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15" windowWidth="16095" windowHeight="9660" activeTab="2"/>
  </bookViews>
  <sheets>
    <sheet name="Key" sheetId="1" r:id="rId1"/>
    <sheet name="ADNI_T1_QC_Full" sheetId="2" r:id="rId2"/>
    <sheet name="007" sheetId="11" r:id="rId3"/>
    <sheet name="007_S" sheetId="12" r:id="rId4"/>
    <sheet name="009" sheetId="13" r:id="rId5"/>
    <sheet name="009_S" sheetId="14" r:id="rId6"/>
    <sheet name="010" sheetId="15" r:id="rId7"/>
    <sheet name="010_S" sheetId="16" r:id="rId8"/>
    <sheet name="011" sheetId="17" r:id="rId9"/>
    <sheet name="011_S" sheetId="18" r:id="rId10"/>
    <sheet name="012" sheetId="19" r:id="rId11"/>
    <sheet name="012_S" sheetId="20" r:id="rId12"/>
    <sheet name="013" sheetId="21" r:id="rId13"/>
    <sheet name="013_S" sheetId="22" r:id="rId14"/>
    <sheet name="014" sheetId="23" r:id="rId15"/>
    <sheet name="014_S" sheetId="24" r:id="rId16"/>
    <sheet name="016" sheetId="25" r:id="rId17"/>
    <sheet name="016_S" sheetId="26" r:id="rId18"/>
    <sheet name="018" sheetId="27" r:id="rId19"/>
    <sheet name="018_S" sheetId="28" r:id="rId20"/>
    <sheet name="019" sheetId="29" r:id="rId21"/>
    <sheet name="019_S" sheetId="30" r:id="rId22"/>
    <sheet name="020" sheetId="31" r:id="rId23"/>
    <sheet name="020_S" sheetId="32" r:id="rId24"/>
    <sheet name="021" sheetId="33" r:id="rId25"/>
    <sheet name="021_S" sheetId="34" r:id="rId26"/>
    <sheet name="022" sheetId="35" r:id="rId27"/>
    <sheet name="022_S" sheetId="36" r:id="rId28"/>
    <sheet name="023" sheetId="37" r:id="rId29"/>
    <sheet name="023_S" sheetId="38" r:id="rId30"/>
    <sheet name="024" sheetId="39" r:id="rId31"/>
    <sheet name="024_S" sheetId="40" r:id="rId32"/>
    <sheet name="027" sheetId="41" r:id="rId33"/>
    <sheet name="027_S" sheetId="42" r:id="rId34"/>
    <sheet name="029" sheetId="43" r:id="rId35"/>
    <sheet name="029_S" sheetId="44" r:id="rId36"/>
    <sheet name="031" sheetId="45" r:id="rId37"/>
    <sheet name="031_S" sheetId="46" r:id="rId38"/>
    <sheet name="032" sheetId="47" r:id="rId39"/>
    <sheet name="032_S" sheetId="48" r:id="rId40"/>
    <sheet name="033" sheetId="49" r:id="rId41"/>
    <sheet name="033_S" sheetId="50" r:id="rId42"/>
    <sheet name="035" sheetId="51" r:id="rId43"/>
    <sheet name="035_S" sheetId="52" r:id="rId44"/>
    <sheet name="036" sheetId="53" r:id="rId45"/>
    <sheet name="036_S" sheetId="54" r:id="rId46"/>
    <sheet name="037" sheetId="55" r:id="rId47"/>
    <sheet name="037_S" sheetId="56" r:id="rId48"/>
    <sheet name="041" sheetId="57" r:id="rId49"/>
    <sheet name="041_S" sheetId="58" r:id="rId50"/>
    <sheet name="051" sheetId="59" r:id="rId51"/>
    <sheet name="051_S" sheetId="60" r:id="rId52"/>
    <sheet name="052" sheetId="61" r:id="rId53"/>
    <sheet name="052_S" sheetId="62" r:id="rId54"/>
    <sheet name="053" sheetId="63" r:id="rId55"/>
    <sheet name="053_S" sheetId="64" r:id="rId56"/>
    <sheet name="057" sheetId="65" r:id="rId57"/>
    <sheet name="057_S" sheetId="66" r:id="rId58"/>
    <sheet name="067" sheetId="67" r:id="rId59"/>
    <sheet name="067_S" sheetId="68" r:id="rId60"/>
    <sheet name="068" sheetId="69" r:id="rId61"/>
    <sheet name="068_S" sheetId="70" r:id="rId62"/>
    <sheet name="070" sheetId="71" r:id="rId63"/>
    <sheet name="070_S" sheetId="72" r:id="rId64"/>
    <sheet name="072" sheetId="73" r:id="rId65"/>
    <sheet name="072_S" sheetId="74" r:id="rId66"/>
    <sheet name="073" sheetId="75" r:id="rId67"/>
    <sheet name="073_S" sheetId="76" r:id="rId68"/>
    <sheet name="082" sheetId="77" r:id="rId69"/>
    <sheet name="082_S" sheetId="78" r:id="rId70"/>
    <sheet name="094" sheetId="79" r:id="rId71"/>
    <sheet name="094_S" sheetId="80" r:id="rId72"/>
    <sheet name="098" sheetId="81" r:id="rId73"/>
    <sheet name="098_S" sheetId="82" r:id="rId74"/>
    <sheet name="099" sheetId="83" r:id="rId75"/>
    <sheet name="099_S" sheetId="84" r:id="rId76"/>
    <sheet name="100" sheetId="85" r:id="rId77"/>
    <sheet name="100_S" sheetId="86" r:id="rId78"/>
    <sheet name="109" sheetId="87" r:id="rId79"/>
    <sheet name="109_S" sheetId="88" r:id="rId80"/>
    <sheet name="114" sheetId="89" r:id="rId81"/>
    <sheet name="114_S" sheetId="90" r:id="rId82"/>
    <sheet name="116" sheetId="91" r:id="rId83"/>
    <sheet name="116_S" sheetId="92" r:id="rId84"/>
    <sheet name="123" sheetId="93" r:id="rId85"/>
    <sheet name="123_S" sheetId="94" r:id="rId86"/>
    <sheet name="126" sheetId="95" r:id="rId87"/>
    <sheet name="126_S" sheetId="96" r:id="rId88"/>
    <sheet name="127" sheetId="97" r:id="rId89"/>
    <sheet name="127_S" sheetId="98" r:id="rId90"/>
    <sheet name="128" sheetId="99" r:id="rId91"/>
    <sheet name="128_S" sheetId="100" r:id="rId92"/>
    <sheet name="129" sheetId="101" r:id="rId93"/>
    <sheet name="129_S" sheetId="102" r:id="rId94"/>
    <sheet name="130" sheetId="103" r:id="rId95"/>
    <sheet name="130_S" sheetId="104" r:id="rId96"/>
    <sheet name="131" sheetId="105" r:id="rId97"/>
    <sheet name="131_S" sheetId="106" r:id="rId98"/>
    <sheet name="135" sheetId="107" r:id="rId99"/>
    <sheet name="135_S" sheetId="108" r:id="rId100"/>
    <sheet name="136" sheetId="109" r:id="rId101"/>
    <sheet name="136_S" sheetId="110" r:id="rId102"/>
    <sheet name="137" sheetId="111" r:id="rId103"/>
    <sheet name="137_S" sheetId="112" r:id="rId104"/>
    <sheet name="141" sheetId="113" r:id="rId105"/>
    <sheet name="141_S" sheetId="114" r:id="rId106"/>
    <sheet name="153" sheetId="115" r:id="rId107"/>
    <sheet name="153_S" sheetId="116" r:id="rId108"/>
    <sheet name="168" sheetId="117" r:id="rId109"/>
    <sheet name="168_S" sheetId="118" r:id="rId110"/>
    <sheet name="177" sheetId="119" r:id="rId111"/>
    <sheet name="177_S" sheetId="120" r:id="rId112"/>
    <sheet name="301" sheetId="121" r:id="rId113"/>
    <sheet name="301_S" sheetId="122" r:id="rId114"/>
    <sheet name="305" sheetId="123" r:id="rId115"/>
    <sheet name="305_S" sheetId="124" r:id="rId116"/>
    <sheet name="341" sheetId="125" r:id="rId117"/>
    <sheet name="341_S" sheetId="126" r:id="rId118"/>
    <sheet name="941" sheetId="127" r:id="rId119"/>
    <sheet name="941_S" sheetId="128" r:id="rId120"/>
  </sheets>
  <calcPr calcId="124519"/>
</workbook>
</file>

<file path=xl/sharedStrings.xml><?xml version="1.0" encoding="utf-8"?>
<sst xmlns="http://schemas.openxmlformats.org/spreadsheetml/2006/main" count="129427" uniqueCount="18943">
  <si>
    <t>How to use this spreadsheet</t>
  </si>
  <si>
    <t>The First Tab in the spreadsheet is the entire output of T1 Scan QC from the Mayo database</t>
  </si>
  <si>
    <t>Then each site has been separated out into 2 tabs</t>
  </si>
  <si>
    <t>Example</t>
  </si>
  <si>
    <t>002</t>
  </si>
  <si>
    <t>All subjects from site 002, sorted by scan date.</t>
  </si>
  <si>
    <t>All subjects from site 002, sorted by subject number then sorted by scan date.</t>
  </si>
  <si>
    <t>Then a column has been added each time a change has been noted and marked either red or green.</t>
  </si>
  <si>
    <t>minor</t>
  </si>
  <si>
    <t>=</t>
  </si>
  <si>
    <t>Minor/Non Significant upgrade change to the system.  Typically software upgrades</t>
  </si>
  <si>
    <t>undef</t>
  </si>
  <si>
    <t>Unspecified change.  CSV of changes needs to be updated with this change.</t>
  </si>
  <si>
    <t>project</t>
  </si>
  <si>
    <t>major</t>
  </si>
  <si>
    <t>Column Headers</t>
  </si>
  <si>
    <t>loni_study</t>
  </si>
  <si>
    <t>unique study number provided by LONI</t>
  </si>
  <si>
    <t>subject_id</t>
  </si>
  <si>
    <t>Full subject ID - Site#_S_Subject#</t>
  </si>
  <si>
    <t>series_date</t>
  </si>
  <si>
    <t>YYYYMMDD</t>
  </si>
  <si>
    <t>Manufacturer</t>
  </si>
  <si>
    <t>Scanner Manufacturer</t>
  </si>
  <si>
    <t>Model</t>
  </si>
  <si>
    <t>Scanner Model</t>
  </si>
  <si>
    <t>software_version</t>
  </si>
  <si>
    <t>software version</t>
  </si>
  <si>
    <t>Change</t>
  </si>
  <si>
    <t>indicates scanner changes</t>
  </si>
  <si>
    <t>FS</t>
  </si>
  <si>
    <t>Field Strength</t>
  </si>
  <si>
    <t>Head Coil</t>
  </si>
  <si>
    <t>study_overallpass</t>
  </si>
  <si>
    <t>Pass Yes/No</t>
  </si>
  <si>
    <t>study_comments</t>
  </si>
  <si>
    <t>Comments</t>
  </si>
  <si>
    <t>seriesdate</t>
  </si>
  <si>
    <t>Manufacterer</t>
  </si>
  <si>
    <t>model</t>
  </si>
  <si>
    <t>ADNI</t>
  </si>
  <si>
    <t>MT1_QC</t>
  </si>
  <si>
    <t>MT1_seriesUID</t>
  </si>
  <si>
    <t>MT1_accel_QC</t>
  </si>
  <si>
    <t>MT1_accel_seriesUID</t>
  </si>
  <si>
    <t>T2st_QC</t>
  </si>
  <si>
    <t>T2st_seriesUID</t>
  </si>
  <si>
    <t>EPB_QC</t>
  </si>
  <si>
    <t>EPB_seriesUID</t>
  </si>
  <si>
    <t>002_S_0295</t>
  </si>
  <si>
    <t>Philips Medical Systems</t>
  </si>
  <si>
    <t>Intera</t>
  </si>
  <si>
    <t>3.2.1\3.2.1.1</t>
  </si>
  <si>
    <t>SENSE-Head-8</t>
  </si>
  <si>
    <t>2.16.124.113543.6006.99.05056161335185155577</t>
  </si>
  <si>
    <t>2.16.124.113543.6006.99.6501859337237349201</t>
  </si>
  <si>
    <t>2.16.124.113543.6006.99.6467205545484431775</t>
  </si>
  <si>
    <t>2.16.124.113543.6006.99.6401707681925108598</t>
  </si>
  <si>
    <t>2.16.124.113543.6006.99.6388939078309982752</t>
  </si>
  <si>
    <t>2.16.124.113543.6006.99.6381990070991137763</t>
  </si>
  <si>
    <t>2.16.124.113543.6006.99.3688427922131035722</t>
  </si>
  <si>
    <t>2.16.124.113543.6006.99.3757673160714718667</t>
  </si>
  <si>
    <t>002_S_0413</t>
  </si>
  <si>
    <t>2.16.124.113543.6006.99.07306668399849190559</t>
  </si>
  <si>
    <t>2.16.124.113543.6006.99.07254589877792050239</t>
  </si>
  <si>
    <t>2.16.124.113543.6006.99.01605848221513119840</t>
  </si>
  <si>
    <t>2.16.124.113543.6006.99.07270032189753688203</t>
  </si>
  <si>
    <t>2.16.124.113543.6006.99.08175343287908113499</t>
  </si>
  <si>
    <t>2.16.124.113543.6006.99.08128382057320070558</t>
  </si>
  <si>
    <t>2.16.124.113543.6006.99.04568294817988284547</t>
  </si>
  <si>
    <t>2.16.124.113543.6006.99.08164682669302537627</t>
  </si>
  <si>
    <t>2.16.124.113543.6006.99.0918588365397775503</t>
  </si>
  <si>
    <t>2.16.124.113543.6006.99.0962548916339535077</t>
  </si>
  <si>
    <t>2.16.124.113543.6006.99.0901794117675959160</t>
  </si>
  <si>
    <t>2.16.124.113543.6006.99.0893093285910158776</t>
  </si>
  <si>
    <t>3.2.3\3.2.3.1</t>
  </si>
  <si>
    <t>2.16.124.113543.6006.99.07228074838404487719</t>
  </si>
  <si>
    <t>2.16.124.113543.6006.99.07257239839531984391</t>
  </si>
  <si>
    <t>2.16.124.113543.6006.99.07200088145248744296</t>
  </si>
  <si>
    <t>2.16.124.113543.6006.99.07214950072184680951</t>
  </si>
  <si>
    <t>fMRI is missing slices.  Requested.</t>
  </si>
  <si>
    <t>2.16.124.113543.6006.99.3051397560984240627</t>
  </si>
  <si>
    <t>2.16.124.113543.6006.99.3072932059511681211</t>
  </si>
  <si>
    <t>2.16.124.113543.6006.99.3056264274949632184</t>
  </si>
  <si>
    <t>SIEMENS</t>
  </si>
  <si>
    <t>Prisma_fit</t>
  </si>
  <si>
    <t>syngo MR E11</t>
  </si>
  <si>
    <t>HeadNeck_64</t>
  </si>
  <si>
    <t>2.16.124.113543.6006.99.4192308660125757484</t>
  </si>
  <si>
    <t>2.16.124.113543.6006.99.2078260499992006923</t>
  </si>
  <si>
    <t>2.16.124.113543.6006.99.02174162119942557217</t>
  </si>
  <si>
    <t>002_S_0685</t>
  </si>
  <si>
    <t>2.16.124.113543.6006.99.3946715050211199084</t>
  </si>
  <si>
    <t>2.16.124.113543.6006.99.2164427478331061236</t>
  </si>
  <si>
    <t>2.16.124.113543.6006.99.4896474588277752835</t>
  </si>
  <si>
    <t>2.16.124.113543.6006.99.181411001780533130</t>
  </si>
  <si>
    <t>2.16.124.113543.6006.99.4084941527246734055</t>
  </si>
  <si>
    <t>2.16.124.113543.6006.99.4016203091842782911</t>
  </si>
  <si>
    <t>2.16.124.113543.6006.99.4027856044321203095</t>
  </si>
  <si>
    <t>2.16.124.113543.6006.99.4048243633425185091</t>
  </si>
  <si>
    <t>002_S_0729</t>
  </si>
  <si>
    <t>2.16.124.113543.6006.99.04010132481733570625</t>
  </si>
  <si>
    <t>2.16.124.113543.6006.99.03813275992893550367</t>
  </si>
  <si>
    <t>2.16.124.113543.6006.99.03849432645352087028</t>
  </si>
  <si>
    <t>2.16.124.113543.6006.99.04067451029554811118</t>
  </si>
  <si>
    <t>2.16.124.113543.6006.99.08951075941618240582</t>
  </si>
  <si>
    <t>2.16.124.113543.6006.99.08975088686110231847</t>
  </si>
  <si>
    <t>2.16.124.113543.6006.99.08943131907254315985</t>
  </si>
  <si>
    <t>2.16.124.113543.6006.99.09025239726283819679</t>
  </si>
  <si>
    <t>2.16.124.113543.6006.99.03545683941085718736</t>
  </si>
  <si>
    <t>2.16.124.113543.6006.99.03506525546191564532</t>
  </si>
  <si>
    <t>2.16.124.113543.6006.99.03496607856898324782</t>
  </si>
  <si>
    <t>2.16.124.113543.6006.99.03468999140508989864</t>
  </si>
  <si>
    <t>002_S_1155</t>
  </si>
  <si>
    <t>2.16.124.113543.6006.99.02314351972697493760</t>
  </si>
  <si>
    <t>2.16.124.113543.6006.99.02232060257638787780</t>
  </si>
  <si>
    <t>2.16.124.113543.6006.99.01500034265887387927</t>
  </si>
  <si>
    <t>2.16.124.113543.6006.99.02338550060591211160</t>
  </si>
  <si>
    <t>2.16.124.113543.6006.99.05596094764113123662</t>
  </si>
  <si>
    <t>2.16.124.113543.6006.99.05608292608662051850</t>
  </si>
  <si>
    <t>2.16.124.113543.6006.99.0951660728298922561</t>
  </si>
  <si>
    <t>2.16.124.113543.6006.99.05659314684057579139</t>
  </si>
  <si>
    <t>2.16.124.113543.6006.99.7989353448114413204</t>
  </si>
  <si>
    <t>2.16.124.113543.6006.99.8011307206744196951</t>
  </si>
  <si>
    <t>2.16.124.113543.6006.99.07377215656304594055</t>
  </si>
  <si>
    <t>2.16.124.113543.6006.99.07321894202693130411</t>
  </si>
  <si>
    <t>fMRI is 20mins long.  Site has changed TR</t>
  </si>
  <si>
    <t>2.16.124.113543.6006.99.01123325626966803809</t>
  </si>
  <si>
    <t>2.16.124.113543.6006.99.01195860417847283852</t>
  </si>
  <si>
    <t>2.16.124.113543.6006.99.0461540689892966893</t>
  </si>
  <si>
    <t>2.16.124.113543.6006.99.0558468643184629581</t>
  </si>
  <si>
    <t>2.16.124.113543.6006.99.06772241637979343664</t>
  </si>
  <si>
    <t>2.16.124.113543.6006.99.2134562262265959566</t>
  </si>
  <si>
    <t>2.16.124.113543.6006.99.4716433787853520312</t>
  </si>
  <si>
    <t>2.16.124.113543.6006.99.2910376753484802761</t>
  </si>
  <si>
    <t>2.16.124.113543.6006.99.02288127145263294855</t>
  </si>
  <si>
    <t>2.16.124.113543.6006.99.4633135516931162041</t>
  </si>
  <si>
    <t>002_S_1261</t>
  </si>
  <si>
    <t>2.6.3\2.6.3.4</t>
  </si>
  <si>
    <t>2.16.124.113543.6006.99.7563356365205547907</t>
  </si>
  <si>
    <t>2.16.124.113543.6006.99.7588079292365094374</t>
  </si>
  <si>
    <t>2.16.124.113543.6006.99.7558454168229079970</t>
  </si>
  <si>
    <t>2.16.124.113543.6006.99.7608825871715285190</t>
  </si>
  <si>
    <t>2.16.124.113543.6006.99.09055437027989505600</t>
  </si>
  <si>
    <t>2.16.124.113543.6006.99.08931826461884248327</t>
  </si>
  <si>
    <t>2.16.124.113543.6006.99.08983503712651402465</t>
  </si>
  <si>
    <t>2.16.124.113543.6006.99.09012702568518175430</t>
  </si>
  <si>
    <t>2.16.124.113543.6006.99.06085431478697791672</t>
  </si>
  <si>
    <t>2.16.124.113543.6006.99.06125774470155317473</t>
  </si>
  <si>
    <t>2.16.124.113543.6006.99.08531888124824366415</t>
  </si>
  <si>
    <t>2.16.124.113543.6006.99.06052168769803067337</t>
  </si>
  <si>
    <t>2.16.124.113543.6006.99.6237338214073822449</t>
  </si>
  <si>
    <t>2.16.124.113543.6006.99.6286960435537538923</t>
  </si>
  <si>
    <t>2.16.124.113543.6006.99.6317444000923425543</t>
  </si>
  <si>
    <t>2.16.124.113543.6006.99.06065576263570342081</t>
  </si>
  <si>
    <t>2.16.124.113543.6006.99.06002232845734244419</t>
  </si>
  <si>
    <t>2.16.124.113543.6006.99.06177190619253488581</t>
  </si>
  <si>
    <t>2.16.124.113543.6006.99.06077548585266144345</t>
  </si>
  <si>
    <t>2.16.124.113543.6006.99.2789326469189260579</t>
  </si>
  <si>
    <t>2.16.124.113543.6006.99.06965473465874822362</t>
  </si>
  <si>
    <t>2.16.124.113543.6006.99.1310333376764906851</t>
  </si>
  <si>
    <t>2.16.124.113543.6006.99.5658625346285666890</t>
  </si>
  <si>
    <t>2.16.124.113543.6006.99.8900419736873416281</t>
  </si>
  <si>
    <t>2.16.124.113543.6006.99.5807755209597323102</t>
  </si>
  <si>
    <t>002_S_1268</t>
  </si>
  <si>
    <t>2.16.124.113543.6006.99.1972532330812447272</t>
  </si>
  <si>
    <t>2.16.124.113543.6006.99.1912321257726345175</t>
  </si>
  <si>
    <t>2.16.124.113543.6006.99.1965271060811439351</t>
  </si>
  <si>
    <t>2.16.124.113543.6006.99.1966294281838708153</t>
  </si>
  <si>
    <t>Motion on GRE and FLAIR</t>
  </si>
  <si>
    <t>2.16.124.113543.6006.99.7218567405718527368</t>
  </si>
  <si>
    <t>2.16.124.113543.6006.99.02206223329571938935</t>
  </si>
  <si>
    <t>2.16.124.113543.6006.99.05902103472500009314</t>
  </si>
  <si>
    <t>002_S_1280</t>
  </si>
  <si>
    <t>2.16.124.113543.6006.99.0340243632451518583</t>
  </si>
  <si>
    <t>2.16.124.113543.6006.99.0293245298666617538</t>
  </si>
  <si>
    <t>2.16.124.113543.6006.99.5515652197199220774</t>
  </si>
  <si>
    <t>2.16.124.113543.6006.99.0314785819452758521</t>
  </si>
  <si>
    <t>2.16.124.113543.6006.99.05568662808326206783</t>
  </si>
  <si>
    <t>2.16.124.113543.6006.99.05499426904368816082</t>
  </si>
  <si>
    <t>2.16.124.113543.6006.99.05514151964419454965</t>
  </si>
  <si>
    <t>2.16.124.113543.6006.99.05499464211428833148</t>
  </si>
  <si>
    <t>2.16.124.113543.6006.99.4675902596174715671</t>
  </si>
  <si>
    <t>2.16.124.113543.6006.99.4776169405215176484</t>
  </si>
  <si>
    <t>2.16.124.113543.6006.99.4779945837154942398</t>
  </si>
  <si>
    <t>2.16.124.113543.6006.99.4696599812098442711</t>
  </si>
  <si>
    <t>2.16.124.113543.6006.99.5719230807341584071</t>
  </si>
  <si>
    <t>2.16.124.113543.6006.99.5786677000032318150</t>
  </si>
  <si>
    <t>2.16.124.113543.6006.99.07836649491943869536</t>
  </si>
  <si>
    <t>2.16.124.113543.6006.99.5749604887655494357</t>
  </si>
  <si>
    <t>2.16.124.113543.6006.99.05074766555924530950</t>
  </si>
  <si>
    <t>2.16.124.113543.6006.99.05122305603385385255</t>
  </si>
  <si>
    <t>2.16.124.113543.6006.99.05071826888034891716</t>
  </si>
  <si>
    <t>2.16.124.113543.6006.99.05013262572508062120</t>
  </si>
  <si>
    <t>2.16.124.113543.6006.99.2305102768441471498</t>
  </si>
  <si>
    <t>2.16.124.113543.6006.99.2971430291494666073</t>
  </si>
  <si>
    <t>2.16.124.113543.6006.99.4026803793964243953</t>
  </si>
  <si>
    <t>002_S_2010</t>
  </si>
  <si>
    <t>failed for incomplete slices on MPRAGEs</t>
  </si>
  <si>
    <t>Rescan</t>
  </si>
  <si>
    <t>2.16.124.113543.6006.99.7954439140912599427</t>
  </si>
  <si>
    <t>2.16.124.113543.6006.99.7915142541695656300</t>
  </si>
  <si>
    <t>2.16.124.113543.6006.99.8003215686058486296</t>
  </si>
  <si>
    <t>2.16.124.113543.6006.99.7922208578241538700</t>
  </si>
  <si>
    <t>2.16.124.113543.6006.99.03121068716772779123</t>
  </si>
  <si>
    <t>2.16.124.113543.6006.99.03140356194968559445</t>
  </si>
  <si>
    <t>2.16.124.113543.6006.99.4552621243506811638</t>
  </si>
  <si>
    <t>2.16.124.113543.6006.99.4548782843508830026</t>
  </si>
  <si>
    <t>2.16.124.113543.6006.99.5972905334797330349</t>
  </si>
  <si>
    <t>2.16.124.113543.6006.99.4575897804764008404</t>
  </si>
  <si>
    <t>2.16.124.113543.6006.99.2892870116417797316</t>
  </si>
  <si>
    <t>2.16.124.113543.6006.99.2825902470348134703</t>
  </si>
  <si>
    <t>2.16.124.113543.6006.99.5193202721184119188</t>
  </si>
  <si>
    <t>2.16.124.113543.6006.99.5257635183638578157</t>
  </si>
  <si>
    <t>2.16.124.113543.6006.99.07569001544402041634</t>
  </si>
  <si>
    <t>2.16.124.113543.6006.99.5482790053117914437</t>
  </si>
  <si>
    <t>2.16.124.113543.6006.99.8803912651680591100</t>
  </si>
  <si>
    <t>2.16.124.113543.6006.99.2520770679777745948</t>
  </si>
  <si>
    <t>2.16.124.113543.6006.99.6179325171244394018</t>
  </si>
  <si>
    <t>2.16.124.113543.6006.99.1559869619592237343</t>
  </si>
  <si>
    <t>2.16.124.113543.6006.99.1625655248472426455</t>
  </si>
  <si>
    <t>2.16.124.113543.6006.99.1645694573663789049</t>
  </si>
  <si>
    <t>2.16.124.113543.6006.99.4963745829057459101</t>
  </si>
  <si>
    <t>2.16.124.113543.6006.99.707361042311557022</t>
  </si>
  <si>
    <t>2.16.124.113543.6006.99.647672440438290619</t>
  </si>
  <si>
    <t>2.16.124.113543.6006.99.734806853522881040</t>
  </si>
  <si>
    <t>2.16.124.113543.6006.99.03892258659254632260</t>
  </si>
  <si>
    <t>2.16.124.113543.6006.99.04148662012456921981</t>
  </si>
  <si>
    <t>2.16.124.113543.6006.99.04122254079280770904</t>
  </si>
  <si>
    <t>2.16.124.113543.6006.99.03901376714010064376</t>
  </si>
  <si>
    <t>002_S_2043</t>
  </si>
  <si>
    <t>White matter disease noted.</t>
  </si>
  <si>
    <t>2.16.124.113543.6006.99.03080344802293340557</t>
  </si>
  <si>
    <t>2.16.124.113543.6006.99.03176872627993930051</t>
  </si>
  <si>
    <t>2.16.124.113543.6006.99.03093086164557163265</t>
  </si>
  <si>
    <t>2.16.124.113543.6006.99.03099078638324458957</t>
  </si>
  <si>
    <t>2.16.124.113543.6006.99.7740463317583409625</t>
  </si>
  <si>
    <t>2.16.124.113543.6006.99.7782334988842878434</t>
  </si>
  <si>
    <t>2.16.124.113543.6006.99.06452856113446413023</t>
  </si>
  <si>
    <t>2.16.124.113543.6006.99.7924331196022061413</t>
  </si>
  <si>
    <t>Exam failed for MPRAGE incomplete slices</t>
  </si>
  <si>
    <t>2.16.124.113543.6006.99.08595718476686744202</t>
  </si>
  <si>
    <t>2.16.124.113543.6006.99.08647669021055202831</t>
  </si>
  <si>
    <t>2.16.124.113543.6006.99.354098892400425127</t>
  </si>
  <si>
    <t>2.16.124.113543.6006.99.08559094676915487100</t>
  </si>
  <si>
    <t>002_S_2073</t>
  </si>
  <si>
    <t>2.6.3\2.6.3.4\PMS1.1 MIMIT EVIIMDictionary</t>
  </si>
  <si>
    <t>2.16.124.113543.6006.99.06262035438885208353</t>
  </si>
  <si>
    <t>2.16.124.113543.6006.99.06309903883495204982</t>
  </si>
  <si>
    <t>2.16.124.113543.6006.99.06284350200714547370</t>
  </si>
  <si>
    <t>2.16.124.113543.6006.99.06317601239706860256</t>
  </si>
  <si>
    <t>2.16.124.113543.6006.99.7131260838851859800</t>
  </si>
  <si>
    <t>2.16.124.113543.6006.99.7131676114732801675</t>
  </si>
  <si>
    <t>2.16.124.113543.6006.99.7146903288567230755</t>
  </si>
  <si>
    <t>2.16.124.113543.6006.99.7141255646733907966</t>
  </si>
  <si>
    <t>2.16.124.113543.6006.99.02445766841979979253</t>
  </si>
  <si>
    <t>2.16.124.113543.6006.99.02465566625308367571</t>
  </si>
  <si>
    <t>2.16.124.113543.6006.99.02440212483249103581</t>
  </si>
  <si>
    <t>2.16.124.113543.6006.99.02444100235503765429</t>
  </si>
  <si>
    <t>fMRI scan did not come up.</t>
  </si>
  <si>
    <t>2.16.124.113543.6006.99.0155148620281949801</t>
  </si>
  <si>
    <t>2.16.124.113543.6006.99.0132804201418439624</t>
  </si>
  <si>
    <t>2.16.124.113543.6006.99.3477838668524438328</t>
  </si>
  <si>
    <t>2.16.124.113543.6006.99.0129060637726936183</t>
  </si>
  <si>
    <t>2.16.124.113543.6006.99.5204341197163538493</t>
  </si>
  <si>
    <t>2.16.124.113543.6006.99.5203751191309567410</t>
  </si>
  <si>
    <t>2.16.124.113543.6006.99.5146990439017816435</t>
  </si>
  <si>
    <t>2.16.124.113543.6006.99.5146183355485284627</t>
  </si>
  <si>
    <t>2.16.124.113543.6006.99.04764337590770265605</t>
  </si>
  <si>
    <t>2.16.124.113543.6006.99.0577849183511639981</t>
  </si>
  <si>
    <t>2.16.124.113543.6006.99.02331947937499903010</t>
  </si>
  <si>
    <t>2.16.124.113543.6006.99.4026055063992574472</t>
  </si>
  <si>
    <t>2.16.124.113543.6006.99.04036928698791241204</t>
  </si>
  <si>
    <t>2.16.124.113543.6006.99.03988638234711350317</t>
  </si>
  <si>
    <t>2.16.124.113543.6006.99.511882664349035552</t>
  </si>
  <si>
    <t>2.16.124.113543.6006.99.534765009320154539</t>
  </si>
  <si>
    <t>3.2.3\3.2.3.2</t>
  </si>
  <si>
    <t>2.16.124.113543.6006.99.5870639968098473597</t>
  </si>
  <si>
    <t>2.16.124.113543.6006.99.5687189363096018692</t>
  </si>
  <si>
    <t>2.16.124.113543.6006.99.5921961521706801121</t>
  </si>
  <si>
    <t>2.16.124.113543.6006.99.5666306668579935873</t>
  </si>
  <si>
    <t>002_S_4171</t>
  </si>
  <si>
    <t>2.16.124.113543.6006.99.2625641065021282736</t>
  </si>
  <si>
    <t>2.16.124.113543.6006.99.2658488769582370795</t>
  </si>
  <si>
    <t>2.16.124.113543.6006.99.4928711224038935182</t>
  </si>
  <si>
    <t>2.16.124.113543.6006.99.2581679964529665717</t>
  </si>
  <si>
    <t>2.16.124.113543.6006.99.2473102717929753787</t>
  </si>
  <si>
    <t>2.16.124.113543.6006.99.2468355034168167116</t>
  </si>
  <si>
    <t>2.16.124.113543.6006.99.2465674856548697569</t>
  </si>
  <si>
    <t>2.16.124.113543.6006.99.2435660337363745575</t>
  </si>
  <si>
    <t>2.16.124.113543.6006.99.03369713504566586568</t>
  </si>
  <si>
    <t>2.16.124.113543.6006.99.3410199705259118690</t>
  </si>
  <si>
    <t>2.16.124.113543.6006.99.3397703665643420753</t>
  </si>
  <si>
    <t>2.16.124.113543.6006.99.3220128419507627283</t>
  </si>
  <si>
    <t>2.16.124.113543.6006.99.3461235185588522948</t>
  </si>
  <si>
    <t>2.16.124.113543.6006.99.3523186783419465077</t>
  </si>
  <si>
    <t>2.16.124.113543.6006.99.3549042563142761256</t>
  </si>
  <si>
    <t>2.16.124.113543.6006.99.3486979746691137456</t>
  </si>
  <si>
    <t>002_S_4213</t>
  </si>
  <si>
    <t>2.16.124.113543.6006.99.049610866686087191</t>
  </si>
  <si>
    <t>2.16.124.113543.6006.99.088304549225306705</t>
  </si>
  <si>
    <t>2.16.124.113543.6006.99.04204193289875197890</t>
  </si>
  <si>
    <t>2.16.124.113543.6006.99.088694040874009911</t>
  </si>
  <si>
    <t>2.16.124.113543.6006.99.5049382727261598204</t>
  </si>
  <si>
    <t>2.16.124.113543.6006.99.5045829526166589002</t>
  </si>
  <si>
    <t>2.16.124.113543.6006.99.02046412641205677938</t>
  </si>
  <si>
    <t>2.16.124.113543.6006.99.02049202336390302714</t>
  </si>
  <si>
    <t>Motion on FLAIR &amp; GRE</t>
  </si>
  <si>
    <t>2.16.124.113543.6006.99.03087183030190693718</t>
  </si>
  <si>
    <t>2.16.124.113543.6006.99.03111625695431703599</t>
  </si>
  <si>
    <t>2.16.124.113543.6006.99.333397204365675879</t>
  </si>
  <si>
    <t>2.16.124.113543.6006.99.305656892893906629</t>
  </si>
  <si>
    <t>2.16.124.113543.6006.99.06126091091355975657</t>
  </si>
  <si>
    <t>2.16.124.113543.6006.99.06087181608963152377</t>
  </si>
  <si>
    <t>2.16.124.113543.6006.99.0186276879703760395</t>
  </si>
  <si>
    <t>2.16.124.113543.6006.99.06073219589034406695</t>
  </si>
  <si>
    <t>2.16.124.113543.6006.99.8295576891096459383</t>
  </si>
  <si>
    <t>2.16.124.113543.6006.99.2790411375982295170</t>
  </si>
  <si>
    <t>2.16.124.113543.6006.99.670298708528600283</t>
  </si>
  <si>
    <t>2.16.124.113543.6006.99.907539645285607176</t>
  </si>
  <si>
    <t>2.16.124.113543.6006.99.0764203573829871494</t>
  </si>
  <si>
    <t>2.16.124.113543.6006.99.0784089096271820538</t>
  </si>
  <si>
    <t>2.16.124.113543.6006.99.0773983453160202643</t>
  </si>
  <si>
    <t>2.16.124.113543.6006.99.0772376447315713987</t>
  </si>
  <si>
    <t>All scans contain motion.  Site did not have distortion correction for many scans.</t>
  </si>
  <si>
    <t>2.16.124.113543.6006.99.08286862328030110724</t>
  </si>
  <si>
    <t>2.16.124.113543.6006.99.3284421415402755689</t>
  </si>
  <si>
    <t>002_S_4219</t>
  </si>
  <si>
    <t>Subject has superficial siderosis, microhemmorages and potentially a larger bleed, but qaulity is too poor to say conclusisvly.  No reason to exclude</t>
  </si>
  <si>
    <t>2.16.124.113543.6006.99.1683141710203725202</t>
  </si>
  <si>
    <t>2.16.124.113543.6006.99.1773799599195948123</t>
  </si>
  <si>
    <t>2.16.124.113543.6006.99.828804426875319238</t>
  </si>
  <si>
    <t>2.16.124.113543.6006.99.1748131537078214795</t>
  </si>
  <si>
    <t>2.16.124.113543.6006.99.08498014594105626193</t>
  </si>
  <si>
    <t>2.16.124.113543.6006.99.08465812422759887544</t>
  </si>
  <si>
    <t>2.16.124.113543.6006.99.988408001198245242</t>
  </si>
  <si>
    <t>2.16.124.113543.6006.99.921323473825648735</t>
  </si>
  <si>
    <t>2.16.124.113543.6006.99.07117938252523584886</t>
  </si>
  <si>
    <t>2.16.124.113543.6006.99.4681259483632616528</t>
  </si>
  <si>
    <t>2.16.124.113543.6006.99.5328389849878808986</t>
  </si>
  <si>
    <t>2.16.124.113543.6006.99.750601822093979372</t>
  </si>
  <si>
    <t>Possible hemosideron deposit noted at LT apex</t>
  </si>
  <si>
    <t>2.16.124.113543.6006.99.7903451071524192267</t>
  </si>
  <si>
    <t>2.16.124.113543.6006.99.3159780533795049308</t>
  </si>
  <si>
    <t>2.16.124.113543.6006.99.4615342439620360084</t>
  </si>
  <si>
    <t>2.16.124.113543.6006.99.01039475157829942503</t>
  </si>
  <si>
    <t>002_S_4225</t>
  </si>
  <si>
    <t>2.16.124.113543.6006.99.6566347709046533285</t>
  </si>
  <si>
    <t>2.16.124.113543.6006.99.6587626805047131571</t>
  </si>
  <si>
    <t>2.16.124.113543.6006.99.6586345480700617013</t>
  </si>
  <si>
    <t>2.16.124.113543.6006.99.3842126158390903749</t>
  </si>
  <si>
    <t>2.16.124.113543.6006.99.3810054752905287351</t>
  </si>
  <si>
    <t>2.16.124.113543.6006.99.3787862655729153376</t>
  </si>
  <si>
    <t>2.16.124.113543.6006.99.3787760354596169101</t>
  </si>
  <si>
    <t>2.16.124.113543.6006.99.34898127433099966</t>
  </si>
  <si>
    <t>2.16.124.113543.6006.99.03749134814948534891</t>
  </si>
  <si>
    <t>2.16.124.113543.6006.99.03830833684178887000</t>
  </si>
  <si>
    <t>2.16.124.113543.6006.99.03795335876276943925</t>
  </si>
  <si>
    <t>2.16.124.113543.6006.99.0477207342254729928</t>
  </si>
  <si>
    <t>2.16.124.113543.6006.99.0377922598470440242</t>
  </si>
  <si>
    <t>2.16.124.113543.6006.99.4522880597043436091</t>
  </si>
  <si>
    <t>2.16.124.113543.6006.99.0353487211293384439</t>
  </si>
  <si>
    <t>2.16.124.113543.6006.99.06548863445869542869</t>
  </si>
  <si>
    <t>2.16.124.113543.6006.99.487400614398263747</t>
  </si>
  <si>
    <t>2.16.124.113543.6006.99.426623710071629508</t>
  </si>
  <si>
    <t>2.16.124.113543.6006.99.03714530968789210135</t>
  </si>
  <si>
    <t>2.16.124.113543.6006.99.03962437049515525874</t>
  </si>
  <si>
    <t>2.16.124.113543.6006.99.07960876789641916922</t>
  </si>
  <si>
    <t>002_S_4229</t>
  </si>
  <si>
    <t>2.16.124.113543.6006.99.07597265107905570186</t>
  </si>
  <si>
    <t>2.16.124.113543.6006.99.07535201046967348786</t>
  </si>
  <si>
    <t>2.16.124.113543.6006.99.02756646604635155586</t>
  </si>
  <si>
    <t>2.16.124.113543.6006.99.07533255331883312848</t>
  </si>
  <si>
    <t>2.16.124.113543.6006.99.07781970788259736685</t>
  </si>
  <si>
    <t>2.16.124.113543.6006.99.07791290368576719367</t>
  </si>
  <si>
    <t>2.16.124.113543.6006.99.06632843151031046290</t>
  </si>
  <si>
    <t>2.16.124.113543.6006.99.07751176470774771813</t>
  </si>
  <si>
    <t>2.16.124.113543.6006.99.7352642700617725885</t>
  </si>
  <si>
    <t>2.16.124.113543.6006.99.7369024714320851460</t>
  </si>
  <si>
    <t>2.16.124.113543.6006.99.5542120838831252726</t>
  </si>
  <si>
    <t>2.16.124.113543.6006.99.7150278441028048142</t>
  </si>
  <si>
    <t>2.16.124.113543.6006.99.6422297188387382933</t>
  </si>
  <si>
    <t>2.16.124.113543.6006.99.6356752113316417374</t>
  </si>
  <si>
    <t>2.16.124.113543.6006.99.6327478704312837834</t>
  </si>
  <si>
    <t>2.16.124.113543.6006.99.6401803959930962789</t>
  </si>
  <si>
    <t>2.16.124.113543.6006.99.08414737531148311379</t>
  </si>
  <si>
    <t>2.16.124.113543.6006.99.08465949440342063248</t>
  </si>
  <si>
    <t>2.16.124.113543.6006.99.08472742108325752292</t>
  </si>
  <si>
    <t>2.16.124.113543.6006.99.08421905239931854239</t>
  </si>
  <si>
    <t>2.16.124.113543.6006.99.264842306845874411</t>
  </si>
  <si>
    <t>2.16.124.113543.6006.99.290061301205752752</t>
  </si>
  <si>
    <t>2.16.124.113543.6006.99.325432448968371597</t>
  </si>
  <si>
    <t>2.16.124.113543.6006.99.285877328910600022</t>
  </si>
  <si>
    <t>2.16.124.113543.6006.99.04385048347443607024</t>
  </si>
  <si>
    <t>2.16.124.113543.6006.99.5266413560020960255</t>
  </si>
  <si>
    <t>Distortion Correction Issues</t>
  </si>
  <si>
    <t>2.16.124.113543.6006.99.07041603076579425195</t>
  </si>
  <si>
    <t>2.16.124.113543.6006.99.8056190087128359807</t>
  </si>
  <si>
    <t>2.16.124.113543.6006.99.7501919375156376061</t>
  </si>
  <si>
    <t>002_S_4237</t>
  </si>
  <si>
    <t>2.16.124.113543.6006.99.180544014891456852</t>
  </si>
  <si>
    <t>2.16.124.113543.6006.99.09100040871437263290</t>
  </si>
  <si>
    <t>2.16.124.113543.6006.99.09086449946748376478</t>
  </si>
  <si>
    <t>2.16.124.113543.6006.99.09142220095431518554</t>
  </si>
  <si>
    <t>2.16.124.113543.6006.99.5223207932753381839</t>
  </si>
  <si>
    <t>2.16.124.113543.6006.99.5199773062305815565</t>
  </si>
  <si>
    <t>2.16.124.113543.6006.99.5136480254448796919</t>
  </si>
  <si>
    <t>2.16.124.113543.6006.99.5145743902860715066</t>
  </si>
  <si>
    <t>2.16.124.113543.6006.99.04048931695395066630</t>
  </si>
  <si>
    <t>2.16.124.113543.6006.99.04021915548211207856</t>
  </si>
  <si>
    <t>2.16.124.113543.6006.99.07154695203356186397</t>
  </si>
  <si>
    <t>2.16.124.113543.6006.99.04024388275562874717</t>
  </si>
  <si>
    <t>2.16.124.113543.6006.99.3257897638554054777</t>
  </si>
  <si>
    <t>2.16.124.113543.6006.99.3242393234890362933</t>
  </si>
  <si>
    <t>2.16.124.113543.6006.99.04476438558964199289</t>
  </si>
  <si>
    <t>2.16.124.113543.6006.99.3212999394832507903</t>
  </si>
  <si>
    <t>New large subacute infarct right frontal lobe. No need to exclude from the trial- but use caution when using subjects scans for analyses; CRJ</t>
  </si>
  <si>
    <t>2.16.124.113543.6006.99.03559731952206324580</t>
  </si>
  <si>
    <t>2.16.124.113543.6006.99.03526131200888709936</t>
  </si>
  <si>
    <t>2.16.124.113543.6006.99.05492230587603917093</t>
  </si>
  <si>
    <t>2.16.124.113543.6006.99.03561486097930559447</t>
  </si>
  <si>
    <t>002_S_4251</t>
  </si>
  <si>
    <t>2.16.124.113543.6006.99.2567400179779005228</t>
  </si>
  <si>
    <t>2.16.124.113543.6006.99.2567617679176979637</t>
  </si>
  <si>
    <t>2.16.124.113543.6006.99.2565947203500814012</t>
  </si>
  <si>
    <t>2.16.124.113543.6006.99.8156188255347320640</t>
  </si>
  <si>
    <t>2.16.124.113543.6006.99.0366424372735387903</t>
  </si>
  <si>
    <t>2.16.124.113543.6006.99.2109789466217288492</t>
  </si>
  <si>
    <t>2.16.124.113543.6006.99.03947687366907428015</t>
  </si>
  <si>
    <t>2.16.124.113543.6006.99.3675355935644080172</t>
  </si>
  <si>
    <t>2.16.124.113543.6006.99.3588743432474047644</t>
  </si>
  <si>
    <t>2.16.124.113543.6006.99.03989186846796947698</t>
  </si>
  <si>
    <t>2.16.124.113543.6006.99.3628347923884019389</t>
  </si>
  <si>
    <t>002_S_4262</t>
  </si>
  <si>
    <t>2.16.124.113543.6006.99.03767742404261500675</t>
  </si>
  <si>
    <t>2.16.124.113543.6006.99.03770523738886459196</t>
  </si>
  <si>
    <t>2.16.124.113543.6006.99.9008015830254651213</t>
  </si>
  <si>
    <t>2.16.124.113543.6006.99.03825828622189895605</t>
  </si>
  <si>
    <t>2.16.124.113543.6006.99.01655639144940156555</t>
  </si>
  <si>
    <t>2.16.124.113543.6006.99.01670992065741873486</t>
  </si>
  <si>
    <t>2.16.124.113543.6006.99.01722320549184367979</t>
  </si>
  <si>
    <t>2.16.124.113543.6006.99.01689485019270658287</t>
  </si>
  <si>
    <t>2.16.124.113543.6006.99.1133642726125328252</t>
  </si>
  <si>
    <t>2.16.124.113543.6006.99.1149113815348510304</t>
  </si>
  <si>
    <t>2.16.124.113543.6006.99.01060179216584789370</t>
  </si>
  <si>
    <t>2.16.124.113543.6006.99.1163596357077537766</t>
  </si>
  <si>
    <t>2.16.124.113543.6006.99.01937514229360764426</t>
  </si>
  <si>
    <t>2.16.124.113543.6006.99.01935702447037613584</t>
  </si>
  <si>
    <t>2.16.124.113543.6006.99.01891706560303926656</t>
  </si>
  <si>
    <t>2.16.124.113543.6006.99.01920878110944605415</t>
  </si>
  <si>
    <t>2.16.124.113543.6006.99.0909151177610988710</t>
  </si>
  <si>
    <t>2.16.124.113543.6006.99.0863974808382545606</t>
  </si>
  <si>
    <t>2.16.124.113543.6006.99.0874263436982898013</t>
  </si>
  <si>
    <t>2.16.124.113543.6006.99.0997436481943233787</t>
  </si>
  <si>
    <t>2.16.124.113543.6006.99.06701853244033935152</t>
  </si>
  <si>
    <t>2.16.124.113543.6006.99.06652667488658464835</t>
  </si>
  <si>
    <t>2.16.124.113543.6006.99.06684847049907852028</t>
  </si>
  <si>
    <t>3.2.3\3.2.3.4</t>
  </si>
  <si>
    <t>2.16.124.113543.6006.99.589236245019542669</t>
  </si>
  <si>
    <t>2.16.124.113543.6006.99.643741993751548128</t>
  </si>
  <si>
    <t>2.16.124.113543.6006.99.0208857758271781711</t>
  </si>
  <si>
    <t>2.16.124.113543.6006.99.603500073165411620</t>
  </si>
  <si>
    <t>002_S_4264</t>
  </si>
  <si>
    <t>2.16.124.113543.6006.99.06324646327580025514</t>
  </si>
  <si>
    <t>2.16.124.113543.6006.99.06344783263252592810</t>
  </si>
  <si>
    <t>2.16.124.113543.6006.99.07484448317524449227</t>
  </si>
  <si>
    <t>2.16.124.113543.6006.99.07499759525778276407</t>
  </si>
  <si>
    <t>002_S_4270</t>
  </si>
  <si>
    <t>Old MCH or possible venous angioma noted in left thalmus. Dr. Jack OKd</t>
  </si>
  <si>
    <t>2.16.124.113543.6006.99.976048642189561365</t>
  </si>
  <si>
    <t>2.16.124.113543.6006.99.0259030722041859265</t>
  </si>
  <si>
    <t>2.16.124.113543.6006.99.0227200890264806696</t>
  </si>
  <si>
    <t>2.16.124.113543.6006.99.0228564495266220431</t>
  </si>
  <si>
    <t>a microhemorrhage in the red nucleus with a large amount of iron deposit noted.</t>
  </si>
  <si>
    <t>2.16.124.113543.6006.99.09196256500494950746</t>
  </si>
  <si>
    <t>2.16.124.113543.6006.99.08962517651987626474</t>
  </si>
  <si>
    <t>2.16.124.113543.6006.99.08958843818561421932</t>
  </si>
  <si>
    <t>2.16.124.113543.6006.99.09221928294544241880</t>
  </si>
  <si>
    <t>MCH noted again in mid-brain</t>
  </si>
  <si>
    <t>2.16.124.113543.6006.99.7611981295668498357</t>
  </si>
  <si>
    <t>2.16.124.113543.6006.99.7507686971971959636</t>
  </si>
  <si>
    <t>2.16.124.113543.6006.99.7569131298050459024</t>
  </si>
  <si>
    <t>2.16.124.113543.6006.99.7529703351043482452</t>
  </si>
  <si>
    <t>2.16.124.113543.6006.99.03105025833763740590</t>
  </si>
  <si>
    <t>2.16.124.113543.6006.99.03095655703969435917</t>
  </si>
  <si>
    <t>2.16.124.113543.6006.99.03051585231002892201</t>
  </si>
  <si>
    <t>2.16.124.113543.6006.99.03075240958158977453</t>
  </si>
  <si>
    <t>2.16.124.113543.6006.99.1480224688559541411</t>
  </si>
  <si>
    <t>2.16.124.113543.6006.99.1487318730774506069</t>
  </si>
  <si>
    <t>2.16.124.113543.6006.99.1525687022954039508</t>
  </si>
  <si>
    <t>2.16.124.113543.6006.99.1452954042401068046</t>
  </si>
  <si>
    <t>2.16.124.113543.6006.99.545496418832490910</t>
  </si>
  <si>
    <t>2.16.124.113543.6006.99.466127540771999350</t>
  </si>
  <si>
    <t>2.16.124.113543.6006.99.01527540395359348226</t>
  </si>
  <si>
    <t>2.16.124.113543.6006.99.489186312547182199</t>
  </si>
  <si>
    <t>002_S_4447</t>
  </si>
  <si>
    <t>2.16.124.113543.6006.99.01694171917140393398</t>
  </si>
  <si>
    <t>2.16.124.113543.6006.99.7628917365142555767</t>
  </si>
  <si>
    <t>2.16.124.113543.6006.99.7605888739239103135</t>
  </si>
  <si>
    <t>2.16.124.113543.6006.99.7628570418755010566</t>
  </si>
  <si>
    <t>2.16.124.113543.6006.99.0409863487283838033</t>
  </si>
  <si>
    <t>2.16.124.113543.6006.99.0395823888713683331</t>
  </si>
  <si>
    <t>2.16.124.113543.6006.99.0406609109232026628</t>
  </si>
  <si>
    <t>2.16.124.113543.6006.99.0435359532402286831</t>
  </si>
  <si>
    <t>2.16.124.113543.6006.99.4993480638058077238</t>
  </si>
  <si>
    <t>2.16.124.113543.6006.99.4964954317971798696</t>
  </si>
  <si>
    <t>2.16.124.113543.6006.99.5074285490745352742</t>
  </si>
  <si>
    <t>2.16.124.113543.6006.99.5057333388855134220</t>
  </si>
  <si>
    <t>2.16.124.113543.6006.99.01086302395406020995</t>
  </si>
  <si>
    <t>2.16.124.113543.6006.99.01025707689050006113</t>
  </si>
  <si>
    <t>2.16.124.113543.6006.99.01070571215104292561</t>
  </si>
  <si>
    <t>2.16.124.113543.6006.99.01123112823713531801</t>
  </si>
  <si>
    <t>2.16.124.113543.6006.99.06581711261403611101</t>
  </si>
  <si>
    <t>2.16.124.113543.6006.99.06592474220085546494</t>
  </si>
  <si>
    <t>2.16.124.113543.6006.99.06645171482604552498</t>
  </si>
  <si>
    <t>2.16.124.113543.6006.99.06613993611187797438</t>
  </si>
  <si>
    <t>2.16.124.113543.6006.99.06847630779832842775</t>
  </si>
  <si>
    <t>2.16.124.113543.6006.99.06837367103168254743</t>
  </si>
  <si>
    <t>2.16.124.113543.6006.99.06832154426356529824</t>
  </si>
  <si>
    <t>2.16.124.113543.6006.99.06812300251814005570</t>
  </si>
  <si>
    <t>002_S_4473</t>
  </si>
  <si>
    <t>2.16.124.113543.6006.99.8098963554042456067</t>
  </si>
  <si>
    <t>2.16.124.113543.6006.99.8096685241641779588</t>
  </si>
  <si>
    <t>2.16.124.113543.6006.99.8148601638291974966</t>
  </si>
  <si>
    <t>2.16.124.113543.6006.99.8114482556792017784</t>
  </si>
  <si>
    <t>2.16.124.113543.6006.99.07804709417205861123</t>
  </si>
  <si>
    <t>2.16.124.113543.6006.99.07912400920453004617</t>
  </si>
  <si>
    <t>2.16.124.113543.6006.99.07831571105047395763</t>
  </si>
  <si>
    <t>2.16.124.113543.6006.99.07834581517021003192</t>
  </si>
  <si>
    <t>2.16.124.113543.6006.99.03519097457102505489</t>
  </si>
  <si>
    <t>2.16.124.113543.6006.99.580116553315378209</t>
  </si>
  <si>
    <t>2.16.124.113543.6006.99.526440034113411343</t>
  </si>
  <si>
    <t>2.16.124.113543.6006.99.549792229042144891</t>
  </si>
  <si>
    <t>2.16.124.113543.6006.99.0603098737965852702</t>
  </si>
  <si>
    <t>2.16.124.113543.6006.99.0638977839453754914</t>
  </si>
  <si>
    <t>2.16.124.113543.6006.99.0640542847303974062</t>
  </si>
  <si>
    <t>2.16.124.113543.6006.99.0606733469773299070</t>
  </si>
  <si>
    <t>2.16.124.113543.6006.99.1816977258468057133</t>
  </si>
  <si>
    <t>2.16.124.113543.6006.99.2365581382125189935</t>
  </si>
  <si>
    <t>2.16.124.113543.6006.99.2355914004076556436</t>
  </si>
  <si>
    <t>2.16.124.113543.6006.99.2373062554429769443</t>
  </si>
  <si>
    <t>2.16.124.113543.6006.99.2031487836928311642</t>
  </si>
  <si>
    <t>2.16.124.113543.6006.99.2042695072631718102</t>
  </si>
  <si>
    <t>2.16.124.113543.6006.99.7155416678030325039</t>
  </si>
  <si>
    <t>2.16.124.113543.6006.99.1969093407898126135</t>
  </si>
  <si>
    <t>Missing: FLAIR; GRE; B0; and T2-FSE series</t>
  </si>
  <si>
    <t>2.16.124.113543.6006.99.03517588923099390192</t>
  </si>
  <si>
    <t>2.16.124.113543.6006.99.03502567859743625930</t>
  </si>
  <si>
    <t>2.16.124.113543.6006.99.03467845379101894725</t>
  </si>
  <si>
    <t>2.16.124.113543.6006.99.04899572750840207557</t>
  </si>
  <si>
    <t>2.16.124.113543.6006.99.089355638372479188</t>
  </si>
  <si>
    <t>2.16.124.113543.6006.99.04596496970732580206</t>
  </si>
  <si>
    <t>002_S_4521</t>
  </si>
  <si>
    <t>2.16.124.113543.6006.99.8471891572138856689</t>
  </si>
  <si>
    <t>2.16.124.113543.6006.99.06480807652225731715</t>
  </si>
  <si>
    <t>2.16.124.113543.6006.99.06456271151685055647</t>
  </si>
  <si>
    <t>2.16.124.113543.6006.99.06514373381662073209</t>
  </si>
  <si>
    <t>2.16.124.113543.6006.99.6895001061558086355</t>
  </si>
  <si>
    <t>2.16.124.113543.6006.99.6957934364070615191</t>
  </si>
  <si>
    <t>2.16.124.113543.6006.99.01940791964114527674</t>
  </si>
  <si>
    <t>2.16.124.113543.6006.99.6922800852169789891</t>
  </si>
  <si>
    <t>2.16.124.113543.6006.99.06738662519905083052</t>
  </si>
  <si>
    <t>2.16.124.113543.6006.99.06823580179048633600</t>
  </si>
  <si>
    <t>2.16.124.113543.6006.99.2684884839250409486</t>
  </si>
  <si>
    <t>2.16.124.113543.6006.99.06784578159206377848</t>
  </si>
  <si>
    <t>2.16.124.113543.6006.99.7446350160659498405</t>
  </si>
  <si>
    <t>2.16.124.113543.6006.99.7547588226540284763</t>
  </si>
  <si>
    <t>2.16.124.113543.6006.99.7535504543475607622</t>
  </si>
  <si>
    <t>2.16.124.113543.6006.99.7454843051683668456</t>
  </si>
  <si>
    <t>2.16.124.113543.6006.99.05176663850895937208</t>
  </si>
  <si>
    <t>2.16.124.113543.6006.99.05120739689058412056</t>
  </si>
  <si>
    <t>2.16.124.113543.6006.99.01247388902732767321</t>
  </si>
  <si>
    <t>2.16.124.113543.6006.99.05157441217303522535</t>
  </si>
  <si>
    <t>2.16.124.113543.6006.99.08726013110679690142</t>
  </si>
  <si>
    <t>2.16.124.113543.6006.99.08787998957319155714</t>
  </si>
  <si>
    <t>2.16.124.113543.6006.99.08732470929261555379</t>
  </si>
  <si>
    <t>2.16.124.113543.6006.99.08751857200210838678</t>
  </si>
  <si>
    <t>2.16.124.113543.6006.99.07141013465432021706</t>
  </si>
  <si>
    <t>2.16.124.113543.6006.99.07094313803297432198</t>
  </si>
  <si>
    <t>2.16.124.113543.6006.99.07090161187057367776</t>
  </si>
  <si>
    <t>2.16.124.113543.6006.99.07113244417590873781</t>
  </si>
  <si>
    <t>002_S_4654</t>
  </si>
  <si>
    <t>fMRI did not come up in FSL</t>
  </si>
  <si>
    <t>2.16.124.113543.6006.99.07686169425324036325</t>
  </si>
  <si>
    <t>2.16.124.113543.6006.99.07609549575140128872</t>
  </si>
  <si>
    <t>2.16.124.113543.6006.99.01236919483025624561</t>
  </si>
  <si>
    <t>2.16.124.113543.6006.99.07708966022127374493</t>
  </si>
  <si>
    <t>Accel mask and fMRI QC not working.</t>
  </si>
  <si>
    <t>2.16.124.113543.6006.99.2384133835287854212</t>
  </si>
  <si>
    <t>2.16.124.113543.6006.99.2375454340532817618</t>
  </si>
  <si>
    <t>2.16.124.113543.6006.99.2479096500620152617</t>
  </si>
  <si>
    <t>2.16.124.113543.6006.99.2359275790838858953</t>
  </si>
  <si>
    <t>2.16.124.113543.6006.99.05353530193460072612</t>
  </si>
  <si>
    <t>2.16.124.113543.6006.99.05346200016412941395</t>
  </si>
  <si>
    <t>2.16.124.113543.6006.99.05349291805933658933</t>
  </si>
  <si>
    <t>2.16.124.113543.6006.99.05369885936925308461</t>
  </si>
  <si>
    <t>2.16.124.113543.6006.99.7951596482833782635</t>
  </si>
  <si>
    <t>2.16.124.113543.6006.99.7965909715356216632</t>
  </si>
  <si>
    <t>2.16.124.113543.6006.99.04868126065023369464</t>
  </si>
  <si>
    <t>2.16.124.113543.6006.99.7987767111950911560</t>
  </si>
  <si>
    <t>2.16.124.113543.6006.99.5833458235131354731</t>
  </si>
  <si>
    <t>2.16.124.113543.6006.99.08404219809294278755</t>
  </si>
  <si>
    <t>2.16.124.113543.6006.99.08332911086420185302</t>
  </si>
  <si>
    <t>2.16.124.113543.6006.99.08405388273098549781</t>
  </si>
  <si>
    <t>2.16.124.113543.6006.99.05697667133426961296</t>
  </si>
  <si>
    <t>2.16.124.113543.6006.99.05676402272583178282</t>
  </si>
  <si>
    <t>2.16.124.113543.6006.99.05646526878823789376</t>
  </si>
  <si>
    <t>2.16.124.113543.6006.99.05678750777799047957</t>
  </si>
  <si>
    <t>2.16.124.113543.6006.99.4647590528282712033</t>
  </si>
  <si>
    <t>2.16.124.113543.6006.99.5270509092274698574</t>
  </si>
  <si>
    <t>2.16.124.113543.6006.99.4734401075336187420</t>
  </si>
  <si>
    <t>2.16.124.113543.6006.99.2286297261102822202</t>
  </si>
  <si>
    <t>2.16.124.113543.6006.99.03252584658828281337</t>
  </si>
  <si>
    <t>2.16.124.113543.6006.99.1301290388557823763</t>
  </si>
  <si>
    <t>Does not match previous subject data</t>
  </si>
  <si>
    <t>2.16.124.113543.6006.99.5158954115219885410</t>
  </si>
  <si>
    <t>2.16.124.113543.6006.99.5205257963551017689</t>
  </si>
  <si>
    <t>2.16.124.113543.6006.99.06976400567625802983</t>
  </si>
  <si>
    <t>002_S_4746</t>
  </si>
  <si>
    <t>2.16.124.113543.6006.99.03260416490110118624</t>
  </si>
  <si>
    <t>2.16.124.113543.6006.99.03318512577396456186</t>
  </si>
  <si>
    <t>2.16.124.113543.6006.99.6353513558809368794</t>
  </si>
  <si>
    <t>2.16.124.113543.6006.99.03304958380977582282</t>
  </si>
  <si>
    <t>2.16.124.113543.6006.99.04214291459842677554</t>
  </si>
  <si>
    <t>2.16.124.113543.6006.99.04243341501887446837</t>
  </si>
  <si>
    <t>2.16.124.113543.6006.99.07578239901842919646</t>
  </si>
  <si>
    <t>2.16.124.113543.6006.99.07623235706339078862</t>
  </si>
  <si>
    <t>2.16.124.113543.6006.99.08004297136392876238</t>
  </si>
  <si>
    <t>2.16.124.113543.6006.99.07980704049020364593</t>
  </si>
  <si>
    <t>2.16.124.113543.6006.99.07950191986085496178</t>
  </si>
  <si>
    <t>2.16.124.113543.6006.99.08005080782155395810</t>
  </si>
  <si>
    <t>2.16.124.113543.6006.99.07774603358760782659</t>
  </si>
  <si>
    <t>2.16.124.113543.6006.99.07763928077431690192</t>
  </si>
  <si>
    <t>2.16.124.113543.6006.99.07841368002859872978</t>
  </si>
  <si>
    <t>2.16.124.113543.6006.99.07767227950001850916</t>
  </si>
  <si>
    <t>002_S_4799</t>
  </si>
  <si>
    <t>2.16.124.113543.6006.99.1768408509728401999</t>
  </si>
  <si>
    <t>2.16.124.113543.6006.99.1763663098853399059</t>
  </si>
  <si>
    <t>2.16.124.113543.6006.99.7488958878049618904</t>
  </si>
  <si>
    <t>2.16.124.113543.6006.99.1738851392172076942</t>
  </si>
  <si>
    <t>2.16.124.113543.6006.99.8812159544427561095</t>
  </si>
  <si>
    <t>2.16.124.113543.6006.99.8765488964150015171</t>
  </si>
  <si>
    <t>2.16.124.113543.6006.99.8785345901508111550</t>
  </si>
  <si>
    <t>2.16.124.113543.6006.99.8788160467292446522</t>
  </si>
  <si>
    <t>2.16.124.113543.6006.99.08703169831637576468</t>
  </si>
  <si>
    <t>2.16.124.113543.6006.99.08666430500163163317</t>
  </si>
  <si>
    <t>2.16.124.113543.6006.99.08686826897820801265</t>
  </si>
  <si>
    <t>2.16.124.113543.6006.99.08718978300386045872</t>
  </si>
  <si>
    <t>Per site, B0 was acquired and will be sent.</t>
  </si>
  <si>
    <t>2.16.124.113543.6006.99.2551131425369356600</t>
  </si>
  <si>
    <t>2.16.124.113543.6006.99.2788884432965392719</t>
  </si>
  <si>
    <t>2.16.124.113543.6006.99.2548189345892789784</t>
  </si>
  <si>
    <t>2.16.124.113543.6006.99.2544952614868547708</t>
  </si>
  <si>
    <t>2.16.124.113543.6006.99.05209311648609016576</t>
  </si>
  <si>
    <t>2.16.124.113543.6006.99.05181506192402417017</t>
  </si>
  <si>
    <t>2.16.124.113543.6006.99.01082131113753989017</t>
  </si>
  <si>
    <t>2.16.124.113543.6006.99.01119120624909924488</t>
  </si>
  <si>
    <t>2.16.124.113543.6006.99.8103973924518879566</t>
  </si>
  <si>
    <t>2.16.124.113543.6006.99.8059756921303777592</t>
  </si>
  <si>
    <t>2.16.124.113543.6006.99.8004779688900987153</t>
  </si>
  <si>
    <t>2.16.124.113543.6006.99.8076819017398895178</t>
  </si>
  <si>
    <t>2.16.124.113543.6006.99.8167822639152522786</t>
  </si>
  <si>
    <t>2.16.124.113543.6006.99.2457504113079865947</t>
  </si>
  <si>
    <t>2.16.124.113543.6006.99.8225782796720782035</t>
  </si>
  <si>
    <t>2.16.124.113543.6006.99.7336737968163136527</t>
  </si>
  <si>
    <t>2.16.124.113543.6006.99.1920498319172304503</t>
  </si>
  <si>
    <t>002_S_5018</t>
  </si>
  <si>
    <t>2.16.124.113543.6006.99.5678771772600639231</t>
  </si>
  <si>
    <t>2.16.124.113543.6006.99.5593126314565248719</t>
  </si>
  <si>
    <t>2.16.124.113543.6006.99.5624181298206474552</t>
  </si>
  <si>
    <t>2.16.124.113543.6006.99.5591528766298575115</t>
  </si>
  <si>
    <t>2.16.124.113543.6006.99.4745006217005849480</t>
  </si>
  <si>
    <t>2.16.124.113543.6006.99.4703752158137627051</t>
  </si>
  <si>
    <t>2.16.124.113543.6006.99.03891348276507468782</t>
  </si>
  <si>
    <t>2.16.124.113543.6006.99.03841643537523376046</t>
  </si>
  <si>
    <t>Motion noted in MPRAGE and FLAIR</t>
  </si>
  <si>
    <t>2.16.124.113543.6006.99.4713157106179827567</t>
  </si>
  <si>
    <t>2.16.124.113543.6006.99.4638753801669341209</t>
  </si>
  <si>
    <t>2.16.124.113543.6006.99.3368658610811946444</t>
  </si>
  <si>
    <t>2.16.124.113543.6006.99.4593078519708203096</t>
  </si>
  <si>
    <t>2.16.124.113543.6006.99.5563335510950188161</t>
  </si>
  <si>
    <t>2.16.124.113543.6006.99.5569430329334368370</t>
  </si>
  <si>
    <t>2.16.124.113543.6006.99.08422498418654250878</t>
  </si>
  <si>
    <t>2.16.124.113543.6006.99.5537195408095739292</t>
  </si>
  <si>
    <t>002_S_5178</t>
  </si>
  <si>
    <t>2.16.124.113543.6006.99.6759230409216216266</t>
  </si>
  <si>
    <t>2.16.124.113543.6006.99.6817037496629813487</t>
  </si>
  <si>
    <t>2.16.124.113543.6006.99.3975621867044019521</t>
  </si>
  <si>
    <t>2.16.124.113543.6006.99.6751798297218844129</t>
  </si>
  <si>
    <t>2.16.124.113543.6006.99.0503936936153448978</t>
  </si>
  <si>
    <t>2.16.124.113543.6006.99.0421500350144495181</t>
  </si>
  <si>
    <t>2.16.124.113543.6006.99.4930587694551792031</t>
  </si>
  <si>
    <t>2.16.124.113543.6006.99.0407177888974601560</t>
  </si>
  <si>
    <t>2.16.124.113543.6006.99.4792470677949347124</t>
  </si>
  <si>
    <t>2.16.124.113543.6006.99.4744084496519116981</t>
  </si>
  <si>
    <t>2.16.124.113543.6006.99.4750850558075930264</t>
  </si>
  <si>
    <t>2.16.124.113543.6006.99.4745841164647811532</t>
  </si>
  <si>
    <t>2.16.124.113543.6006.99.04891477931646244724</t>
  </si>
  <si>
    <t>2.16.124.113543.6006.99.5129242463745575828</t>
  </si>
  <si>
    <t>2.16.124.113543.6006.99.5077223862284142141</t>
  </si>
  <si>
    <t>2.16.124.113543.6006.99.5074855621329436968</t>
  </si>
  <si>
    <t>2.16.124.113543.6006.99.0997618133169439992</t>
  </si>
  <si>
    <t>2.16.124.113543.6006.99.286662649478222626</t>
  </si>
  <si>
    <t>2.16.124.113543.6006.99.03709521857955620647</t>
  </si>
  <si>
    <t>002_S_5230</t>
  </si>
  <si>
    <t>2.16.124.113543.6006.99.2150797396965662957</t>
  </si>
  <si>
    <t>2.16.124.113543.6006.99.2100421724442943308</t>
  </si>
  <si>
    <t>2.16.124.113543.6006.99.2131997296253472204</t>
  </si>
  <si>
    <t>2.16.124.113543.6006.99.3317160089589295305</t>
  </si>
  <si>
    <t>2.16.124.113543.6006.99.05830189437989903175</t>
  </si>
  <si>
    <t>2.16.124.113543.6006.99.5053675003732785985</t>
  </si>
  <si>
    <t>2.16.124.113543.6006.99.01992659063291278968</t>
  </si>
  <si>
    <t>2.16.124.113543.6006.99.06404907757793415908</t>
  </si>
  <si>
    <t>2.16.124.113543.6006.99.5746143717703483170</t>
  </si>
  <si>
    <t>2.16.124.113543.6006.99.5684741687154102203</t>
  </si>
  <si>
    <t>2.16.124.113543.6006.99.6580783909170675404</t>
  </si>
  <si>
    <t>2.16.124.113543.6006.99.6554971321646109315</t>
  </si>
  <si>
    <t>2.16.124.113543.6006.99.08042966023305378396</t>
  </si>
  <si>
    <t>2.16.124.113543.6006.99.08063055376394044438</t>
  </si>
  <si>
    <t>2.16.124.113543.6006.99.08092270404029040281</t>
  </si>
  <si>
    <t>2.16.124.113543.6006.99.08050035361706017678</t>
  </si>
  <si>
    <t>Site did not have distortion correction for many scans.</t>
  </si>
  <si>
    <t>2.16.124.113543.6006.99.6316678308373218554</t>
  </si>
  <si>
    <t>2.16.124.113543.6006.99.8592460148884108323</t>
  </si>
  <si>
    <t>2.16.124.113543.6006.99.3897532209153692475</t>
  </si>
  <si>
    <t>2.16.124.113543.6006.99.0737522215722497821</t>
  </si>
  <si>
    <t>2.16.124.113543.6006.99.08808077075469274784</t>
  </si>
  <si>
    <t>2.16.124.113543.6006.99.01199938557390142803</t>
  </si>
  <si>
    <t>002_S_5256</t>
  </si>
  <si>
    <t>Head tilted somewhat.</t>
  </si>
  <si>
    <t>2.16.124.113543.6006.99.04859878915293173030</t>
  </si>
  <si>
    <t>2.16.124.113543.6006.99.03716661709442992300</t>
  </si>
  <si>
    <t>2.16.124.113543.6006.99.04880391656563796546</t>
  </si>
  <si>
    <t>2.16.124.113543.6006.99.03741886342078176367</t>
  </si>
  <si>
    <t>2.16.124.113543.6006.99.0562924544900180775</t>
  </si>
  <si>
    <t>2.16.124.113543.6006.99.0531058665353958204</t>
  </si>
  <si>
    <t>2.16.124.113543.6006.99.8058009028397659841</t>
  </si>
  <si>
    <t>2.16.124.113543.6006.99.0574064863268966523</t>
  </si>
  <si>
    <t>2.16.124.113543.6006.99.06794549048933296793</t>
  </si>
  <si>
    <t>2.16.124.113543.6006.99.06819770854333513278</t>
  </si>
  <si>
    <t>2.16.124.113543.6006.99.689645623729628299</t>
  </si>
  <si>
    <t>002_S_6007</t>
  </si>
  <si>
    <t>2.16.124.113543.6006.99.6599689320702945192</t>
  </si>
  <si>
    <t>2.16.124.113543.6006.99.6554749917237661411</t>
  </si>
  <si>
    <t>2.16.124.113543.6006.99.03459362161217053351</t>
  </si>
  <si>
    <t>2.16.124.113543.6006.99.5071219623798590982</t>
  </si>
  <si>
    <t>2.16.124.113543.6006.99.08542666210519019698</t>
  </si>
  <si>
    <t>2.16.124.113543.6006.99.234305107266150476</t>
  </si>
  <si>
    <t>002_S_6009</t>
  </si>
  <si>
    <t>2.16.124.113543.6006.99.1931386284241755542</t>
  </si>
  <si>
    <t>2.16.124.113543.6006.99.8348859326525081017</t>
  </si>
  <si>
    <t>2.16.124.113543.6006.99.1351998134232387742</t>
  </si>
  <si>
    <t>002_S_6030</t>
  </si>
  <si>
    <t>2.16.124.113543.6006.99.08750092380025407058</t>
  </si>
  <si>
    <t>2.16.124.113543.6006.99.02550930860346119707</t>
  </si>
  <si>
    <t>2.16.124.113543.6006.99.06933722106490698421</t>
  </si>
  <si>
    <t>002_S_6053</t>
  </si>
  <si>
    <t>2.16.124.113543.6006.99.4042378774547966306</t>
  </si>
  <si>
    <t>2.16.124.113543.6006.99.2302954344446005977</t>
  </si>
  <si>
    <t>2.16.124.113543.6006.99.0388379788334243799</t>
  </si>
  <si>
    <t>002_S_6066</t>
  </si>
  <si>
    <t>2.16.124.113543.6006.99.017774380170029834</t>
  </si>
  <si>
    <t>2.16.124.113543.6006.99.06149046083697974499</t>
  </si>
  <si>
    <t>002_S_6103</t>
  </si>
  <si>
    <t>2.16.124.113543.6006.99.4043041033732521091</t>
  </si>
  <si>
    <t>2.16.124.113543.6006.99.7480766493468247831</t>
  </si>
  <si>
    <t>2.16.124.113543.6006.99.3577542036622201339</t>
  </si>
  <si>
    <t>002_S_6456</t>
  </si>
  <si>
    <t>2.16.124.113543.6006.99.07309389752024029511</t>
  </si>
  <si>
    <t>2.16.124.113543.6006.99.05876635970381183881</t>
  </si>
  <si>
    <t>2.16.124.113543.6006.99.02014122494016542874</t>
  </si>
  <si>
    <t>002_S_6652</t>
  </si>
  <si>
    <t>2.16.124.113543.6006.99.02302394940463278</t>
  </si>
  <si>
    <t>2.16.124.113543.6006.99.1048192827811590901</t>
  </si>
  <si>
    <t>003_S_0908</t>
  </si>
  <si>
    <t>GE MEDICAL SYSTEMS</t>
  </si>
  <si>
    <t>Signa HDxt</t>
  </si>
  <si>
    <t>24\LX\MR Software release:HD16.0_V02_1131.a</t>
  </si>
  <si>
    <t>8HRBRAIN</t>
  </si>
  <si>
    <t>2.16.124.113543.6006.99.0532962009917876986</t>
  </si>
  <si>
    <t>2.16.124.113543.6006.99.4673705553676995503</t>
  </si>
  <si>
    <t>2.16.124.113543.6006.99.03394534387876688311</t>
  </si>
  <si>
    <t>Prisma</t>
  </si>
  <si>
    <t>Head_32</t>
  </si>
  <si>
    <t>2.16.124.113543.6006.99.1980661578682734240</t>
  </si>
  <si>
    <t>2.16.124.113543.6006.99.3234169518179093279</t>
  </si>
  <si>
    <t>2.16.124.113543.6006.99.08659109128142487062</t>
  </si>
  <si>
    <t>2.16.124.113543.6006.99.8189993487349934873</t>
  </si>
  <si>
    <t>2.16.124.113543.6006.99.8059555090408922778</t>
  </si>
  <si>
    <t>2.16.124.113543.6006.99.1442199408976852510</t>
  </si>
  <si>
    <t>003_S_1074</t>
  </si>
  <si>
    <t>Symphony</t>
  </si>
  <si>
    <t>syngo MR A35 4VA35A</t>
  </si>
  <si>
    <t>unknown</t>
  </si>
  <si>
    <t>2.16.124.113543.6006.99.8545782610453799979</t>
  </si>
  <si>
    <t>2.16.124.113543.6006.99.1817940540944630374</t>
  </si>
  <si>
    <t>2.16.124.113543.6006.99.1814975148308524831</t>
  </si>
  <si>
    <t>Significant WMH noted.</t>
  </si>
  <si>
    <t>2.16.124.113543.6006.99.4329664430104926546</t>
  </si>
  <si>
    <t>2.16.124.113543.6006.99.139531236105620278</t>
  </si>
  <si>
    <t>2.16.124.113543.6006.99.03151060276080041217</t>
  </si>
  <si>
    <t>003_S_1122</t>
  </si>
  <si>
    <t>2.16.124.113543.6006.99.0924832731284373727</t>
  </si>
  <si>
    <t>2.16.124.113543.6006.99.5396130201956815698</t>
  </si>
  <si>
    <t>2.16.124.113543.6006.99.4497189984145050473</t>
  </si>
  <si>
    <t>2.16.124.113543.6006.99.2911745594604113851</t>
  </si>
  <si>
    <t>2.16.124.113543.6006.99.06862167186290860816</t>
  </si>
  <si>
    <t>2.16.124.113543.6006.99.02745706823706437694</t>
  </si>
  <si>
    <t>2.16.124.113543.6006.99.5905222713442060251</t>
  </si>
  <si>
    <t>2.16.124.113543.6006.99.4818551604245482254</t>
  </si>
  <si>
    <t>2.16.124.113543.6006.99.04210091832617147685</t>
  </si>
  <si>
    <t>003_S_2374</t>
  </si>
  <si>
    <t>15\LX\MR Software release:15.0_M4_0910.a</t>
  </si>
  <si>
    <t>2.16.124.113543.6006.99.2048620751068334206</t>
  </si>
  <si>
    <t>2.16.124.113543.6006.99.959956780122307291</t>
  </si>
  <si>
    <t>2.16.124.113543.6006.99.01303113046531755317</t>
  </si>
  <si>
    <t>24\LX\MR Software release:HD16.0_V01_1108.b</t>
  </si>
  <si>
    <t>2.16.124.113543.6006.99.6536506491113949502</t>
  </si>
  <si>
    <t>2.16.124.113543.6006.99.6498803192934403455</t>
  </si>
  <si>
    <t>2.16.124.113543.6006.99.4547967205079916348</t>
  </si>
  <si>
    <t>2.16.124.113543.6006.99.4040297040529266835</t>
  </si>
  <si>
    <t>2.16.124.113543.6006.99.05636657586119544268</t>
  </si>
  <si>
    <t>2.16.124.113543.6006.99.05626080877460924910</t>
  </si>
  <si>
    <t>2.16.124.113543.6006.99.07130150843357854361</t>
  </si>
  <si>
    <t>2.16.124.113543.6006.99.1880411980725655478</t>
  </si>
  <si>
    <t>2.16.124.113543.6006.99.6075561110569475604</t>
  </si>
  <si>
    <t>003_S_4081</t>
  </si>
  <si>
    <t>2.16.124.113543.6006.99.2517572381268489513</t>
  </si>
  <si>
    <t>2.16.124.113543.6006.99.5199981124443279586</t>
  </si>
  <si>
    <t>2.16.124.113543.6006.99.06554406736242471000</t>
  </si>
  <si>
    <t>2.16.124.113543.6006.99.09106968929946455088</t>
  </si>
  <si>
    <t>2.16.124.113543.6006.99.0409476965462697338</t>
  </si>
  <si>
    <t>2.16.124.113543.6006.99.1413862062518252535</t>
  </si>
  <si>
    <t>003_S_4118</t>
  </si>
  <si>
    <t>003_S_4119</t>
  </si>
  <si>
    <t>2.16.124.113543.6006.99.08100862599929572478</t>
  </si>
  <si>
    <t>2.16.124.113543.6006.99.5344395263939742943</t>
  </si>
  <si>
    <t>2.16.124.113543.6006.99.4725655736767874435</t>
  </si>
  <si>
    <t>2.16.124.113543.6006.99.04206085446977427966</t>
  </si>
  <si>
    <t>2.16.124.113543.6006.99.04206378392719639939</t>
  </si>
  <si>
    <t>2.16.124.113543.6006.99.4944911034634650148</t>
  </si>
  <si>
    <t>2.16.124.113543.6006.99.8725648706746231358</t>
  </si>
  <si>
    <t>2.16.124.113543.6006.99.4842726635053417131</t>
  </si>
  <si>
    <t>2.16.124.113543.6006.99.06491297025353733248</t>
  </si>
  <si>
    <t>2.16.124.113543.6006.99.04997297148136523188</t>
  </si>
  <si>
    <t>2.16.124.113543.6006.99.05706009677108628549</t>
  </si>
  <si>
    <t>2.16.124.113543.6006.99.1843604709612828183</t>
  </si>
  <si>
    <t>23\LX\MR Software release:HD23.0_V02_1406.a</t>
  </si>
  <si>
    <t>2.16.124.113543.6006.99.5815064456661173093</t>
  </si>
  <si>
    <t>2.16.124.113543.6006.99.5818259563747478253</t>
  </si>
  <si>
    <t>2.16.124.113543.6006.99.5821220207324954012</t>
  </si>
  <si>
    <t>003_S_4136</t>
  </si>
  <si>
    <t>2.16.124.113543.6006.99.4691784919483371366</t>
  </si>
  <si>
    <t>2.16.124.113543.6006.99.7346201114063512685</t>
  </si>
  <si>
    <t>2.16.124.113543.6006.99.04524696594139327890</t>
  </si>
  <si>
    <t>2.16.124.113543.6006.99.6642600952418874409</t>
  </si>
  <si>
    <t>2.16.124.113543.6006.99.01122051505927905505</t>
  </si>
  <si>
    <t>2.16.124.113543.6006.99.5370860638530171985</t>
  </si>
  <si>
    <t>2.16.124.113543.6006.99.0742832422736192648</t>
  </si>
  <si>
    <t>2.16.124.113543.6006.99.0753164793231147332</t>
  </si>
  <si>
    <t>2.16.124.113543.6006.99.0743125368478404621</t>
  </si>
  <si>
    <t>2.16.124.113543.6006.99.01653284653239913087</t>
  </si>
  <si>
    <t>2.16.124.113543.6006.99.01652628374491941749</t>
  </si>
  <si>
    <t>2.16.124.113543.6006.99.07906709443020269528</t>
  </si>
  <si>
    <t>003_S_4142</t>
  </si>
  <si>
    <t>2.16.124.113543.6006.99.01905763783933351886</t>
  </si>
  <si>
    <t>2.16.124.113543.6006.99.6922328326952665184</t>
  </si>
  <si>
    <t>2.16.124.113543.6006.99.02776915240492365312</t>
  </si>
  <si>
    <t>003_S_4152</t>
  </si>
  <si>
    <t>2.16.124.113543.6006.99.5458420344358531064</t>
  </si>
  <si>
    <t>2.16.124.113543.6006.99.5740471443220860646</t>
  </si>
  <si>
    <t>2.16.124.113543.6006.99.2119399468700943526</t>
  </si>
  <si>
    <t>2.16.124.113543.6006.99.8878930826295645645</t>
  </si>
  <si>
    <t>2.16.124.113543.6006.99.02833892580101579885</t>
  </si>
  <si>
    <t>2.16.124.113543.6006.99.02824877029219483458</t>
  </si>
  <si>
    <t>003_S_4207</t>
  </si>
  <si>
    <t>Subject has a meningoma at the apex of brain which requires exclusion from the study.</t>
  </si>
  <si>
    <t>2.16.124.113543.6006.99.04949501799431706219</t>
  </si>
  <si>
    <t>003_S_4288</t>
  </si>
  <si>
    <t>2.16.124.113543.6006.99.3780391948233281405</t>
  </si>
  <si>
    <t>2.16.124.113543.6006.99.7263355293564848529</t>
  </si>
  <si>
    <t>2.16.124.113543.6006.99.03883882297441008658</t>
  </si>
  <si>
    <t>A few possible MCHs noted.</t>
  </si>
  <si>
    <t>2.16.124.113543.6006.99.6579956536761582679</t>
  </si>
  <si>
    <t>2.16.124.113543.6006.99.5477122500653512417</t>
  </si>
  <si>
    <t>2.16.124.113543.6006.99.5464117683264664163</t>
  </si>
  <si>
    <t>DTI did not process in FSL</t>
  </si>
  <si>
    <t>2.16.124.113543.6006.99.08749673692508326200</t>
  </si>
  <si>
    <t>2.16.124.113543.6006.99.06217439012470542155</t>
  </si>
  <si>
    <t>2.16.124.113543.6006.99.8977853865044803364</t>
  </si>
  <si>
    <t>2.16.124.113543.6006.99.2929877361269787008</t>
  </si>
  <si>
    <t>2.16.124.113543.6006.99.0698816091909290092</t>
  </si>
  <si>
    <t>2.16.124.113543.6006.99.6472583937401597027</t>
  </si>
  <si>
    <t>2.16.124.113543.6006.99.6520124602181472642</t>
  </si>
  <si>
    <t>2.16.124.113543.6006.99.8781819103307669864</t>
  </si>
  <si>
    <t>2.16.124.113543.6006.99.06552426859242792733</t>
  </si>
  <si>
    <t>2.16.124.113543.6006.99.321927263088630277</t>
  </si>
  <si>
    <t>2.16.124.113543.6006.99.1894302624190183859</t>
  </si>
  <si>
    <t>2.16.124.113543.6006.99.6789707000391684</t>
  </si>
  <si>
    <t>003_S_4350</t>
  </si>
  <si>
    <t>2.16.124.113543.6006.99.8114179995635430529</t>
  </si>
  <si>
    <t>2.16.124.113543.6006.99.0305700621215075503</t>
  </si>
  <si>
    <t>2.16.124.113543.6006.99.05240179497715584289</t>
  </si>
  <si>
    <t>2.16.124.113543.6006.99.0116835246611332659</t>
  </si>
  <si>
    <t>2.16.124.113543.6006.99.0126875476114691053</t>
  </si>
  <si>
    <t>2.16.124.113543.6006.99.0117862998023766759</t>
  </si>
  <si>
    <t>2.16.124.113543.6006.99.3150624389538502117</t>
  </si>
  <si>
    <t>2.16.124.113543.6006.99.5183931270319741375</t>
  </si>
  <si>
    <t>2.16.124.113543.6006.99.5178911607734195433</t>
  </si>
  <si>
    <t>2.16.124.113543.6006.99.05544677575640025439</t>
  </si>
  <si>
    <t>2.16.124.113543.6006.99.05543728351149842128</t>
  </si>
  <si>
    <t>2.16.124.113543.6006.99.4401351687793338978</t>
  </si>
  <si>
    <t>Site did not scan T2 FSE.</t>
  </si>
  <si>
    <t>2.16.124.113543.6006.99.07952013507667073160</t>
  </si>
  <si>
    <t>2.16.124.113543.6006.99.240836139688177335</t>
  </si>
  <si>
    <t>2.16.124.113543.6006.99.04195992748092268466</t>
  </si>
  <si>
    <t>2.16.124.113543.6006.99.2426990470211163908</t>
  </si>
  <si>
    <t>2.16.124.113543.6006.99.01344337700278989954</t>
  </si>
  <si>
    <t>2.16.124.113543.6006.99.3762461253318484484</t>
  </si>
  <si>
    <t>003_S_4354</t>
  </si>
  <si>
    <t>2.16.124.113543.6006.99.1004500663477504617</t>
  </si>
  <si>
    <t>2.16.124.113543.6006.99.2975308859287048753</t>
  </si>
  <si>
    <t>2.16.124.113543.6006.99.2567949137686193693</t>
  </si>
  <si>
    <t>2.16.124.113543.6006.99.07030849135381918091</t>
  </si>
  <si>
    <t>2.16.124.113543.6006.99.03385200060859196453</t>
  </si>
  <si>
    <t>2.16.124.113543.6006.99.5800190518177806390</t>
  </si>
  <si>
    <t>2.16.124.113543.6006.99.3162090836991141328</t>
  </si>
  <si>
    <t>2.16.124.113543.6006.99.08124445334780778145</t>
  </si>
  <si>
    <t>2.16.124.113543.6006.99.3052027627690481062</t>
  </si>
  <si>
    <t>2.16.124.113543.6006.99.07196998533941578240</t>
  </si>
  <si>
    <t>2.16.124.113543.6006.99.07202896245402017994</t>
  </si>
  <si>
    <t>2.16.124.113543.6006.99.0760129790864336913</t>
  </si>
  <si>
    <t>2.16.124.113543.6006.99.06390012603231681118</t>
  </si>
  <si>
    <t>2.16.124.113543.6006.99.06380258595651214694</t>
  </si>
  <si>
    <t>2.16.124.113543.6006.99.0404853350324104451</t>
  </si>
  <si>
    <t>2.16.124.113543.6006.99.2129288473287341587</t>
  </si>
  <si>
    <t>2.16.124.113543.6006.99.3448208940075338052</t>
  </si>
  <si>
    <t>2.16.124.113543.6006.99.0563476464146309196</t>
  </si>
  <si>
    <t>2.16.124.113543.6006.99.06465242098281995326</t>
  </si>
  <si>
    <t>2.16.124.113543.6006.99.595897349855402215</t>
  </si>
  <si>
    <t>2.16.124.113543.6006.99.01458306324080098216</t>
  </si>
  <si>
    <t>2.16.124.113543.6006.99.981689327597326866</t>
  </si>
  <si>
    <t>2.16.124.113543.6006.99.6639634164926565832</t>
  </si>
  <si>
    <t>003_S_4373</t>
  </si>
  <si>
    <t>2.16.124.113543.6006.99.07356062822142340273</t>
  </si>
  <si>
    <t>2.16.124.113543.6006.99.8930871395211025624</t>
  </si>
  <si>
    <t>2.16.124.113543.6006.99.8925007405940009906</t>
  </si>
  <si>
    <t>2.16.124.113543.6006.99.03598356776794328225</t>
  </si>
  <si>
    <t>2.16.124.113543.6006.99.03593520538935746607</t>
  </si>
  <si>
    <t>2.16.124.113543.6006.99.04113807934223952195</t>
  </si>
  <si>
    <t>2.16.124.113543.6006.99.1962468120060962853</t>
  </si>
  <si>
    <t>2.16.124.113543.6006.99.1960491144158345442</t>
  </si>
  <si>
    <t>2.16.124.113543.6006.99.3365557926224929923</t>
  </si>
  <si>
    <t>003_S_4441</t>
  </si>
  <si>
    <t>Flair did not come up.  Checked with Analzye</t>
  </si>
  <si>
    <t>2.16.124.113543.6006.99.07691751756084704939</t>
  </si>
  <si>
    <t>2.16.124.113543.6006.99.5411673109635794512</t>
  </si>
  <si>
    <t>2.16.124.113543.6006.99.6269052584393385276</t>
  </si>
  <si>
    <t>2.16.124.113543.6006.99.3595752202143400238</t>
  </si>
  <si>
    <t>2.16.124.113543.6006.99.01243584309238576267</t>
  </si>
  <si>
    <t>2.16.124.113543.6006.99.05245973370476471480</t>
  </si>
  <si>
    <t>2.16.124.113543.6006.99.4302760559854013845</t>
  </si>
  <si>
    <t>2.16.124.113543.6006.99.9145008107384559713</t>
  </si>
  <si>
    <t>2.16.124.113543.6006.99.08150667921989595939</t>
  </si>
  <si>
    <t>2.16.124.113543.6006.99.7858031707666181691</t>
  </si>
  <si>
    <t>2.16.124.113543.6006.99.7862867945524763309</t>
  </si>
  <si>
    <t>2.16.124.113543.6006.99.1869743306972324862</t>
  </si>
  <si>
    <t>003_S_4524</t>
  </si>
  <si>
    <t>2.16.124.113543.6006.99.2958472719920497334</t>
  </si>
  <si>
    <t>2.16.124.113543.6006.99.0129406809537815463</t>
  </si>
  <si>
    <t>2.16.124.113543.6006.99.0133583049770158139</t>
  </si>
  <si>
    <t>003_S_4555</t>
  </si>
  <si>
    <t>2.16.124.113543.6006.99.03382427735889016263</t>
  </si>
  <si>
    <t>2.16.124.113543.6006.99.7963940000689073787</t>
  </si>
  <si>
    <t>2.16.124.113543.6006.99.7973697081060712344</t>
  </si>
  <si>
    <t>2.16.124.113543.6006.99.06859281280781442641</t>
  </si>
  <si>
    <t>2.16.124.113543.6006.99.4699458113399119625</t>
  </si>
  <si>
    <t>2.16.124.113543.6006.99.599775071604581301</t>
  </si>
  <si>
    <t>2.16.124.113543.6006.99.7733379001247723042</t>
  </si>
  <si>
    <t>2.16.124.113543.6006.99.2589765831594814524</t>
  </si>
  <si>
    <t>2.16.124.113543.6006.99.02371437021856116611</t>
  </si>
  <si>
    <t>flair and gre compromised by patient motion</t>
  </si>
  <si>
    <t>2.16.124.113543.6006.99.6965152011634358335</t>
  </si>
  <si>
    <t>2.16.124.113543.6006.99.08551080802769245866</t>
  </si>
  <si>
    <t>2.16.124.113543.6006.99.6926701113291962836</t>
  </si>
  <si>
    <t>003_S_4644</t>
  </si>
  <si>
    <t>2.16.124.113543.6006.99.1114503309164244122</t>
  </si>
  <si>
    <t>2.16.124.113543.6006.99.3276615111891767373</t>
  </si>
  <si>
    <t>2.16.124.113543.6006.99.3266574882388408979</t>
  </si>
  <si>
    <t>2.16.124.113543.6006.99.038433780157655870</t>
  </si>
  <si>
    <t>2.16.124.113543.6006.99.048474009661014264</t>
  </si>
  <si>
    <t>2.16.124.113543.6006.99.039461531570089970</t>
  </si>
  <si>
    <t>2.16.124.113543.6006.99.04680824887001472895</t>
  </si>
  <si>
    <t>2.16.124.113543.6006.99.6577281377071343835</t>
  </si>
  <si>
    <t>2.16.124.113543.6006.99.02391970665851551370</t>
  </si>
  <si>
    <t>2.16.124.113543.6006.99.4724771754528963501</t>
  </si>
  <si>
    <t>2.16.124.113543.6006.99.07950016866058220282</t>
  </si>
  <si>
    <t>003_S_4839</t>
  </si>
  <si>
    <t>2.16.124.113543.6006.99.6542988569915972280</t>
  </si>
  <si>
    <t>2.16.124.113543.6006.99.4239108039471851226</t>
  </si>
  <si>
    <t>2.16.124.113543.6006.99.01615099409545104066</t>
  </si>
  <si>
    <t>003_S_4840</t>
  </si>
  <si>
    <t>2.16.124.113543.6006.99.1926402279602789725</t>
  </si>
  <si>
    <t>2.16.124.113543.6006.99.07460682612132675141</t>
  </si>
  <si>
    <t>2.16.124.113543.6006.99.03660248707830881867</t>
  </si>
  <si>
    <t>003_S_4872</t>
  </si>
  <si>
    <t>2.16.124.113543.6006.99.06557338446038216533</t>
  </si>
  <si>
    <t>2.16.124.113543.6006.99.06563236157498656287</t>
  </si>
  <si>
    <t>2.16.124.113543.6006.99.03134802857122482128</t>
  </si>
  <si>
    <t>2.16.124.113543.6006.99.04322633105128742141</t>
  </si>
  <si>
    <t>2.16.124.113543.6006.99.1681831970354993611</t>
  </si>
  <si>
    <t>2.16.124.113543.6006.99.040466462358177691</t>
  </si>
  <si>
    <t>2.16.124.113543.6006.99.07994388978602280899</t>
  </si>
  <si>
    <t>2.16.124.113543.6006.99.03592755726782244817</t>
  </si>
  <si>
    <t>2.16.124.113543.6006.99.9065252520082164890</t>
  </si>
  <si>
    <t>2.16.124.113543.6006.99.05402020772715510996</t>
  </si>
  <si>
    <t>2.16.124.113543.6006.99.3424241121957619727</t>
  </si>
  <si>
    <t>2.16.124.113543.6006.99.05162767382492145828</t>
  </si>
  <si>
    <t>003_S_4892</t>
  </si>
  <si>
    <t>2.16.124.113543.6006.99.4121835080280000943</t>
  </si>
  <si>
    <t>2.16.124.113543.6006.99.0988323642728520230</t>
  </si>
  <si>
    <t>2.16.124.113543.6006.99.0983201987697662325</t>
  </si>
  <si>
    <t>2.16.124.113543.6006.99.06070669458554202661</t>
  </si>
  <si>
    <t>2.16.124.113543.6006.99.0356473218709962958</t>
  </si>
  <si>
    <t>2.16.124.113543.6006.99.5428808628714758846</t>
  </si>
  <si>
    <t>2.16.124.113543.6006.99.02433304437843465415</t>
  </si>
  <si>
    <t>2.16.124.113543.6006.99.0145333487159310763</t>
  </si>
  <si>
    <t>2.16.124.113543.6006.99.2197958760902656131</t>
  </si>
  <si>
    <t>2.16.124.113543.6006.99.4756857698884855111</t>
  </si>
  <si>
    <t>2.16.124.113543.6006.99.5522865654655369967</t>
  </si>
  <si>
    <t>2.16.124.113543.6006.99.07414152827469982738</t>
  </si>
  <si>
    <t>003_S_4900</t>
  </si>
  <si>
    <t>2.16.124.113543.6006.99.08312641287772814716</t>
  </si>
  <si>
    <t>2.16.124.113543.6006.99.06568592231546146741</t>
  </si>
  <si>
    <t>2.16.124.113543.6006.99.02957994203631384337</t>
  </si>
  <si>
    <t>2.16.124.113543.6006.99.8867640754277463469</t>
  </si>
  <si>
    <t>2.16.124.113543.6006.99.465000028571283356</t>
  </si>
  <si>
    <t>2.16.124.113543.6006.99.02352170272917315092</t>
  </si>
  <si>
    <t>2.16.124.113543.6006.99.0242269010164653790</t>
  </si>
  <si>
    <t>2.16.124.113543.6006.99.05815568812426861510</t>
  </si>
  <si>
    <t>2.16.124.113543.6006.99.9020111420945718722</t>
  </si>
  <si>
    <t>2.16.124.113543.6006.99.514257968368503043</t>
  </si>
  <si>
    <t>2.16.124.113543.6006.99.4044710233022961152</t>
  </si>
  <si>
    <t>2.16.124.113543.6006.99.5772907447100841255</t>
  </si>
  <si>
    <t>003_S_5130</t>
  </si>
  <si>
    <t>2.16.124.113543.6006.99.08178918834183476824</t>
  </si>
  <si>
    <t>2.16.124.113543.6006.99.0504252165619755776</t>
  </si>
  <si>
    <t>2.16.124.113543.6006.99.5515863441175576736</t>
  </si>
  <si>
    <t>New ADNI2 protcol not used.</t>
  </si>
  <si>
    <t>2.16.124.113543.6006.99.04857858827422605043</t>
  </si>
  <si>
    <t>2.16.124.113543.6006.99.6136016569855613839</t>
  </si>
  <si>
    <t>2.16.124.113543.6006.99.8948580672172687248</t>
  </si>
  <si>
    <t>2.16.124.113543.6006.99.03443158055111912286</t>
  </si>
  <si>
    <t>2.16.124.113543.6006.99.07427026463250396502</t>
  </si>
  <si>
    <t>2.16.124.113543.6006.99.8948930279569549562</t>
  </si>
  <si>
    <t>2.16.124.113543.6006.99.5598026808782682192</t>
  </si>
  <si>
    <t>2.16.124.113543.6006.99.02216567541455453299</t>
  </si>
  <si>
    <t>2.16.124.113543.6006.99.04897422167624850977</t>
  </si>
  <si>
    <t>003_S_5150</t>
  </si>
  <si>
    <t>2.16.124.113543.6006.99.03905089083055927411</t>
  </si>
  <si>
    <t>2.16.124.113543.6006.99.199633035785149702</t>
  </si>
  <si>
    <t>2.16.124.113543.6006.99.161180265895650140</t>
  </si>
  <si>
    <t>003_S_5154</t>
  </si>
  <si>
    <t>masks failing</t>
  </si>
  <si>
    <t>2.16.124.113543.6006.99.2048587952787728782</t>
  </si>
  <si>
    <t>2.16.124.113543.6006.99.2808131094768119406</t>
  </si>
  <si>
    <t>2.16.124.113543.6006.99.2806154118865501995</t>
  </si>
  <si>
    <t>2.16.124.113543.6006.99.04226926625187391693</t>
  </si>
  <si>
    <t>2.16.124.113543.6006.99.03620421999164527339</t>
  </si>
  <si>
    <t>003_S_5165</t>
  </si>
  <si>
    <t>2.16.124.113543.6006.99.07897608121309487578</t>
  </si>
  <si>
    <t>2.16.124.113543.6006.99.07901808155608052719</t>
  </si>
  <si>
    <t>2.16.124.113543.6006.99.02974593833594112082</t>
  </si>
  <si>
    <t>2.16.124.113543.6006.99.4109396732232400071</t>
  </si>
  <si>
    <t>2.16.124.113543.6006.99.5482915046213057079</t>
  </si>
  <si>
    <t>2.16.124.113543.6006.99.2017404125937989893</t>
  </si>
  <si>
    <t>003_S_5187</t>
  </si>
  <si>
    <t>2.16.124.113543.6006.99.06422443661802475040</t>
  </si>
  <si>
    <t>2.16.124.113543.6006.99.03588620058378318312</t>
  </si>
  <si>
    <t>2.16.124.113543.6006.99.183839976869879735</t>
  </si>
  <si>
    <t>2.16.124.113543.6006.99.6029779378083028174</t>
  </si>
  <si>
    <t>2.16.124.113543.6006.99.02691372089384110617</t>
  </si>
  <si>
    <t>2.16.124.113543.6006.99.07120660327198304588</t>
  </si>
  <si>
    <t>003_S_5209</t>
  </si>
  <si>
    <t>2.16.124.113543.6006.99.06089169470989772025</t>
  </si>
  <si>
    <t>2.16.124.113543.6006.99.4671170121686455472</t>
  </si>
  <si>
    <t>2.16.124.113543.6006.99.01120397429363864090</t>
  </si>
  <si>
    <t>003_S_6014</t>
  </si>
  <si>
    <t>2.16.124.113543.6006.99.142120876018212844</t>
  </si>
  <si>
    <t>2.16.124.113543.6006.99.8630052547711214672</t>
  </si>
  <si>
    <t>2.16.124.113543.6006.99.03579820371169939937</t>
  </si>
  <si>
    <t>003_S_6067</t>
  </si>
  <si>
    <t>2.16.124.113543.6006.99.3744908090739259702</t>
  </si>
  <si>
    <t>2.16.124.113543.6006.99.03843713642962447712</t>
  </si>
  <si>
    <t>2.16.124.113543.6006.99.8436454759922278546</t>
  </si>
  <si>
    <t>003_S_6092</t>
  </si>
  <si>
    <t>2.16.124.113543.6006.99.4791377979143029659</t>
  </si>
  <si>
    <t>2.16.124.113543.6006.99.0672270149843342836</t>
  </si>
  <si>
    <t>2.16.124.113543.6006.99.03955433058023945167</t>
  </si>
  <si>
    <t>003_S_6256</t>
  </si>
  <si>
    <t>2.16.124.113543.6006.99.04994613169075928587</t>
  </si>
  <si>
    <t>2.16.124.113543.6006.99.4248581864727281073</t>
  </si>
  <si>
    <t>2.16.124.113543.6006.99.0175038575617130587</t>
  </si>
  <si>
    <t>003_S_6257</t>
  </si>
  <si>
    <t>2.16.124.113543.6006.99.01497921111528676920</t>
  </si>
  <si>
    <t>2.16.124.113543.6006.99.966012328227728391</t>
  </si>
  <si>
    <t>2.16.124.113543.6006.99.2934290701535636766</t>
  </si>
  <si>
    <t>003_S_6258</t>
  </si>
  <si>
    <t>2.16.124.113543.6006.99.6244029131176675278</t>
  </si>
  <si>
    <t>2.16.124.113543.6006.99.6488183989638957021</t>
  </si>
  <si>
    <t>2.16.124.113543.6006.99.7896397343327856333</t>
  </si>
  <si>
    <t>003_S_6259</t>
  </si>
  <si>
    <t>2.16.124.113543.6006.99.308197203787457995</t>
  </si>
  <si>
    <t>2.16.124.113543.6006.99.5061672261205620461</t>
  </si>
  <si>
    <t>2.16.124.113543.6006.99.0474858360854680154</t>
  </si>
  <si>
    <t>003_S_6260</t>
  </si>
  <si>
    <t>2.16.124.113543.6006.99.8142844797529106878</t>
  </si>
  <si>
    <t>2.16.124.113543.6006.99.08148005027408746459</t>
  </si>
  <si>
    <t>2.16.124.113543.6006.99.5648148078553572169</t>
  </si>
  <si>
    <t>003_S_6261</t>
  </si>
  <si>
    <t>Subject has a large area of encephalomalacia under a prior left frontal craniotomy. Dr. Jack has excluded the subject.</t>
  </si>
  <si>
    <t>2.16.124.113543.6006.99.08899637905547524193</t>
  </si>
  <si>
    <t>2.16.124.113543.6006.99.7436695441232510518</t>
  </si>
  <si>
    <t>003_S_6264</t>
  </si>
  <si>
    <t>2.16.124.113543.6006.99.6305769348979193245</t>
  </si>
  <si>
    <t>2.16.124.113543.6006.99.017264101202167217</t>
  </si>
  <si>
    <t>2.16.124.113543.6006.99.18433887690584137</t>
  </si>
  <si>
    <t>003_S_6268</t>
  </si>
  <si>
    <t>2.16.124.113543.6006.99.02322666316409974615</t>
  </si>
  <si>
    <t>2.16.124.113543.6006.99.02334205632395682968</t>
  </si>
  <si>
    <t>2.16.124.113543.6006.99.6445575734655796578</t>
  </si>
  <si>
    <t>Incorrect Subject ID?</t>
  </si>
  <si>
    <t>003_S_6307</t>
  </si>
  <si>
    <t>2.16.124.113543.6006.99.02354453042556704528</t>
  </si>
  <si>
    <t>2.16.124.113543.6006.99.8769814200142596337</t>
  </si>
  <si>
    <t>2.16.124.113543.6006.99.04056362346127451919</t>
  </si>
  <si>
    <t>003_S_6432</t>
  </si>
  <si>
    <t>2.16.124.113543.6006.99.3078427269073576734</t>
  </si>
  <si>
    <t>2.16.124.113543.6006.99.6484258567313370882</t>
  </si>
  <si>
    <t>2.16.124.113543.6006.99.2925782045367395505</t>
  </si>
  <si>
    <t>003_S_6490</t>
  </si>
  <si>
    <t>2.16.124.113543.6006.99.05622683178065165395</t>
  </si>
  <si>
    <t>2.16.124.113543.6006.99.2507730048828795693</t>
  </si>
  <si>
    <t>2.16.124.113543.6006.99.01894426031068585731</t>
  </si>
  <si>
    <t>003_S_6606</t>
  </si>
  <si>
    <t>2.16.124.113543.6006.99.01845633985497306425</t>
  </si>
  <si>
    <t>2.16.124.113543.6006.99.01853080357048062674</t>
  </si>
  <si>
    <t>003_S_6644</t>
  </si>
  <si>
    <t>2.16.124.113543.6006.99.08727895858826354996</t>
  </si>
  <si>
    <t>2.16.124.113543.6006.99.01692824875862494637</t>
  </si>
  <si>
    <t>2.16.124.113543.6006.99.6686856933007274821</t>
  </si>
  <si>
    <t>003_S_6678</t>
  </si>
  <si>
    <t>Spine_32</t>
  </si>
  <si>
    <t>2.16.124.113543.6006.99.1515145465361074328</t>
  </si>
  <si>
    <t>2.16.124.113543.6006.99.04670245832708147631</t>
  </si>
  <si>
    <t>2.16.124.113543.6006.99.02949162550941349443</t>
  </si>
  <si>
    <t>005_S_0602</t>
  </si>
  <si>
    <t>DISCOVERY MR750</t>
  </si>
  <si>
    <t>27\LX\MR Software release:DV26.0_R01_1725.a</t>
  </si>
  <si>
    <t>2.16.124.113543.6006.99.2624096950227245734</t>
  </si>
  <si>
    <t>2.16.124.113543.6006.99.0654782131869252606</t>
  </si>
  <si>
    <t>2.16.124.113543.6006.99.5042479009995971546</t>
  </si>
  <si>
    <t>005_S_0610</t>
  </si>
  <si>
    <t>24\LX\MR Software release:DV24.0_R01_1344.a</t>
  </si>
  <si>
    <t>WMH Noted</t>
  </si>
  <si>
    <t>2.16.124.113543.6006.99.01775033434335391781</t>
  </si>
  <si>
    <t>2.16.124.113543.6006.99.01777912833866457303</t>
  </si>
  <si>
    <t>2.16.124.113543.6006.99.01771229583598495259</t>
  </si>
  <si>
    <t>2.16.124.113543.6006.99.08103573461656595821</t>
  </si>
  <si>
    <t>2.16.124.113543.6006.99.01755863480261842255</t>
  </si>
  <si>
    <t>2.16.124.113543.6006.99.08103075389211881440</t>
  </si>
  <si>
    <t>005_S_2390</t>
  </si>
  <si>
    <t>21\LX\MR Software release:20.1_IB2_1020.a</t>
  </si>
  <si>
    <t>2.16.124.113543.6006.99.04131021024275022523</t>
  </si>
  <si>
    <t>2.16.124.113543.6006.99.04135197264507365199</t>
  </si>
  <si>
    <t>2.16.124.113543.6006.99.04121263943903383966</t>
  </si>
  <si>
    <t>2.16.124.113543.6006.99.04970864315428982331</t>
  </si>
  <si>
    <t>2.16.124.113543.6006.99.07496857759634669041</t>
  </si>
  <si>
    <t>2.16.124.113543.6006.99.3441991428432710462</t>
  </si>
  <si>
    <t>2.16.124.113543.6006.99.03539735388068500140</t>
  </si>
  <si>
    <t>2.16.124.113543.6006.99.06265410327748430776</t>
  </si>
  <si>
    <t>2.16.124.113543.6006.99.06270824928521500654</t>
  </si>
  <si>
    <t>2.16.124.113543.6006.99.773251510235585949</t>
  </si>
  <si>
    <t>2.16.124.113543.6006.99.0141564616751548388</t>
  </si>
  <si>
    <t>2.16.124.113543.6006.99.3495167338689829423</t>
  </si>
  <si>
    <t>23\LX\MR Software release:DV22.0_V02_1122.a</t>
  </si>
  <si>
    <t>2.16.124.113543.6006.99.4136322079017603772</t>
  </si>
  <si>
    <t>2.16.124.113543.6006.99.4126173703794512583</t>
  </si>
  <si>
    <t>2.16.124.113543.6006.99.4124851645818323085</t>
  </si>
  <si>
    <t>2.16.124.113543.6006.99.04035258842221883088</t>
  </si>
  <si>
    <t>2.16.124.113543.6006.99.04028850373496178645</t>
  </si>
  <si>
    <t>2.16.124.113543.6006.99.04030421205594727987</t>
  </si>
  <si>
    <t>005_S_4168</t>
  </si>
  <si>
    <t>2.16.124.113543.6006.99.9073960533500083068</t>
  </si>
  <si>
    <t>2.16.124.113543.6006.99.3156921133386210616</t>
  </si>
  <si>
    <t>2.16.124.113543.6006.99.05878974786613919820</t>
  </si>
  <si>
    <t>2.16.124.113543.6006.99.4925665449695540509</t>
  </si>
  <si>
    <t>2.16.124.113543.6006.99.01876859171097195252</t>
  </si>
  <si>
    <t>2.16.124.113543.6006.99.07856901429453454782</t>
  </si>
  <si>
    <t>2.16.124.113543.6006.99.8881465994999145306</t>
  </si>
  <si>
    <t>2.16.124.113543.6006.99.8895521744809118590</t>
  </si>
  <si>
    <t>2.16.124.113543.6006.99.8881483226556706507</t>
  </si>
  <si>
    <t>2.16.124.113543.6006.99.5783861737343836860</t>
  </si>
  <si>
    <t>2.16.124.113543.6006.99.5793717637787964420</t>
  </si>
  <si>
    <t>2.16.124.113543.6006.99.3135300715997235357</t>
  </si>
  <si>
    <t>2.16.124.113543.6006.99.07585411705380437998</t>
  </si>
  <si>
    <t>2.16.124.113543.6006.99.07594318381334382247</t>
  </si>
  <si>
    <t>2.16.124.113543.6006.99.07584462480890254687</t>
  </si>
  <si>
    <t>2.16.124.113543.6006.99.7535371302626995645</t>
  </si>
  <si>
    <t>2.16.124.113543.6006.99.7306130365488160884</t>
  </si>
  <si>
    <t>2.16.124.113543.6006.99.0349328287554405044</t>
  </si>
  <si>
    <t>005_S_4185</t>
  </si>
  <si>
    <t>2.16.124.113543.6006.99.08160395679954123995</t>
  </si>
  <si>
    <t>2.16.124.113543.6006.99.08164571920186466671</t>
  </si>
  <si>
    <t>2.16.124.113543.6006.99.08150638599582485438</t>
  </si>
  <si>
    <t>2.16.124.113543.6006.99.8114608266041983576</t>
  </si>
  <si>
    <t>2.16.124.113543.6006.99.8102313805033534744</t>
  </si>
  <si>
    <t>2.16.124.113543.6006.99.01810591292408616897</t>
  </si>
  <si>
    <t>2.16.124.113543.6006.99.6396928258783095676</t>
  </si>
  <si>
    <t>2.16.124.113543.6006.99.6388841211116132228</t>
  </si>
  <si>
    <t>2.16.124.113543.6006.99.6397877483273278987</t>
  </si>
  <si>
    <t>2.16.124.113543.6006.99.122756993136364988</t>
  </si>
  <si>
    <t>2.16.124.113543.6006.99.121522351473905390</t>
  </si>
  <si>
    <t>2.16.124.113543.6006.99.126644006504763295</t>
  </si>
  <si>
    <t>2.16.124.113543.6006.99.4728467147093033843</t>
  </si>
  <si>
    <t>2.16.124.113543.6006.99.4728634426835997580</t>
  </si>
  <si>
    <t>2.16.124.113543.6006.99.4722257161255112246</t>
  </si>
  <si>
    <t>2.16.124.113543.6006.99.05621242976417745055</t>
  </si>
  <si>
    <t>2.16.124.113543.6006.99.05630616188221008131</t>
  </si>
  <si>
    <t>2.16.124.113543.6006.99.05623124364912752823</t>
  </si>
  <si>
    <t>2.16.124.113543.6006.99.4253732594236830962</t>
  </si>
  <si>
    <t>2.16.124.113543.6006.99.4261785132049260709</t>
  </si>
  <si>
    <t>2.16.124.113543.6006.99.09127897116218555666</t>
  </si>
  <si>
    <t>2.16.124.113543.6006.99.5985037273298005934</t>
  </si>
  <si>
    <t>2.16.124.113543.6006.99.0105598333468149687</t>
  </si>
  <si>
    <t>2.16.124.113543.6006.99.5969568215516367123</t>
  </si>
  <si>
    <t>005_S_4617</t>
  </si>
  <si>
    <t>subject has an old cerebellar infarct. It is big enough that it will interfere with calculation a reference value for amyloid PET normalization.  After confirming with Dr. Jagust it was agreed that the subject should be excluded.</t>
  </si>
  <si>
    <t>2.16.124.113543.6006.99.3406074881019296945</t>
  </si>
  <si>
    <t>005_S_4707</t>
  </si>
  <si>
    <t>2.16.124.113543.6006.99.03736347561762866206</t>
  </si>
  <si>
    <t>2.16.124.113543.6006.99.03746679932257820890</t>
  </si>
  <si>
    <t>2.16.124.113543.6006.99.03736640507505078179</t>
  </si>
  <si>
    <t>2.16.124.113543.6006.99.2479440469772615788</t>
  </si>
  <si>
    <t>2.16.124.113543.6006.99.7852694006159504780</t>
  </si>
  <si>
    <t>2.16.124.113543.6006.99.8931925283284548394</t>
  </si>
  <si>
    <t>2.16.124.113543.6006.99.7378880171551174909</t>
  </si>
  <si>
    <t>2.16.124.113543.6006.99.7377645529888715311</t>
  </si>
  <si>
    <t>2.16.124.113543.6006.99.7387684954641458022</t>
  </si>
  <si>
    <t>2.16.124.113543.6006.99.05318591073537881028</t>
  </si>
  <si>
    <t>2.16.124.113543.6006.99.05329835415815383630</t>
  </si>
  <si>
    <t>2.16.124.113543.6006.99.05320583047779051424</t>
  </si>
  <si>
    <t>005_S_4910</t>
  </si>
  <si>
    <t>2.16.124.113543.6006.99.02795397745294926263</t>
  </si>
  <si>
    <t>2.16.124.113543.6006.99.02819781903844761511</t>
  </si>
  <si>
    <t>2.16.124.113543.6006.99.02831383291124642836</t>
  </si>
  <si>
    <t>2.16.124.113543.6006.99.4058742447987145262</t>
  </si>
  <si>
    <t>2.16.124.113543.6006.99.4056981590314689123</t>
  </si>
  <si>
    <t>2.16.124.113543.6006.99.4060985800312345244</t>
  </si>
  <si>
    <t>2.16.124.113543.6006.99.08749065823019468037</t>
  </si>
  <si>
    <t>2.16.124.113543.6006.99.08742158286823072623</t>
  </si>
  <si>
    <t>2.16.124.113543.6006.99.08741052707824633810</t>
  </si>
  <si>
    <t>2.16.124.113543.6006.99.0980149631013649516</t>
  </si>
  <si>
    <t>2.16.124.113543.6006.99.0992444092022098348</t>
  </si>
  <si>
    <t>2.16.124.113543.6006.99.6343985978529561438</t>
  </si>
  <si>
    <t>005_S_5038</t>
  </si>
  <si>
    <t>2.16.124.113543.6006.99.4059321886309566727</t>
  </si>
  <si>
    <t>2.16.124.113543.6006.99.4074237246045354107</t>
  </si>
  <si>
    <t>2.16.124.113543.6006.99.4074703099847100060</t>
  </si>
  <si>
    <t>Unusual atrophy pattern for Alzheimers disease- question FTLD</t>
  </si>
  <si>
    <t>2.16.124.113543.6006.99.5657053005385701358</t>
  </si>
  <si>
    <t>2.16.124.113543.6006.99.5655554561309322904</t>
  </si>
  <si>
    <t>2.16.124.113543.6006.99.5662462097505718318</t>
  </si>
  <si>
    <t>2.16.124.113543.6006.99.0320996002207141325</t>
  </si>
  <si>
    <t>2.16.124.113543.6006.99.09159450930390402239</t>
  </si>
  <si>
    <t>2.16.124.113543.6006.99.06984210093618950366</t>
  </si>
  <si>
    <t>2.16.124.113543.6006.99.04438189414547232343</t>
  </si>
  <si>
    <t>2.16.124.113543.6006.99.04439917107738570348</t>
  </si>
  <si>
    <t>2.16.124.113543.6006.99.04440852705155698343</t>
  </si>
  <si>
    <t>005_S_5119</t>
  </si>
  <si>
    <t>2.16.124.113543.6006.99.0632040176646173404</t>
  </si>
  <si>
    <t>2.16.124.113543.6006.99.0632852625725987027</t>
  </si>
  <si>
    <t>2.16.124.113543.6006.99.0631283524562535673</t>
  </si>
  <si>
    <t>mild motion noted on all scans.</t>
  </si>
  <si>
    <t>2.16.124.113543.6006.99.8959925661900137623</t>
  </si>
  <si>
    <t>2.16.124.113543.6006.99.8957334717261853481</t>
  </si>
  <si>
    <t>2.16.124.113543.6006.99.8957406063204856966</t>
  </si>
  <si>
    <t>Scan was not sent to LONI until 6/28/2015</t>
  </si>
  <si>
    <t>2.16.124.113543.6006.99.7196892424010945930</t>
  </si>
  <si>
    <t>2.16.124.113543.6006.99.7184438824375154745</t>
  </si>
  <si>
    <t>2.16.124.113543.6006.99.7196257805652004064</t>
  </si>
  <si>
    <t>005_S_6084</t>
  </si>
  <si>
    <t>2.16.124.113543.6006.99.8856713882980985075</t>
  </si>
  <si>
    <t>2.16.124.113543.6006.99.05042161940624805430</t>
  </si>
  <si>
    <t>2.16.124.113543.6006.99.4538345580899675164</t>
  </si>
  <si>
    <t>005_S_6093</t>
  </si>
  <si>
    <t>2.16.124.113543.6006.99.06554416857473494174</t>
  </si>
  <si>
    <t>2.16.124.113543.6006.99.07877541453744581789</t>
  </si>
  <si>
    <t>2.16.124.113543.6006.99.4087917175852497320</t>
  </si>
  <si>
    <t>005_S_6393</t>
  </si>
  <si>
    <t>T1 scanned incorrectly</t>
  </si>
  <si>
    <t>2.16.124.113543.6006.99.441094944124472894</t>
  </si>
  <si>
    <t>2.16.124.113543.6006.99.8733922627165446092</t>
  </si>
  <si>
    <t>005_S_6427</t>
  </si>
  <si>
    <t>2.16.124.113543.6006.99.8112648310595361027</t>
  </si>
  <si>
    <t>2.16.124.113543.6006.99.7188341619488330409</t>
  </si>
  <si>
    <t>2.16.124.113543.6006.99.7959180028461664812</t>
  </si>
  <si>
    <t>006_S_0498</t>
  </si>
  <si>
    <t>Ingenia</t>
  </si>
  <si>
    <t>5.1.7\5.1.7.2</t>
  </si>
  <si>
    <t>MULTI COIL</t>
  </si>
  <si>
    <t>2.16.124.113543.6006.99.03419448251557514859</t>
  </si>
  <si>
    <t>2.16.124.113543.6006.99.07751396546407843900</t>
  </si>
  <si>
    <t>2.16.124.113543.6006.99.5272600460009194359</t>
  </si>
  <si>
    <t>2.16.124.113543.6006.99.03719449174042496554</t>
  </si>
  <si>
    <t>5.3.0\5.3.0.3</t>
  </si>
  <si>
    <t>2.16.124.113543.6006.99.08951427535143672296</t>
  </si>
  <si>
    <t>2.16.124.113543.6006.99.0881098099000197362</t>
  </si>
  <si>
    <t>006_S_0731</t>
  </si>
  <si>
    <t>4.1.3\4.1.3.0</t>
  </si>
  <si>
    <t>2.16.124.113543.6006.99.07159159752969817722</t>
  </si>
  <si>
    <t>2.16.124.113543.6006.99.3319473678740561289</t>
  </si>
  <si>
    <t>2.16.124.113543.6006.99.08930252868948452865</t>
  </si>
  <si>
    <t>2.16.124.113543.6006.99.7366770981285565265</t>
  </si>
  <si>
    <t>2.16.124.113543.6006.99.07163509242853149741</t>
  </si>
  <si>
    <t>2.16.124.113543.6006.99.03416306549486806270</t>
  </si>
  <si>
    <t>2.16.124.113543.6006.99.05457264966258269363</t>
  </si>
  <si>
    <t>2.16.124.113543.6006.99.135436019658684460</t>
  </si>
  <si>
    <t>2.16.124.113543.6006.99.7674028301432899653</t>
  </si>
  <si>
    <t>2.16.124.113543.6006.99.7611702980810357896</t>
  </si>
  <si>
    <t>2.16.124.113543.6006.99.1592105192949294421</t>
  </si>
  <si>
    <t>5.4.1\5.4.1.0</t>
  </si>
  <si>
    <t>2.16.124.113543.6006.99.5884108152909177518</t>
  </si>
  <si>
    <t>2.16.124.113543.6006.99.5112149096224464183</t>
  </si>
  <si>
    <t>006_S_4150</t>
  </si>
  <si>
    <t>4.1.1\4.1.1.1</t>
  </si>
  <si>
    <t>1.2.840.113713.11.3.6287.7301.1312982574.4063.531380816</t>
  </si>
  <si>
    <t>1.2.840.113713.11.3.6287.7401.1312982791.12761.531380816</t>
  </si>
  <si>
    <t>1.2.840.113713.11.3.6287.7901.1312981730.19552.531380816</t>
  </si>
  <si>
    <t>2.16.124.113543.6006.99.3813664024427668247</t>
  </si>
  <si>
    <t>2.16.124.113543.6006.99.03633294114988956941</t>
  </si>
  <si>
    <t>2.16.124.113543.6006.99.1328347282573641104</t>
  </si>
  <si>
    <t>2.16.124.113543.6006.99.03360611637596313332</t>
  </si>
  <si>
    <t>2.16.124.113543.6006.99.01076346369793106281</t>
  </si>
  <si>
    <t>2.16.124.113543.6006.99.5126450049090283573</t>
  </si>
  <si>
    <t>2.16.124.113543.6006.99.4853292564528006712</t>
  </si>
  <si>
    <t>2.16.124.113543.6006.99.01592307510792101306</t>
  </si>
  <si>
    <t>4.1.2\4.1.2.0</t>
  </si>
  <si>
    <t>2.16.124.113543.6006.99.7385630701081473403</t>
  </si>
  <si>
    <t>2.16.124.113543.6006.99.8248284201885353801</t>
  </si>
  <si>
    <t>2.16.124.113543.6006.99.4943738525276330612</t>
  </si>
  <si>
    <t>2.16.124.113543.6006.99.02939733012755890595</t>
  </si>
  <si>
    <t>2.16.124.113543.6006.99.8939423384080420380</t>
  </si>
  <si>
    <t>2.16.124.113543.6006.99.6616382296318958941</t>
  </si>
  <si>
    <t>2.16.124.113543.6006.99.7975563159227367124</t>
  </si>
  <si>
    <t>2.16.124.113543.6006.99.3511127825337183736</t>
  </si>
  <si>
    <t>2.16.124.113543.6006.99.03944659166025896492</t>
  </si>
  <si>
    <t>2.16.124.113543.6006.99.492374091945559954</t>
  </si>
  <si>
    <t>2.16.124.113543.6006.99.6695201836350204014</t>
  </si>
  <si>
    <t>2.16.124.113543.6006.99.03803625267042869479</t>
  </si>
  <si>
    <t>006_S_4153</t>
  </si>
  <si>
    <t>4.1.1\4.1.1.0</t>
  </si>
  <si>
    <t>1.2.840.113713.11.3.9064.7301.1312467038.24486.531380816</t>
  </si>
  <si>
    <t>1.2.840.113713.11.3.9064.7401.1312467459.851.531380816</t>
  </si>
  <si>
    <t>1.2.840.113713.11.3.9064.7801.1312461784.16015.531380816</t>
  </si>
  <si>
    <t>1.2.840.113713.11.3.9064.7501.1312478639.21466.531380816</t>
  </si>
  <si>
    <t>2.16.124.113543.6006.99.01342688036865504959</t>
  </si>
  <si>
    <t>2.16.124.113543.6006.99.086545854354239931</t>
  </si>
  <si>
    <t>2.16.124.113543.6006.99.08557840962359916182</t>
  </si>
  <si>
    <t>2.16.124.113543.6006.99.6510037093327416408</t>
  </si>
  <si>
    <t>2.16.124.113543.6006.99.07437146296099929547</t>
  </si>
  <si>
    <t>2.16.124.113543.6006.99.07406860066729683316</t>
  </si>
  <si>
    <t>2.16.124.113543.6006.99.05452079833193139713</t>
  </si>
  <si>
    <t>2.16.124.113543.6006.99.4286894521733985120</t>
  </si>
  <si>
    <t>2.16.124.113543.6006.99.2177261423817941846</t>
  </si>
  <si>
    <t>2.16.124.113543.6006.99.3879915888101329885</t>
  </si>
  <si>
    <t>2.16.124.113543.6006.99.0562416887030202415</t>
  </si>
  <si>
    <t>2.16.124.113543.6006.99.8514311620034372150</t>
  </si>
  <si>
    <t>2.16.124.113543.6006.99.01032991247824770473</t>
  </si>
  <si>
    <t>2.16.124.113543.6006.99.03217709761856540833</t>
  </si>
  <si>
    <t>2.16.124.113543.6006.99.511532474510127444</t>
  </si>
  <si>
    <t>2.16.124.113543.6006.99.04352700195587916058</t>
  </si>
  <si>
    <t>006_S_4192</t>
  </si>
  <si>
    <t>2.16.124.113543.6006.99.07868710239195530418</t>
  </si>
  <si>
    <t>2.16.124.113543.6006.99.04071350204378200536</t>
  </si>
  <si>
    <t>2.16.124.113543.6006.99.4448417587509154798</t>
  </si>
  <si>
    <t>2.16.124.113543.6006.99.1912578428103370834</t>
  </si>
  <si>
    <t>2.16.124.113543.6006.99.7495685648777030135</t>
  </si>
  <si>
    <t>2.16.124.113543.6006.99.6188896913137188795</t>
  </si>
  <si>
    <t>2.16.124.113543.6006.99.404039516194641779</t>
  </si>
  <si>
    <t>2.16.124.113543.6006.99.08506039030425052012</t>
  </si>
  <si>
    <t>2.16.124.113543.6006.99.0806357504877997552</t>
  </si>
  <si>
    <t>2.16.124.113543.6006.99.7516705385992767286</t>
  </si>
  <si>
    <t>2.16.124.113543.6006.99.08419617034700756721</t>
  </si>
  <si>
    <t>2.16.124.113543.6006.99.08202205901529553850</t>
  </si>
  <si>
    <t>4.1.2\4.1.2.1</t>
  </si>
  <si>
    <t>2.16.124.113543.6006.99.04333206121978807626</t>
  </si>
  <si>
    <t>2.16.124.113543.6006.99.102638904716138656</t>
  </si>
  <si>
    <t>2.16.124.113543.6006.99.3385511480128747727</t>
  </si>
  <si>
    <t>2.16.124.113543.6006.99.03316598789951977502</t>
  </si>
  <si>
    <t>2.16.124.113543.6006.99.01804303893936075771</t>
  </si>
  <si>
    <t>2.16.124.113543.6006.99.07437390885080718823</t>
  </si>
  <si>
    <t>2.16.124.113543.6006.99.06859961146208732128</t>
  </si>
  <si>
    <t>2.16.124.113543.6006.99.01763809290229046336</t>
  </si>
  <si>
    <t>006_S_4346</t>
  </si>
  <si>
    <t>2.16.124.113543.6006.99.02272355972143630143</t>
  </si>
  <si>
    <t>2.16.124.113543.6006.99.228297873548317905</t>
  </si>
  <si>
    <t>2.16.124.113543.6006.99.06241839657532991878</t>
  </si>
  <si>
    <t>2.16.124.113543.6006.99.08735365036874365028</t>
  </si>
  <si>
    <t>2.16.124.113543.6006.99.533464372298567030</t>
  </si>
  <si>
    <t>2.16.124.113543.6006.99.4588780687756961210</t>
  </si>
  <si>
    <t>2.16.124.113543.6006.99.1832465988161737973</t>
  </si>
  <si>
    <t>2.16.124.113543.6006.99.3861272546239337421</t>
  </si>
  <si>
    <t>2.16.124.113543.6006.99.8140424338027006723</t>
  </si>
  <si>
    <t>2.16.124.113543.6006.99.07172084753432649380</t>
  </si>
  <si>
    <t>2.16.124.113543.6006.99.3336644806157612764</t>
  </si>
  <si>
    <t>2.16.124.113543.6006.99.04678753391176392918</t>
  </si>
  <si>
    <t>2.16.124.113543.6006.99.3478674762831811946</t>
  </si>
  <si>
    <t>2.16.124.113543.6006.99.5108692171791012127</t>
  </si>
  <si>
    <t>2.16.124.113543.6006.99.870504327671884302</t>
  </si>
  <si>
    <t>2.16.124.113543.6006.99.08692896945212674848</t>
  </si>
  <si>
    <t>006_S_4357</t>
  </si>
  <si>
    <t>2.16.124.113543.6006.99.07809768876575585142</t>
  </si>
  <si>
    <t>2.16.124.113543.6006.99.06723625447528460269</t>
  </si>
  <si>
    <t>2.16.124.113543.6006.99.4472344178423725671</t>
  </si>
  <si>
    <t>2.16.124.113543.6006.99.03129770253794121806</t>
  </si>
  <si>
    <t>2.16.124.113543.6006.99.01722552400589281709</t>
  </si>
  <si>
    <t>2.16.124.113543.6006.99.0748260984288760047</t>
  </si>
  <si>
    <t>2.16.124.113543.6006.99.2445397027534473287</t>
  </si>
  <si>
    <t>2.16.124.113543.6006.99.157305625441595410</t>
  </si>
  <si>
    <t>Altas masks now fixed.</t>
  </si>
  <si>
    <t>2.16.124.113543.6006.99.5244782865503018352</t>
  </si>
  <si>
    <t>2.16.124.113543.6006.99.6140614471039305846</t>
  </si>
  <si>
    <t>2.16.124.113543.6006.99.1899996723988058475</t>
  </si>
  <si>
    <t>2.16.124.113543.6006.99.7295913012834933467</t>
  </si>
  <si>
    <t>2.16.124.113543.6006.99.04859498715807669199</t>
  </si>
  <si>
    <t>2.16.124.113543.6006.99.0721538900220636459</t>
  </si>
  <si>
    <t>2.16.124.113543.6006.99.02211749058461452199</t>
  </si>
  <si>
    <t>2.16.124.113543.6006.99.0693515609319918615</t>
  </si>
  <si>
    <t>2.16.124.113543.6006.99.8198152678459136378</t>
  </si>
  <si>
    <t>2.16.124.113543.6006.99.08839053241732981228</t>
  </si>
  <si>
    <t>2.16.124.113543.6006.99.365505328516646285</t>
  </si>
  <si>
    <t>2.16.124.113543.6006.99.6471346854475363938</t>
  </si>
  <si>
    <t>2.16.124.113543.6006.99.0347663079701125727</t>
  </si>
  <si>
    <t>2.16.124.113543.6006.99.02680773209472305813</t>
  </si>
  <si>
    <t>2.16.124.113543.6006.99.06730049938350555304</t>
  </si>
  <si>
    <t>2.16.124.113543.6006.99.2704801261344806225</t>
  </si>
  <si>
    <t>2.16.124.113543.6006.99.0535731866204674694</t>
  </si>
  <si>
    <t>2.16.124.113543.6006.99.6765594918044014396</t>
  </si>
  <si>
    <t>2.16.124.113543.6006.99.6965002546599529257</t>
  </si>
  <si>
    <t>006_S_4363</t>
  </si>
  <si>
    <t>2.16.124.113543.6006.99.08805584354021862175</t>
  </si>
  <si>
    <t>2.16.124.113543.6006.99.5537641408508796726</t>
  </si>
  <si>
    <t>2.16.124.113543.6006.99.4220068551773100218</t>
  </si>
  <si>
    <t>2.16.124.113543.6006.99.6493065287302399259</t>
  </si>
  <si>
    <t>2.16.124.113543.6006.99.117177312228903244</t>
  </si>
  <si>
    <t>2.16.124.113543.6006.99.06104502476341826529</t>
  </si>
  <si>
    <t>2.16.124.113543.6006.99.07437758272878155566</t>
  </si>
  <si>
    <t>2.16.124.113543.6006.99.3721925726557579351</t>
  </si>
  <si>
    <t>2.16.124.113543.6006.99.07815853696491311491</t>
  </si>
  <si>
    <t>2.16.124.113543.6006.99.6325797092352369967</t>
  </si>
  <si>
    <t>2.16.124.113543.6006.99.07779816666590720792</t>
  </si>
  <si>
    <t>2.16.124.113543.6006.99.05468686735000293761</t>
  </si>
  <si>
    <t>2.16.124.113543.6006.99.4402879690024919755</t>
  </si>
  <si>
    <t>2.16.124.113543.6006.99.07051637683652082229</t>
  </si>
  <si>
    <t>2.16.124.113543.6006.99.4792583361514104574</t>
  </si>
  <si>
    <t>2.16.124.113543.6006.99.9077166882983912626</t>
  </si>
  <si>
    <t>2.16.124.113543.6006.99.7885095519549569517</t>
  </si>
  <si>
    <t>2.16.124.113543.6006.99.01150815291511896705</t>
  </si>
  <si>
    <t>2.16.124.113543.6006.99.8579755899619856220</t>
  </si>
  <si>
    <t>2.16.124.113543.6006.99.05388289036199785880</t>
  </si>
  <si>
    <t>006_S_4449</t>
  </si>
  <si>
    <t>moderate white matter disease noted.</t>
  </si>
  <si>
    <t>2.16.124.113543.6006.99.5552059193343912517</t>
  </si>
  <si>
    <t>2.16.124.113543.6006.99.5561548076438631817</t>
  </si>
  <si>
    <t>2.16.124.113543.6006.99.04938673465322177144</t>
  </si>
  <si>
    <t>2.16.124.113543.6006.99.5529318813427774676</t>
  </si>
  <si>
    <t>fMRI Scans did not come up in FSL</t>
  </si>
  <si>
    <t>2.16.124.113543.6006.99.02974359672508960441</t>
  </si>
  <si>
    <t>2.16.124.113543.6006.99.07773363337847129315</t>
  </si>
  <si>
    <t>2.16.124.113543.6006.99.5799797650031484213</t>
  </si>
  <si>
    <t>2.16.124.113543.6006.99.4489900207198359065</t>
  </si>
  <si>
    <t>2.16.124.113543.6006.99.01979297972868041180</t>
  </si>
  <si>
    <t>2.16.124.113543.6006.99.15275206871044888</t>
  </si>
  <si>
    <t>2.16.124.113543.6006.99.3733081765888330919</t>
  </si>
  <si>
    <t>2.16.124.113543.6006.99.02936361566242624688</t>
  </si>
  <si>
    <t>2.16.124.113543.6006.99.3299424866388603161</t>
  </si>
  <si>
    <t>2.16.124.113543.6006.99.06292623162026936776</t>
  </si>
  <si>
    <t>2.16.124.113543.6006.99.547372807621486643</t>
  </si>
  <si>
    <t>2.16.124.113543.6006.99.5764028604355189376</t>
  </si>
  <si>
    <t>006_S_4485</t>
  </si>
  <si>
    <t>2.16.124.113543.6006.99.6891888640464777099</t>
  </si>
  <si>
    <t>2.16.124.113543.6006.99.762184976801175555</t>
  </si>
  <si>
    <t>2.16.124.113543.6006.99.1682885032491095018</t>
  </si>
  <si>
    <t>2.16.124.113543.6006.99.9016274015565842348</t>
  </si>
  <si>
    <t>2.16.124.113543.6006.99.0774435057957839158</t>
  </si>
  <si>
    <t>2.16.124.113543.6006.99.06653739024689145733</t>
  </si>
  <si>
    <t>2.16.124.113543.6006.99.04792496160103803719</t>
  </si>
  <si>
    <t>2.16.124.113543.6006.99.0815862333007739272</t>
  </si>
  <si>
    <t>2.16.124.113543.6006.99.7096381102567237484</t>
  </si>
  <si>
    <t>2.16.124.113543.6006.99.1947457812111996130</t>
  </si>
  <si>
    <t>2.16.124.113543.6006.99.07476755406103408476</t>
  </si>
  <si>
    <t>2.16.124.113543.6006.99.09151445089720285078</t>
  </si>
  <si>
    <t>2.16.124.113543.6006.99.8195104775687224804</t>
  </si>
  <si>
    <t>2.16.124.113543.6006.99.01902467015567592880</t>
  </si>
  <si>
    <t>2.16.124.113543.6006.99.08846477844855578947</t>
  </si>
  <si>
    <t>2.16.124.113543.6006.99.4802710699465568928</t>
  </si>
  <si>
    <t>2.16.124.113543.6006.99.01283358094382299848</t>
  </si>
  <si>
    <t>2.16.124.113543.6006.99.8640855512349125474</t>
  </si>
  <si>
    <t>2.16.124.113543.6006.99.6601878248767567626</t>
  </si>
  <si>
    <t>2.16.124.113543.6006.99.881593007307748764</t>
  </si>
  <si>
    <t>2.16.124.113543.6006.99.07907797643845582969</t>
  </si>
  <si>
    <t>2.16.124.113543.6006.99.0786803825067580909</t>
  </si>
  <si>
    <t>2.16.124.113543.6006.99.4402815634225437841</t>
  </si>
  <si>
    <t>2.16.124.113543.6006.99.7335049904999626917</t>
  </si>
  <si>
    <t>2.16.124.113543.6006.99.291901387106653374</t>
  </si>
  <si>
    <t>2.16.124.113543.6006.99.07128200337416698772</t>
  </si>
  <si>
    <t>2.16.124.113543.6006.99.5839041549097856145</t>
  </si>
  <si>
    <t>006_S_4515</t>
  </si>
  <si>
    <t>2.16.124.113543.6006.99.6364737261161529987</t>
  </si>
  <si>
    <t>2.16.124.113543.6006.99.0371489612834219821</t>
  </si>
  <si>
    <t>2.16.124.113543.6006.99.6023567230474087377</t>
  </si>
  <si>
    <t>2.16.124.113543.6006.99.2936190873276774703</t>
  </si>
  <si>
    <t>Motion on GRE</t>
  </si>
  <si>
    <t>2.16.124.113543.6006.99.7985380157793209008</t>
  </si>
  <si>
    <t>2.16.124.113543.6006.99.7814316062694390848</t>
  </si>
  <si>
    <t>2.16.124.113543.6006.99.03799049187951818297</t>
  </si>
  <si>
    <t>2.16.124.113543.6006.99.4495190997319459463</t>
  </si>
  <si>
    <t>2.16.124.113543.6006.99.530172331295070927</t>
  </si>
  <si>
    <t>2.16.124.113543.6006.99.06229798066166254855</t>
  </si>
  <si>
    <t>2.16.124.113543.6006.99.6799869076345111596</t>
  </si>
  <si>
    <t>2.16.124.113543.6006.99.03313072697428261858</t>
  </si>
  <si>
    <t>2.16.124.113543.6006.99.2904665008946130523</t>
  </si>
  <si>
    <t>2.16.124.113543.6006.99.1694620887813821355</t>
  </si>
  <si>
    <t>2.16.124.113543.6006.99.8769113011810473240</t>
  </si>
  <si>
    <t>2.16.124.113543.6006.99.01223463117416190815</t>
  </si>
  <si>
    <t>2.16.124.113543.6006.99.5683588387610741904</t>
  </si>
  <si>
    <t>2.16.124.113543.6006.99.7156032622376944695</t>
  </si>
  <si>
    <t>2.16.124.113543.6006.99.06926569970909090093</t>
  </si>
  <si>
    <t>2.16.124.113543.6006.99.02298491122791803572</t>
  </si>
  <si>
    <t>006_S_4528</t>
  </si>
  <si>
    <t>subject  has a very large cerebellar cyst.  After checking with Drs. Jack and Jagust, unfortunately the size and location of this cyst requires this subject to be excluded from the ADNI2 study, since the cerebellar normalization for PET imaging would be impossible.</t>
  </si>
  <si>
    <t>2.16.124.113543.6006.99.03311080470661619712</t>
  </si>
  <si>
    <t>006_S_4546</t>
  </si>
  <si>
    <t>2.16.124.113543.6006.99.03016047096600004745</t>
  </si>
  <si>
    <t>2.16.124.113543.6006.99.5816188274345718662</t>
  </si>
  <si>
    <t>2.16.124.113543.6006.99.3417270003119887675</t>
  </si>
  <si>
    <t>2.16.124.113543.6006.99.08285694061635529545</t>
  </si>
  <si>
    <t>2.16.124.113543.6006.99.8894219692267508685</t>
  </si>
  <si>
    <t>2.16.124.113543.6006.99.07024663421819911013</t>
  </si>
  <si>
    <t>2.16.124.113543.6006.99.06850058693575732117</t>
  </si>
  <si>
    <t>2.16.124.113543.6006.99.3195769500329376975</t>
  </si>
  <si>
    <t>2.16.124.113543.6006.99.4617295097769048898</t>
  </si>
  <si>
    <t>2.16.124.113543.6006.99.9061564199464055861</t>
  </si>
  <si>
    <t>006_S_4679</t>
  </si>
  <si>
    <t>2.16.124.113543.6006.99.06725590969923897910</t>
  </si>
  <si>
    <t>2.16.124.113543.6006.99.07927651076664270529</t>
  </si>
  <si>
    <t>2.16.124.113543.6006.99.0758045632281912060</t>
  </si>
  <si>
    <t>2.16.124.113543.6006.99.5647763161002409329</t>
  </si>
  <si>
    <t>2.16.124.113543.6006.99.6082686229081247639</t>
  </si>
  <si>
    <t>2.16.124.113543.6006.99.1698101044980131219</t>
  </si>
  <si>
    <t>2.16.124.113543.6006.99.1909576841430345107</t>
  </si>
  <si>
    <t>2.16.124.113543.6006.99.7702679545294746975</t>
  </si>
  <si>
    <t>2.16.124.113543.6006.99.06073543650468925654</t>
  </si>
  <si>
    <t>2.16.124.113543.6006.99.01044187103344197705</t>
  </si>
  <si>
    <t>2.16.124.113543.6006.99.04953411973312758610</t>
  </si>
  <si>
    <t>2.16.124.113543.6006.99.3049424558188997763</t>
  </si>
  <si>
    <t>2.16.124.113543.6006.99.7179649153591564756</t>
  </si>
  <si>
    <t>2.16.124.113543.6006.99.03415872393474114321</t>
  </si>
  <si>
    <t>2.16.124.113543.6006.99.2200828338218907395</t>
  </si>
  <si>
    <t>2.16.124.113543.6006.99.06708880428702958248</t>
  </si>
  <si>
    <t>2.16.124.113543.6006.99.7784214722177262620</t>
  </si>
  <si>
    <t>2.16.124.113543.6006.99.08387266933867138309</t>
  </si>
  <si>
    <t>2.16.124.113543.6006.99.05273794315720964568</t>
  </si>
  <si>
    <t>2.16.124.113543.6006.99.699376296114747997</t>
  </si>
  <si>
    <t>006_S_4713</t>
  </si>
  <si>
    <t>fMRI did not come up in FSL - dilated Virchow-Robin spaces noted.</t>
  </si>
  <si>
    <t>2.16.124.113543.6006.99.01323225572075669524</t>
  </si>
  <si>
    <t>2.16.124.113543.6006.99.02979619560632640181</t>
  </si>
  <si>
    <t>2.16.124.113543.6006.99.7784980088857034131</t>
  </si>
  <si>
    <t>2.16.124.113543.6006.99.8311208795917691382</t>
  </si>
  <si>
    <t>2.16.124.113543.6006.99.04996319558980412927</t>
  </si>
  <si>
    <t>2.16.124.113543.6006.99.03624414505751563560</t>
  </si>
  <si>
    <t>2.16.124.113543.6006.99.08594861277693766072</t>
  </si>
  <si>
    <t>2.16.124.113543.6006.99.3993077171643912551</t>
  </si>
  <si>
    <t>2.16.124.113543.6006.99.02951932041483400208</t>
  </si>
  <si>
    <t>2.16.124.113543.6006.99.6592516955735097068</t>
  </si>
  <si>
    <t>2.16.124.113543.6006.99.4832647879625100432</t>
  </si>
  <si>
    <t>2.16.124.113543.6006.99.02474860962619935111</t>
  </si>
  <si>
    <t>dilated Virchow-Robin spaces noted</t>
  </si>
  <si>
    <t>2.16.124.113543.6006.99.02730839614748719003</t>
  </si>
  <si>
    <t>2.16.124.113543.6006.99.7523943473756843527</t>
  </si>
  <si>
    <t>2.16.124.113543.6006.99.2382181843049411018</t>
  </si>
  <si>
    <t>2.16.124.113543.6006.99.3809204365121152689</t>
  </si>
  <si>
    <t>2.16.124.113543.6006.99.3305631948664998286</t>
  </si>
  <si>
    <t>2.16.124.113543.6006.99.04502355382122561256</t>
  </si>
  <si>
    <t>2.16.124.113543.6006.99.6488547423390537586</t>
  </si>
  <si>
    <t>2.16.124.113543.6006.99.6802432401884555238</t>
  </si>
  <si>
    <t>2.16.124.113543.6006.99.7804700286066081637</t>
  </si>
  <si>
    <t>2.16.124.113543.6006.99.08906708819539335935</t>
  </si>
  <si>
    <t>2.16.124.113543.6006.99.03951997736138772529</t>
  </si>
  <si>
    <t>2.16.124.113543.6006.99.4560557060775581931</t>
  </si>
  <si>
    <t>006_S_4867</t>
  </si>
  <si>
    <t>Multiple possible MCHs noted.</t>
  </si>
  <si>
    <t>2.16.124.113543.6006.99.7132352103058704914</t>
  </si>
  <si>
    <t>2.16.124.113543.6006.99.02775125023458970791</t>
  </si>
  <si>
    <t>2.16.124.113543.6006.99.08767259936462568384</t>
  </si>
  <si>
    <t>2.16.124.113543.6006.99.4106582129784124376</t>
  </si>
  <si>
    <t>2.16.124.113543.6006.99.9069880787783401991</t>
  </si>
  <si>
    <t>2.16.124.113543.6006.99.851639873823886302</t>
  </si>
  <si>
    <t>2.16.124.113543.6006.99.6462793347198139340</t>
  </si>
  <si>
    <t>2.16.124.113543.6006.99.2753718715076309277</t>
  </si>
  <si>
    <t>2.16.124.113543.6006.99.04906418782402691673</t>
  </si>
  <si>
    <t>2.16.124.113543.6006.99.209788464902744227</t>
  </si>
  <si>
    <t>2.16.124.113543.6006.99.08543463841061153055</t>
  </si>
  <si>
    <t>2.16.124.113543.6006.99.02496040912903515767</t>
  </si>
  <si>
    <t>2.16.124.113543.6006.99.5173408998406507713</t>
  </si>
  <si>
    <t>2.16.124.113543.6006.99.07226054106684752864</t>
  </si>
  <si>
    <t>2.16.124.113543.6006.99.1426925690135423657</t>
  </si>
  <si>
    <t>2.16.124.113543.6006.99.06346142588895728434</t>
  </si>
  <si>
    <t>006_S_4960</t>
  </si>
  <si>
    <t>2.16.124.113543.6006.99.07619359460299369632</t>
  </si>
  <si>
    <t>2.16.124.113543.6006.99.04723278973460939744</t>
  </si>
  <si>
    <t>2.16.124.113543.6006.99.1458026980795138898</t>
  </si>
  <si>
    <t>2.16.124.113543.6006.99.1772231615908670257</t>
  </si>
  <si>
    <t>2.16.124.113543.6006.99.2124159667415387499</t>
  </si>
  <si>
    <t>2.16.124.113543.6006.99.7991314836679193641</t>
  </si>
  <si>
    <t>2.16.124.113543.6006.99.06285908839640265177</t>
  </si>
  <si>
    <t>2.16.124.113543.6006.99.7430196086526277705</t>
  </si>
  <si>
    <t>2.16.124.113543.6006.99.03408519141440639718</t>
  </si>
  <si>
    <t>2.16.124.113543.6006.99.7445197340539112887</t>
  </si>
  <si>
    <t>2.16.124.113543.6006.99.126437491761031484</t>
  </si>
  <si>
    <t>2.16.124.113543.6006.99.01246361265271675601</t>
  </si>
  <si>
    <t>2.16.124.113543.6006.99.8939451079973435241</t>
  </si>
  <si>
    <t>2.16.124.113543.6006.99.02923622661811394656</t>
  </si>
  <si>
    <t>2.16.124.113543.6006.99.7107186276898114691</t>
  </si>
  <si>
    <t>5.1.7\5.1.7.0</t>
  </si>
  <si>
    <t>2.16.124.113543.6006.99.0948488175128829052</t>
  </si>
  <si>
    <t>2.16.124.113543.6006.99.01357765326466230217</t>
  </si>
  <si>
    <t>2.16.124.113543.6006.99.02172538114772075569</t>
  </si>
  <si>
    <t>2.16.124.113543.6006.99.01709450526790611338</t>
  </si>
  <si>
    <t>2.16.124.113543.6006.99.07869459922295798376</t>
  </si>
  <si>
    <t>2.16.124.113543.6006.99.2332411359367321031</t>
  </si>
  <si>
    <t>2.16.124.113543.6006.99.1845932261518604388</t>
  </si>
  <si>
    <t>2.16.124.113543.6006.99.02115708874912418075</t>
  </si>
  <si>
    <t>5.3.1\5.3.1.1</t>
  </si>
  <si>
    <t>2.16.124.113543.6006.99.8616435773713426171</t>
  </si>
  <si>
    <t>2.16.124.113543.6006.99.01632566944695912077</t>
  </si>
  <si>
    <t>2.16.124.113543.6006.99.028792892968676938</t>
  </si>
  <si>
    <t>006_S_5153</t>
  </si>
  <si>
    <t>2.16.124.113543.6006.99.01014033150020114083</t>
  </si>
  <si>
    <t>2.16.124.113543.6006.99.04879018381344710044</t>
  </si>
  <si>
    <t>2.16.124.113543.6006.99.9022986948047466188</t>
  </si>
  <si>
    <t>2.16.124.113543.6006.99.03935281078065433676</t>
  </si>
  <si>
    <t>2.16.124.113543.6006.99.0357229943913184557</t>
  </si>
  <si>
    <t>2.16.124.113543.6006.99.05984942424172513496</t>
  </si>
  <si>
    <t>2.16.124.113543.6006.99.5688920714901633660</t>
  </si>
  <si>
    <t>2.16.124.113543.6006.99.04796819947185325378</t>
  </si>
  <si>
    <t>2.16.124.113543.6006.99.7944646227126724150</t>
  </si>
  <si>
    <t>2.16.124.113543.6006.99.04152754074637103248</t>
  </si>
  <si>
    <t>2.16.124.113543.6006.99.2454067100866374982</t>
  </si>
  <si>
    <t>2.16.124.113543.6006.99.010908268797645926</t>
  </si>
  <si>
    <t>006_S_6209</t>
  </si>
  <si>
    <t>2.16.124.113543.6006.99.4255242946519863534</t>
  </si>
  <si>
    <t>2.16.124.113543.6006.99.04755245691373376720</t>
  </si>
  <si>
    <t>5.4.1\5.4.1.1</t>
  </si>
  <si>
    <t>006_S_6234</t>
  </si>
  <si>
    <t>2.16.124.113543.6006.99.01905229736268359217</t>
  </si>
  <si>
    <t>2.16.124.113543.6006.99.02145541226468868462</t>
  </si>
  <si>
    <t>006_S_6243</t>
  </si>
  <si>
    <t>2.16.124.113543.6006.99.05719096110313498909</t>
  </si>
  <si>
    <t>2.16.124.113543.6006.99.1527536214584289358</t>
  </si>
  <si>
    <t>2.16.124.113543.6006.99.1156832172533153922</t>
  </si>
  <si>
    <t>006_S_6252</t>
  </si>
  <si>
    <t>2.16.124.113543.6006.99.7469588654071690412</t>
  </si>
  <si>
    <t>2.16.124.113543.6006.99.8772691917818725085</t>
  </si>
  <si>
    <t>2.16.124.113543.6006.99.03776893693403094704</t>
  </si>
  <si>
    <t>006_S_6277</t>
  </si>
  <si>
    <t>2.16.124.113543.6006.99.7539434173535729091</t>
  </si>
  <si>
    <t>2.16.124.113543.6006.99.08899740340000495635</t>
  </si>
  <si>
    <t>006_S_6291</t>
  </si>
  <si>
    <t>2.16.124.113543.6006.99.1845777673817103080</t>
  </si>
  <si>
    <t>2.16.124.113543.6006.99.02838245504549424676</t>
  </si>
  <si>
    <t>2.16.124.113543.6006.99.0702309815007523603</t>
  </si>
  <si>
    <t>006_S_6375</t>
  </si>
  <si>
    <t>2.16.124.113543.6006.99.4017828192654584037</t>
  </si>
  <si>
    <t>2.16.124.113543.6006.99.7107901756800895841</t>
  </si>
  <si>
    <t>2.16.124.113543.6006.99.05162883370854517537</t>
  </si>
  <si>
    <t>006_S_6441</t>
  </si>
  <si>
    <t>2.16.124.113543.6006.99.4066797424896497391</t>
  </si>
  <si>
    <t>2.16.124.113543.6006.99.03484509964500729522</t>
  </si>
  <si>
    <t>2.16.124.113543.6006.99.08571126860021474825</t>
  </si>
  <si>
    <t>006_S_6500</t>
  </si>
  <si>
    <t>2.16.124.113543.6006.99.04122552436025617510</t>
  </si>
  <si>
    <t>2.16.124.113543.6006.99.07077071200934377219</t>
  </si>
  <si>
    <t>006_S_6610</t>
  </si>
  <si>
    <t>2.16.124.113543.6006.99.02994020276177552434</t>
  </si>
  <si>
    <t>2.16.124.113543.6006.99.03893237915987810444</t>
  </si>
  <si>
    <t>2.16.124.113543.6006.99.07858876951869598163</t>
  </si>
  <si>
    <t>006_S_6651</t>
  </si>
  <si>
    <t>2.16.124.113543.6006.99.0413929185359390831</t>
  </si>
  <si>
    <t>2.16.124.113543.6006.99.0169605708370122780</t>
  </si>
  <si>
    <t>2.16.124.113543.6006.99.6603575272475311265</t>
  </si>
  <si>
    <t>006_S_6672</t>
  </si>
  <si>
    <t>2.16.124.113543.6006.99.8369620847957353741</t>
  </si>
  <si>
    <t>2.16.124.113543.6006.99.0689861622480694863</t>
  </si>
  <si>
    <t>2.16.124.113543.6006.99.05941376953649662625</t>
  </si>
  <si>
    <t>006_S_6677</t>
  </si>
  <si>
    <t>HRH Scanned in the incorrect plane.</t>
  </si>
  <si>
    <t>2.16.124.113543.6006.99.8419642776093548113</t>
  </si>
  <si>
    <t>2.16.124.113543.6006.99.0411074029869668801</t>
  </si>
  <si>
    <t>2.16.124.113543.6006.99.08514216414278082746</t>
  </si>
  <si>
    <t>006_S_6681</t>
  </si>
  <si>
    <t>2.16.124.113543.6006.99.01415797339993176338</t>
  </si>
  <si>
    <t>2.16.124.113543.6006.99.03472599545450295155</t>
  </si>
  <si>
    <t>006_S_6682</t>
  </si>
  <si>
    <t>006_S_6689</t>
  </si>
  <si>
    <t>007_S_1222</t>
  </si>
  <si>
    <t>2.16.124.113543.6006.99.6939596759171782960</t>
  </si>
  <si>
    <t>2.16.124.113543.6006.99.5888313860177986964</t>
  </si>
  <si>
    <t>007_S_2058</t>
  </si>
  <si>
    <t>2.16.124.113543.6006.99.2907838497036285639</t>
  </si>
  <si>
    <t>2.16.124.113543.6006.99.2918803524953229388</t>
  </si>
  <si>
    <t>2.16.124.113543.6006.99.2922001062655941076</t>
  </si>
  <si>
    <t>2.16.124.113543.6006.99.06586142696469063274</t>
  </si>
  <si>
    <t>2.16.124.113543.6006.99.06590318242686357379</t>
  </si>
  <si>
    <t>2.16.124.113543.6006.99.06595516232917490879</t>
  </si>
  <si>
    <t>CSF Supression problems on IR-SPGR scans, high intensity area on GRE</t>
  </si>
  <si>
    <t>2.16.124.113543.6006.99.9065524018662430215</t>
  </si>
  <si>
    <t>2.16.124.113543.6006.99.9055279605441783820</t>
  </si>
  <si>
    <t>2.16.124.113543.6006.99.9062406844300950017</t>
  </si>
  <si>
    <t>2.16.124.113543.6006.99.02149072446323418096</t>
  </si>
  <si>
    <t>2.16.124.113543.6006.99.02145877339237112936</t>
  </si>
  <si>
    <t>2.16.124.113543.6006.99.02137179297650771570</t>
  </si>
  <si>
    <t>007_S_2106</t>
  </si>
  <si>
    <t>2.16.124.113543.6006.99.06539765139099724171</t>
  </si>
  <si>
    <t>2.16.124.113543.6006.99.06533313242567641500</t>
  </si>
  <si>
    <t>2.16.124.113543.6006.99.06532635015586491570</t>
  </si>
  <si>
    <t>2.16.124.113543.6006.99.4416522505613601946</t>
  </si>
  <si>
    <t>2.16.124.113543.6006.99.4403569653729143821</t>
  </si>
  <si>
    <t>2.16.124.113543.6006.99.4418445794099823785</t>
  </si>
  <si>
    <t>2.16.124.113543.6006.99.01546661409699319696</t>
  </si>
  <si>
    <t>2.16.124.113543.6006.99.01552455734307584640</t>
  </si>
  <si>
    <t>2.16.124.113543.6006.99.07000260389616616880</t>
  </si>
  <si>
    <t>2.16.124.113543.6006.99.7414972787846383960</t>
  </si>
  <si>
    <t>2.16.124.113543.6006.99.7428324835769908136</t>
  </si>
  <si>
    <t>2.16.124.113543.6006.99.7414456417878957842</t>
  </si>
  <si>
    <t>2.16.124.113543.6006.99.990788244063876164</t>
  </si>
  <si>
    <t>2.16.124.113543.6006.99.1000465756519523339</t>
  </si>
  <si>
    <t>2.16.124.113543.6006.99.990780025697244469</t>
  </si>
  <si>
    <t>007_S_2394</t>
  </si>
  <si>
    <t>2.16.124.113543.6006.99.08617626495584288357</t>
  </si>
  <si>
    <t>2.16.124.113543.6006.99.08621805521692147421</t>
  </si>
  <si>
    <t>2.16.124.113543.6006.99.08625178844804642820</t>
  </si>
  <si>
    <t>2.16.124.113543.6006.99.04921174562632494269</t>
  </si>
  <si>
    <t>2.16.124.113543.6006.99.04915266397190056924</t>
  </si>
  <si>
    <t>2.16.124.113543.6006.99.04921527616606601545</t>
  </si>
  <si>
    <t>2.16.124.113543.6006.99.01314808709387124645</t>
  </si>
  <si>
    <t>2.16.124.113543.6006.99.01321365772386707870</t>
  </si>
  <si>
    <t>2.16.124.113543.6006.99.04196725140250230428</t>
  </si>
  <si>
    <t>2.16.124.113543.6006.99.1219207049905099254</t>
  </si>
  <si>
    <t>2.16.124.113543.6006.99.1220802300233325271</t>
  </si>
  <si>
    <t>2.16.124.113543.6006.99.1215554452585803117</t>
  </si>
  <si>
    <t>2.16.124.113543.6006.99.5290996317226190728</t>
  </si>
  <si>
    <t>2.16.124.113543.6006.99.5298247859916862652</t>
  </si>
  <si>
    <t>2.16.124.113543.6006.99.5291685605553501550</t>
  </si>
  <si>
    <t>2.16.124.113543.6006.99.5140279848962980585</t>
  </si>
  <si>
    <t>2.16.124.113543.6006.99.5149329448935926828</t>
  </si>
  <si>
    <t>2.16.124.113543.6006.99.5151699778214091566</t>
  </si>
  <si>
    <t>2.16.124.113543.6006.99.5142300452428994129</t>
  </si>
  <si>
    <t>2.16.124.113543.6006.99.03064815231432696412</t>
  </si>
  <si>
    <t>2.16.124.113543.6006.99.7699659823165168291</t>
  </si>
  <si>
    <t>2.16.124.113543.6006.99.02196390096493759110</t>
  </si>
  <si>
    <t>2.16.124.113543.6006.99.7300399831452034928</t>
  </si>
  <si>
    <t>007_S_4272</t>
  </si>
  <si>
    <t>2.16.124.113543.6006.99.8472668341794812304</t>
  </si>
  <si>
    <t>2.16.124.113543.6006.99.8470589738301404603</t>
  </si>
  <si>
    <t>2.16.124.113543.6006.99.8470075827910125658</t>
  </si>
  <si>
    <t>2.16.124.113543.6006.99.0761797232490495861</t>
  </si>
  <si>
    <t>2.16.124.113543.6006.99.0758113549003182626</t>
  </si>
  <si>
    <t>2.16.124.113543.6006.99.0756163379527418726</t>
  </si>
  <si>
    <t>2.16.124.113543.6006.99.07245171380248681671</t>
  </si>
  <si>
    <t>2.16.124.113543.6006.99.07247642749877632860</t>
  </si>
  <si>
    <t>2.16.124.113543.6006.99.07233507609459347606</t>
  </si>
  <si>
    <t>All scans show moderate to severe motion.</t>
  </si>
  <si>
    <t>2.16.124.113543.6006.99.03459304185293563322</t>
  </si>
  <si>
    <t>2.16.124.113543.6006.99.03459580492471318812</t>
  </si>
  <si>
    <t>2.16.124.113543.6006.99.03466887855246031371</t>
  </si>
  <si>
    <t>2.16.124.113543.6006.99.6427722176042723529</t>
  </si>
  <si>
    <t>2.16.124.113543.6006.99.6430488130679712307</t>
  </si>
  <si>
    <t>2.16.124.113543.6006.99.6427954990056274824</t>
  </si>
  <si>
    <t>2.16.124.113543.6006.99.05705601407703224883</t>
  </si>
  <si>
    <t>2.16.124.113543.6006.99.05695643037054429725</t>
  </si>
  <si>
    <t>2.16.124.113543.6006.99.05706479895198632932</t>
  </si>
  <si>
    <t>Shortened protocol (no ASL or HRH)</t>
  </si>
  <si>
    <t>2.16.124.113543.6006.99.0196910916678444329</t>
  </si>
  <si>
    <t>Mild motion noted on all scans.</t>
  </si>
  <si>
    <t>2.16.124.113543.6006.99.7521522838129950020</t>
  </si>
  <si>
    <t>2.16.124.113543.6006.99.06599116437738849996</t>
  </si>
  <si>
    <t>007_S_4387</t>
  </si>
  <si>
    <t>2.16.124.113543.6006.99.2057852821407875333</t>
  </si>
  <si>
    <t>2.16.124.113543.6006.99.2024526233559270290</t>
  </si>
  <si>
    <t>2.16.124.113543.6006.99.2022666863611191669</t>
  </si>
  <si>
    <t>2.16.124.113543.6006.99.9103437683416542774</t>
  </si>
  <si>
    <t>2.16.124.113543.6006.99.9111050870945698134</t>
  </si>
  <si>
    <t>2.16.124.113543.6006.99.9106268877090572038</t>
  </si>
  <si>
    <t>Brain and vent masks fail on T1 5 do not upload</t>
  </si>
  <si>
    <t>2.16.124.113543.6006.99.1048103245601197944</t>
  </si>
  <si>
    <t>2.16.124.113543.6006.99.1044798228435879104</t>
  </si>
  <si>
    <t>2.16.124.113543.6006.99.1058169163704059801</t>
  </si>
  <si>
    <t>2.16.124.113543.6006.99.08288559841872836301</t>
  </si>
  <si>
    <t>2.16.124.113543.6006.99.08280125563671196931</t>
  </si>
  <si>
    <t>2.16.124.113543.6006.99.08289076211840262419</t>
  </si>
  <si>
    <t>2.16.124.113543.6006.99.03012364753547589011</t>
  </si>
  <si>
    <t>2.16.124.113543.6006.99.03010258205641579148</t>
  </si>
  <si>
    <t>2.16.124.113543.6006.99.03005999310634941475</t>
  </si>
  <si>
    <t>2.16.124.113543.6006.99.03255950807648248630</t>
  </si>
  <si>
    <t>2.16.124.113543.6006.99.03259989178755295583</t>
  </si>
  <si>
    <t>2.16.124.113543.6006.99.03256578472134975601</t>
  </si>
  <si>
    <t>2.16.124.113543.6006.99.02591404963189101785</t>
  </si>
  <si>
    <t>2.16.124.113543.6006.99.9202573348437449543</t>
  </si>
  <si>
    <t>2.16.124.113543.6006.99.8473069271801771166</t>
  </si>
  <si>
    <t>2.16.124.113543.6006.99.3220002379315459495</t>
  </si>
  <si>
    <t>007_S_4467</t>
  </si>
  <si>
    <t>2.16.124.113543.6006.99.2186905512602714425</t>
  </si>
  <si>
    <t>2.16.124.113543.6006.99.2195441874530329154</t>
  </si>
  <si>
    <t>2.16.124.113543.6006.99.2197857672501918323</t>
  </si>
  <si>
    <t>2.16.124.113543.6006.99.6397414867581041086</t>
  </si>
  <si>
    <t>2.16.124.113543.6006.99.6398753955686065854</t>
  </si>
  <si>
    <t>2.16.124.113543.6006.99.6410031047078852208</t>
  </si>
  <si>
    <t>2.16.124.113543.6006.99.8449083555372563577</t>
  </si>
  <si>
    <t>2.16.124.113543.6006.99.8453313069821332133</t>
  </si>
  <si>
    <t>2.16.124.113543.6006.99.2112412121479915085</t>
  </si>
  <si>
    <t>2.16.124.113543.6006.99.01744898938257831822</t>
  </si>
  <si>
    <t>2.16.124.113543.6006.99.01731204655408857932</t>
  </si>
  <si>
    <t>2.16.124.113543.6006.99.01736069779162918851</t>
  </si>
  <si>
    <t>2.16.124.113543.6006.99.03756500755985865673</t>
  </si>
  <si>
    <t>2.16.124.113543.6006.99.03762256886923233979</t>
  </si>
  <si>
    <t>2.16.124.113543.6006.99.03769419849925647386</t>
  </si>
  <si>
    <t>007_S_4488</t>
  </si>
  <si>
    <t>2.16.124.113543.6006.99.07341297757019644481</t>
  </si>
  <si>
    <t>2.16.124.113543.6006.99.07337614073532331246</t>
  </si>
  <si>
    <t>2.16.124.113543.6006.99.07335663904056567346</t>
  </si>
  <si>
    <t>DTI scan not performed</t>
  </si>
  <si>
    <t>2.16.124.113543.6006.99.4882104277831304922</t>
  </si>
  <si>
    <t>2.16.124.113543.6006.99.4879959769776334713</t>
  </si>
  <si>
    <t>2.16.124.113543.6006.99.4881384195765337115</t>
  </si>
  <si>
    <t>2.16.124.113543.6006.99.3804173465109914723</t>
  </si>
  <si>
    <t>2.16.124.113543.6006.99.3798940625118145226</t>
  </si>
  <si>
    <t>2.16.124.113543.6006.99.3800907986066527544</t>
  </si>
  <si>
    <t>2.16.124.113543.6006.99.3121132835906075945</t>
  </si>
  <si>
    <t>2.16.124.113543.6006.99.3121581175968932327</t>
  </si>
  <si>
    <t>2.16.124.113543.6006.99.3131395307851507759</t>
  </si>
  <si>
    <t>2.16.124.113543.6006.99.07113168844619956484</t>
  </si>
  <si>
    <t>2.16.124.113543.6006.99.07116640481484629554</t>
  </si>
  <si>
    <t>2.16.124.113543.6006.99.07121402105327868734</t>
  </si>
  <si>
    <t>2.16.124.113543.6006.99.07114567758655600557</t>
  </si>
  <si>
    <t>2.16.124.113543.6006.99.04085546360771147453</t>
  </si>
  <si>
    <t>2.16.124.113543.6006.99.4637965077411936542</t>
  </si>
  <si>
    <t>Truncated protocol.</t>
  </si>
  <si>
    <t>2.16.124.113543.6006.99.8758907632030413895</t>
  </si>
  <si>
    <t>2.16.124.113543.6006.99.9056629466582997635</t>
  </si>
  <si>
    <t>007_S_4516</t>
  </si>
  <si>
    <t>2.16.124.113543.6006.99.07767691769874992984</t>
  </si>
  <si>
    <t>2.16.124.113543.6006.99.07768812940105791259</t>
  </si>
  <si>
    <t>2.16.124.113543.6006.99.07766034078189015318</t>
  </si>
  <si>
    <t>2.16.124.113543.6006.99.5074553030375413802</t>
  </si>
  <si>
    <t>2.16.124.113543.6006.99.5083218382979974668</t>
  </si>
  <si>
    <t>2.16.124.113543.6006.99.5078816841849974277</t>
  </si>
  <si>
    <t>2.16.124.113543.6006.99.4377271015929204906</t>
  </si>
  <si>
    <t>2.16.124.113543.6006.99.4373169960989597508</t>
  </si>
  <si>
    <t>2.16.124.113543.6006.99.4361674406902467118</t>
  </si>
  <si>
    <t>There will be no DTI for this case.</t>
  </si>
  <si>
    <t>2.16.124.113543.6006.99.5090425639365662299</t>
  </si>
  <si>
    <t>2.16.124.113543.6006.99.5083709437738736721</t>
  </si>
  <si>
    <t>2.16.124.113543.6006.99.5089791021006720433</t>
  </si>
  <si>
    <t>2.16.124.113543.6006.99.0693647869987616492</t>
  </si>
  <si>
    <t>2.16.124.113543.6006.99.0688828056927686066</t>
  </si>
  <si>
    <t>2.16.124.113543.6006.99.0692948374950773053</t>
  </si>
  <si>
    <t>2.16.124.113543.6006.99.2625831131410222586</t>
  </si>
  <si>
    <t>2.16.124.113543.6006.99.2633732858649149136</t>
  </si>
  <si>
    <t>2.16.124.113543.6006.99.2635134443216004898</t>
  </si>
  <si>
    <t>2.16.124.113543.6006.99.2631793476882063740</t>
  </si>
  <si>
    <t>007_S_4568</t>
  </si>
  <si>
    <t>2.16.124.113543.6006.99.0100057748751518886</t>
  </si>
  <si>
    <t>2.16.124.113543.6006.99.0104225104872351404</t>
  </si>
  <si>
    <t>2.16.124.113543.6006.99.097039784884253004</t>
  </si>
  <si>
    <t>2.16.124.113543.6006.99.9157613233962410018</t>
  </si>
  <si>
    <t>2.16.124.113543.6006.99.9160604799332208657</t>
  </si>
  <si>
    <t>2.16.124.113543.6006.99.9155274780544812103</t>
  </si>
  <si>
    <t>DTI Scan did not come up in FSL</t>
  </si>
  <si>
    <t>2.16.124.113543.6006.99.7709519533605808614</t>
  </si>
  <si>
    <t>2.16.124.113543.6006.99.7725808782067266035</t>
  </si>
  <si>
    <t>2.16.124.113543.6006.99.7721877089797621136</t>
  </si>
  <si>
    <t>MPRAGE has significant motion.</t>
  </si>
  <si>
    <t>2.16.124.113543.6006.99.5781274095942162559</t>
  </si>
  <si>
    <t>2.16.124.113543.6006.99.5779882047896645406</t>
  </si>
  <si>
    <t>2.16.124.113543.6006.99.5783065838878875008</t>
  </si>
  <si>
    <t>2.16.124.113543.6006.99.187771884255324349</t>
  </si>
  <si>
    <t>2.16.124.113543.6006.99.186962798331926757</t>
  </si>
  <si>
    <t>2.16.124.113543.6006.99.186274840005068692</t>
  </si>
  <si>
    <t>007_S_4611</t>
  </si>
  <si>
    <t>2.16.124.113543.6006.99.6151574808087487368</t>
  </si>
  <si>
    <t>2.16.124.113543.6006.99.6155657320713215460</t>
  </si>
  <si>
    <t>2.16.124.113543.6006.99.6153430017520224758</t>
  </si>
  <si>
    <t>2.16.124.113543.6006.99.03310010647464506489</t>
  </si>
  <si>
    <t>2.16.124.113543.6006.99.03317361119639466853</t>
  </si>
  <si>
    <t>2.16.124.113543.6006.99.03319183528621410194</t>
  </si>
  <si>
    <t>2.16.124.113543.6006.99.08627774852616491253</t>
  </si>
  <si>
    <t>2.16.124.113543.6006.99.08637732359131392980</t>
  </si>
  <si>
    <t>2.16.124.113543.6006.99.08622659097243727447</t>
  </si>
  <si>
    <t>2.16.124.113543.6006.99.06485292924721433852</t>
  </si>
  <si>
    <t>2.16.124.113543.6006.99.06494520003152668070</t>
  </si>
  <si>
    <t>2.16.124.113543.6006.99.06484208509662879237</t>
  </si>
  <si>
    <t>2.16.124.113543.6006.99.0117604272378116616</t>
  </si>
  <si>
    <t>2.16.124.113543.6006.99.0112813782231107456</t>
  </si>
  <si>
    <t>2.16.124.113543.6006.99.0116895439699889329</t>
  </si>
  <si>
    <t>2.16.124.113543.6006.99.0106411725234777761</t>
  </si>
  <si>
    <t>2.16.124.113543.6006.99.9160562662337135502</t>
  </si>
  <si>
    <t>2.16.124.113543.6006.99.9153227785732128800</t>
  </si>
  <si>
    <t>2.16.124.113543.6006.99.9155213461562380669</t>
  </si>
  <si>
    <t>2.16.124.113543.6006.99.9153887472781049247</t>
  </si>
  <si>
    <t>007_S_4620</t>
  </si>
  <si>
    <t>Subject has a C2-3 ependymoma.  After checking with Dr. Jack and Dr. Petersen the subject will be allowed to stay in the study but should NOT have an LP.</t>
  </si>
  <si>
    <t>2.16.124.113543.6006.99.6144675516937912749</t>
  </si>
  <si>
    <t>2.16.124.113543.6006.99.6157931952660356775</t>
  </si>
  <si>
    <t>2.16.124.113543.6006.99.6151740793694160820</t>
  </si>
  <si>
    <t>Subject still has a C2-3 ependymoma.  Per Dr. Jack and Dr. Petersen from subjects baseline scan the subject will be allowed to stay in the study but should NOT have an LP.</t>
  </si>
  <si>
    <t>2.16.124.113543.6006.99.2633397785231997911</t>
  </si>
  <si>
    <t>2.16.124.113543.6006.99.2643859423213246505</t>
  </si>
  <si>
    <t>2.16.124.113543.6006.99.2630084715529965648</t>
  </si>
  <si>
    <t>2.16.124.113543.6006.99.2573779398304842190</t>
  </si>
  <si>
    <t>2.16.124.113543.6006.99.2586828512230637003</t>
  </si>
  <si>
    <t>2.16.124.113543.6006.99.2587756284223596934</t>
  </si>
  <si>
    <t>2.16.124.113543.6006.99.02078024252089226467</t>
  </si>
  <si>
    <t>2.16.124.113543.6006.99.02078100988958803804</t>
  </si>
  <si>
    <t>2.16.124.113543.6006.99.02076379680799418288</t>
  </si>
  <si>
    <t>2.16.124.113543.6006.99.03323239058491882105</t>
  </si>
  <si>
    <t>2.16.124.113543.6006.99.03320133142589882349</t>
  </si>
  <si>
    <t>2.16.124.113543.6006.99.03329093686018026290</t>
  </si>
  <si>
    <t>2.16.124.113543.6006.99.03327132759620544263</t>
  </si>
  <si>
    <t>2.16.124.113543.6006.99.3453171768270795541</t>
  </si>
  <si>
    <t>2.16.124.113543.6006.99.3491187379503395170</t>
  </si>
  <si>
    <t>2.16.124.113543.6006.99.3451844851602514624</t>
  </si>
  <si>
    <t>2.16.124.113543.6006.99.4972786044679639302</t>
  </si>
  <si>
    <t>2.16.124.113543.6006.99.03684407851522423442</t>
  </si>
  <si>
    <t>2.16.124.113543.6006.99.05713687867797309255</t>
  </si>
  <si>
    <t>2.16.124.113543.6006.99.6718664232542225658</t>
  </si>
  <si>
    <t>2.16.124.113543.6006.99.5176804031385612903</t>
  </si>
  <si>
    <t>007_S_4637</t>
  </si>
  <si>
    <t>2.16.124.113543.6006.99.8640156269668634924</t>
  </si>
  <si>
    <t>2.16.124.113543.6006.99.8641157381976860224</t>
  </si>
  <si>
    <t>2.16.124.113543.6006.99.8639826556298385102</t>
  </si>
  <si>
    <t>2.16.124.113543.6006.99.08701826346979237336</t>
  </si>
  <si>
    <t>2.16.124.113543.6006.99.08691876940532948542</t>
  </si>
  <si>
    <t>2.16.124.113543.6006.99.08669790349436544672</t>
  </si>
  <si>
    <t>2.16.124.113543.6006.99.5918646943308453293</t>
  </si>
  <si>
    <t>2.16.124.113543.6006.99.5912365042263399306</t>
  </si>
  <si>
    <t>2.16.124.113543.6006.99.5919312313237519863</t>
  </si>
  <si>
    <t>accel masks failing</t>
  </si>
  <si>
    <t>2.16.124.113543.6006.99.03447563366373463937</t>
  </si>
  <si>
    <t>2.16.124.113543.6006.99.03442500278093042487</t>
  </si>
  <si>
    <t>2.16.124.113543.6006.99.03447547977286728956</t>
  </si>
  <si>
    <t>2.16.124.113543.6006.99.4927417045556582475</t>
  </si>
  <si>
    <t>2.16.124.113543.6006.99.4915507493243058893</t>
  </si>
  <si>
    <t>2.16.124.113543.6006.99.4912270082506653728</t>
  </si>
  <si>
    <t>2.16.124.113543.6006.99.0669756403911084271</t>
  </si>
  <si>
    <t>2.16.124.113543.6006.99.0706382561875125813</t>
  </si>
  <si>
    <t>2.16.124.113543.6006.99.0691546480447662025</t>
  </si>
  <si>
    <t>2.16.124.113543.6006.99.1216375976003036163</t>
  </si>
  <si>
    <t>2.16.124.113543.6006.99.3577159951207237044</t>
  </si>
  <si>
    <t>2.16.124.113543.6006.99.06428019844297720029</t>
  </si>
  <si>
    <t>2.16.124.113543.6006.99.2879341897660180286</t>
  </si>
  <si>
    <t>2.16.124.113543.6006.99.07386985718055232072</t>
  </si>
  <si>
    <t>007_S_4911</t>
  </si>
  <si>
    <t>2.16.124.113543.6006.99.8156031372254064315</t>
  </si>
  <si>
    <t>2.16.124.113543.6006.99.8154695810458147595</t>
  </si>
  <si>
    <t>2.16.124.113543.6006.99.8162286671741829991</t>
  </si>
  <si>
    <t>2.16.124.113543.6006.99.06836284519545995239</t>
  </si>
  <si>
    <t>2.16.124.113543.6006.99.06826470387663419807</t>
  </si>
  <si>
    <t>2.16.124.113543.6006.99.06819934580474220952</t>
  </si>
  <si>
    <t>2.16.124.113543.6006.99.06488434077845743631</t>
  </si>
  <si>
    <t>2.16.124.113543.6006.99.06494326815830953392</t>
  </si>
  <si>
    <t>2.16.124.113543.6006.99.06485826245583369515</t>
  </si>
  <si>
    <t>2.16.124.113543.6006.99.08769671166062667298</t>
  </si>
  <si>
    <t>2.16.124.113543.6006.99.08764158097334129464</t>
  </si>
  <si>
    <t>2.16.124.113543.6006.99.08771278686124825726</t>
  </si>
  <si>
    <t>007_S_5196</t>
  </si>
  <si>
    <t>Accelerated T1 fails brain and vent masks</t>
  </si>
  <si>
    <t>2.16.124.113543.6006.99.08537386860104052053</t>
  </si>
  <si>
    <t>2.16.124.113543.6006.99.08536935166335196593</t>
  </si>
  <si>
    <t>2.16.124.113543.6006.99.08532077053066718149</t>
  </si>
  <si>
    <t>2.16.124.113543.6006.99.0958153263527101527</t>
  </si>
  <si>
    <t>2.16.124.113543.6006.99.0969836312397112944</t>
  </si>
  <si>
    <t>2.16.124.113543.6006.99.0960272171027435892</t>
  </si>
  <si>
    <t>007_S_5265</t>
  </si>
  <si>
    <t>2.16.124.113543.6006.99.6121721113360809293</t>
  </si>
  <si>
    <t>2.16.124.113543.6006.99.6084977400386905475</t>
  </si>
  <si>
    <t>2.16.124.113543.6006.99.6088309089515356328</t>
  </si>
  <si>
    <t>2.16.124.113543.6006.99.8687942016552097976</t>
  </si>
  <si>
    <t>2.16.124.113543.6006.99.8696418362370089801</t>
  </si>
  <si>
    <t>2.16.124.113543.6006.99.8689560173334679670</t>
  </si>
  <si>
    <t>2.16.124.113543.6006.99.8679727225124372806</t>
  </si>
  <si>
    <t>2.16.124.113543.6006.99.02711632824552168455</t>
  </si>
  <si>
    <t>2.16.124.113543.6006.99.01706794246226786143</t>
  </si>
  <si>
    <t>2.16.124.113543.6006.99.2156787407784320596</t>
  </si>
  <si>
    <t>Truncated protocol</t>
  </si>
  <si>
    <t>2.16.124.113543.6006.99.1823375090518796652</t>
  </si>
  <si>
    <t>2.16.124.113543.6006.99.02062194825384749084</t>
  </si>
  <si>
    <t>2.16.124.113543.6006.99.7803473744530931285</t>
  </si>
  <si>
    <t>007_S_6120</t>
  </si>
  <si>
    <t>Dr. Petersen reports: gray matter heterotopia</t>
  </si>
  <si>
    <t>2.16.124.113543.6006.99.04745422763031022853</t>
  </si>
  <si>
    <t>2.16.124.113543.6006.99.07943254955171686902</t>
  </si>
  <si>
    <t>2.16.124.113543.6006.99.01760735879242698396</t>
  </si>
  <si>
    <t>2.16.124.113543.6006.99.3622123830810107899</t>
  </si>
  <si>
    <t>007_S_6255</t>
  </si>
  <si>
    <t>2.16.124.113543.6006.99.05092981971197359383</t>
  </si>
  <si>
    <t>007_S_6310</t>
  </si>
  <si>
    <t>2.16.124.113543.6006.99.3026134438537610145</t>
  </si>
  <si>
    <t>2.16.124.113543.6006.99.4450301916362759817</t>
  </si>
  <si>
    <t>007_S_6323</t>
  </si>
  <si>
    <t>2.16.124.113543.6006.99.08045903833039901865</t>
  </si>
  <si>
    <t>2.16.124.113543.6006.99.6567819679909130793</t>
  </si>
  <si>
    <t>007_S_6341</t>
  </si>
  <si>
    <t>2.16.124.113543.6006.99.08425597782222012869</t>
  </si>
  <si>
    <t>2.16.124.113543.6006.99.293993433916367187</t>
  </si>
  <si>
    <t>007_S_6421</t>
  </si>
  <si>
    <t>2.16.124.113543.6006.99.4319974298065426994</t>
  </si>
  <si>
    <t>2.16.124.113543.6006.99.02748482504124179140</t>
  </si>
  <si>
    <t>007_S_6455</t>
  </si>
  <si>
    <t>2.16.124.113543.6006.99.5383293193568674229</t>
  </si>
  <si>
    <t>007_S_6515</t>
  </si>
  <si>
    <t>2.16.124.113543.6006.99.4766757323979602259</t>
  </si>
  <si>
    <t>007_S_6521</t>
  </si>
  <si>
    <t>2.16.124.113543.6006.99.5846234801146506730</t>
  </si>
  <si>
    <t>2.16.124.113543.6006.99.05536326255538167640</t>
  </si>
  <si>
    <t>009_S_0751</t>
  </si>
  <si>
    <t>Verio</t>
  </si>
  <si>
    <t>syngo MR B17</t>
  </si>
  <si>
    <t>HeadMatrix</t>
  </si>
  <si>
    <t>2.16.124.113543.6006.99.5122106110594979791</t>
  </si>
  <si>
    <t>2.16.124.113543.6006.99.7199211302089790921</t>
  </si>
  <si>
    <t>2.16.124.113543.6006.99.06208959675160276901</t>
  </si>
  <si>
    <t>2.16.124.113543.6006.99.784297682681990904</t>
  </si>
  <si>
    <t>2.16.124.113543.6006.99.3657589853314152421</t>
  </si>
  <si>
    <t>2.16.124.113543.6006.99.8432562567050342069</t>
  </si>
  <si>
    <t>2.16.124.113543.6006.99.2450896341433515734</t>
  </si>
  <si>
    <t>2.16.124.113543.6006.99.5354422717614206470</t>
  </si>
  <si>
    <t>2.16.124.113543.6006.99.07494864981766635813</t>
  </si>
  <si>
    <t>DISCOVERY MR750w</t>
  </si>
  <si>
    <t>27\LX\MR Software release:DV25.1_R02_1649.a</t>
  </si>
  <si>
    <t>Head 24</t>
  </si>
  <si>
    <t>2.16.124.113543.6006.99.5325462768857408961</t>
  </si>
  <si>
    <t>2.16.124.113543.6006.99.02922095320383638049</t>
  </si>
  <si>
    <t>2.16.124.113543.6006.99.4772309809305865135</t>
  </si>
  <si>
    <t>2.16.124.113543.6006.99.8003573786911397075</t>
  </si>
  <si>
    <t>2.16.124.113543.6006.99.8009655370179380787</t>
  </si>
  <si>
    <t>2.16.124.113543.6006.99.8009232657680974949</t>
  </si>
  <si>
    <t>009_S_0842</t>
  </si>
  <si>
    <t>2.16.124.113543.6006.99.2788500026535119177</t>
  </si>
  <si>
    <t>2.16.124.113543.6006.99.06909280114987670086</t>
  </si>
  <si>
    <t>2.16.124.113543.6006.99.02182632812182228438</t>
  </si>
  <si>
    <t>2.16.124.113543.6006.99.0124951711087185242</t>
  </si>
  <si>
    <t>2.16.124.113543.6006.99.5577592552565354223</t>
  </si>
  <si>
    <t>2.16.124.113543.6006.99.1441638223143593300</t>
  </si>
  <si>
    <t>2.16.124.113543.6006.99.01851731911806300528</t>
  </si>
  <si>
    <t>2.16.124.113543.6006.99.1792123085292354985</t>
  </si>
  <si>
    <t>2.16.124.113543.6006.99.2086783101083191037</t>
  </si>
  <si>
    <t>2.16.124.113543.6006.99.08800493181761312431</t>
  </si>
  <si>
    <t>2.16.124.113543.6006.99.1852331754062997549</t>
  </si>
  <si>
    <t>2.16.124.113543.6006.99.2526694160742692894</t>
  </si>
  <si>
    <t>009_S_1030</t>
  </si>
  <si>
    <t>2.16.124.113543.6006.99.03034795913704418143</t>
  </si>
  <si>
    <t>2.16.124.113543.6006.99.5946865004623916200</t>
  </si>
  <si>
    <t>2.16.124.113543.6006.99.234085131719722829</t>
  </si>
  <si>
    <t>2.16.124.113543.6006.99.03594436989436266790</t>
  </si>
  <si>
    <t>2.16.124.113543.6006.99.08525760539001077623</t>
  </si>
  <si>
    <t>2.16.124.113543.6006.99.2309697463193168012</t>
  </si>
  <si>
    <t>Subject moved to 3T</t>
  </si>
  <si>
    <t>2.16.124.113543.6006.99.5489146948500831035</t>
  </si>
  <si>
    <t>2.16.124.113543.6006.99.6726545817258648699</t>
  </si>
  <si>
    <t>2.16.124.113543.6006.99.0295225360253467840</t>
  </si>
  <si>
    <t>2.16.124.113543.6006.99.75984725309747020</t>
  </si>
  <si>
    <t>2.16.124.113543.6006.99.0743225487504095102</t>
  </si>
  <si>
    <t>2.16.124.113543.6006.99.08988209200032781003</t>
  </si>
  <si>
    <t>009_S_2208</t>
  </si>
  <si>
    <t>2.16.124.113543.6006.99.06242889862747829015</t>
  </si>
  <si>
    <t>2.16.124.113543.6006.99.4790244802240839148</t>
  </si>
  <si>
    <t>2.16.124.113543.6006.99.807486578119818055</t>
  </si>
  <si>
    <t>2.16.124.113543.6006.99.04797570501848040459</t>
  </si>
  <si>
    <t>2.16.124.113543.6006.99.5814836159617304360</t>
  </si>
  <si>
    <t>2.16.124.113543.6006.99.9013521336080035414</t>
  </si>
  <si>
    <t>2.16.124.113543.6006.99.1468594172423142916</t>
  </si>
  <si>
    <t>2.16.124.113543.6006.99.1421054669655169883</t>
  </si>
  <si>
    <t>2.16.124.113543.6006.99.6017632913540026321</t>
  </si>
  <si>
    <t>2.16.124.113543.6006.99.1637748606557281226</t>
  </si>
  <si>
    <t>2.16.124.113543.6006.99.08824014979494304463</t>
  </si>
  <si>
    <t>2.16.124.113543.6006.99.07055274292374049210</t>
  </si>
  <si>
    <t>2.16.124.113543.6006.99.06680198982244449167</t>
  </si>
  <si>
    <t>2.16.124.113543.6006.99.6072614295742998603</t>
  </si>
  <si>
    <t>2.16.124.113543.6006.99.3493377631977543373</t>
  </si>
  <si>
    <t>2.16.124.113543.6006.99.02478097149103351140</t>
  </si>
  <si>
    <t>2.16.124.113543.6006.99.09127452276636990230</t>
  </si>
  <si>
    <t>2.16.124.113543.6006.99.05299870956357686966</t>
  </si>
  <si>
    <t>2.16.124.113543.6006.99.6064847280262283768</t>
  </si>
  <si>
    <t>2.16.124.113543.6006.99.08132228401600942473</t>
  </si>
  <si>
    <t>2.16.124.113543.6006.99.2085625188398056150</t>
  </si>
  <si>
    <t>009_S_2381</t>
  </si>
  <si>
    <t>2.16.124.113543.6006.99.6902993240258272651</t>
  </si>
  <si>
    <t>2.16.124.113543.6006.99.03884927026765777359</t>
  </si>
  <si>
    <t>2.16.124.113543.6006.99.0352863768117318875</t>
  </si>
  <si>
    <t>ASL Did not come up - GRE and FLAIR are messed up.</t>
  </si>
  <si>
    <t>2.16.124.113543.6006.99.8821241156094316384</t>
  </si>
  <si>
    <t>2.16.124.113543.6006.99.7166316121784112974</t>
  </si>
  <si>
    <t>2.16.124.113543.6006.99.07828077232435334729</t>
  </si>
  <si>
    <t>ASL Missing, FLAIR GRE messed up</t>
  </si>
  <si>
    <t>2.16.124.113543.6006.99.05355440265569088655</t>
  </si>
  <si>
    <t>2.16.124.113543.6006.99.06377014150931662299</t>
  </si>
  <si>
    <t>2.16.124.113543.6006.99.04829753270956431450</t>
  </si>
  <si>
    <t>2.16.124.113543.6006.99.6256055957689761675</t>
  </si>
  <si>
    <t>2.16.124.113543.6006.99.02799938955353910902</t>
  </si>
  <si>
    <t>2.16.124.113543.6006.99.03880365157248970841</t>
  </si>
  <si>
    <t>2.16.124.113543.6006.99.01623878283055792668</t>
  </si>
  <si>
    <t>2.16.124.113543.6006.99.562682205082862161</t>
  </si>
  <si>
    <t>2.16.124.113543.6006.99.7796889927580069228</t>
  </si>
  <si>
    <t>2.16.124.113543.6006.99.02772307598409222105</t>
  </si>
  <si>
    <t>2.16.124.113543.6006.99.02857374397601165884</t>
  </si>
  <si>
    <t>2.16.124.113543.6006.99.07144945960032480617</t>
  </si>
  <si>
    <t>009_S_4324</t>
  </si>
  <si>
    <t>2.16.124.113543.6006.99.7801415697815623244</t>
  </si>
  <si>
    <t>2.16.124.113543.6006.99.06396643528786856628</t>
  </si>
  <si>
    <t>2.16.124.113543.6006.99.08254109766067949547</t>
  </si>
  <si>
    <t>Scans checked in Analyze. ASL did not come up.</t>
  </si>
  <si>
    <t>2.16.124.113543.6006.99.4077644924860837186</t>
  </si>
  <si>
    <t>2.16.124.113543.6006.99.5334233084491934349</t>
  </si>
  <si>
    <t>2.16.124.113543.6006.99.2229290553103375511</t>
  </si>
  <si>
    <t>2.16.124.113543.6006.99.9026968827322518207</t>
  </si>
  <si>
    <t>2.16.124.113543.6006.99.0177842635623014412</t>
  </si>
  <si>
    <t>2.16.124.113543.6006.99.08893201675199058921</t>
  </si>
  <si>
    <t>FLAIR isnow present and ready for QC.</t>
  </si>
  <si>
    <t>2.16.124.113543.6006.99.4538104773365141354</t>
  </si>
  <si>
    <t>2.16.124.113543.6006.99.08688418898850209354</t>
  </si>
  <si>
    <t>2.16.124.113543.6006.99.5164251132917875296</t>
  </si>
  <si>
    <t>2.16.124.113543.6006.99.1712555738738231429</t>
  </si>
  <si>
    <t>2.16.124.113543.6006.99.0330141882695057394</t>
  </si>
  <si>
    <t>2.16.124.113543.6006.99.3446473191559766720</t>
  </si>
  <si>
    <t>2.16.124.113543.6006.99.5712260480796814510</t>
  </si>
  <si>
    <t>2.16.124.113543.6006.99.3040771609159536164</t>
  </si>
  <si>
    <t>2.16.124.113543.6006.99.4722679657301395406</t>
  </si>
  <si>
    <t>2.16.124.113543.6006.99.04998916919359547722</t>
  </si>
  <si>
    <t>2.16.124.113543.6006.99.05000644612550885727</t>
  </si>
  <si>
    <t>2.16.124.113543.6006.99.04992402248241091949</t>
  </si>
  <si>
    <t>009_S_4337</t>
  </si>
  <si>
    <t>ASL did not come up in FSL (Axials were messed up too)</t>
  </si>
  <si>
    <t>2.16.124.113543.6006.99.2222174431308642042</t>
  </si>
  <si>
    <t>2.16.124.113543.6006.99.06025698771851913729</t>
  </si>
  <si>
    <t>2.16.124.113543.6006.99.6490628608198517580</t>
  </si>
  <si>
    <t>Scans checked using Analyze - ASL did not come up in FSL</t>
  </si>
  <si>
    <t>2.16.124.113543.6006.99.5502037907839816749</t>
  </si>
  <si>
    <t>2.16.124.113543.6006.99.08599136621148883387</t>
  </si>
  <si>
    <t>2.16.124.113543.6006.99.835441422465559541</t>
  </si>
  <si>
    <t>2.16.124.113543.6006.99.02445687249320587403</t>
  </si>
  <si>
    <t>2.16.124.113543.6006.99.3875779717823862870</t>
  </si>
  <si>
    <t>2.16.124.113543.6006.99.08525363089118027167</t>
  </si>
  <si>
    <t>2.16.124.113543.6006.99.8847813901513565263</t>
  </si>
  <si>
    <t>2.16.124.113543.6006.99.2048322351625099754</t>
  </si>
  <si>
    <t>2.16.124.113543.6006.99.04992497908594367395</t>
  </si>
  <si>
    <t>009_S_4359</t>
  </si>
  <si>
    <t>2.16.124.113543.6006.99.07597572113294547685</t>
  </si>
  <si>
    <t>2.16.124.113543.6006.99.08526724703320645499</t>
  </si>
  <si>
    <t>2.16.124.113543.6006.99.08988295299297114718</t>
  </si>
  <si>
    <t>2.16.124.113543.6006.99.06128017654051961115</t>
  </si>
  <si>
    <t>2.16.124.113543.6006.99.3032913297910610578</t>
  </si>
  <si>
    <t>2.16.124.113543.6006.99.02930541306768190898</t>
  </si>
  <si>
    <t>2.16.124.113543.6006.99.05577955235754985358</t>
  </si>
  <si>
    <t>2.16.124.113543.6006.99.6352463063015415321</t>
  </si>
  <si>
    <t>2.16.124.113543.6006.99.08069336055894345401</t>
  </si>
  <si>
    <t>2.16.124.113543.6006.99.1696581462896297353</t>
  </si>
  <si>
    <t>2.16.124.113543.6006.99.03919886517808146988</t>
  </si>
  <si>
    <t>2.16.124.113543.6006.99.809463019957917751</t>
  </si>
  <si>
    <t>2.16.124.113543.6006.99.08195902133725684173</t>
  </si>
  <si>
    <t>2.16.124.113543.6006.99.01046166614152001586</t>
  </si>
  <si>
    <t>2.16.124.113543.6006.99.03971199123410084682</t>
  </si>
  <si>
    <t>2.16.124.113543.6006.99.07994072339045791439</t>
  </si>
  <si>
    <t>2.16.124.113543.6006.99.01872635469207268270</t>
  </si>
  <si>
    <t>009_S_4388</t>
  </si>
  <si>
    <t>ASL did not come up in FSL</t>
  </si>
  <si>
    <t>2.16.124.113543.6006.99.03632175388339332570</t>
  </si>
  <si>
    <t>2.16.124.113543.6006.99.01555963780110960427</t>
  </si>
  <si>
    <t>2.16.124.113543.6006.99.05860087253357218073</t>
  </si>
  <si>
    <t>2.16.124.113543.6006.99.597115460230105148</t>
  </si>
  <si>
    <t>2.16.124.113543.6006.99.04991099138650292144</t>
  </si>
  <si>
    <t>2.16.124.113543.6006.99.08012229020549826481</t>
  </si>
  <si>
    <t>2.16.124.113543.6006.99.01641255850403445207</t>
  </si>
  <si>
    <t>2.16.124.113543.6006.99.02560320940215921844</t>
  </si>
  <si>
    <t>2.16.124.113543.6006.99.8392281527638222916</t>
  </si>
  <si>
    <t>2.16.124.113543.6006.99.4184035499548590231</t>
  </si>
  <si>
    <t>2.16.124.113543.6006.99.02057975518200950364</t>
  </si>
  <si>
    <t>2.16.124.113543.6006.99.5330087840341904140</t>
  </si>
  <si>
    <t>2.16.124.113543.6006.99.2824580721610160926</t>
  </si>
  <si>
    <t>2.16.124.113543.6006.99.8037247615829324059</t>
  </si>
  <si>
    <t>2.16.124.113543.6006.99.4015743365138776271</t>
  </si>
  <si>
    <t>2.16.124.113543.6006.99.4469237278504397750</t>
  </si>
  <si>
    <t>2.16.124.113543.6006.99.980714699364653290</t>
  </si>
  <si>
    <t>2.16.124.113543.6006.99.03722299511968211429</t>
  </si>
  <si>
    <t>fMRI Missing slices - Resend request sent</t>
  </si>
  <si>
    <t>2.16.124.113543.6006.99.6142658281723970138</t>
  </si>
  <si>
    <t>2.16.124.113543.6006.99.6142555395256892144</t>
  </si>
  <si>
    <t>009_S_4530</t>
  </si>
  <si>
    <t>Images checked in Analyze, ASL did not come up in FSL.</t>
  </si>
  <si>
    <t>2.16.124.113543.6006.99.4202249055176226424</t>
  </si>
  <si>
    <t>2.16.124.113543.6006.99.2876496151609872351</t>
  </si>
  <si>
    <t>2.16.124.113543.6006.99.05366103103204537429</t>
  </si>
  <si>
    <t>2.16.124.113543.6006.99.0913147442978896166</t>
  </si>
  <si>
    <t>2.16.124.113543.6006.99.07167791022248525253</t>
  </si>
  <si>
    <t>2.16.124.113543.6006.99.01653957191753830528</t>
  </si>
  <si>
    <t>2.16.124.113543.6006.99.3037224409895655407</t>
  </si>
  <si>
    <t>2.16.124.113543.6006.99.5313226830283291903</t>
  </si>
  <si>
    <t>2.16.124.113543.6006.99.5708511629095153115</t>
  </si>
  <si>
    <t>2.16.124.113543.6006.99.07561503806513150201</t>
  </si>
  <si>
    <t>2.16.124.113543.6006.99.01438524553120764546</t>
  </si>
  <si>
    <t>2.16.124.113543.6006.99.7680480624578047198</t>
  </si>
  <si>
    <t>009_S_4543</t>
  </si>
  <si>
    <t>2.16.124.113543.6006.99.07404638335372771894</t>
  </si>
  <si>
    <t>2.16.124.113543.6006.99.04801178401679068130</t>
  </si>
  <si>
    <t>2.16.124.113543.6006.99.2236066809081828784</t>
  </si>
  <si>
    <t>2.16.124.113543.6006.99.3494910085651037726</t>
  </si>
  <si>
    <t>2.16.124.113543.6006.99.03168591669916448577</t>
  </si>
  <si>
    <t>2.16.124.113543.6006.99.07113923244451439524</t>
  </si>
  <si>
    <t>2.16.124.113543.6006.99.02284539985772769757</t>
  </si>
  <si>
    <t>2.16.124.113543.6006.99.03478521550687876422</t>
  </si>
  <si>
    <t>2.16.124.113543.6006.99.01534875643803147149</t>
  </si>
  <si>
    <t>2.16.124.113543.6006.99.0140095632772891205</t>
  </si>
  <si>
    <t>2.16.124.113543.6006.99.08379118131483254227</t>
  </si>
  <si>
    <t>2.16.124.113543.6006.99.0140897888239750041</t>
  </si>
  <si>
    <t>2.16.124.113543.6006.99.07461257695245652293</t>
  </si>
  <si>
    <t>2.16.124.113543.6006.99.08396611873111053279</t>
  </si>
  <si>
    <t>2.16.124.113543.6006.99.05010626474163232111</t>
  </si>
  <si>
    <t>2.16.124.113543.6006.99.08950916184579922069</t>
  </si>
  <si>
    <t>2.16.124.113543.6006.99.6904636774019691187</t>
  </si>
  <si>
    <t>2.16.124.113543.6006.99.07194755844952449018</t>
  </si>
  <si>
    <t>009_S_4564</t>
  </si>
  <si>
    <t>2.16.124.113543.6006.99.5846897452170752845</t>
  </si>
  <si>
    <t>2.16.124.113543.6006.99.05214989029342473381</t>
  </si>
  <si>
    <t>2.16.124.113543.6006.99.2389533722657547570</t>
  </si>
  <si>
    <t>009_S_4612</t>
  </si>
  <si>
    <t>Significant white matter disease noted.</t>
  </si>
  <si>
    <t>2.16.124.113543.6006.99.05251313311504588774</t>
  </si>
  <si>
    <t>2.16.124.113543.6006.99.3381701844731301722</t>
  </si>
  <si>
    <t>2.16.124.113543.6006.99.0498990537482780875</t>
  </si>
  <si>
    <t>2.16.124.113543.6006.99.08205463986814758187</t>
  </si>
  <si>
    <t>2.16.124.113543.6006.99.03612597175610612492</t>
  </si>
  <si>
    <t>2.16.124.113543.6006.99.4102149531123078399</t>
  </si>
  <si>
    <t>2.16.124.113543.6006.99.0636999479216051724</t>
  </si>
  <si>
    <t>2.16.124.113543.6006.99.07468770069943068609</t>
  </si>
  <si>
    <t>2.16.124.113543.6006.99.4930167595945406284</t>
  </si>
  <si>
    <t>2.16.124.113543.6006.99.865088189415025519</t>
  </si>
  <si>
    <t>2.16.124.113543.6006.99.49049209493765756</t>
  </si>
  <si>
    <t>2.16.124.113543.6006.99.08559809406106578095</t>
  </si>
  <si>
    <t>2.16.124.113543.6006.99.09124264315595682913</t>
  </si>
  <si>
    <t>2.16.124.113543.6006.99.02730833706257647780</t>
  </si>
  <si>
    <t>2.16.124.113543.6006.99.03630696898677328127</t>
  </si>
  <si>
    <t>009_S_4741</t>
  </si>
  <si>
    <t>All scans have minor motion, ASL is not useable due to coverage.</t>
  </si>
  <si>
    <t>2.16.124.113543.6006.99.05076993264725030423</t>
  </si>
  <si>
    <t>2.16.124.113543.6006.99.01683162936962636337</t>
  </si>
  <si>
    <t>2.16.124.113543.6006.99.4941206428279635131</t>
  </si>
  <si>
    <t>2.16.124.113543.6006.99.0476091819185683842</t>
  </si>
  <si>
    <t>2.16.124.113543.6006.99.02191335468173305208</t>
  </si>
  <si>
    <t>2.16.124.113543.6006.99.4098404218737566076</t>
  </si>
  <si>
    <t>2.16.124.113543.6006.99.5734761578498243482</t>
  </si>
  <si>
    <t>2.16.124.113543.6006.99.4405696435549259851</t>
  </si>
  <si>
    <t>2.16.124.113543.6006.99.01709122901787447790</t>
  </si>
  <si>
    <t>moderate motion noted on all scans.</t>
  </si>
  <si>
    <t>2.16.124.113543.6006.99.06787115283231246692</t>
  </si>
  <si>
    <t>2.16.124.113543.6006.99.09061730911794021685</t>
  </si>
  <si>
    <t>2.16.124.113543.6006.99.313277755881730545</t>
  </si>
  <si>
    <t>2.16.124.113543.6006.99.01993030839804509521</t>
  </si>
  <si>
    <t>2.16.124.113543.6006.99.05840970648681563642</t>
  </si>
  <si>
    <t>2.16.124.113543.6006.99.03570066792833829815</t>
  </si>
  <si>
    <t>All scans contain moderate to severe motion.</t>
  </si>
  <si>
    <t>2.16.124.113543.6006.99.3007747281083189343</t>
  </si>
  <si>
    <t>2.16.124.113543.6006.99.8925490982652514695</t>
  </si>
  <si>
    <t>2.16.124.113543.6006.99.04018657637803005890</t>
  </si>
  <si>
    <t>009_S_4814</t>
  </si>
  <si>
    <t>2.16.124.113543.6006.99.1240734593917241388</t>
  </si>
  <si>
    <t>2.16.124.113543.6006.99.108022405623731853</t>
  </si>
  <si>
    <t>2.16.124.113543.6006.99.626051538682447456</t>
  </si>
  <si>
    <t>2.16.124.113543.6006.99.08210959946497998606</t>
  </si>
  <si>
    <t>2.16.124.113543.6006.99.8513554293039800134</t>
  </si>
  <si>
    <t>2.16.124.113543.6006.99.03842862602091587686</t>
  </si>
  <si>
    <t>2.16.124.113543.6006.99.01401281820024565892</t>
  </si>
  <si>
    <t>2.16.124.113543.6006.99.01286691508840069924</t>
  </si>
  <si>
    <t>2.16.124.113543.6006.99.438957431788497336</t>
  </si>
  <si>
    <t>2.16.124.113543.6006.99.5681591513213175896</t>
  </si>
  <si>
    <t>2.16.124.113543.6006.99.2263955006535675546</t>
  </si>
  <si>
    <t>2.16.124.113543.6006.99.03924199566847177431</t>
  </si>
  <si>
    <t>009_S_4903</t>
  </si>
  <si>
    <t>FLAIR did not come up in FSL.  Checked in Analyze</t>
  </si>
  <si>
    <t>2.16.124.113543.6006.99.08984528320664929170</t>
  </si>
  <si>
    <t>2.16.124.113543.6006.99.5148362404887743990</t>
  </si>
  <si>
    <t>2.16.124.113543.6006.99.2300416712844276178</t>
  </si>
  <si>
    <t>2.16.124.113543.6006.99.3449736847789013030</t>
  </si>
  <si>
    <t>2.16.124.113543.6006.99.01647184109932527541</t>
  </si>
  <si>
    <t>2.16.124.113543.6006.99.0780816828025386511</t>
  </si>
  <si>
    <t>2.16.124.113543.6006.99.05024402740049941140</t>
  </si>
  <si>
    <t>2.16.124.113543.6006.99.0530142665489725080</t>
  </si>
  <si>
    <t>2.16.124.113543.6006.99.2169093117318434453</t>
  </si>
  <si>
    <t>2.16.124.113543.6006.99.661253352153772279</t>
  </si>
  <si>
    <t>2.16.124.113543.6006.99.1251260060998453912</t>
  </si>
  <si>
    <t>2.16.124.113543.6006.99.8192742272309910725</t>
  </si>
  <si>
    <t>009_S_4958</t>
  </si>
  <si>
    <t>2.16.124.113543.6006.99.01739189721776309608</t>
  </si>
  <si>
    <t>2.16.124.113543.6006.99.1464378098909576543</t>
  </si>
  <si>
    <t>2.16.124.113543.6006.99.03140949633275814639</t>
  </si>
  <si>
    <t>2.16.124.113543.6006.99.05420737665910600871</t>
  </si>
  <si>
    <t>2.16.124.113543.6006.99.08939614436559514969</t>
  </si>
  <si>
    <t>2.16.124.113543.6006.99.7416671667189166531</t>
  </si>
  <si>
    <t>2.16.124.113543.6006.99.0106347520346829778</t>
  </si>
  <si>
    <t>2.16.124.113543.6006.99.05350674979030827062</t>
  </si>
  <si>
    <t>2.16.124.113543.6006.99.0579348735630781756</t>
  </si>
  <si>
    <t>2.16.124.113543.6006.99.01782679466451384776</t>
  </si>
  <si>
    <t>2.16.124.113543.6006.99.06647398788174022908</t>
  </si>
  <si>
    <t>2.16.124.113543.6006.99.05995602040614159220</t>
  </si>
  <si>
    <t>009_S_5000</t>
  </si>
  <si>
    <t>All scans show moderate motion.</t>
  </si>
  <si>
    <t>2.16.124.113543.6006.99.1189215706951527307</t>
  </si>
  <si>
    <t>2.16.124.113543.6006.99.4399830312984584516</t>
  </si>
  <si>
    <t>2.16.124.113543.6006.99.2435571547893652167</t>
  </si>
  <si>
    <t>2.16.124.113543.6006.99.3505344837601031173</t>
  </si>
  <si>
    <t>2.16.124.113543.6006.99.5443948459231821073</t>
  </si>
  <si>
    <t>2.16.124.113543.6006.99.08886451955149031384</t>
  </si>
  <si>
    <t>multiple MCHs again noted.</t>
  </si>
  <si>
    <t>2.16.124.113543.6006.99.1871955298427277549</t>
  </si>
  <si>
    <t>2.16.124.113543.6006.99.0383630444019985224</t>
  </si>
  <si>
    <t>2.16.124.113543.6006.99.780673609861576654</t>
  </si>
  <si>
    <t>2.16.124.113543.6006.99.08611498715429404898</t>
  </si>
  <si>
    <t>2.16.124.113543.6006.99.8586984001334932691</t>
  </si>
  <si>
    <t>2.16.124.113543.6006.99.01252340493640464299</t>
  </si>
  <si>
    <t>2.16.124.113543.6006.99.02614696456553684954</t>
  </si>
  <si>
    <t>2.16.124.113543.6006.99.3606047148638486933</t>
  </si>
  <si>
    <t>2.16.124.113543.6006.99.05434990126462095854</t>
  </si>
  <si>
    <t>009_S_5027</t>
  </si>
  <si>
    <t>2.16.124.113543.6006.99.8818696313697154718</t>
  </si>
  <si>
    <t>2.16.124.113543.6006.99.01753405820456733494</t>
  </si>
  <si>
    <t>2.16.124.113543.6006.99.03476688431844874918</t>
  </si>
  <si>
    <t>2.16.124.113543.6006.99.09107713968537099449</t>
  </si>
  <si>
    <t>2.16.124.113543.6006.99.6623338745773694111</t>
  </si>
  <si>
    <t>2.16.124.113543.6006.99.4858532137848796181</t>
  </si>
  <si>
    <t>2.16.124.113543.6006.99.8007973921123216342</t>
  </si>
  <si>
    <t>2.16.124.113543.6006.99.748483316145836837</t>
  </si>
  <si>
    <t>2.16.124.113543.6006.99.0416398159367299363</t>
  </si>
  <si>
    <t>2.16.124.113543.6006.99.08723278433836274663</t>
  </si>
  <si>
    <t>2.16.124.113543.6006.99.0686274198173447903</t>
  </si>
  <si>
    <t>2.16.124.113543.6006.99.01483402083103495550</t>
  </si>
  <si>
    <t>009_S_5037</t>
  </si>
  <si>
    <t>2.16.124.113543.6006.99.7551101400943322551</t>
  </si>
  <si>
    <t>2.16.124.113543.6006.99.57970313427405852</t>
  </si>
  <si>
    <t>2.16.124.113543.6006.99.04110462475788555056</t>
  </si>
  <si>
    <t>2.16.124.113543.6006.99.1153293753762272073</t>
  </si>
  <si>
    <t>2.16.124.113543.6006.99.01880139166013555966</t>
  </si>
  <si>
    <t>2.16.124.113543.6006.99.1348905428214981843</t>
  </si>
  <si>
    <t>2.16.124.113543.6006.99.2558427823235584986</t>
  </si>
  <si>
    <t>2.16.124.113543.6006.99.3502306852910070841</t>
  </si>
  <si>
    <t>2.16.124.113543.6006.99.4088858626354688049</t>
  </si>
  <si>
    <t>2.16.124.113543.6006.99.604438501947465537</t>
  </si>
  <si>
    <t>2.16.124.113543.6006.99.02095756955280393479</t>
  </si>
  <si>
    <t>2.16.124.113543.6006.99.05410539575807887648</t>
  </si>
  <si>
    <t>009_S_5125</t>
  </si>
  <si>
    <t>2.16.124.113543.6006.99.6883186097773577790</t>
  </si>
  <si>
    <t>2.16.124.113543.6006.99.2729046605192755245</t>
  </si>
  <si>
    <t>2.16.124.113543.6006.99.04683631235885776804</t>
  </si>
  <si>
    <t>2.16.124.113543.6006.99.08169073192335413886</t>
  </si>
  <si>
    <t>2.16.124.113543.6006.99.04904358732475283601</t>
  </si>
  <si>
    <t>2.16.124.113543.6006.99.4489080849932804767</t>
  </si>
  <si>
    <t>2.16.124.113543.6006.99.07896761833837088863</t>
  </si>
  <si>
    <t>2.16.124.113543.6006.99.3636191558870346479</t>
  </si>
  <si>
    <t>2.16.124.113543.6006.99.04420583079558172749</t>
  </si>
  <si>
    <t>009_S_5147</t>
  </si>
  <si>
    <t>2.16.124.113543.6006.99.01471999313134857412</t>
  </si>
  <si>
    <t>2.16.124.113543.6006.99.645757792479309835</t>
  </si>
  <si>
    <t>2.16.124.113543.6006.99.06531789180184893774</t>
  </si>
  <si>
    <t>2.16.124.113543.6006.99.3179207282959708068</t>
  </si>
  <si>
    <t>2.16.124.113543.6006.99.2778894988690831769</t>
  </si>
  <si>
    <t>2.16.124.113543.6006.99.339173275803043528</t>
  </si>
  <si>
    <t>2.16.124.113543.6006.99.03590291697096620372</t>
  </si>
  <si>
    <t>2.16.124.113543.6006.99.8702684606317360927</t>
  </si>
  <si>
    <t>2.16.124.113543.6006.99.4012332490700420294</t>
  </si>
  <si>
    <t>009_S_5176</t>
  </si>
  <si>
    <t>2.16.124.113543.6006.99.8680011284420155808</t>
  </si>
  <si>
    <t>2.16.124.113543.6006.99.8031220116616679544</t>
  </si>
  <si>
    <t>2.16.124.113543.6006.99.01489855489055655144</t>
  </si>
  <si>
    <t>2.16.124.113543.6006.99.02597624775578227345</t>
  </si>
  <si>
    <t>2.16.124.113543.6006.99.7052967194207965630</t>
  </si>
  <si>
    <t>2.16.124.113543.6006.99.8153734395186990273</t>
  </si>
  <si>
    <t>2.16.124.113543.6006.99.08815358681978805863</t>
  </si>
  <si>
    <t>2.16.124.113543.6006.99.8370061698264887573</t>
  </si>
  <si>
    <t>2.16.124.113543.6006.99.3284323412840751889</t>
  </si>
  <si>
    <t>009_S_5224</t>
  </si>
  <si>
    <t>2.16.124.113543.6006.99.04512539486805244636</t>
  </si>
  <si>
    <t>2.16.124.113543.6006.99.02401863836181999185</t>
  </si>
  <si>
    <t>2.16.124.113543.6006.99.4907948057167152938</t>
  </si>
  <si>
    <t>009_S_5252</t>
  </si>
  <si>
    <t>2.16.124.113543.6006.99.8764648552899503029</t>
  </si>
  <si>
    <t>2.16.124.113543.6006.99.02939853123710793804</t>
  </si>
  <si>
    <t>2.16.124.113543.6006.99.1380454262563952869</t>
  </si>
  <si>
    <t>2.16.124.113543.6006.99.6169569984441677313</t>
  </si>
  <si>
    <t>2.16.124.113543.6006.99.3823750880885526491</t>
  </si>
  <si>
    <t>2.16.124.113543.6006.99.0462086764007894249</t>
  </si>
  <si>
    <t>009_S_6163</t>
  </si>
  <si>
    <t>2.16.124.113543.6006.99.01003425836466910031</t>
  </si>
  <si>
    <t>2.16.124.113543.6006.99.1404930196456029836</t>
  </si>
  <si>
    <t>2.16.124.113543.6006.99.2745446789564698259</t>
  </si>
  <si>
    <t>009_S_6212</t>
  </si>
  <si>
    <t>2.16.124.113543.6006.99.353863277629115686</t>
  </si>
  <si>
    <t>2.16.124.113543.6006.99.368324232538778383</t>
  </si>
  <si>
    <t>2.16.124.113543.6006.99.359758488982251147</t>
  </si>
  <si>
    <t>009_S_6286</t>
  </si>
  <si>
    <t>2.16.124.113543.6006.99.06842020032303221088</t>
  </si>
  <si>
    <t>2.16.124.113543.6006.99.06841554178501475135</t>
  </si>
  <si>
    <t>2.16.124.113543.6006.99.06844593556933131249</t>
  </si>
  <si>
    <t>009_S_6402</t>
  </si>
  <si>
    <t>2.16.124.113543.6006.99.9028230904501307174</t>
  </si>
  <si>
    <t>2.16.124.113543.6006.99.9042164225105288407</t>
  </si>
  <si>
    <t>2.16.124.113543.6006.99.9042161152314116274</t>
  </si>
  <si>
    <t>010_S_4135</t>
  </si>
  <si>
    <t>Achieva</t>
  </si>
  <si>
    <t>2.6.3\2.6.3.6</t>
  </si>
  <si>
    <t>2.16.124.113543.6006.99.07019164674951585950</t>
  </si>
  <si>
    <t>2.16.124.113543.6006.99.731040719949812920</t>
  </si>
  <si>
    <t>2.16.124.113543.6006.99.08976919077985952258</t>
  </si>
  <si>
    <t>2.16.124.113543.6006.99.717109366994763954</t>
  </si>
  <si>
    <t>010_S_4345</t>
  </si>
  <si>
    <t>fMRI failed QC</t>
  </si>
  <si>
    <t>2.16.124.113543.6006.99.8319220008685352097</t>
  </si>
  <si>
    <t>2.16.124.113543.6006.99.5165282738536229607</t>
  </si>
  <si>
    <t>2.16.124.113543.6006.99.7145392020685164505</t>
  </si>
  <si>
    <t>2.16.124.113543.6006.99.05720152742759278049</t>
  </si>
  <si>
    <t>2.16.124.113543.6006.99.07517281017346674726</t>
  </si>
  <si>
    <t>2.16.124.113543.6006.99.03334493019481522443</t>
  </si>
  <si>
    <t>2.16.124.113543.6006.99.02126416295815413593</t>
  </si>
  <si>
    <t>2.16.124.113543.6006.99.09165617492412246770</t>
  </si>
  <si>
    <t>2.16.124.113543.6006.99.5995234577460316140</t>
  </si>
  <si>
    <t>2.16.124.113543.6006.99.5942511853207348468</t>
  </si>
  <si>
    <t>2.16.124.113543.6006.99.5975150061552158773</t>
  </si>
  <si>
    <t>2.16.124.113543.6006.99.5980452414958432017</t>
  </si>
  <si>
    <t>2.16.124.113543.6006.99.8026617083604921329</t>
  </si>
  <si>
    <t>2.16.124.113543.6006.99.9013943276016272303</t>
  </si>
  <si>
    <t>2.16.124.113543.6006.99.3901706713710336260</t>
  </si>
  <si>
    <t>2.16.124.113543.6006.99.6146890961641003721</t>
  </si>
  <si>
    <t>2.16.124.113543.6006.99.8437161429020766157</t>
  </si>
  <si>
    <t>2.16.124.113543.6006.99.05594785447756025072</t>
  </si>
  <si>
    <t>2.16.124.113543.6006.99.6572729555096810400</t>
  </si>
  <si>
    <t>2.16.124.113543.6006.99.1053516391367746228</t>
  </si>
  <si>
    <t>2.16.124.113543.6006.99.06774443890148306583</t>
  </si>
  <si>
    <t>2.16.124.113543.6006.99.05577386520702313667</t>
  </si>
  <si>
    <t>2.16.124.113543.6006.99.05991637643156037699</t>
  </si>
  <si>
    <t>2.16.124.113543.6006.99.0523890342072593230</t>
  </si>
  <si>
    <t>010_S_4442</t>
  </si>
  <si>
    <t>Superficial siderosis is noted on GRE but is not exclusionary per Dr. Jack.</t>
  </si>
  <si>
    <t>2.16.124.113543.6006.99.2724756567972664966</t>
  </si>
  <si>
    <t>2.16.124.113543.6006.99.066081075716226577</t>
  </si>
  <si>
    <t>2.16.124.113543.6006.99.08441783169480062408</t>
  </si>
  <si>
    <t>2.16.124.113543.6006.99.04375367450943285878</t>
  </si>
  <si>
    <t>2.16.124.113543.6006.99.0886095293343146869</t>
  </si>
  <si>
    <t>2.16.124.113543.6006.99.05379451753250288890</t>
  </si>
  <si>
    <t>2.16.124.113543.6006.99.03200908393206934741</t>
  </si>
  <si>
    <t>2.16.124.113543.6006.99.02288576722355859442</t>
  </si>
  <si>
    <t>2.16.124.113543.6006.99.6919081954409327250</t>
  </si>
  <si>
    <t>2.16.124.113543.6006.99.05874773276646096097</t>
  </si>
  <si>
    <t>2.16.124.113543.6006.99.08934675033056497332</t>
  </si>
  <si>
    <t>2.16.124.113543.6006.99.03219396478688272729</t>
  </si>
  <si>
    <t>2.16.124.113543.6006.99.07593063830685225461</t>
  </si>
  <si>
    <t>2.16.124.113543.6006.99.5383595383481177836</t>
  </si>
  <si>
    <t>2.16.124.113543.6006.99.6665022655632566950</t>
  </si>
  <si>
    <t>2.16.124.113543.6006.99.03195529237556383846</t>
  </si>
  <si>
    <t>010_S_5163</t>
  </si>
  <si>
    <t>2.16.124.113543.6006.99.3158817993745202182</t>
  </si>
  <si>
    <t>2.16.124.113543.6006.99.05844393025725646924</t>
  </si>
  <si>
    <t>2.16.124.113543.6006.99.0695497386965597426</t>
  </si>
  <si>
    <t>2.16.124.113543.6006.99.2216514297029246789</t>
  </si>
  <si>
    <t>010_S_6567</t>
  </si>
  <si>
    <t>2.16.124.113543.6006.99.3731643466580830466</t>
  </si>
  <si>
    <t>2.16.124.113543.6006.99.861201868439192714</t>
  </si>
  <si>
    <t>011_S_0021</t>
  </si>
  <si>
    <t>TrioTim</t>
  </si>
  <si>
    <t>2.16.124.113543.6006.99.04407825879810674508</t>
  </si>
  <si>
    <t>2.16.124.113543.6006.99.9094235295754098073</t>
  </si>
  <si>
    <t>2.16.124.113543.6006.99.09033835788676304127</t>
  </si>
  <si>
    <t>2.16.124.113543.6006.99.05280312911192292247</t>
  </si>
  <si>
    <t>2.16.124.113543.6006.99.08999219733035288475</t>
  </si>
  <si>
    <t>2.16.124.113543.6006.99.3106156573993186653</t>
  </si>
  <si>
    <t>2.16.124.113543.6006.99.2022651438204306513</t>
  </si>
  <si>
    <t>2.16.124.113543.6006.99.5592393025103768297</t>
  </si>
  <si>
    <t>2.16.124.113543.6006.99.6726160235083291433</t>
  </si>
  <si>
    <t>2.16.124.113543.6006.99.02276911904316690443</t>
  </si>
  <si>
    <t>2.16.124.113543.6006.99.06096489541327128122</t>
  </si>
  <si>
    <t>2.16.124.113543.6006.99.8927631741412380100</t>
  </si>
  <si>
    <t>2.16.124.113543.6006.99.09135773607020793673</t>
  </si>
  <si>
    <t>2.16.124.113543.6006.99.0199640483815414785</t>
  </si>
  <si>
    <t>2.16.124.113543.6006.99.04966771853446431526</t>
  </si>
  <si>
    <t>2.16.124.113543.6006.99.07311301087474999517</t>
  </si>
  <si>
    <t>2.16.124.113543.6006.99.6701798196225137259</t>
  </si>
  <si>
    <t>011_S_0023</t>
  </si>
  <si>
    <t>2.16.124.113543.6006.99.8669995754396606961</t>
  </si>
  <si>
    <t>2.16.124.113543.6006.99.8680527441777061960</t>
  </si>
  <si>
    <t>scan not received until 10/2012</t>
  </si>
  <si>
    <t>2.16.124.113543.6006.99.6702917668336990218</t>
  </si>
  <si>
    <t>2.16.124.113543.6006.99.2436710852012244899</t>
  </si>
  <si>
    <t>2.16.124.113543.6006.99.08395805115900750129</t>
  </si>
  <si>
    <t>2.16.124.113543.6006.99.1342129493334692783</t>
  </si>
  <si>
    <t>2.16.124.113543.6006.99.06183072177437151558</t>
  </si>
  <si>
    <t>2.16.124.113543.6006.99.06339715443603354377</t>
  </si>
  <si>
    <t>2.16.124.113543.6006.99.5039272937426862354</t>
  </si>
  <si>
    <t>2.16.124.113543.6006.99.04967669317432368745</t>
  </si>
  <si>
    <t>2.16.124.113543.6006.99.8783606014656878549</t>
  </si>
  <si>
    <t>011_S_1080</t>
  </si>
  <si>
    <t>2.16.124.113543.6006.99.04496680211208965348</t>
  </si>
  <si>
    <t>011_S_1282</t>
  </si>
  <si>
    <t>2.16.124.113543.6006.99.06728107062733524714</t>
  </si>
  <si>
    <t>2.16.124.113543.6006.99.09059528328642613679</t>
  </si>
  <si>
    <t>2.16.124.113543.6006.99.821032695886783376</t>
  </si>
  <si>
    <t>011_S_2274</t>
  </si>
  <si>
    <t>2.16.124.113543.6006.99.5583479720892341081</t>
  </si>
  <si>
    <t>2.16.124.113543.6006.99.8911190214250851798</t>
  </si>
  <si>
    <t>2.16.124.113543.6006.99.5980408960661928213</t>
  </si>
  <si>
    <t>2.16.124.113543.6006.99.07673032423465794597</t>
  </si>
  <si>
    <t>2.16.124.113543.6006.99.01364141433086196281</t>
  </si>
  <si>
    <t>2.16.124.113543.6006.99.6853750965781369571</t>
  </si>
  <si>
    <t>2.16.124.113543.6006.99.06302287709289175689</t>
  </si>
  <si>
    <t>2.16.124.113543.6006.99.08400861348114696743</t>
  </si>
  <si>
    <t>2.16.124.113543.6006.99.5332445048455896824</t>
  </si>
  <si>
    <t>2.16.124.113543.6006.99.7971810875539240154</t>
  </si>
  <si>
    <t>2.16.124.113543.6006.99.241183647733803022</t>
  </si>
  <si>
    <t>2.16.124.113543.6006.99.03398667240837289934</t>
  </si>
  <si>
    <t>2.16.124.113543.6006.99.7212122924883919076</t>
  </si>
  <si>
    <t>2.16.124.113543.6006.99.6080385672180667734</t>
  </si>
  <si>
    <t>2.16.124.113543.6006.99.6919325516703107685</t>
  </si>
  <si>
    <t>2.16.124.113543.6006.99.04305949468355092779</t>
  </si>
  <si>
    <t>2.16.124.113543.6006.99.4675991653956248559</t>
  </si>
  <si>
    <t>2.16.124.113543.6006.99.7644534210276156212</t>
  </si>
  <si>
    <t>2.16.124.113543.6006.99.7866316797426423787</t>
  </si>
  <si>
    <t>2.16.124.113543.6006.99.4958494862524959479</t>
  </si>
  <si>
    <t>2.16.124.113543.6006.99.220717948140480766</t>
  </si>
  <si>
    <t>011_S_4075</t>
  </si>
  <si>
    <t>2.16.124.113543.6006.99.08042584897108334189</t>
  </si>
  <si>
    <t>2.16.124.113543.6006.99.497112562121975762</t>
  </si>
  <si>
    <t>2.16.124.113543.6006.99.5738432603020768308</t>
  </si>
  <si>
    <t>2.16.124.113543.6006.99.07970704171318937562</t>
  </si>
  <si>
    <t>2.16.124.113543.6006.99.2295997572927530201</t>
  </si>
  <si>
    <t>2.16.124.113543.6006.99.03364351794971148720</t>
  </si>
  <si>
    <t>2.16.124.113543.6006.99.04977579638427528444</t>
  </si>
  <si>
    <t>2.16.124.113543.6006.99.716952631995177585</t>
  </si>
  <si>
    <t>2.16.124.113543.6006.99.01540907775233432732</t>
  </si>
  <si>
    <t>2.16.124.113543.6006.99.08920509976148218651</t>
  </si>
  <si>
    <t>2.16.124.113543.6006.99.3090438696865066996</t>
  </si>
  <si>
    <t>2.16.124.113543.6006.99.0352039305558533866</t>
  </si>
  <si>
    <t>2.16.124.113543.6006.99.07588304607577913379</t>
  </si>
  <si>
    <t>2.16.124.113543.6006.99.03808267974298299316</t>
  </si>
  <si>
    <t>2.16.124.113543.6006.99.5037870907152081414</t>
  </si>
  <si>
    <t>2.16.124.113543.6006.99.02507249838164663837</t>
  </si>
  <si>
    <t>2.16.124.113543.6006.99.04310088100007594225</t>
  </si>
  <si>
    <t>2.16.124.113543.6006.99.03249594972582522808</t>
  </si>
  <si>
    <t>011_S_4105</t>
  </si>
  <si>
    <t>2.16.124.113543.6006.99.05341861602079190847</t>
  </si>
  <si>
    <t>2.16.124.113543.6006.99.7325766519862672850</t>
  </si>
  <si>
    <t>2.16.124.113543.6006.99.1513225786222339686</t>
  </si>
  <si>
    <t>2.16.124.113543.6006.99.03645244694031091443</t>
  </si>
  <si>
    <t>2.16.124.113543.6006.99.02099305010617206109</t>
  </si>
  <si>
    <t>2.16.124.113543.6006.99.4363994743552114368</t>
  </si>
  <si>
    <t>2.16.124.113543.6006.99.2912406703102690989</t>
  </si>
  <si>
    <t>2.16.124.113543.6006.99.02579232768477077492</t>
  </si>
  <si>
    <t>2.16.124.113543.6006.99.032747149883630236</t>
  </si>
  <si>
    <t>2.16.124.113543.6006.99.1606761071335366141</t>
  </si>
  <si>
    <t>2.16.124.113543.6006.99.3755248221807060236</t>
  </si>
  <si>
    <t>2.16.124.113543.6006.99.5641478371036900650</t>
  </si>
  <si>
    <t>2.16.124.113543.6006.99.08955831062016313718</t>
  </si>
  <si>
    <t>2.16.124.113543.6006.99.0252371060565776096</t>
  </si>
  <si>
    <t>2.16.124.113543.6006.99.0725974332499117322</t>
  </si>
  <si>
    <t>2.16.124.113543.6006.99.311804604441568798</t>
  </si>
  <si>
    <t>2.16.124.113543.6006.99.1895129915122556208</t>
  </si>
  <si>
    <t>2.16.124.113543.6006.99.7232718698981485345</t>
  </si>
  <si>
    <t>2.16.124.113543.6006.99.7233798711233800073</t>
  </si>
  <si>
    <t>2.16.124.113543.6006.99.7230198808201044743</t>
  </si>
  <si>
    <t>011_S_4120</t>
  </si>
  <si>
    <t>2.16.124.113543.6006.99.0321364143487112327</t>
  </si>
  <si>
    <t>2.16.124.113543.6006.99.06244639889300319534</t>
  </si>
  <si>
    <t>2.16.124.113543.6006.99.01331298662531681657</t>
  </si>
  <si>
    <t>2.16.124.113543.6006.99.6351421506068593934</t>
  </si>
  <si>
    <t>2.16.124.113543.6006.99.1858353715698182860</t>
  </si>
  <si>
    <t>2.16.124.113543.6006.99.01927193755835748273</t>
  </si>
  <si>
    <t>Lesion noted R parietal</t>
  </si>
  <si>
    <t>2.16.124.113543.6006.99.09059721510656252683</t>
  </si>
  <si>
    <t>2.16.124.113543.6006.99.6581030627166413576</t>
  </si>
  <si>
    <t>2.16.124.113543.6006.99.03641160456807666137</t>
  </si>
  <si>
    <t>cyst noted in RT pariatal</t>
  </si>
  <si>
    <t>2.16.124.113543.6006.99.8044718243132060038</t>
  </si>
  <si>
    <t>2.16.124.113543.6006.99.09056954389917198730</t>
  </si>
  <si>
    <t>2.16.124.113543.6006.99.7586527004084787532</t>
  </si>
  <si>
    <t>2.16.124.113543.6006.99.139870891393873401</t>
  </si>
  <si>
    <t>2.16.124.113543.6006.99.4802329026658210399</t>
  </si>
  <si>
    <t>2.16.124.113543.6006.99.03552394655434299273</t>
  </si>
  <si>
    <t>2.16.124.113543.6006.99.03834198162504605310</t>
  </si>
  <si>
    <t>2.16.124.113543.6006.99.4776235523861442963</t>
  </si>
  <si>
    <t>2.16.124.113543.6006.99.06709866963727138597</t>
  </si>
  <si>
    <t>011_S_4222</t>
  </si>
  <si>
    <t>2.16.124.113543.6006.99.01037888899236328739</t>
  </si>
  <si>
    <t>2.16.124.113543.6006.99.4556244113513526927</t>
  </si>
  <si>
    <t>2.16.124.113543.6006.99.400035994074931109</t>
  </si>
  <si>
    <t>2.16.124.113543.6006.99.2551129389141517805</t>
  </si>
  <si>
    <t>2.16.124.113543.6006.99.06705268902030198630</t>
  </si>
  <si>
    <t>2.16.124.113543.6006.99.6673865662241400099</t>
  </si>
  <si>
    <t>2.16.124.113543.6006.99.8938141196453974934</t>
  </si>
  <si>
    <t>2.16.124.113543.6006.99.412315377490432344</t>
  </si>
  <si>
    <t>2.16.124.113543.6006.99.06741066345495346606</t>
  </si>
  <si>
    <t>2.16.124.113543.6006.99.8600920170945233844</t>
  </si>
  <si>
    <t>2.16.124.113543.6006.99.02241301275861863998</t>
  </si>
  <si>
    <t>2.16.124.113543.6006.99.08973406264945758321</t>
  </si>
  <si>
    <t>2.16.124.113543.6006.99.06275472229363726962</t>
  </si>
  <si>
    <t>2.16.124.113543.6006.99.8801899565490469489</t>
  </si>
  <si>
    <t>2.16.124.113543.6006.99.1505681231647076868</t>
  </si>
  <si>
    <t>2.16.124.113543.6006.99.3518786485949631720</t>
  </si>
  <si>
    <t>2.16.124.113543.6006.99.3517346311773521963</t>
  </si>
  <si>
    <t>2.16.124.113543.6006.99.3518083159622771436</t>
  </si>
  <si>
    <t>011_S_4235</t>
  </si>
  <si>
    <t>2.16.124.113543.6006.99.03648337573475886495</t>
  </si>
  <si>
    <t>2.16.124.113543.6006.99.8124936990150013126</t>
  </si>
  <si>
    <t>2.16.124.113543.6006.99.2397164302231338028</t>
  </si>
  <si>
    <t>2.16.124.113543.6006.99.02732548675676414739</t>
  </si>
  <si>
    <t>2.16.124.113543.6006.99.06482263591535782962</t>
  </si>
  <si>
    <t>2.16.124.113543.6006.99.06457871686651471884</t>
  </si>
  <si>
    <t>2.16.124.113543.6006.99.08616190672699187317</t>
  </si>
  <si>
    <t>2.16.124.113543.6006.99.4126960936063424371</t>
  </si>
  <si>
    <t>2.16.124.113543.6006.99.7157080574211852336</t>
  </si>
  <si>
    <t>2.16.124.113543.6006.99.4874530601791918191</t>
  </si>
  <si>
    <t>2.16.124.113543.6006.99.7456480851039635505</t>
  </si>
  <si>
    <t>2.16.124.113543.6006.99.06092227266963028930</t>
  </si>
  <si>
    <t>2.16.124.113543.6006.99.1509805839945900133</t>
  </si>
  <si>
    <t>2.16.124.113543.6006.99.0510697869528405372</t>
  </si>
  <si>
    <t>2.16.124.113543.6006.99.06087985772475170057</t>
  </si>
  <si>
    <t>2.16.124.113543.6006.99.03154252683128623303</t>
  </si>
  <si>
    <t>2.16.124.113543.6006.99.959612485848987705</t>
  </si>
  <si>
    <t>2.16.124.113543.6006.99.7506122262313223251</t>
  </si>
  <si>
    <t>011_S_4278</t>
  </si>
  <si>
    <t>2.16.124.113543.6006.99.2236881528758525106</t>
  </si>
  <si>
    <t>2.16.124.113543.6006.99.5175824370236085311</t>
  </si>
  <si>
    <t>2.16.124.113543.6006.99.05455896892386358441</t>
  </si>
  <si>
    <t>2.16.124.113543.6006.99.8661479226177324051</t>
  </si>
  <si>
    <t>2.16.124.113543.6006.99.07226064330423685692</t>
  </si>
  <si>
    <t>2.16.124.113543.6006.99.3680460597382238635</t>
  </si>
  <si>
    <t>2.16.124.113543.6006.99.01525763630744929420</t>
  </si>
  <si>
    <t>2.16.124.113543.6006.99.6024726894556618814</t>
  </si>
  <si>
    <t>2.16.124.113543.6006.99.03794026918136532975</t>
  </si>
  <si>
    <t>2.16.124.113543.6006.99.4110084113987236053</t>
  </si>
  <si>
    <t>2.16.124.113543.6006.99.4857470365719520585</t>
  </si>
  <si>
    <t>2.16.124.113543.6006.99.1048368430990605357</t>
  </si>
  <si>
    <t>2.16.124.113543.6006.99.07654816136004798802</t>
  </si>
  <si>
    <t>2.16.124.113543.6006.99.1645241698794895819</t>
  </si>
  <si>
    <t>2.16.124.113543.6006.99.6008639489277885274</t>
  </si>
  <si>
    <t>2.16.124.113543.6006.99.4497470084909109760</t>
  </si>
  <si>
    <t>2.16.124.113543.6006.99.9185343260331687168</t>
  </si>
  <si>
    <t>2.16.124.113543.6006.99.07090423937944582065</t>
  </si>
  <si>
    <t>2.16.124.113543.6006.99.08418844935278029186</t>
  </si>
  <si>
    <t>2.16.124.113543.6006.99.6241390771993078997</t>
  </si>
  <si>
    <t>2.16.124.113543.6006.99.7899558239745552771</t>
  </si>
  <si>
    <t>2.16.124.113543.6006.99.3189912352635488240</t>
  </si>
  <si>
    <t>2.16.124.113543.6006.99.3178806169219136476</t>
  </si>
  <si>
    <t>2.16.124.113543.6006.99.3187533585995060923</t>
  </si>
  <si>
    <t>011_S_4326</t>
  </si>
  <si>
    <t>Subject is excluded due to multiple infarcts</t>
  </si>
  <si>
    <t>011_S_4366</t>
  </si>
  <si>
    <t>2.16.124.113543.6006.99.03047200573439017646</t>
  </si>
  <si>
    <t>2.16.124.113543.6006.99.04224514850123729593</t>
  </si>
  <si>
    <t>2.16.124.113543.6006.99.4175808945154118374</t>
  </si>
  <si>
    <t>2.16.124.113543.6006.99.03123661414411047060</t>
  </si>
  <si>
    <t>2.16.124.113543.6006.99.05355332321335313161</t>
  </si>
  <si>
    <t>2.16.124.113543.6006.99.0202962089728860367</t>
  </si>
  <si>
    <t>2.16.124.113543.6006.99.2002024702823399090</t>
  </si>
  <si>
    <t>2.16.124.113543.6006.99.1996301110363350545</t>
  </si>
  <si>
    <t>2.16.124.113543.6006.99.4008129934552219604</t>
  </si>
  <si>
    <t>2.16.124.113543.6006.99.4768497269899732677</t>
  </si>
  <si>
    <t>2.16.124.113543.6006.99.02225077656197651654</t>
  </si>
  <si>
    <t>2.16.124.113543.6006.99.07687962989438922326</t>
  </si>
  <si>
    <t>011_S_4519</t>
  </si>
  <si>
    <t>Subject is excluded for a large cerebellar cyst which is a PET exclusion since the data can not be used for cerebellar normalization.</t>
  </si>
  <si>
    <t>011_S_4547</t>
  </si>
  <si>
    <t>Motion noted on FLAIR &amp; GRE</t>
  </si>
  <si>
    <t>2.16.124.113543.6006.99.1810043743712542341</t>
  </si>
  <si>
    <t>2.16.124.113543.6006.99.9098456183139527489</t>
  </si>
  <si>
    <t>2.16.124.113543.6006.99.03000262112349985765</t>
  </si>
  <si>
    <t>2.16.124.113543.6006.99.07342111540072165952</t>
  </si>
  <si>
    <t>2.16.124.113543.6006.99.6278829233178909496</t>
  </si>
  <si>
    <t>2.16.124.113543.6006.99.05571292390803811964</t>
  </si>
  <si>
    <t>2.16.124.113543.6006.99.08085400765311704536</t>
  </si>
  <si>
    <t>2.16.124.113543.6006.99.3417862847493306389</t>
  </si>
  <si>
    <t>2.16.124.113543.6006.99.09024229971580163480</t>
  </si>
  <si>
    <t>FLAIR compromised by motion</t>
  </si>
  <si>
    <t>2.16.124.113543.6006.99.07713668916155364909</t>
  </si>
  <si>
    <t>2.16.124.113543.6006.99.721851772750260343</t>
  </si>
  <si>
    <t>2.16.124.113543.6006.99.892042247301773116</t>
  </si>
  <si>
    <t>2.16.124.113543.6006.99.7954588840520477897</t>
  </si>
  <si>
    <t>2.16.124.113543.6006.99.02252180618406880874</t>
  </si>
  <si>
    <t>2.16.124.113543.6006.99.9026703792681504624</t>
  </si>
  <si>
    <t>2.16.124.113543.6006.99.2598999344383579691</t>
  </si>
  <si>
    <t>2.16.124.113543.6006.99.97367796375279932</t>
  </si>
  <si>
    <t>2.16.124.113543.6006.99.05703639328558794544</t>
  </si>
  <si>
    <t>Slight motion noted on all scans.  MCH and possible siderosis noted.</t>
  </si>
  <si>
    <t>2.16.124.113543.6006.99.5841739420453204081</t>
  </si>
  <si>
    <t>2.16.124.113543.6006.99.11372117905789534</t>
  </si>
  <si>
    <t>2.16.124.113543.6006.99.5275775025726702818</t>
  </si>
  <si>
    <t>011_S_4827</t>
  </si>
  <si>
    <t>2.16.124.113543.6006.99.5609495702184906859</t>
  </si>
  <si>
    <t>2.16.124.113543.6006.99.05306539263215715311</t>
  </si>
  <si>
    <t>2.16.124.113543.6006.99.06576537935108738710</t>
  </si>
  <si>
    <t>2.16.124.113543.6006.99.8955963325323981943</t>
  </si>
  <si>
    <t>2.16.124.113543.6006.99.06353827835670773316</t>
  </si>
  <si>
    <t>2.16.124.113543.6006.99.06327290923214295674</t>
  </si>
  <si>
    <t>2.16.124.113543.6006.99.1558528424680985859</t>
  </si>
  <si>
    <t>2.16.124.113543.6006.99.4742573374558954016</t>
  </si>
  <si>
    <t>2.16.124.113543.6006.99.04802805567657493233</t>
  </si>
  <si>
    <t>2.16.124.113543.6006.99.0767113288977380933</t>
  </si>
  <si>
    <t>2.16.124.113543.6006.99.4968693451869778021</t>
  </si>
  <si>
    <t>2.16.124.113543.6006.99.07862604775368976842</t>
  </si>
  <si>
    <t>2.16.124.113543.6006.99.08060811249217485678</t>
  </si>
  <si>
    <t>2.16.124.113543.6006.99.4450705749478080129</t>
  </si>
  <si>
    <t>2.16.124.113543.6006.99.01122729429058764946</t>
  </si>
  <si>
    <t>011_S_4845</t>
  </si>
  <si>
    <t>2.16.124.113543.6006.99.03708062438497825754</t>
  </si>
  <si>
    <t>2.16.124.113543.6006.99.01457686757793780463</t>
  </si>
  <si>
    <t>2.16.124.113543.6006.99.03006003099909506114</t>
  </si>
  <si>
    <t>2.16.124.113543.6006.99.6032254143763979162</t>
  </si>
  <si>
    <t>2.16.124.113543.6006.99.7043043337921012390</t>
  </si>
  <si>
    <t>2.16.124.113543.6006.99.4339566137554998243</t>
  </si>
  <si>
    <t>2.16.124.113543.6006.99.08809384528897153837</t>
  </si>
  <si>
    <t>2.16.124.113543.6006.99.1865690102231614593</t>
  </si>
  <si>
    <t>2.16.124.113543.6006.99.06936910048696685330</t>
  </si>
  <si>
    <t>2.16.124.113543.6006.99.3380476044391450353</t>
  </si>
  <si>
    <t>2.16.124.113543.6006.99.01940909835652735703</t>
  </si>
  <si>
    <t>2.16.124.113543.6006.99.08675858286520192416</t>
  </si>
  <si>
    <t>011_S_4893</t>
  </si>
  <si>
    <t>Previous sinus surgery noted. Causes artifact on GRE</t>
  </si>
  <si>
    <t>2.16.124.113543.6006.99.04303260853297159891</t>
  </si>
  <si>
    <t>2.16.124.113543.6006.99.2233317465507768215</t>
  </si>
  <si>
    <t>2.16.124.113543.6006.99.3930363201992390752</t>
  </si>
  <si>
    <t>2.16.124.113543.6006.99.07155337222180024493</t>
  </si>
  <si>
    <t>2.16.124.113543.6006.99.03585092679139566528</t>
  </si>
  <si>
    <t>2.16.124.113543.6006.99.4545682124867372030</t>
  </si>
  <si>
    <t>2.16.124.113543.6006.99.0207579462923190990</t>
  </si>
  <si>
    <t>2.16.124.113543.6006.99.4985856226948104628</t>
  </si>
  <si>
    <t>2.16.124.113543.6006.99.8912181698576497166</t>
  </si>
  <si>
    <t>2.16.124.113543.6006.99.583347131828089539</t>
  </si>
  <si>
    <t>2.16.124.113543.6006.99.08607884943503140822</t>
  </si>
  <si>
    <t>2.16.124.113543.6006.99.04522200001668203236</t>
  </si>
  <si>
    <t>2.16.124.113543.6006.99.07372565402194468125</t>
  </si>
  <si>
    <t>2.16.124.113543.6006.99.05846468951286416413</t>
  </si>
  <si>
    <t>2.16.124.113543.6006.99.02242064272604534949</t>
  </si>
  <si>
    <t>2.16.124.113543.6006.99.06349458494052555230</t>
  </si>
  <si>
    <t>2.16.124.113543.6006.99.06361758499239190217</t>
  </si>
  <si>
    <t>2.16.124.113543.6006.99.06348751018088839361</t>
  </si>
  <si>
    <t>2.16.124.113543.6006.99.01476493299941440486</t>
  </si>
  <si>
    <t>2.16.124.113543.6006.99.2690159318223450616</t>
  </si>
  <si>
    <t>2.16.124.113543.6006.99.4435170335541200598</t>
  </si>
  <si>
    <t>011_S_4906</t>
  </si>
  <si>
    <t>motion on FLAIR</t>
  </si>
  <si>
    <t>2.16.124.113543.6006.99.7824070939369616687</t>
  </si>
  <si>
    <t>2.16.124.113543.6006.99.2103555801805828159</t>
  </si>
  <si>
    <t>2.16.124.113543.6006.99.4094109364874369015</t>
  </si>
  <si>
    <t>2.16.124.113543.6006.99.08399361331479207140</t>
  </si>
  <si>
    <t>2.16.124.113543.6006.99.03241863823582090138</t>
  </si>
  <si>
    <t>2.16.124.113543.6006.99.3642631363824298161</t>
  </si>
  <si>
    <t>Appears that there a subdural hemotoma present on this scan that wasnt seen previously.  Dr. Jack has reviewed and confirmed that there bi-lateral subdural hemotomas.  The subject will need to be excluded.</t>
  </si>
  <si>
    <t>011_S_4912</t>
  </si>
  <si>
    <t>2.16.124.113543.6006.99.04614836674375057393</t>
  </si>
  <si>
    <t>2.16.124.113543.6006.99.01759960662566022211</t>
  </si>
  <si>
    <t>2.16.124.113543.6006.99.3970416591612900907</t>
  </si>
  <si>
    <t>2.16.124.113543.6006.99.0718192911769205118</t>
  </si>
  <si>
    <t>2.16.124.113543.6006.99.7078513643227918712</t>
  </si>
  <si>
    <t>2.16.124.113543.6006.99.08427930786590689191</t>
  </si>
  <si>
    <t>2.16.124.113543.6006.99.0801326191289214279</t>
  </si>
  <si>
    <t>2.16.124.113543.6006.99.0764181798784201309</t>
  </si>
  <si>
    <t>2.16.124.113543.6006.99.0800930025392760132</t>
  </si>
  <si>
    <t>2.16.124.113543.6006.99.06506919051558658519</t>
  </si>
  <si>
    <t>2.16.124.113543.6006.99.3443102856255637638</t>
  </si>
  <si>
    <t>2.16.124.113543.6006.99.2464531300770982438</t>
  </si>
  <si>
    <t>011_S_4949</t>
  </si>
  <si>
    <t>2.16.124.113543.6006.99.08887316290825655508</t>
  </si>
  <si>
    <t>2.16.124.113543.6006.99.6637583798903755255</t>
  </si>
  <si>
    <t>2.16.124.113543.6006.99.06918771074863440840</t>
  </si>
  <si>
    <t>2.16.124.113543.6006.99.08931881945900222170</t>
  </si>
  <si>
    <t>2.16.124.113543.6006.99.6696786285280844808</t>
  </si>
  <si>
    <t>2.16.124.113543.6006.99.0233264286719833745</t>
  </si>
  <si>
    <t>2.16.124.113543.6006.99.4025872305455744789</t>
  </si>
  <si>
    <t>2.16.124.113543.6006.99.04004907483625488183</t>
  </si>
  <si>
    <t>2.16.124.113543.6006.99.056640944804955587</t>
  </si>
  <si>
    <t>2.16.124.113543.6006.99.090247370140271996</t>
  </si>
  <si>
    <t>2.16.124.113543.6006.99.07083320313784879399</t>
  </si>
  <si>
    <t>2.16.124.113543.6006.99.02681132340319319874</t>
  </si>
  <si>
    <t>011_S_6303</t>
  </si>
  <si>
    <t>2.16.124.113543.6006.99.02698944675853381726</t>
  </si>
  <si>
    <t>2.16.124.113543.6006.99.02699947342302071401</t>
  </si>
  <si>
    <t>2.16.124.113543.6006.99.02697822581256391475</t>
  </si>
  <si>
    <t>011_S_6367</t>
  </si>
  <si>
    <t>2.16.124.113543.6006.99.07983813368051456815</t>
  </si>
  <si>
    <t>2.16.124.113543.6006.99.07992450243923281424</t>
  </si>
  <si>
    <t>2.16.124.113543.6006.99.07989287751747533547</t>
  </si>
  <si>
    <t>011_S_6418</t>
  </si>
  <si>
    <t>2.16.124.113543.6006.99.6057398477679460300</t>
  </si>
  <si>
    <t>2.16.124.113543.6006.99.03573363408170108103</t>
  </si>
  <si>
    <t>2.16.124.113543.6006.99.09008327219119205695</t>
  </si>
  <si>
    <t>011_S_6465</t>
  </si>
  <si>
    <t>2.16.124.113543.6006.99.08739262793646811060</t>
  </si>
  <si>
    <t>2.16.124.113543.6006.99.7180481926592178070</t>
  </si>
  <si>
    <t>2.16.124.113543.6006.99.6159859972581313659</t>
  </si>
  <si>
    <t>011_S_6618</t>
  </si>
  <si>
    <t>2.16.124.113543.6006.99.0864892548655122786</t>
  </si>
  <si>
    <t>2.16.124.113543.6006.99.1193112909128369904</t>
  </si>
  <si>
    <t>012_S_2117</t>
  </si>
  <si>
    <t>2.5.3\2.5.3.4</t>
  </si>
  <si>
    <t>2.16.124.113543.6006.99.01622701313847027680</t>
  </si>
  <si>
    <t>2.16.124.113543.6006.99.3189480732915416510</t>
  </si>
  <si>
    <t>012_S_2118</t>
  </si>
  <si>
    <t>Scan received 40 days after it was scanned.  No phantom sent.</t>
  </si>
  <si>
    <t>2.16.124.113543.6006.99.01825362062510889956</t>
  </si>
  <si>
    <t>2.16.124.113543.6006.99.8069672343418577652</t>
  </si>
  <si>
    <t>012_S_4012</t>
  </si>
  <si>
    <t>2.16.124.113543.6006.99.08055626375282592995</t>
  </si>
  <si>
    <t>2.16.124.113543.6006.99.04630917115491950767</t>
  </si>
  <si>
    <t>2.16.124.113543.6006.99.04606206880395822766</t>
  </si>
  <si>
    <t>2.16.124.113543.6006.99.03429264847389384430</t>
  </si>
  <si>
    <t>2.16.124.113543.6006.99.03323862611631398610</t>
  </si>
  <si>
    <t>2.16.124.113543.6006.99.01988517593512234564</t>
  </si>
  <si>
    <t>FLAIR/GRE/fMRI did not come up in FSL</t>
  </si>
  <si>
    <t>2.16.124.113543.6006.99.3412922670149345036</t>
  </si>
  <si>
    <t>2.16.124.113543.6006.99.7275983688291780453</t>
  </si>
  <si>
    <t>2.16.124.113543.6006.99.7972098156266728171</t>
  </si>
  <si>
    <t>2.16.124.113543.6006.99.814491204484290292</t>
  </si>
  <si>
    <t>FLAIR and GRE are flipped in axial plane.</t>
  </si>
  <si>
    <t>2.16.124.113543.6006.99.05998786500157593352</t>
  </si>
  <si>
    <t>2.16.124.113543.6006.99.05944322368711804178</t>
  </si>
  <si>
    <t>2.16.124.113543.6006.99.929408056063358869</t>
  </si>
  <si>
    <t>2.16.124.113543.6006.99.894540233249122300</t>
  </si>
  <si>
    <t>3.2.2\3.2.2.0</t>
  </si>
  <si>
    <t>1.2.840.113713.11.3.37409.7301.1369249853.16737.531399760</t>
  </si>
  <si>
    <t>1.2.840.113713.11.3.37409.7401.1369252724.24771.531399760</t>
  </si>
  <si>
    <t>1.2.840.113713.11.3.37409.7801.1369249776.14685.531399760</t>
  </si>
  <si>
    <t>2.16.124.113543.6006.99.08160129127576196630</t>
  </si>
  <si>
    <t>1.2.840.113713.11.3.59545.7301.1431125392.17848.531381328</t>
  </si>
  <si>
    <t>1.2.840.113713.11.3.59545.7401.1431125394.17856.531381328</t>
  </si>
  <si>
    <t>1.2.840.113713.11.3.59545.7801.1431125158.16287.531381328</t>
  </si>
  <si>
    <t>1.2.840.113713.11.3.59545.7501.1431125189.16553.531381328</t>
  </si>
  <si>
    <t>012_S_4026</t>
  </si>
  <si>
    <t>2.16.124.113543.6006.99.5951392017727952899</t>
  </si>
  <si>
    <t>2.16.124.113543.6006.99.3121632679927213590</t>
  </si>
  <si>
    <t>2.16.124.113543.6006.99.01963546966416076604</t>
  </si>
  <si>
    <t>2.16.124.113543.6006.99.05643100407845039443</t>
  </si>
  <si>
    <t>2.16.124.113543.6006.99.06724875109305745657</t>
  </si>
  <si>
    <t>2.16.124.113543.6006.99.0684367332381489010</t>
  </si>
  <si>
    <t>2.16.124.113543.6006.99.08365985451347475448</t>
  </si>
  <si>
    <t>2.16.124.113543.6006.99.03249833780003758982</t>
  </si>
  <si>
    <t>2.16.124.113543.6006.99.05486341004268388795</t>
  </si>
  <si>
    <t>2.16.124.113543.6006.99.04175005705868653795</t>
  </si>
  <si>
    <t>2.16.124.113543.6006.99.03982954426377875804</t>
  </si>
  <si>
    <t>1.2.840.113713.11.3.21280.7601.1400281775.8181.531410000</t>
  </si>
  <si>
    <t>2.16.124.113543.6006.99.1695765362356875333</t>
  </si>
  <si>
    <t>2.16.124.113543.6006.99.05703222436196203858</t>
  </si>
  <si>
    <t>2.16.124.113543.6006.99.990008155482989799</t>
  </si>
  <si>
    <t>2.16.124.113543.6006.99.05425607269986724792</t>
  </si>
  <si>
    <t>2.16.124.113543.6006.99.0896003451721009769</t>
  </si>
  <si>
    <t>2.16.124.113543.6006.99.07985428818743528761</t>
  </si>
  <si>
    <t>2.16.124.113543.6006.99.5130947002125105416</t>
  </si>
  <si>
    <t>012_S_4094</t>
  </si>
  <si>
    <t>2.16.124.113543.6006.99.147001431631608386</t>
  </si>
  <si>
    <t>2.16.124.113543.6006.99.02752040897126591919</t>
  </si>
  <si>
    <t>2.16.124.113543.6006.99.1525671638410011039</t>
  </si>
  <si>
    <t>2.16.124.113543.6006.99.08650148064129874061</t>
  </si>
  <si>
    <t>2.16.124.113543.6006.99.05669631905085327404</t>
  </si>
  <si>
    <t>2.16.124.113543.6006.99.08599882870870242900</t>
  </si>
  <si>
    <t>2.16.124.113543.6006.99.07212890184428846274</t>
  </si>
  <si>
    <t>2.16.124.113543.6006.99.5599790246546568776</t>
  </si>
  <si>
    <t>2.16.124.113543.6006.99.01442442223551567622</t>
  </si>
  <si>
    <t>2.16.124.113543.6006.99.01813615511471807719</t>
  </si>
  <si>
    <t>2.16.124.113543.6006.99.09049583822687256064</t>
  </si>
  <si>
    <t>2.16.124.113543.6006.99.1104141846908302969</t>
  </si>
  <si>
    <t>2.16.124.113543.6006.99.8947208599388038236</t>
  </si>
  <si>
    <t>2.16.124.113543.6006.99.094783022162772539</t>
  </si>
  <si>
    <t>2.16.124.113543.6006.99.5007972906559678078</t>
  </si>
  <si>
    <t>2.16.124.113543.6006.99.5748833758793697952</t>
  </si>
  <si>
    <t>1.2.840.113713.11.3.29345.7301.1375103634.15064.531399760</t>
  </si>
  <si>
    <t>1.2.840.113713.11.3.29345.7401.1375103671.16291.531399760</t>
  </si>
  <si>
    <t>1.2.840.113713.11.3.29345.7801.1375103558.13268.531399760</t>
  </si>
  <si>
    <t>2.16.124.113543.6006.99.1365272118081254683</t>
  </si>
  <si>
    <t>2.16.124.113543.6006.99.08123635284032878523</t>
  </si>
  <si>
    <t>2.16.124.113543.6006.99.08765521674755215182</t>
  </si>
  <si>
    <t>2.16.124.113543.6006.99.1444366295467059863</t>
  </si>
  <si>
    <t>2.16.124.113543.6006.99.2994330731255764207</t>
  </si>
  <si>
    <t>HeadNeck_20</t>
  </si>
  <si>
    <t>2.16.124.113543.6006.99.3075459067390557297</t>
  </si>
  <si>
    <t>2.16.124.113543.6006.99.06514827982167491367</t>
  </si>
  <si>
    <t>2.16.124.113543.6006.99.01742582811662606352</t>
  </si>
  <si>
    <t>2.16.124.113543.6006.99.4164763693491680195</t>
  </si>
  <si>
    <t>012_S_4128</t>
  </si>
  <si>
    <t>2.16.124.113543.6006.99.02718919515254422212</t>
  </si>
  <si>
    <t>2.16.124.113543.6006.99.497299010908653291</t>
  </si>
  <si>
    <t>2.16.124.113543.6006.99.01456396645735414662</t>
  </si>
  <si>
    <t>2.16.124.113543.6006.99.01305852550518384991</t>
  </si>
  <si>
    <t>2.16.124.113543.6006.99.8178107191704864918</t>
  </si>
  <si>
    <t>2.16.124.113543.6006.99.8117788335627130749</t>
  </si>
  <si>
    <t>2.16.124.113543.6006.99.1039309532609133014</t>
  </si>
  <si>
    <t>2.16.124.113543.6006.99.08347139262125215704</t>
  </si>
  <si>
    <t>2.16.124.113543.6006.99.6986951394363346315</t>
  </si>
  <si>
    <t>2.16.124.113543.6006.99.4868906643394814700</t>
  </si>
  <si>
    <t>2.16.124.113543.6006.99.8187951770863894536</t>
  </si>
  <si>
    <t>2.16.124.113543.6006.99.05273816188440683840</t>
  </si>
  <si>
    <t>fMRI Missing requested site to resend.</t>
  </si>
  <si>
    <t>1.2.840.113713.11.3.8312.7301.1347484411.6077.531380816</t>
  </si>
  <si>
    <t>1.2.840.113713.11.3.8312.7401.1347484451.8125.531380816</t>
  </si>
  <si>
    <t>1.2.840.113713.11.3.8312.7801.1347484269.2102.531380816</t>
  </si>
  <si>
    <t>2.16.124.113543.6006.99.01252046414294628587</t>
  </si>
  <si>
    <t>1.2.840.113713.11.3.11380.7301.1376505943.18360.531399760</t>
  </si>
  <si>
    <t>1.2.840.113713.11.3.11380.7401.1376505980.19561.531399760</t>
  </si>
  <si>
    <t>1.2.840.113713.11.3.11380.7801.1376505887.16273.531399760</t>
  </si>
  <si>
    <t>2.16.124.113543.6006.99.04548109217947290975</t>
  </si>
  <si>
    <t>2.16.124.113543.6006.99.07632895974888695037</t>
  </si>
  <si>
    <t>2.16.124.113543.6006.99.8476310264441259164</t>
  </si>
  <si>
    <t>2.16.124.113543.6006.99.02001655193005471318</t>
  </si>
  <si>
    <t>2.16.124.113543.6006.99.01830864584702168342</t>
  </si>
  <si>
    <t>012_S_4188</t>
  </si>
  <si>
    <t>2.16.124.113543.6006.99.4227902546430253781</t>
  </si>
  <si>
    <t>2.16.124.113543.6006.99.5373959465008038167</t>
  </si>
  <si>
    <t>2.16.124.113543.6006.99.3697897661214411422</t>
  </si>
  <si>
    <t>2.16.124.113543.6006.99.07592135943601209611</t>
  </si>
  <si>
    <t>2.16.124.113543.6006.99.8942772604915203130</t>
  </si>
  <si>
    <t>2.16.124.113543.6006.99.7408378324415619421</t>
  </si>
  <si>
    <t>2.16.124.113543.6006.99.5266398483547569059</t>
  </si>
  <si>
    <t>2.16.124.113543.6006.99.312722223446136491</t>
  </si>
  <si>
    <t>2.16.124.113543.6006.99.06558024212768711393</t>
  </si>
  <si>
    <t>2.16.124.113543.6006.99.4157780987757253998</t>
  </si>
  <si>
    <t>2.16.124.113543.6006.99.04527494136142369418</t>
  </si>
  <si>
    <t>2.16.124.113543.6006.99.8296942169514281470</t>
  </si>
  <si>
    <t>1.2.840.113713.11.3.32490.7301.1349961063.25248.531380816</t>
  </si>
  <si>
    <t>1.2.840.113713.11.3.32490.7401.1349961097.26309.531380816</t>
  </si>
  <si>
    <t>1.2.840.113713.11.3.32490.7801.1349961009.23573.531380816</t>
  </si>
  <si>
    <t>1.2.840.113713.11.3.41945.7301.1381359415.18134.531410000</t>
  </si>
  <si>
    <t>1.2.840.113713.11.3.41945.7401.1381359417.18250.531410000</t>
  </si>
  <si>
    <t>1.2.840.113713.11.3.41945.7801.1381359409.17714.531410000</t>
  </si>
  <si>
    <t>1.2.840.113713.11.3.41945.7501.1381359442.19328.531410000</t>
  </si>
  <si>
    <t>2.16.124.113543.6006.99.7749833752571905676</t>
  </si>
  <si>
    <t>2.16.124.113543.6006.99.06250945973234663388</t>
  </si>
  <si>
    <t>2.16.124.113543.6006.99.05430870484918155023</t>
  </si>
  <si>
    <t>2.16.124.113543.6006.99.7018500988446751550</t>
  </si>
  <si>
    <t>2.16.124.113543.6006.99.05373953856543805677</t>
  </si>
  <si>
    <t>2.16.124.113543.6006.99.05376064514649126316</t>
  </si>
  <si>
    <t>012_S_4545</t>
  </si>
  <si>
    <t>2.16.124.113543.6006.99.7948675820135485066</t>
  </si>
  <si>
    <t>2.16.124.113543.6006.99.02171878194425075468</t>
  </si>
  <si>
    <t>2.16.124.113543.6006.99.8491670598940272872</t>
  </si>
  <si>
    <t>2.16.124.113543.6006.99.01674588311983624444</t>
  </si>
  <si>
    <t>2.16.124.113543.6006.99.5402966144397815621</t>
  </si>
  <si>
    <t>2.16.124.113543.6006.99.3569128223334689376</t>
  </si>
  <si>
    <t>2.16.124.113543.6006.99.5147847601983608391</t>
  </si>
  <si>
    <t>1.2.840.113713.11.3.26760.7301.1353422444.27442.531380816</t>
  </si>
  <si>
    <t>1.2.840.113713.11.3.26760.7401.1353422462.28916.531380816</t>
  </si>
  <si>
    <t>1.2.840.113713.11.3.26760.7801.1353422418.26384.531380816</t>
  </si>
  <si>
    <t>2.16.124.113543.6006.99.580767526910168130</t>
  </si>
  <si>
    <t>fMRI not coming up in FSL</t>
  </si>
  <si>
    <t>1.2.840.113713.11.3.9764.7301.1365010739.15580.531399760</t>
  </si>
  <si>
    <t>1.2.840.113713.11.3.9764.7401.1365010780.16684.531399760</t>
  </si>
  <si>
    <t>1.2.840.113713.11.3.9764.7801.1365010664.13457.531399760</t>
  </si>
  <si>
    <t>2.16.124.113543.6006.99.02906538421435183254</t>
  </si>
  <si>
    <t>1.2.840.113713.11.3.12972.7301.1396305734.15519.531410000</t>
  </si>
  <si>
    <t>1.2.840.113713.11.3.12972.7401.1396305736.15576.531410000</t>
  </si>
  <si>
    <t>1.2.840.113713.11.3.12972.7801.1396305507.8324.531410000</t>
  </si>
  <si>
    <t>1.2.840.113713.11.3.12972.7501.1396305539.8847.531410000</t>
  </si>
  <si>
    <t>2.16.124.113543.6006.99.6556977978646477049</t>
  </si>
  <si>
    <t>2.16.124.113543.6006.99.05499816358485961266</t>
  </si>
  <si>
    <t>2.16.124.113543.6006.99.03491209667539195126</t>
  </si>
  <si>
    <t>2.16.124.113543.6006.99.5048870253675767940</t>
  </si>
  <si>
    <t>012_S_4642</t>
  </si>
  <si>
    <t>axials flippped</t>
  </si>
  <si>
    <t>2.16.124.113543.6006.99.2898166226528193675</t>
  </si>
  <si>
    <t>2.16.124.113543.6006.99.8364101869807667325</t>
  </si>
  <si>
    <t>2.16.124.113543.6006.99.8221792926488401254</t>
  </si>
  <si>
    <t>012_S_4643</t>
  </si>
  <si>
    <t>2.16.124.113543.6006.99.1903008766382108474</t>
  </si>
  <si>
    <t>2.16.124.113543.6006.99.05925651865191604718</t>
  </si>
  <si>
    <t>2.16.124.113543.6006.99.99812478634676515</t>
  </si>
  <si>
    <t>2.16.124.113543.6006.99.05187198482604301644</t>
  </si>
  <si>
    <t>2.16.124.113543.6006.99.04079601169615278817</t>
  </si>
  <si>
    <t>2.16.124.113543.6006.99.2467808169154474500</t>
  </si>
  <si>
    <t>2.16.124.113543.6006.99.2769680245649170861</t>
  </si>
  <si>
    <t>2.16.124.113543.6006.99.05397445586917383673</t>
  </si>
  <si>
    <t>1.2.840.113713.11.3.29302.7301.1395149162.21561.531380816</t>
  </si>
  <si>
    <t>1.2.840.113713.11.3.29302.7401.1395149206.22615.531380816</t>
  </si>
  <si>
    <t>1.2.840.113713.11.3.29302.7801.1395149095.17034.531380816</t>
  </si>
  <si>
    <t>1.2.840.113713.11.3.29302.7501.1395149261.24447.531380816</t>
  </si>
  <si>
    <t>1.2.840.113713.11.3.62335.7301.1367254795.9330.531399760</t>
  </si>
  <si>
    <t>1.2.840.113713.11.3.62335.7401.1367254853.10409.531399760</t>
  </si>
  <si>
    <t>1.2.840.113713.11.3.62335.7801.1367254693.6816.531399760</t>
  </si>
  <si>
    <t>2.16.124.113543.6006.99.6789223297433376322</t>
  </si>
  <si>
    <t>1.2.840.113713.11.3.58884.7301.1398295065.32146.531410000</t>
  </si>
  <si>
    <t>1.2.840.113713.11.3.58884.7401.1398295068.458.531410000</t>
  </si>
  <si>
    <t>1.2.840.113713.11.3.58884.7801.1398294810.10035.531410000</t>
  </si>
  <si>
    <t>1.2.840.113713.11.3.58884.7501.1398294842.10660.531410000</t>
  </si>
  <si>
    <t>2.16.124.113543.6006.99.8866546953838419343</t>
  </si>
  <si>
    <t>2.16.124.113543.6006.99.04048195961488263651</t>
  </si>
  <si>
    <t>2.16.124.113543.6006.99.1266568080521545455</t>
  </si>
  <si>
    <t>2.16.124.113543.6006.99.08514127786413666088</t>
  </si>
  <si>
    <t>2.16.124.113543.6006.99.6843974980244898211</t>
  </si>
  <si>
    <t>2.16.124.113543.6006.99.02079127753334581934</t>
  </si>
  <si>
    <t>2.16.124.113543.6006.99.07881944094323935772</t>
  </si>
  <si>
    <t>012_S_4849</t>
  </si>
  <si>
    <t>2.16.124.113543.6006.99.0418611955567546355</t>
  </si>
  <si>
    <t>2.16.124.113543.6006.99.01189338333177428849</t>
  </si>
  <si>
    <t>2.16.124.113543.6006.99.1125901830616323066</t>
  </si>
  <si>
    <t>2.16.124.113543.6006.99.01255579650069431417</t>
  </si>
  <si>
    <t>1.2.840.113713.11.3.50395.7301.1372095955.13769.531399760</t>
  </si>
  <si>
    <t>1.2.840.113713.11.3.50395.7401.1372095998.14861.531399760</t>
  </si>
  <si>
    <t>1.2.840.113713.11.3.50395.7801.1372095911.12279.531399760</t>
  </si>
  <si>
    <t>2.16.124.113543.6006.99.2540252751511989011</t>
  </si>
  <si>
    <t>1.2.840.113713.11.3.11797.7301.1362597094.2282.531399760</t>
  </si>
  <si>
    <t>1.2.840.113713.11.3.11797.7401.1362597133.3501.531399760</t>
  </si>
  <si>
    <t>1.2.840.113713.11.3.11797.7801.1362597037.32754.531399760</t>
  </si>
  <si>
    <t>1.2.840.113713.11.3.10256.7301.1378308533.26285.531399760</t>
  </si>
  <si>
    <t>1.2.840.113713.11.3.10256.7401.1378308560.27557.531399760</t>
  </si>
  <si>
    <t>1.2.840.113713.11.3.10256.7801.1378308465.23607.531399760</t>
  </si>
  <si>
    <t>2.16.124.113543.6006.99.07421152413437849719</t>
  </si>
  <si>
    <t>012_S_4987</t>
  </si>
  <si>
    <t>1.2.840.113713.11.3.58022.7301.1355167280.1734.531380816</t>
  </si>
  <si>
    <t>1.2.840.113713.11.3.58022.7401.1355167318.2713.531380816</t>
  </si>
  <si>
    <t>1.2.840.113713.11.3.58022.7801.1355167233.32099.531380816</t>
  </si>
  <si>
    <t>2.16.124.113543.6006.99.4296923192919856655</t>
  </si>
  <si>
    <t>2.16.124.113543.6006.99.06289437485965337624</t>
  </si>
  <si>
    <t>2.16.124.113543.6006.99.3836149641872753139</t>
  </si>
  <si>
    <t>2.16.124.113543.6006.99.0700488018140938237</t>
  </si>
  <si>
    <t>2.16.124.113543.6006.99.08819004740599851775</t>
  </si>
  <si>
    <t>1.2.840.113713.11.3.47463.7301.1369250188.23131.531399760</t>
  </si>
  <si>
    <t>1.2.840.113713.11.3.47463.7401.1369250210.24235.531399760</t>
  </si>
  <si>
    <t>1.2.840.113713.11.3.47463.8001.1369250132.20489.531399760</t>
  </si>
  <si>
    <t>2.16.124.113543.6006.99.05788456845448538000</t>
  </si>
  <si>
    <t>1.2.840.113713.11.3.45132.7301.1384386124.21378.531410000</t>
  </si>
  <si>
    <t>1.2.840.113713.11.3.45132.7401.1384386126.21465.531410000</t>
  </si>
  <si>
    <t>1.2.840.113713.11.3.45132.7801.1384386119.20922.531410000</t>
  </si>
  <si>
    <t>1.2.840.113713.11.3.45132.7501.1384386150.21957.531410000</t>
  </si>
  <si>
    <t>012_S_5121</t>
  </si>
  <si>
    <t>1.2.840.113713.11.3.55240.7301.1363895549.20193.531399760</t>
  </si>
  <si>
    <t>1.2.840.113713.11.3.55240.7401.1363895594.21235.531399760</t>
  </si>
  <si>
    <t>1.2.840.113713.11.3.55240.7801.1363895480.18166.531399760</t>
  </si>
  <si>
    <t>2.16.124.113543.6006.99.7636344469709357615</t>
  </si>
  <si>
    <t>1.2.840.113713.11.3.11193.7301.1373917785.14323.531399760</t>
  </si>
  <si>
    <t>1.2.840.113713.11.3.11193.7401.1373917832.15340.531399760</t>
  </si>
  <si>
    <t>1.2.840.113713.11.3.11193.7801.1373917709.12571.531399760</t>
  </si>
  <si>
    <t>2.16.124.113543.6006.99.7500972359787043956</t>
  </si>
  <si>
    <t>Slight motioned noted on all scans.</t>
  </si>
  <si>
    <t>1.2.840.113713.11.3.45077.7301.1431125641.9733.531381328</t>
  </si>
  <si>
    <t>1.2.840.113713.11.3.45077.7401.1431125643.10065.531381328</t>
  </si>
  <si>
    <t>1.2.840.113713.11.3.45077.7801.1431125405.17986.531381328</t>
  </si>
  <si>
    <t>012_S_5157</t>
  </si>
  <si>
    <t>calcification of the falx noted.</t>
  </si>
  <si>
    <t>1.2.840.113713.11.3.45558.7301.1369250221.25358.531399760</t>
  </si>
  <si>
    <t>1.2.840.113713.11.3.45558.7401.1369250249.26873.531399760</t>
  </si>
  <si>
    <t>1.2.840.113713.11.3.45558.7801.1369250180.22101.531399760</t>
  </si>
  <si>
    <t>2.16.124.113543.6006.99.852825567815683563</t>
  </si>
  <si>
    <t>1.2.840.113713.11.3.39255.7301.1379726642.24596.531410000</t>
  </si>
  <si>
    <t>1.2.840.113713.11.3.39255.7401.1379726645.24693.531410000</t>
  </si>
  <si>
    <t>1.2.840.113713.11.3.39255.7801.1379726631.24274.531410000</t>
  </si>
  <si>
    <t>1.2.840.113713.11.3.39255.7501.1379726670.25503.531410000</t>
  </si>
  <si>
    <t>2.16.124.113543.6006.99.7688669546486844959</t>
  </si>
  <si>
    <t>2.16.124.113543.6006.99.5535762496347720391</t>
  </si>
  <si>
    <t>2.16.124.113543.6006.99.20191477259458946</t>
  </si>
  <si>
    <t>2.16.124.113543.6006.99.02555839087643257478</t>
  </si>
  <si>
    <t>2.16.124.113543.6006.99.08537264699507794835</t>
  </si>
  <si>
    <t>2.16.124.113543.6006.99.5754639859175402162</t>
  </si>
  <si>
    <t>2.16.124.113543.6006.99.1204741685538026798</t>
  </si>
  <si>
    <t>012_S_5195</t>
  </si>
  <si>
    <t>1.2.840.113713.11.3.61036.7301.1371660164.20173.531399760</t>
  </si>
  <si>
    <t>1.2.840.113713.11.3.61036.7401.1371660201.21298.531399760</t>
  </si>
  <si>
    <t>1.2.840.113713.11.3.61036.7801.1371660090.18257.531399760</t>
  </si>
  <si>
    <t>2.16.124.113543.6006.99.7266581322483084598</t>
  </si>
  <si>
    <t>2.16.124.113543.6006.99.0934029017017662174</t>
  </si>
  <si>
    <t>2.16.124.113543.6006.99.05854499154473637543</t>
  </si>
  <si>
    <t>2.16.124.113543.6006.99.7502396502370273937</t>
  </si>
  <si>
    <t>2.16.124.113543.6006.99.08624260719471166886</t>
  </si>
  <si>
    <t>2.16.124.113543.6006.99.3618128412315247003</t>
  </si>
  <si>
    <t>2.16.124.113543.6006.99.06679649780106976003</t>
  </si>
  <si>
    <t>2.16.124.113543.6006.99.03165887743888244173</t>
  </si>
  <si>
    <t>012_S_5213</t>
  </si>
  <si>
    <t>mild motion noted on all scans</t>
  </si>
  <si>
    <t>1.2.840.113713.11.3.8679.7301.1375131271.27136.531399760</t>
  </si>
  <si>
    <t>1.2.840.113713.11.3.8679.7401.1375131301.29769.531399760</t>
  </si>
  <si>
    <t>1.2.840.113713.11.3.8679.7801.1375131195.21576.531399760</t>
  </si>
  <si>
    <t>2.16.124.113543.6006.99.2742666754072848553</t>
  </si>
  <si>
    <t>2.16.124.113543.6006.99.03868664630434440527</t>
  </si>
  <si>
    <t>2.16.124.113543.6006.99.2527490581231456669</t>
  </si>
  <si>
    <t>2.16.124.113543.6006.99.04813228001890404245</t>
  </si>
  <si>
    <t>2.16.124.113543.6006.99.08032250295872694395</t>
  </si>
  <si>
    <t>012_S_6073</t>
  </si>
  <si>
    <t>2.16.124.113543.6006.99.06127989901651473208</t>
  </si>
  <si>
    <t>2.16.124.113543.6006.99.771780534595763061</t>
  </si>
  <si>
    <t>2.16.124.113543.6006.99.02428421300578097380</t>
  </si>
  <si>
    <t>2.16.124.113543.6006.99.35193802918346006</t>
  </si>
  <si>
    <t>2.16.124.113543.6006.99.01735489923306785193</t>
  </si>
  <si>
    <t>2.16.124.113543.6006.99.6327719068469380358</t>
  </si>
  <si>
    <t>013_S_1186</t>
  </si>
  <si>
    <t>GEMINI</t>
  </si>
  <si>
    <t>2.16.124.113543.6006.99.857227015781007622</t>
  </si>
  <si>
    <t>2.16.124.113543.6006.99.02421317766111871462</t>
  </si>
  <si>
    <t>2.16.124.113543.6006.99.04843628901375276970</t>
  </si>
  <si>
    <t>2.16.124.113543.6006.99.04570826260645555190</t>
  </si>
  <si>
    <t>2.16.124.113543.6006.99.06598798436704654334</t>
  </si>
  <si>
    <t>2.16.124.113543.6006.99.4633832134298571520</t>
  </si>
  <si>
    <t>2.16.124.113543.6006.99.5705922311561181528</t>
  </si>
  <si>
    <t>2.16.124.113543.6006.99.01496466159697216184</t>
  </si>
  <si>
    <t>Ingenuity</t>
  </si>
  <si>
    <t>2.16.124.113543.6006.99.07443584363122374389</t>
  </si>
  <si>
    <t>2.16.124.113543.6006.99.5826552083314272991</t>
  </si>
  <si>
    <t>2.16.124.113543.6006.99.0579991143048130785</t>
  </si>
  <si>
    <t>2.16.124.113543.6006.99.05270082151743321120</t>
  </si>
  <si>
    <t>Biograph_mMR</t>
  </si>
  <si>
    <t>syngo MR B18P</t>
  </si>
  <si>
    <t>HeadNeck_MRPET</t>
  </si>
  <si>
    <t>2.16.124.113543.6006.99.07471633861638150662</t>
  </si>
  <si>
    <t>2.16.124.113543.6006.99.07465707949128641547</t>
  </si>
  <si>
    <t>2.16.124.113543.6006.99.07477595696857459412</t>
  </si>
  <si>
    <t>syngo MR B20P</t>
  </si>
  <si>
    <t>2.16.124.113543.6006.99.8262522398130114272</t>
  </si>
  <si>
    <t>2.16.124.113543.6006.99.8266322859708369362</t>
  </si>
  <si>
    <t>2.16.124.113543.6006.99.8267848155036870883</t>
  </si>
  <si>
    <t>013_S_2324</t>
  </si>
  <si>
    <t>dialated peri ventricular space, no reason for exclusion.</t>
  </si>
  <si>
    <t>2.16.124.113543.6006.99.2540824114214266383</t>
  </si>
  <si>
    <t>2.16.124.113543.6006.99.3195298728889012042</t>
  </si>
  <si>
    <t>2.16.124.113543.6006.99.7918894176829007698</t>
  </si>
  <si>
    <t>2.16.124.113543.6006.99.4050707098497388464</t>
  </si>
  <si>
    <t>2.16.124.113543.6006.99.1674820274276552005</t>
  </si>
  <si>
    <t>2.16.124.113543.6006.99.06383374536000739050</t>
  </si>
  <si>
    <t>2.16.124.113543.6006.99.1585614284131773464</t>
  </si>
  <si>
    <t>2.16.124.113543.6006.99.6881379384530287526</t>
  </si>
  <si>
    <t>Extra fMRI sequence because wanted to match fMRI to filed map. sequences were done out of order.</t>
  </si>
  <si>
    <t>2.16.124.113543.6006.99.1420318595206361672</t>
  </si>
  <si>
    <t>2.16.124.113543.6006.99.2472978595551410425</t>
  </si>
  <si>
    <t>2.16.124.113543.6006.99.2895855271283120791</t>
  </si>
  <si>
    <t>2.16.124.113543.6006.99.337268174114009179</t>
  </si>
  <si>
    <t>2.16.124.113543.6006.99.1154773357921669646</t>
  </si>
  <si>
    <t>2.16.124.113543.6006.99.263237154615548792</t>
  </si>
  <si>
    <t>2.16.124.113543.6006.99.714567891353621782</t>
  </si>
  <si>
    <t>2.16.124.113543.6006.99.08997651607487013358</t>
  </si>
  <si>
    <t>013_S_2389</t>
  </si>
  <si>
    <t>2.16.124.113543.6006.99.06614031921164630213</t>
  </si>
  <si>
    <t>2.16.124.113543.6006.99.05637540838164943183</t>
  </si>
  <si>
    <t>2.16.124.113543.6006.99.7804824439133842323</t>
  </si>
  <si>
    <t>2.16.124.113543.6006.99.938973735661372141</t>
  </si>
  <si>
    <t>2.16.124.113543.6006.99.3513336483951566742</t>
  </si>
  <si>
    <t>2.16.124.113543.6006.99.4833947014637946031</t>
  </si>
  <si>
    <t>2.16.124.113543.6006.99.979232811948934219</t>
  </si>
  <si>
    <t>2.16.124.113543.6006.99.8600865985105522156</t>
  </si>
  <si>
    <t>2.16.124.113543.6006.99.0918526848895179796</t>
  </si>
  <si>
    <t>2.16.124.113543.6006.99.04421657509156442736</t>
  </si>
  <si>
    <t>2.16.124.113543.6006.99.8018522936308563911</t>
  </si>
  <si>
    <t>2.16.124.113543.6006.99.568422460467586993</t>
  </si>
  <si>
    <t>2.16.124.113543.6006.99.943035542059872532</t>
  </si>
  <si>
    <t>2.16.124.113543.6006.99.08824654945574583078</t>
  </si>
  <si>
    <t>2.16.124.113543.6006.99.0701996960771583572</t>
  </si>
  <si>
    <t>2.16.124.113543.6006.99.294826243102887990</t>
  </si>
  <si>
    <t>2.16.124.113543.6006.99.1252712948021402606</t>
  </si>
  <si>
    <t>2.16.124.113543.6006.99.1250828333050226504</t>
  </si>
  <si>
    <t>2.16.124.113543.6006.99.1257990608102274464</t>
  </si>
  <si>
    <t>013_S_4236</t>
  </si>
  <si>
    <t>Enlarged venticles noted due to NPH</t>
  </si>
  <si>
    <t>2.16.124.113543.6006.99.01845341914397966068</t>
  </si>
  <si>
    <t>2.16.124.113543.6006.99.5773522995371089566</t>
  </si>
  <si>
    <t>2.16.124.113543.6006.99.2075162198114118011</t>
  </si>
  <si>
    <t>2.16.124.113543.6006.99.02338749578351219352</t>
  </si>
  <si>
    <t>013_S_4268</t>
  </si>
  <si>
    <t>Small arachnoid cyst noted in the right middle cranial fossa</t>
  </si>
  <si>
    <t>2.16.124.113543.6006.99.0841226809291847562</t>
  </si>
  <si>
    <t>2.16.124.113543.6006.99.515337982622047497</t>
  </si>
  <si>
    <t>2.16.124.113543.6006.99.8572386842420353955</t>
  </si>
  <si>
    <t>2.16.124.113543.6006.99.07779670935939293291</t>
  </si>
  <si>
    <t>2.16.124.113543.6006.99.567051755456040455</t>
  </si>
  <si>
    <t>2.16.124.113543.6006.99.09111036322360942314</t>
  </si>
  <si>
    <t>2.16.124.113543.6006.99.02234446382371428832</t>
  </si>
  <si>
    <t>2.16.124.113543.6006.99.0563171706944912077</t>
  </si>
  <si>
    <t>2.16.124.113543.6006.99.06525907428678676475</t>
  </si>
  <si>
    <t>2.16.124.113543.6006.99.05702779697157984763</t>
  </si>
  <si>
    <t>2.16.124.113543.6006.99.0376813623874701697</t>
  </si>
  <si>
    <t>2.16.124.113543.6006.99.2568490752577786165</t>
  </si>
  <si>
    <t>2.16.124.113543.6006.99.7619713007146697636</t>
  </si>
  <si>
    <t>2.16.124.113543.6006.99.05603975906751737591</t>
  </si>
  <si>
    <t>2.16.124.113543.6006.99.01116889756123794956</t>
  </si>
  <si>
    <t>2.16.124.113543.6006.99.06932064171062287085</t>
  </si>
  <si>
    <t>First scan with their PET/MR</t>
  </si>
  <si>
    <t>2.16.124.113543.6006.99.340854470005956216</t>
  </si>
  <si>
    <t>2.16.124.113543.6006.99.336620878137387421</t>
  </si>
  <si>
    <t>2.16.124.113543.6006.99.343861784649681085</t>
  </si>
  <si>
    <t>2.16.124.113543.6006.99.05283516769417258584</t>
  </si>
  <si>
    <t>2.16.124.113543.6006.99.05297000600410308440</t>
  </si>
  <si>
    <t>2.16.124.113543.6006.99.05281859515698385370</t>
  </si>
  <si>
    <t>013_S_4395</t>
  </si>
  <si>
    <t>2.16.124.113543.6006.99.07252317717561683803</t>
  </si>
  <si>
    <t>2.16.124.113543.6006.99.03087906803139558970</t>
  </si>
  <si>
    <t>2.16.124.113543.6006.99.09195219179494654920</t>
  </si>
  <si>
    <t>2.16.124.113543.6006.99.02147165570455208464</t>
  </si>
  <si>
    <t>2.16.124.113543.6006.99.403731257428433575</t>
  </si>
  <si>
    <t>2.16.124.113543.6006.99.047513181644796758</t>
  </si>
  <si>
    <t>2.16.124.113543.6006.99.01804756878517979722</t>
  </si>
  <si>
    <t>2.16.124.113543.6006.99.1552779353558287079</t>
  </si>
  <si>
    <t>2.16.124.113543.6006.99.05513059855191332010</t>
  </si>
  <si>
    <t>2.16.124.113543.6006.99.3661466733855058642</t>
  </si>
  <si>
    <t>2.16.124.113543.6006.99.09177729257466503506</t>
  </si>
  <si>
    <t>2.16.124.113543.6006.99.8155634118748980753</t>
  </si>
  <si>
    <t>2.16.124.113543.6006.99.8192070751154832387</t>
  </si>
  <si>
    <t>2.16.124.113543.6006.99.0598364363979695862</t>
  </si>
  <si>
    <t>2.16.124.113543.6006.99.4096496939002221502</t>
  </si>
  <si>
    <t>2.16.124.113543.6006.99.4114529075540503027</t>
  </si>
  <si>
    <t>2.16.124.113543.6006.99.7526506062073054931</t>
  </si>
  <si>
    <t>2.16.124.113543.6006.99.7521552233102363711</t>
  </si>
  <si>
    <t>2.16.124.113543.6006.99.7522724456081179541</t>
  </si>
  <si>
    <t>2.16.124.113543.6006.99.5241485574188925053</t>
  </si>
  <si>
    <t>2.16.124.113543.6006.99.5245814311469384067</t>
  </si>
  <si>
    <t>2.16.124.113543.6006.99.5244917785714272643</t>
  </si>
  <si>
    <t>013_S_4579</t>
  </si>
  <si>
    <t>2.16.124.113543.6006.99.1705496390513119264</t>
  </si>
  <si>
    <t>2.16.124.113543.6006.99.02819957330822273618</t>
  </si>
  <si>
    <t>2.16.124.113543.6006.99.07616333196423438130</t>
  </si>
  <si>
    <t>2.16.124.113543.6006.99.02073003161828494074</t>
  </si>
  <si>
    <t>2.16.124.113543.6006.99.03927640862383316917</t>
  </si>
  <si>
    <t>2.16.124.113543.6006.99.2834183162735411509</t>
  </si>
  <si>
    <t>2.16.124.113543.6006.99.730595737029757979</t>
  </si>
  <si>
    <t>2.16.124.113543.6006.99.1430154548370370153</t>
  </si>
  <si>
    <t>fMRI Failed for motion.</t>
  </si>
  <si>
    <t>2.16.124.113543.6006.99.08532944478033207605</t>
  </si>
  <si>
    <t>2.16.124.113543.6006.99.02973572698876439934</t>
  </si>
  <si>
    <t>2.16.124.113543.6006.99.4348252191807595050</t>
  </si>
  <si>
    <t>A new hemorrhage since the last visit is noted. The subject does not need to be excluded, but the site will be notified.</t>
  </si>
  <si>
    <t>2.16.124.113543.6006.99.04035225517201847724</t>
  </si>
  <si>
    <t>2.16.124.113543.6006.99.0638012777768535171</t>
  </si>
  <si>
    <t>2.16.124.113543.6006.99.02463806690426652165</t>
  </si>
  <si>
    <t>2.16.124.113543.6006.99.5091780401640658590</t>
  </si>
  <si>
    <t>2.16.124.113543.6006.99.02314713384019800743</t>
  </si>
  <si>
    <t>2.16.124.113543.6006.99.02317302557370284196</t>
  </si>
  <si>
    <t>2.16.124.113543.6006.99.02320300598855443105</t>
  </si>
  <si>
    <t>013_S_4580</t>
  </si>
  <si>
    <t>Old lacunar infarctions</t>
  </si>
  <si>
    <t>2.16.124.113543.6006.99.1097955642256657991</t>
  </si>
  <si>
    <t>2.16.124.113543.6006.99.04376563854165319133</t>
  </si>
  <si>
    <t>2.16.124.113543.6006.99.02207161207672013478</t>
  </si>
  <si>
    <t>2.16.124.113543.6006.99.0853179476616631179</t>
  </si>
  <si>
    <t>2.16.124.113543.6006.99.07930251024262903653</t>
  </si>
  <si>
    <t>2.16.124.113543.6006.99.1152577612461846063</t>
  </si>
  <si>
    <t>2.16.124.113543.6006.99.6859710011884482164</t>
  </si>
  <si>
    <t>2.16.124.113543.6006.99.7910039455442103563</t>
  </si>
  <si>
    <t>2.16.124.113543.6006.99.5278553721048707546</t>
  </si>
  <si>
    <t>2.16.124.113543.6006.99.07638866854695441269</t>
  </si>
  <si>
    <t>2.16.124.113543.6006.99.3897568342758932465</t>
  </si>
  <si>
    <t>2.16.124.113543.6006.99.970798590592891698</t>
  </si>
  <si>
    <t>2.16.124.113543.6006.99.8354044919758787718</t>
  </si>
  <si>
    <t>2.16.124.113543.6006.99.3209391274456758312</t>
  </si>
  <si>
    <t>2.16.124.113543.6006.99.05459914703385364611</t>
  </si>
  <si>
    <t>2.16.124.113543.6006.99.146535358135742777</t>
  </si>
  <si>
    <t>2.16.124.113543.6006.99.02262018140922993720</t>
  </si>
  <si>
    <t>2.16.124.113543.6006.99.02265605999901900203</t>
  </si>
  <si>
    <t>2.16.124.113543.6006.99.02259064705486288718</t>
  </si>
  <si>
    <t>2.16.124.113543.6006.99.04378745469444992182</t>
  </si>
  <si>
    <t>2.16.124.113543.6006.99.04379983838169257582</t>
  </si>
  <si>
    <t>2.16.124.113543.6006.99.04369968465980169557</t>
  </si>
  <si>
    <t>013_S_4595</t>
  </si>
  <si>
    <t>2.16.124.113543.6006.99.08848330275645034360</t>
  </si>
  <si>
    <t>2.16.124.113543.6006.99.517892704837893768</t>
  </si>
  <si>
    <t>2.16.124.113543.6006.99.03826344530834381890</t>
  </si>
  <si>
    <t>2.16.124.113543.6006.99.0657412563550282183</t>
  </si>
  <si>
    <t>fMRI is one slice -- LONI has all slices</t>
  </si>
  <si>
    <t>2.16.124.113543.6006.99.02215269613782380810</t>
  </si>
  <si>
    <t>2.16.124.113543.6006.99.02312544418023471541</t>
  </si>
  <si>
    <t>2.16.124.113543.6006.99.7063255510930619253</t>
  </si>
  <si>
    <t>2.16.124.113543.6006.99.2269161645750194260</t>
  </si>
  <si>
    <t>2.16.124.113543.6006.99.04539821296058397151</t>
  </si>
  <si>
    <t>2.16.124.113543.6006.99.2247680848186536538</t>
  </si>
  <si>
    <t>2.16.124.113543.6006.99.02975965272430928345</t>
  </si>
  <si>
    <t>2.16.124.113543.6006.99.02568136814299815964</t>
  </si>
  <si>
    <t>mask failing for MPRAGE</t>
  </si>
  <si>
    <t>2.16.124.113543.6006.99.08034005308309045154</t>
  </si>
  <si>
    <t>2.16.124.113543.6006.99.09087411990506133569</t>
  </si>
  <si>
    <t>2.16.124.113543.6006.99.02461682444503038673</t>
  </si>
  <si>
    <t>2.16.124.113543.6006.99.8861568983706978274</t>
  </si>
  <si>
    <t>2.16.124.113543.6006.99.07563127687884782795</t>
  </si>
  <si>
    <t>2.16.124.113543.6006.99.07570907034013712043</t>
  </si>
  <si>
    <t>2.16.124.113543.6006.99.07560843876983190428</t>
  </si>
  <si>
    <t>013_S_4616</t>
  </si>
  <si>
    <t>Possible MCH Noted - fMRI did not process in FSL</t>
  </si>
  <si>
    <t>2.16.124.113543.6006.99.1362663181773700617</t>
  </si>
  <si>
    <t>2.16.124.113543.6006.99.8480011136232764544</t>
  </si>
  <si>
    <t>2.16.124.113543.6006.99.06548626548402574091</t>
  </si>
  <si>
    <t>2.16.124.113543.6006.99.1840783265146638634</t>
  </si>
  <si>
    <t>2.16.124.113543.6006.99.08440976373299893731</t>
  </si>
  <si>
    <t>2.16.124.113543.6006.99.7347709022547671153</t>
  </si>
  <si>
    <t>2.16.124.113543.6006.99.2423121731291715218</t>
  </si>
  <si>
    <t>2.16.124.113543.6006.99.4110753729228619411</t>
  </si>
  <si>
    <t>2.16.124.113543.6006.99.07846321250178021603</t>
  </si>
  <si>
    <t>2.16.124.113543.6006.99.4005844246149283307</t>
  </si>
  <si>
    <t>2.16.124.113543.6006.99.06997702291583697622</t>
  </si>
  <si>
    <t>2.16.124.113543.6006.99.08855684952745395497</t>
  </si>
  <si>
    <t>2.16.124.113543.6006.99.02393928866225524723</t>
  </si>
  <si>
    <t>2.16.124.113543.6006.99.06171461296104269956</t>
  </si>
  <si>
    <t>2.16.124.113543.6006.99.06565474868159061333</t>
  </si>
  <si>
    <t>2.16.124.113543.6006.99.03011960561235305893</t>
  </si>
  <si>
    <t>2.16.124.113543.6006.99.5301949397860617750</t>
  </si>
  <si>
    <t>2.16.124.113543.6006.99.5301157489668170360</t>
  </si>
  <si>
    <t>2.16.124.113543.6006.99.5301875945257876858</t>
  </si>
  <si>
    <t>013_S_4731</t>
  </si>
  <si>
    <t>2.16.124.113543.6006.99.3677135542766549090</t>
  </si>
  <si>
    <t>2.16.124.113543.6006.99.07611926866261842628</t>
  </si>
  <si>
    <t>2.16.124.113543.6006.99.3144524136788424785</t>
  </si>
  <si>
    <t>2.16.124.113543.6006.99.8524276264610954410</t>
  </si>
  <si>
    <t>013_S_4768</t>
  </si>
  <si>
    <t>2.16.124.113543.6006.99.08860187575195751031</t>
  </si>
  <si>
    <t>2.16.124.113543.6006.99.4605838578498018189</t>
  </si>
  <si>
    <t>2.16.124.113543.6006.99.8388189754275318282</t>
  </si>
  <si>
    <t>2.16.124.113543.6006.99.6952605829276648100</t>
  </si>
  <si>
    <t>013_S_4791</t>
  </si>
  <si>
    <t>2.16.124.113543.6006.99.03804434614403794767</t>
  </si>
  <si>
    <t>2.16.124.113543.6006.99.6253481296821393221</t>
  </si>
  <si>
    <t>2.16.124.113543.6006.99.05666488260797347148</t>
  </si>
  <si>
    <t>2.16.124.113543.6006.99.06181124020322982887</t>
  </si>
  <si>
    <t>2.16.124.113543.6006.99.8490956770726019111</t>
  </si>
  <si>
    <t>2.16.124.113543.6006.99.4544218770718446264</t>
  </si>
  <si>
    <t>2.16.124.113543.6006.99.07037175106022709285</t>
  </si>
  <si>
    <t>2.16.124.113543.6006.99.01698173366230577248</t>
  </si>
  <si>
    <t>2.16.124.113543.6006.99.08640880060541098563</t>
  </si>
  <si>
    <t>2.16.124.113543.6006.99.746257005210049480</t>
  </si>
  <si>
    <t>2.16.124.113543.6006.99.06642001700956943389</t>
  </si>
  <si>
    <t>2.16.124.113543.6006.99.01198583507000939552</t>
  </si>
  <si>
    <t>013_S_4917</t>
  </si>
  <si>
    <t>2.16.124.113543.6006.99.04371254191036360215</t>
  </si>
  <si>
    <t>2.16.124.113543.6006.99.02841498600421425717</t>
  </si>
  <si>
    <t>2.16.124.113543.6006.99.6798826879741191969</t>
  </si>
  <si>
    <t>2.16.124.113543.6006.99.705054768880761326</t>
  </si>
  <si>
    <t>2.16.124.113543.6006.99.06975847018505486104</t>
  </si>
  <si>
    <t>2.16.124.113543.6006.99.02659139073842282947</t>
  </si>
  <si>
    <t>2.16.124.113543.6006.99.5431399180298448463</t>
  </si>
  <si>
    <t>2.16.124.113543.6006.99.05563345142961966727</t>
  </si>
  <si>
    <t>2.16.124.113543.6006.99.07817540016559796832</t>
  </si>
  <si>
    <t>2.16.124.113543.6006.99.06107387401253437412</t>
  </si>
  <si>
    <t>2.16.124.113543.6006.99.08627761228210098310</t>
  </si>
  <si>
    <t>2.16.124.113543.6006.99.5782322743954460093</t>
  </si>
  <si>
    <t>2.16.124.113543.6006.99.1380148701302870218</t>
  </si>
  <si>
    <t>2.16.124.113543.6006.99.06861874001125464901</t>
  </si>
  <si>
    <t>2.16.124.113543.6006.99.2201622008773785746</t>
  </si>
  <si>
    <t>2.16.124.113543.6006.99.2644282669607911176</t>
  </si>
  <si>
    <t>013_S_4985</t>
  </si>
  <si>
    <t>This subject was previously enrolled as 013_S_4761</t>
  </si>
  <si>
    <t>2.16.124.113543.6006.99.0785749893049112433</t>
  </si>
  <si>
    <t>2.16.124.113543.6006.99.7095199064943102812</t>
  </si>
  <si>
    <t>2.16.124.113543.6006.99.9037044071840817686</t>
  </si>
  <si>
    <t>2.16.124.113543.6006.99.6314421130168626739</t>
  </si>
  <si>
    <t>2.16.124.113543.6006.99.08553567419259349410</t>
  </si>
  <si>
    <t>2.16.124.113543.6006.99.01804212707653081023</t>
  </si>
  <si>
    <t>2.16.124.113543.6006.99.05357238004261322016</t>
  </si>
  <si>
    <t>2.16.124.113543.6006.99.4191003145152910575</t>
  </si>
  <si>
    <t>2.16.124.113543.6006.99.5315848265812700717</t>
  </si>
  <si>
    <t>2.16.124.113543.6006.99.5317492173707253450</t>
  </si>
  <si>
    <t>2.16.124.113543.6006.99.5281939712716852832</t>
  </si>
  <si>
    <t>2.16.124.113543.6006.99.08922059132382462010</t>
  </si>
  <si>
    <t>2.16.124.113543.6006.99.08914170644409489558</t>
  </si>
  <si>
    <t>2.16.124.113543.6006.99.08923293776723677592</t>
  </si>
  <si>
    <t>013_S_5071</t>
  </si>
  <si>
    <t>2.16.124.113543.6006.99.1000741905654231591</t>
  </si>
  <si>
    <t>2.16.124.113543.6006.99.06246944716674748117</t>
  </si>
  <si>
    <t>2.16.124.113543.6006.99.5695698427557857658</t>
  </si>
  <si>
    <t>2.16.124.113543.6006.99.06869719011993013502</t>
  </si>
  <si>
    <t>2.16.124.113543.6006.99.02422982830337665412</t>
  </si>
  <si>
    <t>2.16.124.113543.6006.99.07117584946980410894</t>
  </si>
  <si>
    <t>2.16.124.113543.6006.99.04264137767793185902</t>
  </si>
  <si>
    <t>2.16.124.113543.6006.99.0461807964835024844</t>
  </si>
  <si>
    <t>Motion noted on all scans</t>
  </si>
  <si>
    <t>2.16.124.113543.6006.99.3509028485557897694</t>
  </si>
  <si>
    <t>2.16.124.113543.6006.99.01955698278207935172</t>
  </si>
  <si>
    <t>2.16.124.113543.6006.99.8792402211041097434</t>
  </si>
  <si>
    <t>2.16.124.113543.6006.99.5672996319612510816</t>
  </si>
  <si>
    <t>2.16.124.113543.6006.99.01321802352611462096</t>
  </si>
  <si>
    <t>2.16.124.113543.6006.99.01327813319929092913</t>
  </si>
  <si>
    <t>2.16.124.113543.6006.99.01329367358451970030</t>
  </si>
  <si>
    <t>013_S_5137</t>
  </si>
  <si>
    <t>There is an arachnoid cyst compromising brain tissue near the subjects right temporal lobe.  However, ADNI is not excluding subjects for this finding.  A MCH was also noted.</t>
  </si>
  <si>
    <t>2.16.124.113543.6006.99.5507411683061120043</t>
  </si>
  <si>
    <t>2.16.124.113543.6006.99.08654577272010033916</t>
  </si>
  <si>
    <t>2.16.124.113543.6006.99.3454267203863424383</t>
  </si>
  <si>
    <t>2.16.124.113543.6006.99.395640642354383744</t>
  </si>
  <si>
    <t>2.16.124.113543.6006.99.5925797847307257722</t>
  </si>
  <si>
    <t>2.16.124.113543.6006.99.02807048381730165940</t>
  </si>
  <si>
    <t>2.16.124.113543.6006.99.05184731241090162971</t>
  </si>
  <si>
    <t>2.16.124.113543.6006.99.1595357385253855595</t>
  </si>
  <si>
    <t>2.16.124.113543.6006.99.03996613798195380168</t>
  </si>
  <si>
    <t>2.16.124.113543.6006.99.04006138058354769873</t>
  </si>
  <si>
    <t>2.16.124.113543.6006.99.03996074901324248258</t>
  </si>
  <si>
    <t>013_S_5171</t>
  </si>
  <si>
    <t>2.16.124.113543.6006.99.6807041438625318780</t>
  </si>
  <si>
    <t>2.16.124.113543.6006.99.03889475214330030700</t>
  </si>
  <si>
    <t>2.16.124.113543.6006.99.06632484944943781216</t>
  </si>
  <si>
    <t>2.16.124.113543.6006.99.04034081860158645460</t>
  </si>
  <si>
    <t>2.16.124.113543.6006.99.04091783330878362622</t>
  </si>
  <si>
    <t>2.16.124.113543.6006.99.04090038416847902165</t>
  </si>
  <si>
    <t>2.16.124.113543.6006.99.04089680030049261220</t>
  </si>
  <si>
    <t>013_S_6206</t>
  </si>
  <si>
    <t>2.16.124.113543.6006.99.03561473585119722781</t>
  </si>
  <si>
    <t>2.16.124.113543.6006.99.03585702154390073420</t>
  </si>
  <si>
    <t>2.16.124.113543.6006.99.03583243411168775455</t>
  </si>
  <si>
    <t>014_S_2185</t>
  </si>
  <si>
    <t>2.16.124.113543.6006.99.04090316953697642104</t>
  </si>
  <si>
    <t>2.16.124.113543.6006.99.8602748783011767038</t>
  </si>
  <si>
    <t>2.16.124.113543.6006.99.07923645442000494465</t>
  </si>
  <si>
    <t>2.16.124.113543.6006.99.09008281081743954015</t>
  </si>
  <si>
    <t>2.16.124.113543.6006.99.08109859278708739886</t>
  </si>
  <si>
    <t>2.16.124.113543.6006.99.01441543607378364866</t>
  </si>
  <si>
    <t>2.16.124.113543.6006.99.8591840731831534828</t>
  </si>
  <si>
    <t>2.16.124.113543.6006.99.1596582208896261482</t>
  </si>
  <si>
    <t>2.16.124.113543.6006.99.0602679947294938362</t>
  </si>
  <si>
    <t>2.16.124.113543.6006.99.06563134473842446122</t>
  </si>
  <si>
    <t>2.16.124.113543.6006.99.7464230135288100720</t>
  </si>
  <si>
    <t>2.16.124.113543.6006.99.6912730139066602964</t>
  </si>
  <si>
    <t>2.16.124.113543.6006.99.732121094654604471</t>
  </si>
  <si>
    <t>2.16.124.113543.6006.99.04045888171696686635</t>
  </si>
  <si>
    <t>2.16.124.113543.6006.99.4625368486160746581</t>
  </si>
  <si>
    <t>014_S_2308</t>
  </si>
  <si>
    <t>2.16.124.113543.6006.99.0312189438962783847</t>
  </si>
  <si>
    <t>2.16.124.113543.6006.99.04134995086915932975</t>
  </si>
  <si>
    <t>2.16.124.113543.6006.99.2200922162027035023</t>
  </si>
  <si>
    <t>2.16.124.113543.6006.99.8516304787766121577</t>
  </si>
  <si>
    <t>2.16.124.113543.6006.99.04908732147483226928</t>
  </si>
  <si>
    <t>2.16.124.113543.6006.99.8032952873186638193</t>
  </si>
  <si>
    <t>2.16.124.113543.6006.99.0852457061764580535</t>
  </si>
  <si>
    <t>2.16.124.113543.6006.99.07488491952793238385</t>
  </si>
  <si>
    <t>2.16.124.113543.6006.99.3610026087508705518</t>
  </si>
  <si>
    <t>2.16.124.113543.6006.99.05735032233257503959</t>
  </si>
  <si>
    <t>2.16.124.113543.6006.99.05221461920357609275</t>
  </si>
  <si>
    <t>2.16.124.113543.6006.99.7097633032390849579</t>
  </si>
  <si>
    <t>2.16.124.113543.6006.99.1435566702612230152</t>
  </si>
  <si>
    <t>2.16.124.113543.6006.99.6301294534099589011</t>
  </si>
  <si>
    <t>2.16.124.113543.6006.99.7199788007213330461</t>
  </si>
  <si>
    <t>2.16.124.113543.6006.99.4774083406270282892</t>
  </si>
  <si>
    <t>2.16.124.113543.6006.99.4774122029020608304</t>
  </si>
  <si>
    <t>2.16.124.113543.6006.99.4763376066241017469</t>
  </si>
  <si>
    <t>syngo MR B19</t>
  </si>
  <si>
    <t>2.16.124.113543.6006.99.0478574303810711512</t>
  </si>
  <si>
    <t>2.16.124.113543.6006.99.0475931142368148128</t>
  </si>
  <si>
    <t>2.16.124.113543.6006.99.0472928662293219868</t>
  </si>
  <si>
    <t>2.16.124.113543.6006.99.761115767751148618</t>
  </si>
  <si>
    <t>2.16.124.113543.6006.99.07540885043394126143</t>
  </si>
  <si>
    <t>2.16.124.113543.6006.99.07535331597308970448</t>
  </si>
  <si>
    <t>2.16.124.113543.6006.99.0153069802299305378</t>
  </si>
  <si>
    <t>2.16.124.113543.6006.99.0145459348151052225</t>
  </si>
  <si>
    <t>2.16.124.113543.6006.99.0143143670796641478</t>
  </si>
  <si>
    <t>014_S_4039</t>
  </si>
  <si>
    <t>All scans show moderate motion</t>
  </si>
  <si>
    <t>2.16.124.113543.6006.99.4252024407956813862</t>
  </si>
  <si>
    <t>2.16.124.113543.6006.99.04449486213349848449</t>
  </si>
  <si>
    <t>2.16.124.113543.6006.99.08928001241044461931</t>
  </si>
  <si>
    <t>2.16.124.113543.6006.99.05499128193333735979</t>
  </si>
  <si>
    <t>2.16.124.113543.6006.99.094069662567086105</t>
  </si>
  <si>
    <t>2.16.124.113543.6006.99.03175438706082884302</t>
  </si>
  <si>
    <t>2.16.124.113543.6006.99.04229606765631398531</t>
  </si>
  <si>
    <t>2.16.124.113543.6006.99.02503240258000921316</t>
  </si>
  <si>
    <t>2.16.124.113543.6006.99.06567902181563453820</t>
  </si>
  <si>
    <t>motion noted on all scans.</t>
  </si>
  <si>
    <t>2.16.124.113543.6006.99.5155236535688398173</t>
  </si>
  <si>
    <t>2.16.124.113543.6006.99.03418189289655347185</t>
  </si>
  <si>
    <t>2.16.124.113543.6006.99.03810650726438511099</t>
  </si>
  <si>
    <t>moderate to severe motion on all scans.</t>
  </si>
  <si>
    <t>2.16.124.113543.6006.99.1733533118478246381</t>
  </si>
  <si>
    <t>2.16.124.113543.6006.99.08335571725103555142</t>
  </si>
  <si>
    <t>2.16.124.113543.6006.99.185412198890968389</t>
  </si>
  <si>
    <t>014_S_4058</t>
  </si>
  <si>
    <t>2.16.124.113543.6006.99.711190142755378282</t>
  </si>
  <si>
    <t>2.16.124.113543.6006.99.02985917250391611942</t>
  </si>
  <si>
    <t>2.16.124.113543.6006.99.04559906651610459810</t>
  </si>
  <si>
    <t>2.16.124.113543.6006.99.0582710971818541080</t>
  </si>
  <si>
    <t>2.16.124.113543.6006.99.6466821052056913003</t>
  </si>
  <si>
    <t>2.16.124.113543.6006.99.7503870394317780822</t>
  </si>
  <si>
    <t>2.16.124.113543.6006.99.03516830069506206494</t>
  </si>
  <si>
    <t>2.16.124.113543.6006.99.04469365780660173122</t>
  </si>
  <si>
    <t>2.16.124.113543.6006.99.0314278359709865003</t>
  </si>
  <si>
    <t>2.16.124.113543.6006.99.01072772023293909291</t>
  </si>
  <si>
    <t>2.16.124.113543.6006.99.04536606208232611292</t>
  </si>
  <si>
    <t>2.16.124.113543.6006.99.07064704972810489954</t>
  </si>
  <si>
    <t>2.16.124.113543.6006.99.8094456211463706276</t>
  </si>
  <si>
    <t>2.16.124.113543.6006.99.4663762613028524705</t>
  </si>
  <si>
    <t>2.16.124.113543.6006.99.2112866655565370016</t>
  </si>
  <si>
    <t>014_S_4068</t>
  </si>
  <si>
    <t>2.16.124.113543.6006.99.05936306997950771690</t>
  </si>
  <si>
    <t>2.16.124.113543.6006.99.08992698572596738031</t>
  </si>
  <si>
    <t>2.16.124.113543.6006.99.03017118890136376867</t>
  </si>
  <si>
    <t>014_S_4079</t>
  </si>
  <si>
    <t>2.16.124.113543.6006.99.04432555890053291102</t>
  </si>
  <si>
    <t>2.16.124.113543.6006.99.01441220216526702777</t>
  </si>
  <si>
    <t>2.16.124.113543.6006.99.02315729652758193150</t>
  </si>
  <si>
    <t>2.16.124.113543.6006.99.2601271158129646342</t>
  </si>
  <si>
    <t>2.16.124.113543.6006.99.9058510102242544926</t>
  </si>
  <si>
    <t>2.16.124.113543.6006.99.06367104404724254988</t>
  </si>
  <si>
    <t>2.16.124.113543.6006.99.08899879523409555124</t>
  </si>
  <si>
    <t>2.16.124.113543.6006.99.8558191293018777721</t>
  </si>
  <si>
    <t>2.16.124.113543.6006.99.220370640127268323</t>
  </si>
  <si>
    <t>2.16.124.113543.6006.99.5389225001493318279</t>
  </si>
  <si>
    <t>2.16.124.113543.6006.99.1637431596093956155</t>
  </si>
  <si>
    <t>2.16.124.113543.6006.99.06705222964033633157</t>
  </si>
  <si>
    <t>2.16.124.113543.6006.99.8050545140150588845</t>
  </si>
  <si>
    <t>2.16.124.113543.6006.99.1697279866940760179</t>
  </si>
  <si>
    <t>2.16.124.113543.6006.99.0379171327045483101</t>
  </si>
  <si>
    <t>014_S_4080</t>
  </si>
  <si>
    <t>2.16.124.113543.6006.99.8686062500292800816</t>
  </si>
  <si>
    <t>2.16.124.113543.6006.99.0993910975290231710</t>
  </si>
  <si>
    <t>2.16.124.113543.6006.99.01216979134518042373</t>
  </si>
  <si>
    <t>2.16.124.113543.6006.99.01169240664771868163</t>
  </si>
  <si>
    <t>2.16.124.113543.6006.99.06403683769652676198</t>
  </si>
  <si>
    <t>2.16.124.113543.6006.99.02954744154225097108</t>
  </si>
  <si>
    <t>2.16.124.113543.6006.99.0107049114092753411</t>
  </si>
  <si>
    <t>2.16.124.113543.6006.99.02121149358955872390</t>
  </si>
  <si>
    <t>2.16.124.113543.6006.99.07818271017422840469</t>
  </si>
  <si>
    <t>2.16.124.113543.6006.99.02872392854096718779</t>
  </si>
  <si>
    <t>2.16.124.113543.6006.99.1105095010511269582</t>
  </si>
  <si>
    <t>2.16.124.113543.6006.99.5967552819244142760</t>
  </si>
  <si>
    <t>014_S_4093</t>
  </si>
  <si>
    <t>2.16.124.113543.6006.99.07332176169081548335</t>
  </si>
  <si>
    <t>2.16.124.113543.6006.99.2896183868289126270</t>
  </si>
  <si>
    <t>2.16.124.113543.6006.99.3615252968320426248</t>
  </si>
  <si>
    <t>2.16.124.113543.6006.99.04701629961321782914</t>
  </si>
  <si>
    <t>2.16.124.113543.6006.99.5306144103566736745</t>
  </si>
  <si>
    <t>2.16.124.113543.6006.99.4009530309107488315</t>
  </si>
  <si>
    <t>2.16.124.113543.6006.99.08336609915788185895</t>
  </si>
  <si>
    <t>2.16.124.113543.6006.99.03936242195084265039</t>
  </si>
  <si>
    <t>2.16.124.113543.6006.99.848892056639495707</t>
  </si>
  <si>
    <t>2.16.124.113543.6006.99.5534543203135962666</t>
  </si>
  <si>
    <t>2.16.124.113543.6006.99.7596935113848408844</t>
  </si>
  <si>
    <t>2.16.124.113543.6006.99.7908871778640847891</t>
  </si>
  <si>
    <t>014_S_4263</t>
  </si>
  <si>
    <t>2.16.124.113543.6006.99.05982878266895717232</t>
  </si>
  <si>
    <t>2.16.124.113543.6006.99.08251033464783785212</t>
  </si>
  <si>
    <t>2.16.124.113543.6006.99.02614653372724006499</t>
  </si>
  <si>
    <t>2.16.124.113543.6006.99.4173145977977020463</t>
  </si>
  <si>
    <t>2.16.124.113543.6006.99.07414365409975589318</t>
  </si>
  <si>
    <t>2.16.124.113543.6006.99.05941236220583409533</t>
  </si>
  <si>
    <t>2.16.124.113543.6006.99.03139491426050750244</t>
  </si>
  <si>
    <t>2.16.124.113543.6006.99.5515369911864907057</t>
  </si>
  <si>
    <t>2.16.124.113543.6006.99.5180186551493967563</t>
  </si>
  <si>
    <t>2.16.124.113543.6006.99.3433731452553300591</t>
  </si>
  <si>
    <t>2.16.124.113543.6006.99.1628076069877234710</t>
  </si>
  <si>
    <t>2.16.124.113543.6006.99.0401121689472668327</t>
  </si>
  <si>
    <t>2.16.124.113543.6006.99.07335646679694412221</t>
  </si>
  <si>
    <t>2.16.124.113543.6006.99.06351593503240724498</t>
  </si>
  <si>
    <t>2.16.124.113543.6006.99.07282394082307046066</t>
  </si>
  <si>
    <t>014_S_4328</t>
  </si>
  <si>
    <t>small peri-ventricular space noted in LT thalamus, either a mineralized cyst or old hemorrhage noted in RT hippocampus.  not exclusionary per Dr. Jack</t>
  </si>
  <si>
    <t>2.16.124.113543.6006.99.06334929654278503734</t>
  </si>
  <si>
    <t>2.16.124.113543.6006.99.8357289812198273875</t>
  </si>
  <si>
    <t>2.16.124.113543.6006.99.08956361259417785241</t>
  </si>
  <si>
    <t>2.16.124.113543.6006.99.08424036444090901364</t>
  </si>
  <si>
    <t>2.16.124.113543.6006.99.7455443338096318542</t>
  </si>
  <si>
    <t>2.16.124.113543.6006.99.05829962915514203727</t>
  </si>
  <si>
    <t>2.16.124.113543.6006.99.0459026604676753067</t>
  </si>
  <si>
    <t>2.16.124.113543.6006.99.06840697976328958141</t>
  </si>
  <si>
    <t>2.16.124.113543.6006.99.01227237629469730595</t>
  </si>
  <si>
    <t>2.16.124.113543.6006.99.1547715202180706783</t>
  </si>
  <si>
    <t>2.16.124.113543.6006.99.4241851737872617494</t>
  </si>
  <si>
    <t>2.16.124.113543.6006.99.9130527717189969108</t>
  </si>
  <si>
    <t>2.16.124.113543.6006.99.2378340496800974044</t>
  </si>
  <si>
    <t>2.16.124.113543.6006.99.01201773135220670687</t>
  </si>
  <si>
    <t>2.16.124.113543.6006.99.7040033482084164708</t>
  </si>
  <si>
    <t>014_S_4401</t>
  </si>
  <si>
    <t>2.16.124.113543.6006.99.2318397665014306516</t>
  </si>
  <si>
    <t>2.16.124.113543.6006.99.3742755952861352992</t>
  </si>
  <si>
    <t>2.16.124.113543.6006.99.03146476474860112575</t>
  </si>
  <si>
    <t>2.16.124.113543.6006.99.06431636093590240705</t>
  </si>
  <si>
    <t>2.16.124.113543.6006.99.2348505332969962381</t>
  </si>
  <si>
    <t>2.16.124.113543.6006.99.08195488400576943070</t>
  </si>
  <si>
    <t>FLAIR not converted - checked via Analyze</t>
  </si>
  <si>
    <t>2.16.124.113543.6006.99.01143565154012528861</t>
  </si>
  <si>
    <t>2.16.124.113543.6006.99.0333323470480118504</t>
  </si>
  <si>
    <t>2.16.124.113543.6006.99.06491016674612646575</t>
  </si>
  <si>
    <t>2.16.124.113543.6006.99.5917355585495774711</t>
  </si>
  <si>
    <t>2.16.124.113543.6006.99.5921520154339827320</t>
  </si>
  <si>
    <t>2.16.124.113543.6006.99.5918734531992047262</t>
  </si>
  <si>
    <t>2.16.124.113543.6006.99.1642023593504657677</t>
  </si>
  <si>
    <t>2.16.124.113543.6006.99.06433852011704639110</t>
  </si>
  <si>
    <t>2.16.124.113543.6006.99.03608430897199093970</t>
  </si>
  <si>
    <t>2.16.124.113543.6006.99.2193717221143080755</t>
  </si>
  <si>
    <t>2.16.124.113543.6006.99.2184548914186149671</t>
  </si>
  <si>
    <t>2.16.124.113543.6006.99.2182492308880037611</t>
  </si>
  <si>
    <t>2.16.124.113543.6006.99.03616042856227339392</t>
  </si>
  <si>
    <t>2.16.124.113543.6006.99.03580802935928310101</t>
  </si>
  <si>
    <t>2.16.124.113543.6006.99.03618041717629510877</t>
  </si>
  <si>
    <t>014_S_4576</t>
  </si>
  <si>
    <t>2.16.124.113543.6006.99.08803764245975807899</t>
  </si>
  <si>
    <t>2.16.124.113543.6006.99.1867368699467477711</t>
  </si>
  <si>
    <t>2.16.124.113543.6006.99.8236494723987870422</t>
  </si>
  <si>
    <t>2.16.124.113543.6006.99.02708429216356100919</t>
  </si>
  <si>
    <t>2.16.124.113543.6006.99.01890397451626294922</t>
  </si>
  <si>
    <t>2.16.124.113543.6006.99.06938700546974529640</t>
  </si>
  <si>
    <t>2.16.124.113543.6006.99.5322034982596957235</t>
  </si>
  <si>
    <t>2.16.124.113543.6006.99.5777926661944253660</t>
  </si>
  <si>
    <t>2.16.124.113543.6006.99.08783642315545931065</t>
  </si>
  <si>
    <t>2.16.124.113543.6006.99.778589265052247100</t>
  </si>
  <si>
    <t>2.16.124.113543.6006.99.2959114810119496226</t>
  </si>
  <si>
    <t>2.16.124.113543.6006.99.5296966357995423075</t>
  </si>
  <si>
    <t>2.16.124.113543.6006.99.8375746631583904586</t>
  </si>
  <si>
    <t>2.16.124.113543.6006.99.8371370963058933151</t>
  </si>
  <si>
    <t>2.16.124.113543.6006.99.8377799114959484600</t>
  </si>
  <si>
    <t>2.16.124.113543.6006.99.6797069795799225607</t>
  </si>
  <si>
    <t>2.16.124.113543.6006.99.07542361968515960752</t>
  </si>
  <si>
    <t>2.16.124.113543.6006.99.06317452283134284317</t>
  </si>
  <si>
    <t>2.16.124.113543.6006.99.05714639592859779598</t>
  </si>
  <si>
    <t>2.16.124.113543.6006.99.03196108444597510950</t>
  </si>
  <si>
    <t>014_S_4577</t>
  </si>
  <si>
    <t>2.16.124.113543.6006.99.1821860283667851609</t>
  </si>
  <si>
    <t>2.16.124.113543.6006.99.03829788692425621129</t>
  </si>
  <si>
    <t>2.16.124.113543.6006.99.9201002197846381764</t>
  </si>
  <si>
    <t>2.16.124.113543.6006.99.6503683299098828935</t>
  </si>
  <si>
    <t>2.16.124.113543.6006.99.5438984997890644233</t>
  </si>
  <si>
    <t>2.16.124.113543.6006.99.09123056342172383003</t>
  </si>
  <si>
    <t>2.16.124.113543.6006.99.3715401488874886944</t>
  </si>
  <si>
    <t>2.16.124.113543.6006.99.01339196901577309072</t>
  </si>
  <si>
    <t>2.16.124.113543.6006.99.06195417926043509811</t>
  </si>
  <si>
    <t>2.16.124.113543.6006.99.04835074790470725891</t>
  </si>
  <si>
    <t>2.16.124.113543.6006.99.2777745958356306074</t>
  </si>
  <si>
    <t>2.16.124.113543.6006.99.03994531324277129484</t>
  </si>
  <si>
    <t>014_S_4615</t>
  </si>
  <si>
    <t>2.16.124.113543.6006.99.1838752566017854785</t>
  </si>
  <si>
    <t>2.16.124.113543.6006.99.2778885706666687920</t>
  </si>
  <si>
    <t>2.16.124.113543.6006.99.05161853808848781002</t>
  </si>
  <si>
    <t>all scans contain motion</t>
  </si>
  <si>
    <t>2.16.124.113543.6006.99.07373714568669119162</t>
  </si>
  <si>
    <t>2.16.124.113543.6006.99.0318684096583122393</t>
  </si>
  <si>
    <t>2.16.124.113543.6006.99.703395936361526678</t>
  </si>
  <si>
    <t>2.16.124.113543.6006.99.5166020160876953877</t>
  </si>
  <si>
    <t>2.16.124.113543.6006.99.5181635574687037564</t>
  </si>
  <si>
    <t>2.16.124.113543.6006.99.5167151327071808416</t>
  </si>
  <si>
    <t>2.16.124.113543.6006.99.04117037164579311834</t>
  </si>
  <si>
    <t>2.16.124.113543.6006.99.04117503014213480523</t>
  </si>
  <si>
    <t>2.16.124.113543.6006.99.04109888049111421765</t>
  </si>
  <si>
    <t>014_S_4668</t>
  </si>
  <si>
    <t>2.16.124.113543.6006.99.3195184901215018724</t>
  </si>
  <si>
    <t>2.16.124.113543.6006.99.01334896187726339262</t>
  </si>
  <si>
    <t>2.16.124.113543.6006.99.3353345419296131335</t>
  </si>
  <si>
    <t>2.16.124.113543.6006.99.01699794632588075571</t>
  </si>
  <si>
    <t>2.16.124.113543.6006.99.4952815615043213770</t>
  </si>
  <si>
    <t>2.16.124.113543.6006.99.07353416756977227523</t>
  </si>
  <si>
    <t>2.16.124.113543.6006.99.1868496969763019716</t>
  </si>
  <si>
    <t>2.16.124.113543.6006.99.2521999972837808432</t>
  </si>
  <si>
    <t>2.16.124.113543.6006.99.2867695921664051512</t>
  </si>
  <si>
    <t>2.16.124.113543.6006.99.04304771417028584223</t>
  </si>
  <si>
    <t>2.16.124.113543.6006.99.02490662658790276059</t>
  </si>
  <si>
    <t>2.16.124.113543.6006.99.2053581795644394326</t>
  </si>
  <si>
    <t>014_S_6076</t>
  </si>
  <si>
    <t>2.16.124.113543.6006.99.03616603885445552330</t>
  </si>
  <si>
    <t>2.16.124.113543.6006.99.03604078788511025856</t>
  </si>
  <si>
    <t>2.16.124.113543.6006.99.03619307631667225154</t>
  </si>
  <si>
    <t>2.16.124.113543.6006.99.4875645864063775709</t>
  </si>
  <si>
    <t>2.16.124.113543.6006.99.4882581120550098124</t>
  </si>
  <si>
    <t>2.16.124.113543.6006.99.4872963359975073297</t>
  </si>
  <si>
    <t>014_S_6087</t>
  </si>
  <si>
    <t>Per Dr. Jack.  Extra axial tumor most likely a meningioma.  No compression of the underlying brain.  No reason to exclude subject.</t>
  </si>
  <si>
    <t>2.16.124.113543.6006.99.3144626660412791930</t>
  </si>
  <si>
    <t>2.16.124.113543.6006.99.3156177150402817615</t>
  </si>
  <si>
    <t>2.16.124.113543.6006.99.3154849760421892705</t>
  </si>
  <si>
    <t>014_S_6145</t>
  </si>
  <si>
    <t>2.16.124.113543.6006.99.08266333719373399442</t>
  </si>
  <si>
    <t>2.16.124.113543.6006.99.08258572021258145868</t>
  </si>
  <si>
    <t>2.16.124.113543.6006.99.08259413169205502943</t>
  </si>
  <si>
    <t>014_S_6148</t>
  </si>
  <si>
    <t>2.16.124.113543.6006.99.0397758539496092274</t>
  </si>
  <si>
    <t>2.16.124.113543.6006.99.0398996908220357674</t>
  </si>
  <si>
    <t>2.16.124.113543.6006.99.0396073903859499201</t>
  </si>
  <si>
    <t>014_S_6199</t>
  </si>
  <si>
    <t>2.16.124.113543.6006.99.06776275394214813350</t>
  </si>
  <si>
    <t>2.16.124.113543.6006.99.06784658884134122966</t>
  </si>
  <si>
    <t>014_S_6210</t>
  </si>
  <si>
    <t>2.16.124.113543.6006.99.2907733023736914104</t>
  </si>
  <si>
    <t>2.16.124.113543.6006.99.2899289043179727761</t>
  </si>
  <si>
    <t>014_S_6366</t>
  </si>
  <si>
    <t>2.16.124.113543.6006.99.01199084908379852619</t>
  </si>
  <si>
    <t>2.16.124.113543.6006.99.01186950664126386242</t>
  </si>
  <si>
    <t>2.16.124.113543.6006.99.01200764248733441868</t>
  </si>
  <si>
    <t>014_S_6424</t>
  </si>
  <si>
    <t>2.16.124.113543.6006.99.8196692390257741009</t>
  </si>
  <si>
    <t>2.16.124.113543.6006.99.8200074664635853502</t>
  </si>
  <si>
    <t>2.16.124.113543.6006.99.8200309732388454713</t>
  </si>
  <si>
    <t>014_S_6437</t>
  </si>
  <si>
    <t>2.16.124.113543.6006.99.9147336603399451480</t>
  </si>
  <si>
    <t>2.16.124.113543.6006.99.9183335979678532539</t>
  </si>
  <si>
    <t>2.16.124.113543.6006.99.9162048694779994882</t>
  </si>
  <si>
    <t>014_S_6502</t>
  </si>
  <si>
    <t>2.16.124.113543.6006.99.9149323774849495878</t>
  </si>
  <si>
    <t>2.16.124.113543.6006.99.9149185905585709971</t>
  </si>
  <si>
    <t>2.16.124.113543.6006.99.9183853255533487487</t>
  </si>
  <si>
    <t>014_S_6522</t>
  </si>
  <si>
    <t>2.16.124.113543.6006.99.9162454651976727505</t>
  </si>
  <si>
    <t>2.16.124.113543.6006.99.9158621232482506258</t>
  </si>
  <si>
    <t>2.16.124.113543.6006.99.9148365786391723917</t>
  </si>
  <si>
    <t>016_S_0359</t>
  </si>
  <si>
    <t>Skyra</t>
  </si>
  <si>
    <t>2.16.124.113543.6006.99.8190164983589801490</t>
  </si>
  <si>
    <t>2.16.124.113543.6006.99.8190203606340126902</t>
  </si>
  <si>
    <t>2.16.124.113543.6006.99.8184375413282420873</t>
  </si>
  <si>
    <t>016_S_2007</t>
  </si>
  <si>
    <t>2.16.124.113543.6006.99.08914649689568894376</t>
  </si>
  <si>
    <t>2.16.124.113543.6006.99.4708147223663198677</t>
  </si>
  <si>
    <t>2.16.124.113543.6006.99.961889687963295675</t>
  </si>
  <si>
    <t>15\LX\MR Software release:15.0_M4A_0947.a</t>
  </si>
  <si>
    <t>2.16.124.113543.6006.99.0228844991940355220</t>
  </si>
  <si>
    <t>2.16.124.113543.6006.99.3613820278817818267</t>
  </si>
  <si>
    <t>2.16.124.113543.6006.99.3495189031045760874</t>
  </si>
  <si>
    <t>2.16.124.113543.6006.99.07940818916304027024</t>
  </si>
  <si>
    <t>2.16.124.113543.6006.99.1043535811100337895</t>
  </si>
  <si>
    <t>2.16.124.113543.6006.99.06173849403439659463</t>
  </si>
  <si>
    <t>2.16.124.113543.6006.99.1957050009307832854</t>
  </si>
  <si>
    <t>2.16.124.113543.6006.99.3348504359771070465</t>
  </si>
  <si>
    <t>2.16.124.113543.6006.99.3076646189841744728</t>
  </si>
  <si>
    <t>2.16.124.113543.6006.99.0374263932953201827</t>
  </si>
  <si>
    <t>2.16.124.113543.6006.99.6318850920011571405</t>
  </si>
  <si>
    <t>2.16.124.113543.6006.99.2489335070262534871</t>
  </si>
  <si>
    <t>016_S_2012</t>
  </si>
  <si>
    <t>Metal artifact in forehead - affecting frontal cortex.  Confirmed with Dr. Jack on 7/19/2010 that the subject should be excluded.</t>
  </si>
  <si>
    <t>016_S_2031</t>
  </si>
  <si>
    <t>2.16.124.113543.6006.99.3836507080082562895</t>
  </si>
  <si>
    <t>2.16.124.113543.6006.99.3047067269674151121</t>
  </si>
  <si>
    <t>2.16.124.113543.6006.99.5948576501760738261</t>
  </si>
  <si>
    <t>2.16.124.113543.6006.99.8142711378627431928</t>
  </si>
  <si>
    <t>2.16.124.113543.6006.99.752215928115212745</t>
  </si>
  <si>
    <t>DTI did not come up</t>
  </si>
  <si>
    <t>2.16.124.113543.6006.99.01640197417183290971</t>
  </si>
  <si>
    <t>2.16.124.113543.6006.99.07757160751783657912</t>
  </si>
  <si>
    <t>2.16.124.113543.6006.99.1114856522495401745</t>
  </si>
  <si>
    <t>2.16.124.113543.6006.99.1129218281096300621</t>
  </si>
  <si>
    <t>2.16.124.113543.6006.99.01302204308018315137</t>
  </si>
  <si>
    <t>2.16.124.113543.6006.99.05959375692218417884</t>
  </si>
  <si>
    <t>2.16.124.113543.6006.99.3138932021209284037</t>
  </si>
  <si>
    <t>2.16.124.113543.6006.99.08191786307795864791</t>
  </si>
  <si>
    <t>2.16.124.113543.6006.99.087980951951396442</t>
  </si>
  <si>
    <t>Site scanned the DOD ADNI protocol, which doesnt contain an accelrated IRSPGR</t>
  </si>
  <si>
    <t>2.16.124.113543.6006.99.6751124006759972907</t>
  </si>
  <si>
    <t>2.16.124.113543.6006.99.8542427242729117116</t>
  </si>
  <si>
    <t>016_S_2284</t>
  </si>
  <si>
    <t>DTI did not come up.</t>
  </si>
  <si>
    <t>2.16.124.113543.6006.99.06242448453819712459</t>
  </si>
  <si>
    <t>2.16.124.113543.6006.99.02058261216980217341</t>
  </si>
  <si>
    <t>2.16.124.113543.6006.99.7601600419622290164</t>
  </si>
  <si>
    <t>2.16.124.113543.6006.99.1512722905069763085</t>
  </si>
  <si>
    <t>2.16.124.113543.6006.99.01674216671599839718</t>
  </si>
  <si>
    <t>2.16.124.113543.6006.99.8320132910715721823</t>
  </si>
  <si>
    <t>2.16.124.113543.6006.99.01753874878814386579</t>
  </si>
  <si>
    <t>2.16.124.113543.6006.99.5516071120151155510</t>
  </si>
  <si>
    <t>2.16.124.113543.6006.99.06870469791675876857</t>
  </si>
  <si>
    <t>016_S_4009</t>
  </si>
  <si>
    <t>2.16.124.113543.6006.99.08381154146919105332</t>
  </si>
  <si>
    <t>2.16.124.113543.6006.99.03940148725895162370</t>
  </si>
  <si>
    <t>2.16.124.113543.6006.99.4439431686317737268</t>
  </si>
  <si>
    <t>2.16.124.113543.6006.99.8639973189850856900</t>
  </si>
  <si>
    <t>2.16.124.113543.6006.99.06944073263626968569</t>
  </si>
  <si>
    <t>2.16.124.113543.6006.99.6462149224983128806</t>
  </si>
  <si>
    <t>Frontal atrophy noted.</t>
  </si>
  <si>
    <t>2.16.124.113543.6006.99.2091072196680111664</t>
  </si>
  <si>
    <t>2.16.124.113543.6006.99.8936744985181442706</t>
  </si>
  <si>
    <t>2.16.124.113543.6006.99.08114440812621245518</t>
  </si>
  <si>
    <t>2.16.124.113543.6006.99.8146783767818750162</t>
  </si>
  <si>
    <t>2.16.124.113543.6006.99.504593577736595747</t>
  </si>
  <si>
    <t>2.16.124.113543.6006.99.4561451697212607151</t>
  </si>
  <si>
    <t>2.16.124.113543.6006.99.07684593123949983462</t>
  </si>
  <si>
    <t>2.16.124.113543.6006.99.758226304665157629</t>
  </si>
  <si>
    <t>016_S_4097</t>
  </si>
  <si>
    <t>2.16.124.113543.6006.99.484513903453058273</t>
  </si>
  <si>
    <t>2.16.124.113543.6006.99.05741293935304844630</t>
  </si>
  <si>
    <t>2.16.124.113543.6006.99.309503545316321189</t>
  </si>
  <si>
    <t>2.16.124.113543.6006.99.03957694776969578978</t>
  </si>
  <si>
    <t>2.16.124.113543.6006.99.01428798259653151622</t>
  </si>
  <si>
    <t>2.16.124.113543.6006.99.02315246078080325078</t>
  </si>
  <si>
    <t>2.16.124.113543.6006.99.06284786407405129974</t>
  </si>
  <si>
    <t>2.16.124.113543.6006.99.1003360776155086899</t>
  </si>
  <si>
    <t>2.16.124.113543.6006.99.7838753046932248689</t>
  </si>
  <si>
    <t>016_S_4121</t>
  </si>
  <si>
    <t>2.16.124.113543.6006.99.06796272212943758556</t>
  </si>
  <si>
    <t>2.16.124.113543.6006.99.4804584670486317662</t>
  </si>
  <si>
    <t>2.16.124.113543.6006.99.7205471060202455642</t>
  </si>
  <si>
    <t>2.16.124.113543.6006.99.1754167620099975443</t>
  </si>
  <si>
    <t>2.16.124.113543.6006.99.07854093300562883741</t>
  </si>
  <si>
    <t>2.16.124.113543.6006.99.07230607633528226792</t>
  </si>
  <si>
    <t>2.16.124.113543.6006.99.2221107647388810240</t>
  </si>
  <si>
    <t>2.16.124.113543.6006.99.6270940325811460837</t>
  </si>
  <si>
    <t>2.16.124.113543.6006.99.02480427490657157971</t>
  </si>
  <si>
    <t>2.16.124.113543.6006.99.05782764336556254946</t>
  </si>
  <si>
    <t>2.16.124.113543.6006.99.08205823051963009905</t>
  </si>
  <si>
    <t>2.16.124.113543.6006.99.09075171104447824262</t>
  </si>
  <si>
    <t>2.16.124.113543.6006.99.6024644703939473202</t>
  </si>
  <si>
    <t>2.16.124.113543.6006.99.1929347425759711840</t>
  </si>
  <si>
    <t>2.16.124.113543.6006.99.4197526045549178117</t>
  </si>
  <si>
    <t>2.16.124.113543.6006.99.03371278751356657960</t>
  </si>
  <si>
    <t>2.16.124.113543.6006.99.8959912037918608302</t>
  </si>
  <si>
    <t>2.16.124.113543.6006.99.09009395566774228226</t>
  </si>
  <si>
    <t>2.16.124.113543.6006.99.8616115044386121574</t>
  </si>
  <si>
    <t>016_S_4353</t>
  </si>
  <si>
    <t>2.16.124.113543.6006.99.0943783304016597044</t>
  </si>
  <si>
    <t>2.16.124.113543.6006.99.03394963073808280539</t>
  </si>
  <si>
    <t>2.16.124.113543.6006.99.2998800914083419837</t>
  </si>
  <si>
    <t>2.16.124.113543.6006.99.6965725684997106523</t>
  </si>
  <si>
    <t>2.16.124.113543.6006.99.02496506875342757528</t>
  </si>
  <si>
    <t>2.16.124.113543.6006.99.06406305806590953543</t>
  </si>
  <si>
    <t>016_S_4575</t>
  </si>
  <si>
    <t>2.16.124.113543.6006.99.8477568563763512480</t>
  </si>
  <si>
    <t>2.16.124.113543.6006.99.06376448492159050221</t>
  </si>
  <si>
    <t>2.16.124.113543.6006.99.0679655373853405161</t>
  </si>
  <si>
    <t>016_S_4583</t>
  </si>
  <si>
    <t>2.16.124.113543.6006.99.0453777878195630939</t>
  </si>
  <si>
    <t>2.16.124.113543.6006.99.6029381720721051200</t>
  </si>
  <si>
    <t>2.16.124.113543.6006.99.01462212802965432331</t>
  </si>
  <si>
    <t>016_S_4584</t>
  </si>
  <si>
    <t>2.16.124.113543.6006.99.01505166635619578217</t>
  </si>
  <si>
    <t>2.16.124.113543.6006.99.8365985928708438216</t>
  </si>
  <si>
    <t>2.16.124.113543.6006.99.3512170853502379517</t>
  </si>
  <si>
    <t>2.16.124.113543.6006.99.4265015234314201219</t>
  </si>
  <si>
    <t>2.16.124.113543.6006.99.03861864000190672708</t>
  </si>
  <si>
    <t>2.16.124.113543.6006.99.06362579149197049124</t>
  </si>
  <si>
    <t>2.16.124.113543.6006.99.7132696143272701175</t>
  </si>
  <si>
    <t>2.16.124.113543.6006.99.6305457020298307233</t>
  </si>
  <si>
    <t>2.16.124.113543.6006.99.04135608050415724569</t>
  </si>
  <si>
    <t>2.16.124.113543.6006.99.1952286728415242559</t>
  </si>
  <si>
    <t>2.16.124.113543.6006.99.2270078352553412110</t>
  </si>
  <si>
    <t>2.16.124.113543.6006.99.01894501388708540728</t>
  </si>
  <si>
    <t>2.16.124.113543.6006.99.05897575049933260399</t>
  </si>
  <si>
    <t>2.16.124.113543.6006.99.7971698533395950281</t>
  </si>
  <si>
    <t>2.16.124.113543.6006.99.02011669279391203431</t>
  </si>
  <si>
    <t>016_S_4591</t>
  </si>
  <si>
    <t>2.16.124.113543.6006.99.0649664821041619849</t>
  </si>
  <si>
    <t>2.16.124.113543.6006.99.01882522850158402269</t>
  </si>
  <si>
    <t>2.16.124.113543.6006.99.2689504883103505106</t>
  </si>
  <si>
    <t>2.16.124.113543.6006.99.8196942737033316421</t>
  </si>
  <si>
    <t>2.16.124.113543.6006.99.3997778693537318106</t>
  </si>
  <si>
    <t>2.16.124.113543.6006.99.01805246114714433536</t>
  </si>
  <si>
    <t>2.16.124.113543.6006.99.4427121341695528693</t>
  </si>
  <si>
    <t>2.16.124.113543.6006.99.5958814397042323022</t>
  </si>
  <si>
    <t>2.16.124.113543.6006.99.4358232157929039649</t>
  </si>
  <si>
    <t>2.16.124.113543.6006.99.05149108396695739456</t>
  </si>
  <si>
    <t>2.16.124.113543.6006.99.07118041651514932659</t>
  </si>
  <si>
    <t>2.16.124.113543.6006.99.04134400945772001518</t>
  </si>
  <si>
    <t>2.16.124.113543.6006.99.08156668551835499560</t>
  </si>
  <si>
    <t>2.16.124.113543.6006.99.06508589870985682423</t>
  </si>
  <si>
    <t>2.16.124.113543.6006.99.07684045037608575238</t>
  </si>
  <si>
    <t>016_S_4601</t>
  </si>
  <si>
    <t>small hypointensity noted</t>
  </si>
  <si>
    <t>2.16.124.113543.6006.99.3820824321185042739</t>
  </si>
  <si>
    <t>2.16.124.113543.6006.99.01620910814590478097</t>
  </si>
  <si>
    <t>2.16.124.113543.6006.99.3485515293380689505</t>
  </si>
  <si>
    <t>2.16.124.113543.6006.99.5994155430024998645</t>
  </si>
  <si>
    <t>2.16.124.113543.6006.99.02398330507793467731</t>
  </si>
  <si>
    <t>2.16.124.113543.6006.99.07271179090330249188</t>
  </si>
  <si>
    <t>016_S_4638</t>
  </si>
  <si>
    <t>DTI did not come up in FSL - Asked site to resend all series.</t>
  </si>
  <si>
    <t>2.16.124.113543.6006.99.2087325406971429618</t>
  </si>
  <si>
    <t>2.16.124.113543.6006.99.4658223995200790534</t>
  </si>
  <si>
    <t>2.16.124.113543.6006.99.570361593154264474</t>
  </si>
  <si>
    <t>2.16.124.113543.6006.99.9205112669399132467</t>
  </si>
  <si>
    <t>2.16.124.113543.6006.99.3919338262900299429</t>
  </si>
  <si>
    <t>2.16.124.113543.6006.99.01835836900671606411</t>
  </si>
  <si>
    <t>2.16.124.113543.6006.99.8688555507012825791</t>
  </si>
  <si>
    <t>2.16.124.113543.6006.99.3616496818679203901</t>
  </si>
  <si>
    <t>2.16.124.113543.6006.99.06727536046066198219</t>
  </si>
  <si>
    <t>2.16.124.113543.6006.99.7390386447484466705</t>
  </si>
  <si>
    <t>2.16.124.113543.6006.99.3229345256954369492</t>
  </si>
  <si>
    <t>2.16.124.113543.6006.99.8515379652305769691</t>
  </si>
  <si>
    <t>016_S_4646</t>
  </si>
  <si>
    <t>2.16.124.113543.6006.99.07772024072428883521</t>
  </si>
  <si>
    <t>2.16.124.113543.6006.99.5179571810965687798</t>
  </si>
  <si>
    <t>2.16.124.113543.6006.99.09118058935580677527</t>
  </si>
  <si>
    <t>2.16.124.113543.6006.99.1253025697192518127</t>
  </si>
  <si>
    <t>2.16.124.113543.6006.99.02531465467766832051</t>
  </si>
  <si>
    <t>2.16.124.113543.6006.99.06860045630802253290</t>
  </si>
  <si>
    <t>HDNV Head</t>
  </si>
  <si>
    <t>2.16.124.113543.6006.99.03070428312774662717</t>
  </si>
  <si>
    <t>2.16.124.113543.6006.99.01879310872963071543</t>
  </si>
  <si>
    <t>2.16.124.113543.6006.99.1933531596675031979</t>
  </si>
  <si>
    <t>2.16.124.113543.6006.99.01387350976930524493</t>
  </si>
  <si>
    <t>2.16.124.113543.6006.99.02354764850631854778</t>
  </si>
  <si>
    <t>2.16.124.113543.6006.99.06743348957231888491</t>
  </si>
  <si>
    <t>2.16.124.113543.6006.99.0793103577369707651</t>
  </si>
  <si>
    <t>2.16.124.113543.6006.99.2820074356334466516</t>
  </si>
  <si>
    <t>2.16.124.113543.6006.99.01283973281778130026</t>
  </si>
  <si>
    <t>016_S_4687</t>
  </si>
  <si>
    <t>Large arachnoid cyst.  Subject is excluded per Dr. Jack due to distortion of the cerebellum</t>
  </si>
  <si>
    <t>016_S_4688</t>
  </si>
  <si>
    <t>2.16.124.113543.6006.99.173220362417516207</t>
  </si>
  <si>
    <t>2.16.124.113543.6006.99.07914336840505790847</t>
  </si>
  <si>
    <t>2.16.124.113543.6006.99.02283831189471028326</t>
  </si>
  <si>
    <t>2.16.124.113543.6006.99.4538072640130955014</t>
  </si>
  <si>
    <t>2.16.124.113543.6006.99.02655003627180856101</t>
  </si>
  <si>
    <t>2.16.124.113543.6006.99.06083892212147706733</t>
  </si>
  <si>
    <t>2.16.124.113543.6006.99.671141092716669388</t>
  </si>
  <si>
    <t>2.16.124.113543.6006.99.5452834376533368447</t>
  </si>
  <si>
    <t>2.16.124.113543.6006.99.07735977322151098530</t>
  </si>
  <si>
    <t>016_S_4887</t>
  </si>
  <si>
    <t>2.16.124.113543.6006.99.02388345200069344894</t>
  </si>
  <si>
    <t>2.16.124.113543.6006.99.3560443778762864234</t>
  </si>
  <si>
    <t>2.16.124.113543.6006.99.08515982212288475268</t>
  </si>
  <si>
    <t>2.16.124.113543.6006.99.06399557907148299670</t>
  </si>
  <si>
    <t>2.16.124.113543.6006.99.02564782949264432327</t>
  </si>
  <si>
    <t>2.16.124.113543.6006.99.06171577549156551216</t>
  </si>
  <si>
    <t>2.16.124.113543.6006.99.4297899696307129553</t>
  </si>
  <si>
    <t>2.16.124.113543.6006.99.08804185689276111358</t>
  </si>
  <si>
    <t>2.16.124.113543.6006.99.01158875255216451570</t>
  </si>
  <si>
    <t>2.16.124.113543.6006.99.8870570141511408294</t>
  </si>
  <si>
    <t>2.16.124.113543.6006.99.7202136948811790086</t>
  </si>
  <si>
    <t>2.16.124.113543.6006.99.02533273505983415228</t>
  </si>
  <si>
    <t>016_S_4902</t>
  </si>
  <si>
    <t>2.16.124.113543.6006.99.02725675794605690820</t>
  </si>
  <si>
    <t>2.16.124.113543.6006.99.0157302320281517563</t>
  </si>
  <si>
    <t>2.16.124.113543.6006.99.06461844462296630075</t>
  </si>
  <si>
    <t>2.16.124.113543.6006.99.06313175868137935634</t>
  </si>
  <si>
    <t>2.16.124.113543.6006.99.3022625938987371118</t>
  </si>
  <si>
    <t>2.16.124.113543.6006.99.06417197311956161141</t>
  </si>
  <si>
    <t>2.16.124.113543.6006.99.1369038994903290999</t>
  </si>
  <si>
    <t>2.16.124.113543.6006.99.8719954436599801142</t>
  </si>
  <si>
    <t>2.16.124.113543.6006.99.02564595730472278553</t>
  </si>
  <si>
    <t>2.16.124.113543.6006.99.3666405209421190781</t>
  </si>
  <si>
    <t>2.16.124.113543.6006.99.557515025438162185</t>
  </si>
  <si>
    <t>2.16.124.113543.6006.99.4431702773569482163</t>
  </si>
  <si>
    <t>2.16.124.113543.6006.99.01528732515943303395</t>
  </si>
  <si>
    <t>2.16.124.113543.6006.99.7362459150803722078</t>
  </si>
  <si>
    <t>2.16.124.113543.6006.99.595181410378271968</t>
  </si>
  <si>
    <t>2.16.124.113543.6006.99.7225955187969138878</t>
  </si>
  <si>
    <t>2.16.124.113543.6006.99.3506921454067937779</t>
  </si>
  <si>
    <t>2.16.124.113543.6006.99.7946400075623087220</t>
  </si>
  <si>
    <t>2.16.124.113543.6006.99.3144364723390008640</t>
  </si>
  <si>
    <t>2.16.124.113543.6006.99.6450335251003342850</t>
  </si>
  <si>
    <t>2.16.124.113543.6006.99.6456394152619917320</t>
  </si>
  <si>
    <t>2.16.124.113543.6006.99.7799201193866677247</t>
  </si>
  <si>
    <t>016_S_4951</t>
  </si>
  <si>
    <t>2.16.124.113543.6006.99.6885188929432544487</t>
  </si>
  <si>
    <t>2.16.124.113543.6006.99.04100692208633346490</t>
  </si>
  <si>
    <t>2.16.124.113543.6006.99.04782317379689377927</t>
  </si>
  <si>
    <t>2.16.124.113543.6006.99.5889167599674185872</t>
  </si>
  <si>
    <t>2.16.124.113543.6006.99.02815441971740775635</t>
  </si>
  <si>
    <t>2.16.124.113543.6006.99.5582419729051481254</t>
  </si>
  <si>
    <t>2.16.124.113543.6006.99.08684460714158506049</t>
  </si>
  <si>
    <t>2.16.124.113543.6006.99.05127629613810278636</t>
  </si>
  <si>
    <t>2.16.124.113543.6006.99.04382858479727157704</t>
  </si>
  <si>
    <t>2.16.124.113543.6006.99.02572262600015407062</t>
  </si>
  <si>
    <t>2.16.124.113543.6006.99.06708377605064563094</t>
  </si>
  <si>
    <t>2.16.124.113543.6006.99.7128817995336308455</t>
  </si>
  <si>
    <t>2.16.124.113543.6006.99.7868900940620620807</t>
  </si>
  <si>
    <t>2.16.124.113543.6006.99.8243507597361731542</t>
  </si>
  <si>
    <t>2.16.124.113543.6006.99.05349424954942174822</t>
  </si>
  <si>
    <t>2.16.124.113543.6006.99.3562886842363046259</t>
  </si>
  <si>
    <t>2.16.124.113543.6006.99.01511524304974807086</t>
  </si>
  <si>
    <t>2.16.124.113543.6006.99.02287714980526111378</t>
  </si>
  <si>
    <t>2.16.124.113543.6006.99.04937155290435534367</t>
  </si>
  <si>
    <t>016_S_4952</t>
  </si>
  <si>
    <t>moderate motion noted.</t>
  </si>
  <si>
    <t>2.16.124.113543.6006.99.02480147566544002774</t>
  </si>
  <si>
    <t>2.16.124.113543.6006.99.04047462897803690593</t>
  </si>
  <si>
    <t>2.16.124.113543.6006.99.03544041089961476304</t>
  </si>
  <si>
    <t>2.16.124.113543.6006.99.5342916305941437401</t>
  </si>
  <si>
    <t>2.16.124.113543.6006.99.05878185994599729095</t>
  </si>
  <si>
    <t>2.16.124.113543.6006.99.2489754518972775632</t>
  </si>
  <si>
    <t>2.16.124.113543.6006.99.086196431211953746</t>
  </si>
  <si>
    <t>2.16.124.113543.6006.99.04269772129898321972</t>
  </si>
  <si>
    <t>2.16.124.113543.6006.99.0359368941585323930</t>
  </si>
  <si>
    <t>2.16.124.113543.6006.99.2536585915940741624</t>
  </si>
  <si>
    <t>2.16.124.113543.6006.99.06726738380882644962</t>
  </si>
  <si>
    <t>2.16.124.113543.6006.99.06304420643114468711</t>
  </si>
  <si>
    <t>2.16.124.113543.6006.99.6408483894646366144</t>
  </si>
  <si>
    <t>2.16.124.113543.6006.99.8489910891251671819</t>
  </si>
  <si>
    <t>2.16.124.113543.6006.99.01106164558162733754</t>
  </si>
  <si>
    <t>2.16.124.113543.6006.99.05103682706113234191</t>
  </si>
  <si>
    <t>2.16.124.113543.6006.99.709444437616702359</t>
  </si>
  <si>
    <t>2.16.124.113543.6006.99.5069547052621954053</t>
  </si>
  <si>
    <t>2.16.124.113543.6006.99.01158621682555418624</t>
  </si>
  <si>
    <t>016_S_4963</t>
  </si>
  <si>
    <t>2.16.124.113543.6006.99.09002732410094609714</t>
  </si>
  <si>
    <t>2.16.124.113543.6006.99.04305640269792881341</t>
  </si>
  <si>
    <t>2.16.124.113543.6006.99.03823266569114291760</t>
  </si>
  <si>
    <t>016_S_5007</t>
  </si>
  <si>
    <t>ADNI QC noted a possible left temporal lobe infarct.  Confirmed with Dr. Jack that the subject does not need to be excluded due to its small size.</t>
  </si>
  <si>
    <t>2.16.124.113543.6006.99.01546238823287819412</t>
  </si>
  <si>
    <t>2.16.124.113543.6006.99.0279192687382432724</t>
  </si>
  <si>
    <t>2.16.124.113543.6006.99.1267613389169956462</t>
  </si>
  <si>
    <t>2.16.124.113543.6006.99.01769423842248249262</t>
  </si>
  <si>
    <t>2.16.124.113543.6006.99.1748401785080217894</t>
  </si>
  <si>
    <t>2.16.124.113543.6006.99.02366629712707440725</t>
  </si>
  <si>
    <t>2.16.124.113543.6006.99.9119717190107214697</t>
  </si>
  <si>
    <t>2.16.124.113543.6006.99.04384039890644982278</t>
  </si>
  <si>
    <t>2.16.124.113543.6006.99.2242003670912537320</t>
  </si>
  <si>
    <t>2.16.124.113543.6006.99.4246752476644963835</t>
  </si>
  <si>
    <t>2.16.124.113543.6006.99.07785036360974077187</t>
  </si>
  <si>
    <t>2.16.124.113543.6006.99.05543810208705787223</t>
  </si>
  <si>
    <t>2.16.124.113543.6006.99.0565958792232813100</t>
  </si>
  <si>
    <t>2.16.124.113543.6006.99.6055493337172704833</t>
  </si>
  <si>
    <t>016_S_5031</t>
  </si>
  <si>
    <t>2.16.124.113543.6006.99.02414954480645772780</t>
  </si>
  <si>
    <t>2.16.124.113543.6006.99.4680836923698090136</t>
  </si>
  <si>
    <t>2.16.124.113543.6006.99.7892213142073607092</t>
  </si>
  <si>
    <t>2.16.124.113543.6006.99.8515210246012648108</t>
  </si>
  <si>
    <t>2.16.124.113543.6006.99.3152180948385516263</t>
  </si>
  <si>
    <t>2.16.124.113543.6006.99.2301247510019064131</t>
  </si>
  <si>
    <t>All scans show motion.  Site ran the DOD-ADNI protocol.</t>
  </si>
  <si>
    <t>2.16.124.113543.6006.99.8882964489078372588</t>
  </si>
  <si>
    <t>2.16.124.113543.6006.99.06266438811768489552</t>
  </si>
  <si>
    <t>Subject has had a stent placed.  This is causing artifacts is some of the images.</t>
  </si>
  <si>
    <t>2.16.124.113543.6006.99.8873724238299857849</t>
  </si>
  <si>
    <t>2.16.124.113543.6006.99.8878424218507983355</t>
  </si>
  <si>
    <t>2.16.124.113543.6006.99.8868081864171936287</t>
  </si>
  <si>
    <t>016_S_5032</t>
  </si>
  <si>
    <t>HDNV Array</t>
  </si>
  <si>
    <t>2.16.124.113543.6006.99.07449375571674806653</t>
  </si>
  <si>
    <t>2.16.124.113543.6006.99.06228521957145572806</t>
  </si>
  <si>
    <t>2.16.124.113543.6006.99.3135613404371163000</t>
  </si>
  <si>
    <t>Motion noted opn all scans.  No Accelerated Scan was performed.</t>
  </si>
  <si>
    <t>2.16.124.113543.6006.99.07413827229118353316</t>
  </si>
  <si>
    <t>2.16.124.113543.6006.99.06059870770619314031</t>
  </si>
  <si>
    <t>All sequences show moderate motion.</t>
  </si>
  <si>
    <t>2.16.124.113543.6006.99.08143433954163185949</t>
  </si>
  <si>
    <t>2.16.124.113543.6006.99.6403879232394090333</t>
  </si>
  <si>
    <t>2.16.124.113543.6006.99.6349867143847761311</t>
  </si>
  <si>
    <t>016_S_5057</t>
  </si>
  <si>
    <t>2.16.124.113543.6006.99.06826642922739098614</t>
  </si>
  <si>
    <t>2.16.124.113543.6006.99.03598674926947672705</t>
  </si>
  <si>
    <t>2.16.124.113543.6006.99.08693490940002339976</t>
  </si>
  <si>
    <t>2.16.124.113543.6006.99.06418688655898690948</t>
  </si>
  <si>
    <t>2.16.124.113543.6006.99.04297287819866474144</t>
  </si>
  <si>
    <t>2.16.124.113543.6006.99.8237739553385016229</t>
  </si>
  <si>
    <t>2.16.124.113543.6006.99.07054515794816398292</t>
  </si>
  <si>
    <t>2.16.124.113543.6006.99.04926357678610163967</t>
  </si>
  <si>
    <t>2.16.124.113543.6006.99.8567640847691205794</t>
  </si>
  <si>
    <t>016_S_5251</t>
  </si>
  <si>
    <t>2.16.124.113543.6006.99.6923538789252549125</t>
  </si>
  <si>
    <t>2.16.124.113543.6006.99.08599430191740925214</t>
  </si>
  <si>
    <t>2.16.124.113543.6006.99.04524455286573633626</t>
  </si>
  <si>
    <t>016_S_6381</t>
  </si>
  <si>
    <t>2.16.124.113543.6006.99.1451276308353274627</t>
  </si>
  <si>
    <t>2.16.124.113543.6006.99.1442670430287676670</t>
  </si>
  <si>
    <t>2.16.124.113543.6006.99.04096518039144635484</t>
  </si>
  <si>
    <t>018_S_2133</t>
  </si>
  <si>
    <t>3.2.1\3.2.1.0</t>
  </si>
  <si>
    <t>2.16.124.113543.6006.99.1506162718945638208</t>
  </si>
  <si>
    <t>2.16.124.113543.6006.99.05335318007871079403</t>
  </si>
  <si>
    <t>2.16.124.113543.6006.99.3375217131873474319</t>
  </si>
  <si>
    <t>2.16.124.113543.6006.99.04709591339252021993</t>
  </si>
  <si>
    <t>2.16.124.113543.6006.99.939159974198598981</t>
  </si>
  <si>
    <t>2.16.124.113543.6006.99.03284621752476303642</t>
  </si>
  <si>
    <t>2.16.124.113543.6006.99.1507642578110195856</t>
  </si>
  <si>
    <t>2.16.124.113543.6006.99.4759483027167972229</t>
  </si>
  <si>
    <t>2.16.124.113543.6006.99.3775971900089859667</t>
  </si>
  <si>
    <t>2.16.124.113543.6006.99.3255100270793076779</t>
  </si>
  <si>
    <t>2.16.124.113543.6006.99.05415770104069208952</t>
  </si>
  <si>
    <t>2.16.124.113543.6006.99.08384233823034745484</t>
  </si>
  <si>
    <t>2.16.124.113543.6006.99.533712152864927334</t>
  </si>
  <si>
    <t>2.16.124.113543.6006.99.425320742733221328</t>
  </si>
  <si>
    <t>2.16.124.113543.6006.99.2057270402783149134</t>
  </si>
  <si>
    <t>2.16.124.113543.6006.99.528599062655758098</t>
  </si>
  <si>
    <t>2.16.124.113543.6006.99.8573440800611518215</t>
  </si>
  <si>
    <t>2.16.124.113543.6006.99.0100340051715924395</t>
  </si>
  <si>
    <t>2.16.124.113543.6006.99.7466306111132010190</t>
  </si>
  <si>
    <t>2.16.124.113543.6006.99.06846735493121066762</t>
  </si>
  <si>
    <t>2.16.124.113543.6006.99.1899625959407102896</t>
  </si>
  <si>
    <t>2.16.124.113543.6006.99.2577965572565491209</t>
  </si>
  <si>
    <t>2.16.124.113543.6006.99.05896069692884486959</t>
  </si>
  <si>
    <t>2.16.124.113543.6006.99.6390353961143540070</t>
  </si>
  <si>
    <t>2.16.124.113543.6006.99.3956868160422897692</t>
  </si>
  <si>
    <t>2.16.124.113543.6006.99.07667004955439825856</t>
  </si>
  <si>
    <t>2.16.124.113543.6006.99.8088978979080279443</t>
  </si>
  <si>
    <t>2.16.124.113543.6006.99.7662990214406155400</t>
  </si>
  <si>
    <t>2.16.124.113543.6006.99.4937626525532523237</t>
  </si>
  <si>
    <t>2.16.124.113543.6006.99.05274384587817341634</t>
  </si>
  <si>
    <t>2.16.124.113543.6006.99.639144526644746745</t>
  </si>
  <si>
    <t>Philips</t>
  </si>
  <si>
    <t>Achieva dStream</t>
  </si>
  <si>
    <t>5.4.0\5.4.0.1</t>
  </si>
  <si>
    <t>2.16.124.113543.6006.99.648525736715438358</t>
  </si>
  <si>
    <t>2.16.124.113543.6006.99.5067979961482691901</t>
  </si>
  <si>
    <t>2.16.124.113543.6006.99.4457624176906200642</t>
  </si>
  <si>
    <t>018_S_2138</t>
  </si>
  <si>
    <t>2.16.124.113543.6006.99.0698097573487568481</t>
  </si>
  <si>
    <t>2.16.124.113543.6006.99.06349848395243159177</t>
  </si>
  <si>
    <t>2.16.124.113543.6006.99.653701359381489739</t>
  </si>
  <si>
    <t>2.16.124.113543.6006.99.5105847336521716703</t>
  </si>
  <si>
    <t>2.16.124.113543.6006.99.1357139171337656899</t>
  </si>
  <si>
    <t>2.16.124.113543.6006.99.7401796965086270372</t>
  </si>
  <si>
    <t>2.16.124.113543.6006.99.8705090749183866499</t>
  </si>
  <si>
    <t>2.16.124.113543.6006.99.6791641853028036098</t>
  </si>
  <si>
    <t>2.16.124.113543.6006.99.6014002111758381451</t>
  </si>
  <si>
    <t>2.16.124.113543.6006.99.800377437775605797</t>
  </si>
  <si>
    <t>2.16.124.113543.6006.99.04144799502692767755</t>
  </si>
  <si>
    <t>2.16.124.113543.6006.99.06561402701417303922</t>
  </si>
  <si>
    <t>018_S_2155</t>
  </si>
  <si>
    <t>large micro-hemorrhage noted</t>
  </si>
  <si>
    <t>2.16.124.113543.6006.99.06575820622228515149</t>
  </si>
  <si>
    <t>2.16.124.113543.6006.99.1027361780220275906</t>
  </si>
  <si>
    <t>2.16.124.113543.6006.99.04657685647223961364</t>
  </si>
  <si>
    <t>2.16.124.113543.6006.99.1195351253066694979</t>
  </si>
  <si>
    <t>2.16.124.113543.6006.99.6788094823305247282</t>
  </si>
  <si>
    <t>2.16.124.113543.6006.99.08892689644716129137</t>
  </si>
  <si>
    <t>2.16.124.113543.6006.99.05045824394591506777</t>
  </si>
  <si>
    <t>2.16.124.113543.6006.99.2877855936313696950</t>
  </si>
  <si>
    <t>2.16.124.113543.6006.99.07567110882275323580</t>
  </si>
  <si>
    <t>2.16.124.113543.6006.99.6713129371787651455</t>
  </si>
  <si>
    <t>2.16.124.113543.6006.99.05238665787871531210</t>
  </si>
  <si>
    <t>2.16.124.113543.6006.99.1693761485188392798</t>
  </si>
  <si>
    <t>2.16.124.113543.6006.99.01529014258360093343</t>
  </si>
  <si>
    <t>2.16.124.113543.6006.99.04147143128321927858</t>
  </si>
  <si>
    <t>2.16.124.113543.6006.99.07763470745618415358</t>
  </si>
  <si>
    <t>2.16.124.113543.6006.99.06474919175652078855</t>
  </si>
  <si>
    <t>2.16.124.113543.6006.99.8075040196586654698</t>
  </si>
  <si>
    <t>2.16.124.113543.6006.99.8098137310253729435</t>
  </si>
  <si>
    <t>2.16.124.113543.6006.99.03287636598453318926</t>
  </si>
  <si>
    <t>2.16.124.113543.6006.99.01224988018987735732</t>
  </si>
  <si>
    <t>MCH Noted.</t>
  </si>
  <si>
    <t>2.16.124.113543.6006.99.3985944628616935131</t>
  </si>
  <si>
    <t>2.16.124.113543.6006.99.02125825098086926930</t>
  </si>
  <si>
    <t>2.16.124.113543.6006.99.6264900436783109859</t>
  </si>
  <si>
    <t>2.16.124.113543.6006.99.03658752891456685513</t>
  </si>
  <si>
    <t>MCH again noted.</t>
  </si>
  <si>
    <t>2.16.124.113543.6006.99.1811367834636269299</t>
  </si>
  <si>
    <t>2.16.124.113543.6006.99.5639388351991599386</t>
  </si>
  <si>
    <t>2.16.124.113543.6006.99.6781180289682737527</t>
  </si>
  <si>
    <t>2.16.124.113543.6006.99.4406434410181954795</t>
  </si>
  <si>
    <t>2.16.124.113543.6006.99.5597958287372803643</t>
  </si>
  <si>
    <t>2.16.124.113543.6006.99.1803921543397764546</t>
  </si>
  <si>
    <t>1.2.840.113713.11.3.31034.7801.1509987480.19517.531399760</t>
  </si>
  <si>
    <t>Ingenia Elition X</t>
  </si>
  <si>
    <t>MCH/Siderosis Noted.</t>
  </si>
  <si>
    <t>2.16.124.113543.6006.99.2265055146380719422</t>
  </si>
  <si>
    <t>2.16.124.113543.6006.99.7251958136761446936</t>
  </si>
  <si>
    <t>2.16.124.113543.6006.99.08834251638013995908</t>
  </si>
  <si>
    <t>018_S_2180</t>
  </si>
  <si>
    <t>2.16.124.113543.6006.99.01906462808302073408</t>
  </si>
  <si>
    <t>2.16.124.113543.6006.99.9107924021116982336</t>
  </si>
  <si>
    <t>2.16.124.113543.6006.99.0558615753660415383</t>
  </si>
  <si>
    <t>2.16.124.113543.6006.99.0478997401672652746</t>
  </si>
  <si>
    <t>2.16.124.113543.6006.99.05844677021291820584</t>
  </si>
  <si>
    <t>2.16.124.113543.6006.99.08315927073107819286</t>
  </si>
  <si>
    <t>2.16.124.113543.6006.99.03856757610128977728</t>
  </si>
  <si>
    <t>2.16.124.113543.6006.99.7649539204695020244</t>
  </si>
  <si>
    <t>2.16.124.113543.6006.99.6715011951793301299</t>
  </si>
  <si>
    <t>2.16.124.113543.6006.99.1984454141365985975</t>
  </si>
  <si>
    <t>2.16.124.113543.6006.99.1160137602246298445</t>
  </si>
  <si>
    <t>2.16.124.113543.6006.99.2772381785393596537</t>
  </si>
  <si>
    <t>2.16.124.113543.6006.99.01632466890053002087</t>
  </si>
  <si>
    <t>2.16.124.113543.6006.99.2639039092151574551</t>
  </si>
  <si>
    <t>2.16.124.113543.6006.99.3011652045508248201</t>
  </si>
  <si>
    <t>2.16.124.113543.6006.99.04556658711827813299</t>
  </si>
  <si>
    <t>2.16.124.113543.6006.99.01486911393543722109</t>
  </si>
  <si>
    <t>2.16.124.113543.6006.99.07839020274254683749</t>
  </si>
  <si>
    <t>2.16.124.113543.6006.99.5013699380563116876</t>
  </si>
  <si>
    <t>2.16.124.113543.6006.99.1282184264055619223</t>
  </si>
  <si>
    <t>2.16.124.113543.6006.99.8173271910603579955</t>
  </si>
  <si>
    <t>2.16.124.113543.6006.99.02529571075430190006</t>
  </si>
  <si>
    <t>2.16.124.113543.6006.99.7936940645751820835</t>
  </si>
  <si>
    <t>2.16.124.113543.6006.99.05877840956794958665</t>
  </si>
  <si>
    <t>2.16.124.113543.6006.99.2529197283602783856</t>
  </si>
  <si>
    <t>2.16.124.113543.6006.99.1994008630363353829</t>
  </si>
  <si>
    <t>2.16.124.113543.6006.99.07904551283085432432</t>
  </si>
  <si>
    <t>2.16.124.113543.6006.99.07924603124119360344</t>
  </si>
  <si>
    <t>SENSE_HEAD_8</t>
  </si>
  <si>
    <t>1.2.840.113713.11.3.4341.7301.1458168274.13633.531381328</t>
  </si>
  <si>
    <t>1.2.840.113713.11.3.4341.7401.1458168276.13787.531381328</t>
  </si>
  <si>
    <t>1.2.840.113713.11.3.4341.7701.1458168042.1282.531381328</t>
  </si>
  <si>
    <t>1.2.840.113713.11.3.4341.7501.1458168077.2733.531381328</t>
  </si>
  <si>
    <t>2.16.124.113543.6006.99.03834817864595817188</t>
  </si>
  <si>
    <t>2.16.124.113543.6006.99.01831147893770798038</t>
  </si>
  <si>
    <t>2.16.124.113543.6006.99.03326579909365352584</t>
  </si>
  <si>
    <t>2.16.124.113543.6006.99.136473582588691491</t>
  </si>
  <si>
    <t>2.16.124.113543.6006.99.06144735876070534514</t>
  </si>
  <si>
    <t>018_S_4257</t>
  </si>
  <si>
    <t>2.16.124.113543.6006.99.07558299312217641274</t>
  </si>
  <si>
    <t>2.16.124.113543.6006.99.07514414984905309278</t>
  </si>
  <si>
    <t>2.16.124.113543.6006.99.01946560763843832017</t>
  </si>
  <si>
    <t>2.16.124.113543.6006.99.04657895885587688640</t>
  </si>
  <si>
    <t>2.16.124.113543.6006.99.2401944116565727490</t>
  </si>
  <si>
    <t>2.16.124.113543.6006.99.05190720549378526946</t>
  </si>
  <si>
    <t>2.16.124.113543.6006.99.2978507270831383432</t>
  </si>
  <si>
    <t>2.16.124.113543.6006.99.2586468948703136600</t>
  </si>
  <si>
    <t>2.16.124.113543.6006.99.08915665847302718498</t>
  </si>
  <si>
    <t>2.16.124.113543.6006.99.07309992240790711073</t>
  </si>
  <si>
    <t>2.16.124.113543.6006.99.4990186590789361007</t>
  </si>
  <si>
    <t>2.16.124.113543.6006.99.05293152686119978164</t>
  </si>
  <si>
    <t>018_S_4313</t>
  </si>
  <si>
    <t>2.16.124.113543.6006.99.8532632020656844405</t>
  </si>
  <si>
    <t>2.16.124.113543.6006.99.1744055126100937302</t>
  </si>
  <si>
    <t>2.16.124.113543.6006.99.03277882048925892347</t>
  </si>
  <si>
    <t>2.16.124.113543.6006.99.04116424520037517962</t>
  </si>
  <si>
    <t>2.16.124.113543.6006.99.01631052586947860311</t>
  </si>
  <si>
    <t>2.16.124.113543.6006.99.06300592043422219542</t>
  </si>
  <si>
    <t>2.16.124.113543.6006.99.7082733525416243447</t>
  </si>
  <si>
    <t>2.16.124.113543.6006.99.04551454361227520975</t>
  </si>
  <si>
    <t>2.16.124.113543.6006.99.01534437548907552051</t>
  </si>
  <si>
    <t>2.16.124.113543.6006.99.1321961347765133891</t>
  </si>
  <si>
    <t>2.16.124.113543.6006.99.06516136367648398287</t>
  </si>
  <si>
    <t>2.16.124.113543.6006.99.7159658543013185794</t>
  </si>
  <si>
    <t>2.16.124.113543.6006.99.5399886971373889672</t>
  </si>
  <si>
    <t>2.16.124.113543.6006.99.1101452695788860454</t>
  </si>
  <si>
    <t>2.16.124.113543.6006.99.5243155396851343690</t>
  </si>
  <si>
    <t>2.16.124.113543.6006.99.06379086102740926675</t>
  </si>
  <si>
    <t>2.16.124.113543.6006.99.05778506842322528413</t>
  </si>
  <si>
    <t>2.16.124.113543.6006.99.3058559116476986834</t>
  </si>
  <si>
    <t>2.16.124.113543.6006.99.6511564488957130735</t>
  </si>
  <si>
    <t>2.16.124.113543.6006.99.4163684624591988921</t>
  </si>
  <si>
    <t>2.16.124.113543.6006.99.03185871291260443080</t>
  </si>
  <si>
    <t>2.16.124.113543.6006.99.05477343504775590122</t>
  </si>
  <si>
    <t>2.16.124.113543.6006.99.6169997501323723429</t>
  </si>
  <si>
    <t>1.2.840.113713.11.3.29474.7201.1458254959.3052.531381328</t>
  </si>
  <si>
    <t>1.2.840.113713.11.3.29474.7301.1458254961.3330.531381328</t>
  </si>
  <si>
    <t>1.2.840.113713.11.3.29474.7601.1458254727.32170.531381328</t>
  </si>
  <si>
    <t>1.2.840.113713.11.3.29474.7401.1458254757.32404.531381328</t>
  </si>
  <si>
    <t>2.16.124.113543.6006.99.03730768675304696700</t>
  </si>
  <si>
    <t>2.16.124.113543.6006.99.02894363251442495108</t>
  </si>
  <si>
    <t>018_S_4349</t>
  </si>
  <si>
    <t>2.16.124.113543.6006.99.5123805391741937784</t>
  </si>
  <si>
    <t>2.16.124.113543.6006.99.3154418602472673212</t>
  </si>
  <si>
    <t>2.16.124.113543.6006.99.1414230132665543482</t>
  </si>
  <si>
    <t>2.16.124.113543.6006.99.4392996877906776312</t>
  </si>
  <si>
    <t>2.16.124.113543.6006.99.7883245351793193791</t>
  </si>
  <si>
    <t>2.16.124.113543.6006.99.447829842778499906</t>
  </si>
  <si>
    <t>2.16.124.113543.6006.99.6833120777124648320</t>
  </si>
  <si>
    <t>2.16.124.113543.6006.99.04473538201535293880</t>
  </si>
  <si>
    <t>2.16.124.113543.6006.99.03552133966820637290</t>
  </si>
  <si>
    <t>2.16.124.113543.6006.99.03996577497100580588</t>
  </si>
  <si>
    <t>2.16.124.113543.6006.99.06132778390304067075</t>
  </si>
  <si>
    <t>2.16.124.113543.6006.99.07688320874716142446</t>
  </si>
  <si>
    <t>2.16.124.113543.6006.99.7674998428486621988</t>
  </si>
  <si>
    <t>2.16.124.113543.6006.99.05442793210316588889</t>
  </si>
  <si>
    <t>2.16.124.113543.6006.99.1644391006200315261</t>
  </si>
  <si>
    <t>2.16.124.113543.6006.99.07477484407041229841</t>
  </si>
  <si>
    <t>2.16.124.113543.6006.99.3902743396277808186</t>
  </si>
  <si>
    <t>2.16.124.113543.6006.99.7801592814142967856</t>
  </si>
  <si>
    <t>2.16.124.113543.6006.99.6986269485313581752</t>
  </si>
  <si>
    <t>2.16.124.113543.6006.99.5893476522501540556</t>
  </si>
  <si>
    <t>018_S_4399</t>
  </si>
  <si>
    <t>2.16.124.113543.6006.99.232945280814796683</t>
  </si>
  <si>
    <t>2.16.124.113543.6006.99.1076362118250639128</t>
  </si>
  <si>
    <t>2.16.124.113543.6006.99.08346999957525819834</t>
  </si>
  <si>
    <t>2.16.124.113543.6006.99.3963200462415140497</t>
  </si>
  <si>
    <t>2.16.124.113543.6006.99.02505823051843811228</t>
  </si>
  <si>
    <t>2.16.124.113543.6006.99.5500544896103279015</t>
  </si>
  <si>
    <t>2.16.124.113543.6006.99.08980112584862819408</t>
  </si>
  <si>
    <t>2.16.124.113543.6006.99.01845971575420981290</t>
  </si>
  <si>
    <t>2.16.124.113543.6006.99.02974770728277219501</t>
  </si>
  <si>
    <t>2.16.124.113543.6006.99.8208488959345488057</t>
  </si>
  <si>
    <t>2.16.124.113543.6006.99.01101539310693619580</t>
  </si>
  <si>
    <t>2.16.124.113543.6006.99.4857105528038400672</t>
  </si>
  <si>
    <t>2.16.124.113543.6006.99.02937768788635759152</t>
  </si>
  <si>
    <t>2.16.124.113543.6006.99.4414777707677870350</t>
  </si>
  <si>
    <t>2.16.124.113543.6006.99.8301741988590022511</t>
  </si>
  <si>
    <t>2.16.124.113543.6006.99.1314957693442225840</t>
  </si>
  <si>
    <t>2.16.124.113543.6006.99.06957351503252544735</t>
  </si>
  <si>
    <t>2.16.124.113543.6006.99.01044774238772943868</t>
  </si>
  <si>
    <t>2.16.124.113543.6006.99.01720996616119874742</t>
  </si>
  <si>
    <t>2.16.124.113543.6006.99.5175257345368549981</t>
  </si>
  <si>
    <t>2.16.124.113543.6006.99.3729375468815162759</t>
  </si>
  <si>
    <t>2.16.124.113543.6006.99.939848031648619581</t>
  </si>
  <si>
    <t>2.16.124.113543.6006.99.6005366970378964206</t>
  </si>
  <si>
    <t>1.2.840.113713.11.3.40420.7201.1503500228.28356.531399760</t>
  </si>
  <si>
    <t>1.2.840.113713.11.3.40420.7401.1503500251.29723.531399760</t>
  </si>
  <si>
    <t>018_S_4400</t>
  </si>
  <si>
    <t>2.16.124.113543.6006.99.04973024368845720296</t>
  </si>
  <si>
    <t>2.16.124.113543.6006.99.0374020872800565255</t>
  </si>
  <si>
    <t>2.16.124.113543.6006.99.06104325809980438084</t>
  </si>
  <si>
    <t>2.16.124.113543.6006.99.3780793988702527088</t>
  </si>
  <si>
    <t>2.16.124.113543.6006.99.2647389987716683454</t>
  </si>
  <si>
    <t>2.16.124.113543.6006.99.526814701069860239</t>
  </si>
  <si>
    <t>2.16.124.113543.6006.99.6200951274565285430</t>
  </si>
  <si>
    <t>2.16.124.113543.6006.99.7266652037336759566</t>
  </si>
  <si>
    <t>2.16.124.113543.6006.99.0385960326051546664</t>
  </si>
  <si>
    <t>2.16.124.113543.6006.99.47017419383099659</t>
  </si>
  <si>
    <t>2.16.124.113543.6006.99.537490504980829617</t>
  </si>
  <si>
    <t>2.16.124.113543.6006.99.8376397163421074498</t>
  </si>
  <si>
    <t>2.16.124.113543.6006.99.2780560655687447616</t>
  </si>
  <si>
    <t>2.16.124.113543.6006.99.05854716790618030045</t>
  </si>
  <si>
    <t>2.16.124.113543.6006.99.07774523411576816706</t>
  </si>
  <si>
    <t>2.16.124.113543.6006.99.5698423385682439692</t>
  </si>
  <si>
    <t>2.16.124.113543.6006.99.2395644480627946477</t>
  </si>
  <si>
    <t>2.16.124.113543.6006.99.02144581538925877193</t>
  </si>
  <si>
    <t>2.16.124.113543.6006.99.09143457900788641879</t>
  </si>
  <si>
    <t>2.16.124.113543.6006.99.04061514496704183418</t>
  </si>
  <si>
    <t>2.16.124.113543.6006.99.1229710895574205714</t>
  </si>
  <si>
    <t>2.16.124.113543.6006.99.532046674613441381</t>
  </si>
  <si>
    <t>2.16.124.113543.6006.99.04955977684020594635</t>
  </si>
  <si>
    <t>2.16.124.113543.6006.99.02125121535255421173</t>
  </si>
  <si>
    <t>2.16.124.113543.6006.99.5835388434241358501</t>
  </si>
  <si>
    <t>2.16.124.113543.6006.99.100626050660513665</t>
  </si>
  <si>
    <t>2.16.124.113543.6006.99.07308510057530150358</t>
  </si>
  <si>
    <t>018_S_4597</t>
  </si>
  <si>
    <t>2.16.124.113543.6006.99.03233755544076086576</t>
  </si>
  <si>
    <t>2.16.124.113543.6006.99.04041770350768841179</t>
  </si>
  <si>
    <t>2.16.124.113543.6006.99.495531992862691374</t>
  </si>
  <si>
    <t>2.16.124.113543.6006.99.2438328938674219169</t>
  </si>
  <si>
    <t>2.16.124.113543.6006.99.4229679946886628226</t>
  </si>
  <si>
    <t>2.16.124.113543.6006.99.3611672474189142763</t>
  </si>
  <si>
    <t>2.16.124.113543.6006.99.06011983221326894957</t>
  </si>
  <si>
    <t>2.16.124.113543.6006.99.0338866117111863213</t>
  </si>
  <si>
    <t>2.16.124.113543.6006.99.08418390415553839928</t>
  </si>
  <si>
    <t>2.16.124.113543.6006.99.5898118229115651631</t>
  </si>
  <si>
    <t>2.16.124.113543.6006.99.4198694767621706425</t>
  </si>
  <si>
    <t>2.16.124.113543.6006.99.08796396169979620231</t>
  </si>
  <si>
    <t>018_S_4696</t>
  </si>
  <si>
    <t>2.16.124.113543.6006.99.06468942487093568100</t>
  </si>
  <si>
    <t>2.16.124.113543.6006.99.5962189751457098818</t>
  </si>
  <si>
    <t>2.16.124.113543.6006.99.6938671318372769148</t>
  </si>
  <si>
    <t>2.16.124.113543.6006.99.4267628715044170464</t>
  </si>
  <si>
    <t>2.16.124.113543.6006.99.6540691207507558322</t>
  </si>
  <si>
    <t>2.16.124.113543.6006.99.6216240391848893031</t>
  </si>
  <si>
    <t>2.16.124.113543.6006.99.08079326132279429861</t>
  </si>
  <si>
    <t>2.16.124.113543.6006.99.3506553363946479253</t>
  </si>
  <si>
    <t>2.16.124.113543.6006.99.02249723071920747122</t>
  </si>
  <si>
    <t>2.16.124.113543.6006.99.03537402155287618614</t>
  </si>
  <si>
    <t>2.16.124.113543.6006.99.07936030497227313970</t>
  </si>
  <si>
    <t>2.16.124.113543.6006.99.03288810452767335235</t>
  </si>
  <si>
    <t>2.16.124.113543.6006.99.02882546732777445532</t>
  </si>
  <si>
    <t>2.16.124.113543.6006.99.3405442887452834640</t>
  </si>
  <si>
    <t>2.16.124.113543.6006.99.03297743505222861399</t>
  </si>
  <si>
    <t>2.16.124.113543.6006.99.2386708818597230114</t>
  </si>
  <si>
    <t>018_S_4733</t>
  </si>
  <si>
    <t>2.16.124.113543.6006.99.05411321951531999099</t>
  </si>
  <si>
    <t>2.16.124.113543.6006.99.460762990282138700</t>
  </si>
  <si>
    <t>2.16.124.113543.6006.99.04320221638071373838</t>
  </si>
  <si>
    <t>2.16.124.113543.6006.99.04557002641072497807</t>
  </si>
  <si>
    <t>2.16.124.113543.6006.99.5195073810377325073</t>
  </si>
  <si>
    <t>2.16.124.113543.6006.99.08765585508370533903</t>
  </si>
  <si>
    <t>2.16.124.113543.6006.99.0927497037611939606</t>
  </si>
  <si>
    <t>2.16.124.113543.6006.99.5169534958988487006</t>
  </si>
  <si>
    <t>2.16.124.113543.6006.99.08992182576743813762</t>
  </si>
  <si>
    <t>2.16.124.113543.6006.99.03690602967274496835</t>
  </si>
  <si>
    <t>2.16.124.113543.6006.99.7623567113068818982</t>
  </si>
  <si>
    <t>2.16.124.113543.6006.99.03507302317962426756</t>
  </si>
  <si>
    <t>018_S_4809</t>
  </si>
  <si>
    <t>2.16.124.113543.6006.99.0528257738146506496</t>
  </si>
  <si>
    <t>2.16.124.113543.6006.99.06680144550927123425</t>
  </si>
  <si>
    <t>2.16.124.113543.6006.99.09171220617126578671</t>
  </si>
  <si>
    <t>2.16.124.113543.6006.99.08007352267409960994</t>
  </si>
  <si>
    <t>2.16.124.113543.6006.99.190763297344673290</t>
  </si>
  <si>
    <t>2.16.124.113543.6006.99.04956264118006276500</t>
  </si>
  <si>
    <t>2.16.124.113543.6006.99.5351279228866538398</t>
  </si>
  <si>
    <t>2.16.124.113543.6006.99.4036849165116850747</t>
  </si>
  <si>
    <t>2.16.124.113543.6006.99.6828891497007759203</t>
  </si>
  <si>
    <t>2.16.124.113543.6006.99.01147021582423228648</t>
  </si>
  <si>
    <t>2.16.124.113543.6006.99.7582276163144331436</t>
  </si>
  <si>
    <t>2.16.124.113543.6006.99.03514924380546284170</t>
  </si>
  <si>
    <t>all scans contain mild motion.</t>
  </si>
  <si>
    <t>2.16.124.113543.6006.99.3452397516318269574</t>
  </si>
  <si>
    <t>2.16.124.113543.6006.99.6532976446991338224</t>
  </si>
  <si>
    <t>2.16.124.113543.6006.99.09052918618286883475</t>
  </si>
  <si>
    <t>2.16.124.113543.6006.99.05855108181362934366</t>
  </si>
  <si>
    <t>2.16.124.113543.6006.99.02935507157247221803</t>
  </si>
  <si>
    <t>2.16.124.113543.6006.99.09212062011558982279</t>
  </si>
  <si>
    <t>2.16.124.113543.6006.99.05527628178773424123</t>
  </si>
  <si>
    <t>2.16.124.113543.6006.99.03462315147558894472</t>
  </si>
  <si>
    <t>1.2.840.113713.11.3.53504.7201.1468622924.27891.531381328</t>
  </si>
  <si>
    <t>1.2.840.113713.11.3.53504.7301.1468622926.27899.531381328</t>
  </si>
  <si>
    <t>1.2.840.113713.11.3.53504.7601.1468622707.26589.531381328</t>
  </si>
  <si>
    <t>1.2.840.113713.11.3.53504.7401.1468622736.26855.531381328</t>
  </si>
  <si>
    <t>018_S_4868</t>
  </si>
  <si>
    <t>2.16.124.113543.6006.99.02446304440043600146</t>
  </si>
  <si>
    <t>2.16.124.113543.6006.99.4324697429488643159</t>
  </si>
  <si>
    <t>2.16.124.113543.6006.99.08445042104263956274</t>
  </si>
  <si>
    <t>2.16.124.113543.6006.99.3449533660369044473</t>
  </si>
  <si>
    <t>2.16.124.113543.6006.99.3636371374734498998</t>
  </si>
  <si>
    <t>2.16.124.113543.6006.99.02683019446037805601</t>
  </si>
  <si>
    <t>2.16.124.113543.6006.99.6356268983107669895</t>
  </si>
  <si>
    <t>2.16.124.113543.6006.99.05522365032707043693</t>
  </si>
  <si>
    <t>fMRI missing slices.  Requested</t>
  </si>
  <si>
    <t>2.16.124.113543.6006.99.05629594522859640374</t>
  </si>
  <si>
    <t>2.16.124.113543.6006.99.2641379506305730830</t>
  </si>
  <si>
    <t>2.16.124.113543.6006.99.02170735018831877226</t>
  </si>
  <si>
    <t>2.16.124.113543.6006.99.5343905335588245269</t>
  </si>
  <si>
    <t>2.16.124.113543.6006.99.07245631656007133015</t>
  </si>
  <si>
    <t>2.16.124.113543.6006.99.04534092144530450487</t>
  </si>
  <si>
    <t>2.16.124.113543.6006.99.03832720362397720003</t>
  </si>
  <si>
    <t>2.16.124.113543.6006.99.5638541583275495261</t>
  </si>
  <si>
    <t>2.16.124.113543.6006.99.01849407904912308170</t>
  </si>
  <si>
    <t>2.16.124.113543.6006.99.07907184115271483443</t>
  </si>
  <si>
    <t>2.16.124.113543.6006.99.5322867922286834630</t>
  </si>
  <si>
    <t>1.2.840.113713.11.3.60495.7201.1471887557.13350.531381328</t>
  </si>
  <si>
    <t>1.2.840.113713.11.3.60495.7301.1471887559.13359.531381328</t>
  </si>
  <si>
    <t>1.2.840.113713.11.3.60495.7601.1471887342.11908.531381328</t>
  </si>
  <si>
    <t>2.16.124.113543.6006.99.7574937311018263038</t>
  </si>
  <si>
    <t>2.16.124.113543.6006.99.03410990779079599602</t>
  </si>
  <si>
    <t>2.16.124.113543.6006.99.03425961406417712893</t>
  </si>
  <si>
    <t>2.16.124.113543.6006.99.2875531988113843027</t>
  </si>
  <si>
    <t>2.16.124.113543.6006.99.8708425280566871749</t>
  </si>
  <si>
    <t>018_S_4889</t>
  </si>
  <si>
    <t>2.16.124.113543.6006.99.2413289972698971935</t>
  </si>
  <si>
    <t>2.16.124.113543.6006.99.792562459454142898</t>
  </si>
  <si>
    <t>2.16.124.113543.6006.99.04588218068596935083</t>
  </si>
  <si>
    <t>2.16.124.113543.6006.99.4567486703318046182</t>
  </si>
  <si>
    <t>2.16.124.113543.6006.99.08144975220630416775</t>
  </si>
  <si>
    <t>2.16.124.113543.6006.99.5353386102099009237</t>
  </si>
  <si>
    <t>2.16.124.113543.6006.99.0673004803760209361</t>
  </si>
  <si>
    <t>2.16.124.113543.6006.99.1621048899518306044</t>
  </si>
  <si>
    <t>FLAIR did not come up in FSL</t>
  </si>
  <si>
    <t>2.16.124.113543.6006.99.0915609104447121125</t>
  </si>
  <si>
    <t>2.16.124.113543.6006.99.01240951093195855662</t>
  </si>
  <si>
    <t>2.16.124.113543.6006.99.01765367876836030833</t>
  </si>
  <si>
    <t>2.16.124.113543.6006.99.4826699687756617733</t>
  </si>
  <si>
    <t>2.16.124.113543.6006.99.3489326284916010290</t>
  </si>
  <si>
    <t>2.16.124.113543.6006.99.1166494378440999938</t>
  </si>
  <si>
    <t>2.16.124.113543.6006.99.05349321607594471183</t>
  </si>
  <si>
    <t>2.16.124.113543.6006.99.5815505831154598127</t>
  </si>
  <si>
    <t>2.16.124.113543.6006.99.248441255780595850</t>
  </si>
  <si>
    <t>2.16.124.113543.6006.99.8014897731549115723</t>
  </si>
  <si>
    <t>2.16.124.113543.6006.99.02896913854091831003</t>
  </si>
  <si>
    <t>2.16.124.113543.6006.99.08534082019038739340</t>
  </si>
  <si>
    <t>018_S_5074</t>
  </si>
  <si>
    <t>2.16.124.113543.6006.99.424681231756554533</t>
  </si>
  <si>
    <t>2.16.124.113543.6006.99.0401294639951093541</t>
  </si>
  <si>
    <t>2.16.124.113543.6006.99.3954503596086571125</t>
  </si>
  <si>
    <t>2.16.124.113543.6006.99.4437613356103457288</t>
  </si>
  <si>
    <t>018_S_5240</t>
  </si>
  <si>
    <t>2.16.124.113543.6006.99.01640583232998853989</t>
  </si>
  <si>
    <t>2.16.124.113543.6006.99.6909900191610335119</t>
  </si>
  <si>
    <t>2.16.124.113543.6006.99.05495941594033671283</t>
  </si>
  <si>
    <t>2.16.124.113543.6006.99.0753114698592504493</t>
  </si>
  <si>
    <t>018_S_5250</t>
  </si>
  <si>
    <t>After checking with Dr. Jack, he noted that there is either a vessel artifact or small infarct near the subjects RT. apex of the brain.  Either way it is not exclusionairy.</t>
  </si>
  <si>
    <t>2.16.124.113543.6006.99.1474547165299048091</t>
  </si>
  <si>
    <t>2.16.124.113543.6006.99.06644459971467488612</t>
  </si>
  <si>
    <t>2.16.124.113543.6006.99.8470219214188933872</t>
  </si>
  <si>
    <t>2.16.124.113543.6006.99.7411314064125273652</t>
  </si>
  <si>
    <t>018_S_5262</t>
  </si>
  <si>
    <t>2.16.124.113543.6006.99.04740642825338967792</t>
  </si>
  <si>
    <t>2.16.124.113543.6006.99.06750585224791905951</t>
  </si>
  <si>
    <t>2.16.124.113543.6006.99.07492437354931789714</t>
  </si>
  <si>
    <t>2.16.124.113543.6006.99.5221745448995277292</t>
  </si>
  <si>
    <t>018_S_6207</t>
  </si>
  <si>
    <t>fMRI does not come up in FSL.  Corrupt file?</t>
  </si>
  <si>
    <t>2.16.124.113543.6006.99.04528292602171760066</t>
  </si>
  <si>
    <t>2.16.124.113543.6006.99.07850130456767903206</t>
  </si>
  <si>
    <t>2.16.124.113543.6006.99.1649889408066248857</t>
  </si>
  <si>
    <t>018_S_6351</t>
  </si>
  <si>
    <t>2.16.124.113543.6006.99.04466520386963866628</t>
  </si>
  <si>
    <t>2.16.124.113543.6006.99.8851152332825589235</t>
  </si>
  <si>
    <t>2.16.124.113543.6006.99.6106713531113871098</t>
  </si>
  <si>
    <t>018_S_6414</t>
  </si>
  <si>
    <t>2.16.124.113543.6006.99.07531893403983481563</t>
  </si>
  <si>
    <t>2.16.124.113543.6006.99.08414930443804246634</t>
  </si>
  <si>
    <t>2.16.124.113543.6006.99.3795505865455070922</t>
  </si>
  <si>
    <t>019_S_4252</t>
  </si>
  <si>
    <t>2.6.3\2.6.3.7</t>
  </si>
  <si>
    <t>2.16.124.113543.6006.99.02878085230104883589</t>
  </si>
  <si>
    <t>2.16.124.113543.6006.99.3669449056937925069</t>
  </si>
  <si>
    <t>2.16.124.113543.6006.99.08393143727977903217</t>
  </si>
  <si>
    <t>2.16.124.113543.6006.99.2779874109265222099</t>
  </si>
  <si>
    <t>2.16.124.113543.6006.99.1233018326171964700</t>
  </si>
  <si>
    <t>2.16.124.113543.6006.99.06382275123374866727</t>
  </si>
  <si>
    <t>2.16.124.113543.6006.99.157253010178664357</t>
  </si>
  <si>
    <t>2.16.124.113543.6006.99.07823062352925935876</t>
  </si>
  <si>
    <t>2.16.124.113543.6006.99.02854790180842779858</t>
  </si>
  <si>
    <t>2.16.124.113543.6006.99.6894491750316633371</t>
  </si>
  <si>
    <t>2.16.124.113543.6006.99.08406075414315948620</t>
  </si>
  <si>
    <t>2.16.124.113543.6006.99.05173523333066952663</t>
  </si>
  <si>
    <t>2.16.124.113543.6006.99.6086022750836975898</t>
  </si>
  <si>
    <t>2.16.124.113543.6006.99.650362427401670086</t>
  </si>
  <si>
    <t>2.16.124.113543.6006.99.05319847886032016076</t>
  </si>
  <si>
    <t>2.16.124.113543.6006.99.05408924588023944359</t>
  </si>
  <si>
    <t>3.2.3\3.2.3.0</t>
  </si>
  <si>
    <t>2.16.124.113543.6006.99.08092330809175050503</t>
  </si>
  <si>
    <t>2.16.124.113543.6006.99.8582293620019448898</t>
  </si>
  <si>
    <t>2.16.124.113543.6006.99.01970400337491948780</t>
  </si>
  <si>
    <t>2.16.124.113543.6006.99.08682587914247695252</t>
  </si>
  <si>
    <t>019_S_4285</t>
  </si>
  <si>
    <t>2.16.124.113543.6006.99.5106142413741617649</t>
  </si>
  <si>
    <t>2.16.124.113543.6006.99.6020615676900030602</t>
  </si>
  <si>
    <t>2.16.124.113543.6006.99.02963621342435735846</t>
  </si>
  <si>
    <t>2.16.124.113543.6006.99.3913403709045037223</t>
  </si>
  <si>
    <t>2.16.124.113543.6006.99.07930215974635846979</t>
  </si>
  <si>
    <t>2.16.124.113543.6006.99.8905021173838586792</t>
  </si>
  <si>
    <t>2.16.124.113543.6006.99.8380911784144497437</t>
  </si>
  <si>
    <t>2.16.124.113543.6006.99.8647081907606422757</t>
  </si>
  <si>
    <t>2.16.124.113543.6006.99.07152342237874629879</t>
  </si>
  <si>
    <t>2.16.124.113543.6006.99.01788370884387753094</t>
  </si>
  <si>
    <t>2.16.124.113543.6006.99.7914081131744995040</t>
  </si>
  <si>
    <t>2.16.124.113543.6006.99.3431512571043393129</t>
  </si>
  <si>
    <t>2.16.124.113543.6006.99.5347239492585976637</t>
  </si>
  <si>
    <t>2.16.124.113543.6006.99.01770560473439482706</t>
  </si>
  <si>
    <t>2.16.124.113543.6006.99.5000222313726260098</t>
  </si>
  <si>
    <t>2.16.124.113543.6006.99.01126241831139669259</t>
  </si>
  <si>
    <t>2.16.124.113543.6006.99.134477876261858209</t>
  </si>
  <si>
    <t>2.16.124.113543.6006.99.7888617249943469792</t>
  </si>
  <si>
    <t>2.16.124.113543.6006.99.2994710099824695289</t>
  </si>
  <si>
    <t>2.16.124.113543.6006.99.025454108232050132</t>
  </si>
  <si>
    <t>019_S_4293</t>
  </si>
  <si>
    <t>2.16.124.113543.6006.99.08111482946289306914</t>
  </si>
  <si>
    <t>2.16.124.113543.6006.99.760551161788512512</t>
  </si>
  <si>
    <t>2.16.124.113543.6006.99.6600920281167054852</t>
  </si>
  <si>
    <t>2.16.124.113543.6006.99.1573761750791009390</t>
  </si>
  <si>
    <t>2.16.124.113543.6006.99.04425589586072420100</t>
  </si>
  <si>
    <t>2.16.124.113543.6006.99.04496715717105031351</t>
  </si>
  <si>
    <t>2.16.124.113543.6006.99.7408193533592010138</t>
  </si>
  <si>
    <t>2.16.124.113543.6006.99.0184055631511821805</t>
  </si>
  <si>
    <t>2.16.124.113543.6006.99.1483982438530465584</t>
  </si>
  <si>
    <t>2.16.124.113543.6006.99.0825352200643367988</t>
  </si>
  <si>
    <t>2.16.124.113543.6006.99.05969317137243956731</t>
  </si>
  <si>
    <t>2.16.124.113543.6006.99.04604191955497479452</t>
  </si>
  <si>
    <t>2.16.124.113543.6006.99.0159145752446982656</t>
  </si>
  <si>
    <t>2.16.124.113543.6006.99.3640706524039535039</t>
  </si>
  <si>
    <t>2.16.124.113543.6006.99.04930805400917852372</t>
  </si>
  <si>
    <t>2.16.124.113543.6006.99.03612252711016206827</t>
  </si>
  <si>
    <t>2.16.124.113543.6006.99.6536238357485907274</t>
  </si>
  <si>
    <t>2.16.124.113543.6006.99.3646354882929102836</t>
  </si>
  <si>
    <t>2.16.124.113543.6006.99.08518610468109161009</t>
  </si>
  <si>
    <t>2.16.124.113543.6006.99.5512006174321871794</t>
  </si>
  <si>
    <t>2.16.124.113543.6006.99.06798301265670900304</t>
  </si>
  <si>
    <t>2.16.124.113543.6006.99.5915915437908800283</t>
  </si>
  <si>
    <t>2.16.124.113543.6006.99.3082339371946883715</t>
  </si>
  <si>
    <t>2.16.124.113543.6006.99.5385073724089718812</t>
  </si>
  <si>
    <t>2.16.124.113543.6006.99.06776423521178479423</t>
  </si>
  <si>
    <t>2.16.124.113543.6006.99.07671149416310957348</t>
  </si>
  <si>
    <t>2.16.124.113543.6006.99.2425296127865023852</t>
  </si>
  <si>
    <t>2.16.124.113543.6006.99.06512695165296152764</t>
  </si>
  <si>
    <t>2.16.124.113543.6006.99.3900440961862826775</t>
  </si>
  <si>
    <t>2.16.124.113543.6006.99.4288473413097688460</t>
  </si>
  <si>
    <t>019_S_4367</t>
  </si>
  <si>
    <t>2.16.124.113543.6006.99.05697054968558244530</t>
  </si>
  <si>
    <t>2.16.124.113543.6006.99.05972113629614489137</t>
  </si>
  <si>
    <t>2.16.124.113543.6006.99.04149151852848939993</t>
  </si>
  <si>
    <t>2.16.124.113543.6006.99.99652030821318403</t>
  </si>
  <si>
    <t>2.16.124.113543.6006.99.01938367382134104593</t>
  </si>
  <si>
    <t>2.16.124.113543.6006.99.8800745217720597899</t>
  </si>
  <si>
    <t>2.16.124.113543.6006.99.06607469657736641834</t>
  </si>
  <si>
    <t>2.16.124.113543.6006.99.114467527435008916</t>
  </si>
  <si>
    <t>2.16.124.113543.6006.99.1301831567038009530</t>
  </si>
  <si>
    <t>2.16.124.113543.6006.99.05553096129309637357</t>
  </si>
  <si>
    <t>2.16.124.113543.6006.99.08561136060721202999</t>
  </si>
  <si>
    <t>2.16.124.113543.6006.99.098945495594763627</t>
  </si>
  <si>
    <t>2.16.124.113543.6006.99.05938116481495561571</t>
  </si>
  <si>
    <t>2.16.124.113543.6006.99.03347590044535072833</t>
  </si>
  <si>
    <t>2.16.124.113543.6006.99.8329827188835918438</t>
  </si>
  <si>
    <t>2.16.124.113543.6006.99.07426854016128068711</t>
  </si>
  <si>
    <t>2.16.124.113543.6006.99.07324518419589108595</t>
  </si>
  <si>
    <t>2.16.124.113543.6006.99.0374973908887207735</t>
  </si>
  <si>
    <t>2.16.124.113543.6006.99.4443058502600448717</t>
  </si>
  <si>
    <t>2.16.124.113543.6006.99.1803133995510131676</t>
  </si>
  <si>
    <t>2.16.124.113543.6006.99.4112683444725675220</t>
  </si>
  <si>
    <t>2.16.124.113543.6006.99.2258718795064644047</t>
  </si>
  <si>
    <t>2.16.124.113543.6006.99.04943176799882793973</t>
  </si>
  <si>
    <t>2.16.124.113543.6006.99.5525359746466714867</t>
  </si>
  <si>
    <t>2.16.124.113543.6006.99.523087334499521372</t>
  </si>
  <si>
    <t>2.16.124.113543.6006.99.8862807074277567978</t>
  </si>
  <si>
    <t>2.16.124.113543.6006.99.03725298733119659228</t>
  </si>
  <si>
    <t>019_S_4477</t>
  </si>
  <si>
    <t>2.16.124.113543.6006.99.01894701788732925373</t>
  </si>
  <si>
    <t>2.16.124.113543.6006.99.534290696083979684</t>
  </si>
  <si>
    <t>2.16.124.113543.6006.99.09180701317599799061</t>
  </si>
  <si>
    <t>2.16.124.113543.6006.99.03148394934229862553</t>
  </si>
  <si>
    <t>2.16.124.113543.6006.99.1638812440883280755</t>
  </si>
  <si>
    <t>2.16.124.113543.6006.99.992831095215168854</t>
  </si>
  <si>
    <t>2.16.124.113543.6006.99.06962731163991306841</t>
  </si>
  <si>
    <t>2.16.124.113543.6006.99.06968874929359827390</t>
  </si>
  <si>
    <t>2.16.124.113543.6006.99.1523552302567387654</t>
  </si>
  <si>
    <t>2.16.124.113543.6006.99.5097259330558720061</t>
  </si>
  <si>
    <t>2.16.124.113543.6006.99.07367598570039457441</t>
  </si>
  <si>
    <t>2.16.124.113543.6006.99.9044012479956072848</t>
  </si>
  <si>
    <t>2.16.124.113543.6006.99.4139615742347675674</t>
  </si>
  <si>
    <t>2.16.124.113543.6006.99.03531990671384439479</t>
  </si>
  <si>
    <t>2.16.124.113543.6006.99.04000133929471618958</t>
  </si>
  <si>
    <t>2.16.124.113543.6006.99.03058539782712962580</t>
  </si>
  <si>
    <t>2.16.124.113543.6006.99.09181395918464973603</t>
  </si>
  <si>
    <t>2.16.124.113543.6006.99.09217566211023617890</t>
  </si>
  <si>
    <t>2.16.124.113543.6006.99.9057410405924062726</t>
  </si>
  <si>
    <t>2.16.124.113543.6006.99.07248360866329729130</t>
  </si>
  <si>
    <t>019_S_4548</t>
  </si>
  <si>
    <t>2.16.124.113543.6006.99.5768147739470360151</t>
  </si>
  <si>
    <t>2.16.124.113543.6006.99.5653551264535980815</t>
  </si>
  <si>
    <t>2.16.124.113543.6006.99.06936462389184649666</t>
  </si>
  <si>
    <t>2.16.124.113543.6006.99.04753748849125101287</t>
  </si>
  <si>
    <t>2.16.124.113543.6006.99.8888297954851486176</t>
  </si>
  <si>
    <t>2.16.124.113543.6006.99.5320052128220296373</t>
  </si>
  <si>
    <t>2.16.124.113543.6006.99.08117300658054022924</t>
  </si>
  <si>
    <t>2.16.124.113543.6006.99.07774744809313207691</t>
  </si>
  <si>
    <t>2.16.124.113543.6006.99.01372282958993230142</t>
  </si>
  <si>
    <t>2.16.124.113543.6006.99.8672358957625895392</t>
  </si>
  <si>
    <t>2.16.124.113543.6006.99.5283133701991277206</t>
  </si>
  <si>
    <t>2.16.124.113543.6006.99.3874842898000310715</t>
  </si>
  <si>
    <t>2.16.124.113543.6006.99.07776597485011352835</t>
  </si>
  <si>
    <t>2.16.124.113543.6006.99.5622221919649635428</t>
  </si>
  <si>
    <t>2.16.124.113543.6006.99.8917689630991280243</t>
  </si>
  <si>
    <t>2.16.124.113543.6006.99.06388318186014632592</t>
  </si>
  <si>
    <t>019_S_4549</t>
  </si>
  <si>
    <t>fMRI did not comp up.</t>
  </si>
  <si>
    <t>2.16.124.113543.6006.99.1385794529445618010</t>
  </si>
  <si>
    <t>2.16.124.113543.6006.99.7491744124098531354</t>
  </si>
  <si>
    <t>2.16.124.113543.6006.99.05974159004869234556</t>
  </si>
  <si>
    <t>2.16.124.113543.6006.99.05099870694751089591</t>
  </si>
  <si>
    <t>2.16.124.113543.6006.99.03920431167721571059</t>
  </si>
  <si>
    <t>2.16.124.113543.6006.99.1697445215507125025</t>
  </si>
  <si>
    <t>2.16.124.113543.6006.99.08527848543332432272</t>
  </si>
  <si>
    <t>2.16.124.113543.6006.99.3459725098566444415</t>
  </si>
  <si>
    <t>2.16.124.113543.6006.99.977893677897243624</t>
  </si>
  <si>
    <t>2.16.124.113543.6006.99.8889710775473719355</t>
  </si>
  <si>
    <t>2.16.124.113543.6006.99.1197472901968926104</t>
  </si>
  <si>
    <t>2.16.124.113543.6006.99.8270022622941755936</t>
  </si>
  <si>
    <t>2.16.124.113543.6006.99.06385108772124631455</t>
  </si>
  <si>
    <t>2.16.124.113543.6006.99.6985874516545408973</t>
  </si>
  <si>
    <t>2.16.124.113543.6006.99.1977170220544737941</t>
  </si>
  <si>
    <t>2.16.124.113543.6006.99.05947723719250016797</t>
  </si>
  <si>
    <t>019_S_4680</t>
  </si>
  <si>
    <t>2.16.124.113543.6006.99.03021861094455311723</t>
  </si>
  <si>
    <t>2.16.124.113543.6006.99.08170729433845770594</t>
  </si>
  <si>
    <t>2.16.124.113543.6006.99.01026649419528392205</t>
  </si>
  <si>
    <t>2.16.124.113543.6006.99.3768283842212686351</t>
  </si>
  <si>
    <t>2.16.124.113543.6006.99.5448080910594902356</t>
  </si>
  <si>
    <t>2.16.124.113543.6006.99.8600862928188095983</t>
  </si>
  <si>
    <t>2.16.124.113543.6006.99.2232559371107358514</t>
  </si>
  <si>
    <t>2.16.124.113543.6006.99.4956973141561980729</t>
  </si>
  <si>
    <t>2.16.124.113543.6006.99.01965808227314235195</t>
  </si>
  <si>
    <t>2.16.124.113543.6006.99.8641032485449794781</t>
  </si>
  <si>
    <t>2.16.124.113543.6006.99.2771634015952993230</t>
  </si>
  <si>
    <t>2.16.124.113543.6006.99.8737598061215773819</t>
  </si>
  <si>
    <t>2.16.124.113543.6006.99.06397981832750572038</t>
  </si>
  <si>
    <t>2.16.124.113543.6006.99.03350674098879600438</t>
  </si>
  <si>
    <t>2.16.124.113543.6006.99.248965675337812613</t>
  </si>
  <si>
    <t>2.16.124.113543.6006.99.0990987274900794909</t>
  </si>
  <si>
    <t>2.16.124.113543.6006.99.3344214100185208699</t>
  </si>
  <si>
    <t>2.16.124.113543.6006.99.06076113545451658449</t>
  </si>
  <si>
    <t>2.16.124.113543.6006.99.7631392862132388944</t>
  </si>
  <si>
    <t>2.16.124.113543.6006.99.07279379212777492285</t>
  </si>
  <si>
    <t>019_S_4835</t>
  </si>
  <si>
    <t>2.16.124.113543.6006.99.05153683955878726310</t>
  </si>
  <si>
    <t>2.16.124.113543.6006.99.03761936894319507925</t>
  </si>
  <si>
    <t>2.16.124.113543.6006.99.01108127210496227744</t>
  </si>
  <si>
    <t>2.16.124.113543.6006.99.8263623995270168436</t>
  </si>
  <si>
    <t>2.16.124.113543.6006.99.2998928556054161118</t>
  </si>
  <si>
    <t>2.16.124.113543.6006.99.490022917145485921</t>
  </si>
  <si>
    <t>2.16.124.113543.6006.99.8451681176514486350</t>
  </si>
  <si>
    <t>2.16.124.113543.6006.99.2719189058073875760</t>
  </si>
  <si>
    <t>2.16.124.113543.6006.99.7691259757324808685</t>
  </si>
  <si>
    <t>2.16.124.113543.6006.99.3818320061848398625</t>
  </si>
  <si>
    <t>2.16.124.113543.6006.99.03175707671136381372</t>
  </si>
  <si>
    <t>2.16.124.113543.6006.99.4524536038154380446</t>
  </si>
  <si>
    <t>2.16.124.113543.6006.99.05329655404117920999</t>
  </si>
  <si>
    <t>2.16.124.113543.6006.99.07547630080568245659</t>
  </si>
  <si>
    <t>2.16.124.113543.6006.99.01320743038290663896</t>
  </si>
  <si>
    <t>2.16.124.113543.6006.99.5817398733772868938</t>
  </si>
  <si>
    <t>2.16.124.113543.6006.99.2593238202630290891</t>
  </si>
  <si>
    <t>2.16.124.113543.6006.99.3966969600499753251</t>
  </si>
  <si>
    <t>2.16.124.113543.6006.99.02190963319010697188</t>
  </si>
  <si>
    <t>2.16.124.113543.6006.99.6487058000261048857</t>
  </si>
  <si>
    <t>3.2.3\3.2.3.3</t>
  </si>
  <si>
    <t>2.16.124.113543.6006.99.08947266931691341130</t>
  </si>
  <si>
    <t>2.16.124.113543.6006.99.6354166462475471757</t>
  </si>
  <si>
    <t>2.16.124.113543.6006.99.3727211853929799594</t>
  </si>
  <si>
    <t>2.16.124.113543.6006.99.175951012235420554</t>
  </si>
  <si>
    <t>2.16.124.113543.6006.99.6384147926391666168</t>
  </si>
  <si>
    <t>2.16.124.113543.6006.99.1568676034358313827</t>
  </si>
  <si>
    <t>2.16.124.113543.6006.99.1498738107291149694</t>
  </si>
  <si>
    <t>2.16.124.113543.6006.99.02218425995942624837</t>
  </si>
  <si>
    <t>2.16.124.113543.6006.99.3299598173623163091</t>
  </si>
  <si>
    <t>2.16.124.113543.6006.99.05556555173309664668</t>
  </si>
  <si>
    <t>019_S_5012</t>
  </si>
  <si>
    <t>2.16.124.113543.6006.99.08831458721639968550</t>
  </si>
  <si>
    <t>2.16.124.113543.6006.99.0228028119350359085</t>
  </si>
  <si>
    <t>2.16.124.113543.6006.99.2160649741579651248</t>
  </si>
  <si>
    <t>2.16.124.113543.6006.99.0514957965710710181</t>
  </si>
  <si>
    <t>2.16.124.113543.6006.99.0598297634384072730</t>
  </si>
  <si>
    <t>2.16.124.113543.6006.99.5736847560069958837</t>
  </si>
  <si>
    <t>2.16.124.113543.6006.99.08746047560878665405</t>
  </si>
  <si>
    <t>2.16.124.113543.6006.99.6645925794944762217</t>
  </si>
  <si>
    <t>2.16.124.113543.6006.99.1557552129602449289</t>
  </si>
  <si>
    <t>2.16.124.113543.6006.99.4487117204900824005</t>
  </si>
  <si>
    <t>2.16.124.113543.6006.99.02185750089275100709</t>
  </si>
  <si>
    <t>2.16.124.113543.6006.99.08204328132896203775</t>
  </si>
  <si>
    <t>2.16.124.113543.6006.99.04662783737194022115</t>
  </si>
  <si>
    <t>2.16.124.113543.6006.99.0197555322762538292</t>
  </si>
  <si>
    <t>2.16.124.113543.6006.99.5833977940707855958</t>
  </si>
  <si>
    <t>2.16.124.113543.6006.99.01447304661860086147</t>
  </si>
  <si>
    <t>019_S_5019</t>
  </si>
  <si>
    <t>Missing 2 MPRAGES and fMRI</t>
  </si>
  <si>
    <t>2.16.124.113543.6006.99.2009147624231003287</t>
  </si>
  <si>
    <t>2.16.124.113543.6006.99.4030230522735227518</t>
  </si>
  <si>
    <t>2.16.124.113543.6006.99.9109708980004107501</t>
  </si>
  <si>
    <t>2.16.124.113543.6006.99.07261517328538977666</t>
  </si>
  <si>
    <t>2.16.124.113543.6006.99.07154375296527322495</t>
  </si>
  <si>
    <t>2.16.124.113543.6006.99.903482439543897472</t>
  </si>
  <si>
    <t>2.16.124.113543.6006.99.06161010022433207588</t>
  </si>
  <si>
    <t>2.16.124.113543.6006.99.5271865902793465391</t>
  </si>
  <si>
    <t>2.16.124.113543.6006.99.05549867512371599357</t>
  </si>
  <si>
    <t>2.16.124.113543.6006.99.1333304069360399375</t>
  </si>
  <si>
    <t>2.16.124.113543.6006.99.04599211864283505712</t>
  </si>
  <si>
    <t>2.16.124.113543.6006.99.02910954260024789514</t>
  </si>
  <si>
    <t>2.16.124.113543.6006.99.03487625388739378337</t>
  </si>
  <si>
    <t>2.16.124.113543.6006.99.02067887399868791570</t>
  </si>
  <si>
    <t>2.16.124.113543.6006.99.0219850665708886090</t>
  </si>
  <si>
    <t>019_S_5180</t>
  </si>
  <si>
    <t>2.16.124.113543.6006.99.1163374523737983239</t>
  </si>
  <si>
    <t>2.16.124.113543.6006.99.5569649349589509761</t>
  </si>
  <si>
    <t>2.16.124.113543.6006.99.5144146090432648597</t>
  </si>
  <si>
    <t>2.16.124.113543.6006.99.1550679741252767614</t>
  </si>
  <si>
    <t>019_S_5242</t>
  </si>
  <si>
    <t>2.16.124.113543.6006.99.2156253547031039332</t>
  </si>
  <si>
    <t>2.16.124.113543.6006.99.05067053906762957803</t>
  </si>
  <si>
    <t>2.16.124.113543.6006.99.7561216816832654714</t>
  </si>
  <si>
    <t>2.16.124.113543.6006.99.1320502702410229749</t>
  </si>
  <si>
    <t>2.16.124.113543.6006.99.1210894738451759576</t>
  </si>
  <si>
    <t>2.16.124.113543.6006.99.03801773741795867494</t>
  </si>
  <si>
    <t>2.16.124.113543.6006.99.0427050096145244987</t>
  </si>
  <si>
    <t>2.16.124.113543.6006.99.03065205745594360146</t>
  </si>
  <si>
    <t>2.16.124.113543.6006.99.5825466204026952281</t>
  </si>
  <si>
    <t>2.16.124.113543.6006.99.04029505676577273475</t>
  </si>
  <si>
    <t>2.16.124.113543.6006.99.4108041691118744280</t>
  </si>
  <si>
    <t>019_S_6186</t>
  </si>
  <si>
    <t>2.16.124.113543.6006.99.7812998110622968473</t>
  </si>
  <si>
    <t>2.16.124.113543.6006.99.05070008048947578507</t>
  </si>
  <si>
    <t>2.16.124.113543.6006.99.07402975014236238656</t>
  </si>
  <si>
    <t>019_S_6315</t>
  </si>
  <si>
    <t>2.16.124.113543.6006.99.0222762125769192143</t>
  </si>
  <si>
    <t>2.16.124.113543.6006.99.6972226817434555050</t>
  </si>
  <si>
    <t>2.16.124.113543.6006.99.3454409925313657994</t>
  </si>
  <si>
    <t>019_S_6483</t>
  </si>
  <si>
    <t>2.16.124.113543.6006.99.2707184482365992558</t>
  </si>
  <si>
    <t>2.16.124.113543.6006.99.4135891731616019711</t>
  </si>
  <si>
    <t>2.16.124.113543.6006.99.03691049145947806069</t>
  </si>
  <si>
    <t>019_S_6533</t>
  </si>
  <si>
    <t>2.16.124.113543.6006.99.585699547825039401</t>
  </si>
  <si>
    <t>2.16.124.113543.6006.99.775755178752592523</t>
  </si>
  <si>
    <t>019_S_6573</t>
  </si>
  <si>
    <t>2.16.124.113543.6006.99.01980366730156195991</t>
  </si>
  <si>
    <t>2.16.124.113543.6006.99.5387585043851144204</t>
  </si>
  <si>
    <t>2.16.124.113543.6006.99.3899065472789411734</t>
  </si>
  <si>
    <t>019_S_6585</t>
  </si>
  <si>
    <t>2.16.124.113543.6006.99.3857693718286355978</t>
  </si>
  <si>
    <t>2.16.124.113543.6006.99.1654986628206722049</t>
  </si>
  <si>
    <t>2.16.124.113543.6006.99.1573691398683532902</t>
  </si>
  <si>
    <t>019_S_6630</t>
  </si>
  <si>
    <t>3.2.3\3.2.3.5</t>
  </si>
  <si>
    <t>019_S_6635</t>
  </si>
  <si>
    <t>2.16.124.113543.6006.99.5061377054952384157</t>
  </si>
  <si>
    <t>2.16.124.113543.6006.99.01332699996783800652</t>
  </si>
  <si>
    <t>2.16.124.113543.6006.99.04892778741411880464</t>
  </si>
  <si>
    <t>019_S_6668</t>
  </si>
  <si>
    <t>2.16.124.113543.6006.99.6007998318769698662</t>
  </si>
  <si>
    <t>2.16.124.113543.6006.99.08965472825484276402</t>
  </si>
  <si>
    <t>2.16.124.113543.6006.99.7530482738114762229</t>
  </si>
  <si>
    <t>020_S_1288</t>
  </si>
  <si>
    <t>Subject should have been scanned at 1.5T</t>
  </si>
  <si>
    <t>2.16.124.113543.6006.99.02596822791385186101</t>
  </si>
  <si>
    <t>2.16.124.113543.6006.99.1331825806797315539</t>
  </si>
  <si>
    <t>2.16.124.113543.6006.99.05596480388978011413</t>
  </si>
  <si>
    <t>020_S_4619</t>
  </si>
  <si>
    <t>syngo MR D11</t>
  </si>
  <si>
    <t>2.16.124.113543.6006.99.05654500554464417717</t>
  </si>
  <si>
    <t>2.16.124.113543.6006.99.01010545005676211477</t>
  </si>
  <si>
    <t>2.16.124.113543.6006.99.3309498929951893807</t>
  </si>
  <si>
    <t>020_S_4920</t>
  </si>
  <si>
    <t>2.16.124.113543.6006.99.04086770727821449926</t>
  </si>
  <si>
    <t>2.16.124.113543.6006.99.4987298138815376340</t>
  </si>
  <si>
    <t>2.16.124.113543.6006.99.01421833859330725310</t>
  </si>
  <si>
    <t>syngo MR D13C</t>
  </si>
  <si>
    <t>2.16.124.113543.6006.99.01911997374929296562</t>
  </si>
  <si>
    <t>2.16.124.113543.6006.99.7138092043229001871</t>
  </si>
  <si>
    <t>2.16.124.113543.6006.99.4311763134872234635</t>
  </si>
  <si>
    <t>2.16.124.113543.6006.99.7930413304616796790</t>
  </si>
  <si>
    <t>2.16.124.113543.6006.99.02497215185980406572</t>
  </si>
  <si>
    <t>2.16.124.113543.6006.99.5879405708095152367</t>
  </si>
  <si>
    <t>2.16.124.113543.6006.99.07963331022364637374</t>
  </si>
  <si>
    <t>2.16.124.113543.6006.99.0187881785213262538</t>
  </si>
  <si>
    <t>2.16.124.113543.6006.99.01577774791860434629</t>
  </si>
  <si>
    <t>020_S_5140</t>
  </si>
  <si>
    <t>2.16.124.113543.6006.99.6743286885895737692</t>
  </si>
  <si>
    <t>2.16.124.113543.6006.99.5677543587853665953</t>
  </si>
  <si>
    <t>2.16.124.113543.6006.99.0995252040033178952</t>
  </si>
  <si>
    <t>2.16.124.113543.6006.99.07240676457482595809</t>
  </si>
  <si>
    <t>2.16.124.113543.6006.99.05403063696806974583</t>
  </si>
  <si>
    <t>2.16.124.113543.6006.99.08865759474172606147</t>
  </si>
  <si>
    <t>2.16.124.113543.6006.99.02769556248270549842</t>
  </si>
  <si>
    <t>2.16.124.113543.6006.99.06314377451522465163</t>
  </si>
  <si>
    <t>2.16.124.113543.6006.99.0926529739837043117</t>
  </si>
  <si>
    <t>2.16.124.113543.6006.99.5244122412336117766</t>
  </si>
  <si>
    <t>2.16.124.113543.6006.99.1357802654822418105</t>
  </si>
  <si>
    <t>2.16.124.113543.6006.99.08275557615937421076</t>
  </si>
  <si>
    <t>020_S_5203</t>
  </si>
  <si>
    <t>2.16.124.113543.6006.99.8388891383885475361</t>
  </si>
  <si>
    <t>2.16.124.113543.6006.99.4975204374468250933</t>
  </si>
  <si>
    <t>2.16.124.113543.6006.99.05847135680286607570</t>
  </si>
  <si>
    <t>2.16.124.113543.6006.99.6595723448643528363</t>
  </si>
  <si>
    <t>2.16.124.113543.6006.99.5141187816593350579</t>
  </si>
  <si>
    <t>2.16.124.113543.6006.99.01501481546929526760</t>
  </si>
  <si>
    <t>2.16.124.113543.6006.99.09142628106065993796</t>
  </si>
  <si>
    <t>2.16.124.113543.6006.99.6747130627097092956</t>
  </si>
  <si>
    <t>2.16.124.113543.6006.99.01920828417948638693</t>
  </si>
  <si>
    <t>2.16.124.113543.6006.99.07124332778317400294</t>
  </si>
  <si>
    <t>2.16.124.113543.6006.99.6422122448444128497</t>
  </si>
  <si>
    <t>2.16.124.113543.6006.99.03366054588025858668</t>
  </si>
  <si>
    <t>2.16.124.113543.6006.99.776654663630405184</t>
  </si>
  <si>
    <t>2.16.124.113543.6006.99.04806572797615652401</t>
  </si>
  <si>
    <t>020_S_6185</t>
  </si>
  <si>
    <t>2.16.124.113543.6006.99.05852142303576900534</t>
  </si>
  <si>
    <t>2.16.124.113543.6006.99.01335088656044872277</t>
  </si>
  <si>
    <t>2.16.124.113543.6006.99.2631446653979452849</t>
  </si>
  <si>
    <t>2.16.124.113543.6006.99.2031789481232111062</t>
  </si>
  <si>
    <t>2.16.124.113543.6006.99.2017956261291174001</t>
  </si>
  <si>
    <t>2.16.124.113543.6006.99.2030433737060520473</t>
  </si>
  <si>
    <t>020_S_6227</t>
  </si>
  <si>
    <t>2.16.124.113543.6006.99.07193424467187086007</t>
  </si>
  <si>
    <t>2.16.124.113543.6006.99.5304998068733521368</t>
  </si>
  <si>
    <t>2.16.124.113543.6006.99.02158396305054545284</t>
  </si>
  <si>
    <t>020_S_6282</t>
  </si>
  <si>
    <t>2.16.124.113543.6006.99.6087861690845968912</t>
  </si>
  <si>
    <t>2.16.124.113543.6006.99.05592875138490767589</t>
  </si>
  <si>
    <t>2.16.124.113543.6006.99.06308581183710628799</t>
  </si>
  <si>
    <t>020_S_6358</t>
  </si>
  <si>
    <t>NULL</t>
  </si>
  <si>
    <t>2.16.124.113543.6006.99.6739996290314243359</t>
  </si>
  <si>
    <t>2.16.124.113543.6006.99.09099720849257334006</t>
  </si>
  <si>
    <t>020_S_6449</t>
  </si>
  <si>
    <t>2.16.124.113543.6006.99.0890837486650355211</t>
  </si>
  <si>
    <t>2.16.124.113543.6006.99.1014852605550312573</t>
  </si>
  <si>
    <t>2.16.124.113543.6006.99.06007261464356710541</t>
  </si>
  <si>
    <t>020_S_6470</t>
  </si>
  <si>
    <t>2.16.124.113543.6006.99.8696357660214078834</t>
  </si>
  <si>
    <t>2.16.124.113543.6006.99.4985988349749911175</t>
  </si>
  <si>
    <t>2.16.124.113543.6006.99.05764570228410897598</t>
  </si>
  <si>
    <t>020_S_6504</t>
  </si>
  <si>
    <t>2.16.124.113543.6006.99.1324256061365940238</t>
  </si>
  <si>
    <t>2.16.124.113543.6006.99.1321889395673087351</t>
  </si>
  <si>
    <t>2.16.124.113543.6006.99.1320233571217856029</t>
  </si>
  <si>
    <t>020_S_6513</t>
  </si>
  <si>
    <t>2.16.124.113543.6006.99.4596962965062361469</t>
  </si>
  <si>
    <t>2.16.124.113543.6006.99.4594443953668396435</t>
  </si>
  <si>
    <t>020_S_6566</t>
  </si>
  <si>
    <t>2.16.124.113543.6006.99.04899867683655404373</t>
  </si>
  <si>
    <t>2.16.124.113543.6006.99.06665628604371328471</t>
  </si>
  <si>
    <t>2.16.124.113543.6006.99.03309644677771383334</t>
  </si>
  <si>
    <t>021_S_0178</t>
  </si>
  <si>
    <t>2.16.124.113543.6006.99.4348773672675622600</t>
  </si>
  <si>
    <t>2.16.124.113543.6006.99.1125348811014650943</t>
  </si>
  <si>
    <t>2.16.124.113543.6006.99.1119934210241581065</t>
  </si>
  <si>
    <t>021_S_0337</t>
  </si>
  <si>
    <t>2.16.124.113543.6006.99.06370913379410317749</t>
  </si>
  <si>
    <t>2.16.124.113543.6006.99.06376777368681333467</t>
  </si>
  <si>
    <t>2.16.124.113543.6006.99.06380953608913676143</t>
  </si>
  <si>
    <t>021_S_0626</t>
  </si>
  <si>
    <t>2.16.124.113543.6006.99.3093608339516373944</t>
  </si>
  <si>
    <t>2.16.124.113543.6006.99.3084701663562429695</t>
  </si>
  <si>
    <t>2.16.124.113543.6006.99.3094557564006557255</t>
  </si>
  <si>
    <t>021_S_2077</t>
  </si>
  <si>
    <t>20\LX\MR Software release:20.0_M4_0923.c</t>
  </si>
  <si>
    <t>2.16.124.113543.6006.99.07302735818092426649</t>
  </si>
  <si>
    <t>2.16.124.113543.6006.99.8080043362839110788</t>
  </si>
  <si>
    <t>2.16.124.113543.6006.99.968820097334545542</t>
  </si>
  <si>
    <t>2.16.124.113543.6006.99.01003349362119446944</t>
  </si>
  <si>
    <t>2.16.124.113543.6006.99.1381536988149478119</t>
  </si>
  <si>
    <t>2.16.124.113543.6006.99.02259884193329237094</t>
  </si>
  <si>
    <t>Site did not scan DTI due to time issues.</t>
  </si>
  <si>
    <t>2.16.124.113543.6006.99.2294889163897837569</t>
  </si>
  <si>
    <t>2.16.124.113543.6006.99.4006886871992182626</t>
  </si>
  <si>
    <t>2.16.124.113543.6006.99.4413543421486682954</t>
  </si>
  <si>
    <t>DTI skipped due to time.</t>
  </si>
  <si>
    <t>2.16.124.113543.6006.99.02325238255682293939</t>
  </si>
  <si>
    <t>2.16.124.113543.6006.99.1567356339093540108</t>
  </si>
  <si>
    <t>2.16.124.113543.6006.99.02315320898562818052</t>
  </si>
  <si>
    <t>2.16.124.113543.6006.99.1957329122385918046</t>
  </si>
  <si>
    <t>2.16.124.113543.6006.99.1039054728469532634</t>
  </si>
  <si>
    <t>2.16.124.113543.6006.99.03628461677493525277</t>
  </si>
  <si>
    <t>23\LX\MR Software release:DV23.1_V02_1317.c</t>
  </si>
  <si>
    <t>All scans contain mild motion.</t>
  </si>
  <si>
    <t>2.16.124.113543.6006.99.05157939295820650776</t>
  </si>
  <si>
    <t>2.16.124.113543.6006.99.7677569459528896246</t>
  </si>
  <si>
    <t>2.16.124.113543.6006.99.7672154858755826368</t>
  </si>
  <si>
    <t>021_S_2100</t>
  </si>
  <si>
    <t>2.16.124.113543.6006.99.2533794991623252036</t>
  </si>
  <si>
    <t>2.16.124.113543.6006.99.04039872792341061478</t>
  </si>
  <si>
    <t>2.16.124.113543.6006.99.5167764511625236605</t>
  </si>
  <si>
    <t>2.16.124.113543.6006.99.03419697144518260918</t>
  </si>
  <si>
    <t>2.16.124.113543.6006.99.0459741389415664940</t>
  </si>
  <si>
    <t>2.16.124.113543.6006.99.1410070872799410511</t>
  </si>
  <si>
    <t>2.16.124.113543.6006.99.8838700883803041505</t>
  </si>
  <si>
    <t>2.16.124.113543.6006.99.8832143820803458280</t>
  </si>
  <si>
    <t>2.16.124.113543.6006.99.5110455579587050840</t>
  </si>
  <si>
    <t>DTI was skipped due to time constraint</t>
  </si>
  <si>
    <t>2.16.124.113543.6006.99.2130259598725549114</t>
  </si>
  <si>
    <t>2.16.124.113543.6006.99.2144213640604580679</t>
  </si>
  <si>
    <t>2.16.124.113543.6006.99.0361386146771812869</t>
  </si>
  <si>
    <t>2.16.124.113543.6006.99.5088400765582159865</t>
  </si>
  <si>
    <t>2.16.124.113543.6006.99.01190757674668366974</t>
  </si>
  <si>
    <t>2.16.124.113543.6006.99.04944204416021399383</t>
  </si>
  <si>
    <t>2.16.124.113543.6006.99.4342234903263361305</t>
  </si>
  <si>
    <t>2.16.124.113543.6006.99.4352090803707488865</t>
  </si>
  <si>
    <t>2.16.124.113543.6006.99.4810568796856772932</t>
  </si>
  <si>
    <t>2.16.124.113543.6006.99.3710467025954909042</t>
  </si>
  <si>
    <t>2.16.124.113543.6006.99.5153732484455241653</t>
  </si>
  <si>
    <t>2.16.124.113543.6006.99.5140458515390403891</t>
  </si>
  <si>
    <t>021_S_2124</t>
  </si>
  <si>
    <t>A possible neuroepithelieal cyst is noted, but not a reason to exclude from ADNI.  Dr. Jack 10/19/2010.  Subject having follow up visits with primary care physician to confirm.</t>
  </si>
  <si>
    <t>2.16.124.113543.6006.99.9004731438127924833</t>
  </si>
  <si>
    <t>2.16.124.113543.6006.99.7347218186978870002</t>
  </si>
  <si>
    <t>2.16.124.113543.6006.99.09103362666947583739</t>
  </si>
  <si>
    <t>2.16.124.113543.6006.99.1833855976606565795</t>
  </si>
  <si>
    <t>2.16.124.113543.6006.99.1838977631637423700</t>
  </si>
  <si>
    <t>2.16.124.113543.6006.99.1830890583970460252</t>
  </si>
  <si>
    <t>2.16.124.113543.6006.99.2196854770254504380</t>
  </si>
  <si>
    <t>2.16.124.113543.6006.99.1558545834824949532</t>
  </si>
  <si>
    <t>2.16.124.113543.6006.99.592484989742198535</t>
  </si>
  <si>
    <t>All scans show mild motion.</t>
  </si>
  <si>
    <t>2.16.124.113543.6006.99.07821189838807352249</t>
  </si>
  <si>
    <t>2.16.124.113543.6006.99.03275235089955223294</t>
  </si>
  <si>
    <t>2.16.124.113543.6006.99.2320267657647613141</t>
  </si>
  <si>
    <t>021_S_2125</t>
  </si>
  <si>
    <t>2.16.124.113543.6006.99.6168686472359258077</t>
  </si>
  <si>
    <t>2.16.124.113543.6006.99.1111970871780520656</t>
  </si>
  <si>
    <t>2.16.124.113543.6006.99.7378072495138477107</t>
  </si>
  <si>
    <t>2.16.124.113543.6006.99.2049552351799709027</t>
  </si>
  <si>
    <t>2.16.124.113543.6006.99.2058567902681805454</t>
  </si>
  <si>
    <t>2.16.124.113543.6006.99.2052010839682222229</t>
  </si>
  <si>
    <t>No DTI Scan performed</t>
  </si>
  <si>
    <t>2.16.124.113543.6006.99.4657968972044503760</t>
  </si>
  <si>
    <t>2.16.124.113543.6006.99.4693954517874220333</t>
  </si>
  <si>
    <t>2.16.124.113543.6006.99.4668545680703123118</t>
  </si>
  <si>
    <t>2.16.124.113543.6006.99.1588683869046892376</t>
  </si>
  <si>
    <t>2.16.124.113543.6006.99.4082121231788809510</t>
  </si>
  <si>
    <t>2.16.124.113543.6006.99.07859869925278954905</t>
  </si>
  <si>
    <t>2.16.124.113543.6006.99.905838206063219759</t>
  </si>
  <si>
    <t>2.16.124.113543.6006.99.08241450160936163080</t>
  </si>
  <si>
    <t>2.16.124.113543.6006.99.5577908026822615691</t>
  </si>
  <si>
    <t>2.16.124.113543.6006.99.09124564459141417301</t>
  </si>
  <si>
    <t>2.16.124.113543.6006.99.09114525034388674590</t>
  </si>
  <si>
    <t>2.16.124.113543.6006.99.09127529851777522844</t>
  </si>
  <si>
    <t>021_S_2142</t>
  </si>
  <si>
    <t>2.16.124.113543.6006.99.4487610909588600961</t>
  </si>
  <si>
    <t>2.16.124.113543.6006.99.4516364282906779011</t>
  </si>
  <si>
    <t>2.16.124.113543.6006.99.08664720829508697523</t>
  </si>
  <si>
    <t>2.16.124.113543.6006.99.06992361142755566537</t>
  </si>
  <si>
    <t>2.16.124.113543.6006.99.3062139224392949052</t>
  </si>
  <si>
    <t>2.16.124.113543.6006.99.3056724623619879174</t>
  </si>
  <si>
    <t>2.16.124.113543.6006.99.7175601892858810900</t>
  </si>
  <si>
    <t>2.16.124.113543.6006.99.7169044829859227675</t>
  </si>
  <si>
    <t>2.16.124.113543.6006.99.4824670746108434414</t>
  </si>
  <si>
    <t>2.16.124.113543.6006.99.05113082151757643980</t>
  </si>
  <si>
    <t>2.16.124.113543.6006.99.347174553652114031</t>
  </si>
  <si>
    <t>2.16.124.113543.6006.99.7576468327393596631</t>
  </si>
  <si>
    <t>021_S_2150</t>
  </si>
  <si>
    <t>2.16.124.113543.6006.99.01273011657955503303</t>
  </si>
  <si>
    <t>2.16.124.113543.6006.99.01281098705622466751</t>
  </si>
  <si>
    <t>2.16.124.113543.6006.99.01272062433465319992</t>
  </si>
  <si>
    <t>2.16.124.113543.6006.99.0132749275715123842</t>
  </si>
  <si>
    <t>2.16.124.113543.6006.99.8424269251170424270</t>
  </si>
  <si>
    <t>2.16.124.113543.6006.99.08538253543972348262</t>
  </si>
  <si>
    <t>2.16.124.113543.6006.99.6643064920195792249</t>
  </si>
  <si>
    <t>2.16.124.113543.6006.99.4235589716780567497</t>
  </si>
  <si>
    <t>2.16.124.113543.6006.99.4230175116007497619</t>
  </si>
  <si>
    <t>021_S_2296</t>
  </si>
  <si>
    <t>2.16.124.113543.6006.99.02625285470379233633</t>
  </si>
  <si>
    <t>2.16.124.113543.6006.99.3803486488877404719</t>
  </si>
  <si>
    <t>2.16.124.113543.6006.99.3798071888104334841</t>
  </si>
  <si>
    <t>021_S_4245</t>
  </si>
  <si>
    <t>2.16.124.113543.6006.99.06758904117604047287</t>
  </si>
  <si>
    <t>2.16.124.113543.6006.99.02940350003242509336</t>
  </si>
  <si>
    <t>2.16.124.113543.6006.99.02945764604015579214</t>
  </si>
  <si>
    <t>2.16.124.113543.6006.99.05411703047819517066</t>
  </si>
  <si>
    <t>2.16.124.113543.6006.99.8687273316197596021</t>
  </si>
  <si>
    <t>2.16.124.113543.6006.99.8676121317415660536</t>
  </si>
  <si>
    <t>2.16.124.113543.6006.99.4823314408500578398</t>
  </si>
  <si>
    <t>2.16.124.113543.6006.99.0278500331736723808</t>
  </si>
  <si>
    <t>2.16.124.113543.6006.99.0289282090729624332</t>
  </si>
  <si>
    <t>2.16.124.113543.6006.99.01329246688586490534</t>
  </si>
  <si>
    <t>2.16.124.113543.6006.99.08149597563671664334</t>
  </si>
  <si>
    <t>2.16.124.113543.6006.99.4111762846454093512</t>
  </si>
  <si>
    <t>2.16.124.113543.6006.99.06414281054224473487</t>
  </si>
  <si>
    <t>2.16.124.113543.6006.99.4631933661841613159</t>
  </si>
  <si>
    <t>2.16.124.113543.6006.99.4621601291346658475</t>
  </si>
  <si>
    <t>2.16.124.113543.6006.99.1680804684673449974</t>
  </si>
  <si>
    <t>2.16.124.113543.6006.99.1675064213873412234</t>
  </si>
  <si>
    <t>2.16.124.113543.6006.99.6583248215807305768</t>
  </si>
  <si>
    <t>021_S_4254</t>
  </si>
  <si>
    <t>2.16.124.113543.6006.99.4694280343963556555</t>
  </si>
  <si>
    <t>2.16.124.113543.6006.99.4695232641244911999</t>
  </si>
  <si>
    <t>2.16.124.113543.6006.99.4688675578245328774</t>
  </si>
  <si>
    <t>2.16.124.113543.6006.99.05105961824180019839</t>
  </si>
  <si>
    <t>2.16.124.113543.6006.99.7981363199959006920</t>
  </si>
  <si>
    <t>2.16.124.113543.6006.99.02587072205918967214</t>
  </si>
  <si>
    <t>2.16.124.113543.6006.99.8057511458531341153</t>
  </si>
  <si>
    <t>2.16.124.113543.6006.99.8049424410864377705</t>
  </si>
  <si>
    <t>2.16.124.113543.6006.99.8058460683021524464</t>
  </si>
  <si>
    <t>2.16.124.113543.6006.99.1167284353116280827</t>
  </si>
  <si>
    <t>2.16.124.113543.6006.99.6913963903947377051</t>
  </si>
  <si>
    <t>2.16.124.113543.6006.99.6341321715759253634</t>
  </si>
  <si>
    <t>2.16.124.113543.6006.99.07710347597050468560</t>
  </si>
  <si>
    <t>2.16.124.113543.6006.99.3800405927745317839</t>
  </si>
  <si>
    <t>2.16.124.113543.6006.99.3789253928963382354</t>
  </si>
  <si>
    <t>Motion noted on most scans.</t>
  </si>
  <si>
    <t>2.16.124.113543.6006.99.6760140022003742196</t>
  </si>
  <si>
    <t>2.16.124.113543.6006.99.6752052974336778748</t>
  </si>
  <si>
    <t>2.16.124.113543.6006.99.6761089246493925507</t>
  </si>
  <si>
    <t>2.16.124.113543.6006.99.02581036572268194869</t>
  </si>
  <si>
    <t>2.16.124.113543.6006.99.0625663971606286689</t>
  </si>
  <si>
    <t>2.16.124.113543.6006.99.2654378421782373491</t>
  </si>
  <si>
    <t>021_S_4276</t>
  </si>
  <si>
    <t>Missing DTI Series</t>
  </si>
  <si>
    <t>2.16.124.113543.6006.99.4941652731962774745</t>
  </si>
  <si>
    <t>2.16.124.113543.6006.99.06655443178600028358</t>
  </si>
  <si>
    <t>2.16.124.113543.6006.99.07144088115551692382</t>
  </si>
  <si>
    <t>2.16.124.113543.6006.99.3423934423690594906</t>
  </si>
  <si>
    <t>2.16.124.113543.6006.99.4143154589322294488</t>
  </si>
  <si>
    <t>2.16.124.113543.6006.99.8533693058748214194</t>
  </si>
  <si>
    <t>2.16.124.113543.6006.99.08265502131872114891</t>
  </si>
  <si>
    <t>2.16.124.113543.6006.99.04334240612936769549</t>
  </si>
  <si>
    <t>2.16.124.113543.6006.99.3467696348998258036</t>
  </si>
  <si>
    <t>2.16.124.113543.6006.99.08384545025631843040</t>
  </si>
  <si>
    <t>2.16.124.113543.6006.99.8474251807825009940</t>
  </si>
  <si>
    <t>2.16.124.113543.6006.99.05043881657089461932</t>
  </si>
  <si>
    <t>2.16.124.113543.6006.99.01131691339403737640</t>
  </si>
  <si>
    <t>2.16.124.113543.6006.99.01137555328674753358</t>
  </si>
  <si>
    <t>2.16.124.113543.6006.99.01141731568907096034</t>
  </si>
  <si>
    <t>2.16.124.113543.6006.99.7121268102036097417</t>
  </si>
  <si>
    <t>2.16.124.113543.6006.99.7131124002480224977</t>
  </si>
  <si>
    <t>2.16.124.113543.6006.99.8079065604175057494</t>
  </si>
  <si>
    <t>2.16.124.113543.6006.99.06490363711061547243</t>
  </si>
  <si>
    <t>2.16.124.113543.6006.99.06454378165231830670</t>
  </si>
  <si>
    <t>2.16.124.113543.6006.99.06479787002402927885</t>
  </si>
  <si>
    <t>021_S_4335</t>
  </si>
  <si>
    <t>DTI was skipped due to time.</t>
  </si>
  <si>
    <t>2.16.124.113543.6006.99.02173337450029423440</t>
  </si>
  <si>
    <t>2.16.124.113543.6006.99.02159383408150391875</t>
  </si>
  <si>
    <t>2.16.124.113543.6006.99.2494324259413197073</t>
  </si>
  <si>
    <t>Site skipped DTI due to time constraints.</t>
  </si>
  <si>
    <t>2.16.124.113543.6006.99.7999184779367056585</t>
  </si>
  <si>
    <t>2.16.124.113543.6006.99.08491392198659996424</t>
  </si>
  <si>
    <t>2.16.124.113543.6006.99.5657388311735921020</t>
  </si>
  <si>
    <t>2.16.124.113543.6006.99.01503922055070232094</t>
  </si>
  <si>
    <t>2.16.124.113543.6006.99.06683508632823096247</t>
  </si>
  <si>
    <t>2.16.124.113543.6006.99.3763231353193322675</t>
  </si>
  <si>
    <t>2.16.124.113543.6006.99.02698472839207177143</t>
  </si>
  <si>
    <t>2.16.124.113543.6006.99.04774330418103172142</t>
  </si>
  <si>
    <t>2.16.124.113543.6006.99.5634578038350076795</t>
  </si>
  <si>
    <t>2.16.124.113543.6006.99.1309492720186652947</t>
  </si>
  <si>
    <t>2.16.124.113543.6006.99.7397295488363442240</t>
  </si>
  <si>
    <t>2.16.124.113543.6006.99.7391880887590372362</t>
  </si>
  <si>
    <t>2.16.124.113543.6006.99.08162928495279899771</t>
  </si>
  <si>
    <t>2.16.124.113543.6006.99.08168792484550915489</t>
  </si>
  <si>
    <t>2.16.124.113543.6006.99.08172968724783258165</t>
  </si>
  <si>
    <t>2.16.124.113543.6006.99.422644461501875028</t>
  </si>
  <si>
    <t>2.16.124.113543.6006.99.458630007331591601</t>
  </si>
  <si>
    <t>2.16.124.113543.6006.99.433221170160494386</t>
  </si>
  <si>
    <t>021_S_4402</t>
  </si>
  <si>
    <t>2.16.124.113543.6006.99.1357817039793890556</t>
  </si>
  <si>
    <t>2.16.124.113543.6006.99.3734097763530173042</t>
  </si>
  <si>
    <t>2.16.124.113543.6006.99.5187094163249421326</t>
  </si>
  <si>
    <t>2.16.124.113543.6006.99.03113924839241022422</t>
  </si>
  <si>
    <t>2.16.124.113543.6006.99.03119788828512038140</t>
  </si>
  <si>
    <t>2.16.124.113543.6006.99.03123965068744380816</t>
  </si>
  <si>
    <t>2.16.124.113543.6006.99.06865822489585551207</t>
  </si>
  <si>
    <t>2.16.124.113543.6006.99.09114924035594966737</t>
  </si>
  <si>
    <t>2.16.124.113543.6006.99.01731845975532574021</t>
  </si>
  <si>
    <t>2.16.124.113543.6006.99.2663574040490621757</t>
  </si>
  <si>
    <t>2.16.124.113543.6006.99.2673429940934749317</t>
  </si>
  <si>
    <t>2.16.124.113543.6006.99.2284179111521109767</t>
  </si>
  <si>
    <t>2.16.124.113543.6006.99.8373310493668500672</t>
  </si>
  <si>
    <t>2.16.124.113543.6006.99.01981505074343161727</t>
  </si>
  <si>
    <t>2.16.124.113543.6006.99.432793056055753625</t>
  </si>
  <si>
    <t>021_S_4419</t>
  </si>
  <si>
    <t>2.16.124.113543.6006.99.5813925484687640876</t>
  </si>
  <si>
    <t>2.16.124.113543.6006.99.08713147802241771799</t>
  </si>
  <si>
    <t>2.16.124.113543.6006.99.06436879262562879386</t>
  </si>
  <si>
    <t>2.16.124.113543.6006.99.5491062316483307496</t>
  </si>
  <si>
    <t>2.16.124.113543.6006.99.08529870292525953472</t>
  </si>
  <si>
    <t>2.16.124.113543.6006.99.2672100627304306492</t>
  </si>
  <si>
    <t>2.16.124.113543.6006.99.02610005497725222283</t>
  </si>
  <si>
    <t>2.16.124.113543.6006.99.713288191383299683</t>
  </si>
  <si>
    <t>2.16.124.113543.6006.99.02048537436809400711</t>
  </si>
  <si>
    <t>2.16.124.113543.6006.99.05176931869087235592</t>
  </si>
  <si>
    <t>2.16.124.113543.6006.99.05183488932086818817</t>
  </si>
  <si>
    <t>2.16.124.113543.6006.99.1508825570576927332</t>
  </si>
  <si>
    <t>Site did not scan DTI due to time restrictions.</t>
  </si>
  <si>
    <t>2.16.124.113543.6006.99.1647720974137467539</t>
  </si>
  <si>
    <t>2.16.124.113543.6006.99.7461064721291634336</t>
  </si>
  <si>
    <t>2.16.124.113543.6006.99.7455200732020618618</t>
  </si>
  <si>
    <t>021_S_4421</t>
  </si>
  <si>
    <t>Per Dr. Jack:  Posterior fossa meningioma. no need to exclude the subject -- This should not have any major effects on analysis provided that it is manually edited out.</t>
  </si>
  <si>
    <t>2.16.124.113543.6006.99.02979593973897435899</t>
  </si>
  <si>
    <t>2.16.124.113543.6006.99.02970557701740289140</t>
  </si>
  <si>
    <t>2.16.124.113543.6006.99.02010520545109586041</t>
  </si>
  <si>
    <t>2.16.124.113543.6006.99.02349651461837095800</t>
  </si>
  <si>
    <t>2.16.124.113543.6006.99.05976904240692214602</t>
  </si>
  <si>
    <t>2.16.124.113543.6006.99.03451113751763243984</t>
  </si>
  <si>
    <t>2.16.124.113543.6006.99.2751394194641262431</t>
  </si>
  <si>
    <t>2.16.124.113543.6006.99.8025566231548635054</t>
  </si>
  <si>
    <t>2.16.124.113543.6006.99.0907505770947794001</t>
  </si>
  <si>
    <t>re demenstration of mass along left petrous ridge. most likely an old meningioma.</t>
  </si>
  <si>
    <t>2.16.124.113543.6006.99.8146476775956431226</t>
  </si>
  <si>
    <t>2.16.124.113543.6006.99.08232054270332357814</t>
  </si>
  <si>
    <t>2.16.124.113543.6006.99.08243206269114293299</t>
  </si>
  <si>
    <t>2.16.124.113543.6006.99.32663512130082663</t>
  </si>
  <si>
    <t>2.16.124.113543.6006.99.2786501024946213402</t>
  </si>
  <si>
    <t>2.16.124.113543.6006.99.02585110557078027065</t>
  </si>
  <si>
    <t>021_S_4558</t>
  </si>
  <si>
    <t>Note Chiari 1 Malformation noted.  It has been confirmed that an exception will be granted to allow this subject to continue in the study without LP  given that they are willing to undergo all other study procedures.  Please document this in the protocol deviation log and Dr. Petersen will document his approval of this deviation online.</t>
  </si>
  <si>
    <t>2.16.124.113543.6006.99.1070723541502945281</t>
  </si>
  <si>
    <t>2.16.124.113543.6006.99.8944988137113941992</t>
  </si>
  <si>
    <t>2.16.124.113543.6006.99.03033780817163341791</t>
  </si>
  <si>
    <t>2.16.124.113543.6006.99.5125067813891695417</t>
  </si>
  <si>
    <t>2.16.124.113543.6006.99.504341983887289153</t>
  </si>
  <si>
    <t>2.16.124.113543.6006.99.06233488433017255259</t>
  </si>
  <si>
    <t>2.16.124.113543.6006.99.07369925223501269033</t>
  </si>
  <si>
    <t>2.16.124.113543.6006.99.07360909672619172606</t>
  </si>
  <si>
    <t>2.16.124.113543.6006.99.07367466735618755831</t>
  </si>
  <si>
    <t>2.16.124.113543.6006.99.3940433559385361573</t>
  </si>
  <si>
    <t>2.16.124.113543.6006.99.3927428741996513319</t>
  </si>
  <si>
    <t>2.16.124.113543.6006.99.3941382783875544884</t>
  </si>
  <si>
    <t>021_S_4633</t>
  </si>
  <si>
    <t>2.16.124.113543.6006.99.0730231860928687306</t>
  </si>
  <si>
    <t>2.16.124.113543.6006.99.0480462590865464708</t>
  </si>
  <si>
    <t>2.16.124.113543.6006.99.0490794961360419392</t>
  </si>
  <si>
    <t>021_S_4659</t>
  </si>
  <si>
    <t>Lacunar infarct noted.</t>
  </si>
  <si>
    <t>2.16.124.113543.6006.99.04047378424610709356</t>
  </si>
  <si>
    <t>2.16.124.113543.6006.99.04055465472277672804</t>
  </si>
  <si>
    <t>2.16.124.113543.6006.99.04046429200120526045</t>
  </si>
  <si>
    <t>2.16.124.113543.6006.99.1709644542839886201</t>
  </si>
  <si>
    <t>2.16.124.113543.6006.99.2129372348242473963</t>
  </si>
  <si>
    <t>2.16.124.113543.6006.99.7080767296813699491</t>
  </si>
  <si>
    <t>2.16.124.113543.6006.99.9161204782188070154</t>
  </si>
  <si>
    <t>2.16.124.113543.6006.99.4108274461507576075</t>
  </si>
  <si>
    <t>2.16.124.113543.6006.99.5303987977027737822</t>
  </si>
  <si>
    <t>2.16.124.113543.6006.99.01032257899175938517</t>
  </si>
  <si>
    <t>2.16.124.113543.6006.99.04836761597033491548</t>
  </si>
  <si>
    <t>2.16.124.113543.6006.99.02915070562243358788</t>
  </si>
  <si>
    <t>2.16.124.113543.6006.99.1073384561123744227</t>
  </si>
  <si>
    <t>2.16.124.113543.6006.99.1062232562341808742</t>
  </si>
  <si>
    <t>2.16.124.113543.6006.99.1067354217372666647</t>
  </si>
  <si>
    <t>2.16.124.113543.6006.99.2852339849203716693</t>
  </si>
  <si>
    <t>2.16.124.113543.6006.99.2846475859932700975</t>
  </si>
  <si>
    <t>2.16.124.113543.6006.99.2842299619700358299</t>
  </si>
  <si>
    <t>2.16.124.113543.6006.99.1868743989488318751</t>
  </si>
  <si>
    <t>2.16.124.113543.6006.99.1873865644519176656</t>
  </si>
  <si>
    <t>2.16.124.113543.6006.99.1865778596852213208</t>
  </si>
  <si>
    <t>021_S_4718</t>
  </si>
  <si>
    <t>Images were reviewed by Dr. Jack.  Siderosis is noted in the subjects LT occipital lobe as well as a small MCH in the RT frontal/temporal lobe.  Neither are considered exclusionary, however Dr. Jack would suggest this subject be followed up locally with a contrast enhanced MRI to rule out pial arteriovenous malformation.</t>
  </si>
  <si>
    <t>2.16.124.113543.6006.99.2651738963651357045</t>
  </si>
  <si>
    <t>2.16.124.113543.6006.99.05840637774197627975</t>
  </si>
  <si>
    <t>2.16.124.113543.6006.99.05952753114695688182</t>
  </si>
  <si>
    <t>2.16.124.113543.6006.99.04565419822181619251</t>
  </si>
  <si>
    <t>2.16.124.113543.6006.99.03090124922554138965</t>
  </si>
  <si>
    <t>2.16.124.113543.6006.99.3724284886282298719</t>
  </si>
  <si>
    <t>2.16.124.113543.6006.99.4036974076206883058</t>
  </si>
  <si>
    <t>2.16.124.113543.6006.99.4072959622036599631</t>
  </si>
  <si>
    <t>2.16.124.113543.6006.99.4047550784865502416</t>
  </si>
  <si>
    <t>siderosis again noted.</t>
  </si>
  <si>
    <t>2.16.124.113543.6006.99.1112474329683208455</t>
  </si>
  <si>
    <t>2.16.124.113543.6006.99.1106610340412192737</t>
  </si>
  <si>
    <t>2.16.124.113543.6006.99.1110497353780591044</t>
  </si>
  <si>
    <t>021_S_4744</t>
  </si>
  <si>
    <t>No DTI Expected</t>
  </si>
  <si>
    <t>2.16.124.113543.6006.99.6706963452881873771</t>
  </si>
  <si>
    <t>2.16.124.113543.6006.99.7055255204956066149</t>
  </si>
  <si>
    <t>2.16.124.113543.6006.99.04061414741053156379</t>
  </si>
  <si>
    <t>2.16.124.113543.6006.99.4098746756011573875</t>
  </si>
  <si>
    <t>2.16.124.113543.6006.99.6838869638983058540</t>
  </si>
  <si>
    <t>2.16.124.113543.6006.99.2005297662838955179</t>
  </si>
  <si>
    <t>2.16.124.113543.6006.99.1946296186083462128</t>
  </si>
  <si>
    <t>2.16.124.113543.6006.99.1933291368694613874</t>
  </si>
  <si>
    <t>2.16.124.113543.6006.99.1947245410573645439</t>
  </si>
  <si>
    <t>2.16.124.113543.6006.99.02335727303653294921</t>
  </si>
  <si>
    <t>2.16.124.113543.6006.99.02330605648622437016</t>
  </si>
  <si>
    <t>2.16.124.113543.6006.99.02338692696289400464</t>
  </si>
  <si>
    <t>2.16.124.113543.6006.99.03916389029159819946</t>
  </si>
  <si>
    <t>2.16.124.113543.6006.99.143946484515583579</t>
  </si>
  <si>
    <t>2.16.124.113543.6006.99.5378853160297283696</t>
  </si>
  <si>
    <t>2.16.124.113543.6006.99.5903470259487610784</t>
  </si>
  <si>
    <t>2.16.124.113543.6006.99.5912485810369707211</t>
  </si>
  <si>
    <t>2.16.124.113543.6006.99.5905928747370123986</t>
  </si>
  <si>
    <t>Missing ASL</t>
  </si>
  <si>
    <t>2.16.124.113543.6006.99.7560648706451870680</t>
  </si>
  <si>
    <t>2.16.124.113543.6006.99.7565770361482728585</t>
  </si>
  <si>
    <t>2.16.124.113543.6006.99.07801514019897630958</t>
  </si>
  <si>
    <t>2.16.124.113543.6006.99.07791474595144888247</t>
  </si>
  <si>
    <t>2.16.124.113543.6006.99.07804479412533736501</t>
  </si>
  <si>
    <t>021_S_4857</t>
  </si>
  <si>
    <t>Several small old hemmorhagic cortical infarcts are noted.  Not exclusionariry per Dr. Jack</t>
  </si>
  <si>
    <t>2.16.124.113543.6006.99.3992606915317433403</t>
  </si>
  <si>
    <t>2.16.124.113543.6006.99.2248387943296224536</t>
  </si>
  <si>
    <t>2.16.124.113543.6006.99.03999897148836001868</t>
  </si>
  <si>
    <t>2.16.124.113543.6006.99.8376680215477851225</t>
  </si>
  <si>
    <t>2.16.124.113543.6006.99.04140482187256404349</t>
  </si>
  <si>
    <t>2.16.124.113543.6006.99.2567711604056435735</t>
  </si>
  <si>
    <t>MCHs noted again.</t>
  </si>
  <si>
    <t>2.16.124.113543.6006.99.08693479203131186717</t>
  </si>
  <si>
    <t>2.16.124.113543.6006.99.5908069246813607060</t>
  </si>
  <si>
    <t>2.16.124.113543.6006.99.04888140467156311805</t>
  </si>
  <si>
    <t>2.16.124.113543.6006.99.07328242416736674591</t>
  </si>
  <si>
    <t>2.16.124.113543.6006.99.07339843804016555916</t>
  </si>
  <si>
    <t>2.16.124.113543.6006.99.07303858258186839343</t>
  </si>
  <si>
    <t>2.16.124.113543.6006.99.6638488835973312025</t>
  </si>
  <si>
    <t>2.16.124.113543.6006.99.3277109084186426223</t>
  </si>
  <si>
    <t>2.16.124.113543.6006.99.3271694483413356345</t>
  </si>
  <si>
    <t>021_S_4924</t>
  </si>
  <si>
    <t>2.16.124.113543.6006.99.5770128018241690983</t>
  </si>
  <si>
    <t>2.16.124.113543.6006.99.08983054869517688035</t>
  </si>
  <si>
    <t>2.16.124.113543.6006.99.05859829449806908921</t>
  </si>
  <si>
    <t>021_S_5099</t>
  </si>
  <si>
    <t>2.16.124.113543.6006.99.03717504750775987783</t>
  </si>
  <si>
    <t>2.16.124.113543.6006.99.0862612871315661683</t>
  </si>
  <si>
    <t>2.16.124.113543.6006.99.0873394630308562207</t>
  </si>
  <si>
    <t>2.16.124.113543.6006.99.4079385271843071035</t>
  </si>
  <si>
    <t>2.16.124.113543.6006.99.08233706430284096706</t>
  </si>
  <si>
    <t>2.16.124.113543.6006.99.1025620676012737557</t>
  </si>
  <si>
    <t>2.16.124.113543.6006.99.3334835961940833328</t>
  </si>
  <si>
    <t>2.16.124.113543.6006.99.3328278898941250103</t>
  </si>
  <si>
    <t>2.16.124.113543.6006.99.06910633271733471192</t>
  </si>
  <si>
    <t>2.16.124.113543.6006.99.8895318501775695473</t>
  </si>
  <si>
    <t>2.16.124.113543.6006.99.07541793081511354072</t>
  </si>
  <si>
    <t>2.16.124.113543.6006.99.07277937081780918115</t>
  </si>
  <si>
    <t>021_S_5129</t>
  </si>
  <si>
    <t>2.16.124.113543.6006.99.04428129240720044474</t>
  </si>
  <si>
    <t>2.16.124.113543.6006.99.04439730627999925799</t>
  </si>
  <si>
    <t>2.16.124.113543.6006.99.04403745082170209226</t>
  </si>
  <si>
    <t>2.16.124.113543.6006.99.05372918514497397920</t>
  </si>
  <si>
    <t>2.16.124.113543.6006.99.05381005562164361368</t>
  </si>
  <si>
    <t>2.16.124.113543.6006.99.05371969290007214609</t>
  </si>
  <si>
    <t>2.16.124.113543.6006.99.971509569893721161</t>
  </si>
  <si>
    <t>2.16.124.113543.6006.99.08649499171121202221</t>
  </si>
  <si>
    <t>2.16.124.113543.6006.99.3592161177569347903</t>
  </si>
  <si>
    <t>021_S_5177</t>
  </si>
  <si>
    <t>2.16.124.113543.6006.99.03753570372471629659</t>
  </si>
  <si>
    <t>2.16.124.113543.6006.99.3941745215097685811</t>
  </si>
  <si>
    <t>2.16.124.113543.6006.99.3935881225826670093</t>
  </si>
  <si>
    <t>DTI Skipped for sake of time.</t>
  </si>
  <si>
    <t>2.16.124.113543.6006.99.06933620164148493663</t>
  </si>
  <si>
    <t>2.16.124.113543.6006.99.05995607560004435732</t>
  </si>
  <si>
    <t>2.16.124.113543.6006.99.04668381307307687152</t>
  </si>
  <si>
    <t>2.16.124.113543.6006.99.4269275873935205424</t>
  </si>
  <si>
    <t>2.16.124.113543.6006.99.4258123875153269939</t>
  </si>
  <si>
    <t>2.16.124.113543.6006.99.4263245530184127844</t>
  </si>
  <si>
    <t>2.16.124.113543.6006.99.2675712919029404550</t>
  </si>
  <si>
    <t>2.16.124.113543.6006.99.07639478565084710211</t>
  </si>
  <si>
    <t>2.16.124.113543.6006.99.07651079952364591536</t>
  </si>
  <si>
    <t>2.16.124.113543.6006.99.5034772222786435772</t>
  </si>
  <si>
    <t>2.16.124.113543.6006.99.5030595982554093096</t>
  </si>
  <si>
    <t>2.16.124.113543.6006.99.5039611533436189523</t>
  </si>
  <si>
    <t>021_S_5194</t>
  </si>
  <si>
    <t>All scans contain minor motion.</t>
  </si>
  <si>
    <t>2.16.124.113543.6006.99.02893608229699350767</t>
  </si>
  <si>
    <t>2.16.124.113543.6006.99.02899022830472420645</t>
  </si>
  <si>
    <t>2.16.124.113543.6006.99.02893901175441562740</t>
  </si>
  <si>
    <t>2.16.124.113543.6006.99.01161794624042694184</t>
  </si>
  <si>
    <t>2.16.124.113543.6006.99.01170701299996638433</t>
  </si>
  <si>
    <t>2.16.124.113543.6006.99.01160845399552510873</t>
  </si>
  <si>
    <t>Motion noted on all scans.</t>
  </si>
  <si>
    <t>2.16.124.113543.6006.99.8713187087289464242</t>
  </si>
  <si>
    <t>2.16.124.113543.6006.99.8709010847057121566</t>
  </si>
  <si>
    <t>2.16.124.113543.6006.99.8718026397939217993</t>
  </si>
  <si>
    <t>2.16.124.113543.6006.99.1730041119577035243</t>
  </si>
  <si>
    <t>2.16.124.113543.6006.99.1743995161456066808</t>
  </si>
  <si>
    <t>2.16.124.113543.6006.99.7279611379059383774</t>
  </si>
  <si>
    <t>2.16.124.113543.6006.99.03065652117406724209</t>
  </si>
  <si>
    <t>2.16.124.113543.6006.99.8214378534232330282</t>
  </si>
  <si>
    <t>2.16.124.113543.6006.99.8203226535450394797</t>
  </si>
  <si>
    <t>021_S_5236</t>
  </si>
  <si>
    <t>2.16.124.113543.6006.99.06640387655765716399</t>
  </si>
  <si>
    <t>2.16.124.113543.6006.99.3610234004457781905</t>
  </si>
  <si>
    <t>2.16.124.113543.6006.99.2101421898228117737</t>
  </si>
  <si>
    <t>2.16.124.113543.6006.99.6267090175506050397</t>
  </si>
  <si>
    <t>2.16.124.113543.6006.99.6260533112506467172</t>
  </si>
  <si>
    <t>2.16.124.113543.6006.99.2255067270128431999</t>
  </si>
  <si>
    <t>2.16.124.113543.6006.99.6190348886788841871</t>
  </si>
  <si>
    <t>2.16.124.113543.6006.99.2324577364394135629</t>
  </si>
  <si>
    <t>2.16.124.113543.6006.99.5207787538735198573</t>
  </si>
  <si>
    <t>2.16.124.113543.6006.99.4443579522936179818</t>
  </si>
  <si>
    <t>2.16.124.113543.6006.99.4457512843540161051</t>
  </si>
  <si>
    <t>2.16.124.113543.6006.99.4446038010818693020</t>
  </si>
  <si>
    <t>021_S_5237</t>
  </si>
  <si>
    <t>2.16.124.113543.6006.99.04901801999188045348</t>
  </si>
  <si>
    <t>2.16.124.113543.6006.99.04797680818123433197</t>
  </si>
  <si>
    <t>2.16.124.113543.6006.99.04851703135819152414</t>
  </si>
  <si>
    <t>2.16.124.113543.6006.99.2254042591507170032</t>
  </si>
  <si>
    <t>2.16.124.113543.6006.99.2247485528507586807</t>
  </si>
  <si>
    <t>2.16.124.113543.6006.99.6512849993667395022</t>
  </si>
  <si>
    <t>2.16.124.113543.6006.99.04650081300455672388</t>
  </si>
  <si>
    <t>2.16.124.113543.6006.99.2922497424570501870</t>
  </si>
  <si>
    <t>2.16.124.113543.6006.99.4165770624071064452</t>
  </si>
  <si>
    <t>2.16.124.113543.6006.99.238474780190064486</t>
  </si>
  <si>
    <t>2.16.124.113543.6006.99.0232786831697036989</t>
  </si>
  <si>
    <t>2.16.124.113543.6006.99.08256241744981261681</t>
  </si>
  <si>
    <t>021_S_6312</t>
  </si>
  <si>
    <t>2.16.124.113543.6006.99.7928755827150830126</t>
  </si>
  <si>
    <t>2.16.124.113543.6006.99.01517659112745575540</t>
  </si>
  <si>
    <t>2.16.124.113543.6006.99.6421462940645473056</t>
  </si>
  <si>
    <t>022_S_2087</t>
  </si>
  <si>
    <t>Possible microhemorrhages seen- but not exclusionary.</t>
  </si>
  <si>
    <t>2.16.124.113543.6006.99.4923355106494097938</t>
  </si>
  <si>
    <t>2.16.124.113543.6006.99.4918090645082581646</t>
  </si>
  <si>
    <t>2.16.124.113543.6006.99.4924933235637866579</t>
  </si>
  <si>
    <t>NeckMatrix</t>
  </si>
  <si>
    <t>2.16.124.113543.6006.99.0912691339309673884</t>
  </si>
  <si>
    <t>2.16.124.113543.6006.99.0912652716559348472</t>
  </si>
  <si>
    <t>2.16.124.113543.6006.99.0918480909617054501</t>
  </si>
  <si>
    <t>2.16.124.113543.6006.99.0418355493333889550</t>
  </si>
  <si>
    <t>2.16.124.113543.6006.99.0419573924675761265</t>
  </si>
  <si>
    <t>2.16.124.113543.6006.99.0420988065876335124</t>
  </si>
  <si>
    <t>2.16.124.113543.6006.99.07181717874557444691</t>
  </si>
  <si>
    <t>2.16.124.113543.6006.99.07181679251807119279</t>
  </si>
  <si>
    <t>2.16.124.113543.6006.99.07192425214586710114</t>
  </si>
  <si>
    <t>2.16.124.113543.6006.99.0347434881755977250</t>
  </si>
  <si>
    <t>2.16.124.113543.6006.99.0357307834873328181</t>
  </si>
  <si>
    <t>2.16.124.113543.6006.99.0347990624321507202</t>
  </si>
  <si>
    <t>2.16.124.113543.6006.99.8284921802903672598</t>
  </si>
  <si>
    <t>2.16.124.113543.6006.99.8292545744857252672</t>
  </si>
  <si>
    <t>2.16.124.113543.6006.99.8288600241664162940</t>
  </si>
  <si>
    <t>022_S_2167</t>
  </si>
  <si>
    <t>2.16.124.113543.6006.99.8872990686239666881</t>
  </si>
  <si>
    <t>2.16.124.113543.6006.99.8880472998278992945</t>
  </si>
  <si>
    <t>2.16.124.113543.6006.99.8880831385077633890</t>
  </si>
  <si>
    <t>Moderate motion noted on MPRAGES</t>
  </si>
  <si>
    <t>2.16.124.113543.6006.99.5531221207400844174</t>
  </si>
  <si>
    <t>2.16.124.113543.6006.99.5534116006310934602</t>
  </si>
  <si>
    <t>2.16.124.113543.6006.99.5534855288614795795</t>
  </si>
  <si>
    <t>2.16.124.113543.6006.99.09057104535389836583</t>
  </si>
  <si>
    <t>2.16.124.113543.6006.99.09058322966731708298</t>
  </si>
  <si>
    <t>2.16.124.113543.6006.99.09059737107932282157</t>
  </si>
  <si>
    <t>Cebellar cyst noted.  May effect PET data.</t>
  </si>
  <si>
    <t>2.16.124.113543.6006.99.6159966328707419249</t>
  </si>
  <si>
    <t>2.16.124.113543.6006.99.6158747897365547534</t>
  </si>
  <si>
    <t>2.16.124.113543.6006.99.6157333756164973675</t>
  </si>
  <si>
    <t>2.16.124.113543.6006.99.07400637178267691527</t>
  </si>
  <si>
    <t>2.16.124.113543.6006.99.06541855467734615477</t>
  </si>
  <si>
    <t>2.16.124.113543.6006.99.7759294983315259960</t>
  </si>
  <si>
    <t>2.16.124.113543.6006.99.6361834483963066381</t>
  </si>
  <si>
    <t>2.16.124.113543.6006.99.03273105857057422187</t>
  </si>
  <si>
    <t>2.16.124.113543.6006.99.5199009885502210158</t>
  </si>
  <si>
    <t>2.16.124.113543.6006.99.510901443758524638</t>
  </si>
  <si>
    <t>2.16.124.113543.6006.99.512758348079722982</t>
  </si>
  <si>
    <t>2.16.124.113543.6006.99.500443976895252581</t>
  </si>
  <si>
    <t>022_S_2263</t>
  </si>
  <si>
    <t>2.16.124.113543.6006.99.8761728109225017748</t>
  </si>
  <si>
    <t>2.16.124.113543.6006.99.8773575209859274786</t>
  </si>
  <si>
    <t>2.16.124.113543.6006.99.8777988049666046427</t>
  </si>
  <si>
    <t>2.16.124.113543.6006.99.03181633957278997308</t>
  </si>
  <si>
    <t>2.16.124.113543.6006.99.03186009625803968743</t>
  </si>
  <si>
    <t>2.16.124.113543.6006.99.03179581473903417294</t>
  </si>
  <si>
    <t>2.16.124.113543.6006.99.01433666337374261807</t>
  </si>
  <si>
    <t>2.16.124.113543.6006.99.01433627714623936395</t>
  </si>
  <si>
    <t>2.16.124.113543.6006.99.01439455907681642424</t>
  </si>
  <si>
    <t>2.16.124.113543.6006.99.8714566894996345625</t>
  </si>
  <si>
    <t>2.16.124.113543.6006.99.8713348463654473910</t>
  </si>
  <si>
    <t>2.16.124.113543.6006.99.8711934322453900051</t>
  </si>
  <si>
    <t>2.16.124.113543.6006.99.5212939553453087052</t>
  </si>
  <si>
    <t>2.16.124.113543.6006.99.5219868884365459284</t>
  </si>
  <si>
    <t>2.16.124.113543.6006.99.5224281724172230925</t>
  </si>
  <si>
    <t>2.16.124.113543.6006.99.3970545361724398333</t>
  </si>
  <si>
    <t>2.16.124.113543.6006.99.02109036954646463280</t>
  </si>
  <si>
    <t>2.16.124.113543.6006.99.07376471983117199764</t>
  </si>
  <si>
    <t>2.16.124.113543.6006.99.8198730872450134583</t>
  </si>
  <si>
    <t>2.16.124.113543.6006.99.8195793810904915302</t>
  </si>
  <si>
    <t>2.16.124.113543.6006.99.8201868298464227263</t>
  </si>
  <si>
    <t>022_S_2379</t>
  </si>
  <si>
    <t>2.16.124.113543.6006.99.06437340509506260041</t>
  </si>
  <si>
    <t>2.16.124.113543.6006.99.06435595595475799584</t>
  </si>
  <si>
    <t>2.16.124.113543.6006.99.06435237208677158639</t>
  </si>
  <si>
    <t>2.16.124.113543.6006.99.01437796491450062401</t>
  </si>
  <si>
    <t>2.16.124.113543.6006.99.01431199579145811465</t>
  </si>
  <si>
    <t>2.16.124.113543.6006.99.01437534326010723478</t>
  </si>
  <si>
    <t>2.16.124.113543.6006.99.09113430423793053176</t>
  </si>
  <si>
    <t>2.16.124.113543.6006.99.09119219994100433793</t>
  </si>
  <si>
    <t>2.16.124.113543.6006.99.09122183450700920753</t>
  </si>
  <si>
    <t>2.16.124.113543.6006.99.276895016859559520</t>
  </si>
  <si>
    <t>2.16.124.113543.6006.99.278196396240490035</t>
  </si>
  <si>
    <t>2.16.124.113543.6006.99.291708696472327575</t>
  </si>
  <si>
    <t>2.16.124.113543.6006.99.2901614986425472259</t>
  </si>
  <si>
    <t>2.16.124.113543.6006.99.6835950582548705226</t>
  </si>
  <si>
    <t>2.16.124.113543.6006.99.415428065558700154</t>
  </si>
  <si>
    <t>2.16.124.113543.6006.99.0700636117153826631</t>
  </si>
  <si>
    <t>2.16.124.113543.6006.99.02269425082777043776</t>
  </si>
  <si>
    <t>2.16.124.113543.6006.99.02291892587163422713</t>
  </si>
  <si>
    <t>2.16.124.113543.6006.99.04700316864380060877</t>
  </si>
  <si>
    <t>2.16.124.113543.6006.99.04698903347441007212</t>
  </si>
  <si>
    <t>2.16.124.113543.6006.99.04705072851044342164</t>
  </si>
  <si>
    <t>022_S_2382</t>
  </si>
  <si>
    <t>2.16.124.113543.6006.99.8793243917918649483</t>
  </si>
  <si>
    <t>2.16.124.113543.6006.99.8793282540668974895</t>
  </si>
  <si>
    <t>2.16.124.113543.6006.99.8782536577889384060</t>
  </si>
  <si>
    <t>022_S_4173</t>
  </si>
  <si>
    <t>2.16.124.113543.6006.99.6943715768969708530</t>
  </si>
  <si>
    <t>2.16.124.113543.6006.99.6943754391720033942</t>
  </si>
  <si>
    <t>2.16.124.113543.6006.99.6933008428940443107</t>
  </si>
  <si>
    <t>2.16.124.113543.6006.99.7959161929906440469</t>
  </si>
  <si>
    <t>2.16.124.113543.6006.99.7959200552656765881</t>
  </si>
  <si>
    <t>2.16.124.113543.6006.99.7953372359599059852</t>
  </si>
  <si>
    <t>2.16.124.113543.6006.99.7857335150978913625</t>
  </si>
  <si>
    <t>2.16.124.113543.6006.99.7856837260139867574</t>
  </si>
  <si>
    <t>2.16.124.113543.6006.99.7872139004644679471</t>
  </si>
  <si>
    <t>2.16.124.113543.6006.99.04335210251287479103</t>
  </si>
  <si>
    <t>2.16.124.113543.6006.99.04336428682629350818</t>
  </si>
  <si>
    <t>2.16.124.113543.6006.99.04337842823829924677</t>
  </si>
  <si>
    <t>2.16.124.113543.6006.99.5369876757097457505</t>
  </si>
  <si>
    <t>2.16.124.113543.6006.99.5358646768394816266</t>
  </si>
  <si>
    <t>2.16.124.113543.6006.99.5358501839555334322</t>
  </si>
  <si>
    <t>2.16.124.113543.6006.99.5559749347882610492</t>
  </si>
  <si>
    <t>2.16.124.113543.6006.99.5564555215502277895</t>
  </si>
  <si>
    <t>2.16.124.113543.6006.99.5566388717105256500</t>
  </si>
  <si>
    <t>022_S_4196</t>
  </si>
  <si>
    <t>2.16.124.113543.6006.99.906444013238670078</t>
  </si>
  <si>
    <t>2.16.124.113543.6006.99.05006323822403558595</t>
  </si>
  <si>
    <t>2.16.124.113543.6006.99.07680671613483829205</t>
  </si>
  <si>
    <t>2.16.124.113543.6006.99.08164585742567494005</t>
  </si>
  <si>
    <t>2.16.124.113543.6006.99.08157656411655121773</t>
  </si>
  <si>
    <t>2.16.124.113543.6006.99.08153243571848350132</t>
  </si>
  <si>
    <t>2.16.124.113543.6006.99.05429124653453951548</t>
  </si>
  <si>
    <t>2.16.124.113543.6006.99.05417277552819694510</t>
  </si>
  <si>
    <t>2.16.124.113543.6006.99.05412864713012922869</t>
  </si>
  <si>
    <t>2.16.124.113543.6006.99.04350267394407112521</t>
  </si>
  <si>
    <t>2.16.124.113543.6006.99.04347566077052299595</t>
  </si>
  <si>
    <t>2.16.124.113543.6006.99.04344199360843911715</t>
  </si>
  <si>
    <t>2.16.124.113543.6006.99.07898013094426749441</t>
  </si>
  <si>
    <t>2.16.124.113543.6006.99.05639519206672634105</t>
  </si>
  <si>
    <t>2.16.124.113543.6006.99.09042659946929989794</t>
  </si>
  <si>
    <t>022_S_4266</t>
  </si>
  <si>
    <t>2.16.124.113543.6006.99.1946730127310791738</t>
  </si>
  <si>
    <t>2.16.124.113543.6006.99.1946768750061117150</t>
  </si>
  <si>
    <t>2.16.124.113543.6006.99.1940940557003411121</t>
  </si>
  <si>
    <t>2.16.124.113543.6006.99.04090039860008901906</t>
  </si>
  <si>
    <t>2.16.124.113543.6006.99.04090138790174549671</t>
  </si>
  <si>
    <t>2.16.124.113543.6006.99.04093335377082625713</t>
  </si>
  <si>
    <t>2.16.124.113543.6006.99.01463743993673953597</t>
  </si>
  <si>
    <t>2.16.124.113543.6006.99.01463189402783810107</t>
  </si>
  <si>
    <t>2.16.124.113543.6006.99.01454977076143287357</t>
  </si>
  <si>
    <t>2.16.124.113543.6006.99.5808173471225053005</t>
  </si>
  <si>
    <t>2.16.124.113543.6006.99.5804819679254566613</t>
  </si>
  <si>
    <t>2.16.124.113543.6006.99.5817851999946124337</t>
  </si>
  <si>
    <t>2.16.124.113543.6006.99.05562839081629961208</t>
  </si>
  <si>
    <t>2.16.124.113543.6006.99.05557914640708568094</t>
  </si>
  <si>
    <t>2.16.124.113543.6006.99.05565600904714901227</t>
  </si>
  <si>
    <t>022_S_4291</t>
  </si>
  <si>
    <t>2.16.124.113543.6006.99.02366554878840834314</t>
  </si>
  <si>
    <t>2.16.124.113543.6006.99.02376309883323545994</t>
  </si>
  <si>
    <t>2.16.124.113543.6006.99.02376808107414925044</t>
  </si>
  <si>
    <t>2.16.124.113543.6006.99.6157968824440596719</t>
  </si>
  <si>
    <t>2.16.124.113543.6006.99.6149919072906282766</t>
  </si>
  <si>
    <t>2.16.124.113543.6006.99.6154453045216029506</t>
  </si>
  <si>
    <t>2.16.124.113543.6006.99.4508981293855263384</t>
  </si>
  <si>
    <t>2.16.124.113543.6006.99.4500980034191692011</t>
  </si>
  <si>
    <t>2.16.124.113543.6006.99.4509398771318870984</t>
  </si>
  <si>
    <t>2.16.124.113543.6006.99.01128245105684066957</t>
  </si>
  <si>
    <t>2.16.124.113543.6006.99.01122469084924875938</t>
  </si>
  <si>
    <t>2.16.124.113543.6006.99.01134034675991447574</t>
  </si>
  <si>
    <t>2.16.124.113543.6006.99.02765067965333873472</t>
  </si>
  <si>
    <t>2.16.124.113543.6006.99.02757075669563782502</t>
  </si>
  <si>
    <t>2.16.124.113543.6006.99.02764655589576675218</t>
  </si>
  <si>
    <t>2.16.124.113543.6006.99.5652100008313200900</t>
  </si>
  <si>
    <t>2.16.124.113543.6006.99.5650695451543266488</t>
  </si>
  <si>
    <t>2.16.124.113543.6006.99.5640467398423568750</t>
  </si>
  <si>
    <t>022_S_4320</t>
  </si>
  <si>
    <t>2.16.124.113543.6006.99.5503112083718841699</t>
  </si>
  <si>
    <t>2.16.124.113543.6006.99.5503255933386917278</t>
  </si>
  <si>
    <t>2.16.124.113543.6006.99.5504797947718006310</t>
  </si>
  <si>
    <t>2.16.124.113543.6006.99.09218061518079071542</t>
  </si>
  <si>
    <t>2.16.124.113543.6006.99.09211132187166699310</t>
  </si>
  <si>
    <t>2.16.124.113543.6006.99.09200981949351062062</t>
  </si>
  <si>
    <t>2.16.124.113543.6006.99.04605765892943699938</t>
  </si>
  <si>
    <t>2.16.124.113543.6006.99.04610534352577699904</t>
  </si>
  <si>
    <t>2.16.124.113543.6006.99.04620401681706918230</t>
  </si>
  <si>
    <t>2.16.124.113543.6006.99.01133887908801608024</t>
  </si>
  <si>
    <t>2.16.124.113543.6006.99.01133914423145538361</t>
  </si>
  <si>
    <t>2.16.124.113543.6006.99.01132703113504286514</t>
  </si>
  <si>
    <t>All scans show a problem with head coil.  Site notified.</t>
  </si>
  <si>
    <t>2.16.124.113543.6006.99.02687851266999764478</t>
  </si>
  <si>
    <t>2.16.124.113543.6006.99.02678667673192297692</t>
  </si>
  <si>
    <t>2.16.124.113543.6006.99.02675670360692668710</t>
  </si>
  <si>
    <t>2.16.124.113543.6006.99.96074494180943803</t>
  </si>
  <si>
    <t>2.16.124.113543.6006.99.100045097956544865</t>
  </si>
  <si>
    <t>2.16.124.113543.6006.99.94585757717837433</t>
  </si>
  <si>
    <t>022_S_4444</t>
  </si>
  <si>
    <t>2.16.124.113543.6006.99.6389669339390691342</t>
  </si>
  <si>
    <t>2.16.124.113543.6006.99.6401516440024948380</t>
  </si>
  <si>
    <t>2.16.124.113543.6006.99.6405929279831720021</t>
  </si>
  <si>
    <t>2.16.124.113543.6006.99.01707620268225395881</t>
  </si>
  <si>
    <t>2.16.124.113543.6006.99.01710167376324419584</t>
  </si>
  <si>
    <t>2.16.124.113543.6006.99.01703468581766255535</t>
  </si>
  <si>
    <t>2.16.124.113543.6006.99.01716178960852117189</t>
  </si>
  <si>
    <t>2.16.124.113543.6006.99.01723136450617633590</t>
  </si>
  <si>
    <t>2.16.124.113543.6006.99.01722739183896453420</t>
  </si>
  <si>
    <t>2.16.124.113543.6006.99.01132375259759867551</t>
  </si>
  <si>
    <t>2.16.124.113543.6006.99.01120040949446751008</t>
  </si>
  <si>
    <t>2.16.124.113543.6006.99.01132113094320528628</t>
  </si>
  <si>
    <t>2.16.124.113543.6006.99.4759967656017540133</t>
  </si>
  <si>
    <t>2.16.124.113543.6006.99.4758485498664634346</t>
  </si>
  <si>
    <t>2.16.124.113543.6006.99.4753278280694004994</t>
  </si>
  <si>
    <t>2.16.124.113543.6006.99.0966036407109460826</t>
  </si>
  <si>
    <t>2.16.124.113543.6006.99.8686291004712415829</t>
  </si>
  <si>
    <t>2.16.124.113543.6006.99.5878816152923139700</t>
  </si>
  <si>
    <t>022_S_4805</t>
  </si>
  <si>
    <t>2.16.124.113543.6006.99.01091107655839900681</t>
  </si>
  <si>
    <t>2.16.124.113543.6006.99.01088464494397337297</t>
  </si>
  <si>
    <t>2.16.124.113543.6006.99.01085462014322409037</t>
  </si>
  <si>
    <t>2.16.124.113543.6006.99.3509507494235305531</t>
  </si>
  <si>
    <t>2.16.124.113543.6006.99.3504180717929568344</t>
  </si>
  <si>
    <t>2.16.124.113543.6006.99.3502221968956247883</t>
  </si>
  <si>
    <t>2.16.124.113543.6006.99.1314114371949030610</t>
  </si>
  <si>
    <t>2.16.124.113543.6006.99.1321043702861402842</t>
  </si>
  <si>
    <t>2.16.124.113543.6006.99.1325456542668174483</t>
  </si>
  <si>
    <t>2.16.124.113543.6006.99.07955127035441356532</t>
  </si>
  <si>
    <t>2.16.124.113543.6006.99.08164013750075785364</t>
  </si>
  <si>
    <t>2.16.124.113543.6006.99.67422709418676883</t>
  </si>
  <si>
    <t>2.16.124.113543.6006.99.06741110245816675543</t>
  </si>
  <si>
    <t>2.16.124.113543.6006.99.06745558227475312454</t>
  </si>
  <si>
    <t>2.16.124.113543.6006.99.06739851912030046656</t>
  </si>
  <si>
    <t>022_S_4922</t>
  </si>
  <si>
    <t>2.16.124.113543.6006.99.04350008466116930784</t>
  </si>
  <si>
    <t>2.16.124.113543.6006.99.04348671099237693091</t>
  </si>
  <si>
    <t>2.16.124.113543.6006.99.04335681791276209019</t>
  </si>
  <si>
    <t>All scans show coil drop off and minor motion.</t>
  </si>
  <si>
    <t>2.16.124.113543.6006.99.08224614921098669746</t>
  </si>
  <si>
    <t>2.16.124.113543.6006.99.8413848989863154613</t>
  </si>
  <si>
    <t>2.16.124.113543.6006.99.801706464642747670</t>
  </si>
  <si>
    <t>2.16.124.113543.6006.99.0883124035079058355</t>
  </si>
  <si>
    <t>2.16.124.113543.6006.99.0879371364842627236</t>
  </si>
  <si>
    <t>2.16.124.113543.6006.99.0878899708454978505</t>
  </si>
  <si>
    <t>022_S_5004</t>
  </si>
  <si>
    <t>2.16.124.113543.6006.99.0351863369139890705</t>
  </si>
  <si>
    <t>2.16.124.113543.6006.99.0350319992874065784</t>
  </si>
  <si>
    <t>2.16.124.113543.6006.99.0353219328523437886</t>
  </si>
  <si>
    <t>All scans show coil drop off in the anterior portion.</t>
  </si>
  <si>
    <t>2.16.124.113543.6006.99.09048140743329242211</t>
  </si>
  <si>
    <t>2.16.124.113543.6006.99.4288596569435978742</t>
  </si>
  <si>
    <t>2.16.124.113543.6006.99.08135643103178818552</t>
  </si>
  <si>
    <t>coil problem appears to be fixed</t>
  </si>
  <si>
    <t>2.16.124.113543.6006.99.01958426015694682080</t>
  </si>
  <si>
    <t>2.16.124.113543.6006.99.05469186904339121837</t>
  </si>
  <si>
    <t>2.16.124.113543.6006.99.8627558462186146880</t>
  </si>
  <si>
    <t>2.16.124.113543.6006.99.7362772432863517505</t>
  </si>
  <si>
    <t>2.16.124.113543.6006.99.7362935465320794820</t>
  </si>
  <si>
    <t>2.16.124.113543.6006.99.7362677200987981527</t>
  </si>
  <si>
    <t>2.16.124.113543.6006.99.3639316741552506598</t>
  </si>
  <si>
    <t>2.16.124.113543.6006.99.01683394693151219973</t>
  </si>
  <si>
    <t>2.16.124.113543.6006.99.4612282984326511277</t>
  </si>
  <si>
    <t>missing fMRI</t>
  </si>
  <si>
    <t>2.16.124.113543.6006.99.08605221255014385754</t>
  </si>
  <si>
    <t>2.16.124.113543.6006.99.08595510828313659093</t>
  </si>
  <si>
    <t>2.16.124.113543.6006.99.8397707196823267996</t>
  </si>
  <si>
    <t>2.16.124.113543.6006.99.288128381035571190</t>
  </si>
  <si>
    <t>2.16.124.113543.6006.99.05310873368143449697</t>
  </si>
  <si>
    <t>022_S_6013</t>
  </si>
  <si>
    <t>2.16.124.113543.6006.99.04570299437843151726</t>
  </si>
  <si>
    <t>2.16.124.113543.6006.99.04556665996215648516</t>
  </si>
  <si>
    <t>022_S_6069</t>
  </si>
  <si>
    <t>2.16.124.113543.6006.99.8843993973371947569</t>
  </si>
  <si>
    <t>2.16.124.113543.6006.99.8841189081000107125</t>
  </si>
  <si>
    <t>2.16.124.113543.6006.99.8877853872157188908</t>
  </si>
  <si>
    <t>022_S_6280</t>
  </si>
  <si>
    <t>Motion noted on both T1s</t>
  </si>
  <si>
    <t>2.16.124.113543.6006.99.1702537113612452104</t>
  </si>
  <si>
    <t>2.16.124.113543.6006.99.02080096291435708737</t>
  </si>
  <si>
    <t>2.16.124.113543.6006.99.03384461658797998165</t>
  </si>
  <si>
    <t>023_S_0031</t>
  </si>
  <si>
    <t>2.16.124.113543.6006.99.1115090698544062122</t>
  </si>
  <si>
    <t>023_S_1190</t>
  </si>
  <si>
    <t>All scans contain mild to moderate motion.</t>
  </si>
  <si>
    <t>2.16.124.113543.6006.99.06782261567391217312</t>
  </si>
  <si>
    <t>2.16.124.113543.6006.99.5954269225521954188</t>
  </si>
  <si>
    <t>2.16.124.113543.6006.99.05571330316052841630</t>
  </si>
  <si>
    <t>Large infarct since the subjects 2017  noted in Rt post. temporal lobe.</t>
  </si>
  <si>
    <t>2.16.124.113543.6006.99.03288580615229887457</t>
  </si>
  <si>
    <t>2.16.124.113543.6006.99.01196082552891159673</t>
  </si>
  <si>
    <t>023_S_2068</t>
  </si>
  <si>
    <t>Dialated perivascular spaces noted. Motion and SNR issues with all MPRAGE scans.</t>
  </si>
  <si>
    <t>2.16.124.113543.6006.99.0333409353839768194</t>
  </si>
  <si>
    <t>2.16.124.113543.6006.99.08208322055036389919</t>
  </si>
  <si>
    <t>2.16.124.113543.6006.99.07386455244804062432</t>
  </si>
  <si>
    <t>2.16.124.113543.6006.99.7014726390076301232</t>
  </si>
  <si>
    <t>2.16.124.113543.6006.99.03952023584093502944</t>
  </si>
  <si>
    <t>2.16.124.113543.6006.99.2969662297715998943</t>
  </si>
  <si>
    <t>2.16.124.113543.6006.99.1911603979150842243</t>
  </si>
  <si>
    <t>2.16.124.113543.6006.99.06429569627368799896</t>
  </si>
  <si>
    <t>2.16.124.113543.6006.99.03460686745854705127</t>
  </si>
  <si>
    <t>2.16.124.113543.6006.99.7731768692298303593</t>
  </si>
  <si>
    <t>2.16.124.113543.6006.99.3023770558016190832</t>
  </si>
  <si>
    <t>2.16.124.113543.6006.99.331069223668833147</t>
  </si>
  <si>
    <t>2.16.124.113543.6006.99.9165268711192634976</t>
  </si>
  <si>
    <t>2.16.124.113543.6006.99.4929459515106762955</t>
  </si>
  <si>
    <t>2.16.124.113543.6006.99.1106338231805244712</t>
  </si>
  <si>
    <t>2.16.124.113543.6006.99.05998669428849424524</t>
  </si>
  <si>
    <t>2.16.124.113543.6006.99.6165964393250148181</t>
  </si>
  <si>
    <t>2.16.124.113543.6006.99.02124989208534544051</t>
  </si>
  <si>
    <t>T1 is old protocol. FLAIR does not have FAT SAT on causing artifacts.</t>
  </si>
  <si>
    <t>2.16.124.113543.6006.99.06501003333520834646</t>
  </si>
  <si>
    <t>2.16.124.113543.6006.99.5055315896849023431</t>
  </si>
  <si>
    <t>023_S_4020</t>
  </si>
  <si>
    <t>2.16.124.113543.6006.99.0746413011996060973</t>
  </si>
  <si>
    <t>2.16.124.113543.6006.99.0744556107674862629</t>
  </si>
  <si>
    <t>2.16.124.113543.6006.99.0756870478859333030</t>
  </si>
  <si>
    <t>2.16.124.113543.6006.99.06913401329691189893</t>
  </si>
  <si>
    <t>2.16.124.113543.6006.99.03086303862904370248</t>
  </si>
  <si>
    <t>2.16.124.113543.6006.99.08361879129388102603</t>
  </si>
  <si>
    <t>2.16.124.113543.6006.99.1957146654483978466</t>
  </si>
  <si>
    <t>2.16.124.113543.6006.99.8895636119621491110</t>
  </si>
  <si>
    <t>2.16.124.113543.6006.99.03905546828125057399</t>
  </si>
  <si>
    <t>2.16.124.113543.6006.99.04196741645836737103</t>
  </si>
  <si>
    <t>2.16.124.113543.6006.99.07960439825298270893</t>
  </si>
  <si>
    <t>2.16.124.113543.6006.99.05380810470063481545</t>
  </si>
  <si>
    <t>2.16.124.113543.6006.99.7592759977876355321</t>
  </si>
  <si>
    <t>2.16.124.113543.6006.99.8432365934263053331</t>
  </si>
  <si>
    <t>2.16.124.113543.6006.99.01767565833446810635</t>
  </si>
  <si>
    <t>2.16.124.113543.6006.99.02685159055878132571</t>
  </si>
  <si>
    <t>2.16.124.113543.6006.99.03193015010170448510</t>
  </si>
  <si>
    <t>2.16.124.113543.6006.99.1677573239233714529</t>
  </si>
  <si>
    <t>023_S_4034</t>
  </si>
  <si>
    <t>2.16.124.113543.6006.99.04764658888673635095</t>
  </si>
  <si>
    <t>2.16.124.113543.6006.99.02864393982596046382</t>
  </si>
  <si>
    <t>2.16.124.113543.6006.99.06349196082871673617</t>
  </si>
  <si>
    <t>2.16.124.113543.6006.99.08241563029385960173</t>
  </si>
  <si>
    <t>2.16.124.113543.6006.99.8712697552436669074</t>
  </si>
  <si>
    <t>2.16.124.113543.6006.99.07296566053144217295</t>
  </si>
  <si>
    <t>2.16.124.113543.6006.99.2843216913817853026</t>
  </si>
  <si>
    <t>2.16.124.113543.6006.99.6962207372576738022</t>
  </si>
  <si>
    <t>2.16.124.113543.6006.99.05152653589094581526</t>
  </si>
  <si>
    <t>2.16.124.113543.6006.99.0923583037276091093</t>
  </si>
  <si>
    <t>2.16.124.113543.6006.99.0826462094962387675</t>
  </si>
  <si>
    <t>2.16.124.113543.6006.99.5673096112549938481</t>
  </si>
  <si>
    <t>023_S_4035</t>
  </si>
  <si>
    <t>2.16.124.113543.6006.99.07988365420341531014</t>
  </si>
  <si>
    <t>2.16.124.113543.6006.99.3010822414574171436</t>
  </si>
  <si>
    <t>2.16.124.113543.6006.99.7008523676628444257</t>
  </si>
  <si>
    <t>2.16.124.113543.6006.99.03994277965378995178</t>
  </si>
  <si>
    <t>2.16.124.113543.6006.99.06998625814921530476</t>
  </si>
  <si>
    <t>2.16.124.113543.6006.99.04495904071084334190</t>
  </si>
  <si>
    <t>Motion on GRE &amp; FLAIR</t>
  </si>
  <si>
    <t>2.16.124.113543.6006.99.08710697188645987518</t>
  </si>
  <si>
    <t>2.16.124.113543.6006.99.898944430177608216</t>
  </si>
  <si>
    <t>2.16.124.113543.6006.99.1685265972308784219</t>
  </si>
  <si>
    <t>All scans show mild to moderate motion.</t>
  </si>
  <si>
    <t>2.16.124.113543.6006.99.0590790687524396026</t>
  </si>
  <si>
    <t>2.16.124.113543.6006.99.02475874497239814051</t>
  </si>
  <si>
    <t>2.16.124.113543.6006.99.04780906656081969729</t>
  </si>
  <si>
    <t>2.16.124.113543.6006.99.7934528595336831674</t>
  </si>
  <si>
    <t>2.16.124.113543.6006.99.05721183314720146768</t>
  </si>
  <si>
    <t>2.16.124.113543.6006.99.1079421958709969956</t>
  </si>
  <si>
    <t>moderate to severe motion noted on every scan.</t>
  </si>
  <si>
    <t>2.16.124.113543.6006.99.04167766951524693048</t>
  </si>
  <si>
    <t>2.16.124.113543.6006.99.0421076951473395671</t>
  </si>
  <si>
    <t>023_S_4115</t>
  </si>
  <si>
    <t>2.16.124.113543.6006.99.07501431100452694928</t>
  </si>
  <si>
    <t>2.16.124.113543.6006.99.606784253244769667</t>
  </si>
  <si>
    <t>2.16.124.113543.6006.99.793817820904684614</t>
  </si>
  <si>
    <t>2.16.124.113543.6006.99.0629937299329773390</t>
  </si>
  <si>
    <t>2.16.124.113543.6006.99.4907988246475214568</t>
  </si>
  <si>
    <t>2.16.124.113543.6006.99.6406690988759313351</t>
  </si>
  <si>
    <t>2.16.124.113543.6006.99.03254748843626265756</t>
  </si>
  <si>
    <t>2.16.124.113543.6006.99.1806210516818105722</t>
  </si>
  <si>
    <t>2.16.124.113543.6006.99.2316968745876738510</t>
  </si>
  <si>
    <t>2.16.124.113543.6006.99.02749623880708121134</t>
  </si>
  <si>
    <t>2.16.124.113543.6006.99.3967424158329711785</t>
  </si>
  <si>
    <t>2.16.124.113543.6006.99.2301214619849505057</t>
  </si>
  <si>
    <t>2.16.124.113543.6006.99.08853058002315164169</t>
  </si>
  <si>
    <t>2.16.124.113543.6006.99.05818489232227938123</t>
  </si>
  <si>
    <t>2.16.124.113543.6006.99.8263631714606612838</t>
  </si>
  <si>
    <t>2.16.124.113543.6006.99.08778397469633185562</t>
  </si>
  <si>
    <t>2.16.124.113543.6006.99.3270073882359668074</t>
  </si>
  <si>
    <t>2.16.124.113543.6006.99.01594139336112954950</t>
  </si>
  <si>
    <t>2.16.124.113543.6006.99.09181202539874818955</t>
  </si>
  <si>
    <t>2.16.124.113543.6006.99.06875874697921498473</t>
  </si>
  <si>
    <t>2.16.124.113543.6006.99.3883862213631100141</t>
  </si>
  <si>
    <t>2.16.124.113543.6006.99.6057161187646444944</t>
  </si>
  <si>
    <t>023_S_4122</t>
  </si>
  <si>
    <t>2.16.124.113543.6006.99.03100078223990381768</t>
  </si>
  <si>
    <t>2.16.124.113543.6006.99.07636535635094300278</t>
  </si>
  <si>
    <t>2.16.124.113543.6006.99.07664020699311134099</t>
  </si>
  <si>
    <t>2.16.124.113543.6006.99.830364747499424940</t>
  </si>
  <si>
    <t>2.16.124.113543.6006.99.820694369527878246</t>
  </si>
  <si>
    <t>2.16.124.113543.6006.99.835355194124293355</t>
  </si>
  <si>
    <t>2.16.124.113543.6006.99.04224377062856308008</t>
  </si>
  <si>
    <t>2.16.124.113543.6006.99.1135152089885712998</t>
  </si>
  <si>
    <t>2.16.124.113543.6006.99.6412393405095768225</t>
  </si>
  <si>
    <t>2.16.124.113543.6006.99.03710995957679591464</t>
  </si>
  <si>
    <t>2.16.124.113543.6006.99.07131243138098811595</t>
  </si>
  <si>
    <t>2.16.124.113543.6006.99.3689861701651481918</t>
  </si>
  <si>
    <t>2.16.124.113543.6006.99.3489446503516612517</t>
  </si>
  <si>
    <t>2.16.124.113543.6006.99.2901940591817157775</t>
  </si>
  <si>
    <t>2.16.124.113543.6006.99.06230402051877829211</t>
  </si>
  <si>
    <t>023_S_4164</t>
  </si>
  <si>
    <t>2.16.124.113543.6006.99.06937149832072220256</t>
  </si>
  <si>
    <t>2.16.124.113543.6006.99.02283652871620841897</t>
  </si>
  <si>
    <t>2.16.124.113543.6006.99.7248058586877710064</t>
  </si>
  <si>
    <t>2.16.124.113543.6006.99.06122492585609488002</t>
  </si>
  <si>
    <t>2.16.124.113543.6006.99.1757914393097619619</t>
  </si>
  <si>
    <t>2.16.124.113543.6006.99.07311587370924157559</t>
  </si>
  <si>
    <t>2.16.124.113543.6006.99.5801506159539627243</t>
  </si>
  <si>
    <t>2.16.124.113543.6006.99.03809728567330311195</t>
  </si>
  <si>
    <t>2.16.124.113543.6006.99.8506223526609395051</t>
  </si>
  <si>
    <t>2.16.124.113543.6006.99.02670039697791589331</t>
  </si>
  <si>
    <t>2.16.124.113543.6006.99.06074659060307866171</t>
  </si>
  <si>
    <t>2.16.124.113543.6006.99.03203603591399082272</t>
  </si>
  <si>
    <t>2.16.124.113543.6006.99.6767785288050110120</t>
  </si>
  <si>
    <t>2.16.124.113543.6006.99.4896748103793905400</t>
  </si>
  <si>
    <t>2.16.124.113543.6006.99.07482180626918965391</t>
  </si>
  <si>
    <t>2.16.124.113543.6006.99.01213798514804244459</t>
  </si>
  <si>
    <t>2.16.124.113543.6006.99.03010800899396856206</t>
  </si>
  <si>
    <t>2.16.124.113543.6006.99.04299266033998171820</t>
  </si>
  <si>
    <t>2.16.124.113543.6006.99.1145819528510559848</t>
  </si>
  <si>
    <t>2.16.124.113543.6006.99.03078447339691945001</t>
  </si>
  <si>
    <t>023_S_4241</t>
  </si>
  <si>
    <t>2.16.124.113543.6006.99.04836745515807280310</t>
  </si>
  <si>
    <t>2.16.124.113543.6006.99.04152041049284104138</t>
  </si>
  <si>
    <t>2.16.124.113543.6006.99.01321431459763081116</t>
  </si>
  <si>
    <t>2.16.124.113543.6006.99.8828858536405866121</t>
  </si>
  <si>
    <t>2.16.124.113543.6006.99.0562148672571691976</t>
  </si>
  <si>
    <t>2.16.124.113543.6006.99.04254586234851213318</t>
  </si>
  <si>
    <t>2.16.124.113543.6006.99.05712702045340259241</t>
  </si>
  <si>
    <t>2.16.124.113543.6006.99.4545869211943497170</t>
  </si>
  <si>
    <t>2.16.124.113543.6006.99.06217796679175720326</t>
  </si>
  <si>
    <t>2.16.124.113543.6006.99.05348515116622957098</t>
  </si>
  <si>
    <t>2.16.124.113543.6006.99.03967805070452867963</t>
  </si>
  <si>
    <t>2.16.124.113543.6006.99.05390433300291592743</t>
  </si>
  <si>
    <t>023_S_4243</t>
  </si>
  <si>
    <t>2.16.124.113543.6006.99.07013714210187117663</t>
  </si>
  <si>
    <t>2.16.124.113543.6006.99.531733677478465647</t>
  </si>
  <si>
    <t>2.16.124.113543.6006.99.03223640611391966841</t>
  </si>
  <si>
    <t>2.16.124.113543.6006.99.3052718875639213367</t>
  </si>
  <si>
    <t>2.16.124.113543.6006.99.3919296023494607128</t>
  </si>
  <si>
    <t>2.16.124.113543.6006.99.6330762532002023949</t>
  </si>
  <si>
    <t>2.16.124.113543.6006.99.1004792008974972852</t>
  </si>
  <si>
    <t>2.16.124.113543.6006.99.07228100471039476729</t>
  </si>
  <si>
    <t>2.16.124.113543.6006.99.8107694386111572958</t>
  </si>
  <si>
    <t>2.16.124.113543.6006.99.1724935360930812263</t>
  </si>
  <si>
    <t>2.16.124.113543.6006.99.0449639934810902869</t>
  </si>
  <si>
    <t>2.16.124.113543.6006.99.777601580957400400</t>
  </si>
  <si>
    <t>2.16.124.113543.6006.99.140808541266252906</t>
  </si>
  <si>
    <t>2.16.124.113543.6006.99.3992794814793584804</t>
  </si>
  <si>
    <t>2.16.124.113543.6006.99.03341927016847303284</t>
  </si>
  <si>
    <t>023_S_4448</t>
  </si>
  <si>
    <t>2.16.124.113543.6006.99.6693646928030659238</t>
  </si>
  <si>
    <t>2.16.124.113543.6006.99.0327307034132699535</t>
  </si>
  <si>
    <t>2.16.124.113543.6006.99.4231287764053553606</t>
  </si>
  <si>
    <t>2.16.124.113543.6006.99.5343982423805765422</t>
  </si>
  <si>
    <t>2.16.124.113543.6006.99.8879282620386982639</t>
  </si>
  <si>
    <t>2.16.124.113543.6006.99.3340794523173334244</t>
  </si>
  <si>
    <t>2.16.124.113543.6006.99.6373168232749526570</t>
  </si>
  <si>
    <t>2.16.124.113543.6006.99.05336597285210981859</t>
  </si>
  <si>
    <t>2.16.124.113543.6006.99.1768268951140410564</t>
  </si>
  <si>
    <t>2.16.124.113543.6006.99.08954771008574722082</t>
  </si>
  <si>
    <t>2.16.124.113543.6006.99.01656487566653609652</t>
  </si>
  <si>
    <t>2.16.124.113543.6006.99.07694411604849646740</t>
  </si>
  <si>
    <t>2.16.124.113543.6006.99.2526450403636545390</t>
  </si>
  <si>
    <t>2.16.124.113543.6006.99.7695985563001110215</t>
  </si>
  <si>
    <t>2.16.124.113543.6006.99.3654376205501151260</t>
  </si>
  <si>
    <t>2.16.124.113543.6006.99.5004964379691924513</t>
  </si>
  <si>
    <t>2.16.124.113543.6006.99.02606897139077228479</t>
  </si>
  <si>
    <t>2.16.124.113543.6006.99.07706053577545202260</t>
  </si>
  <si>
    <t>2.16.124.113543.6006.99.06083117774660962009</t>
  </si>
  <si>
    <t>2.16.124.113543.6006.99.3125891909847864789</t>
  </si>
  <si>
    <t>023_S_4501</t>
  </si>
  <si>
    <t>2.16.124.113543.6006.99.02257986565731307374</t>
  </si>
  <si>
    <t>2.16.124.113543.6006.99.09194017077357747086</t>
  </si>
  <si>
    <t>2.16.124.113543.6006.99.8803049675743465275</t>
  </si>
  <si>
    <t>2.16.124.113543.6006.99.5803878603453022251</t>
  </si>
  <si>
    <t>2.16.124.113543.6006.99.08614517186612149066</t>
  </si>
  <si>
    <t>2.16.124.113543.6006.99.07933952879223225845</t>
  </si>
  <si>
    <t>2.16.124.113543.6006.99.07534303934408960569</t>
  </si>
  <si>
    <t>2.16.124.113543.6006.99.06025387083191393588</t>
  </si>
  <si>
    <t>2.16.124.113543.6006.99.01685298132802917558</t>
  </si>
  <si>
    <t>2.16.124.113543.6006.99.04695282022045351704</t>
  </si>
  <si>
    <t>2.16.124.113543.6006.99.01474516649345179398</t>
  </si>
  <si>
    <t>2.16.124.113543.6006.99.03922962609205718425</t>
  </si>
  <si>
    <t>2.16.124.113543.6006.99.08824970198300887811</t>
  </si>
  <si>
    <t>2.16.124.113543.6006.99.8106450935871528369</t>
  </si>
  <si>
    <t>2.16.124.113543.6006.99.03006351009832831360</t>
  </si>
  <si>
    <t>023_S_4502</t>
  </si>
  <si>
    <t>2.16.124.113543.6006.99.5138696829719238290</t>
  </si>
  <si>
    <t>2.16.124.113543.6006.99.3674058910314973883</t>
  </si>
  <si>
    <t>2.16.124.113543.6006.99.05611374126850850117</t>
  </si>
  <si>
    <t>2.16.124.113543.6006.99.03389304389079055086</t>
  </si>
  <si>
    <t>2.16.124.113543.6006.99.7610950615039261431</t>
  </si>
  <si>
    <t>2.16.124.113543.6006.99.2446088503216835184</t>
  </si>
  <si>
    <t>2.16.124.113543.6006.99.08451129697855083513</t>
  </si>
  <si>
    <t>2.16.124.113543.6006.99.6697550569428072303</t>
  </si>
  <si>
    <t>2.16.124.113543.6006.99.01146016429027898217</t>
  </si>
  <si>
    <t>2.16.124.113543.6006.99.879290140259934524</t>
  </si>
  <si>
    <t>2.16.124.113543.6006.99.04456736130730018773</t>
  </si>
  <si>
    <t>2.16.124.113543.6006.99.5562415594878009687</t>
  </si>
  <si>
    <t>2.16.124.113543.6006.99.8047881517741871625</t>
  </si>
  <si>
    <t>2.16.124.113543.6006.99.8274171322058582975</t>
  </si>
  <si>
    <t>2.16.124.113543.6006.99.5870276287884714633</t>
  </si>
  <si>
    <t>2.16.124.113543.6006.99.03394098440705190020</t>
  </si>
  <si>
    <t>2.16.124.113543.6006.99.4061208616955125065</t>
  </si>
  <si>
    <t>2.16.124.113543.6006.99.05842545880374509540</t>
  </si>
  <si>
    <t>023_S_4796</t>
  </si>
  <si>
    <t>2.16.124.113543.6006.99.7016095588862146805</t>
  </si>
  <si>
    <t>2.16.124.113543.6006.99.2260280103729880576</t>
  </si>
  <si>
    <t>2.16.124.113543.6006.99.3476519635984400030</t>
  </si>
  <si>
    <t>2.16.124.113543.6006.99.8521804455252908849</t>
  </si>
  <si>
    <t>2.16.124.113543.6006.99.918156047084330934</t>
  </si>
  <si>
    <t>2.16.124.113543.6006.99.6318854025484022948</t>
  </si>
  <si>
    <t>High Res T2 shows some motion.</t>
  </si>
  <si>
    <t>2.16.124.113543.6006.99.5526058288356492959</t>
  </si>
  <si>
    <t>2.16.124.113543.6006.99.2782677253248290996</t>
  </si>
  <si>
    <t>2.16.124.113543.6006.99.05766041383349557906</t>
  </si>
  <si>
    <t>2.16.124.113543.6006.99.07895827483603932814</t>
  </si>
  <si>
    <t>2.16.124.113543.6006.99.0440251060395873400</t>
  </si>
  <si>
    <t>2.16.124.113543.6006.99.05210850880479663412</t>
  </si>
  <si>
    <t>2.16.124.113543.6006.99.01532178653667383373</t>
  </si>
  <si>
    <t>2.16.124.113543.6006.99.08054889764107750102</t>
  </si>
  <si>
    <t>2.16.124.113543.6006.99.6782605250441204520</t>
  </si>
  <si>
    <t>023_S_5120</t>
  </si>
  <si>
    <t>All scans show minor motion.</t>
  </si>
  <si>
    <t>2.16.124.113543.6006.99.01974671749120214421</t>
  </si>
  <si>
    <t>2.16.124.113543.6006.99.03701569636984738219</t>
  </si>
  <si>
    <t>2.16.124.113543.6006.99.6259773950440498561</t>
  </si>
  <si>
    <t>023_S_5241</t>
  </si>
  <si>
    <t>Mild to moderate motion noted on all scans.</t>
  </si>
  <si>
    <t>2.16.124.113543.6006.99.6036807515160536897</t>
  </si>
  <si>
    <t>2.16.124.113543.6006.99.8495321224170116823</t>
  </si>
  <si>
    <t>2.16.124.113543.6006.99.01479053784010398368</t>
  </si>
  <si>
    <t>023_S_6270</t>
  </si>
  <si>
    <t>2.16.124.113543.6006.99.03247199470820678757</t>
  </si>
  <si>
    <t>023_S_6334</t>
  </si>
  <si>
    <t>2.16.124.113543.6006.99.7683864702777834113</t>
  </si>
  <si>
    <t>2.16.124.113543.6006.99.5286789046510838189</t>
  </si>
  <si>
    <t>023_S_6346</t>
  </si>
  <si>
    <t>2.16.124.113543.6006.99.07640710089849424</t>
  </si>
  <si>
    <t>2.16.124.113543.6006.99.08123518358472885094</t>
  </si>
  <si>
    <t>023_S_6356</t>
  </si>
  <si>
    <t>2.16.124.113543.6006.99.08291674363628807833</t>
  </si>
  <si>
    <t>2.16.124.113543.6006.99.5656967957617619131</t>
  </si>
  <si>
    <t>023_S_6369</t>
  </si>
  <si>
    <t>2.16.124.113543.6006.99.8038352246286670693</t>
  </si>
  <si>
    <t>2.16.124.113543.6006.99.01838033382711120274</t>
  </si>
  <si>
    <t>023_S_6374</t>
  </si>
  <si>
    <t>2.16.124.113543.6006.99.4333040944217233032</t>
  </si>
  <si>
    <t>2.16.124.113543.6006.99.08416935768275252260</t>
  </si>
  <si>
    <t>023_S_6399</t>
  </si>
  <si>
    <t>Fatty deposit noted on skull.</t>
  </si>
  <si>
    <t>2.16.124.113543.6006.99.5990988058631287122</t>
  </si>
  <si>
    <t>2.16.124.113543.6006.99.4317709647890526788</t>
  </si>
  <si>
    <t>023_S_6400</t>
  </si>
  <si>
    <t>2.16.124.113543.6006.99.7380664347675735366</t>
  </si>
  <si>
    <t>2.16.124.113543.6006.99.02795196134040527219</t>
  </si>
  <si>
    <t>023_S_6535</t>
  </si>
  <si>
    <t>2.16.124.113543.6006.99.4145235146528432690</t>
  </si>
  <si>
    <t>2.16.124.113543.6006.99.06177157240054738368</t>
  </si>
  <si>
    <t>023_S_6547</t>
  </si>
  <si>
    <t>2.16.124.113543.6006.99.03974086880527114583</t>
  </si>
  <si>
    <t>2.16.124.113543.6006.99.1579277392769818231</t>
  </si>
  <si>
    <t>023_S_6661</t>
  </si>
  <si>
    <t>2.16.124.113543.6006.99.02039636593124064706</t>
  </si>
  <si>
    <t>2.16.124.113543.6006.99.0476411077519498317</t>
  </si>
  <si>
    <t>024_S_2239</t>
  </si>
  <si>
    <t>syngo MR B15</t>
  </si>
  <si>
    <t>2.16.124.113543.6006.99.06941554546462962992</t>
  </si>
  <si>
    <t>2.16.124.113543.6006.99.06720023413375657352</t>
  </si>
  <si>
    <t>2.16.124.113543.6006.99.1455979917620373332</t>
  </si>
  <si>
    <t>2.16.124.113543.6006.99.06202557868882925074</t>
  </si>
  <si>
    <t>2.16.124.113543.6006.99.254501609802876610</t>
  </si>
  <si>
    <t>2.16.124.113543.6006.99.09051444306586746838</t>
  </si>
  <si>
    <t>2.16.124.113543.6006.99.6962291628238217811</t>
  </si>
  <si>
    <t>2.16.124.113543.6006.99.5634809109092602151</t>
  </si>
  <si>
    <t>2.16.124.113543.6006.99.02870304992759886809</t>
  </si>
  <si>
    <t>2.16.124.113543.6006.99.1774077310951788279</t>
  </si>
  <si>
    <t>2.16.124.113543.6006.99.05777409961720184790</t>
  </si>
  <si>
    <t>2.16.124.113543.6006.99.1072634738652489609</t>
  </si>
  <si>
    <t>2.16.124.113543.6006.99.01434781898719880625</t>
  </si>
  <si>
    <t>2.16.124.113543.6006.99.4334602159724326507</t>
  </si>
  <si>
    <t>2.16.124.113543.6006.99.6113469264775580800</t>
  </si>
  <si>
    <t>2.16.124.113543.6006.99.345218609210577144</t>
  </si>
  <si>
    <t>2.16.124.113543.6006.99.8474840970566935257</t>
  </si>
  <si>
    <t>2.16.124.113543.6006.99.2797535731562322821</t>
  </si>
  <si>
    <t>2.16.124.113543.6006.99.06173163759450067228</t>
  </si>
  <si>
    <t>2.16.124.113543.6006.99.3765082362933533609</t>
  </si>
  <si>
    <t>2.16.124.113543.6006.99.502192163971729173</t>
  </si>
  <si>
    <t>2.16.124.113543.6006.99.01594496031571519110</t>
  </si>
  <si>
    <t>2.16.124.113543.6006.99.09106883902014760374</t>
  </si>
  <si>
    <t>024_S_4084</t>
  </si>
  <si>
    <t>2.16.124.113543.6006.99.02694056413638335932</t>
  </si>
  <si>
    <t>2.16.124.113543.6006.99.02687127082725963700</t>
  </si>
  <si>
    <t>2.16.124.113543.6006.99.02676976844910326452</t>
  </si>
  <si>
    <t>2.16.124.113543.6006.99.0780097608616708987</t>
  </si>
  <si>
    <t>2.16.124.113543.6006.99.5592316147511684722</t>
  </si>
  <si>
    <t>2.16.124.113543.6006.99.05664449390219246831</t>
  </si>
  <si>
    <t>2.16.124.113543.6006.99.0318383951130974748</t>
  </si>
  <si>
    <t>2.16.124.113543.6006.99.1989240653180108707</t>
  </si>
  <si>
    <t>2.16.124.113543.6006.99.8836781377161358751</t>
  </si>
  <si>
    <t>2.16.124.113543.6006.99.0680245733579670580</t>
  </si>
  <si>
    <t>2.16.124.113543.6006.99.09021633593585287221</t>
  </si>
  <si>
    <t>2.16.124.113543.6006.99.1845397098329133675</t>
  </si>
  <si>
    <t>2.16.124.113543.6006.99.04434043638686044278</t>
  </si>
  <si>
    <t>2.16.124.113543.6006.99.062208242333019723</t>
  </si>
  <si>
    <t>2.16.124.113543.6006.99.663721158753791855</t>
  </si>
  <si>
    <t>2.16.124.113543.6006.99.06265528544934975022</t>
  </si>
  <si>
    <t>2.16.124.113543.6006.99.07150709833488569610</t>
  </si>
  <si>
    <t>2.16.124.113543.6006.99.5418993000804920185</t>
  </si>
  <si>
    <t>2.16.124.113543.6006.99.03494946648517599122</t>
  </si>
  <si>
    <t>2.16.124.113543.6006.99.4254316625482378123</t>
  </si>
  <si>
    <t>2.16.124.113543.6006.99.2898783125407213729</t>
  </si>
  <si>
    <t>024_S_4158</t>
  </si>
  <si>
    <t>2.16.124.113543.6006.99.0342622300527576254</t>
  </si>
  <si>
    <t>2.16.124.113543.6006.99.04948885814650195098</t>
  </si>
  <si>
    <t>2.16.124.113543.6006.99.7970079701252754613</t>
  </si>
  <si>
    <t>2.16.124.113543.6006.99.07608320682229328953</t>
  </si>
  <si>
    <t>2.16.124.113543.6006.99.01245754860704923136</t>
  </si>
  <si>
    <t>2.16.124.113543.6006.99.5601707853423261304</t>
  </si>
  <si>
    <t>2.16.124.113543.6006.99.09024981080890609583</t>
  </si>
  <si>
    <t>2.16.124.113543.6006.99.252898187684168420</t>
  </si>
  <si>
    <t>2.16.124.113543.6006.99.2766219485415105248</t>
  </si>
  <si>
    <t>2.16.124.113543.6006.99.6288496903495483260</t>
  </si>
  <si>
    <t>2.16.124.113543.6006.99.04097318755710824168</t>
  </si>
  <si>
    <t>2.16.124.113543.6006.99.7428114526671425245</t>
  </si>
  <si>
    <t>2.16.124.113543.6006.99.3491223799131159546</t>
  </si>
  <si>
    <t>2.16.124.113543.6006.99.02446697665944059717</t>
  </si>
  <si>
    <t>2.16.124.113543.6006.99.3187873457069383377</t>
  </si>
  <si>
    <t>New large hemorrhagic cortical infarct right frontal lobe CRJ</t>
  </si>
  <si>
    <t>2.16.124.113543.6006.99.05622551565917864267</t>
  </si>
  <si>
    <t>2.16.124.113543.6006.99.5135448798781973827</t>
  </si>
  <si>
    <t>2.16.124.113543.6006.99.02725130566026429311</t>
  </si>
  <si>
    <t>024_S_4169</t>
  </si>
  <si>
    <t>2.16.124.113543.6006.99.5344918415699819557</t>
  </si>
  <si>
    <t>2.16.124.113543.6006.99.01348131612205655085</t>
  </si>
  <si>
    <t>2.16.124.113543.6006.99.06893320814058362490</t>
  </si>
  <si>
    <t>2.16.124.113543.6006.99.08313984434927995875</t>
  </si>
  <si>
    <t>2.16.124.113543.6006.99.1387966296002205979</t>
  </si>
  <si>
    <t>2.16.124.113543.6006.99.353143247810495513</t>
  </si>
  <si>
    <t>2.16.124.113543.6006.99.04175807784963380240</t>
  </si>
  <si>
    <t>2.16.124.113543.6006.99.06348058603502968176</t>
  </si>
  <si>
    <t>2.16.124.113543.6006.99.2029886911937755643</t>
  </si>
  <si>
    <t>2.16.124.113543.6006.99.09128568579469960474</t>
  </si>
  <si>
    <t>2.16.124.113543.6006.99.5605822066299263691</t>
  </si>
  <si>
    <t>2.16.124.113543.6006.99.06168831260052495363</t>
  </si>
  <si>
    <t>2.16.124.113543.6006.99.01772273901450254336</t>
  </si>
  <si>
    <t>2.16.124.113543.6006.99.05793094146535069104</t>
  </si>
  <si>
    <t>2.16.124.113543.6006.99.04695517333779203388</t>
  </si>
  <si>
    <t>2.16.124.113543.6006.99.1212656064182095529</t>
  </si>
  <si>
    <t>2.16.124.113543.6006.99.01633459908007735116</t>
  </si>
  <si>
    <t>2.16.124.113543.6006.99.06788932093132905665</t>
  </si>
  <si>
    <t>Subject was unable to finish exam.  All scans contain mild motion.</t>
  </si>
  <si>
    <t>2.16.124.113543.6006.99.04688690545407565868</t>
  </si>
  <si>
    <t>2.16.124.113543.6006.99.1267695106385911119</t>
  </si>
  <si>
    <t>024_S_4186</t>
  </si>
  <si>
    <t>2.16.124.113543.6006.99.4802445118846231750</t>
  </si>
  <si>
    <t>2.16.124.113543.6006.99.02937029198342231456</t>
  </si>
  <si>
    <t>2.16.124.113543.6006.99.9198131857442202910</t>
  </si>
  <si>
    <t>024_S_4223</t>
  </si>
  <si>
    <t>2.16.124.113543.6006.99.0708399311933785048</t>
  </si>
  <si>
    <t>2.16.124.113543.6006.99.08989540849383166305</t>
  </si>
  <si>
    <t>2.16.124.113543.6006.99.8282755443715942785</t>
  </si>
  <si>
    <t>2.16.124.113543.6006.99.5090593061090033506</t>
  </si>
  <si>
    <t>2.16.124.113543.6006.99.04513963664712844453</t>
  </si>
  <si>
    <t>2.16.124.113543.6006.99.4830329050796496060</t>
  </si>
  <si>
    <t>2.16.124.113543.6006.99.8477101362716323140</t>
  </si>
  <si>
    <t>2.16.124.113543.6006.99.06705985361439841522</t>
  </si>
  <si>
    <t>2.16.124.113543.6006.99.02883544978860816040</t>
  </si>
  <si>
    <t>2.16.124.113543.6006.99.07372992284484366674</t>
  </si>
  <si>
    <t>2.16.124.113543.6006.99.05915549035824676761</t>
  </si>
  <si>
    <t>2.16.124.113543.6006.99.08265764427381248725</t>
  </si>
  <si>
    <t>024_S_4280</t>
  </si>
  <si>
    <t>2.16.124.113543.6006.99.04446196546946215525</t>
  </si>
  <si>
    <t>2.16.124.113543.6006.99.07251677666821912976</t>
  </si>
  <si>
    <t>2.16.124.113543.6006.99.6305891865725988790</t>
  </si>
  <si>
    <t>2.16.124.113543.6006.99.3812498361529933626</t>
  </si>
  <si>
    <t>2.16.124.113543.6006.99.4100229151283265271</t>
  </si>
  <si>
    <t>2.16.124.113543.6006.99.1921942862733637021</t>
  </si>
  <si>
    <t>2.16.124.113543.6006.99.3911973853986529561</t>
  </si>
  <si>
    <t>2.16.124.113543.6006.99.4482324478101693169</t>
  </si>
  <si>
    <t>2.16.124.113543.6006.99.06170232129379548074</t>
  </si>
  <si>
    <t>2.16.124.113543.6006.99.8708648928249566159</t>
  </si>
  <si>
    <t>2.16.124.113543.6006.99.8324758362591166311</t>
  </si>
  <si>
    <t>2.16.124.113543.6006.99.01716006751953946126</t>
  </si>
  <si>
    <t>024_S_4392</t>
  </si>
  <si>
    <t>2.16.124.113543.6006.99.08579749726521501501</t>
  </si>
  <si>
    <t>2.16.124.113543.6006.99.1951560357820601810</t>
  </si>
  <si>
    <t>2.16.124.113543.6006.99.1421713983686546208</t>
  </si>
  <si>
    <t>2.16.124.113543.6006.99.5097037386984101918</t>
  </si>
  <si>
    <t>2.16.124.113543.6006.99.6914693731441654625</t>
  </si>
  <si>
    <t>2.16.124.113543.6006.99.6165010089547707424</t>
  </si>
  <si>
    <t>2.16.124.113543.6006.99.2158530496660518971</t>
  </si>
  <si>
    <t>2.16.124.113543.6006.99.0620785985736961330</t>
  </si>
  <si>
    <t>2.16.124.113543.6006.99.0933820413989942078</t>
  </si>
  <si>
    <t>2.16.124.113543.6006.99.3932069595363309886</t>
  </si>
  <si>
    <t>2.16.124.113543.6006.99.2139385949646278366</t>
  </si>
  <si>
    <t>2.16.124.113543.6006.99.03110895512874213801</t>
  </si>
  <si>
    <t>2.16.124.113543.6006.99.02454549492354000365</t>
  </si>
  <si>
    <t>2.16.124.113543.6006.99.8594262134212592630</t>
  </si>
  <si>
    <t>2.16.124.113543.6006.99.6774855184539396970</t>
  </si>
  <si>
    <t>024_S_4622</t>
  </si>
  <si>
    <t>2.16.124.113543.6006.99.7407308777262853357</t>
  </si>
  <si>
    <t>2.16.124.113543.6006.99.3648707533196432096</t>
  </si>
  <si>
    <t>2.16.124.113543.6006.99.08186963900002598752</t>
  </si>
  <si>
    <t>024_S_4674</t>
  </si>
  <si>
    <t>2.16.124.113543.6006.99.02120258518536921343</t>
  </si>
  <si>
    <t>2.16.124.113543.6006.99.08661587006702095225</t>
  </si>
  <si>
    <t>2.16.124.113543.6006.99.01444296456783297582</t>
  </si>
  <si>
    <t>2.16.124.113543.6006.99.674726570667623099</t>
  </si>
  <si>
    <t>2.16.124.113543.6006.99.7651935750255862633</t>
  </si>
  <si>
    <t>2.16.124.113543.6006.99.8536660019840778694</t>
  </si>
  <si>
    <t>2.16.124.113543.6006.99.5170549205991082458</t>
  </si>
  <si>
    <t>2.16.124.113543.6006.99.353136710675712357</t>
  </si>
  <si>
    <t>2.16.124.113543.6006.99.02729037434180787345</t>
  </si>
  <si>
    <t>2.16.124.113543.6006.99.3521152491437993755</t>
  </si>
  <si>
    <t>2.16.124.113543.6006.99.3637834050979477726</t>
  </si>
  <si>
    <t>2.16.124.113543.6006.99.1132413929738083789</t>
  </si>
  <si>
    <t>2.16.124.113543.6006.99.2947866252056050551</t>
  </si>
  <si>
    <t>2.16.124.113543.6006.99.8233524446398895402</t>
  </si>
  <si>
    <t>2.16.124.113543.6006.99.08703562240835856047</t>
  </si>
  <si>
    <t>2.16.124.113543.6006.99.08408068975426121768</t>
  </si>
  <si>
    <t>2.16.124.113543.6006.99.08402809953411923584</t>
  </si>
  <si>
    <t>2.16.124.113543.6006.99.08413614668253921129</t>
  </si>
  <si>
    <t>2.16.124.113543.6006.99.06471353386347054887</t>
  </si>
  <si>
    <t>2.16.124.113543.6006.99.5305693548174781586</t>
  </si>
  <si>
    <t>2.16.124.113543.6006.99.08581489513518275258</t>
  </si>
  <si>
    <t>2.16.124.113543.6006.99.7789600465405419560</t>
  </si>
  <si>
    <t>2.16.124.113543.6006.99.2523942021533279289</t>
  </si>
  <si>
    <t>2.16.124.113543.6006.99.07935942014424581618</t>
  </si>
  <si>
    <t>024_S_4905</t>
  </si>
  <si>
    <t>2.16.124.113543.6006.99.08747176531529736675</t>
  </si>
  <si>
    <t>2.16.124.113543.6006.99.7335500225660017318</t>
  </si>
  <si>
    <t>2.16.124.113543.6006.99.3602420229961608315</t>
  </si>
  <si>
    <t>2.16.124.113543.6006.99.07051957088168359630</t>
  </si>
  <si>
    <t>2.16.124.113543.6006.99.07053429430575588690</t>
  </si>
  <si>
    <t>2.16.124.113543.6006.99.5176168593299985653</t>
  </si>
  <si>
    <t>2.16.124.113543.6006.99.06415500294115432807</t>
  </si>
  <si>
    <t>2.16.124.113543.6006.99.6355745649368584041</t>
  </si>
  <si>
    <t>2.16.124.113543.6006.99.1507090801943736557</t>
  </si>
  <si>
    <t>2.16.124.113543.6006.99.3364401474292536875</t>
  </si>
  <si>
    <t>2.16.124.113543.6006.99.02051988543927227718</t>
  </si>
  <si>
    <t>2.16.124.113543.6006.99.01084077243745034834</t>
  </si>
  <si>
    <t>024_S_5054</t>
  </si>
  <si>
    <t>2.16.124.113543.6006.99.3412373837442477512</t>
  </si>
  <si>
    <t>2.16.124.113543.6006.99.01010413094556871311</t>
  </si>
  <si>
    <t>2.16.124.113543.6006.99.6320152174732408986</t>
  </si>
  <si>
    <t>2.16.124.113543.6006.99.847511413898529018</t>
  </si>
  <si>
    <t>2.16.124.113543.6006.99.06554553782414508798</t>
  </si>
  <si>
    <t>2.16.124.113543.6006.99.01656075900811827859</t>
  </si>
  <si>
    <t>2.16.124.113543.6006.99.7968577888938879978</t>
  </si>
  <si>
    <t>2.16.124.113543.6006.99.03429811254520702348</t>
  </si>
  <si>
    <t>2.16.124.113543.6006.99.342766911744050176</t>
  </si>
  <si>
    <t>2.16.124.113543.6006.99.6367213355049553440</t>
  </si>
  <si>
    <t>2.16.124.113543.6006.99.5473220004171452313</t>
  </si>
  <si>
    <t>2.16.124.113543.6006.99.427476142195114926</t>
  </si>
  <si>
    <t>024_S_5290</t>
  </si>
  <si>
    <t>2.16.124.113543.6006.99.1025897024325064464</t>
  </si>
  <si>
    <t>2.16.124.113543.6006.99.05019683552332112193</t>
  </si>
  <si>
    <t>2.16.124.113543.6006.99.04255360779502469522</t>
  </si>
  <si>
    <t>2.16.124.113543.6006.99.05638017081632944811</t>
  </si>
  <si>
    <t>2.16.124.113543.6006.99.02570713383824902727</t>
  </si>
  <si>
    <t>2.16.124.113543.6006.99.8869053505205383607</t>
  </si>
  <si>
    <t>2.16.124.113543.6006.99.5241694075048309547</t>
  </si>
  <si>
    <t>2.16.124.113543.6006.99.07563694697611845327</t>
  </si>
  <si>
    <t>2.16.124.113543.6006.99.01593184727176324739</t>
  </si>
  <si>
    <t>2.16.124.113543.6006.99.7277517252401989793</t>
  </si>
  <si>
    <t>024_S_6005</t>
  </si>
  <si>
    <t>Slight motion noted on all scans.</t>
  </si>
  <si>
    <t>2.16.124.113543.6006.99.8333540238800463670</t>
  </si>
  <si>
    <t>2.16.124.113543.6006.99.06765845704992073908</t>
  </si>
  <si>
    <t>2.16.124.113543.6006.99.9047497929069091808</t>
  </si>
  <si>
    <t>024_S_6033</t>
  </si>
  <si>
    <t>Site did not use the correct protocol.</t>
  </si>
  <si>
    <t>2.16.124.113543.6006.99.06672677969429336444</t>
  </si>
  <si>
    <t>2.16.124.113543.6006.99.01379195293492642344</t>
  </si>
  <si>
    <t>2.16.124.113543.6006.99.04616968559070390051</t>
  </si>
  <si>
    <t>2.16.124.113543.6006.99.05862900965353672605</t>
  </si>
  <si>
    <t>2.16.124.113543.6006.99.07400393536134736522</t>
  </si>
  <si>
    <t>2.16.124.113543.6006.99.2311507111155634722</t>
  </si>
  <si>
    <t>024_S_6184</t>
  </si>
  <si>
    <t>2.16.124.113543.6006.99.03127414354551498816</t>
  </si>
  <si>
    <t>2.16.124.113543.6006.99.03144039719013900845</t>
  </si>
  <si>
    <t>2.16.124.113543.6006.99.03139206392914142835</t>
  </si>
  <si>
    <t>024_S_6202</t>
  </si>
  <si>
    <t>2.16.124.113543.6006.99.01492465876170393662</t>
  </si>
  <si>
    <t>2.16.124.113543.6006.99.4183491252894928459</t>
  </si>
  <si>
    <t>2.16.124.113543.6006.99.07238903925037453654</t>
  </si>
  <si>
    <t>024_S_6385</t>
  </si>
  <si>
    <t>2.16.124.113543.6006.99.1175567928230712121</t>
  </si>
  <si>
    <t>2.16.124.113543.6006.99.4470307382941218338</t>
  </si>
  <si>
    <t>2.16.124.113543.6006.99.6892101648339203055</t>
  </si>
  <si>
    <t>024_S_6472</t>
  </si>
  <si>
    <t>2.16.124.113543.6006.99.2778709460990234882</t>
  </si>
  <si>
    <t>2.16.124.113543.6006.99.7980890760095862768</t>
  </si>
  <si>
    <t>027_S_0074</t>
  </si>
  <si>
    <t>27\LX\MR Software release:DV25.1_R03_1802.a</t>
  </si>
  <si>
    <t>2.16.124.113543.6006.99.01700787502671551684</t>
  </si>
  <si>
    <t>2.16.124.113543.6006.99.2596810495603900990</t>
  </si>
  <si>
    <t>2.16.124.113543.6006.99.01616438572457145411</t>
  </si>
  <si>
    <t>027_S_0120</t>
  </si>
  <si>
    <t>25\LX\MR Software release:DV25.0_R02_1549.b</t>
  </si>
  <si>
    <t>2.16.124.113543.6006.99.6655130263917453515</t>
  </si>
  <si>
    <t>2.16.124.113543.6006.99.04899195485596071710</t>
  </si>
  <si>
    <t>2.16.124.113543.6006.99.280437200068705121</t>
  </si>
  <si>
    <t>027_S_2183</t>
  </si>
  <si>
    <t>2.16.124.113543.6006.99.05069574800512936673</t>
  </si>
  <si>
    <t>2.16.124.113543.6006.99.05070349371666905505</t>
  </si>
  <si>
    <t>2.16.124.113543.6006.99.05078192136828398851</t>
  </si>
  <si>
    <t>No masks available</t>
  </si>
  <si>
    <t>2.16.124.113543.6006.99.09026966119167565855</t>
  </si>
  <si>
    <t>2.16.124.113543.6006.99.09033253036201678861</t>
  </si>
  <si>
    <t>2.16.124.113543.6006.99.09031194708274327929</t>
  </si>
  <si>
    <t>2.16.124.113543.6006.99.1641846497541849220</t>
  </si>
  <si>
    <t>2.16.124.113543.6006.99.1626148865155746067</t>
  </si>
  <si>
    <t>2.16.124.113543.6006.99.1632116169642046513</t>
  </si>
  <si>
    <t>2.16.124.113543.6006.99.01658953003432961388</t>
  </si>
  <si>
    <t>2.16.124.113543.6006.99.01655026823118061938</t>
  </si>
  <si>
    <t>2.16.124.113543.6006.99.01658255272960562967</t>
  </si>
  <si>
    <t>2.16.124.113543.6006.99.190792514739477832</t>
  </si>
  <si>
    <t>2.16.124.113543.6006.99.4522098463477222333</t>
  </si>
  <si>
    <t>2.16.124.113543.6006.99.04691798910258374006</t>
  </si>
  <si>
    <t>2.16.124.113543.6006.99.3198339945939674001</t>
  </si>
  <si>
    <t>2.16.124.113543.6006.99.3194044594217752763</t>
  </si>
  <si>
    <t>2.16.124.113543.6006.99.3201894611678364255</t>
  </si>
  <si>
    <t>2.16.124.113543.6006.99.06610153494717977164</t>
  </si>
  <si>
    <t>2.16.124.113543.6006.99.06613314947394490720</t>
  </si>
  <si>
    <t>2.16.124.113543.6006.99.06612544738999840435</t>
  </si>
  <si>
    <t>25\LX\MR Software release:DV25.0_R01_1451.a</t>
  </si>
  <si>
    <t>2.16.124.113543.6006.99.7076950868865000505</t>
  </si>
  <si>
    <t>2.16.124.113543.6006.99.7080145975951305665</t>
  </si>
  <si>
    <t>2.16.124.113543.6006.99.7083106619528781424</t>
  </si>
  <si>
    <t>027_S_2219</t>
  </si>
  <si>
    <t>2.16.124.113543.6006.99.0306758497544108843</t>
  </si>
  <si>
    <t>2.16.124.113543.6006.99.0297955633079604095</t>
  </si>
  <si>
    <t>2.16.124.113543.6006.99.0296894568199636943</t>
  </si>
  <si>
    <t>2.16.124.113543.6006.99.6783669789461925043</t>
  </si>
  <si>
    <t>2.16.124.113543.6006.99.6791777516748955388</t>
  </si>
  <si>
    <t>2.16.124.113543.6006.99.6780234988010088203</t>
  </si>
  <si>
    <t>2.16.124.113543.6006.99.01144404981218397016</t>
  </si>
  <si>
    <t>2.16.124.113543.6006.99.01146762789130652836</t>
  </si>
  <si>
    <t>2.16.124.113543.6006.99.01142766496792595811</t>
  </si>
  <si>
    <t>2.16.124.113543.6006.99.1280955168525519450</t>
  </si>
  <si>
    <t>2.16.124.113543.6006.99.1294888489129500683</t>
  </si>
  <si>
    <t>2.16.124.113543.6006.99.1283413656408032652</t>
  </si>
  <si>
    <t>2.16.124.113543.6006.99.343870204127783406</t>
  </si>
  <si>
    <t>2.16.124.113543.6006.99.353920290983044643</t>
  </si>
  <si>
    <t>2.16.124.113543.6006.99.352052521572022356</t>
  </si>
  <si>
    <t>2.16.124.113543.6006.99.08815989162320304795</t>
  </si>
  <si>
    <t>2.16.124.113543.6006.99.08806952890163158036</t>
  </si>
  <si>
    <t>2.16.124.113543.6006.99.3793414173247881355</t>
  </si>
  <si>
    <t>2.16.124.113543.6006.99.3326494536722062436</t>
  </si>
  <si>
    <t>2.16.124.113543.6006.99.3322239480647095967</t>
  </si>
  <si>
    <t>2.16.124.113543.6006.99.3323231414994952725</t>
  </si>
  <si>
    <t>2.16.124.113543.6006.99.993407831381508223</t>
  </si>
  <si>
    <t>2.16.124.113543.6006.99.08867628065471488503</t>
  </si>
  <si>
    <t>2.16.124.113543.6006.99.3710326472983260928</t>
  </si>
  <si>
    <t>2.16.124.113543.6006.99.05538929075952892099</t>
  </si>
  <si>
    <t>2.16.124.113543.6006.99.02475435644947067989</t>
  </si>
  <si>
    <t>2.16.124.113543.6006.99.0521591362309268009</t>
  </si>
  <si>
    <t>DTI did not load - Ticket #13189</t>
  </si>
  <si>
    <t>2.16.124.113543.6006.99.07785233623659097184</t>
  </si>
  <si>
    <t>2.16.124.113543.6006.99.07732538606151067901</t>
  </si>
  <si>
    <t>2.16.124.113543.6006.99.1595034440622799760</t>
  </si>
  <si>
    <t>027_S_2245</t>
  </si>
  <si>
    <t>2.16.124.113543.6006.99.4723249851872684170</t>
  </si>
  <si>
    <t>2.16.124.113543.6006.99.4726765918800424317</t>
  </si>
  <si>
    <t>2.16.124.113543.6006.99.4728297270220243099</t>
  </si>
  <si>
    <t>2.16.124.113543.6006.99.05079726899564982264</t>
  </si>
  <si>
    <t>2.16.124.113543.6006.99.05089811059510374419</t>
  </si>
  <si>
    <t>2.16.124.113543.6006.99.05089853877045268876</t>
  </si>
  <si>
    <t>2.16.124.113543.6006.99.03420367102304775764</t>
  </si>
  <si>
    <t>2.16.124.113543.6006.99.03422062835981282354</t>
  </si>
  <si>
    <t>2.16.124.113543.6006.99.03415395897137573737</t>
  </si>
  <si>
    <t>2.16.124.113543.6006.99.6439721070341744141</t>
  </si>
  <si>
    <t>2.16.124.113543.6006.99.6423244270554322061</t>
  </si>
  <si>
    <t>2.16.124.113543.6006.99.6462085814538617360</t>
  </si>
  <si>
    <t>2.16.124.113543.6006.99.7774210085202892486</t>
  </si>
  <si>
    <t>2.16.124.113543.6006.99.02128329833239305902</t>
  </si>
  <si>
    <t>2.16.124.113543.6006.99.5122537879107847355</t>
  </si>
  <si>
    <t>2.16.124.113543.6006.99.0118122511131697523</t>
  </si>
  <si>
    <t>2.16.124.113543.6006.99.0148741112005978881</t>
  </si>
  <si>
    <t>2.16.124.113543.6006.99.0149881009566204843</t>
  </si>
  <si>
    <t>2.16.124.113543.6006.99.8094955892914132768</t>
  </si>
  <si>
    <t>2.16.124.113543.6006.99.8097412279989548600</t>
  </si>
  <si>
    <t>2.16.124.113543.6006.99.8097309393522470606</t>
  </si>
  <si>
    <t>2.16.124.113543.6006.99.08225257049248523774</t>
  </si>
  <si>
    <t>2.16.124.113543.6006.99.08220311920417691046</t>
  </si>
  <si>
    <t>2.16.124.113543.6006.99.08225765086699002028</t>
  </si>
  <si>
    <t>2.16.124.113543.6006.99.02574410492359428120</t>
  </si>
  <si>
    <t>2.16.124.113543.6006.99.08718210259469547255</t>
  </si>
  <si>
    <t>2.16.124.113543.6006.99.03165280119294257139</t>
  </si>
  <si>
    <t>2.16.124.113543.6006.99.07321282014827401804</t>
  </si>
  <si>
    <t>2.16.124.113543.6006.99.2528367367782126715</t>
  </si>
  <si>
    <t>2.16.124.113543.6006.99.06893755904943296947</t>
  </si>
  <si>
    <t>2.16.124.113543.6006.99.06118437509234420494</t>
  </si>
  <si>
    <t>2.16.124.113543.6006.99.05019898419400454393</t>
  </si>
  <si>
    <t>2.16.124.113543.6006.99.05995573947285567669</t>
  </si>
  <si>
    <t>027_S_2336</t>
  </si>
  <si>
    <t>2.16.124.113543.6006.99.02551747789430063033</t>
  </si>
  <si>
    <t>2.16.124.113543.6006.99.02565184173633430544</t>
  </si>
  <si>
    <t>2.16.124.113543.6006.99.02551229357295573837</t>
  </si>
  <si>
    <t>2.16.124.113543.6006.99.1886654464949909754</t>
  </si>
  <si>
    <t>2.16.124.113543.6006.99.1881892841106670574</t>
  </si>
  <si>
    <t>2.16.124.113543.6006.99.1883539796115744750</t>
  </si>
  <si>
    <t>2.16.124.113543.6006.99.897845944747810078</t>
  </si>
  <si>
    <t>2.16.124.113543.6006.99.891310405114458250</t>
  </si>
  <si>
    <t>2.16.124.113543.6006.99.893773177485640369</t>
  </si>
  <si>
    <t>2.16.124.113543.6006.99.01043935386609361567</t>
  </si>
  <si>
    <t>2.16.124.113543.6006.99.01044627822603633979</t>
  </si>
  <si>
    <t>2.16.124.113543.6006.99.01049940605916913435</t>
  </si>
  <si>
    <t>23\LX\MR Software release:DV23.0_V03_1248.a</t>
  </si>
  <si>
    <t>2.16.124.113543.6006.99.03446465084675904009</t>
  </si>
  <si>
    <t>2.16.124.113543.6006.99.03451554182966352933</t>
  </si>
  <si>
    <t>2.16.124.113543.6006.99.03436586326389206890</t>
  </si>
  <si>
    <t>2.16.124.113543.6006.99.01520791654980799389</t>
  </si>
  <si>
    <t>2.16.124.113543.6006.99.01528300369340968337</t>
  </si>
  <si>
    <t>2.16.124.113543.6006.99.01528229023397964852</t>
  </si>
  <si>
    <t>2.16.124.113543.6006.99.485818058505204217</t>
  </si>
  <si>
    <t>2.16.124.113543.6006.99.494136410306311894</t>
  </si>
  <si>
    <t>2.16.124.113543.6006.99.485835290062765418</t>
  </si>
  <si>
    <t>2.16.124.113543.6006.99.2174080242437862476</t>
  </si>
  <si>
    <t>2.16.124.113543.6006.99.2174056448371640011</t>
  </si>
  <si>
    <t>2.16.124.113543.6006.99.2183092720528786770</t>
  </si>
  <si>
    <t>027_S_4729</t>
  </si>
  <si>
    <t>2.16.124.113543.6006.99.0492110645462955301</t>
  </si>
  <si>
    <t>2.16.124.113543.6006.99.0497199743753404225</t>
  </si>
  <si>
    <t>2.16.124.113543.6006.99.0487149656898142988</t>
  </si>
  <si>
    <t>2.16.124.113543.6006.99.0643569761858875733</t>
  </si>
  <si>
    <t>2.16.124.113543.6006.99.0650766655726741868</t>
  </si>
  <si>
    <t>2.16.124.113543.6006.99.0634234768653397785</t>
  </si>
  <si>
    <t>2.16.124.113543.6006.99.06544893575659121932</t>
  </si>
  <si>
    <t>2.16.124.113543.6006.99.06549069815891464608</t>
  </si>
  <si>
    <t>2.16.124.113543.6006.99.06535136495287483375</t>
  </si>
  <si>
    <t>2.16.124.113543.6006.99.3538849258397903930</t>
  </si>
  <si>
    <t>2.16.124.113543.6006.99.3513440421226806715</t>
  </si>
  <si>
    <t>2.16.124.113543.6006.99.3501145960218357883</t>
  </si>
  <si>
    <t>2.16.124.113543.6006.99.2384393111265748965</t>
  </si>
  <si>
    <t>2.16.124.113543.6006.99.2372791723985867640</t>
  </si>
  <si>
    <t>2.16.124.113543.6006.99.2408777269815584213</t>
  </si>
  <si>
    <t>027_S_4757</t>
  </si>
  <si>
    <t>2.16.124.113543.6006.99.08327864842384693886</t>
  </si>
  <si>
    <t>2.16.124.113543.6006.99.08330695092558901751</t>
  </si>
  <si>
    <t>2.16.124.113543.6006.99.08332017026627304960</t>
  </si>
  <si>
    <t>23\LX\MR Software release:DV23.0_V01_1142.a</t>
  </si>
  <si>
    <t>2.16.124.113543.6006.99.6914762950440643422</t>
  </si>
  <si>
    <t>2.16.124.113543.6006.99.6913642159414098898</t>
  </si>
  <si>
    <t>2.16.124.113543.6006.99.6917254667145305884</t>
  </si>
  <si>
    <t>2.16.124.113543.6006.99.4173257826673924576</t>
  </si>
  <si>
    <t>2.16.124.113543.6006.99.4182294098831071335</t>
  </si>
  <si>
    <t>2.16.124.113543.6006.99.02012253733181505541</t>
  </si>
  <si>
    <t>2.16.124.113543.6006.99.4833035421792305703</t>
  </si>
  <si>
    <t>2.16.124.113543.6006.99.4836220003502981023</t>
  </si>
  <si>
    <t>2.16.124.113543.6006.99.4837756551861106145</t>
  </si>
  <si>
    <t>2.16.124.113543.6006.99.02783090266210672459</t>
  </si>
  <si>
    <t>2.16.124.113543.6006.99.06001487243144918843</t>
  </si>
  <si>
    <t>2.16.124.113543.6006.99.0880859132423177547</t>
  </si>
  <si>
    <t>027_S_4801</t>
  </si>
  <si>
    <t>Many MCHs noted on the Axial GRE sequence.</t>
  </si>
  <si>
    <t>2.16.124.113543.6006.99.566095735821250784</t>
  </si>
  <si>
    <t>2.16.124.113543.6006.99.558975147030554522</t>
  </si>
  <si>
    <t>2.16.124.113543.6006.99.560270209822422262</t>
  </si>
  <si>
    <t>multiple MCHs noted.</t>
  </si>
  <si>
    <t>2.16.124.113543.6006.99.05753356863102685782</t>
  </si>
  <si>
    <t>2.16.124.113543.6006.99.05785575907615436871</t>
  </si>
  <si>
    <t>2.16.124.113543.6006.99.05792323925078516325</t>
  </si>
  <si>
    <t>Multiple MCHs noted again.</t>
  </si>
  <si>
    <t>2.16.124.113543.6006.99.1206253467147438351</t>
  </si>
  <si>
    <t>2.16.124.113543.6006.99.1207359046145877164</t>
  </si>
  <si>
    <t>2.16.124.113543.6006.99.1207824899947623117</t>
  </si>
  <si>
    <t>2.16.124.113543.6006.99.04020917404552474663</t>
  </si>
  <si>
    <t>2.16.124.113543.6006.99.04021198555427427203</t>
  </si>
  <si>
    <t>2.16.124.113543.6006.99.04029761504929046816</t>
  </si>
  <si>
    <t>027_S_4802</t>
  </si>
  <si>
    <t>RT frontal arachnoid cyst noted.  Not exclusionary.</t>
  </si>
  <si>
    <t>2.16.124.113543.6006.99.06439667732376332428</t>
  </si>
  <si>
    <t>2.16.124.113543.6006.99.06425712916038475721</t>
  </si>
  <si>
    <t>2.16.124.113543.6006.99.06437790352253444097</t>
  </si>
  <si>
    <t>2.16.124.113543.6006.99.06650569452965895620</t>
  </si>
  <si>
    <t>2.16.124.113543.6006.99.06651891320821308638</t>
  </si>
  <si>
    <t>2.16.124.113543.6006.99.06659235928395506273</t>
  </si>
  <si>
    <t>2.16.124.113543.6006.99.504586851403780559</t>
  </si>
  <si>
    <t>2.16.124.113543.6006.99.502115481774829370</t>
  </si>
  <si>
    <t>2.16.124.113543.6006.99.508306226342821027</t>
  </si>
  <si>
    <t>2.16.124.113543.6006.99.5127362229034328102</t>
  </si>
  <si>
    <t>2.16.124.113543.6006.99.5129161425217021756</t>
  </si>
  <si>
    <t>2.16.124.113543.6006.99.5114701168474890553</t>
  </si>
  <si>
    <t>027_S_4804</t>
  </si>
  <si>
    <t>2.16.124.113543.6006.99.4760156169462800068</t>
  </si>
  <si>
    <t>2.16.124.113543.6006.99.4755809407526273520</t>
  </si>
  <si>
    <t>2.16.124.113543.6006.99.4755766589991379063</t>
  </si>
  <si>
    <t>2.16.124.113543.6006.99.08088639743109951384</t>
  </si>
  <si>
    <t>2.16.124.113543.6006.99.08087614488415444277</t>
  </si>
  <si>
    <t>2.16.124.113543.6006.99.08087447208672480540</t>
  </si>
  <si>
    <t>2.16.124.113543.6006.99.4724608510943703865</t>
  </si>
  <si>
    <t>2.16.124.113543.6006.99.4720432270711361189</t>
  </si>
  <si>
    <t>2.16.124.113543.6006.99.4729447821593457616</t>
  </si>
  <si>
    <t>2.16.124.113543.6006.99.03759179730035561007</t>
  </si>
  <si>
    <t>2.16.124.113543.6006.99.03763355970267903683</t>
  </si>
  <si>
    <t>2.16.124.113543.6006.99.03749422649663922450</t>
  </si>
  <si>
    <t>027_S_4869</t>
  </si>
  <si>
    <t>2.16.124.113543.6006.99.04423004804160848723</t>
  </si>
  <si>
    <t>2.16.124.113543.6006.99.04420542031789666604</t>
  </si>
  <si>
    <t>2.16.124.113543.6006.99.04419883595978598468</t>
  </si>
  <si>
    <t>2.16.124.113543.6006.99.2323440080259862633</t>
  </si>
  <si>
    <t>2.16.124.113543.6006.99.2309261712965501953</t>
  </si>
  <si>
    <t>2.16.124.113543.6006.99.2323621308531652537</t>
  </si>
  <si>
    <t>2.16.124.113543.6006.99.03653776600233069500</t>
  </si>
  <si>
    <t>2.16.124.113543.6006.99.03657952840465412176</t>
  </si>
  <si>
    <t>2.16.124.113543.6006.99.03648937289583315749</t>
  </si>
  <si>
    <t>2.16.124.113543.6006.99.8567962665790971956</t>
  </si>
  <si>
    <t>2.16.124.113543.6006.99.8567769002727519405</t>
  </si>
  <si>
    <t>2.16.124.113543.6006.99.8554816150843061280</t>
  </si>
  <si>
    <t>2.16.124.113543.6006.99.6851614143540430377</t>
  </si>
  <si>
    <t>2.16.124.113543.6006.99.6849746374129408090</t>
  </si>
  <si>
    <t>2.16.124.113543.6006.99.05811084356588628773</t>
  </si>
  <si>
    <t>2.16.124.113543.6006.99.07901287448334446542</t>
  </si>
  <si>
    <t>2.16.124.113543.6006.99.07903155217745468829</t>
  </si>
  <si>
    <t>2.16.124.113543.6006.99.8966060533232043652</t>
  </si>
  <si>
    <t>2.16.124.113543.6006.99.01292895587978559795</t>
  </si>
  <si>
    <t>2.16.124.113543.6006.99.08846054239392519135</t>
  </si>
  <si>
    <t>2.16.124.113543.6006.99.8474477895605310187</t>
  </si>
  <si>
    <t>2.16.124.113543.6006.99.06163710924314373088</t>
  </si>
  <si>
    <t>2.16.124.113543.6006.99.9081044048344814739</t>
  </si>
  <si>
    <t>2.16.124.113543.6006.99.3587311731073332044</t>
  </si>
  <si>
    <t>2.16.124.113543.6006.99.0926607876713674299</t>
  </si>
  <si>
    <t>2.16.124.113543.6006.99.1656544999037955476</t>
  </si>
  <si>
    <t>2.16.124.113543.6006.99.0942154326744058571</t>
  </si>
  <si>
    <t>027_S_4873</t>
  </si>
  <si>
    <t>DTI incomplete (requested)</t>
  </si>
  <si>
    <t>2.16.124.113543.6006.99.5946562201753027442</t>
  </si>
  <si>
    <t>2.16.124.113543.6006.99.5946157903571878527</t>
  </si>
  <si>
    <t>2.16.124.113543.6006.99.5939344550357820223</t>
  </si>
  <si>
    <t>2.16.124.113543.6006.99.0759589036080757033</t>
  </si>
  <si>
    <t>2.16.124.113543.6006.99.0755620842757414846</t>
  </si>
  <si>
    <t>2.16.124.113543.6006.99.0756440752266121718</t>
  </si>
  <si>
    <t>2.16.124.113543.6006.99.06224919865483145760</t>
  </si>
  <si>
    <t>2.16.124.113543.6006.99.06213811351193269297</t>
  </si>
  <si>
    <t>2.16.124.113543.6006.99.06210784725064860506</t>
  </si>
  <si>
    <t>2.16.124.113543.6006.99.07355463186073044621</t>
  </si>
  <si>
    <t>2.16.124.113543.6006.99.07353663989890350967</t>
  </si>
  <si>
    <t>2.16.124.113543.6006.99.07368943874919462971</t>
  </si>
  <si>
    <t>2.16.124.113543.6006.99.67488740811555506</t>
  </si>
  <si>
    <t>2.16.124.113543.6006.99.65344584627084846</t>
  </si>
  <si>
    <t>2.16.124.113543.6006.99.62700883191852377</t>
  </si>
  <si>
    <t>027_S_4919</t>
  </si>
  <si>
    <t>First Subject scanned on GE 750 Wide bore. Also noted is a small neuroepithelial cyst in the subjects RT temporal lobe. Not exclusionairy</t>
  </si>
  <si>
    <t>2.16.124.113543.6006.99.5839432184326547222</t>
  </si>
  <si>
    <t>2.16.124.113543.6006.99.5835716773074984572</t>
  </si>
  <si>
    <t>2.16.124.113543.6006.99.5834450340837241123</t>
  </si>
  <si>
    <t>2.16.124.113543.6006.99.08067943194885719964</t>
  </si>
  <si>
    <t>2.16.124.113543.6006.99.08068136857949172515</t>
  </si>
  <si>
    <t>2.16.124.113543.6006.99.08081089709833630640</t>
  </si>
  <si>
    <t>2.16.124.113543.6006.99.02195298862821949029</t>
  </si>
  <si>
    <t>2.16.124.113543.6006.99.02186700154566251821</t>
  </si>
  <si>
    <t>2.16.124.113543.6006.99.02195872980363103096</t>
  </si>
  <si>
    <t>2.16.124.113543.6006.99.03850841852096922977</t>
  </si>
  <si>
    <t>2.16.124.113543.6006.99.03847229344365715991</t>
  </si>
  <si>
    <t>2.16.124.113543.6006.99.2021312885729183638</t>
  </si>
  <si>
    <t>2.16.124.113543.6006.99.2031279798186817801</t>
  </si>
  <si>
    <t>2.16.124.113543.6006.99.05360887857037714121</t>
  </si>
  <si>
    <t>2.16.124.113543.6006.99.5121821875232680959</t>
  </si>
  <si>
    <t>2.16.124.113543.6006.99.5128481029457254095</t>
  </si>
  <si>
    <t>2.16.124.113543.6006.99.5122041757065711949</t>
  </si>
  <si>
    <t>2.16.124.113543.6006.99.7084724843781950414</t>
  </si>
  <si>
    <t>2.16.124.113543.6006.99.3147689929753692966</t>
  </si>
  <si>
    <t>2.16.124.113543.6006.99.01586215190948669878</t>
  </si>
  <si>
    <t>2.16.124.113543.6006.99.05894487113435554436</t>
  </si>
  <si>
    <t>2.16.124.113543.6006.99.7284919813842392449</t>
  </si>
  <si>
    <t>2.16.124.113543.6006.99.7967113842115362772</t>
  </si>
  <si>
    <t>2.16.124.113543.6006.99.4749695483155790404</t>
  </si>
  <si>
    <t>2.16.124.113543.6006.99.07676186374438995024</t>
  </si>
  <si>
    <t>2.16.124.113543.6006.99.07618700623343224741</t>
  </si>
  <si>
    <t>027_S_4926</t>
  </si>
  <si>
    <t>2.16.124.113543.6006.99.4093845601160402537</t>
  </si>
  <si>
    <t>2.16.124.113543.6006.99.4101479138419717627</t>
  </si>
  <si>
    <t>2.16.124.113543.6006.99.4101244466886133906</t>
  </si>
  <si>
    <t>2.16.124.113543.6006.99.620623230287504613</t>
  </si>
  <si>
    <t>2.16.124.113543.6006.99.623362178096630831</t>
  </si>
  <si>
    <t>2.16.124.113543.6006.99.622241387070086307</t>
  </si>
  <si>
    <t>2.16.124.113543.6006.99.4696587547718498733</t>
  </si>
  <si>
    <t>2.16.124.113543.6006.99.4698753008363345680</t>
  </si>
  <si>
    <t>2.16.124.113543.6006.99.4703463146052839275</t>
  </si>
  <si>
    <t>2.16.124.113543.6006.99.4719607433792150326</t>
  </si>
  <si>
    <t>2.16.124.113543.6006.99.4728305475378491692</t>
  </si>
  <si>
    <t>2.16.124.113543.6006.99.4714127108084131012</t>
  </si>
  <si>
    <t>2.16.124.113543.6006.99.413569651092927620</t>
  </si>
  <si>
    <t>2.16.124.113543.6006.99.405128681807432547</t>
  </si>
  <si>
    <t>2.16.124.113543.6006.99.413750879364717524</t>
  </si>
  <si>
    <t>2.16.124.113543.6006.99.04818681803084759375</t>
  </si>
  <si>
    <t>2.16.124.113543.6006.99.04812600219816775663</t>
  </si>
  <si>
    <t>2.16.124.113543.6006.99.04812793882880228214</t>
  </si>
  <si>
    <t>027_S_4936</t>
  </si>
  <si>
    <t>DTI did not process</t>
  </si>
  <si>
    <t>2.16.124.113543.6006.99.04537470890403001480</t>
  </si>
  <si>
    <t>2.16.124.113543.6006.99.04525038930461701868</t>
  </si>
  <si>
    <t>2.16.124.113543.6006.99.04538420178027225928</t>
  </si>
  <si>
    <t>2.16.124.113543.6006.99.04476307927270469692</t>
  </si>
  <si>
    <t>2.16.124.113543.6006.99.04487375344066731853</t>
  </si>
  <si>
    <t>2.16.124.113543.6006.99.04490710771250882012</t>
  </si>
  <si>
    <t>2.16.124.113543.6006.99.4274144218064499878</t>
  </si>
  <si>
    <t>2.16.124.113543.6006.99.4271500516629267409</t>
  </si>
  <si>
    <t>2.16.124.113543.6006.99.4275730031078035965</t>
  </si>
  <si>
    <t>2.16.124.113543.6006.99.01699113546525843368</t>
  </si>
  <si>
    <t>2.16.124.113543.6006.99.01701257702710314028</t>
  </si>
  <si>
    <t>2.16.124.113543.6006.99.01703901404145546497</t>
  </si>
  <si>
    <t>2.16.124.113543.6006.99.02828896033602531463</t>
  </si>
  <si>
    <t>2.16.124.113543.6006.99.02825935390025055704</t>
  </si>
  <si>
    <t>2.16.124.113543.6006.99.02834376359310550777</t>
  </si>
  <si>
    <t>027_S_4938</t>
  </si>
  <si>
    <t>2.16.124.113543.6006.99.7385090433986589237</t>
  </si>
  <si>
    <t>2.16.124.113543.6006.99.7400118308000629342</t>
  </si>
  <si>
    <t>2.16.124.113543.6006.99.7387398219766178704</t>
  </si>
  <si>
    <t>2.16.124.113543.6006.99.7096729530426219254</t>
  </si>
  <si>
    <t>2.16.124.113543.6006.99.7133635314935486356</t>
  </si>
  <si>
    <t>2.16.124.113543.6006.99.7103563888689306337</t>
  </si>
  <si>
    <t>2.16.124.113543.6006.99.06005620334160287892</t>
  </si>
  <si>
    <t>2.16.124.113543.6006.99.06007147912538625731</t>
  </si>
  <si>
    <t>2.16.124.113543.6006.99.06000240376342230317</t>
  </si>
  <si>
    <t>2.16.124.113543.6006.99.01424043713350569466</t>
  </si>
  <si>
    <t>2.16.124.113543.6006.99.1404739143727950753</t>
  </si>
  <si>
    <t>2.16.124.113543.6006.99.1399324542954880875</t>
  </si>
  <si>
    <t>027_S_4943</t>
  </si>
  <si>
    <t>All scans show moderate to severe motion artifact.</t>
  </si>
  <si>
    <t>2.16.124.113543.6006.99.7719353837304185239</t>
  </si>
  <si>
    <t>2.16.124.113543.6006.99.7715731209485284077</t>
  </si>
  <si>
    <t>2.16.124.113543.6006.99.7719867293931197541</t>
  </si>
  <si>
    <t>DTI has excessive number of slices</t>
  </si>
  <si>
    <t>2.16.124.113543.6006.99.08688200668424866679</t>
  </si>
  <si>
    <t>2.16.124.113543.6006.99.08681293132228471265</t>
  </si>
  <si>
    <t>2.16.124.113543.6006.99.08680187553230032452</t>
  </si>
  <si>
    <t>027_S_4955</t>
  </si>
  <si>
    <t>2.16.124.113543.6006.99.2205804493953580615</t>
  </si>
  <si>
    <t>2.16.124.113543.6006.99.2204683702927036091</t>
  </si>
  <si>
    <t>2.16.124.113543.6006.99.2208296210658243077</t>
  </si>
  <si>
    <t>2.16.124.113543.6006.99.3300611323395798015</t>
  </si>
  <si>
    <t>2.16.124.113543.6006.99.3309647595552944774</t>
  </si>
  <si>
    <t>2.16.124.113543.6006.99.0227842816738140492</t>
  </si>
  <si>
    <t>2.16.124.113543.6006.99.06497972380263029893</t>
  </si>
  <si>
    <t>2.16.124.113543.6006.99.06493027251432197165</t>
  </si>
  <si>
    <t>2.16.124.113543.6006.99.06498480417713508147</t>
  </si>
  <si>
    <t>2.16.124.113543.6006.99.03790062697497988285</t>
  </si>
  <si>
    <t>2.16.124.113543.6006.99.03775892559739771273</t>
  </si>
  <si>
    <t>2.16.124.113543.6006.99.03778368585902247077</t>
  </si>
  <si>
    <t>027_S_4962</t>
  </si>
  <si>
    <t>2.16.124.113543.6006.99.06986190213111485860</t>
  </si>
  <si>
    <t>2.16.124.113543.6006.99.06989088563624873857</t>
  </si>
  <si>
    <t>2.16.124.113543.6006.99.06990685985475160073</t>
  </si>
  <si>
    <t>2.16.124.113543.6006.99.01760313013560430339</t>
  </si>
  <si>
    <t>2.16.124.113543.6006.99.01759542805165780054</t>
  </si>
  <si>
    <t>2.16.124.113543.6006.99.01761194144901822616</t>
  </si>
  <si>
    <t>2.16.124.113543.6006.99.08022706275357496356</t>
  </si>
  <si>
    <t>2.16.124.113543.6006.99.08035711092746344610</t>
  </si>
  <si>
    <t>2.16.124.113543.6006.99.08021757050867313045</t>
  </si>
  <si>
    <t>2.16.124.113543.6006.99.08144337460340145904</t>
  </si>
  <si>
    <t>2.16.124.113543.6006.99.08129329330802381868</t>
  </si>
  <si>
    <t>2.16.124.113543.6006.99.08129610481677334408</t>
  </si>
  <si>
    <t>027_S_4964</t>
  </si>
  <si>
    <t>2.16.124.113543.6006.99.05142188506030250053</t>
  </si>
  <si>
    <t>2.16.124.113543.6006.99.05145093919073100200</t>
  </si>
  <si>
    <t>2.16.124.113543.6006.99.05136085018304993488</t>
  </si>
  <si>
    <t>2.16.124.113543.6006.99.1762854895744737935</t>
  </si>
  <si>
    <t>2.16.124.113543.6006.99.1769090252514202784</t>
  </si>
  <si>
    <t>2.16.124.113543.6006.99.1770889448696896438</t>
  </si>
  <si>
    <t>MCH Again Noted</t>
  </si>
  <si>
    <t>2.16.124.113543.6006.99.3617958252018178607</t>
  </si>
  <si>
    <t>2.16.124.113543.6006.99.3602678366989066603</t>
  </si>
  <si>
    <t>2.16.124.113543.6006.99.3639584151498333705</t>
  </si>
  <si>
    <t>2.16.124.113543.6006.99.08129082700113113868</t>
  </si>
  <si>
    <t>2.16.124.113543.6006.99.08140697270541273595</t>
  </si>
  <si>
    <t>2.16.124.113543.6006.99.08129120346594815653</t>
  </si>
  <si>
    <t>027_S_4966</t>
  </si>
  <si>
    <t>2.16.124.113543.6006.99.04212268287719347022</t>
  </si>
  <si>
    <t>2.16.124.113543.6006.99.04197195025831681489</t>
  </si>
  <si>
    <t>2.16.124.113543.6006.99.04202710904157829243</t>
  </si>
  <si>
    <t>2.16.124.113543.6006.99.6732313244741752161</t>
  </si>
  <si>
    <t>2.16.124.113543.6006.99.02141226744863582398</t>
  </si>
  <si>
    <t>2.16.124.113543.6006.99.02152828132143463723</t>
  </si>
  <si>
    <t>2.16.124.113543.6006.99.07699645029647939428</t>
  </si>
  <si>
    <t>2.16.124.113543.6006.99.07704674396640538085</t>
  </si>
  <si>
    <t>2.16.124.113543.6006.99.07707145766269489274</t>
  </si>
  <si>
    <t>2.16.124.113543.6006.99.4826359163579643714</t>
  </si>
  <si>
    <t>2.16.124.113543.6006.99.4826825017381389667</t>
  </si>
  <si>
    <t>2.16.124.113543.6006.99.4821329251874317721</t>
  </si>
  <si>
    <t>027_S_5079</t>
  </si>
  <si>
    <t>2.16.124.113543.6006.99.3709707006029254672</t>
  </si>
  <si>
    <t>2.16.124.113543.6006.99.3706371578845104513</t>
  </si>
  <si>
    <t>2.16.124.113543.6006.99.3705559129765290890</t>
  </si>
  <si>
    <t>2.16.124.113543.6006.99.04099580676547108854</t>
  </si>
  <si>
    <t>2.16.124.113543.6006.99.04109913047042063538</t>
  </si>
  <si>
    <t>2.16.124.113543.6006.99.04099873622289320827</t>
  </si>
  <si>
    <t>2.16.124.113543.6006.99.484366040856085920</t>
  </si>
  <si>
    <t>2.16.124.113543.6006.99.497133828038582218</t>
  </si>
  <si>
    <t>2.16.124.113543.6006.99.499872775847708436</t>
  </si>
  <si>
    <t>2.16.124.113543.6006.99.05786038645612287805</t>
  </si>
  <si>
    <t>2.16.124.113543.6006.99.05816657246486569163</t>
  </si>
  <si>
    <t>2.16.124.113543.6006.99.05817797144046795125</t>
  </si>
  <si>
    <t>2.16.124.113543.6006.99.07783928760622884186</t>
  </si>
  <si>
    <t>2.16.124.113543.6006.99.07785049551649428710</t>
  </si>
  <si>
    <t>2.16.124.113543.6006.99.07781437043918221724</t>
  </si>
  <si>
    <t>2.16.124.113543.6006.99.6452735615226980766</t>
  </si>
  <si>
    <t>2.16.124.113543.6006.99.01159710987208438513</t>
  </si>
  <si>
    <t>2.16.124.113543.6006.99.785289187710168154</t>
  </si>
  <si>
    <t>027_S_5083</t>
  </si>
  <si>
    <t>2.16.124.113543.6006.99.3946390548077506669</t>
  </si>
  <si>
    <t>2.16.124.113543.6006.99.3938303500410543221</t>
  </si>
  <si>
    <t>2.16.124.113543.6006.99.3947339772567689980</t>
  </si>
  <si>
    <t>2.16.124.113543.6006.99.02076277763024218604</t>
  </si>
  <si>
    <t>2.16.124.113543.6006.99.02077213360441346599</t>
  </si>
  <si>
    <t>2.16.124.113543.6006.99.02070518798508912594</t>
  </si>
  <si>
    <t>2.16.124.113543.6006.99.4195968224558518048</t>
  </si>
  <si>
    <t>2.16.124.113543.6006.99.4197073803556956861</t>
  </si>
  <si>
    <t>2.16.124.113543.6006.99.4197539657358702814</t>
  </si>
  <si>
    <t>2.16.124.113543.6006.99.04761903623289000383</t>
  </si>
  <si>
    <t>2.16.124.113543.6006.99.04786210286670336215</t>
  </si>
  <si>
    <t>2.16.124.113543.6006.99.04796444131626920969</t>
  </si>
  <si>
    <t>2.16.124.113543.6006.99.4497532921428770018</t>
  </si>
  <si>
    <t>2.16.124.113543.6006.99.403216336691557176</t>
  </si>
  <si>
    <t>2.16.124.113543.6006.99.01919488910256761273</t>
  </si>
  <si>
    <t>2.16.124.113543.6006.99.1418658044239448010</t>
  </si>
  <si>
    <t>2.16.124.113543.6006.99.05906262501649363448</t>
  </si>
  <si>
    <t>2.16.124.113543.6006.99.3361735237034249045</t>
  </si>
  <si>
    <t>027_S_5093</t>
  </si>
  <si>
    <t>2.16.124.113543.6006.99.0788821590432056697</t>
  </si>
  <si>
    <t>2.16.124.113543.6006.99.0785140651898244295</t>
  </si>
  <si>
    <t>2.16.124.113543.6006.99.0789395707973210764</t>
  </si>
  <si>
    <t>Site reports that the subject was having a very difficult time holding still.</t>
  </si>
  <si>
    <t>2.16.124.113543.6006.99.2864360974386877920</t>
  </si>
  <si>
    <t>2.16.124.113543.6006.99.2863221076826651958</t>
  </si>
  <si>
    <t>2.16.124.113543.6006.99.2866951778228392686</t>
  </si>
  <si>
    <t>2.16.124.113543.6006.99.3203066835229446708</t>
  </si>
  <si>
    <t>2.16.124.113543.6006.99.3200922679044976048</t>
  </si>
  <si>
    <t>2.16.124.113543.6006.99.3198278977609743579</t>
  </si>
  <si>
    <t>2.16.124.113543.6006.99.7751269344073976628</t>
  </si>
  <si>
    <t>2.16.124.113543.6006.99.7762377858363853091</t>
  </si>
  <si>
    <t>2.16.124.113543.6006.99.7754247937094219880</t>
  </si>
  <si>
    <t>2.16.124.113543.6006.99.06530522148589278451</t>
  </si>
  <si>
    <t>2.16.124.113543.6006.99.06538963117874773524</t>
  </si>
  <si>
    <t>2.16.124.113543.6006.99.06539976331039800429</t>
  </si>
  <si>
    <t>2.16.124.113543.6006.99.06652114777309977763</t>
  </si>
  <si>
    <t>2.16.124.113543.6006.99.07688574671985873258</t>
  </si>
  <si>
    <t>2.16.124.113543.6006.99.02713015824253023774</t>
  </si>
  <si>
    <t>2.16.124.113543.6006.99.07664381793031844468</t>
  </si>
  <si>
    <t>2.16.124.113543.6006.99.3632965444799393731</t>
  </si>
  <si>
    <t>2.16.124.113543.6006.99.02089796843144417688</t>
  </si>
  <si>
    <t>027_S_5109</t>
  </si>
  <si>
    <t>2.16.124.113543.6006.99.04447397479196080114</t>
  </si>
  <si>
    <t>2.16.124.113543.6006.99.04446627270801429829</t>
  </si>
  <si>
    <t>2.16.124.113543.6006.99.04448278610537472391</t>
  </si>
  <si>
    <t>2.16.124.113543.6006.99.6431412034275489249</t>
  </si>
  <si>
    <t>2.16.124.113543.6006.99.6393309238941143591</t>
  </si>
  <si>
    <t>2.16.124.113543.6006.99.6395474699585990538</t>
  </si>
  <si>
    <t>2.16.124.113543.6006.99.08302794896214451109</t>
  </si>
  <si>
    <t>2.16.124.113543.6006.99.08293758624057304350</t>
  </si>
  <si>
    <t>2.16.124.113543.6006.99.8467394178041668257</t>
  </si>
  <si>
    <t>2.16.124.113543.6006.99.01516879985212804751</t>
  </si>
  <si>
    <t>2.16.124.113543.6006.99.01515080789030111097</t>
  </si>
  <si>
    <t>2.16.124.113543.6006.99.01522379923725157512</t>
  </si>
  <si>
    <t>2.16.124.113543.6006.99.5888711614096799828</t>
  </si>
  <si>
    <t>2.16.124.113543.6006.99.5880410493853253352</t>
  </si>
  <si>
    <t>2.16.124.113543.6006.99.5884091432387065754</t>
  </si>
  <si>
    <t>2.16.124.113543.6006.99.01820626285600285390</t>
  </si>
  <si>
    <t>2.16.124.113543.6006.99.02363329508200511159</t>
  </si>
  <si>
    <t>2.16.124.113543.6006.99.8433777331214285292</t>
  </si>
  <si>
    <t>027_S_5110</t>
  </si>
  <si>
    <t>2.16.124.113543.6006.99.1183858045118439670</t>
  </si>
  <si>
    <t>2.16.124.113543.6006.99.1176252877698551776</t>
  </si>
  <si>
    <t>2.16.124.113543.6006.99.500900660978805307</t>
  </si>
  <si>
    <t>2.16.124.113543.6006.99.4338395838774206334</t>
  </si>
  <si>
    <t>2.16.124.113543.6006.99.4346508715582396300</t>
  </si>
  <si>
    <t>2.16.124.113543.6006.99.4349469359159872059</t>
  </si>
  <si>
    <t>2.16.124.113543.6006.99.09160227898393393794</t>
  </si>
  <si>
    <t>2.16.124.113543.6006.99.09148408917116544475</t>
  </si>
  <si>
    <t>2.16.124.113543.6006.99.09148602580179997026</t>
  </si>
  <si>
    <t>2.16.124.113543.6006.99.05948669299668429396</t>
  </si>
  <si>
    <t>2.16.124.113543.6006.99.05947644044973922289</t>
  </si>
  <si>
    <t>2.16.124.113543.6006.99.05947476765230958552</t>
  </si>
  <si>
    <t>027_S_5118</t>
  </si>
  <si>
    <t>DTI missing slices.  Req. 4/2/2013</t>
  </si>
  <si>
    <t>2.16.124.113543.6006.99.2031974471040553208</t>
  </si>
  <si>
    <t>2.16.124.113543.6006.99.2033511019398678330</t>
  </si>
  <si>
    <t>2.16.124.113543.6006.99.2038456148229511058</t>
  </si>
  <si>
    <t>2.16.124.113543.6006.99.5119050147040980168</t>
  </si>
  <si>
    <t>2.16.124.113543.6006.99.5120586695399105290</t>
  </si>
  <si>
    <t>2.16.124.113543.6006.99.5125531824229938018</t>
  </si>
  <si>
    <t>2.16.124.113543.6006.99.2993985583779633160</t>
  </si>
  <si>
    <t>2.16.124.113543.6006.99.2978230955913545147</t>
  </si>
  <si>
    <t>2.16.124.113543.6006.99.2986333307346105273</t>
  </si>
  <si>
    <t>2.16.124.113543.6006.99.6638500148333560191</t>
  </si>
  <si>
    <t>2.16.124.113543.6006.99.04937127613207722283</t>
  </si>
  <si>
    <t>2.16.124.113543.6006.99.03745135207351588308</t>
  </si>
  <si>
    <t>2.16.124.113543.6006.99.0963914309399470535</t>
  </si>
  <si>
    <t>2.16.124.113543.6006.99.02963302110525269492</t>
  </si>
  <si>
    <t>2.16.124.113543.6006.99.07598314869960793399</t>
  </si>
  <si>
    <t>027_S_5127</t>
  </si>
  <si>
    <t>2.16.124.113543.6006.99.5782894937576407415</t>
  </si>
  <si>
    <t>2.16.124.113543.6006.99.5765501053136357800</t>
  </si>
  <si>
    <t>2.16.124.113543.6006.99.5769505263134013921</t>
  </si>
  <si>
    <t>2.16.124.113543.6006.99.4628983397018812003</t>
  </si>
  <si>
    <t>2.16.124.113543.6006.99.4616529797383020818</t>
  </si>
  <si>
    <t>2.16.124.113543.6006.99.4628348778659870137</t>
  </si>
  <si>
    <t>2.16.124.113543.6006.99.4198293620241958215</t>
  </si>
  <si>
    <t>2.16.124.113543.6006.99.4198012469367005675</t>
  </si>
  <si>
    <t>2.16.124.113543.6006.99.4184531750143501256</t>
  </si>
  <si>
    <t>2.16.124.113543.6006.99.7394092350490210795</t>
  </si>
  <si>
    <t>2.16.124.113543.6006.99.7389003252199761871</t>
  </si>
  <si>
    <t>2.16.124.113543.6006.99.7399053339055023108</t>
  </si>
  <si>
    <t>2.16.124.113543.6006.99.7525355386581434702</t>
  </si>
  <si>
    <t>2.16.124.113543.6006.99.7541885272491626303</t>
  </si>
  <si>
    <t>2.16.124.113543.6006.99.7535469430675014851</t>
  </si>
  <si>
    <t>027_S_5169</t>
  </si>
  <si>
    <t>2.16.124.113543.6006.99.06880316641848743863</t>
  </si>
  <si>
    <t>2.16.124.113543.6006.99.06876585940447003135</t>
  </si>
  <si>
    <t>2.16.124.113543.6006.99.06878730096631473795</t>
  </si>
  <si>
    <t>2.16.124.113543.6006.99.1587850986730101673</t>
  </si>
  <si>
    <t>2.16.124.113543.6006.99.1589381792094608674</t>
  </si>
  <si>
    <t>2.16.124.113543.6006.99.1590497982906052073</t>
  </si>
  <si>
    <t>2.16.124.113543.6006.99.6148022724494932832</t>
  </si>
  <si>
    <t>2.16.124.113543.6006.99.6151217831581237992</t>
  </si>
  <si>
    <t>2.16.124.113543.6006.99.6154178475158713751</t>
  </si>
  <si>
    <t>2.16.124.113543.6006.99.07361657208989317237</t>
  </si>
  <si>
    <t>2.16.124.113543.6006.99.7617864879320474669</t>
  </si>
  <si>
    <t>2.16.124.113543.6006.99.4402142644408135687</t>
  </si>
  <si>
    <t>027_S_5170</t>
  </si>
  <si>
    <t>2.16.124.113543.6006.99.09179088341989981257</t>
  </si>
  <si>
    <t>2.16.124.113543.6006.99.09179282005053433808</t>
  </si>
  <si>
    <t>2.16.124.113543.6006.99.09187317087216007127</t>
  </si>
  <si>
    <t>2.16.124.113543.6006.99.2104393073227447250</t>
  </si>
  <si>
    <t>2.16.124.113543.6006.99.2101917047064971446</t>
  </si>
  <si>
    <t>2.16.124.113543.6006.99.2104223949325840471</t>
  </si>
  <si>
    <t>2.16.124.113543.6006.99.3199873092025835902</t>
  </si>
  <si>
    <t>2.16.124.113543.6006.99.3200865026373692660</t>
  </si>
  <si>
    <t>2.16.124.113543.6006.99.3211024342697444146</t>
  </si>
  <si>
    <t>2.16.124.113543.6006.99.0771796681531681506</t>
  </si>
  <si>
    <t>2.16.124.113543.6006.99.4948296092596702198</t>
  </si>
  <si>
    <t>2.16.124.113543.6006.99.882973670923709456</t>
  </si>
  <si>
    <t>027_S_5197</t>
  </si>
  <si>
    <t>2.16.124.113543.6006.99.3873449776946200198</t>
  </si>
  <si>
    <t>2.16.124.113543.6006.99.3877062284677407184</t>
  </si>
  <si>
    <t>2.16.124.113543.6006.99.3862966627977483340</t>
  </si>
  <si>
    <t>2.16.124.113543.6006.99.02636800474402857609</t>
  </si>
  <si>
    <t>2.16.124.113543.6006.99.02640056475955649756</t>
  </si>
  <si>
    <t>2.16.124.113543.6006.99.526822640167599480</t>
  </si>
  <si>
    <t>2.16.124.113543.6006.99.562808185997316053</t>
  </si>
  <si>
    <t>2.16.124.113543.6006.99.537399348826218838</t>
  </si>
  <si>
    <t>027_S_5277</t>
  </si>
  <si>
    <t>2.16.124.113543.6006.99.02429936922911418305</t>
  </si>
  <si>
    <t>2.16.124.113543.6006.99.02427480535836002473</t>
  </si>
  <si>
    <t>2.16.124.113543.6006.99.02427583422303080467</t>
  </si>
  <si>
    <t>2.16.124.113543.6006.99.04424605431866949543</t>
  </si>
  <si>
    <t>2.16.124.113543.6006.99.08265837688077802194</t>
  </si>
  <si>
    <t>2.16.124.113543.6006.99.4191171584570883631</t>
  </si>
  <si>
    <t>2.16.124.113543.6006.99.6230512728277193802</t>
  </si>
  <si>
    <t>2.16.124.113543.6006.99.6392436295864141824</t>
  </si>
  <si>
    <t>2.16.124.113543.6006.99.06817223315045845411</t>
  </si>
  <si>
    <t>027_S_5288</t>
  </si>
  <si>
    <t>2.16.124.113543.6006.99.08685442886884356386</t>
  </si>
  <si>
    <t>2.16.124.113543.6006.99.08678783732659783250</t>
  </si>
  <si>
    <t>2.16.124.113543.6006.99.08685223005051325396</t>
  </si>
  <si>
    <t>2.16.124.113543.6006.99.2042063892689504709</t>
  </si>
  <si>
    <t>2.16.124.113543.6006.99.2039592523060553520</t>
  </si>
  <si>
    <t>2.16.124.113543.6006.99.2050701037350429983</t>
  </si>
  <si>
    <t>2.16.124.113543.6006.99.02690548990314883628</t>
  </si>
  <si>
    <t>2.16.124.113543.6006.99.2791518772030162592</t>
  </si>
  <si>
    <t>2.16.124.113543.6006.99.1028075886956677610</t>
  </si>
  <si>
    <t>027_S_6001</t>
  </si>
  <si>
    <t>2.16.124.113543.6006.99.3225906793459062947</t>
  </si>
  <si>
    <t>2.16.124.113543.6006.99.7019435889984406787</t>
  </si>
  <si>
    <t>2.16.124.113543.6006.99.02718804267492387843</t>
  </si>
  <si>
    <t>027_S_6002</t>
  </si>
  <si>
    <t>2.16.124.113543.6006.99.07819301011336609399</t>
  </si>
  <si>
    <t>2.16.124.113543.6006.99.07425214519080982122</t>
  </si>
  <si>
    <t>2.16.124.113543.6006.99.345425328157493454</t>
  </si>
  <si>
    <t>027_S_6034</t>
  </si>
  <si>
    <t>2.16.124.113543.6006.99.07682183448120429888</t>
  </si>
  <si>
    <t>2.16.124.113543.6006.99.01627074177574473314</t>
  </si>
  <si>
    <t>2.16.124.113543.6006.99.7236981847418073390</t>
  </si>
  <si>
    <t>027_S_6183</t>
  </si>
  <si>
    <t>2.16.124.113543.6006.99.5894715023827037542</t>
  </si>
  <si>
    <t>2.16.124.113543.6006.99.3156699355492267977</t>
  </si>
  <si>
    <t>2.16.124.113543.6006.99.7107333755308817047</t>
  </si>
  <si>
    <t>027_S_6317</t>
  </si>
  <si>
    <t>2.16.124.113543.6006.99.04075102636384406844</t>
  </si>
  <si>
    <t>2.16.124.113543.6006.99.03751871475035456150</t>
  </si>
  <si>
    <t>2.16.124.113543.6006.99.8986940647353000227</t>
  </si>
  <si>
    <t>027_S_6327</t>
  </si>
  <si>
    <t>2.16.124.113543.6006.99.5587854979018512024</t>
  </si>
  <si>
    <t>2.16.124.113543.6006.99.8161136951374922109</t>
  </si>
  <si>
    <t>2.16.124.113543.6006.99.02076322070515222713</t>
  </si>
  <si>
    <t>027_S_6370</t>
  </si>
  <si>
    <t>2.16.124.113543.6006.99.1611101346721868833</t>
  </si>
  <si>
    <t>2.16.124.113543.6006.99.8074071206200063160</t>
  </si>
  <si>
    <t>2.16.124.113543.6006.99.2947813025628771812</t>
  </si>
  <si>
    <t>027_S_6434</t>
  </si>
  <si>
    <t>Checking with Dr. Jack</t>
  </si>
  <si>
    <t>2.16.124.113543.6006.99.07011038590351684134</t>
  </si>
  <si>
    <t>2.16.124.113543.6006.99.04050708954371512064</t>
  </si>
  <si>
    <t>2.16.124.113543.6006.99.3411058771535057193</t>
  </si>
  <si>
    <t>027_S_6463</t>
  </si>
  <si>
    <t>2.16.124.113543.6006.99.03219222679234382340</t>
  </si>
  <si>
    <t>2.16.124.113543.6006.99.2672797692070584719</t>
  </si>
  <si>
    <t>2.16.124.113543.6006.99.5477138788588386259</t>
  </si>
  <si>
    <t>027_S_6516</t>
  </si>
  <si>
    <t>2.16.124.113543.6006.99.3281330414195102624</t>
  </si>
  <si>
    <t>2.16.124.113543.6006.99.1459938881775844513</t>
  </si>
  <si>
    <t>2.16.124.113543.6006.99.02909429398679894793</t>
  </si>
  <si>
    <t>027_S_6577</t>
  </si>
  <si>
    <t>2.16.124.113543.6006.99.0540738358016902293</t>
  </si>
  <si>
    <t>2.16.124.113543.6006.99.4058371054196988259</t>
  </si>
  <si>
    <t>2.16.124.113543.6006.99.0943346094807147356</t>
  </si>
  <si>
    <t>027_S_6582</t>
  </si>
  <si>
    <t>2.16.124.113543.6006.99.01593547510309924329</t>
  </si>
  <si>
    <t>2.16.124.113543.6006.99.2754256033326848123</t>
  </si>
  <si>
    <t>2.16.124.113543.6006.99.8628987704076724979</t>
  </si>
  <si>
    <t>027_S_6640</t>
  </si>
  <si>
    <t>2.16.124.113543.6006.99.07339413762360732645</t>
  </si>
  <si>
    <t>2.16.124.113543.6006.99.05850951298938995058</t>
  </si>
  <si>
    <t>027_S_6643</t>
  </si>
  <si>
    <t>2.16.124.113543.6006.99.3172140314015437234</t>
  </si>
  <si>
    <t>2.16.124.113543.6006.99.3142844153033979326</t>
  </si>
  <si>
    <t>2.16.124.113543.6006.99.3217433108236531198</t>
  </si>
  <si>
    <t>027_S_6648</t>
  </si>
  <si>
    <t>2.16.124.113543.6006.99.09205434489334589211</t>
  </si>
  <si>
    <t>2.16.124.113543.6006.99.9121558081678547819</t>
  </si>
  <si>
    <t>2.16.124.113543.6006.99.09164312902683990208</t>
  </si>
  <si>
    <t>029_S_0824</t>
  </si>
  <si>
    <t>Head+Neck 40</t>
  </si>
  <si>
    <t>2.16.124.113543.6006.99.0353705739384602723</t>
  </si>
  <si>
    <t>2.16.124.113543.6006.99.2784060451100813885</t>
  </si>
  <si>
    <t>2.16.124.113543.6006.99.4248852447926980415</t>
  </si>
  <si>
    <t>029_S_0914</t>
  </si>
  <si>
    <t>2.16.124.113543.6006.99.08662141889438212902</t>
  </si>
  <si>
    <t>2.16.124.113543.6006.99.2179989675626281664</t>
  </si>
  <si>
    <t>2.16.124.113543.6006.99.6480925616983187756</t>
  </si>
  <si>
    <t>029_S_2370</t>
  </si>
  <si>
    <t>15\LX\MR Software release:15.0_M4B_1034.a</t>
  </si>
  <si>
    <t>2.16.124.113543.6006.99.09074393618915900151</t>
  </si>
  <si>
    <t>2.16.124.113543.6006.99.2879814963513259524</t>
  </si>
  <si>
    <t>2.16.124.113543.6006.99.01267010713904266073</t>
  </si>
  <si>
    <t>029_S_2376</t>
  </si>
  <si>
    <t>2.16.124.113543.6006.99.503681379742309344</t>
  </si>
  <si>
    <t>2.16.124.113543.6006.99.0529630142249077012</t>
  </si>
  <si>
    <t>2.16.124.113543.6006.99.06040607668329138751</t>
  </si>
  <si>
    <t>2.16.124.113543.6006.99.03541308135726647672</t>
  </si>
  <si>
    <t>2.16.124.113543.6006.99.1839002796255969967</t>
  </si>
  <si>
    <t>2.16.124.113543.6006.99.992390378098067787</t>
  </si>
  <si>
    <t>2.16.124.113543.6006.99.03934424092616326596</t>
  </si>
  <si>
    <t>2.16.124.113543.6006.99.860247960779614508</t>
  </si>
  <si>
    <t>2.16.124.113543.6006.99.04069188941696511845</t>
  </si>
  <si>
    <t>2.16.124.113543.6006.99.1473373538699413560</t>
  </si>
  <si>
    <t>2.16.124.113543.6006.99.2573907239251944492</t>
  </si>
  <si>
    <t>2.16.124.113543.6006.99.4929470856099496090</t>
  </si>
  <si>
    <t>2.16.124.113543.6006.99.1974229618151862517</t>
  </si>
  <si>
    <t>2.16.124.113543.6006.99.5112550157410978200</t>
  </si>
  <si>
    <t>2.16.124.113543.6006.99.07411344122215632976</t>
  </si>
  <si>
    <t>029_S_2395</t>
  </si>
  <si>
    <t>2.16.124.113543.6006.99.5704916397013970932</t>
  </si>
  <si>
    <t>2.16.124.113543.6006.99.05233587407045395666</t>
  </si>
  <si>
    <t>2.16.124.113543.6006.99.02410598782444535885</t>
  </si>
  <si>
    <t>2.16.124.113543.6006.99.3350538993169194495</t>
  </si>
  <si>
    <t>2.16.124.113543.6006.99.8740307213062226777</t>
  </si>
  <si>
    <t>2.16.124.113543.6006.99.1476586843549679387</t>
  </si>
  <si>
    <t>2.16.124.113543.6006.99.3246403197359194924</t>
  </si>
  <si>
    <t>2.16.124.113543.6006.99.4052496279735587408</t>
  </si>
  <si>
    <t>2.16.124.113543.6006.99.06023638157736638290</t>
  </si>
  <si>
    <t>2.16.124.113543.6006.99.3537237495321423183</t>
  </si>
  <si>
    <t>2.16.124.113543.6006.99.01701654073348417917</t>
  </si>
  <si>
    <t>2.16.124.113543.6006.99.05049723299360935183</t>
  </si>
  <si>
    <t>2.16.124.113543.6006.99.03054790303917761665</t>
  </si>
  <si>
    <t>2.16.124.113543.6006.99.2227393852656442951</t>
  </si>
  <si>
    <t>2.16.124.113543.6006.99.01410911078461793505</t>
  </si>
  <si>
    <t>2.16.124.113543.6006.99.07159855361208182165</t>
  </si>
  <si>
    <t>2.16.124.113543.6006.99.6572710522180042010</t>
  </si>
  <si>
    <t>2.16.124.113543.6006.99.3716725165622256020</t>
  </si>
  <si>
    <t>2.16.124.113543.6006.99.06094590715807898560</t>
  </si>
  <si>
    <t>2.16.124.113543.6006.99.671432861259179240</t>
  </si>
  <si>
    <t>2.16.124.113543.6006.99.08214315590068539853</t>
  </si>
  <si>
    <t>029_S_4279</t>
  </si>
  <si>
    <t>2.16.124.113543.6006.99.04806318741020748570</t>
  </si>
  <si>
    <t>2.16.124.113543.6006.99.7611551012345028238</t>
  </si>
  <si>
    <t>2.16.124.113543.6006.99.4705715994135423651</t>
  </si>
  <si>
    <t>2.16.124.113543.6006.99.7777832984110226190</t>
  </si>
  <si>
    <t>2.16.124.113543.6006.99.06105584773899024541</t>
  </si>
  <si>
    <t>2.16.124.113543.6006.99.03589910141536487568</t>
  </si>
  <si>
    <t>2.16.124.113543.6006.99.4299982386137012584</t>
  </si>
  <si>
    <t>2.16.124.113543.6006.99.4549334996883870350</t>
  </si>
  <si>
    <t>2.16.124.113543.6006.99.4170306093019322841</t>
  </si>
  <si>
    <t>This scan does NOT match the previous scans from subject 029_S_4290!</t>
  </si>
  <si>
    <t>2.16.124.113543.6006.99.03820612295514682744</t>
  </si>
  <si>
    <t>2.16.124.113543.6006.99.03634292738050295420</t>
  </si>
  <si>
    <t>2.16.124.113543.6006.99.4378953097898632898</t>
  </si>
  <si>
    <t>2.16.124.113543.6006.99.4455949368130858095</t>
  </si>
  <si>
    <t>2.16.124.113543.6006.99.801866570477204257</t>
  </si>
  <si>
    <t>2.16.124.113543.6006.99.5637511161580046719</t>
  </si>
  <si>
    <t>029_S_4290</t>
  </si>
  <si>
    <t>Moderate white matter disease noted.</t>
  </si>
  <si>
    <t>2.16.124.113543.6006.99.05052258384208803696</t>
  </si>
  <si>
    <t>2.16.124.113543.6006.99.0322639625059132073</t>
  </si>
  <si>
    <t>2.16.124.113543.6006.99.0357382668552316664</t>
  </si>
  <si>
    <t>2.16.124.113543.6006.99.8082824524776892427</t>
  </si>
  <si>
    <t>2.16.124.113543.6006.99.03767687485882972369</t>
  </si>
  <si>
    <t>2.16.124.113543.6006.99.01520845861069297301</t>
  </si>
  <si>
    <t>2.16.124.113543.6006.99.4197273524957550417</t>
  </si>
  <si>
    <t>2.16.124.113543.6006.99.8783838184215902467</t>
  </si>
  <si>
    <t>2.16.124.113543.6006.99.01292718996089963456</t>
  </si>
  <si>
    <t>Possible large cortical infarct; superficial siderosis (or possibly hemorrhage from the potential infarct).</t>
  </si>
  <si>
    <t>2.16.124.113543.6006.99.0984928426119721104</t>
  </si>
  <si>
    <t>2.16.124.113543.6006.99.6884990630954570359</t>
  </si>
  <si>
    <t>2.16.124.113543.6006.99.218516498635101303</t>
  </si>
  <si>
    <t>2.16.124.113543.6006.99.6210026696287818898</t>
  </si>
  <si>
    <t>2.16.124.113543.6006.99.4025225411775063746</t>
  </si>
  <si>
    <t>2.16.124.113543.6006.99.06159847044336779029</t>
  </si>
  <si>
    <t>029_S_4307</t>
  </si>
  <si>
    <t>2.16.124.113543.6006.99.5082346211942543473</t>
  </si>
  <si>
    <t>2.16.124.113543.6006.99.07613087706614946150</t>
  </si>
  <si>
    <t>2.16.124.113543.6006.99.2484767174644391838</t>
  </si>
  <si>
    <t>2.16.124.113543.6006.99.5685265858120354774</t>
  </si>
  <si>
    <t>2.16.124.113543.6006.99.06538462089735049163</t>
  </si>
  <si>
    <t>2.16.124.113543.6006.99.01817288493380362099</t>
  </si>
  <si>
    <t>2.16.124.113543.6006.99.9015993801471326970</t>
  </si>
  <si>
    <t>2.16.124.113543.6006.99.8597641833132268627</t>
  </si>
  <si>
    <t>2.16.124.113543.6006.99.3322627429665362454</t>
  </si>
  <si>
    <t>2.16.124.113543.6006.99.08730163456634470203</t>
  </si>
  <si>
    <t>2.16.124.113543.6006.99.02152937590270507650</t>
  </si>
  <si>
    <t>2.16.124.113543.6006.99.5944248712143431048</t>
  </si>
  <si>
    <t>029_S_4327</t>
  </si>
  <si>
    <t>2.16.124.113543.6006.99.02213113968402795634</t>
  </si>
  <si>
    <t>2.16.124.113543.6006.99.07792676960343606592</t>
  </si>
  <si>
    <t>2.16.124.113543.6006.99.5627672103715712037</t>
  </si>
  <si>
    <t>2.16.124.113543.6006.99.02289298285081539221</t>
  </si>
  <si>
    <t>2.16.124.113543.6006.99.06000818976901939710</t>
  </si>
  <si>
    <t>2.16.124.113543.6006.99.04531929087382905199</t>
  </si>
  <si>
    <t>2.16.124.113543.6006.99.052603063834905100</t>
  </si>
  <si>
    <t>2.16.124.113543.6006.99.06061434517331179232</t>
  </si>
  <si>
    <t>2.16.124.113543.6006.99.813254553627104771</t>
  </si>
  <si>
    <t>2.16.124.113543.6006.99.07366463268492112475</t>
  </si>
  <si>
    <t>2.16.124.113543.6006.99.1270054687981084205</t>
  </si>
  <si>
    <t>2.16.124.113543.6006.99.270988897665829725</t>
  </si>
  <si>
    <t>029_S_4384</t>
  </si>
  <si>
    <t>2.16.124.113543.6006.99.07493501073068420082</t>
  </si>
  <si>
    <t>2.16.124.113543.6006.99.02105063963602392697</t>
  </si>
  <si>
    <t>2.16.124.113543.6006.99.01161411191505346149</t>
  </si>
  <si>
    <t>2.16.124.113543.6006.99.2039309525084467823</t>
  </si>
  <si>
    <t>2.16.124.113543.6006.99.3265448862499258975</t>
  </si>
  <si>
    <t>2.16.124.113543.6006.99.2610640955342964323</t>
  </si>
  <si>
    <t>2.16.124.113543.6006.99.6500455947161264837</t>
  </si>
  <si>
    <t>2.16.124.113543.6006.99.5874286549963170812</t>
  </si>
  <si>
    <t>2.16.124.113543.6006.99.5645323156233477255</t>
  </si>
  <si>
    <t>2.16.124.113543.6006.99.01960897524298697019</t>
  </si>
  <si>
    <t>2.16.124.113543.6006.99.8623460363182759173</t>
  </si>
  <si>
    <t>2.16.124.113543.6006.99.6649611455243434192</t>
  </si>
  <si>
    <t>2.16.124.113543.6006.99.2510106607906581356</t>
  </si>
  <si>
    <t>2.16.124.113543.6006.99.8203585753019462522</t>
  </si>
  <si>
    <t>2.16.124.113543.6006.99.6016677853671637400</t>
  </si>
  <si>
    <t>2.16.124.113543.6006.99.6848243206707213193</t>
  </si>
  <si>
    <t>2.16.124.113543.6006.99.03472379195397857316</t>
  </si>
  <si>
    <t>2.16.124.113543.6006.99.03949756387989234590</t>
  </si>
  <si>
    <t>2.16.124.113543.6006.99.8344231745240743410</t>
  </si>
  <si>
    <t>2.16.124.113543.6006.99.8202125527500805615</t>
  </si>
  <si>
    <t>2.16.124.113543.6006.99.04118166279349848122</t>
  </si>
  <si>
    <t>029_S_4385</t>
  </si>
  <si>
    <t>Site did not scan FLAIR and only partial recon of DTI.  Otherwise nothing to require exclusion seen.  Rescan Requested.</t>
  </si>
  <si>
    <t>Repeat MRI performed due to missing sequences on initial scan.</t>
  </si>
  <si>
    <t>2.16.124.113543.6006.99.05137585257860403262</t>
  </si>
  <si>
    <t>2.16.124.113543.6006.99.969417675998655132</t>
  </si>
  <si>
    <t>2.16.124.113543.6006.99.3816907827184070300</t>
  </si>
  <si>
    <t>2.16.124.113543.6006.99.05192935398232857230</t>
  </si>
  <si>
    <t>2.16.124.113543.6006.99.9059393043265924882</t>
  </si>
  <si>
    <t>2.16.124.113543.6006.99.04898726592347756144</t>
  </si>
  <si>
    <t>2.16.124.113543.6006.99.08771645094259701819</t>
  </si>
  <si>
    <t>2.16.124.113543.6006.99.9039536441881312547</t>
  </si>
  <si>
    <t>2.16.124.113543.6006.99.3368411357345800182</t>
  </si>
  <si>
    <t>2.16.124.113543.6006.99.07915069073456544421</t>
  </si>
  <si>
    <t>2.16.124.113543.6006.99.03118764430032449776</t>
  </si>
  <si>
    <t>2.16.124.113543.6006.99.01449065287923936034</t>
  </si>
  <si>
    <t>2.16.124.113543.6006.99.08889522508602786517</t>
  </si>
  <si>
    <t>2.16.124.113543.6006.99.08703701556112825681</t>
  </si>
  <si>
    <t>2.16.124.113543.6006.99.02918913276769829326</t>
  </si>
  <si>
    <t>2.16.124.113543.6006.99.01110237608270821139</t>
  </si>
  <si>
    <t>2.16.124.113543.6006.99.09107866194534439739</t>
  </si>
  <si>
    <t>2.16.124.113543.6006.99.05571928068148389592</t>
  </si>
  <si>
    <t>029_S_4585</t>
  </si>
  <si>
    <t>2.16.124.113543.6006.99.4750909996321304404</t>
  </si>
  <si>
    <t>2.16.124.113543.6006.99.02123014135838248086</t>
  </si>
  <si>
    <t>2.16.124.113543.6006.99.1258511190625382162</t>
  </si>
  <si>
    <t>2.16.124.113543.6006.99.05679150124416864952</t>
  </si>
  <si>
    <t>2.16.124.113543.6006.99.07853718663708573725</t>
  </si>
  <si>
    <t>2.16.124.113543.6006.99.793470707623750082</t>
  </si>
  <si>
    <t>2.16.124.113543.6006.99.0758365568948142580</t>
  </si>
  <si>
    <t>2.16.124.113543.6006.99.7397871094701902050</t>
  </si>
  <si>
    <t>2.16.124.113543.6006.99.0460600956202191845</t>
  </si>
  <si>
    <t>2.16.124.113543.6006.99.02879081958966625745</t>
  </si>
  <si>
    <t>2.16.124.113543.6006.99.08623246925257180195</t>
  </si>
  <si>
    <t>2.16.124.113543.6006.99.7351781234815964451</t>
  </si>
  <si>
    <t>2.16.124.113543.6006.99.4543989696528778588</t>
  </si>
  <si>
    <t>2.16.124.113543.6006.99.04554517914338030871</t>
  </si>
  <si>
    <t>2.16.124.113543.6006.99.5446262093346129274</t>
  </si>
  <si>
    <t>2.16.124.113543.6006.99.6668012775031891377</t>
  </si>
  <si>
    <t>2.16.124.113543.6006.99.07723222890167234727</t>
  </si>
  <si>
    <t>2.16.124.113543.6006.99.8491084371268961640</t>
  </si>
  <si>
    <t>2.16.124.113543.6006.99.8468747583302035111</t>
  </si>
  <si>
    <t>2.16.124.113543.6006.99.3253882885857443580</t>
  </si>
  <si>
    <t>2.16.124.113543.6006.99.08542907037901762964</t>
  </si>
  <si>
    <t>029_S_4652</t>
  </si>
  <si>
    <t>2.16.124.113543.6006.99.9033238650869003049</t>
  </si>
  <si>
    <t>2.16.124.113543.6006.99.05033442859177940659</t>
  </si>
  <si>
    <t>2.16.124.113543.6006.99.4213805642033753715</t>
  </si>
  <si>
    <t>2.16.124.113543.6006.99.08653575764585277973</t>
  </si>
  <si>
    <t>2.16.124.113543.6006.99.07908287426024997091</t>
  </si>
  <si>
    <t>2.16.124.113543.6006.99.1059135875709423442</t>
  </si>
  <si>
    <t>2.16.124.113543.6006.99.01926016976653321524</t>
  </si>
  <si>
    <t>2.16.124.113543.6006.99.8930067937191042009</t>
  </si>
  <si>
    <t>2.16.124.113543.6006.99.1617282197208106541</t>
  </si>
  <si>
    <t>2.16.124.113543.6006.99.7534058722642580156</t>
  </si>
  <si>
    <t>2.16.124.113543.6006.99.7545165766980543691</t>
  </si>
  <si>
    <t>2.16.124.113543.6006.99.7538993612675885716</t>
  </si>
  <si>
    <t>2.16.124.113543.6006.99.1961175724588732619</t>
  </si>
  <si>
    <t>2.16.124.113543.6006.99.06179709597233741035</t>
  </si>
  <si>
    <t>2.16.124.113543.6006.99.8580260000314731135</t>
  </si>
  <si>
    <t>029_S_5135</t>
  </si>
  <si>
    <t>2.16.124.113543.6006.99.06945075834967391705</t>
  </si>
  <si>
    <t>2.16.124.113543.6006.99.4572565863077037792</t>
  </si>
  <si>
    <t>2.16.124.113543.6006.99.07906313118674993637</t>
  </si>
  <si>
    <t>2.16.124.113543.6006.99.7564012759377747060</t>
  </si>
  <si>
    <t>2.16.124.113543.6006.99.08192948518344300844</t>
  </si>
  <si>
    <t>2.16.124.113543.6006.99.878801670541037749</t>
  </si>
  <si>
    <t>minor motion noted on most scans</t>
  </si>
  <si>
    <t>2.16.124.113543.6006.99.1262398844420612176</t>
  </si>
  <si>
    <t>2.16.124.113543.6006.99.04442871025776552592</t>
  </si>
  <si>
    <t>2.16.124.113543.6006.99.8394496204489136413</t>
  </si>
  <si>
    <t>029_S_5158</t>
  </si>
  <si>
    <t>2.16.124.113543.6006.99.5082253063145682057</t>
  </si>
  <si>
    <t>2.16.124.113543.6006.99.05066182846354850903</t>
  </si>
  <si>
    <t>2.16.124.113543.6006.99.06323577965272779158</t>
  </si>
  <si>
    <t>2.16.124.113543.6006.99.08112296107118431843</t>
  </si>
  <si>
    <t>2.16.124.113543.6006.99.01665817491311974195</t>
  </si>
  <si>
    <t>2.16.124.113543.6006.99.794660259987556882</t>
  </si>
  <si>
    <t>2.16.124.113543.6006.99.0791746352647894342</t>
  </si>
  <si>
    <t>2.16.124.113543.6006.99.06806444855062609033</t>
  </si>
  <si>
    <t>2.16.124.113543.6006.99.5619312151856188298</t>
  </si>
  <si>
    <t>mild motion noted</t>
  </si>
  <si>
    <t>2.16.124.113543.6006.99.06039192153335868947</t>
  </si>
  <si>
    <t>2.16.124.113543.6006.99.8663981236353913016</t>
  </si>
  <si>
    <t>2.16.124.113543.6006.99.9131186312212907883</t>
  </si>
  <si>
    <t>029_S_5166</t>
  </si>
  <si>
    <t>A large csf space is noted in the apex of the brain.  Confirmed not exclusionary per Dr. Jack</t>
  </si>
  <si>
    <t>2.16.124.113543.6006.99.8108568147608821516</t>
  </si>
  <si>
    <t>2.16.124.113543.6006.99.0314568892319020552</t>
  </si>
  <si>
    <t>2.16.124.113543.6006.99.8788858777702484822</t>
  </si>
  <si>
    <t>2.16.124.113543.6006.99.0588753159650165076</t>
  </si>
  <si>
    <t>2.16.124.113543.6006.99.2733106080993506157</t>
  </si>
  <si>
    <t>2.16.124.113543.6006.99.1737434656552708961</t>
  </si>
  <si>
    <t>2.16.124.113543.6006.99.07725565955301012031</t>
  </si>
  <si>
    <t>2.16.124.113543.6006.99.5650023571607017135</t>
  </si>
  <si>
    <t>2.16.124.113543.6006.99.07733821112790971259</t>
  </si>
  <si>
    <t>029_S_5186</t>
  </si>
  <si>
    <t>Dr. Jack and Dr. Jaguest has requested that this subject be excluded due to an arachnoid cyst.</t>
  </si>
  <si>
    <t>029_S_5219</t>
  </si>
  <si>
    <t>2.16.124.113543.6006.99.5718072966963809601</t>
  </si>
  <si>
    <t>2.16.124.113543.6006.99.02660264602568995414</t>
  </si>
  <si>
    <t>2.16.124.113543.6006.99.07064812162665068322</t>
  </si>
  <si>
    <t>2.16.124.113543.6006.99.6344234523494913432</t>
  </si>
  <si>
    <t>2.16.124.113543.6006.99.05160717159654770593</t>
  </si>
  <si>
    <t>2.16.124.113543.6006.99.05985772832700894144</t>
  </si>
  <si>
    <t>2.16.124.113543.6006.99.8101842534028675547</t>
  </si>
  <si>
    <t>2.16.124.113543.6006.99.2519768558881792062</t>
  </si>
  <si>
    <t>2.16.124.113543.6006.99.07842834690923258864</t>
  </si>
  <si>
    <t>Site scanned the ADNI2 protocol.</t>
  </si>
  <si>
    <t>2.16.124.113543.6006.99.06132882380293032392</t>
  </si>
  <si>
    <t>2.16.124.113543.6006.99.03354684868366075629</t>
  </si>
  <si>
    <t>2.16.124.113543.6006.99.02238374827065079120</t>
  </si>
  <si>
    <t>2.16.124.113543.6006.99.03548983480100065278</t>
  </si>
  <si>
    <t>029_S_6289</t>
  </si>
  <si>
    <t>2.16.124.113543.6006.99.08074687093222657136</t>
  </si>
  <si>
    <t>2.16.124.113543.6006.99.5625305146197574545</t>
  </si>
  <si>
    <t>2.16.124.113543.6006.99.7644230464247321652</t>
  </si>
  <si>
    <t>029_S_6505</t>
  </si>
  <si>
    <t>2.16.124.113543.6006.99.04765141101323515473</t>
  </si>
  <si>
    <t>2.16.124.113543.6006.99.1621211946770029093</t>
  </si>
  <si>
    <t>031_S_0618</t>
  </si>
  <si>
    <t>Missing required scans FLAIR and GRE</t>
  </si>
  <si>
    <t>031_S_2017</t>
  </si>
  <si>
    <t>2.16.124.113543.6006.99.04395718903051350523</t>
  </si>
  <si>
    <t>2.16.124.113543.6006.99.05200331028395057750</t>
  </si>
  <si>
    <t>2.16.124.113543.6006.99.06231764265374899126</t>
  </si>
  <si>
    <t>2.16.124.113543.6006.99.05628968691125960188</t>
  </si>
  <si>
    <t>031_S_2018</t>
  </si>
  <si>
    <t>2.16.124.113543.6006.99.1507329937187242910</t>
  </si>
  <si>
    <t>2.16.124.113543.6006.99.8677608703897493830</t>
  </si>
  <si>
    <t>2.16.124.113543.6006.99.5967815295051635984</t>
  </si>
  <si>
    <t>2.16.124.113543.6006.99.09181279769526588473</t>
  </si>
  <si>
    <t>2.16.124.113543.6006.99.8513947251514351320</t>
  </si>
  <si>
    <t>2.16.124.113543.6006.99.7667130462673280051</t>
  </si>
  <si>
    <t>2.16.124.113543.6006.99.4629427573715995012</t>
  </si>
  <si>
    <t>2.16.124.113543.6006.99.07000706692640191399</t>
  </si>
  <si>
    <t>2.16.124.113543.6006.99.1185150577617788084</t>
  </si>
  <si>
    <t>2.16.124.113543.6006.99.1108188611931725326</t>
  </si>
  <si>
    <t>2.16.124.113543.6006.99.1195382556176670898</t>
  </si>
  <si>
    <t>2.16.124.113543.6006.99.1153552046309434737</t>
  </si>
  <si>
    <t>2.16.124.113543.6006.99.01059682901676462318</t>
  </si>
  <si>
    <t>2.16.124.113543.6006.99.05512189832728469799</t>
  </si>
  <si>
    <t>2.16.124.113543.6006.99.0772801764569710646</t>
  </si>
  <si>
    <t>2.16.124.113543.6006.99.06164658062032413849</t>
  </si>
  <si>
    <t>2.16.124.113543.6006.99.8316529678513833351</t>
  </si>
  <si>
    <t>2.16.124.113543.6006.99.7659982050544148281</t>
  </si>
  <si>
    <t>2.16.124.113543.6006.99.851425125863485549</t>
  </si>
  <si>
    <t>2.16.124.113543.6006.99.01557940055316981550</t>
  </si>
  <si>
    <t>2.16.124.113543.6006.99.1411190985765475505</t>
  </si>
  <si>
    <t>2.16.124.113543.6006.99.2380909382246589177</t>
  </si>
  <si>
    <t>2.16.124.113543.6006.99.02813423212092763776</t>
  </si>
  <si>
    <t>2.16.124.113543.6006.99.2234993964556793045</t>
  </si>
  <si>
    <t>5.3.1\5.3.1.2</t>
  </si>
  <si>
    <t>2.16.124.113543.6006.99.668448253202618490</t>
  </si>
  <si>
    <t>2.16.124.113543.6006.99.03486461115205736524</t>
  </si>
  <si>
    <t>2.16.124.113543.6006.99.07848478182555021116</t>
  </si>
  <si>
    <t>031_S_2022</t>
  </si>
  <si>
    <t>possible micro-hemorrhage in caudate noted by Dr. Jack</t>
  </si>
  <si>
    <t>2.16.124.113543.6006.99.06918326469444272070</t>
  </si>
  <si>
    <t>2.16.124.113543.6006.99.6564981193194201342</t>
  </si>
  <si>
    <t>2.16.124.113543.6006.99.08055604807709803146</t>
  </si>
  <si>
    <t>2.16.124.113543.6006.99.01652818014917192273</t>
  </si>
  <si>
    <t>2.16.124.113543.6006.99.02713080112584044088</t>
  </si>
  <si>
    <t>2.16.124.113543.6006.99.7406047015113934642</t>
  </si>
  <si>
    <t>2.16.124.113543.6006.99.03340983353002167691</t>
  </si>
  <si>
    <t>2.16.124.113543.6006.99.0298285137797175023</t>
  </si>
  <si>
    <t>2.16.124.113543.6006.99.7497771904809032276</t>
  </si>
  <si>
    <t>2.16.124.113543.6006.99.07785381925606206707</t>
  </si>
  <si>
    <t>2.16.124.113543.6006.99.0650098437656426089</t>
  </si>
  <si>
    <t>2.16.124.113543.6006.99.06705330048420664852</t>
  </si>
  <si>
    <t>2.16.124.113543.6006.99.8156434149143966191</t>
  </si>
  <si>
    <t>2.16.124.113543.6006.99.02876106213837508806</t>
  </si>
  <si>
    <t>2.16.124.113543.6006.99.08065578017657373817</t>
  </si>
  <si>
    <t>2.16.124.113543.6006.99.2480932626525357839</t>
  </si>
  <si>
    <t>B0FM still needs QC</t>
  </si>
  <si>
    <t>2.16.124.113543.6006.99.5165280468937973966</t>
  </si>
  <si>
    <t>2.16.124.113543.6006.99.7821440531718162759</t>
  </si>
  <si>
    <t>2.16.124.113543.6006.99.08904529142113044270</t>
  </si>
  <si>
    <t>2.16.124.113543.6006.99.6409510698267092599</t>
  </si>
  <si>
    <t>2.16.124.113543.6006.99.6001574530054214014</t>
  </si>
  <si>
    <t>2.16.124.113543.6006.99.01697819202950699797</t>
  </si>
  <si>
    <t>2.16.124.113543.6006.99.03347911677106451092</t>
  </si>
  <si>
    <t>2.16.124.113543.6006.99.06868023200635975811</t>
  </si>
  <si>
    <t>031_S_2233</t>
  </si>
  <si>
    <t>2.16.124.113543.6006.99.01085256532644864495</t>
  </si>
  <si>
    <t>2.16.124.113543.6006.99.0987117509713357723</t>
  </si>
  <si>
    <t>2.16.124.113543.6006.99.0989446330182413177</t>
  </si>
  <si>
    <t>2.16.124.113543.6006.99.01009672505490727285</t>
  </si>
  <si>
    <t>2.16.124.113543.6006.99.06168827815383121698</t>
  </si>
  <si>
    <t>2.16.124.113543.6006.99.02762199818948286887</t>
  </si>
  <si>
    <t>2.16.124.113543.6006.99.2162052606015092690</t>
  </si>
  <si>
    <t>2.16.124.113543.6006.99.05651719143880321051</t>
  </si>
  <si>
    <t>2.16.124.113543.6006.99.895094318641034495</t>
  </si>
  <si>
    <t>2.16.124.113543.6006.99.01501336328259282893</t>
  </si>
  <si>
    <t>2.16.124.113543.6006.99.6703441538837732302</t>
  </si>
  <si>
    <t>2.16.124.113543.6006.99.03299326324823488755</t>
  </si>
  <si>
    <t>2.16.124.113543.6006.99.04177653239275014490</t>
  </si>
  <si>
    <t>2.16.124.113543.6006.99.8912383282733639500</t>
  </si>
  <si>
    <t>2.16.124.113543.6006.99.02310493629791395724</t>
  </si>
  <si>
    <t>2.16.124.113543.6006.99.2496127704677618161</t>
  </si>
  <si>
    <t>2.16.124.113543.6006.99.3179956419081613647</t>
  </si>
  <si>
    <t>2.16.124.113543.6006.99.323596402798478081</t>
  </si>
  <si>
    <t>2.16.124.113543.6006.99.08971148436474952035</t>
  </si>
  <si>
    <t>2.16.124.113543.6006.99.5627918062372174500</t>
  </si>
  <si>
    <t>2.16.124.113543.6006.99.254758985622392757</t>
  </si>
  <si>
    <t>2.16.124.113543.6006.99.07620665954778995895</t>
  </si>
  <si>
    <t>2.16.124.113543.6006.99.8468348900385804860</t>
  </si>
  <si>
    <t>031_S_4005</t>
  </si>
  <si>
    <t>2.16.124.113543.6006.99.02418212873229774323</t>
  </si>
  <si>
    <t>2.16.124.113543.6006.99.03127475634802201622</t>
  </si>
  <si>
    <t>2.16.124.113543.6006.99.6768308408263955828</t>
  </si>
  <si>
    <t>2.16.124.113543.6006.99.02789077011183528807</t>
  </si>
  <si>
    <t>2.16.124.113543.6006.99.06679757887744852600</t>
  </si>
  <si>
    <t>2.16.124.113543.6006.99.3329800715686106277</t>
  </si>
  <si>
    <t>2.16.124.113543.6006.99.07846224560524140400</t>
  </si>
  <si>
    <t>2.16.124.113543.6006.99.3621610159220030836</t>
  </si>
  <si>
    <t>2.16.124.113543.6006.99.05240132533781184109</t>
  </si>
  <si>
    <t>2.16.124.113543.6006.99.03147908597333977640</t>
  </si>
  <si>
    <t>2.16.124.113543.6006.99.3346587491976906630</t>
  </si>
  <si>
    <t>2.16.124.113543.6006.99.1856745831360145243</t>
  </si>
  <si>
    <t>2.16.124.113543.6006.99.05816931321714875263</t>
  </si>
  <si>
    <t>2.16.124.113543.6006.99.09214527108837790205</t>
  </si>
  <si>
    <t>2.16.124.113543.6006.99.03251909646442133718</t>
  </si>
  <si>
    <t>2.16.124.113543.6006.99.5957820817696866555</t>
  </si>
  <si>
    <t>2.16.124.113543.6006.99.6494800591687421630</t>
  </si>
  <si>
    <t>2.16.124.113543.6006.99.04313801457522618787</t>
  </si>
  <si>
    <t>2.16.124.113543.6006.99.08063173662414353422</t>
  </si>
  <si>
    <t>2.16.124.113543.6006.99.4296133833510268477</t>
  </si>
  <si>
    <t>2.16.124.113543.6006.99.9050296866390438738</t>
  </si>
  <si>
    <t>2.16.124.113543.6006.99.08036249821077567953</t>
  </si>
  <si>
    <t>2.16.124.113543.6006.99.6613971026869608435</t>
  </si>
  <si>
    <t>031_S_4021</t>
  </si>
  <si>
    <t>2.16.124.113543.6006.99.04912371958174625287</t>
  </si>
  <si>
    <t>2.16.124.113543.6006.99.04988242658800111134</t>
  </si>
  <si>
    <t>2.16.124.113543.6006.99.03736558235384481390</t>
  </si>
  <si>
    <t>2.16.124.113543.6006.99.06181421633641166802</t>
  </si>
  <si>
    <t>2.16.124.113543.6006.99.6570438692649119888</t>
  </si>
  <si>
    <t>2.16.124.113543.6006.99.09213722275095867757</t>
  </si>
  <si>
    <t>2.16.124.113543.6006.99.08052665354390066737</t>
  </si>
  <si>
    <t>2.16.124.113543.6006.99.678960011783250165</t>
  </si>
  <si>
    <t>2.16.124.113543.6006.99.121217539343524508</t>
  </si>
  <si>
    <t>2.16.124.113543.6006.99.03607414518337426354</t>
  </si>
  <si>
    <t>2.16.124.113543.6006.99.05884880962767884498</t>
  </si>
  <si>
    <t>2.16.124.113543.6006.99.04215559713148813571</t>
  </si>
  <si>
    <t>2.16.124.113543.6006.99.04633641799396709838</t>
  </si>
  <si>
    <t>2.16.124.113543.6006.99.4098072557142390803</t>
  </si>
  <si>
    <t>2.16.124.113543.6006.99.02902895406491878544</t>
  </si>
  <si>
    <t>2.16.124.113543.6006.99.4810500548767462729</t>
  </si>
  <si>
    <t>2.16.124.113543.6006.99.05276646873276420611</t>
  </si>
  <si>
    <t>2.16.124.113543.6006.99.4515493108250786783</t>
  </si>
  <si>
    <t>2.16.124.113543.6006.99.4654455169695589650</t>
  </si>
  <si>
    <t>2.16.124.113543.6006.99.2767881725932281985</t>
  </si>
  <si>
    <t>2.16.124.113543.6006.99.06841679773664913722</t>
  </si>
  <si>
    <t>2.16.124.113543.6006.99.8633848076262663293</t>
  </si>
  <si>
    <t>2.16.124.113543.6006.99.3698155884429978665</t>
  </si>
  <si>
    <t>Scanned with the ADNI2 protocol - Rescan Requested</t>
  </si>
  <si>
    <t>2.16.124.113543.6006.99.05604307280797815125</t>
  </si>
  <si>
    <t>2.16.124.113543.6006.99.08252164093190933933</t>
  </si>
  <si>
    <t>2.16.124.113543.6006.99.6548061011827979235</t>
  </si>
  <si>
    <t>2.16.124.113543.6006.99.2830028900516049661</t>
  </si>
  <si>
    <t>031_S_4024</t>
  </si>
  <si>
    <t>small cyst of subjects scalp noted</t>
  </si>
  <si>
    <t>2.16.124.113543.6006.99.8691272364063196054</t>
  </si>
  <si>
    <t>2.16.124.113543.6006.99.8625779352700500406</t>
  </si>
  <si>
    <t>2.16.124.113543.6006.99.8693586293539322142</t>
  </si>
  <si>
    <t>2.16.124.113543.6006.99.8649191043984372639</t>
  </si>
  <si>
    <t>2.16.124.113543.6006.99.1000737393872441649</t>
  </si>
  <si>
    <t>2.16.124.113543.6006.99.6124269497103272598</t>
  </si>
  <si>
    <t>2.16.124.113543.6006.99.04033835301177701449</t>
  </si>
  <si>
    <t>2.16.124.113543.6006.99.0368703037315843975</t>
  </si>
  <si>
    <t>2.16.124.113543.6006.99.4107012522797223593</t>
  </si>
  <si>
    <t>2.16.124.113543.6006.99.06737813499460970534</t>
  </si>
  <si>
    <t>2.16.124.113543.6006.99.1028609621479097569</t>
  </si>
  <si>
    <t>2.16.124.113543.6006.99.02997049980380279172</t>
  </si>
  <si>
    <t>2.16.124.113543.6006.99.06725363829483307198</t>
  </si>
  <si>
    <t>2.16.124.113543.6006.99.449952086351857062</t>
  </si>
  <si>
    <t>2.16.124.113543.6006.99.01838016710300143790</t>
  </si>
  <si>
    <t>2.16.124.113543.6006.99.0520216766796304442</t>
  </si>
  <si>
    <t>031_S_4029</t>
  </si>
  <si>
    <t>2.16.124.113543.6006.99.4643028518017649843</t>
  </si>
  <si>
    <t>2.16.124.113543.6006.99.4668225753946747913</t>
  </si>
  <si>
    <t>2.16.124.113543.6006.99.2186931543610651827</t>
  </si>
  <si>
    <t>2.16.124.113543.6006.99.4658916771573018211</t>
  </si>
  <si>
    <t>2.16.124.113543.6006.99.5188544722254841300</t>
  </si>
  <si>
    <t>2.16.124.113543.6006.99.5874461451717165771</t>
  </si>
  <si>
    <t>2.16.124.113543.6006.99.0535834974699973803</t>
  </si>
  <si>
    <t>2.16.124.113543.6006.99.4934049208344800165</t>
  </si>
  <si>
    <t>2.16.124.113543.6006.99.4497917723782893478</t>
  </si>
  <si>
    <t>2.16.124.113543.6006.99.1038294828144905908</t>
  </si>
  <si>
    <t>2.16.124.113543.6006.99.5965375460862651474</t>
  </si>
  <si>
    <t>2.16.124.113543.6006.99.6184352503704183788</t>
  </si>
  <si>
    <t>2.16.124.113543.6006.99.7993730588907441832</t>
  </si>
  <si>
    <t>2.16.124.113543.6006.99.08617764860406040732</t>
  </si>
  <si>
    <t>2.16.124.113543.6006.99.1819735161305250777</t>
  </si>
  <si>
    <t>2.16.124.113543.6006.99.5391376647211975364</t>
  </si>
  <si>
    <t>2.16.124.113543.6006.99.02101552857420416718</t>
  </si>
  <si>
    <t>2.16.124.113543.6006.99.8787940787312155595</t>
  </si>
  <si>
    <t>2.16.124.113543.6006.99.8774513447155741898</t>
  </si>
  <si>
    <t>2.16.124.113543.6006.99.7554314431804064915</t>
  </si>
  <si>
    <t>031_S_4032</t>
  </si>
  <si>
    <t>2.16.124.113543.6006.99.1729043034484609837</t>
  </si>
  <si>
    <t>2.16.124.113543.6006.99.0984860310842810431</t>
  </si>
  <si>
    <t>2.16.124.113543.6006.99.3271146161308002789</t>
  </si>
  <si>
    <t>2.16.124.113543.6006.99.06133814060987797635</t>
  </si>
  <si>
    <t>2.16.124.113543.6006.99.06815131817631893688</t>
  </si>
  <si>
    <t>2.16.124.113543.6006.99.0823245409129907943</t>
  </si>
  <si>
    <t>2.16.124.113543.6006.99.8069792156588713166</t>
  </si>
  <si>
    <t>2.16.124.113543.6006.99.2988441829840971356</t>
  </si>
  <si>
    <t>2.16.124.113543.6006.99.9201807179340836387</t>
  </si>
  <si>
    <t>2.16.124.113543.6006.99.05978998723695554773</t>
  </si>
  <si>
    <t>2.16.124.113543.6006.99.6815063296232392867</t>
  </si>
  <si>
    <t>2.16.124.113543.6006.99.04732102220900153189</t>
  </si>
  <si>
    <t>2.16.124.113543.6006.99.02695320305184881721</t>
  </si>
  <si>
    <t>2.16.124.113543.6006.99.6850389073232646918</t>
  </si>
  <si>
    <t>2.16.124.113543.6006.99.06775013284174935673</t>
  </si>
  <si>
    <t>2.16.124.113543.6006.99.04491703443875232945</t>
  </si>
  <si>
    <t>2.16.124.113543.6006.99.8609222140370175566</t>
  </si>
  <si>
    <t>2.16.124.113543.6006.99.08086681814350355634</t>
  </si>
  <si>
    <t>2.16.124.113543.6006.99.04709223124754346997</t>
  </si>
  <si>
    <t>2.16.124.113543.6006.99.515418519958626142</t>
  </si>
  <si>
    <t>031_S_4042</t>
  </si>
  <si>
    <t>2.16.124.113543.6006.99.1269025606519784914</t>
  </si>
  <si>
    <t>2.16.124.113543.6006.99.02118328637221657987</t>
  </si>
  <si>
    <t>2.16.124.113543.6006.99.5245231109946788935</t>
  </si>
  <si>
    <t>2.16.124.113543.6006.99.07532550939543792987</t>
  </si>
  <si>
    <t>2.16.124.113543.6006.99.07476081515196644889</t>
  </si>
  <si>
    <t>2.16.124.113543.6006.99.01168475973862643163</t>
  </si>
  <si>
    <t>2.16.124.113543.6006.99.7349912935879253741</t>
  </si>
  <si>
    <t>2.16.124.113543.6006.99.2361799088349533713</t>
  </si>
  <si>
    <t>2.16.124.113543.6006.99.08334768642273114686</t>
  </si>
  <si>
    <t>2.16.124.113543.6006.99.0796052490901246727</t>
  </si>
  <si>
    <t>2.16.124.113543.6006.99.04807123543653463462</t>
  </si>
  <si>
    <t>2.16.124.113543.6006.99.05834838785562275324</t>
  </si>
  <si>
    <t>2.16.124.113543.6006.99.1137046100055161326</t>
  </si>
  <si>
    <t>2.16.124.113543.6006.99.7292004323531528401</t>
  </si>
  <si>
    <t>2.16.124.113543.6006.99.4869914000738328303</t>
  </si>
  <si>
    <t>2.16.124.113543.6006.99.08985289941108069344</t>
  </si>
  <si>
    <t>2.16.124.113543.6006.99.8750855716619150825</t>
  </si>
  <si>
    <t>2.16.124.113543.6006.99.0554947354924048155</t>
  </si>
  <si>
    <t>2.16.124.113543.6006.99.05318805911645543332</t>
  </si>
  <si>
    <t>2.16.124.113543.6006.99.07001640482743935973</t>
  </si>
  <si>
    <t>031_S_4149</t>
  </si>
  <si>
    <t>2.16.124.113543.6006.99.01367102069565796058</t>
  </si>
  <si>
    <t>2.16.124.113543.6006.99.4227463827095417584</t>
  </si>
  <si>
    <t>2.16.124.113543.6006.99.02029912948105587200</t>
  </si>
  <si>
    <t>2.16.124.113543.6006.99.5064602914725638281</t>
  </si>
  <si>
    <t>2.16.124.113543.6006.99.7953979615592941946</t>
  </si>
  <si>
    <t>2.16.124.113543.6006.99.04629902462402858164</t>
  </si>
  <si>
    <t>2.16.124.113543.6006.99.7761124331429583356</t>
  </si>
  <si>
    <t>2.16.124.113543.6006.99.7321020189278223988</t>
  </si>
  <si>
    <t>2.16.124.113543.6006.99.4390130744818058521</t>
  </si>
  <si>
    <t>2.16.124.113543.6006.99.8541851981864621639</t>
  </si>
  <si>
    <t>2.16.124.113543.6006.99.03149070951034972192</t>
  </si>
  <si>
    <t>2.16.124.113543.6006.99.7651216432251506089</t>
  </si>
  <si>
    <t>2.16.124.113543.6006.99.07134268395303077601</t>
  </si>
  <si>
    <t>2.16.124.113543.6006.99.5400601751381518937</t>
  </si>
  <si>
    <t>2.16.124.113543.6006.99.06847826780146948033</t>
  </si>
  <si>
    <t>2.16.124.113543.6006.99.06655818541688350239</t>
  </si>
  <si>
    <t>2.16.124.113543.6006.99.03522585179362987905</t>
  </si>
  <si>
    <t>2.16.124.113543.6006.99.1779498381523898424</t>
  </si>
  <si>
    <t>2.16.124.113543.6006.99.7114922743341824407</t>
  </si>
  <si>
    <t>2.16.124.113543.6006.99.04356572619761765395</t>
  </si>
  <si>
    <t>5	QC'd Site used hand entered incorrect protocol.</t>
  </si>
  <si>
    <t>031_S_4194</t>
  </si>
  <si>
    <t>2.16.124.113543.6006.99.4304408311117564885</t>
  </si>
  <si>
    <t>2.16.124.113543.6006.99.3367700792547907784</t>
  </si>
  <si>
    <t>2.16.124.113543.6006.99.08695195562678680025</t>
  </si>
  <si>
    <t>2.16.124.113543.6006.99.4823064394361845866</t>
  </si>
  <si>
    <t>2.16.124.113543.6006.99.02863123250830774060</t>
  </si>
  <si>
    <t>2.16.124.113543.6006.99.5029859531043607600</t>
  </si>
  <si>
    <t>2.16.124.113543.6006.99.02683124488445989048</t>
  </si>
  <si>
    <t>2.16.124.113543.6006.99.4558869966626188468</t>
  </si>
  <si>
    <t>2.16.124.113543.6006.99.05513019967203633020</t>
  </si>
  <si>
    <t>2.16.124.113543.6006.99.7934978791399739430</t>
  </si>
  <si>
    <t>2.16.124.113543.6006.99.0525090396931443008</t>
  </si>
  <si>
    <t>2.16.124.113543.6006.99.4548343848463718745</t>
  </si>
  <si>
    <t>2.16.124.113543.6006.99.7162354425197706206</t>
  </si>
  <si>
    <t>2.16.124.113543.6006.99.02151096657449354376</t>
  </si>
  <si>
    <t>2.16.124.113543.6006.99.4110743579395119365</t>
  </si>
  <si>
    <t>2.16.124.113543.6006.99.02002919795352968837</t>
  </si>
  <si>
    <t>2.16.124.113543.6006.99.938615038638305019</t>
  </si>
  <si>
    <t>2.16.124.113543.6006.99.05141629933275297678</t>
  </si>
  <si>
    <t>2.16.124.113543.6006.99.2315196547870415969</t>
  </si>
  <si>
    <t>2.16.124.113543.6006.99.04722254835016543376</t>
  </si>
  <si>
    <t>031_S_4203</t>
  </si>
  <si>
    <t>2.16.124.113543.6006.99.5450866679818215766</t>
  </si>
  <si>
    <t>2.16.124.113543.6006.99.04342198953022855893</t>
  </si>
  <si>
    <t>2.16.124.113543.6006.99.4015745611763715620</t>
  </si>
  <si>
    <t>2.16.124.113543.6006.99.08990410272679128981</t>
  </si>
  <si>
    <t>2.16.124.113543.6006.99.05990354959450031057</t>
  </si>
  <si>
    <t>2.16.124.113543.6006.99.1889631244026967293</t>
  </si>
  <si>
    <t>2.16.124.113543.6006.99.02601702900209112040</t>
  </si>
  <si>
    <t>2.16.124.113543.6006.99.5109892420278204304</t>
  </si>
  <si>
    <t>2.16.124.113543.6006.99.03504616564073621324</t>
  </si>
  <si>
    <t>2.16.124.113543.6006.99.3873576469699864174</t>
  </si>
  <si>
    <t>2.16.124.113543.6006.99.03391255243072937707</t>
  </si>
  <si>
    <t>2.16.124.113543.6006.99.3928436064946959251</t>
  </si>
  <si>
    <t>2.16.124.113543.6006.99.01519614566724625278</t>
  </si>
  <si>
    <t>2.16.124.113543.6006.99.2631643653704623401</t>
  </si>
  <si>
    <t>2.16.124.113543.6006.99.806180908240179631</t>
  </si>
  <si>
    <t>2.16.124.113543.6006.99.8200398559675254567</t>
  </si>
  <si>
    <t>2.16.124.113543.6006.99.9157028893970046792</t>
  </si>
  <si>
    <t>2.16.124.113543.6006.99.4760078363223235690</t>
  </si>
  <si>
    <t>2.16.124.113543.6006.99.4190736773808196552</t>
  </si>
  <si>
    <t>2.16.124.113543.6006.99.06883781551784571636</t>
  </si>
  <si>
    <t>031_S_4218</t>
  </si>
  <si>
    <t>2.16.124.113543.6006.99.7971364720335226183</t>
  </si>
  <si>
    <t>2.16.124.113543.6006.99.4793862624862487137</t>
  </si>
  <si>
    <t>2.16.124.113543.6006.99.04907991975097604107</t>
  </si>
  <si>
    <t>2.16.124.113543.6006.99.0943124387456827507</t>
  </si>
  <si>
    <t>B0FM still need QC</t>
  </si>
  <si>
    <t>2.16.124.113543.6006.99.05383700921188293494</t>
  </si>
  <si>
    <t>2.16.124.113543.6006.99.2064941641240206783</t>
  </si>
  <si>
    <t>2.16.124.113543.6006.99.1414529520140932337</t>
  </si>
  <si>
    <t>2.16.124.113543.6006.99.354302816354287398</t>
  </si>
  <si>
    <t>Possible pituitary adenoma</t>
  </si>
  <si>
    <t>2.16.124.113543.6006.99.6758153568711222260</t>
  </si>
  <si>
    <t>2.16.124.113543.6006.99.5537755385214481916</t>
  </si>
  <si>
    <t>2.16.124.113543.6006.99.3943689347754894989</t>
  </si>
  <si>
    <t>2.16.124.113543.6006.99.7565659340039887712</t>
  </si>
  <si>
    <t>2.16.124.113543.6006.99.8853067897206480823</t>
  </si>
  <si>
    <t>2.16.124.113543.6006.99.743804408614594947</t>
  </si>
  <si>
    <t>2.16.124.113543.6006.99.03180267859796182216</t>
  </si>
  <si>
    <t>2.16.124.113543.6006.99.06828352319337153756</t>
  </si>
  <si>
    <t>2.16.124.113543.6006.99.8582750048516208197</t>
  </si>
  <si>
    <t>2.16.124.113543.6006.99.03616787556679128754</t>
  </si>
  <si>
    <t>2.16.124.113543.6006.99.02177171975255588422</t>
  </si>
  <si>
    <t>2.16.124.113543.6006.99.07623089376533440901</t>
  </si>
  <si>
    <t>031_S_4474</t>
  </si>
  <si>
    <t>2.16.124.113543.6006.99.5714678418109221749</t>
  </si>
  <si>
    <t>2.16.124.113543.6006.99.0654790117344764520</t>
  </si>
  <si>
    <t>2.16.124.113543.6006.99.7721788659691482007</t>
  </si>
  <si>
    <t>2.16.124.113543.6006.99.02334257505897152700</t>
  </si>
  <si>
    <t>2.16.124.113543.6006.99.9171061140524644294</t>
  </si>
  <si>
    <t>2.16.124.113543.6006.99.9198973944479538968</t>
  </si>
  <si>
    <t>2.16.124.113543.6006.99.3461825179747241186</t>
  </si>
  <si>
    <t>2.16.124.113543.6006.99.3907415643411876323</t>
  </si>
  <si>
    <t>2.16.124.113543.6006.99.08842704065674873706</t>
  </si>
  <si>
    <t>2.16.124.113543.6006.99.03314742007527093126</t>
  </si>
  <si>
    <t>2.16.124.113543.6006.99.7526633851460574515</t>
  </si>
  <si>
    <t>2.16.124.113543.6006.99.01922848632060913058</t>
  </si>
  <si>
    <t>031_S_4476</t>
  </si>
  <si>
    <t>2.16.124.113543.6006.99.06134745820087071608</t>
  </si>
  <si>
    <t>2.16.124.113543.6006.99.02254797083174648028</t>
  </si>
  <si>
    <t>2.16.124.113543.6006.99.2595553598794418448</t>
  </si>
  <si>
    <t>2.16.124.113543.6006.99.1307525501872280046</t>
  </si>
  <si>
    <t>2.16.124.113543.6006.99.6449480449511765267</t>
  </si>
  <si>
    <t>2.16.124.113543.6006.99.2901379742761741130</t>
  </si>
  <si>
    <t>2.16.124.113543.6006.99.04738253675955901304</t>
  </si>
  <si>
    <t>2.16.124.113543.6006.99.7114150937764586110</t>
  </si>
  <si>
    <t>2.16.124.113543.6006.99.3916118456549794181</t>
  </si>
  <si>
    <t>2.16.124.113543.6006.99.5618186107859026330</t>
  </si>
  <si>
    <t>2.16.124.113543.6006.99.2300401781777924310</t>
  </si>
  <si>
    <t>2.16.124.113543.6006.99.0285058227437508429</t>
  </si>
  <si>
    <t>2.16.124.113543.6006.99.2642338717955769286</t>
  </si>
  <si>
    <t>2.16.124.113543.6006.99.01204890147441397438</t>
  </si>
  <si>
    <t>2.16.124.113543.6006.99.2766666455009396217</t>
  </si>
  <si>
    <t>2.16.124.113543.6006.99.07250817403480889719</t>
  </si>
  <si>
    <t>2.16.124.113543.6006.99.3515077636503874963</t>
  </si>
  <si>
    <t>2.16.124.113543.6006.99.704503716631725425</t>
  </si>
  <si>
    <t>2.16.124.113543.6006.99.09095443408701241855</t>
  </si>
  <si>
    <t>031_S_4496</t>
  </si>
  <si>
    <t>2.16.124.113543.6006.99.2303111288364722057</t>
  </si>
  <si>
    <t>2.16.124.113543.6006.99.01921657543248356781</t>
  </si>
  <si>
    <t>2.16.124.113543.6006.99.03458205762682743087</t>
  </si>
  <si>
    <t>2.16.124.113543.6006.99.3536947979582905847</t>
  </si>
  <si>
    <t>2.16.124.113543.6006.99.0861295242722155560</t>
  </si>
  <si>
    <t>2.16.124.113543.6006.99.3592509422845458745</t>
  </si>
  <si>
    <t>2.16.124.113543.6006.99.6710715009118803504</t>
  </si>
  <si>
    <t>2.16.124.113543.6006.99.4400552506168569171</t>
  </si>
  <si>
    <t>2.16.124.113543.6006.99.01651976012714546981</t>
  </si>
  <si>
    <t>2.16.124.113543.6006.99.0989194796140174119</t>
  </si>
  <si>
    <t>2.16.124.113543.6006.99.6361897464450084237</t>
  </si>
  <si>
    <t>2.16.124.113543.6006.99.06716654556434011101</t>
  </si>
  <si>
    <t>2.16.124.113543.6006.99.04337911388869973889</t>
  </si>
  <si>
    <t>2.16.124.113543.6006.99.04959904246675266923</t>
  </si>
  <si>
    <t>2.16.124.113543.6006.99.4775761900623268407</t>
  </si>
  <si>
    <t>2.16.124.113543.6006.99.02833035623636116036</t>
  </si>
  <si>
    <t>2.16.124.113543.6006.99.07196310186484812548</t>
  </si>
  <si>
    <t>2.16.124.113543.6006.99.1573064299800561706</t>
  </si>
  <si>
    <t>2.16.124.113543.6006.99.05811163727583691215</t>
  </si>
  <si>
    <t>031_S_4590</t>
  </si>
  <si>
    <t>2.16.124.113543.6006.99.3603473799693028781</t>
  </si>
  <si>
    <t>2.16.124.113543.6006.99.03292458224546233953</t>
  </si>
  <si>
    <t>2.16.124.113543.6006.99.3910446879065982273</t>
  </si>
  <si>
    <t>2.16.124.113543.6006.99.06665538586133238374</t>
  </si>
  <si>
    <t>2.16.124.113543.6006.99.03670819462397312993</t>
  </si>
  <si>
    <t>2.16.124.113543.6006.99.8047898893542082551</t>
  </si>
  <si>
    <t>2.16.124.113543.6006.99.8976327306617834904</t>
  </si>
  <si>
    <t>2.16.124.113543.6006.99.2729611768746580083</t>
  </si>
  <si>
    <t>2.16.124.113543.6006.99.2044696096589478462</t>
  </si>
  <si>
    <t>2.16.124.113543.6006.99.8508167503662697410</t>
  </si>
  <si>
    <t>2.16.124.113543.6006.99.6008422150512795316</t>
  </si>
  <si>
    <t>2.16.124.113543.6006.99.2907088950934749434</t>
  </si>
  <si>
    <t>2.16.124.113543.6006.99.02179657917264956789</t>
  </si>
  <si>
    <t>2.16.124.113543.6006.99.8270643432679498770</t>
  </si>
  <si>
    <t>2.16.124.113543.6006.99.03063741535934525910</t>
  </si>
  <si>
    <t>031_S_4721</t>
  </si>
  <si>
    <t>2.16.124.113543.6006.99.875387092948340397</t>
  </si>
  <si>
    <t>2.16.124.113543.6006.99.01074184360518275139</t>
  </si>
  <si>
    <t>2.16.124.113543.6006.99.05829359865974814368</t>
  </si>
  <si>
    <t>2.16.124.113543.6006.99.04621544713519866656</t>
  </si>
  <si>
    <t>2.16.124.113543.6006.99.7548791418037318610</t>
  </si>
  <si>
    <t>2.16.124.113543.6006.99.03165455254480012799</t>
  </si>
  <si>
    <t>2.16.124.113543.6006.99.3381605992554007147</t>
  </si>
  <si>
    <t>2.16.124.113543.6006.99.0787268466333448564</t>
  </si>
  <si>
    <t>2.16.124.113543.6006.99.8100541116818465465</t>
  </si>
  <si>
    <t>2.16.124.113543.6006.99.02670334712290515954</t>
  </si>
  <si>
    <t>2.16.124.113543.6006.99.04922449642364659148</t>
  </si>
  <si>
    <t>2.16.124.113543.6006.99.6961176629829561368</t>
  </si>
  <si>
    <t>2.16.124.113543.6006.99.04181627656167033343</t>
  </si>
  <si>
    <t>2.16.124.113543.6006.99.05143758526953041120</t>
  </si>
  <si>
    <t>2.16.124.113543.6006.99.6649820760256882408</t>
  </si>
  <si>
    <t>2.16.124.113543.6006.99.1874865514244829267</t>
  </si>
  <si>
    <t>2.16.124.113543.6006.99.7671152082463080306</t>
  </si>
  <si>
    <t>2.16.124.113543.6006.99.02067910022413730968</t>
  </si>
  <si>
    <t>2.16.124.113543.6006.99.07487589058563397758</t>
  </si>
  <si>
    <t>031_S_4947</t>
  </si>
  <si>
    <t>2.16.124.113543.6006.99.07088060712750547985</t>
  </si>
  <si>
    <t>2.16.124.113543.6006.99.01628414938844440919</t>
  </si>
  <si>
    <t>2.16.124.113543.6006.99.04126342867058687761</t>
  </si>
  <si>
    <t>2.16.124.113543.6006.99.387190689903639729</t>
  </si>
  <si>
    <t>2.16.124.113543.6006.99.1360436365113634300</t>
  </si>
  <si>
    <t>2.16.124.113543.6006.99.04443000194077571964</t>
  </si>
  <si>
    <t>2.16.124.113543.6006.99.03468266948927851515</t>
  </si>
  <si>
    <t>2.16.124.113543.6006.99.2800741502548236743</t>
  </si>
  <si>
    <t>2.16.124.113543.6006.99.1159712295356753699</t>
  </si>
  <si>
    <t>2.16.124.113543.6006.99.07427478193411166184</t>
  </si>
  <si>
    <t>2.16.124.113543.6006.99.2312169581201103549</t>
  </si>
  <si>
    <t>2.16.124.113543.6006.99.04942650692200163182</t>
  </si>
  <si>
    <t>2.16.124.113543.6006.99.6985744314917551275</t>
  </si>
  <si>
    <t>2.16.124.113543.6006.99.6636511630387596705</t>
  </si>
  <si>
    <t>2.16.124.113543.6006.99.8252920657323364633</t>
  </si>
  <si>
    <t>2.16.124.113543.6006.99.04375656991524368920</t>
  </si>
  <si>
    <t>2.16.124.113543.6006.99.428848379743018817</t>
  </si>
  <si>
    <t>2.16.124.113543.6006.99.3412651362501025343</t>
  </si>
  <si>
    <t>2.16.124.113543.6006.99.07786210660715115175</t>
  </si>
  <si>
    <t>2.16.124.113543.6006.99.310019546051492725</t>
  </si>
  <si>
    <t>032_S_0677</t>
  </si>
  <si>
    <t>2.16.124.113543.6006.99.03760963552146906177</t>
  </si>
  <si>
    <t>2.16.124.113543.6006.99.2470910015913535983</t>
  </si>
  <si>
    <t>2.16.124.113543.6006.99.0901409541222729816</t>
  </si>
  <si>
    <t>2.16.124.113543.6006.99.2546267248424979372</t>
  </si>
  <si>
    <t>2.16.124.113543.6006.99.7004557137476762269</t>
  </si>
  <si>
    <t>2.16.124.113543.6006.99.6750993592841779719</t>
  </si>
  <si>
    <t>032_S_1169</t>
  </si>
  <si>
    <t>2.16.124.113543.6006.99.0569510664005967108</t>
  </si>
  <si>
    <t>2.16.124.113543.6006.99.0520715225093955064</t>
  </si>
  <si>
    <t>2.16.124.113543.6006.99.94471403703343191</t>
  </si>
  <si>
    <t>032_S_2119</t>
  </si>
  <si>
    <t>2.16.124.113543.6006.99.4444227737736189536</t>
  </si>
  <si>
    <t>2.16.124.113543.6006.99.4496620278349802637</t>
  </si>
  <si>
    <t>2.16.124.113543.6006.99.07960691747218188543</t>
  </si>
  <si>
    <t>2.16.124.113543.6006.99.02639962391604444003</t>
  </si>
  <si>
    <t>2.16.124.113543.6006.99.0826937861376650106</t>
  </si>
  <si>
    <t>2.16.124.113543.6006.99.327926779683481746</t>
  </si>
  <si>
    <t>2.16.124.113543.6006.99.05359556527795310415</t>
  </si>
  <si>
    <t>2.16.124.113543.6006.99.01274886621455006646</t>
  </si>
  <si>
    <t>2.16.124.113543.6006.99.02046119638416811921</t>
  </si>
  <si>
    <t>2.16.124.113543.6006.99.6843347399064900392</t>
  </si>
  <si>
    <t>2.16.124.113543.6006.99.0205465307764801283</t>
  </si>
  <si>
    <t>2.16.124.113543.6006.99.04789430721065654944</t>
  </si>
  <si>
    <t>2.16.124.113543.6006.99.8592499052679670530</t>
  </si>
  <si>
    <t>2.16.124.113543.6006.99.07594461589463768750</t>
  </si>
  <si>
    <t>2.16.124.113543.6006.99.01483710130850513485</t>
  </si>
  <si>
    <t>2.16.124.113543.6006.99.6217764839803286704</t>
  </si>
  <si>
    <t>2.16.124.113543.6006.99.0327855215306691928</t>
  </si>
  <si>
    <t>2.16.124.113543.6006.99.1307784556913119893</t>
  </si>
  <si>
    <t>2.16.124.113543.6006.99.8330624299223935727</t>
  </si>
  <si>
    <t>2.16.124.113543.6006.99.09037906395597363505</t>
  </si>
  <si>
    <t>2.16.124.113543.6006.99.09044730364221629580</t>
  </si>
  <si>
    <t>2.16.124.113543.6006.99.101481939217566046</t>
  </si>
  <si>
    <t>2.16.124.113543.6006.99.3818224383647897526</t>
  </si>
  <si>
    <t>2.16.124.113543.6006.99.07792188702382799774</t>
  </si>
  <si>
    <t>032_S_2240</t>
  </si>
  <si>
    <t>A few possible micro-hemorrhages noted.</t>
  </si>
  <si>
    <t>2.16.124.113543.6006.99.06617603576921509317</t>
  </si>
  <si>
    <t>2.16.124.113543.6006.99.7902348049684318412</t>
  </si>
  <si>
    <t>2.16.124.113543.6006.99.987782132110682498</t>
  </si>
  <si>
    <t>2.16.124.113543.6006.99.7732638637741777522</t>
  </si>
  <si>
    <t>2.16.124.113543.6006.99.02668008501483607548</t>
  </si>
  <si>
    <t>2.16.124.113543.6006.99.5666843466406839773</t>
  </si>
  <si>
    <t>2.16.124.113543.6006.99.08092153622409527455</t>
  </si>
  <si>
    <t>2.16.124.113543.6006.99.4381906857135926035</t>
  </si>
  <si>
    <t>2.16.124.113543.6006.99.01648695649973014916</t>
  </si>
  <si>
    <t>Multiple old micro hemorrhages</t>
  </si>
  <si>
    <t>2.16.124.113543.6006.99.04761878474144402661</t>
  </si>
  <si>
    <t>2.16.124.113543.6006.99.073562494585887909</t>
  </si>
  <si>
    <t>2.16.124.113543.6006.99.6037147955747293996</t>
  </si>
  <si>
    <t>032_S_2247</t>
  </si>
  <si>
    <t>2.16.124.113543.6006.99.04831671175307709696</t>
  </si>
  <si>
    <t>2.16.124.113543.6006.99.380813089927706554</t>
  </si>
  <si>
    <t>2.16.124.113543.6006.99.05092954799769122780</t>
  </si>
  <si>
    <t>2.16.124.113543.6006.99.07933484208807174969</t>
  </si>
  <si>
    <t>2.16.124.113543.6006.99.03594498353606270896</t>
  </si>
  <si>
    <t>2.16.124.113543.6006.99.02342372205513535789</t>
  </si>
  <si>
    <t>2.16.124.113543.6006.99.08646276859114110127</t>
  </si>
  <si>
    <t>2.16.124.113543.6006.99.04846113517960270234</t>
  </si>
  <si>
    <t>2.16.124.113543.6006.99.07534997665707070070</t>
  </si>
  <si>
    <t>2.16.124.113543.6006.99.03609308836930810939</t>
  </si>
  <si>
    <t>2.16.124.113543.6006.99.5742836049224232238</t>
  </si>
  <si>
    <t>2.16.124.113543.6006.99.04688441537920774842</t>
  </si>
  <si>
    <t>2.16.124.113543.6006.99.4537582545187809385</t>
  </si>
  <si>
    <t>2.16.124.113543.6006.99.8167363601359912177</t>
  </si>
  <si>
    <t>2.16.124.113543.6006.99.07778181249214128356</t>
  </si>
  <si>
    <t>2.16.124.113543.6006.99.07746395594408387657</t>
  </si>
  <si>
    <t>2.16.124.113543.6006.99.06557667220814912609</t>
  </si>
  <si>
    <t>2.16.124.113543.6006.99.7127936162276618976</t>
  </si>
  <si>
    <t>032_S_4277</t>
  </si>
  <si>
    <t>2.16.124.113543.6006.99.7343627567232400766</t>
  </si>
  <si>
    <t>2.16.124.113543.6006.99.01490875559814157123</t>
  </si>
  <si>
    <t>2.16.124.113543.6006.99.0174036443535341313</t>
  </si>
  <si>
    <t>2.16.124.113543.6006.99.5546672536258035953</t>
  </si>
  <si>
    <t>2.16.124.113543.6006.99.1658219279016894689</t>
  </si>
  <si>
    <t>2.16.124.113543.6006.99.0574872131781645649</t>
  </si>
  <si>
    <t>2.16.124.113543.6006.99.05763572338113796484</t>
  </si>
  <si>
    <t>2.16.124.113543.6006.99.07535924904595305682</t>
  </si>
  <si>
    <t>2.16.124.113543.6006.99.02193322461665841886</t>
  </si>
  <si>
    <t>2.16.124.113543.6006.99.07217482193893542257</t>
  </si>
  <si>
    <t>2.16.124.113543.6006.99.6326139323296022304</t>
  </si>
  <si>
    <t>2.16.124.113543.6006.99.8910995572277574294</t>
  </si>
  <si>
    <t>2.16.124.113543.6006.99.4485915589388591209</t>
  </si>
  <si>
    <t>2.16.124.113543.6006.99.03191890170424304114</t>
  </si>
  <si>
    <t>2.16.124.113543.6006.99.5780232358589320115</t>
  </si>
  <si>
    <t>2.16.124.113543.6006.99.02465611129584837646</t>
  </si>
  <si>
    <t>2.16.124.113543.6006.99.8118960548948924549</t>
  </si>
  <si>
    <t>2.16.124.113543.6006.99.0622988212603723017</t>
  </si>
  <si>
    <t>2.16.124.113543.6006.99.01312093370074927536</t>
  </si>
  <si>
    <t>2.16.124.113543.6006.99.8165177518819956993</t>
  </si>
  <si>
    <t>2.16.124.113543.6006.99.02568003449552046329</t>
  </si>
  <si>
    <t>032_S_4304</t>
  </si>
  <si>
    <t>2.16.124.113543.6006.99.1977108223178639621</t>
  </si>
  <si>
    <t>2.16.124.113543.6006.99.8602216642309787365</t>
  </si>
  <si>
    <t>2.16.124.113543.6006.99.04250314941635648210</t>
  </si>
  <si>
    <t>032_S_4348</t>
  </si>
  <si>
    <t>masks still need QC on first MPR</t>
  </si>
  <si>
    <t>2.16.124.113543.6006.99.06223677890860287304</t>
  </si>
  <si>
    <t>2.16.124.113543.6006.99.06782011605545960192</t>
  </si>
  <si>
    <t>2.16.124.113543.6006.99.05041570159813098337</t>
  </si>
  <si>
    <t>2.16.124.113543.6006.99.3440243648841011110</t>
  </si>
  <si>
    <t>2.16.124.113543.6006.99.06916820465713994522</t>
  </si>
  <si>
    <t>2.16.124.113543.6006.99.2630487042012369980</t>
  </si>
  <si>
    <t>032_S_4386</t>
  </si>
  <si>
    <t>2.16.124.113543.6006.99.03582487090844975082</t>
  </si>
  <si>
    <t>2.16.124.113543.6006.99.03586170587883739640</t>
  </si>
  <si>
    <t>2.16.124.113543.6006.99.03588445785871536753</t>
  </si>
  <si>
    <t>2.16.124.113543.6006.99.04263229165053016339</t>
  </si>
  <si>
    <t>2.16.124.113543.6006.99.6923575887772706289</t>
  </si>
  <si>
    <t>2.16.124.113543.6006.99.5144796723895595503</t>
  </si>
  <si>
    <t>2.16.124.113543.6006.99.4790527396410591170</t>
  </si>
  <si>
    <t>2.16.124.113543.6006.99.05089066202236123425</t>
  </si>
  <si>
    <t>2.16.124.113543.6006.99.06451192923481096503</t>
  </si>
  <si>
    <t>2.16.124.113543.6006.99.8584563355482082632</t>
  </si>
  <si>
    <t>2.16.124.113543.6006.99.3724934003592775169</t>
  </si>
  <si>
    <t>2.16.124.113543.6006.99.05007688558776658264</t>
  </si>
  <si>
    <t>2.16.124.113543.6006.99.0775258698409615379</t>
  </si>
  <si>
    <t>2.16.124.113543.6006.99.07139153961472686500</t>
  </si>
  <si>
    <t>2.16.124.113543.6006.99.7128455442560727595</t>
  </si>
  <si>
    <t>032_S_4429</t>
  </si>
  <si>
    <t>2.16.124.113543.6006.99.7107646055609103699</t>
  </si>
  <si>
    <t>2.16.124.113543.6006.99.5426919396316939477</t>
  </si>
  <si>
    <t>2.16.124.113543.6006.99.1396150864621471486</t>
  </si>
  <si>
    <t>2.16.124.113543.6006.99.04083104242522007844</t>
  </si>
  <si>
    <t>2.16.124.113543.6006.99.2548409617023463743</t>
  </si>
  <si>
    <t>2.16.124.113543.6006.99.3407467516039767131</t>
  </si>
  <si>
    <t>2.16.124.113543.6006.99.6826127757715470899</t>
  </si>
  <si>
    <t>2.16.124.113543.6006.99.3197941348394899289</t>
  </si>
  <si>
    <t>2.16.124.113543.6006.99.5226625119317468090</t>
  </si>
  <si>
    <t>2.16.124.113543.6006.99.08437410806946465164</t>
  </si>
  <si>
    <t>2.16.124.113543.6006.99.032295016221045299</t>
  </si>
  <si>
    <t>2.16.124.113543.6006.99.08163028974247998629</t>
  </si>
  <si>
    <t>2.16.124.113543.6006.99.308425381957713067</t>
  </si>
  <si>
    <t>2.16.124.113543.6006.99.04267193817128331527</t>
  </si>
  <si>
    <t>2.16.124.113543.6006.99.5334995954782377156</t>
  </si>
  <si>
    <t>2.16.124.113543.6006.99.08373348297384376262</t>
  </si>
  <si>
    <t>2.16.124.113543.6006.99.01374696817570882588</t>
  </si>
  <si>
    <t>2.16.124.113543.6006.99.8836828925400283929</t>
  </si>
  <si>
    <t>2.16.124.113543.6006.99.04170505229491495230</t>
  </si>
  <si>
    <t>2.16.124.113543.6006.99.7825319151721614409</t>
  </si>
  <si>
    <t>2.16.124.113543.6006.99.08298111657885203952</t>
  </si>
  <si>
    <t>032_S_4755</t>
  </si>
  <si>
    <t>2.16.124.113543.6006.99.07020351658682026753</t>
  </si>
  <si>
    <t>2.16.124.113543.6006.99.6567581976023814200</t>
  </si>
  <si>
    <t>2.16.124.113543.6006.99.08718277531940791156</t>
  </si>
  <si>
    <t>2.16.124.113543.6006.99.01766419933272671247</t>
  </si>
  <si>
    <t>2.16.124.113543.6006.99.02449977590173663111</t>
  </si>
  <si>
    <t>2.16.124.113543.6006.99.141655385816758978</t>
  </si>
  <si>
    <t>2.16.124.113543.6006.99.02205629713436451548</t>
  </si>
  <si>
    <t>2.16.124.113543.6006.99.03983969503074379860</t>
  </si>
  <si>
    <t>2.16.124.113543.6006.99.08297530747109526659</t>
  </si>
  <si>
    <t>2.16.124.113543.6006.99.2198519166546050997</t>
  </si>
  <si>
    <t>2.16.124.113543.6006.99.04155034661524047034</t>
  </si>
  <si>
    <t>2.16.124.113543.6006.99.08086329575411787916</t>
  </si>
  <si>
    <t>032_S_4823</t>
  </si>
  <si>
    <t>2.16.124.113543.6006.99.01851880288001674248</t>
  </si>
  <si>
    <t>2.16.124.113543.6006.99.0308009715846127376</t>
  </si>
  <si>
    <t>2.16.124.113543.6006.99.07807995594438466241</t>
  </si>
  <si>
    <t>2.16.124.113543.6006.99.0304719904295904034</t>
  </si>
  <si>
    <t>2.16.124.113543.6006.99.6593360188985076490</t>
  </si>
  <si>
    <t>2.16.124.113543.6006.99.07815842676926184656</t>
  </si>
  <si>
    <t>2.16.124.113543.6006.99.08513076258101414338</t>
  </si>
  <si>
    <t>2.16.124.113543.6006.99.3515067187807352504</t>
  </si>
  <si>
    <t>2.16.124.113543.6006.99.8467801984925140355</t>
  </si>
  <si>
    <t>2.16.124.113543.6006.99.7077219999321548111</t>
  </si>
  <si>
    <t>2.16.124.113543.6006.99.04175655021337552631</t>
  </si>
  <si>
    <t>2.16.124.113543.6006.99.8862299353626635112</t>
  </si>
  <si>
    <t>2.16.124.113543.6006.99.08181873898634675186</t>
  </si>
  <si>
    <t>2.16.124.113543.6006.99.06124905774640042214</t>
  </si>
  <si>
    <t>2.16.124.113543.6006.99.893312194192805247</t>
  </si>
  <si>
    <t>032_S_4921</t>
  </si>
  <si>
    <t>2.16.124.113543.6006.99.251454372627089101</t>
  </si>
  <si>
    <t>2.16.124.113543.6006.99.248617730848619246</t>
  </si>
  <si>
    <t>2.16.124.113543.6006.99.232824862167577588</t>
  </si>
  <si>
    <t>2.16.124.113543.6006.99.3974652237903502862</t>
  </si>
  <si>
    <t>2.16.124.113543.6006.99.3952343675977543547</t>
  </si>
  <si>
    <t>2.16.124.113543.6006.99.3933599549210378272</t>
  </si>
  <si>
    <t>2.16.124.113543.6006.99.5442149676831907922</t>
  </si>
  <si>
    <t>2.16.124.113543.6006.99.05512400990432200656</t>
  </si>
  <si>
    <t>2.16.124.113543.6006.99.2668234532273451909</t>
  </si>
  <si>
    <t>2.16.124.113543.6006.99.2080886702894611061</t>
  </si>
  <si>
    <t>2.16.124.113543.6006.99.7575612394474018467</t>
  </si>
  <si>
    <t>2.16.124.113543.6006.99.7634333901061202109</t>
  </si>
  <si>
    <t>032_S_5263</t>
  </si>
  <si>
    <t>2.16.124.113543.6006.99.02533736373016346230</t>
  </si>
  <si>
    <t>2.16.124.113543.6006.99.8167649459324444975</t>
  </si>
  <si>
    <t>2.16.124.113543.6006.99.02777851442845608573</t>
  </si>
  <si>
    <t>2.16.124.113543.6006.99.2226883897402031422</t>
  </si>
  <si>
    <t>2.16.124.113543.6006.99.08429900446930175915</t>
  </si>
  <si>
    <t>2.16.124.113543.6006.99.0555145790963364028</t>
  </si>
  <si>
    <t>032_S_5289</t>
  </si>
  <si>
    <t>2.16.124.113543.6006.99.04078021215535597639</t>
  </si>
  <si>
    <t>2.16.124.113543.6006.99.1361249163117121993</t>
  </si>
  <si>
    <t>2.16.124.113543.6006.99.3141298411278901443</t>
  </si>
  <si>
    <t>2.16.124.113543.6006.99.08243111455403198788</t>
  </si>
  <si>
    <t>2.16.124.113543.6006.99.01643830516314659587</t>
  </si>
  <si>
    <t>2.16.124.113543.6006.99.01895009327169995770</t>
  </si>
  <si>
    <t>2.16.124.113543.6006.99.6195291847322475022</t>
  </si>
  <si>
    <t>2.16.124.113543.6006.99.6564570439198107376</t>
  </si>
  <si>
    <t>2.16.124.113543.6006.99.08742583568851499622</t>
  </si>
  <si>
    <t>2.16.124.113543.6006.99.04638581880455124112</t>
  </si>
  <si>
    <t>2.16.124.113543.6006.99.02507588780241478760</t>
  </si>
  <si>
    <t>2.16.124.113543.6006.99.08202776986408334273</t>
  </si>
  <si>
    <t>2.16.124.113543.6006.99.01523398928923869035</t>
  </si>
  <si>
    <t>2.16.124.113543.6006.99.9117869358998016351</t>
  </si>
  <si>
    <t>2.16.124.113543.6006.99.6735770864879616027</t>
  </si>
  <si>
    <t>032_S_6055</t>
  </si>
  <si>
    <t>2.16.124.113543.6006.99.07603501771499390943</t>
  </si>
  <si>
    <t>2.16.124.113543.6006.99.2910401516283361105</t>
  </si>
  <si>
    <t>2.16.124.113543.6006.99.3312771379970187921</t>
  </si>
  <si>
    <t>032_S_6211</t>
  </si>
  <si>
    <t>2.16.124.113543.6006.99.3761260695460680423</t>
  </si>
  <si>
    <t>2.16.124.113543.6006.99.08506674844659947624</t>
  </si>
  <si>
    <t>2.16.124.113543.6006.99.8313326539307376917</t>
  </si>
  <si>
    <t>032_S_6279</t>
  </si>
  <si>
    <t>2.16.124.113543.6006.99.05823228923815011363</t>
  </si>
  <si>
    <t>2.16.124.113543.6006.99.02480634959892718349</t>
  </si>
  <si>
    <t>2.16.124.113543.6006.99.6128783233998442885</t>
  </si>
  <si>
    <t>032_S_6293</t>
  </si>
  <si>
    <t>2.16.124.113543.6006.99.2105664953549349454</t>
  </si>
  <si>
    <t>2.16.124.113543.6006.99.1069607445029665687</t>
  </si>
  <si>
    <t>2.16.124.113543.6006.99.07658305456277640756</t>
  </si>
  <si>
    <t>032_S_6294</t>
  </si>
  <si>
    <t>Appears one eye is full of fluid</t>
  </si>
  <si>
    <t>2.16.124.113543.6006.99.06309274444906655647</t>
  </si>
  <si>
    <t>2.16.124.113543.6006.99.1713925207404243680</t>
  </si>
  <si>
    <t>2.16.124.113543.6006.99.6186706712851275385</t>
  </si>
  <si>
    <t>032_S_6600</t>
  </si>
  <si>
    <t>2.16.124.113543.6006.99.08660877039987216616</t>
  </si>
  <si>
    <t>2.16.124.113543.6006.99.6361506986174793188</t>
  </si>
  <si>
    <t>2.16.124.113543.6006.99.04920920057801514374</t>
  </si>
  <si>
    <t>032_S_6602</t>
  </si>
  <si>
    <t>2.16.124.113543.6006.99.06334917788897388472</t>
  </si>
  <si>
    <t>2.16.124.113543.6006.99.150155931213626524</t>
  </si>
  <si>
    <t>2.16.124.113543.6006.99.2419724449611121007</t>
  </si>
  <si>
    <t>033_S_0734</t>
  </si>
  <si>
    <t>2.16.124.113543.6006.99.061995555704497845</t>
  </si>
  <si>
    <t>2.16.124.113543.6006.99.04340595895738861338</t>
  </si>
  <si>
    <t>2.16.124.113543.6006.99.03347067981039985635</t>
  </si>
  <si>
    <t>2.16.124.113543.6006.99.1120032731917353629</t>
  </si>
  <si>
    <t>2.16.124.113543.6006.99.02691522747178315418</t>
  </si>
  <si>
    <t>2.16.124.113543.6006.99.02993688418561401510</t>
  </si>
  <si>
    <t>033_S_1016</t>
  </si>
  <si>
    <t>2.16.124.113543.6006.99.0410805971320227525</t>
  </si>
  <si>
    <t>2.16.124.113543.6006.99.880404711721102534</t>
  </si>
  <si>
    <t>2.16.124.113543.6006.99.6998022596512815146</t>
  </si>
  <si>
    <t>033_S_1098</t>
  </si>
  <si>
    <t>2.16.124.113543.6006.99.08901339911893784761</t>
  </si>
  <si>
    <t>2.16.124.113543.6006.99.03435652221841756880</t>
  </si>
  <si>
    <t>2.16.124.113543.6006.99.071115671167441365</t>
  </si>
  <si>
    <t>033_S_4176</t>
  </si>
  <si>
    <t>2.16.124.113543.6006.99.0301343497946010826</t>
  </si>
  <si>
    <t>2.16.124.113543.6006.99.5499138204848209268</t>
  </si>
  <si>
    <t>2.16.124.113543.6006.99.02095888169086749926</t>
  </si>
  <si>
    <t>2.16.124.113543.6006.99.1894256219996038985</t>
  </si>
  <si>
    <t>2.16.124.113543.6006.99.4351549593257380671</t>
  </si>
  <si>
    <t>2.16.124.113543.6006.99.193958941079454762</t>
  </si>
  <si>
    <t>2.16.124.113543.6006.99.06983526803677813803</t>
  </si>
  <si>
    <t>2.16.124.113543.6006.99.06904096139132469646</t>
  </si>
  <si>
    <t>2.16.124.113543.6006.99.08170350274605170879</t>
  </si>
  <si>
    <t>2.16.124.113543.6006.99.4927684089071329521</t>
  </si>
  <si>
    <t>2.16.124.113543.6006.99.8893272054961201914</t>
  </si>
  <si>
    <t>2.16.124.113543.6006.99.6642139166196140312</t>
  </si>
  <si>
    <t>syngo MR D13</t>
  </si>
  <si>
    <t>2.16.124.113543.6006.99.3514738026719284287</t>
  </si>
  <si>
    <t>2.16.124.113543.6006.99.3526585127353541325</t>
  </si>
  <si>
    <t>2.16.124.113543.6006.99.3530997967160312966</t>
  </si>
  <si>
    <t>2.16.124.113543.6006.99.1594769684567871735</t>
  </si>
  <si>
    <t>2.16.124.113543.6006.99.4805848339369032765</t>
  </si>
  <si>
    <t>2.16.124.113543.6006.99.2014409764723404169</t>
  </si>
  <si>
    <t>2.16.124.113543.6006.99.135433621852970288</t>
  </si>
  <si>
    <t>2.16.124.113543.6006.99.04974967215820016761</t>
  </si>
  <si>
    <t>2.16.124.113543.6006.99.06046831953505474639</t>
  </si>
  <si>
    <t>27\LX\MR Software release:DV26.0_R02_1810.b</t>
  </si>
  <si>
    <t>RM:Nova32ch</t>
  </si>
  <si>
    <t>2.16.124.113543.6006.99.05704461410805688374</t>
  </si>
  <si>
    <t>2.16.124.113543.6006.99.05707029219418983297</t>
  </si>
  <si>
    <t>2.16.124.113543.6006.99.05699587148111937039</t>
  </si>
  <si>
    <t>033_S_4177</t>
  </si>
  <si>
    <t>A large arachnoid cyst is noted in the cerebellum.  Dr. Jack has allowed the subject to remain in the study, but the PET group needs to be notified.</t>
  </si>
  <si>
    <t>2.16.124.113543.6006.99.03847829624908596518</t>
  </si>
  <si>
    <t>2.16.124.113543.6006.99.08114903211915597295</t>
  </si>
  <si>
    <t>2.16.124.113543.6006.99.7769089756217574709</t>
  </si>
  <si>
    <t>2.16.124.113543.6006.99.06662186023945395387</t>
  </si>
  <si>
    <t>2.16.124.113543.6006.99.03305586885446181926</t>
  </si>
  <si>
    <t>2.16.124.113543.6006.99.7205938335511311625</t>
  </si>
  <si>
    <t>Left posterior fossa arachnoid cyst, as previously noted. Non-exclusionary.</t>
  </si>
  <si>
    <t>2.16.124.113543.6006.99.08480734644530506787</t>
  </si>
  <si>
    <t>2.16.124.113543.6006.99.9107664512404191504</t>
  </si>
  <si>
    <t>2.16.124.113543.6006.99.4457129774772831134</t>
  </si>
  <si>
    <t>Large cyst still noted.</t>
  </si>
  <si>
    <t>2.16.124.113543.6006.99.3852597124743935353</t>
  </si>
  <si>
    <t>2.16.124.113543.6006.99.7458177459499779312</t>
  </si>
  <si>
    <t>2.16.124.113543.6006.99.846309296101254646</t>
  </si>
  <si>
    <t>2.16.124.113543.6006.99.01652727463349641465</t>
  </si>
  <si>
    <t>2.16.124.113543.6006.99.01646951442590450446</t>
  </si>
  <si>
    <t>2.16.124.113543.6006.99.01658517033657022082</t>
  </si>
  <si>
    <t>2.16.124.113543.6006.99.07359170203110599509</t>
  </si>
  <si>
    <t>2.16.124.113543.6006.99.0643404894546795571</t>
  </si>
  <si>
    <t>2.16.124.113543.6006.99.08968475992898943054</t>
  </si>
  <si>
    <t>2.16.124.113543.6006.99.03705836722872322543</t>
  </si>
  <si>
    <t>2.16.124.113543.6006.99.06877648290938146570</t>
  </si>
  <si>
    <t>033_S_4179</t>
  </si>
  <si>
    <t>2.16.124.113543.6006.99.02355440717645829292</t>
  </si>
  <si>
    <t>2.16.124.113543.6006.99.0876641584098597646</t>
  </si>
  <si>
    <t>2.16.124.113543.6006.99.6775374061205254433</t>
  </si>
  <si>
    <t>2.16.124.113543.6006.99.05123008773513032823</t>
  </si>
  <si>
    <t>2.16.124.113543.6006.99.04405064097076314816</t>
  </si>
  <si>
    <t>2.16.124.113543.6006.99.02260729790607208267</t>
  </si>
  <si>
    <t>2.16.124.113543.6006.99.844983523018076249</t>
  </si>
  <si>
    <t>2.16.124.113543.6006.99.6465225987939822260</t>
  </si>
  <si>
    <t>2.16.124.113543.6006.99.8554939410577153156</t>
  </si>
  <si>
    <t>2.16.124.113543.6006.99.3292008059694599597</t>
  </si>
  <si>
    <t>2.16.124.113543.6006.99.09063313417259793137</t>
  </si>
  <si>
    <t>2.16.124.113543.6006.99.05022573273495902857</t>
  </si>
  <si>
    <t>2.16.124.113543.6006.99.7324480457062513434</t>
  </si>
  <si>
    <t>2.16.124.113543.6006.99.08652207019255763300</t>
  </si>
  <si>
    <t>2.16.124.113543.6006.99.7355889216216705106</t>
  </si>
  <si>
    <t>2.16.124.113543.6006.99.2888154837750276377</t>
  </si>
  <si>
    <t>2.16.124.113543.6006.99.01487281473480702397</t>
  </si>
  <si>
    <t>2.16.124.113543.6006.99.01607523785337016830</t>
  </si>
  <si>
    <t>2.16.124.113543.6006.99.2530789867238331375</t>
  </si>
  <si>
    <t>2.16.124.113543.6006.99.2580527769081378361</t>
  </si>
  <si>
    <t>2.16.124.113543.6006.99.03322914897711715513</t>
  </si>
  <si>
    <t>033_S_4505</t>
  </si>
  <si>
    <t>2.16.124.113543.6006.99.1110772199911056446</t>
  </si>
  <si>
    <t>2.16.124.113543.6006.99.0901533279780157955</t>
  </si>
  <si>
    <t>2.16.124.113543.6006.99.6107953579724367833</t>
  </si>
  <si>
    <t>2.16.124.113543.6006.99.1829078454094548956</t>
  </si>
  <si>
    <t>2.16.124.113543.6006.99.0399436663163359080</t>
  </si>
  <si>
    <t>2.16.124.113543.6006.99.05045043471241832287</t>
  </si>
  <si>
    <t>2.16.124.113543.6006.99.04367221739727709503</t>
  </si>
  <si>
    <t>2.16.124.113543.6006.99.02656149390945501144</t>
  </si>
  <si>
    <t>2.16.124.113543.6006.99.03386909522227202961</t>
  </si>
  <si>
    <t>2.16.124.113543.6006.99.7862494347396598485</t>
  </si>
  <si>
    <t>2.16.124.113543.6006.99.7865158091588470434</t>
  </si>
  <si>
    <t>2.16.124.113543.6006.99.7869398137872972777</t>
  </si>
  <si>
    <t>2.16.124.113543.6006.99.07720626227969075572</t>
  </si>
  <si>
    <t>2.16.124.113543.6006.99.07720587605218750160</t>
  </si>
  <si>
    <t>2.16.124.113543.6006.99.07731333567998340995</t>
  </si>
  <si>
    <t>2.16.124.113543.6006.99.07898428706934968357</t>
  </si>
  <si>
    <t>2.16.124.113543.6006.99.04771201756862964492</t>
  </si>
  <si>
    <t>2.16.124.113543.6006.99.02130831075352341027</t>
  </si>
  <si>
    <t>033_S_4508</t>
  </si>
  <si>
    <t>There appears to be a metal artifact at the apex of the skull on the RT side.  Scan OKd per Dr. Jack.</t>
  </si>
  <si>
    <t>2.16.124.113543.6006.99.0798107073654156356</t>
  </si>
  <si>
    <t>2.16.124.113543.6006.99.5301641487719670999</t>
  </si>
  <si>
    <t>2.16.124.113543.6006.99.04125869847286069257</t>
  </si>
  <si>
    <t>2.16.124.113543.6006.99.07495635591003419335</t>
  </si>
  <si>
    <t>2.16.124.113543.6006.99.01866843804426684088</t>
  </si>
  <si>
    <t>2.16.124.113543.6006.99.08447128617891593319</t>
  </si>
  <si>
    <t>2.16.124.113543.6006.99.08169889460678257950</t>
  </si>
  <si>
    <t>2.16.124.113543.6006.99.4089542081506499318</t>
  </si>
  <si>
    <t>2.16.124.113543.6006.99.8307323207443166636</t>
  </si>
  <si>
    <t>2.16.124.113543.6006.99.7867521058164583619</t>
  </si>
  <si>
    <t>2.16.124.113543.6006.99.8428360342520737920</t>
  </si>
  <si>
    <t>2.16.124.113543.6006.99.7858768031256716042</t>
  </si>
  <si>
    <t>033_S_5013</t>
  </si>
  <si>
    <t>2.16.124.113543.6006.99.1878350922509366680</t>
  </si>
  <si>
    <t>2.16.124.113543.6006.99.1878389545259692092</t>
  </si>
  <si>
    <t>2.16.124.113543.6006.99.1872561352201986063</t>
  </si>
  <si>
    <t>2.16.124.113543.6006.99.3219672829564842068</t>
  </si>
  <si>
    <t>2.16.124.113543.6006.99.3221600974272368057</t>
  </si>
  <si>
    <t>2.16.124.113543.6006.99.3217436208997175606</t>
  </si>
  <si>
    <t>2.16.124.113543.6006.99.343880111945242514</t>
  </si>
  <si>
    <t>2.16.124.113543.6006.99.07071092042835264936</t>
  </si>
  <si>
    <t>2.16.124.113543.6006.99.04030425404969024186</t>
  </si>
  <si>
    <t>Head</t>
  </si>
  <si>
    <t>2.16.124.113543.6006.99.8480185574807586202</t>
  </si>
  <si>
    <t>2.16.124.113543.6006.99.07117177993646155628</t>
  </si>
  <si>
    <t>2.16.124.113543.6006.99.8511594333961777874</t>
  </si>
  <si>
    <t>033_S_5017</t>
  </si>
  <si>
    <t>2.16.124.113543.6006.99.4294410121592532338</t>
  </si>
  <si>
    <t>2.16.124.113543.6006.99.4294448744342857750</t>
  </si>
  <si>
    <t>2.16.124.113543.6006.99.4288620551285151721</t>
  </si>
  <si>
    <t>2.16.124.113543.6006.99.5623297600090521517</t>
  </si>
  <si>
    <t>2.16.124.113543.6006.99.5623336222840846929</t>
  </si>
  <si>
    <t>2.16.124.113543.6006.99.5617508029783140900</t>
  </si>
  <si>
    <t>2.16.124.113543.6006.99.7536838167172148265</t>
  </si>
  <si>
    <t>2.16.124.113543.6006.99.3609675253198908479</t>
  </si>
  <si>
    <t>2.16.124.113543.6006.99.7538652426869873196</t>
  </si>
  <si>
    <t>2.16.124.113543.6006.99.5254908736062255053</t>
  </si>
  <si>
    <t>2.16.124.113543.6006.99.5260684756821446072</t>
  </si>
  <si>
    <t>2.16.124.113543.6006.99.5249119165754874436</t>
  </si>
  <si>
    <t>033_S_5087</t>
  </si>
  <si>
    <t>2.16.124.113543.6006.99.06216651303707179592</t>
  </si>
  <si>
    <t>2.16.124.113543.6006.99.06210780316736559163</t>
  </si>
  <si>
    <t>2.16.124.113543.6006.99.06205175066878968834</t>
  </si>
  <si>
    <t>2.16.124.113543.6006.99.01324294697862426462</t>
  </si>
  <si>
    <t>2.16.124.113543.6006.99.01605449223865509128</t>
  </si>
  <si>
    <t>2.16.124.113543.6006.99.01337965494492178845</t>
  </si>
  <si>
    <t>2.16.124.113543.6006.99.05773553847978795913</t>
  </si>
  <si>
    <t>2.16.124.113543.6006.99.05767764277671415296</t>
  </si>
  <si>
    <t>2.16.124.113543.6006.99.05776517304579282873</t>
  </si>
  <si>
    <t>2.16.124.113543.6006.99.07783038916461540336</t>
  </si>
  <si>
    <t>2.16.124.113543.6006.99.07777262895702349317</t>
  </si>
  <si>
    <t>2.16.124.113543.6006.99.07788828486768920953</t>
  </si>
  <si>
    <t>033_S_5198</t>
  </si>
  <si>
    <t>2.16.124.113543.6006.99.9209928845922794581</t>
  </si>
  <si>
    <t>2.16.124.113543.6006.99.09038007769717541237</t>
  </si>
  <si>
    <t>2.16.124.113543.6006.99.9201175819014927004</t>
  </si>
  <si>
    <t>2.16.124.113543.6006.99.7662216686716400896</t>
  </si>
  <si>
    <t>2.16.124.113543.6006.99.7668471823317523395</t>
  </si>
  <si>
    <t>2.16.124.113543.6006.99.7675723733270141860</t>
  </si>
  <si>
    <t>2.16.124.113543.6006.99.0803785776564794127</t>
  </si>
  <si>
    <t>2.16.124.113543.6006.99.02317079297535610259</t>
  </si>
  <si>
    <t>2.16.124.113543.6006.99.08480471884577638296</t>
  </si>
  <si>
    <t>2.16.124.113543.6006.99.08811702503109217749</t>
  </si>
  <si>
    <t>2.16.124.113543.6006.99.1958879085485180661</t>
  </si>
  <si>
    <t>2.16.124.113543.6006.99.03261316955626871938</t>
  </si>
  <si>
    <t>2.16.124.113543.6006.99.280853066547747085</t>
  </si>
  <si>
    <t>2.16.124.113543.6006.99.949828409972666596</t>
  </si>
  <si>
    <t>2.16.124.113543.6006.99.7996963072899348590</t>
  </si>
  <si>
    <t>033_S_5235</t>
  </si>
  <si>
    <t>2.16.124.113543.6006.99.07169689459639629162</t>
  </si>
  <si>
    <t>2.16.124.113543.6006.99.07169650836889303750</t>
  </si>
  <si>
    <t>2.16.124.113543.6006.99.07175479029947009779</t>
  </si>
  <si>
    <t>2.16.124.113543.6006.99.2080938956626938613</t>
  </si>
  <si>
    <t>2.16.124.113543.6006.99.6754792240062338323</t>
  </si>
  <si>
    <t>2.16.124.113543.6006.99.2112347715781130285</t>
  </si>
  <si>
    <t>033_S_5259</t>
  </si>
  <si>
    <t>2.16.124.113543.6006.99.651737889217236569</t>
  </si>
  <si>
    <t>2.16.124.113543.6006.99.06204896046316147478</t>
  </si>
  <si>
    <t>2.16.124.113543.6006.99.642984862309368992</t>
  </si>
  <si>
    <t>2.16.124.113543.6006.99.5846033898976925394</t>
  </si>
  <si>
    <t>2.16.124.113543.6006.99.06805350384236489093</t>
  </si>
  <si>
    <t>2.16.124.113543.6006.99.05656574478588314287</t>
  </si>
  <si>
    <t>Site scanned this subject in two different sessions.</t>
  </si>
  <si>
    <t>2.16.124.113543.6006.99.6000394956209942789</t>
  </si>
  <si>
    <t>2.16.124.113543.6006.99.1125906229704428671</t>
  </si>
  <si>
    <t>2.16.124.113543.6006.99.8448865331848346901</t>
  </si>
  <si>
    <t>2.16.124.113543.6006.99.9004842858721815959</t>
  </si>
  <si>
    <t>2.16.124.113543.6006.99.1330850837294740696</t>
  </si>
  <si>
    <t>033_S_6266</t>
  </si>
  <si>
    <t>2.16.124.113543.6006.99.04119366806488133730</t>
  </si>
  <si>
    <t>2.16.124.113543.6006.99.8564886621478120192</t>
  </si>
  <si>
    <t>2.16.124.113543.6006.99.04668412784630160340</t>
  </si>
  <si>
    <t>033_S_6298</t>
  </si>
  <si>
    <t>2.16.124.113543.6006.99.8228857399559561450</t>
  </si>
  <si>
    <t>2.16.124.113543.6006.99.864077303728113012</t>
  </si>
  <si>
    <t>2.16.124.113543.6006.99.0370855596184948447</t>
  </si>
  <si>
    <t>033_S_6352</t>
  </si>
  <si>
    <t>2.16.124.113543.6006.99.8750013456031509794</t>
  </si>
  <si>
    <t>2.16.124.113543.6006.99.07494732499528849899</t>
  </si>
  <si>
    <t>2.16.124.113543.6006.99.3417482634786672098</t>
  </si>
  <si>
    <t>033_S_6497</t>
  </si>
  <si>
    <t>2.16.124.113543.6006.99.02407993018292011764</t>
  </si>
  <si>
    <t>2.16.124.113543.6006.99.04728020328949792898</t>
  </si>
  <si>
    <t>2.16.124.113543.6006.99.8849807465572908946</t>
  </si>
  <si>
    <t>033_S_6572</t>
  </si>
  <si>
    <t>2.16.124.113543.6006.99.696568399070928443</t>
  </si>
  <si>
    <t>2.16.124.113543.6006.99.5843211629835920694</t>
  </si>
  <si>
    <t>2.16.124.113543.6006.99.08661439745538555138</t>
  </si>
  <si>
    <t>033_S_6697</t>
  </si>
  <si>
    <t>035_S_0156</t>
  </si>
  <si>
    <t>2.16.124.113543.6006.99.1949550072815351681</t>
  </si>
  <si>
    <t>2.16.124.113543.6006.99.1283388280145741184</t>
  </si>
  <si>
    <t>2.16.124.113543.6006.99.07941232701569161477</t>
  </si>
  <si>
    <t>2.16.124.113543.6006.99.5881297795005573972</t>
  </si>
  <si>
    <t>2.16.124.113543.6006.99.07277199678903998179</t>
  </si>
  <si>
    <t>2.16.124.113543.6006.99.3370200104936138893</t>
  </si>
  <si>
    <t>2.16.124.113543.6006.99.3370131994468235680</t>
  </si>
  <si>
    <t>2.16.124.113543.6006.99.3372787099066650338</t>
  </si>
  <si>
    <t>035_S_0292</t>
  </si>
  <si>
    <t>syngo MR D13D</t>
  </si>
  <si>
    <t>2.16.124.113543.6006.99.01228042253868470457</t>
  </si>
  <si>
    <t>2.16.124.113543.6006.99.01222266233109279438</t>
  </si>
  <si>
    <t>2.16.124.113543.6006.99.01233831824175851074</t>
  </si>
  <si>
    <t>035_S_0555</t>
  </si>
  <si>
    <t>2.16.124.113543.6006.99.766915546614913532</t>
  </si>
  <si>
    <t>2.16.124.113543.6006.99.766156296397785882</t>
  </si>
  <si>
    <t>2.16.124.113543.6006.99.762376332335229998</t>
  </si>
  <si>
    <t>2.16.124.113543.6006.99.2021172285775120634</t>
  </si>
  <si>
    <t>2.16.124.113543.6006.99.2022296075645879466</t>
  </si>
  <si>
    <t>2.16.124.113543.6006.99.2022458535129380794</t>
  </si>
  <si>
    <t>035_S_2061</t>
  </si>
  <si>
    <t>2.16.124.113543.6006.99.0665109231207146342</t>
  </si>
  <si>
    <t>2.16.124.113543.6006.99.04209141392032408441</t>
  </si>
  <si>
    <t>2.16.124.113543.6006.99.2917173207068387170</t>
  </si>
  <si>
    <t>2.16.124.113543.6006.99.01290879116583707097</t>
  </si>
  <si>
    <t>2.16.124.113543.6006.99.2605424193541449833</t>
  </si>
  <si>
    <t>2.16.124.113543.6006.99.2958154992562056258</t>
  </si>
  <si>
    <t>2.16.124.113543.6006.99.04841429379220911027</t>
  </si>
  <si>
    <t>2.16.124.113543.6006.99.5843770091714764335</t>
  </si>
  <si>
    <t>2.16.124.113543.6006.99.5256259475022154413</t>
  </si>
  <si>
    <t>2.16.124.113543.6006.99.01321085297420773017</t>
  </si>
  <si>
    <t>2.16.124.113543.6006.99.01414593438007708886</t>
  </si>
  <si>
    <t>2.16.124.113543.6006.99.01834410560958735601</t>
  </si>
  <si>
    <t>2.16.124.113543.6006.99.02670509339228822210</t>
  </si>
  <si>
    <t>2.16.124.113543.6006.99.2545863051651189761</t>
  </si>
  <si>
    <t>2.16.124.113543.6006.99.01839356625091867994</t>
  </si>
  <si>
    <t>2.16.124.113543.6006.99.2819729933778990600</t>
  </si>
  <si>
    <t>2.16.124.113543.6006.99.2827526234827937735</t>
  </si>
  <si>
    <t>2.16.124.113543.6006.99.2826180138675592634</t>
  </si>
  <si>
    <t>2.16.124.113543.6006.99.5443898946143286967</t>
  </si>
  <si>
    <t>2.16.124.113543.6006.99.5445477947383740859</t>
  </si>
  <si>
    <t>2.16.124.113543.6006.99.5443627213330598817</t>
  </si>
  <si>
    <t>2.16.124.113543.6006.99.09052316678848650950</t>
  </si>
  <si>
    <t>2.16.124.113543.6006.99.5691293092533192040</t>
  </si>
  <si>
    <t>2.16.124.113543.6006.99.04490938741215692192</t>
  </si>
  <si>
    <t>2.16.124.113543.6006.99.01611100293050472403</t>
  </si>
  <si>
    <t>2.16.124.113543.6006.99.868188171316972198</t>
  </si>
  <si>
    <t>2.16.124.113543.6006.99.9091535152019720043</t>
  </si>
  <si>
    <t>035_S_2074</t>
  </si>
  <si>
    <t>2.16.124.113543.6006.99.05309384225207206508</t>
  </si>
  <si>
    <t>2.16.124.113543.6006.99.08431437885485213042</t>
  </si>
  <si>
    <t>2.16.124.113543.6006.99.6715564196376917898</t>
  </si>
  <si>
    <t>2.16.124.113543.6006.99.2832628116101577318</t>
  </si>
  <si>
    <t>2.16.124.113543.6006.99.08824055914682801725</t>
  </si>
  <si>
    <t>2.16.124.113543.6006.99.06977540836271237802</t>
  </si>
  <si>
    <t>2.16.124.113543.6006.99.678003035427711852</t>
  </si>
  <si>
    <t>2.16.124.113543.6006.99.06436347478923802644</t>
  </si>
  <si>
    <t>2.16.124.113543.6006.99.5272416505918497351</t>
  </si>
  <si>
    <t>2.16.124.113543.6006.99.7664846703912142323</t>
  </si>
  <si>
    <t>2.16.124.113543.6006.99.0140587836712918497</t>
  </si>
  <si>
    <t>2.16.124.113543.6006.99.08583637101921293864</t>
  </si>
  <si>
    <t>2.16.124.113543.6006.99.02258070494637020634</t>
  </si>
  <si>
    <t>2.16.124.113543.6006.99.1059621441657527943</t>
  </si>
  <si>
    <t>2.16.124.113543.6006.99.03927887654426674002</t>
  </si>
  <si>
    <t>2.16.124.113543.6006.99.7607165274241193796</t>
  </si>
  <si>
    <t>2.16.124.113543.6006.99.5271405469561056421</t>
  </si>
  <si>
    <t>2.16.124.113543.6006.99.7621821969385232356</t>
  </si>
  <si>
    <t>2.16.124.113543.6006.99.1428237096715640503</t>
  </si>
  <si>
    <t>2.16.124.113543.6006.99.1422001418956684991</t>
  </si>
  <si>
    <t>2.16.124.113543.6006.99.1426274630732903399</t>
  </si>
  <si>
    <t>035_S_2192</t>
  </si>
  <si>
    <t>2.16.124.113543.6006.99.04373804229092878339</t>
  </si>
  <si>
    <t>2.16.124.113543.6006.99.6605679016754816352</t>
  </si>
  <si>
    <t>2.16.124.113543.6006.99.6892357264040389738</t>
  </si>
  <si>
    <t>035_S_2199</t>
  </si>
  <si>
    <t>2.16.124.113543.6006.99.01198170795999585303</t>
  </si>
  <si>
    <t>2.16.124.113543.6006.99.9106020258163748458</t>
  </si>
  <si>
    <t>2.16.124.113543.6006.99.5211356722219128614</t>
  </si>
  <si>
    <t>035_S_4062</t>
  </si>
  <si>
    <t>Dr. Petersen and Dr. Jack and determined that this subejct should be excluded do to the severe distrorion of the subejct anatomy due to the high volumne of CSF noted in the ventircles and on the midbrain scans.</t>
  </si>
  <si>
    <t>035_S_4082</t>
  </si>
  <si>
    <t>2.16.124.113543.6006.99.03117350498221160883</t>
  </si>
  <si>
    <t>2.16.124.113543.6006.99.07969551968746822759</t>
  </si>
  <si>
    <t>2.16.124.113543.6006.99.5038344433478969203</t>
  </si>
  <si>
    <t>2.16.124.113543.6006.99.08001521586816052667</t>
  </si>
  <si>
    <t>2.16.124.113543.6006.99.09027135891851776105</t>
  </si>
  <si>
    <t>2.16.124.113543.6006.99.4266665152057283362</t>
  </si>
  <si>
    <t>2.16.124.113543.6006.99.2461998643079493784</t>
  </si>
  <si>
    <t>2.16.124.113543.6006.99.2478330648780522217</t>
  </si>
  <si>
    <t>2.16.124.113543.6006.99.2500442644382877392</t>
  </si>
  <si>
    <t>2.16.124.113543.6006.99.0252905714301252678</t>
  </si>
  <si>
    <t>2.16.124.113543.6006.99.0618406773599043795</t>
  </si>
  <si>
    <t>2.16.124.113543.6006.99.6411841444426258587</t>
  </si>
  <si>
    <t>2.16.124.113543.6006.99.2518960671866371922</t>
  </si>
  <si>
    <t>2.16.124.113543.6006.99.07585019904072465183</t>
  </si>
  <si>
    <t>2.16.124.113543.6006.99.2317774911333101743</t>
  </si>
  <si>
    <t>2.16.124.113543.6006.99.6191315254203087367</t>
  </si>
  <si>
    <t>2.16.124.113543.6006.99.06441577411887366180</t>
  </si>
  <si>
    <t>2.16.124.113543.6006.99.04761161672659188217</t>
  </si>
  <si>
    <t>035_S_4085</t>
  </si>
  <si>
    <t>All scans show minor motion</t>
  </si>
  <si>
    <t>2.16.124.113543.6006.99.7184052132202922302</t>
  </si>
  <si>
    <t>2.16.124.113543.6006.99.6931494991166384354</t>
  </si>
  <si>
    <t>2.16.124.113543.6006.99.05990395146187995520</t>
  </si>
  <si>
    <t>035_S_4114</t>
  </si>
  <si>
    <t>2.16.124.113543.6006.99.844837251484964673</t>
  </si>
  <si>
    <t>2.16.124.113543.6006.99.4317685851968970047</t>
  </si>
  <si>
    <t>2.16.124.113543.6006.99.06909452083579138411</t>
  </si>
  <si>
    <t>2.16.124.113543.6006.99.4697334128932918060</t>
  </si>
  <si>
    <t>2.16.124.113543.6006.99.05478147425386918920</t>
  </si>
  <si>
    <t>2.16.124.113543.6006.99.01790009006431418153</t>
  </si>
  <si>
    <t>2.16.124.113543.6006.99.4294347697762185267</t>
  </si>
  <si>
    <t>2.16.124.113543.6006.99.1744221068646196298</t>
  </si>
  <si>
    <t>2.16.124.113543.6006.99.4883836500848998201</t>
  </si>
  <si>
    <t>MPRAGE did not reconstruct correctly.</t>
  </si>
  <si>
    <t>2.16.124.113543.6006.99.05001167018807971893</t>
  </si>
  <si>
    <t>2.16.124.113543.6006.99.4913174728370670321</t>
  </si>
  <si>
    <t>2.16.124.113543.6006.99.0775318404723928672</t>
  </si>
  <si>
    <t>mild motion noted on a few scans.</t>
  </si>
  <si>
    <t>2.16.124.113543.6006.99.4798397384163952406</t>
  </si>
  <si>
    <t>2.16.124.113543.6006.99.05151673622452722114</t>
  </si>
  <si>
    <t>2.16.124.113543.6006.99.05393448200956242571</t>
  </si>
  <si>
    <t>2.16.124.113543.6006.99.05100720359930883760</t>
  </si>
  <si>
    <t>2.16.124.113543.6006.99.08974853910997513424</t>
  </si>
  <si>
    <t>2.16.124.113543.6006.99.7099292583482155510</t>
  </si>
  <si>
    <t>2.16.124.113543.6006.99.6635964231459337528</t>
  </si>
  <si>
    <t>2.16.124.113543.6006.99.6646308907377329250</t>
  </si>
  <si>
    <t>2.16.124.113543.6006.99.6635993973971081769</t>
  </si>
  <si>
    <t>2.16.124.113543.6006.99.05891842357402034202</t>
  </si>
  <si>
    <t>2.16.124.113543.6006.99.05891803734651708790</t>
  </si>
  <si>
    <t>2.16.124.113543.6006.99.05899519693244614251</t>
  </si>
  <si>
    <t>2.16.124.113543.6006.99.02231232757178556680</t>
  </si>
  <si>
    <t>2.16.124.113543.6006.99.02228726584934193014</t>
  </si>
  <si>
    <t>2.16.124.113543.6006.99.02600854445671662017</t>
  </si>
  <si>
    <t>2.16.124.113543.6006.99.02600116291515459867</t>
  </si>
  <si>
    <t>2.16.124.113543.6006.99.02603354712514592762</t>
  </si>
  <si>
    <t>035_S_4256</t>
  </si>
  <si>
    <t>2.16.124.113543.6006.99.5139175876062459263</t>
  </si>
  <si>
    <t>2.16.124.113543.6006.99.9178481186374369874</t>
  </si>
  <si>
    <t>2.16.124.113543.6006.99.6695451606044152269</t>
  </si>
  <si>
    <t>2.16.124.113543.6006.99.2363155486841691872</t>
  </si>
  <si>
    <t>2.16.124.113543.6006.99.01262750592509261281</t>
  </si>
  <si>
    <t>2.16.124.113543.6006.99.04956108414718799510</t>
  </si>
  <si>
    <t>2.16.124.113543.6006.99.03713651204065560622</t>
  </si>
  <si>
    <t>2.16.124.113543.6006.99.03701804103431303584</t>
  </si>
  <si>
    <t>2.16.124.113543.6006.99.03697391263624531943</t>
  </si>
  <si>
    <t>2.16.124.113543.6006.99.6179886988842518047</t>
  </si>
  <si>
    <t>2.16.124.113543.6006.99.04839498165147293160</t>
  </si>
  <si>
    <t>2.16.124.113543.6006.99.03827253053603841181</t>
  </si>
  <si>
    <t>035_S_4414</t>
  </si>
  <si>
    <t>2.16.124.113543.6006.99.07678690252047133238</t>
  </si>
  <si>
    <t>2.16.124.113543.6006.99.06594932826262231097</t>
  </si>
  <si>
    <t>2.16.124.113543.6006.99.02393848048748929742</t>
  </si>
  <si>
    <t>2.16.124.113543.6006.99.3572491313198599723</t>
  </si>
  <si>
    <t>2.16.124.113543.6006.99.01653105395267222840</t>
  </si>
  <si>
    <t>2.16.124.113543.6006.99.03636940364579743550</t>
  </si>
  <si>
    <t>2.16.124.113543.6006.99.1482316150267279842</t>
  </si>
  <si>
    <t>2.16.124.113543.6006.99.01582361749542358042</t>
  </si>
  <si>
    <t>2.16.124.113543.6006.99.9010991371530698378</t>
  </si>
  <si>
    <t>2.16.124.113543.6006.99.03850503725533327284</t>
  </si>
  <si>
    <t>2.16.124.113543.6006.99.2855644665037062732</t>
  </si>
  <si>
    <t>2.16.124.113543.6006.99.08327302220874200654</t>
  </si>
  <si>
    <t>2.16.124.113543.6006.99.1695601524160558379</t>
  </si>
  <si>
    <t>2.16.124.113543.6006.99.07436597056528166738</t>
  </si>
  <si>
    <t>2.16.124.113543.6006.99.07668068162514986859</t>
  </si>
  <si>
    <t>2.16.124.113543.6006.99.7153145172568863537</t>
  </si>
  <si>
    <t>2.16.124.113543.6006.99.4323147859482506462</t>
  </si>
  <si>
    <t>2.16.124.113543.6006.99.02972549525754313964</t>
  </si>
  <si>
    <t>2.16.124.113543.6006.99.3378732982230432028</t>
  </si>
  <si>
    <t>2.16.124.113543.6006.99.3377950637426610874</t>
  </si>
  <si>
    <t>2.16.124.113543.6006.99.3411667945080473356</t>
  </si>
  <si>
    <t>035_S_4464</t>
  </si>
  <si>
    <t>Low SNR Noted</t>
  </si>
  <si>
    <t>2.16.124.113543.6006.99.6857708414521856614</t>
  </si>
  <si>
    <t>2.16.124.113543.6006.99.41953554674713389</t>
  </si>
  <si>
    <t>2.16.124.113543.6006.99.610619297643657313</t>
  </si>
  <si>
    <t>2.16.124.113543.6006.99.5897067966396093537</t>
  </si>
  <si>
    <t>2.16.124.113543.6006.99.05639508487101132796</t>
  </si>
  <si>
    <t>2.16.124.113543.6006.99.6689851262997067688</t>
  </si>
  <si>
    <t>2.16.124.113543.6006.99.06004306484323929827</t>
  </si>
  <si>
    <t>2.16.124.113543.6006.99.02794538869053450190</t>
  </si>
  <si>
    <t>2.16.124.113543.6006.99.5205317843342784788</t>
  </si>
  <si>
    <t>2.16.124.113543.6006.99.699213973317859385</t>
  </si>
  <si>
    <t>2.16.124.113543.6006.99.612744834952795684</t>
  </si>
  <si>
    <t>2.16.124.113543.6006.99.07776637901049888595</t>
  </si>
  <si>
    <t>2.16.124.113543.6006.99.07381236843812867370</t>
  </si>
  <si>
    <t>2.16.124.113543.6006.99.07387539405446687714</t>
  </si>
  <si>
    <t>2.16.124.113543.6006.99.06091745783810427146</t>
  </si>
  <si>
    <t>2.16.124.113543.6006.99.06491944224680733118</t>
  </si>
  <si>
    <t>2.16.124.113543.6006.99.09043083668407186213</t>
  </si>
  <si>
    <t>2.16.124.113543.6006.99.01704220533788059728</t>
  </si>
  <si>
    <t>non ADNI ASL</t>
  </si>
  <si>
    <t>2.16.124.113543.6006.99.7300261497833315578</t>
  </si>
  <si>
    <t>2.16.124.113543.6006.99.7297952198905475089</t>
  </si>
  <si>
    <t>2.16.124.113543.6006.99.7336458969738569723</t>
  </si>
  <si>
    <t>035_S_4582</t>
  </si>
  <si>
    <t>2.16.124.113543.6006.99.05081516832157115126</t>
  </si>
  <si>
    <t>2.16.124.113543.6006.99.0283929480550115127</t>
  </si>
  <si>
    <t>2.16.124.113543.6006.99.2510694409451722635</t>
  </si>
  <si>
    <t>2.16.124.113543.6006.99.8885866094054757143</t>
  </si>
  <si>
    <t>2.16.124.113543.6006.99.8574575233093357699</t>
  </si>
  <si>
    <t>2.16.124.113543.6006.99.04684552033248943468</t>
  </si>
  <si>
    <t>2.16.124.113543.6006.99.01355222484734067386</t>
  </si>
  <si>
    <t>2.16.124.113543.6006.99.02031278658994082182</t>
  </si>
  <si>
    <t>2.16.124.113543.6006.99.02032694292667304722</t>
  </si>
  <si>
    <t>2.16.124.113543.6006.99.8032677068042152418</t>
  </si>
  <si>
    <t>2.16.124.113543.6006.99.5933355957108220863</t>
  </si>
  <si>
    <t>2.16.124.113543.6006.99.1831944462673126522</t>
  </si>
  <si>
    <t>2.16.124.113543.6006.99.4568574528456138839</t>
  </si>
  <si>
    <t>2.16.124.113543.6006.99.03956541363238105000</t>
  </si>
  <si>
    <t>2.16.124.113543.6006.99.07145997522272373330</t>
  </si>
  <si>
    <t>2.16.124.113543.6006.99.02396795137325512697</t>
  </si>
  <si>
    <t>2.16.124.113543.6006.99.5876304596420685644</t>
  </si>
  <si>
    <t>2.16.124.113543.6006.99.06088073915334395146</t>
  </si>
  <si>
    <t>035_S_4783</t>
  </si>
  <si>
    <t>2.16.124.113543.6006.99.3282501050731686148</t>
  </si>
  <si>
    <t>2.16.124.113543.6006.99.01143336610737071376</t>
  </si>
  <si>
    <t>2.16.124.113543.6006.99.04003248296034106693</t>
  </si>
  <si>
    <t>2.16.124.113543.6006.99.707023629555622108</t>
  </si>
  <si>
    <t>2.16.124.113543.6006.99.06779496800697879506</t>
  </si>
  <si>
    <t>2.16.124.113543.6006.99.2818960686513440189</t>
  </si>
  <si>
    <t>2.16.124.113543.6006.99.4331177088511307318</t>
  </si>
  <si>
    <t>2.16.124.113543.6006.99.4333688245945166453</t>
  </si>
  <si>
    <t>2.16.124.113543.6006.99.4326810837170602327</t>
  </si>
  <si>
    <t>035_S_4784</t>
  </si>
  <si>
    <t>2.16.124.113543.6006.99.5579302925569355186</t>
  </si>
  <si>
    <t>2.16.124.113543.6006.99.5570449318916392659</t>
  </si>
  <si>
    <t>2.16.124.113543.6006.99.5571304860209568683</t>
  </si>
  <si>
    <t>2.16.124.113543.6006.99.08545405994721742331</t>
  </si>
  <si>
    <t>2.16.124.113543.6006.99.8993210713414781340</t>
  </si>
  <si>
    <t>2.16.124.113543.6006.99.3370780381098032248</t>
  </si>
  <si>
    <t>2.16.124.113543.6006.99.696697689083473927</t>
  </si>
  <si>
    <t>2.16.124.113543.6006.99.05801686258199821132</t>
  </si>
  <si>
    <t>2.16.124.113543.6006.99.06499952559303421442</t>
  </si>
  <si>
    <t>2.16.124.113543.6006.99.04885031703307940751</t>
  </si>
  <si>
    <t>2.16.124.113543.6006.99.04884706995035737766</t>
  </si>
  <si>
    <t>2.16.124.113543.6006.99.04881060647760412596</t>
  </si>
  <si>
    <t>minimal patient motion.</t>
  </si>
  <si>
    <t>2.16.124.113543.6006.99.4531700807909721068</t>
  </si>
  <si>
    <t>2.16.124.113543.6006.99.4532775470684766049</t>
  </si>
  <si>
    <t>035_S_4785</t>
  </si>
  <si>
    <t>2.16.124.113543.6006.99.04622336189629863451</t>
  </si>
  <si>
    <t>2.16.124.113543.6006.99.04621443353643726337</t>
  </si>
  <si>
    <t>2.16.124.113543.6006.99.04628920617017847774</t>
  </si>
  <si>
    <t>2.16.124.113543.6006.99.03104371917570981951</t>
  </si>
  <si>
    <t>2.16.124.113543.6006.99.0209232401908104570</t>
  </si>
  <si>
    <t>2.16.124.113543.6006.99.07850322852170350268</t>
  </si>
  <si>
    <t>DTI PE Swapped, fMRI PE Incorrect</t>
  </si>
  <si>
    <t>2.16.124.113543.6006.99.05724154617578442756</t>
  </si>
  <si>
    <t>2.16.124.113543.6006.99.05724936962382263910</t>
  </si>
  <si>
    <t>035_S_6156</t>
  </si>
  <si>
    <t>Non ADNI ASL.</t>
  </si>
  <si>
    <t>2.16.124.113543.6006.99.9132435912167796583</t>
  </si>
  <si>
    <t>2.16.124.113543.6006.99.9130160327990097287</t>
  </si>
  <si>
    <t>2.16.124.113543.6006.99.9131989416224152459</t>
  </si>
  <si>
    <t>035_S_6160</t>
  </si>
  <si>
    <t>2.16.124.113543.6006.99.1186114361348307800</t>
  </si>
  <si>
    <t>2.16.124.113543.6006.99.1185332016544486646</t>
  </si>
  <si>
    <t>2.16.124.113543.6006.99.1188346020428872946</t>
  </si>
  <si>
    <t>035_S_6195</t>
  </si>
  <si>
    <t>2.16.124.113543.6006.99.7312202285620214485</t>
  </si>
  <si>
    <t>2.16.124.113543.6006.99.7296230880890322291</t>
  </si>
  <si>
    <t>035_S_6200</t>
  </si>
  <si>
    <t>2.16.124.113543.6006.99.2236996205733241128</t>
  </si>
  <si>
    <t>2.16.124.113543.6006.99.2234732265803315969</t>
  </si>
  <si>
    <t>2.16.124.113543.6006.99.2234293478484887141</t>
  </si>
  <si>
    <t>035_S_6306</t>
  </si>
  <si>
    <t>2.16.124.113543.6006.99.04507391485507490845</t>
  </si>
  <si>
    <t>2.16.124.113543.6006.99.4908186315203640264</t>
  </si>
  <si>
    <t>2.16.124.113543.6006.99.06430522960916038418</t>
  </si>
  <si>
    <t>035_S_6380</t>
  </si>
  <si>
    <t>2.16.124.113543.6006.99.5300357114966763473</t>
  </si>
  <si>
    <t>2.16.124.113543.6006.99.5303949564870439815</t>
  </si>
  <si>
    <t>2.16.124.113543.6006.99.5305802492640958095</t>
  </si>
  <si>
    <t>035_S_6480</t>
  </si>
  <si>
    <t>2.16.124.113543.6006.99.8241364969981907498</t>
  </si>
  <si>
    <t>2.16.124.113543.6006.99.8240582625178086344</t>
  </si>
  <si>
    <t>2.16.124.113543.6006.99.8243596629062472644</t>
  </si>
  <si>
    <t>035_S_6488</t>
  </si>
  <si>
    <t>2.16.124.113543.6006.99.05571794387770701050</t>
  </si>
  <si>
    <t>2.16.124.113543.6006.99.05561768023958691211</t>
  </si>
  <si>
    <t>2.16.124.113543.6006.99.05556273073635224565</t>
  </si>
  <si>
    <t>035_S_6551</t>
  </si>
  <si>
    <t>2.16.124.113543.6006.99.05443863176298141429</t>
  </si>
  <si>
    <t>2.16.124.113543.6006.99.2335205902057096805</t>
  </si>
  <si>
    <t>2.16.124.113543.6006.99.08097174261024307108</t>
  </si>
  <si>
    <t>035_S_6641</t>
  </si>
  <si>
    <t>2.16.124.113543.6006.99.134513327626738505</t>
  </si>
  <si>
    <t>2.16.124.113543.6006.99.141694671959382729</t>
  </si>
  <si>
    <t>035_S_6650</t>
  </si>
  <si>
    <t>2.16.124.113543.6006.99.6562082685578286322</t>
  </si>
  <si>
    <t>2.16.124.113543.6006.99.6585641729095927209</t>
  </si>
  <si>
    <t>2.16.124.113543.6006.99.5922123860708301056</t>
  </si>
  <si>
    <t>035_S_6660</t>
  </si>
  <si>
    <t>2.16.124.113543.6006.99.04813892974781437964</t>
  </si>
  <si>
    <t>2.16.124.113543.6006.99.05925045584186069870</t>
  </si>
  <si>
    <t>2.16.124.113543.6006.99.03610682406243238574</t>
  </si>
  <si>
    <t>036_S_1023</t>
  </si>
  <si>
    <t>2.16.124.113543.6006.99.05661550682350878305</t>
  </si>
  <si>
    <t>2.16.124.113543.6006.99.958523439832794096</t>
  </si>
  <si>
    <t>2.16.124.113543.6006.99.02032506793440278797</t>
  </si>
  <si>
    <t>036_S_2378</t>
  </si>
  <si>
    <t>2.16.124.113543.6006.99.921991856308095708</t>
  </si>
  <si>
    <t>2.16.124.113543.6006.99.917364081269083643</t>
  </si>
  <si>
    <t>2.16.124.113543.6006.99.919094539287994695</t>
  </si>
  <si>
    <t>2.16.124.113543.6006.99.0508940597389502409</t>
  </si>
  <si>
    <t>2.16.124.113543.6006.99.0504140243338834507</t>
  </si>
  <si>
    <t>2.16.124.113543.6006.99.0506142513377744060</t>
  </si>
  <si>
    <t>2.16.124.113543.6006.99.1207128515913175381</t>
  </si>
  <si>
    <t>2.16.124.113543.6006.99.1101573066570202927</t>
  </si>
  <si>
    <t>2.16.124.113543.6006.99.1165448498010782467</t>
  </si>
  <si>
    <t>received missing slices for MPRAGE GRAPPA2 and ASL. ready for QC.</t>
  </si>
  <si>
    <t>2.16.124.113543.6006.99.350764960537393648</t>
  </si>
  <si>
    <t>2.16.124.113543.6006.99.6246759376396817877</t>
  </si>
  <si>
    <t>2.16.124.113543.6006.99.0330908111855411870</t>
  </si>
  <si>
    <t>2.16.124.113543.6006.99.8364002544037905995</t>
  </si>
  <si>
    <t>2.16.124.113543.6006.99.08725713824689952206</t>
  </si>
  <si>
    <t>2.16.124.113543.6006.99.6268552359909296693</t>
  </si>
  <si>
    <t>2.16.124.113543.6006.99.05420794111521897441</t>
  </si>
  <si>
    <t>2.16.124.113543.6006.99.0603756739730042791</t>
  </si>
  <si>
    <t>2.16.124.113543.6006.99.6800088604187629867</t>
  </si>
  <si>
    <t>2.16.124.113543.6006.99.03731686810031956345</t>
  </si>
  <si>
    <t>2.16.124.113543.6006.99.05596539106330950849</t>
  </si>
  <si>
    <t>2.16.124.113543.6006.99.6613301809015345158</t>
  </si>
  <si>
    <t>036_S_2380</t>
  </si>
  <si>
    <t>2.16.124.113543.6006.99.3951103525452425858</t>
  </si>
  <si>
    <t>2.16.124.113543.6006.99.3950018768025806243</t>
  </si>
  <si>
    <t>2.16.124.113543.6006.99.3956576071756055186</t>
  </si>
  <si>
    <t>soft mass noted outside of brain</t>
  </si>
  <si>
    <t>2.16.124.113543.6006.99.3213782501947650392</t>
  </si>
  <si>
    <t>2.16.124.113543.6006.99.3211296899014024506</t>
  </si>
  <si>
    <t>2.16.124.113543.6006.99.3219776201850124376</t>
  </si>
  <si>
    <t>2.16.124.113543.6006.99.3390467058372695302</t>
  </si>
  <si>
    <t>2.16.124.113543.6006.99.3338269722124460493</t>
  </si>
  <si>
    <t>2.16.124.113543.6006.99.3438353487614796540</t>
  </si>
  <si>
    <t>FLAIR needs QC still</t>
  </si>
  <si>
    <t>2.16.124.113543.6006.99.03298339020002746836</t>
  </si>
  <si>
    <t>2.16.124.113543.6006.99.01587274749164089128</t>
  </si>
  <si>
    <t>2.16.124.113543.6006.99.07432833087241728854</t>
  </si>
  <si>
    <t>Site acquired MT1 scans with only 160 slices (instead of the 176 as in the protocol).</t>
  </si>
  <si>
    <t>2.16.124.113543.6006.99.5996909660580744240</t>
  </si>
  <si>
    <t>2.16.124.113543.6006.99.6346475042016688988</t>
  </si>
  <si>
    <t>2.16.124.113543.6006.99.09088286023862364540</t>
  </si>
  <si>
    <t>2.16.124.113543.6006.99.74908007893418495</t>
  </si>
  <si>
    <t>2.16.124.113543.6006.99.5499158171935085190</t>
  </si>
  <si>
    <t>2.16.124.113543.6006.99.2260956115873053506</t>
  </si>
  <si>
    <t>2.16.124.113543.6006.99.0236604228737704338</t>
  </si>
  <si>
    <t>2.16.124.113543.6006.99.06787023952647865958</t>
  </si>
  <si>
    <t>2.16.124.113543.6006.99.4133941882627929917</t>
  </si>
  <si>
    <t>2.16.124.113543.6006.99.065389152833714976</t>
  </si>
  <si>
    <t>2.16.124.113543.6006.99.01623876858521807817</t>
  </si>
  <si>
    <t>2.16.124.113543.6006.99.05254188780235006205</t>
  </si>
  <si>
    <t>036_S_4389</t>
  </si>
  <si>
    <t>2.16.124.113543.6006.99.1333605791238811012</t>
  </si>
  <si>
    <t>2.16.124.113543.6006.99.1345453875044039751</t>
  </si>
  <si>
    <t>2.16.124.113543.6006.99.1356906964108141578</t>
  </si>
  <si>
    <t>2.16.124.113543.6006.99.8304225657391401710</t>
  </si>
  <si>
    <t>2.16.124.113543.6006.99.8307092446875533840</t>
  </si>
  <si>
    <t>2.16.124.113543.6006.99.8331657652925252043</t>
  </si>
  <si>
    <t>2.16.124.113543.6006.99.1772526069816041606</t>
  </si>
  <si>
    <t>2.16.124.113543.6006.99.4661067121170733446</t>
  </si>
  <si>
    <t>2.16.124.113543.6006.99.7698459124940402598</t>
  </si>
  <si>
    <t>2.16.124.113543.6006.99.3109850015114227583</t>
  </si>
  <si>
    <t>2.16.124.113543.6006.99.294870069243696535</t>
  </si>
  <si>
    <t>2.16.124.113543.6006.99.7682894274822239554</t>
  </si>
  <si>
    <t>2.16.124.113543.6006.99.831315439159096317</t>
  </si>
  <si>
    <t>2.16.124.113543.6006.99.3691485805370906473</t>
  </si>
  <si>
    <t>2.16.124.113543.6006.99.02798954041676955202</t>
  </si>
  <si>
    <t>2.16.124.113543.6006.99.01218716174328258896</t>
  </si>
  <si>
    <t>2.16.124.113543.6006.99.3091414786451392063</t>
  </si>
  <si>
    <t>036_S_4430</t>
  </si>
  <si>
    <t>2.16.124.113543.6006.99.8395428519514186641</t>
  </si>
  <si>
    <t>2.16.124.113543.6006.99.8404237438108823848</t>
  </si>
  <si>
    <t>2.16.124.113543.6006.99.8407103472825936731</t>
  </si>
  <si>
    <t>2.16.124.113543.6006.99.04995622390428865095</t>
  </si>
  <si>
    <t>2.16.124.113543.6006.99.08728767273962069224</t>
  </si>
  <si>
    <t>2.16.124.113543.6006.99.8443049681785431936</t>
  </si>
  <si>
    <t>2.16.124.113543.6006.99.3387960070841446554</t>
  </si>
  <si>
    <t>2.16.124.113543.6006.99.5181735293118324543</t>
  </si>
  <si>
    <t>2.16.124.113543.6006.99.623967965984482345</t>
  </si>
  <si>
    <t>2.16.124.113543.6006.99.07873087618241296048</t>
  </si>
  <si>
    <t>2.16.124.113543.6006.99.1970895059706175114</t>
  </si>
  <si>
    <t>2.16.124.113543.6006.99.2157066440075026224</t>
  </si>
  <si>
    <t>2.16.124.113543.6006.99.2902277908015013777</t>
  </si>
  <si>
    <t>2.16.124.113543.6006.99.03091886821788845965</t>
  </si>
  <si>
    <t>2.16.124.113543.6006.99.08134214890259309399</t>
  </si>
  <si>
    <t>All scans contain motion.</t>
  </si>
  <si>
    <t>2.16.124.113543.6006.99.163405210969701468</t>
  </si>
  <si>
    <t>2.16.124.113543.6006.99.5312286215634434729</t>
  </si>
  <si>
    <t>2.16.124.113543.6006.99.02418450709651048692</t>
  </si>
  <si>
    <t>2.16.124.113543.6006.99.0831381557391551232</t>
  </si>
  <si>
    <t>2.16.124.113543.6006.99.07515376036279205710</t>
  </si>
  <si>
    <t>036_S_4491</t>
  </si>
  <si>
    <t>2.16.124.113543.6006.99.3359766572369021791</t>
  </si>
  <si>
    <t>2.16.124.113543.6006.99.3345526549797744546</t>
  </si>
  <si>
    <t>2.16.124.113543.6006.99.3322365558244982953</t>
  </si>
  <si>
    <t>2.16.124.113543.6006.99.029919226162962724</t>
  </si>
  <si>
    <t>2.16.124.113543.6006.99.03388572100233717727</t>
  </si>
  <si>
    <t>2.16.124.113543.6006.99.6473374697869805903</t>
  </si>
  <si>
    <t>2.16.124.113543.6006.99.2503924266358001789</t>
  </si>
  <si>
    <t>2.16.124.113543.6006.99.3943706103750829760</t>
  </si>
  <si>
    <t>2.16.124.113543.6006.99.01290975089330581597</t>
  </si>
  <si>
    <t>2.16.124.113543.6006.99.04572680570165693234</t>
  </si>
  <si>
    <t>2.16.124.113543.6006.99.04711215656152893305</t>
  </si>
  <si>
    <t>2.16.124.113543.6006.99.5558382154734884892</t>
  </si>
  <si>
    <t>2.16.124.113543.6006.99.3908537493173952480</t>
  </si>
  <si>
    <t>2.16.124.113543.6006.99.06277947858376351707</t>
  </si>
  <si>
    <t>2.16.124.113543.6006.99.03813561531611139237</t>
  </si>
  <si>
    <t>2.16.124.113543.6006.99.4672862908249373105</t>
  </si>
  <si>
    <t>2.16.124.113543.6006.99.7395679248065244273</t>
  </si>
  <si>
    <t>2.16.124.113543.6006.99.4992244392784690083</t>
  </si>
  <si>
    <t>2.16.124.113543.6006.99.0950394568900100976</t>
  </si>
  <si>
    <t>2.16.124.113543.6006.99.4887522863050535665</t>
  </si>
  <si>
    <t>2.16.124.113543.6006.99.02410669542243645373</t>
  </si>
  <si>
    <t>036_S_4538</t>
  </si>
  <si>
    <t>Difference in ventricle size noted.</t>
  </si>
  <si>
    <t>2.16.124.113543.6006.99.3272755474501647893</t>
  </si>
  <si>
    <t>2.16.124.113543.6006.99.08934141850951966923</t>
  </si>
  <si>
    <t>2.16.124.113543.6006.99.1149941494277532294</t>
  </si>
  <si>
    <t>2.16.124.113543.6006.99.8936178859401423887</t>
  </si>
  <si>
    <t>2.16.124.113543.6006.99.2033384214631564720</t>
  </si>
  <si>
    <t>2.16.124.113543.6006.99.9035350513637969890</t>
  </si>
  <si>
    <t>2.16.124.113543.6006.99.8299432830471915306</t>
  </si>
  <si>
    <t>2.16.124.113543.6006.99.08420008049176927054</t>
  </si>
  <si>
    <t>2.16.124.113543.6006.99.04925598521068205934</t>
  </si>
  <si>
    <t>2.16.124.113543.6006.99.08690043960563025106</t>
  </si>
  <si>
    <t>2.16.124.113543.6006.99.05043954901913823411</t>
  </si>
  <si>
    <t>2.16.124.113543.6006.99.06062740535140666038</t>
  </si>
  <si>
    <t>2.16.124.113543.6006.99.07202183688186928168</t>
  </si>
  <si>
    <t>2.16.124.113543.6006.99.08722354867318517457</t>
  </si>
  <si>
    <t>2.16.124.113543.6006.99.5944978483572651556</t>
  </si>
  <si>
    <t>2.16.124.113543.6006.99.4317989430396715767</t>
  </si>
  <si>
    <t>2.16.124.113543.6006.99.8601803461372065057</t>
  </si>
  <si>
    <t>2.16.124.113543.6006.99.06518078175096945831</t>
  </si>
  <si>
    <t>2.16.124.113543.6006.99.04774399694608708367</t>
  </si>
  <si>
    <t>2.16.124.113543.6006.99.06131778807690040380</t>
  </si>
  <si>
    <t>036_S_4562</t>
  </si>
  <si>
    <t>2.16.124.113543.6006.99.5724512879949639080</t>
  </si>
  <si>
    <t>2.16.124.113543.6006.99.1108223215894835077</t>
  </si>
  <si>
    <t>2.16.124.113543.6006.99.07090334970048952203</t>
  </si>
  <si>
    <t>2.16.124.113543.6006.99.1318974675765356746</t>
  </si>
  <si>
    <t>2.16.124.113543.6006.99.6556864476710687279</t>
  </si>
  <si>
    <t>2.16.124.113543.6006.99.05231747486978549047</t>
  </si>
  <si>
    <t>2.16.124.113543.6006.99.6952617645782406970</t>
  </si>
  <si>
    <t>2.16.124.113543.6006.99.5001393825403927010</t>
  </si>
  <si>
    <t>2.16.124.113543.6006.99.06884798882272397766</t>
  </si>
  <si>
    <t>2.16.124.113543.6006.99.5969708607211407628</t>
  </si>
  <si>
    <t>2.16.124.113543.6006.99.021039157279101273</t>
  </si>
  <si>
    <t>2.16.124.113543.6006.99.0411183306966244735</t>
  </si>
  <si>
    <t>2.16.124.113543.6006.99.01649768695378180176</t>
  </si>
  <si>
    <t>2.16.124.113543.6006.99.8129211286929632795</t>
  </si>
  <si>
    <t>2.16.124.113543.6006.99.06118656233591269605</t>
  </si>
  <si>
    <t>036_S_4714</t>
  </si>
  <si>
    <t>waiting for slice on MPRAGE</t>
  </si>
  <si>
    <t>2.16.124.113543.6006.99.04061170142468451725</t>
  </si>
  <si>
    <t>2.16.124.113543.6006.99.5235392549584188835</t>
  </si>
  <si>
    <t>2.16.124.113543.6006.99.1445225442058488906</t>
  </si>
  <si>
    <t>2.16.124.113543.6006.99.06780735736624128938</t>
  </si>
  <si>
    <t>2.16.124.113543.6006.99.3544816235419528409</t>
  </si>
  <si>
    <t>2.16.124.113543.6006.99.04425202428513377157</t>
  </si>
  <si>
    <t>2.16.124.113543.6006.99.8332016410733521032</t>
  </si>
  <si>
    <t>2.16.124.113543.6006.99.8319835004257260532</t>
  </si>
  <si>
    <t>2.16.124.113543.6006.99.8294025531181095006</t>
  </si>
  <si>
    <t>2.16.124.113543.6006.99.2033148319349928674</t>
  </si>
  <si>
    <t>2.16.124.113543.6006.99.4069759914065258317</t>
  </si>
  <si>
    <t>2.16.124.113543.6006.99.6635114557956786631</t>
  </si>
  <si>
    <t>2.16.124.113543.6006.99.6792451550360635573</t>
  </si>
  <si>
    <t>2.16.124.113543.6006.99.09012478297812499365</t>
  </si>
  <si>
    <t>2.16.124.113543.6006.99.1969011349231529189</t>
  </si>
  <si>
    <t>2.16.124.113543.6006.99.2191459367853654297</t>
  </si>
  <si>
    <t>2.16.124.113543.6006.99.334607192636700097</t>
  </si>
  <si>
    <t>2.16.124.113543.6006.99.4533885005495560261</t>
  </si>
  <si>
    <t>036_S_4715</t>
  </si>
  <si>
    <t>2.16.124.113543.6006.99.7555519443705907788</t>
  </si>
  <si>
    <t>2.16.124.113543.6006.99.02106757884249087867</t>
  </si>
  <si>
    <t>2.16.124.113543.6006.99.6415139997184286221</t>
  </si>
  <si>
    <t>2.16.124.113543.6006.99.6232049680136717241</t>
  </si>
  <si>
    <t>2.16.124.113543.6006.99.1515220941684288250</t>
  </si>
  <si>
    <t>2.16.124.113543.6006.99.03369855821184941185</t>
  </si>
  <si>
    <t>2.16.124.113543.6006.99.07128438407167892818</t>
  </si>
  <si>
    <t>2.16.124.113543.6006.99.5686452190009512839</t>
  </si>
  <si>
    <t>2.16.124.113543.6006.99.7749658117558802739</t>
  </si>
  <si>
    <t>2.16.124.113543.6006.99.6657834449998182750</t>
  </si>
  <si>
    <t>2.16.124.113543.6006.99.5182220711927373422</t>
  </si>
  <si>
    <t>2.16.124.113543.6006.99.1892288521557621012</t>
  </si>
  <si>
    <t>2.16.124.113543.6006.99.03324783854210392523</t>
  </si>
  <si>
    <t>2.16.124.113543.6006.99.5682227803354123207</t>
  </si>
  <si>
    <t>2.16.124.113543.6006.99.07746848725105328403</t>
  </si>
  <si>
    <t>2.16.124.113543.6006.99.3537044311588933547</t>
  </si>
  <si>
    <t>2.16.124.113543.6006.99.3978268535619323553</t>
  </si>
  <si>
    <t>2.16.124.113543.6006.99.6795294722138317512</t>
  </si>
  <si>
    <t>2.16.124.113543.6006.99.07459826915844571151</t>
  </si>
  <si>
    <t>2.16.124.113543.6006.99.04085747459880281647</t>
  </si>
  <si>
    <t>2.16.124.113543.6006.99.07591909266858744413</t>
  </si>
  <si>
    <t>036_S_4736</t>
  </si>
  <si>
    <t>ASL scan is missing one slice - requested</t>
  </si>
  <si>
    <t>2.16.124.113543.6006.99.2475565371565332899</t>
  </si>
  <si>
    <t>2.16.124.113543.6006.99.08290453731243606851</t>
  </si>
  <si>
    <t>2.16.124.113543.6006.99.07439397241384389008</t>
  </si>
  <si>
    <t>2.16.124.113543.6006.99.2326622763767793145</t>
  </si>
  <si>
    <t>2.16.124.113543.6006.99.01696717896753235992</t>
  </si>
  <si>
    <t>2.16.124.113543.6006.99.3451069346062846541</t>
  </si>
  <si>
    <t>2.16.124.113543.6006.99.3275147345958207809</t>
  </si>
  <si>
    <t>2.16.124.113543.6006.99.04439110595275877688</t>
  </si>
  <si>
    <t>2.16.124.113543.6006.99.195692579465916832</t>
  </si>
  <si>
    <t>2.16.124.113543.6006.99.06786240318130866082</t>
  </si>
  <si>
    <t>2.16.124.113543.6006.99.01929104668757113826</t>
  </si>
  <si>
    <t>2.16.124.113543.6006.99.3660344050202484232</t>
  </si>
  <si>
    <t>2.16.124.113543.6006.99.0554408545863579307</t>
  </si>
  <si>
    <t>2.16.124.113543.6006.99.03138434969341953840</t>
  </si>
  <si>
    <t>2.16.124.113543.6006.99.8664828745366599554</t>
  </si>
  <si>
    <t>036_S_4740</t>
  </si>
  <si>
    <t>Possible MCH Noted</t>
  </si>
  <si>
    <t>2.16.124.113543.6006.99.6100667435076453094</t>
  </si>
  <si>
    <t>2.16.124.113543.6006.99.02862671305863951606</t>
  </si>
  <si>
    <t>2.16.124.113543.6006.99.8174729516629105687</t>
  </si>
  <si>
    <t>036_S_4820</t>
  </si>
  <si>
    <t>2.16.124.113543.6006.99.6702311568642290319</t>
  </si>
  <si>
    <t>2.16.124.113543.6006.99.01521731317134068968</t>
  </si>
  <si>
    <t>2.16.124.113543.6006.99.6553816456730636008</t>
  </si>
  <si>
    <t>2.16.124.113543.6006.99.3649889392254990111</t>
  </si>
  <si>
    <t>2.16.124.113543.6006.99.5587412773223127055</t>
  </si>
  <si>
    <t>2.16.124.113543.6006.99.4307378312315498208</t>
  </si>
  <si>
    <t>2.16.124.113543.6006.99.7591251423525247057</t>
  </si>
  <si>
    <t>2.16.124.113543.6006.99.02587777095857996296</t>
  </si>
  <si>
    <t>2.16.124.113543.6006.99.7634949007793259099</t>
  </si>
  <si>
    <t>2.16.124.113543.6006.99.8399782434637926893</t>
  </si>
  <si>
    <t>2.16.124.113543.6006.99.6824396864778651779</t>
  </si>
  <si>
    <t>2.16.124.113543.6006.99.04677756083241470351</t>
  </si>
  <si>
    <t>036_S_4878</t>
  </si>
  <si>
    <t>2.16.124.113543.6006.99.0169463599781316992</t>
  </si>
  <si>
    <t>2.16.124.113543.6006.99.06939592461161416196</t>
  </si>
  <si>
    <t>2.16.124.113543.6006.99.08449019423483554267</t>
  </si>
  <si>
    <t>2.16.124.113543.6006.99.06376995002052116622</t>
  </si>
  <si>
    <t>2.16.124.113543.6006.99.8850240353183054317</t>
  </si>
  <si>
    <t>2.16.124.113543.6006.99.6916832114909118189</t>
  </si>
  <si>
    <t>2.16.124.113543.6006.99.2418066060239446733</t>
  </si>
  <si>
    <t>2.16.124.113543.6006.99.4945835537580712414</t>
  </si>
  <si>
    <t>2.16.124.113543.6006.99.4833361145017852657</t>
  </si>
  <si>
    <t>2.16.124.113543.6006.99.7256104151098154652</t>
  </si>
  <si>
    <t>2.16.124.113543.6006.99.01865558140690243413</t>
  </si>
  <si>
    <t>2.16.124.113543.6006.99.08276138512953511963</t>
  </si>
  <si>
    <t>2.16.124.113543.6006.99.1801612408682604479</t>
  </si>
  <si>
    <t>2.16.124.113543.6006.99.01339573529793558105</t>
  </si>
  <si>
    <t>2.16.124.113543.6006.99.06806416937355531131</t>
  </si>
  <si>
    <t>036_S_4894</t>
  </si>
  <si>
    <t>2.16.124.113543.6006.99.04562845140956245290</t>
  </si>
  <si>
    <t>2.16.124.113543.6006.99.05214735799405052369</t>
  </si>
  <si>
    <t>2.16.124.113543.6006.99.7960814017768355978</t>
  </si>
  <si>
    <t>2.16.124.113543.6006.99.03471786285880430920</t>
  </si>
  <si>
    <t>2.16.124.113543.6006.99.1618980763815748246</t>
  </si>
  <si>
    <t>2.16.124.113543.6006.99.6937292028998889705</t>
  </si>
  <si>
    <t>2.16.124.113543.6006.99.05449983000588353301</t>
  </si>
  <si>
    <t>2.16.124.113543.6006.99.03266755839681767602</t>
  </si>
  <si>
    <t>2.16.124.113543.6006.99.2397348899071904403</t>
  </si>
  <si>
    <t>2.16.124.113543.6006.99.3250396401139005640</t>
  </si>
  <si>
    <t>2.16.124.113543.6006.99.58034643794408625</t>
  </si>
  <si>
    <t>2.16.124.113543.6006.99.07569939445301490258</t>
  </si>
  <si>
    <t>036_S_4899</t>
  </si>
  <si>
    <t>2.16.124.113543.6006.99.04258699148620274510</t>
  </si>
  <si>
    <t>2.16.124.113543.6006.99.08503436716171754252</t>
  </si>
  <si>
    <t>2.16.124.113543.6006.99.06935298057546153162</t>
  </si>
  <si>
    <t>2.16.124.113543.6006.99.2825732778449768569</t>
  </si>
  <si>
    <t>2.16.124.113543.6006.99.2833535781500268894</t>
  </si>
  <si>
    <t>2.16.124.113543.6006.99.2753063787533190132</t>
  </si>
  <si>
    <t>2.16.124.113543.6006.99.91444043117862105</t>
  </si>
  <si>
    <t>2.16.124.113543.6006.99.6552343637139946794</t>
  </si>
  <si>
    <t>2.16.124.113543.6006.99.1641821814807146834</t>
  </si>
  <si>
    <t>2.16.124.113543.6006.99.01235173021821011199</t>
  </si>
  <si>
    <t>2.16.124.113543.6006.99.5042947781771804016</t>
  </si>
  <si>
    <t>2.16.124.113543.6006.99.03577711070186012686</t>
  </si>
  <si>
    <t>036_S_5063</t>
  </si>
  <si>
    <t>2.16.124.113543.6006.99.05925229541858774821</t>
  </si>
  <si>
    <t>2.16.124.113543.6006.99.06288547224041502629</t>
  </si>
  <si>
    <t>2.16.124.113543.6006.99.6166453726124326670</t>
  </si>
  <si>
    <t>2.16.124.113543.6006.99.08624392173007394828</t>
  </si>
  <si>
    <t>2.16.124.113543.6006.99.6158766021633981400</t>
  </si>
  <si>
    <t>2.16.124.113543.6006.99.0382263033260073748</t>
  </si>
  <si>
    <t>2.16.124.113543.6006.99.929813161902923364</t>
  </si>
  <si>
    <t>2.16.124.113543.6006.99.02933542222925352476</t>
  </si>
  <si>
    <t>2.16.124.113543.6006.99.02995083008507143528</t>
  </si>
  <si>
    <t>2.16.124.113543.6006.99.3754858295560721823</t>
  </si>
  <si>
    <t>2.16.124.113543.6006.99.7242205035445916348</t>
  </si>
  <si>
    <t>2.16.124.113543.6006.99.1959430511290850965</t>
  </si>
  <si>
    <t>036_S_5112</t>
  </si>
  <si>
    <t>2.16.124.113543.6006.99.847993743362367440</t>
  </si>
  <si>
    <t>2.16.124.113543.6006.99.07236728153623998243</t>
  </si>
  <si>
    <t>2.16.124.113543.6006.99.3675521454566695595</t>
  </si>
  <si>
    <t>MT1 scans were acquired incorrectly- only 160 slices acquired (176 is protocol) since 160 slices does cover the head adequately we will allow it to pass.</t>
  </si>
  <si>
    <t>2.16.124.113543.6006.99.03781782022647418189</t>
  </si>
  <si>
    <t>2.16.124.113543.6006.99.2588763623054127151</t>
  </si>
  <si>
    <t>2.16.124.113543.6006.99.6749475998277168682</t>
  </si>
  <si>
    <t>036_S_5149</t>
  </si>
  <si>
    <t>The sites reports that the subject was kicking legs and arms. Had to abort Scan 5, Axial T2 Star scan and Scan 6: Axial ASL Perfusion scan was not completed.  Since there is an acceptable MPRAGE and FLAIR, this exam is acceptable for ADNI2.</t>
  </si>
  <si>
    <t>2.16.124.113543.6006.99.40067526947938340</t>
  </si>
  <si>
    <t>2.16.124.113543.6006.99.05203628440048450360</t>
  </si>
  <si>
    <t>036_S_5210</t>
  </si>
  <si>
    <t>2.16.124.113543.6006.99.8472401165330887397</t>
  </si>
  <si>
    <t>2.16.124.113543.6006.99.01323757361269198898</t>
  </si>
  <si>
    <t>2.16.124.113543.6006.99.06398972179635792979</t>
  </si>
  <si>
    <t>2.16.124.113543.6006.99.02883375751669752720</t>
  </si>
  <si>
    <t>2.16.124.113543.6006.99.06657609567479059095</t>
  </si>
  <si>
    <t>2.16.124.113543.6006.99.05717473874333537123</t>
  </si>
  <si>
    <t>036_S_5248</t>
  </si>
  <si>
    <t>2.16.124.113543.6006.99.06936988593021568605</t>
  </si>
  <si>
    <t>2.16.124.113543.6006.99.1531998408542428915</t>
  </si>
  <si>
    <t>2.16.124.113543.6006.99.07853617052672713703</t>
  </si>
  <si>
    <t>036_S_5271</t>
  </si>
  <si>
    <t>2.16.124.113543.6006.99.1464045755965888135</t>
  </si>
  <si>
    <t>2.16.124.113543.6006.99.5389813921870293094</t>
  </si>
  <si>
    <t>2.16.124.113543.6006.99.05013536205146793010</t>
  </si>
  <si>
    <t>2.16.124.113543.6006.99.291428243026086717</t>
  </si>
  <si>
    <t>2.16.124.113543.6006.99.05098516771198281893</t>
  </si>
  <si>
    <t>2.16.124.113543.6006.99.05978066533410690997</t>
  </si>
  <si>
    <t>036_S_5283</t>
  </si>
  <si>
    <t>2.16.124.113543.6006.99.01398956498360957614</t>
  </si>
  <si>
    <t>2.16.124.113543.6006.99.0888037788654175059</t>
  </si>
  <si>
    <t>2.16.124.113543.6006.99.0307576333973026421</t>
  </si>
  <si>
    <t>2.16.124.113543.6006.99.07761503818980804353</t>
  </si>
  <si>
    <t>2.16.124.113543.6006.99.07528213425895011887</t>
  </si>
  <si>
    <t>2.16.124.113543.6006.99.04377720038252142970</t>
  </si>
  <si>
    <t>036_S_6088</t>
  </si>
  <si>
    <t>Missing HRH, fMRI Missing slices.</t>
  </si>
  <si>
    <t>2.16.124.113543.6006.99.5906675037108450691</t>
  </si>
  <si>
    <t>2.16.124.113543.6006.99.05577708655598863266</t>
  </si>
  <si>
    <t>036_S_6099</t>
  </si>
  <si>
    <t>2.16.124.113543.6006.99.1715595919995281915</t>
  </si>
  <si>
    <t>2.16.124.113543.6006.99.634544891818255565</t>
  </si>
  <si>
    <t>2.16.124.113543.6006.99.05979364397794450786</t>
  </si>
  <si>
    <t>036_S_6134</t>
  </si>
  <si>
    <t>2.16.124.113543.6006.99.1175370676060379959</t>
  </si>
  <si>
    <t>2.16.124.113543.6006.99.5114426175963235712</t>
  </si>
  <si>
    <t>036_S_6179</t>
  </si>
  <si>
    <t>2.16.124.113543.6006.99.488701420858582705</t>
  </si>
  <si>
    <t>2.16.124.113543.6006.99.05559527004154453469</t>
  </si>
  <si>
    <t>2.16.124.113543.6006.99.02097240917317018205</t>
  </si>
  <si>
    <t>036_S_6189</t>
  </si>
  <si>
    <t>2.16.124.113543.6006.99.4906342661366720920</t>
  </si>
  <si>
    <t>2.16.124.113543.6006.99.04644878809709610169</t>
  </si>
  <si>
    <t>2.16.124.113543.6006.99.2137532064068722871</t>
  </si>
  <si>
    <t>036_S_6231</t>
  </si>
  <si>
    <t>2.16.124.113543.6006.99.3423219010606549206</t>
  </si>
  <si>
    <t>2.16.124.113543.6006.99.01473695095718339687</t>
  </si>
  <si>
    <t>036_S_6316</t>
  </si>
  <si>
    <t>2.16.124.113543.6006.99.06021332105058163944</t>
  </si>
  <si>
    <t>2.16.124.113543.6006.99.7007833157832353672</t>
  </si>
  <si>
    <t>2.16.124.113543.6006.99.4759573296206267369</t>
  </si>
  <si>
    <t>036_S_6466</t>
  </si>
  <si>
    <t>2.16.124.113543.6006.99.346423147763818682</t>
  </si>
  <si>
    <t>2.16.124.113543.6006.99.1440352564516620453</t>
  </si>
  <si>
    <t>2.16.124.113543.6006.99.3323753599500463502</t>
  </si>
  <si>
    <t>037_S_0150</t>
  </si>
  <si>
    <t>2.16.124.113543.6006.99.08091297986719639992</t>
  </si>
  <si>
    <t>2.16.124.113543.6006.99.08101545349711380017</t>
  </si>
  <si>
    <t>2.16.124.113543.6006.99.08097087557027020609</t>
  </si>
  <si>
    <t>2.16.124.113543.6006.99.067311746308155197</t>
  </si>
  <si>
    <t>2.16.124.113543.6006.99.04263911979271160042</t>
  </si>
  <si>
    <t>2.16.124.113543.6006.99.02521579102717102322</t>
  </si>
  <si>
    <t>037_S_0303</t>
  </si>
  <si>
    <t>2.16.124.113543.6006.99.06248589525758153792</t>
  </si>
  <si>
    <t>2.16.124.113543.6006.99.02589943240979854399</t>
  </si>
  <si>
    <t>2.16.124.113543.6006.99.0767567179174854439</t>
  </si>
  <si>
    <t>2.16.124.113543.6006.99.3098512459754756472</t>
  </si>
  <si>
    <t>2.16.124.113543.6006.99.0555510717631868966</t>
  </si>
  <si>
    <t>2.16.124.113543.6006.99.8067985297406219862</t>
  </si>
  <si>
    <t>2.16.124.113543.6006.99.04036555655191782439</t>
  </si>
  <si>
    <t>2.16.124.113543.6006.99.2301346234366766402</t>
  </si>
  <si>
    <t>2.16.124.113543.6006.99.5209956891570667570</t>
  </si>
  <si>
    <t>2.16.124.113543.6006.99.3174403074003806777</t>
  </si>
  <si>
    <t>2.16.124.113543.6006.99.1745789419968333221</t>
  </si>
  <si>
    <t>037_S_0377</t>
  </si>
  <si>
    <t>3 small chronic cortical infarcts (one hemorrhagic); CRJ</t>
  </si>
  <si>
    <t>2.16.124.113543.6006.99.07266011673016187831</t>
  </si>
  <si>
    <t>2.16.124.113543.6006.99.2948635390009361288</t>
  </si>
  <si>
    <t>2.16.124.113543.6006.99.8345473555908106873</t>
  </si>
  <si>
    <t>2.16.124.113543.6006.99.03494436131953015094</t>
  </si>
  <si>
    <t>2.16.124.113543.6006.99.5111317721394806056</t>
  </si>
  <si>
    <t>2.16.124.113543.6006.99.250846357779460437</t>
  </si>
  <si>
    <t>2.16.124.113543.6006.99.5602209383411085553</t>
  </si>
  <si>
    <t>037_S_0454</t>
  </si>
  <si>
    <t>2.16.124.113543.6006.99.04614133736741510011</t>
  </si>
  <si>
    <t>2.16.124.113543.6006.99.5842204050773585896</t>
  </si>
  <si>
    <t>2.16.124.113543.6006.99.05158712984929301858</t>
  </si>
  <si>
    <t>2.16.124.113543.6006.99.07327540115704524434</t>
  </si>
  <si>
    <t>2.16.124.113543.6006.99.3886621373810434134</t>
  </si>
  <si>
    <t>2.16.124.113543.6006.99.03247830523375945186</t>
  </si>
  <si>
    <t>2.16.124.113543.6006.99.06776222399251487778</t>
  </si>
  <si>
    <t>2.16.124.113543.6006.99.4616126845935141341</t>
  </si>
  <si>
    <t>2.16.124.113543.6006.99.0952678162475798622</t>
  </si>
  <si>
    <t>2.16.124.113543.6006.99.4832578828907363368</t>
  </si>
  <si>
    <t>2.16.124.113543.6006.99.815816530926352702</t>
  </si>
  <si>
    <t>2.16.124.113543.6006.99.03364040734429932816</t>
  </si>
  <si>
    <t>037_S_0467</t>
  </si>
  <si>
    <t>2.16.124.113543.6006.99.1179129291292160828</t>
  </si>
  <si>
    <t>2.16.124.113543.6006.99.07932306277278221803</t>
  </si>
  <si>
    <t>2.16.124.113543.6006.99.03414254515282416424</t>
  </si>
  <si>
    <t>2.16.124.113543.6006.99.06048320768363961933</t>
  </si>
  <si>
    <t>2.16.124.113543.6006.99.5584399423541769254</t>
  </si>
  <si>
    <t>2.16.124.113543.6006.99.03864587214645370354</t>
  </si>
  <si>
    <t>037_S_0501</t>
  </si>
  <si>
    <t>2.16.124.113543.6006.99.4036234489416807714</t>
  </si>
  <si>
    <t>2.16.124.113543.6006.99.09125103821440131482</t>
  </si>
  <si>
    <t>2.16.124.113543.6006.99.01641151332338667616</t>
  </si>
  <si>
    <t>IMAGES COMPROMISED DUE TO PATIENT MOTION</t>
  </si>
  <si>
    <t>2.16.124.113543.6006.99.0214957647002844273</t>
  </si>
  <si>
    <t>2.16.124.113543.6006.99.04080734486639579689</t>
  </si>
  <si>
    <t>2.16.124.113543.6006.99.7029290424681635352</t>
  </si>
  <si>
    <t>037_S_0566</t>
  </si>
  <si>
    <t>2.16.124.113543.6006.99.02547460524713575237</t>
  </si>
  <si>
    <t>2.16.124.113543.6006.99.4589507768503129444</t>
  </si>
  <si>
    <t>2.16.124.113543.6006.99.05224673378480614461</t>
  </si>
  <si>
    <t>2.16.124.113543.6006.99.0810068418478331439</t>
  </si>
  <si>
    <t>2.16.124.113543.6006.99.6155385835066888460</t>
  </si>
  <si>
    <t>2.16.124.113543.6006.99.05829062757219273034</t>
  </si>
  <si>
    <t>2.16.124.113543.6006.99.4275681607337456075</t>
  </si>
  <si>
    <t>2.16.124.113543.6006.99.4275233268406975340</t>
  </si>
  <si>
    <t>2.16.124.113543.6006.99.4280157546538477532</t>
  </si>
  <si>
    <t>037_S_0588</t>
  </si>
  <si>
    <t>2.16.124.113543.6006.99.04035702753451284514</t>
  </si>
  <si>
    <t>2.16.124.113543.6006.99.7310452634060034780</t>
  </si>
  <si>
    <t>2.16.124.113543.6006.99.5608720780101197133</t>
  </si>
  <si>
    <t>037_S_1078</t>
  </si>
  <si>
    <t>Subject has moved to 3T</t>
  </si>
  <si>
    <t>2.16.124.113543.6006.99.7630856509093716262</t>
  </si>
  <si>
    <t>2.16.124.113543.6006.99.1673320205128403248</t>
  </si>
  <si>
    <t>2.16.124.113543.6006.99.06979751509286325828</t>
  </si>
  <si>
    <t>2.16.124.113543.6006.99.7596562765626076952</t>
  </si>
  <si>
    <t>2.16.124.113543.6006.99.06227579868125723047</t>
  </si>
  <si>
    <t>2.16.124.113543.6006.99.2764756847312707036</t>
  </si>
  <si>
    <t>2.16.124.113543.6006.99.5929362763974827055</t>
  </si>
  <si>
    <t>2.16.124.113543.6006.99.4482226380487064876</t>
  </si>
  <si>
    <t>2.16.124.113543.6006.99.8040007961116472925</t>
  </si>
  <si>
    <t>037_S_2103</t>
  </si>
  <si>
    <t>2.16.124.113543.6006.99.0497617222290656118</t>
  </si>
  <si>
    <t>2.16.124.113543.6006.99.05222872622605826816</t>
  </si>
  <si>
    <t>2.16.124.113543.6006.99.3637265740878076295</t>
  </si>
  <si>
    <t>037_S_4001</t>
  </si>
  <si>
    <t>2.16.124.113543.6006.99.5646588655326537797</t>
  </si>
  <si>
    <t>2.16.124.113543.6006.99.04110157330671974140</t>
  </si>
  <si>
    <t>2.16.124.113543.6006.99.6008775657431205154</t>
  </si>
  <si>
    <t>2.16.124.113543.6006.99.1547425926151484436</t>
  </si>
  <si>
    <t>2.16.124.113543.6006.99.1128923806552746437</t>
  </si>
  <si>
    <t>2.16.124.113543.6006.99.7565313306278247807</t>
  </si>
  <si>
    <t>subject did not want to continue with scan</t>
  </si>
  <si>
    <t>2.16.124.113543.6006.99.3498764933766609645</t>
  </si>
  <si>
    <t>2.16.124.113543.6006.99.06664764758889178459</t>
  </si>
  <si>
    <t>2.16.124.113543.6006.99.3128897844392593874</t>
  </si>
  <si>
    <t>All scans show severe motion.  The site does not think the subject can do any better so no rescan will be requested and the subject may withdrawl from the study.</t>
  </si>
  <si>
    <t>037_S_4015</t>
  </si>
  <si>
    <t>2.16.124.113543.6006.99.3617941202902792265</t>
  </si>
  <si>
    <t>2.16.124.113543.6006.99.5485675152507513380</t>
  </si>
  <si>
    <t>2.16.124.113543.6006.99.222066605125978407</t>
  </si>
  <si>
    <t>2.16.124.113543.6006.99.07009023724982745070</t>
  </si>
  <si>
    <t>2.16.124.113543.6006.99.5424110061417199202</t>
  </si>
  <si>
    <t>2.16.124.113543.6006.99.1324616751918199207</t>
  </si>
  <si>
    <t>2.16.124.113543.6006.99.6565940828153496167</t>
  </si>
  <si>
    <t>2.16.124.113543.6006.99.1382998859654381263</t>
  </si>
  <si>
    <t>2.16.124.113543.6006.99.9107418117414706846</t>
  </si>
  <si>
    <t>2.16.124.113543.6006.99.4728725785407659844</t>
  </si>
  <si>
    <t>2.16.124.113543.6006.99.04191557336222625752</t>
  </si>
  <si>
    <t>2.16.124.113543.6006.99.01084063925571152029</t>
  </si>
  <si>
    <t>2.16.124.113543.6006.99.3013842053432481334</t>
  </si>
  <si>
    <t>2.16.124.113543.6006.99.03477127263700417166</t>
  </si>
  <si>
    <t>2.16.124.113543.6006.99.2674472236527241047</t>
  </si>
  <si>
    <t>2.16.124.113543.6006.99.09150367524553950267</t>
  </si>
  <si>
    <t>2.16.124.113543.6006.99.1622600493859850080</t>
  </si>
  <si>
    <t>2.16.124.113543.6006.99.08711294529840994968</t>
  </si>
  <si>
    <t>037_S_4028</t>
  </si>
  <si>
    <t>2.16.124.113543.6006.99.6957714137514747579</t>
  </si>
  <si>
    <t>2.16.124.113543.6006.99.0932105608395577259</t>
  </si>
  <si>
    <t>2.16.124.113543.6006.99.03769471578097265368</t>
  </si>
  <si>
    <t>2.16.124.113543.6006.99.07022678419736366440</t>
  </si>
  <si>
    <t>2.16.124.113543.6006.99.0374007695352548825</t>
  </si>
  <si>
    <t>2.16.124.113543.6006.99.274286471556793685</t>
  </si>
  <si>
    <t>2.16.124.113543.6006.99.3885833352303852886</t>
  </si>
  <si>
    <t>2.16.124.113543.6006.99.7414799276690719860</t>
  </si>
  <si>
    <t>2.16.124.113543.6006.99.02680513483366233736</t>
  </si>
  <si>
    <t>2.16.124.113543.6006.99.06536581702748337097</t>
  </si>
  <si>
    <t>2.16.124.113543.6006.99.4855434407472365323</t>
  </si>
  <si>
    <t>2.16.124.113543.6006.99.6316138071734364043</t>
  </si>
  <si>
    <t>2.16.124.113543.6006.99.0608078375539473679</t>
  </si>
  <si>
    <t>2.16.124.113543.6006.99.0207650774303387698</t>
  </si>
  <si>
    <t>2.16.124.113543.6006.99.05681907621948880231</t>
  </si>
  <si>
    <t>2.16.124.113543.6006.99.05135885425801296230</t>
  </si>
  <si>
    <t>2.16.124.113543.6006.99.02912081854658177319</t>
  </si>
  <si>
    <t>2.16.124.113543.6006.99.07724306932036869127</t>
  </si>
  <si>
    <t>2.16.124.113543.6006.99.1564816559002381354</t>
  </si>
  <si>
    <t>2.16.124.113543.6006.99.07675961589907770645</t>
  </si>
  <si>
    <t>2.16.124.113543.6006.99.5699792700313555799</t>
  </si>
  <si>
    <t>2.16.124.113543.6006.99.4508222506774413565</t>
  </si>
  <si>
    <t>2.16.124.113543.6006.99.0435238494767748141</t>
  </si>
  <si>
    <t>2.16.124.113543.6006.99.06351564450808508134</t>
  </si>
  <si>
    <t>037_S_4030</t>
  </si>
  <si>
    <t>2.16.124.113543.6006.99.0790664224927281019</t>
  </si>
  <si>
    <t>2.16.124.113543.6006.99.03680056041985506454</t>
  </si>
  <si>
    <t>2.16.124.113543.6006.99.414272125234683275</t>
  </si>
  <si>
    <t>2.16.124.113543.6006.99.1489429944834797439</t>
  </si>
  <si>
    <t>2.16.124.113543.6006.99.06877710110154433349</t>
  </si>
  <si>
    <t>2.16.124.113543.6006.99.07452414949079070374</t>
  </si>
  <si>
    <t>2.16.124.113543.6006.99.7469605245478183481</t>
  </si>
  <si>
    <t>2.16.124.113543.6006.99.05478481697859380604</t>
  </si>
  <si>
    <t>2.16.124.113543.6006.99.257878128553636319</t>
  </si>
  <si>
    <t>2.16.124.113543.6006.99.9070171335478634356</t>
  </si>
  <si>
    <t>2.16.124.113543.6006.99.5267814946465179669</t>
  </si>
  <si>
    <t>2.16.124.113543.6006.99.7959387507451609861</t>
  </si>
  <si>
    <t>2.16.124.113543.6006.99.3251599825260135983</t>
  </si>
  <si>
    <t>2.16.124.113543.6006.99.6839681905189750300</t>
  </si>
  <si>
    <t>2.16.124.113543.6006.99.2772382432476129608</t>
  </si>
  <si>
    <t>2.16.124.113543.6006.99.7531067034137720396</t>
  </si>
  <si>
    <t>2.16.124.113543.6006.99.254471750334464455</t>
  </si>
  <si>
    <t>2.16.124.113543.6006.99.4446313333248125070</t>
  </si>
  <si>
    <t>2.16.124.113543.6006.99.202639823647668954</t>
  </si>
  <si>
    <t>2.16.124.113543.6006.99.05214904916992016306</t>
  </si>
  <si>
    <t>2.16.124.113543.6006.99.07830876323205205898</t>
  </si>
  <si>
    <t>2.16.124.113543.6006.99.8778342205748032996</t>
  </si>
  <si>
    <t>2.16.124.113543.6006.99.197365624096751179</t>
  </si>
  <si>
    <t>037_S_4071</t>
  </si>
  <si>
    <t>2.16.124.113543.6006.99.1395249385691261841</t>
  </si>
  <si>
    <t>2.16.124.113543.6006.99.02413034641686012177</t>
  </si>
  <si>
    <t>2.16.124.113543.6006.99.07920661823664082265</t>
  </si>
  <si>
    <t>2.16.124.113543.6006.99.02469856144875169696</t>
  </si>
  <si>
    <t>2.16.124.113543.6006.99.09196429483509325498</t>
  </si>
  <si>
    <t>2.16.124.113543.6006.99.3338202045892927667</t>
  </si>
  <si>
    <t>2.16.124.113543.6006.99.1035484239030648066</t>
  </si>
  <si>
    <t>2.16.124.113543.6006.99.4330456335821990872</t>
  </si>
  <si>
    <t>2.16.124.113543.6006.99.5887296422911149282</t>
  </si>
  <si>
    <t>2.16.124.113543.6006.99.0965177976605576310</t>
  </si>
  <si>
    <t>2.16.124.113543.6006.99.0973229313389842176</t>
  </si>
  <si>
    <t>2.16.124.113543.6006.99.8534649994301603148</t>
  </si>
  <si>
    <t>2.16.124.113543.6006.99.01458244281951324426</t>
  </si>
  <si>
    <t>2.16.124.113543.6006.99.1979602368909244513</t>
  </si>
  <si>
    <t>2.16.124.113543.6006.99.0810714017261835411</t>
  </si>
  <si>
    <t>2.16.124.113543.6006.99.2651316863129095692</t>
  </si>
  <si>
    <t>2.16.124.113543.6006.99.02339417926004777324</t>
  </si>
  <si>
    <t>2.16.124.113543.6006.99.7400479397276858029</t>
  </si>
  <si>
    <t>2.16.124.113543.6006.99.03108385903887542394</t>
  </si>
  <si>
    <t>2.16.124.113543.6006.99.04669509652204755156</t>
  </si>
  <si>
    <t>2.16.124.113543.6006.99.2990034247344509959</t>
  </si>
  <si>
    <t>037_S_4146</t>
  </si>
  <si>
    <t>2.16.124.113543.6006.99.3033158814037076471</t>
  </si>
  <si>
    <t>2.16.124.113543.6006.99.0194764174573834066</t>
  </si>
  <si>
    <t>2.16.124.113543.6006.99.4154300488848008712</t>
  </si>
  <si>
    <t>2.16.124.113543.6006.99.09015848684086970202</t>
  </si>
  <si>
    <t>2.16.124.113543.6006.99.1537957850753712130</t>
  </si>
  <si>
    <t>2.16.124.113543.6006.99.1120382299540113557</t>
  </si>
  <si>
    <t>2.16.124.113543.6006.99.01941877435636102598</t>
  </si>
  <si>
    <t>2.16.124.113543.6006.99.04983803845957152590</t>
  </si>
  <si>
    <t>2.16.124.113543.6006.99.6715222368933569556</t>
  </si>
  <si>
    <t>2.16.124.113543.6006.99.08177788105977622354</t>
  </si>
  <si>
    <t>2.16.124.113543.6006.99.7261475996622909224</t>
  </si>
  <si>
    <t>2.16.124.113543.6006.99.02035512522809962243</t>
  </si>
  <si>
    <t>2.16.124.113543.6006.99.03624039572262221747</t>
  </si>
  <si>
    <t>2.16.124.113543.6006.99.08877855883651305000</t>
  </si>
  <si>
    <t>2.16.124.113543.6006.99.08094015785549498629</t>
  </si>
  <si>
    <t>2.16.124.113543.6006.99.7410381633306424958</t>
  </si>
  <si>
    <t>2.16.124.113543.6006.99.1804055706954120820</t>
  </si>
  <si>
    <t>2.16.124.113543.6006.99.05821378587569912587</t>
  </si>
  <si>
    <t>037_S_4214</t>
  </si>
  <si>
    <t>2.16.124.113543.6006.99.0440882540866540684</t>
  </si>
  <si>
    <t>2.16.124.113543.6006.99.3932685586314847792</t>
  </si>
  <si>
    <t>2.16.124.113543.6006.99.0211182161336247938</t>
  </si>
  <si>
    <t>2.16.124.113543.6006.99.8177108184120565932</t>
  </si>
  <si>
    <t>2.16.124.113543.6006.99.5296722454384795298</t>
  </si>
  <si>
    <t>2.16.124.113543.6006.99.03886003117720828143</t>
  </si>
  <si>
    <t>2.16.124.113543.6006.99.08508535566144207685</t>
  </si>
  <si>
    <t>2.16.124.113543.6006.99.5223163534761280574</t>
  </si>
  <si>
    <t>2.16.124.113543.6006.99.07584673845983386687</t>
  </si>
  <si>
    <t>2.16.124.113543.6006.99.8267569423604055631</t>
  </si>
  <si>
    <t>2.16.124.113543.6006.99.02067377247603233005</t>
  </si>
  <si>
    <t>2.16.124.113543.6006.99.4766821804143543648</t>
  </si>
  <si>
    <t>2.16.124.113543.6006.99.03849266072671865608</t>
  </si>
  <si>
    <t>2.16.124.113543.6006.99.6374074998973561092</t>
  </si>
  <si>
    <t>2.16.124.113543.6006.99.0337859791126200898</t>
  </si>
  <si>
    <t>2.16.124.113543.6006.99.3042060683599544057</t>
  </si>
  <si>
    <t>2.16.124.113543.6006.99.6188785429432602694</t>
  </si>
  <si>
    <t>2.16.124.113543.6006.99.8687522181497499508</t>
  </si>
  <si>
    <t>2.16.124.113543.6006.99.01186839376835138469</t>
  </si>
  <si>
    <t>2.16.124.113543.6006.99.1535553174699638772</t>
  </si>
  <si>
    <t>2.16.124.113543.6006.99.6039697380138221952</t>
  </si>
  <si>
    <t>2.16.124.113543.6006.99.08363384975570532019</t>
  </si>
  <si>
    <t>2.16.124.113543.6006.99.7774972031188055251</t>
  </si>
  <si>
    <t>2.16.124.113543.6006.99.516392778017218456</t>
  </si>
  <si>
    <t>2.16.124.113543.6006.99.06409843048288789253</t>
  </si>
  <si>
    <t>2.16.124.113543.6006.99.4761855516353154701</t>
  </si>
  <si>
    <t>037_S_4302</t>
  </si>
  <si>
    <t>2.16.124.113543.6006.99.5540996399123939598</t>
  </si>
  <si>
    <t>2.16.124.113543.6006.99.7497868756321198369</t>
  </si>
  <si>
    <t>2.16.124.113543.6006.99.6066279971167671931</t>
  </si>
  <si>
    <t>2.16.124.113543.6006.99.7446888492161987535</t>
  </si>
  <si>
    <t>2.16.124.113543.6006.99.08183396523753920437</t>
  </si>
  <si>
    <t>2.16.124.113543.6006.99.08297050524105908834</t>
  </si>
  <si>
    <t>2.16.124.113543.6006.99.8510577602275925732</t>
  </si>
  <si>
    <t>2.16.124.113543.6006.99.9109772147295836134</t>
  </si>
  <si>
    <t>2.16.124.113543.6006.99.09113237947992444867</t>
  </si>
  <si>
    <t>2.16.124.113543.6006.99.03924635258308680768</t>
  </si>
  <si>
    <t>2.16.124.113543.6006.99.4216222702633019168</t>
  </si>
  <si>
    <t>2.16.124.113543.6006.99.04783636305499666066</t>
  </si>
  <si>
    <t>2.16.124.113543.6006.99.06771646172594373563</t>
  </si>
  <si>
    <t>2.16.124.113543.6006.99.03512828986333280723</t>
  </si>
  <si>
    <t>2.16.124.113543.6006.99.3794716573846878280</t>
  </si>
  <si>
    <t>2.16.124.113543.6006.99.02136822597011783427</t>
  </si>
  <si>
    <t>2.16.124.113543.6006.99.8525389326472958638</t>
  </si>
  <si>
    <t>2.16.124.113543.6006.99.6905639385765612345</t>
  </si>
  <si>
    <t>2.16.124.113543.6006.99.4058302209395652522</t>
  </si>
  <si>
    <t>2.16.124.113543.6006.99.5982419705821346486</t>
  </si>
  <si>
    <t>2.16.124.113543.6006.99.07687939471867304236</t>
  </si>
  <si>
    <t>037_S_4308</t>
  </si>
  <si>
    <t>2.16.124.113543.6006.99.01783562568247527195</t>
  </si>
  <si>
    <t>2.16.124.113543.6006.99.06551506690447300298</t>
  </si>
  <si>
    <t>2.16.124.113543.6006.99.02186610384069995239</t>
  </si>
  <si>
    <t>2.16.124.113543.6006.99.06087820659098797708</t>
  </si>
  <si>
    <t>2.16.124.113543.6006.99.1602125802486530957</t>
  </si>
  <si>
    <t>2.16.124.113543.6006.99.06187789243811382457</t>
  </si>
  <si>
    <t>2.16.124.113543.6006.99.03639736127859348064</t>
  </si>
  <si>
    <t>2.16.124.113543.6006.99.09111325994744156434</t>
  </si>
  <si>
    <t>2.16.124.113543.6006.99.07065479319485462396</t>
  </si>
  <si>
    <t>2.16.124.113543.6006.99.05643026273466077167</t>
  </si>
  <si>
    <t>2.16.124.113543.6006.99.02760272360137970397</t>
  </si>
  <si>
    <t>2.16.124.113543.6006.99.3692747162719535520</t>
  </si>
  <si>
    <t>2.16.124.113543.6006.99.0603074060315020455</t>
  </si>
  <si>
    <t>2.16.124.113543.6006.99.5053187030595192666</t>
  </si>
  <si>
    <t>2.16.124.113543.6006.99.8280741894062637766</t>
  </si>
  <si>
    <t>2.16.124.113543.6006.99.6320364456536652486</t>
  </si>
  <si>
    <t>2.16.124.113543.6006.99.2612476353897759812</t>
  </si>
  <si>
    <t>2.16.124.113543.6006.99.5208577152925958434</t>
  </si>
  <si>
    <t>037_S_4381</t>
  </si>
  <si>
    <t>2.16.124.113543.6006.99.06129540942440238357</t>
  </si>
  <si>
    <t>2.16.124.113543.6006.99.06677202910006172980</t>
  </si>
  <si>
    <t>2.16.124.113543.6006.99.01894788939904363651</t>
  </si>
  <si>
    <t>2.16.124.113543.6006.99.7134440370633905353</t>
  </si>
  <si>
    <t>2.16.124.113543.6006.99.5678606082282961093</t>
  </si>
  <si>
    <t>2.16.124.113543.6006.99.07719278362664380711</t>
  </si>
  <si>
    <t>2.16.124.113543.6006.99.4386227206428452298</t>
  </si>
  <si>
    <t>2.16.124.113543.6006.99.5291689885876733688</t>
  </si>
  <si>
    <t>2.16.124.113543.6006.99.6587011098403929195</t>
  </si>
  <si>
    <t>2.16.124.113543.6006.99.01673206666046861783</t>
  </si>
  <si>
    <t>2.16.124.113543.6006.99.7654785349674199652</t>
  </si>
  <si>
    <t>2.16.124.113543.6006.99.08046660481832305784</t>
  </si>
  <si>
    <t>2.16.124.113543.6006.99.7506900036599747777</t>
  </si>
  <si>
    <t>2.16.124.113543.6006.99.7506743916169739084</t>
  </si>
  <si>
    <t>2.16.124.113543.6006.99.7502932880409897837</t>
  </si>
  <si>
    <t>2.16.124.113543.6006.99.07850050496964831420</t>
  </si>
  <si>
    <t>2.16.124.113543.6006.99.06608080945713565940</t>
  </si>
  <si>
    <t>2.16.124.113543.6006.99.04584644034894874643</t>
  </si>
  <si>
    <t>037_S_4410</t>
  </si>
  <si>
    <t>2.16.124.113543.6006.99.6466662087208996452</t>
  </si>
  <si>
    <t>2.16.124.113543.6006.99.07384670518805876855</t>
  </si>
  <si>
    <t>2.16.124.113543.6006.99.1930583503378050812</t>
  </si>
  <si>
    <t>2.16.124.113543.6006.99.01373055748271467105</t>
  </si>
  <si>
    <t>2.16.124.113543.6006.99.4208274184625986942</t>
  </si>
  <si>
    <t>2.16.124.113543.6006.99.07455391524660545885</t>
  </si>
  <si>
    <t>2.16.124.113543.6006.99.05511490992761344746</t>
  </si>
  <si>
    <t>2.16.124.113543.6006.99.02935426511642295145</t>
  </si>
  <si>
    <t>2.16.124.113543.6006.99.02508850499185610792</t>
  </si>
  <si>
    <t>2.16.124.113543.6006.99.7791261567432830478</t>
  </si>
  <si>
    <t>2.16.124.113543.6006.99.05944923661692017958</t>
  </si>
  <si>
    <t>2.16.124.113543.6006.99.1713182138748564551</t>
  </si>
  <si>
    <t>2.16.124.113543.6006.99.7491976258058867129</t>
  </si>
  <si>
    <t>2.16.124.113543.6006.99.7492014880809192541</t>
  </si>
  <si>
    <t>2.16.124.113543.6006.99.7481268918029601706</t>
  </si>
  <si>
    <t>2.16.124.113543.6006.99.7838815591728963845</t>
  </si>
  <si>
    <t>2.16.124.113543.6006.99.08794617303070985700</t>
  </si>
  <si>
    <t>2.16.124.113543.6006.99.04835279777455698642</t>
  </si>
  <si>
    <t>2.16.124.113543.6006.99.8565037709428673750</t>
  </si>
  <si>
    <t>2.16.124.113543.6006.99.01494611362113024232</t>
  </si>
  <si>
    <t>2.16.124.113543.6006.99.8314523503352183896</t>
  </si>
  <si>
    <t>037_S_4432</t>
  </si>
  <si>
    <t>2.16.124.113543.6006.99.8836871785157641430</t>
  </si>
  <si>
    <t>2.16.124.113543.6006.99.03318872789524890043</t>
  </si>
  <si>
    <t>2.16.124.113543.6006.99.06677094809092177124</t>
  </si>
  <si>
    <t>2.16.124.113543.6006.99.04392474965604753055</t>
  </si>
  <si>
    <t>2.16.124.113543.6006.99.0576370388710072712</t>
  </si>
  <si>
    <t>2.16.124.113543.6006.99.2215442031451932788</t>
  </si>
  <si>
    <t>2.16.124.113543.6006.99.08839987055563414454</t>
  </si>
  <si>
    <t>2.16.124.113543.6006.99.08834211034804223435</t>
  </si>
  <si>
    <t>2.16.124.113543.6006.99.08845776625870795071</t>
  </si>
  <si>
    <t>037_S_4706</t>
  </si>
  <si>
    <t>2.16.124.113543.6006.99.1637118722903109092</t>
  </si>
  <si>
    <t>2.16.124.113543.6006.99.0463743521872170791</t>
  </si>
  <si>
    <t>2.16.124.113543.6006.99.5737654131866387983</t>
  </si>
  <si>
    <t>2.16.124.113543.6006.99.782544156277779250</t>
  </si>
  <si>
    <t>2.16.124.113543.6006.99.06142278013939813599</t>
  </si>
  <si>
    <t>2.16.124.113543.6006.99.7962730174162810782</t>
  </si>
  <si>
    <t>2.16.124.113543.6006.99.2284013664933355313</t>
  </si>
  <si>
    <t>2.16.124.113543.6006.99.343534497624310038</t>
  </si>
  <si>
    <t>2.16.124.113543.6006.99.0728817335757703013</t>
  </si>
  <si>
    <t>2.16.124.113543.6006.99.2458022152639738601</t>
  </si>
  <si>
    <t>2.16.124.113543.6006.99.1477286013561926881</t>
  </si>
  <si>
    <t>2.16.124.113543.6006.99.08548276877123499195</t>
  </si>
  <si>
    <t>2.16.124.113543.6006.99.7327187637902378506</t>
  </si>
  <si>
    <t>2.16.124.113543.6006.99.0482710560018906037</t>
  </si>
  <si>
    <t>2.16.124.113543.6006.99.08759721598568407426</t>
  </si>
  <si>
    <t>2.16.124.113543.6006.99.493184346742312803</t>
  </si>
  <si>
    <t>2.16.124.113543.6006.99.04974160588300567088</t>
  </si>
  <si>
    <t>2.16.124.113543.6006.99.2475247534954183098</t>
  </si>
  <si>
    <t>2.16.124.113543.6006.99.5716011576023017170</t>
  </si>
  <si>
    <t>2.16.124.113543.6006.99.05548810554483432693</t>
  </si>
  <si>
    <t>037_S_4750</t>
  </si>
  <si>
    <t>2.16.124.113543.6006.99.1819697383380052109</t>
  </si>
  <si>
    <t>2.16.124.113543.6006.99.04862939275503174</t>
  </si>
  <si>
    <t>2.16.124.113543.6006.99.07276589281952092969</t>
  </si>
  <si>
    <t>2.16.124.113543.6006.99.05111256528452643456</t>
  </si>
  <si>
    <t>2.16.124.113543.6006.99.6053638289180225959</t>
  </si>
  <si>
    <t>2.16.124.113543.6006.99.06520722954455811095</t>
  </si>
  <si>
    <t>2.16.124.113543.6006.99.5267212856437608481</t>
  </si>
  <si>
    <t>2.16.124.113543.6006.99.09105011946513721708</t>
  </si>
  <si>
    <t>2.16.124.113543.6006.99.421568475961096913</t>
  </si>
  <si>
    <t>2.16.124.113543.6006.99.01280445792700778092</t>
  </si>
  <si>
    <t>2.16.124.113543.6006.99.0662924554544802477</t>
  </si>
  <si>
    <t>2.16.124.113543.6006.99.04891967780134508506</t>
  </si>
  <si>
    <t>2.16.124.113543.6006.99.6025186895723763702</t>
  </si>
  <si>
    <t>2.16.124.113543.6006.99.4348155733899580367</t>
  </si>
  <si>
    <t>2.16.124.113543.6006.99.01468940856919882760</t>
  </si>
  <si>
    <t>037_S_4770</t>
  </si>
  <si>
    <t>Unfortunately there is just too much motion in all the sequences except this first scan done (MPRAGE).  Since this is the subjects first scan of many and that the if the measurable outcome of the study is not obtainable for analyzation then the subjects need to be re scanned (or excluded if imaging is impossible).  ADNI will request a rescan of this subject.  The rule of thumb for ADNI has been that at baseline, if the first scan has motion we request a rescan, if the second scan has motion the subject is excluded.</t>
  </si>
  <si>
    <t>This rescan due to motion has significant improvement on MPRage image quality.  First FLAIR sequence failed due to motion, but the repeated FLAIR passed.</t>
  </si>
  <si>
    <t>2.16.124.113543.6006.99.7089568559749047690</t>
  </si>
  <si>
    <t>2.16.124.113543.6006.99.4114783047692212939</t>
  </si>
  <si>
    <t>2.16.124.113543.6006.99.2425459367118616812</t>
  </si>
  <si>
    <t>2.16.124.113543.6006.99.5571354157525382317</t>
  </si>
  <si>
    <t>2.16.124.113543.6006.99.03828653740040412598</t>
  </si>
  <si>
    <t>2.16.124.113543.6006.99.06816505917941045897</t>
  </si>
  <si>
    <t>motion noted in all scans</t>
  </si>
  <si>
    <t>2.16.124.113543.6006.99.1485100230871787979</t>
  </si>
  <si>
    <t>2.16.124.113543.6006.99.08922780843581983132</t>
  </si>
  <si>
    <t>2.16.124.113543.6006.99.8838944125124296505</t>
  </si>
  <si>
    <t>2.16.124.113543.6006.99.05505781265711022608</t>
  </si>
  <si>
    <t>2.16.124.113543.6006.99.7455065829864730755</t>
  </si>
  <si>
    <t>2.16.124.113543.6006.99.038500507850664797</t>
  </si>
  <si>
    <t>037_S_4879</t>
  </si>
  <si>
    <t>All scans contain moderate motion.</t>
  </si>
  <si>
    <t>2.16.124.113543.6006.99.589129589885174999</t>
  </si>
  <si>
    <t>2.16.124.113543.6006.99.5058529297043123664</t>
  </si>
  <si>
    <t>2.16.124.113543.6006.99.07389330489156009407</t>
  </si>
  <si>
    <t>2.16.124.113543.6006.99.8198414548100556556</t>
  </si>
  <si>
    <t>2.16.124.113543.6006.99.4202485444387056784</t>
  </si>
  <si>
    <t>2.16.124.113543.6006.99.5510372056285890605</t>
  </si>
  <si>
    <t>Study compromised due to patient motion. GRE repeated due to severe motion on first attempt.</t>
  </si>
  <si>
    <t>2.16.124.113543.6006.99.5704423521694991445</t>
  </si>
  <si>
    <t>2.16.124.113543.6006.99.3521992002005453905</t>
  </si>
  <si>
    <t>2.16.124.113543.6006.99.1206056670430181999</t>
  </si>
  <si>
    <t>2.16.124.113543.6006.99.6768065484043189424</t>
  </si>
  <si>
    <t>2.16.124.113543.6006.99.09016678806437525141</t>
  </si>
  <si>
    <t>2.16.124.113543.6006.99.07324300296086751814</t>
  </si>
  <si>
    <t>037_S_5126</t>
  </si>
  <si>
    <t>2.16.124.113543.6006.99.9049587815991802811</t>
  </si>
  <si>
    <t>2.16.124.113543.6006.99.7062345551529288157</t>
  </si>
  <si>
    <t>2.16.124.113543.6006.99.7859563800663080797</t>
  </si>
  <si>
    <t>2.16.124.113543.6006.99.1671379543447837047</t>
  </si>
  <si>
    <t>2.16.124.113543.6006.99.6458967767183679306</t>
  </si>
  <si>
    <t>2.16.124.113543.6006.99.4475453787627868032</t>
  </si>
  <si>
    <t>2.16.124.113543.6006.99.04531994335735466767</t>
  </si>
  <si>
    <t>2.16.124.113543.6006.99.04010504455544698759</t>
  </si>
  <si>
    <t>2.16.124.113543.6006.99.07961455701322891330</t>
  </si>
  <si>
    <t>2.16.124.113543.6006.99.08705516513707090467</t>
  </si>
  <si>
    <t>2.16.124.113543.6006.99.08346121219932431833</t>
  </si>
  <si>
    <t>2.16.124.113543.6006.99.4480041214858461893</t>
  </si>
  <si>
    <t>2.16.124.113543.6006.99.06411551383457930099</t>
  </si>
  <si>
    <t>2.16.124.113543.6006.99.5189641170106035952</t>
  </si>
  <si>
    <t>2.16.124.113543.6006.99.4784904827501115019</t>
  </si>
  <si>
    <t>037_S_5162</t>
  </si>
  <si>
    <t>2.16.124.113543.6006.99.8204692632289815904</t>
  </si>
  <si>
    <t>2.16.124.113543.6006.99.07325545173055160835</t>
  </si>
  <si>
    <t>2.16.124.113543.6006.99.01649585489321192181</t>
  </si>
  <si>
    <t>2.16.124.113543.6006.99.0911051813758983437</t>
  </si>
  <si>
    <t>2.16.124.113543.6006.99.3901207475751050346</t>
  </si>
  <si>
    <t>2.16.124.113543.6006.99.04272918649024470705</t>
  </si>
  <si>
    <t>037_S_5222</t>
  </si>
  <si>
    <t>2.16.124.113543.6006.99.07682158265616723081</t>
  </si>
  <si>
    <t>2.16.124.113543.6006.99.1022946691069043098</t>
  </si>
  <si>
    <t>2.16.124.113543.6006.99.04149516690664799761</t>
  </si>
  <si>
    <t>2.16.124.113543.6006.99.5714366969304014072</t>
  </si>
  <si>
    <t>2.16.124.113543.6006.99.07878639450109514124</t>
  </si>
  <si>
    <t>2.16.124.113543.6006.99.07340408843897626388</t>
  </si>
  <si>
    <t>037_S_6031</t>
  </si>
  <si>
    <t>2.16.124.113543.6006.99.02898539510588489003</t>
  </si>
  <si>
    <t>2.16.124.113543.6006.99.01496886991388955172</t>
  </si>
  <si>
    <t>2.16.124.113543.6006.99.05313917886430881623</t>
  </si>
  <si>
    <t>037_S_6032</t>
  </si>
  <si>
    <t>2.16.124.113543.6006.99.9026881363570444050</t>
  </si>
  <si>
    <t>2.16.124.113543.6006.99.04716137819708855854</t>
  </si>
  <si>
    <t>2.16.124.113543.6006.99.06873828105980389005</t>
  </si>
  <si>
    <t>037_S_6046</t>
  </si>
  <si>
    <t>2.16.124.113543.6006.99.828972172283447673</t>
  </si>
  <si>
    <t>2.16.124.113543.6006.99.01576792763879708675</t>
  </si>
  <si>
    <t>2.16.124.113543.6006.99.04827186714954829907</t>
  </si>
  <si>
    <t>037_S_6083</t>
  </si>
  <si>
    <t>2.16.124.113543.6006.99.2008486267875135394</t>
  </si>
  <si>
    <t>2.16.124.113543.6006.99.8315394717778761890</t>
  </si>
  <si>
    <t>2.16.124.113543.6006.99.9013071934515195936</t>
  </si>
  <si>
    <t>2.16.124.113543.6006.99.0405318926584699649</t>
  </si>
  <si>
    <t>2.16.124.113543.6006.99.05642558994658097919</t>
  </si>
  <si>
    <t>037_S_6115</t>
  </si>
  <si>
    <t>Slight motion noted.</t>
  </si>
  <si>
    <t>2.16.124.113543.6006.99.4671890045607079808</t>
  </si>
  <si>
    <t>2.16.124.113543.6006.99.0804300213319817310</t>
  </si>
  <si>
    <t>2.16.124.113543.6006.99.0738773772857393514</t>
  </si>
  <si>
    <t>037_S_6125</t>
  </si>
  <si>
    <t>2.16.124.113543.6006.99.624535996911799167</t>
  </si>
  <si>
    <t>2.16.124.113543.6006.99.6689994196635328086</t>
  </si>
  <si>
    <t>2.16.124.113543.6006.99.3688548839085889916</t>
  </si>
  <si>
    <t>037_S_6141</t>
  </si>
  <si>
    <t>2.16.124.113543.6006.99.5536152770137859206</t>
  </si>
  <si>
    <t>2.16.124.113543.6006.99.7052461957528043512</t>
  </si>
  <si>
    <t>2.16.124.113543.6006.99.660254503653728421</t>
  </si>
  <si>
    <t>037_S_6144</t>
  </si>
  <si>
    <t>2.16.124.113543.6006.99.6446584054923130598</t>
  </si>
  <si>
    <t>2.16.124.113543.6006.99.1894352878897853583</t>
  </si>
  <si>
    <t>2.16.124.113543.6006.99.04010768888141581797</t>
  </si>
  <si>
    <t>037_S_6187</t>
  </si>
  <si>
    <t>2.16.124.113543.6006.99.02989663378696659655</t>
  </si>
  <si>
    <t>2.16.124.113543.6006.99.01226623707496457944</t>
  </si>
  <si>
    <t>037_S_6204</t>
  </si>
  <si>
    <t>2.16.124.113543.6006.99.03253359139604853626</t>
  </si>
  <si>
    <t>2.16.124.113543.6006.99.05299769215844637260</t>
  </si>
  <si>
    <t>037_S_6216</t>
  </si>
  <si>
    <t>2.16.124.113543.6006.99.06678661271439473533</t>
  </si>
  <si>
    <t>2.16.124.113543.6006.99.07775358783004625041</t>
  </si>
  <si>
    <t>037_S_6222</t>
  </si>
  <si>
    <t>2.16.124.113543.6006.99.1115029145578485728</t>
  </si>
  <si>
    <t>2.16.124.113543.6006.99.7042844293352115165</t>
  </si>
  <si>
    <t>037_S_6230</t>
  </si>
  <si>
    <t>2.16.124.113543.6006.99.02868542034032027735</t>
  </si>
  <si>
    <t>2.16.124.113543.6006.99.5341418266240523972</t>
  </si>
  <si>
    <t>037_S_6271</t>
  </si>
  <si>
    <t>2.16.124.113543.6006.99.2167521907799940038</t>
  </si>
  <si>
    <t>2.16.124.113543.6006.99.08165965377371452393</t>
  </si>
  <si>
    <t>037_S_6377</t>
  </si>
  <si>
    <t>2.16.124.113543.6006.99.1329548763238501049</t>
  </si>
  <si>
    <t>2.16.124.113543.6006.99.1156031992793076902</t>
  </si>
  <si>
    <t>037_S_6620</t>
  </si>
  <si>
    <t>2.16.124.113543.6006.99.1061084468239029331</t>
  </si>
  <si>
    <t>2.16.124.113543.6006.99.05774141984730579035</t>
  </si>
  <si>
    <t>037_S_6627</t>
  </si>
  <si>
    <t>MCHs; moderate WMH; and superficial siderosis (right temporal) noted.</t>
  </si>
  <si>
    <t>2.16.124.113543.6006.99.02095228650258832200</t>
  </si>
  <si>
    <t>2.16.124.113543.6006.99.0826532758878646506</t>
  </si>
  <si>
    <t>041_S_0679</t>
  </si>
  <si>
    <t>2.16.124.113543.6006.99.08522308024479967068</t>
  </si>
  <si>
    <t>2.16.124.113543.6006.99.6218113722741198001</t>
  </si>
  <si>
    <t>2.16.124.113543.6006.99.4921202750910981997</t>
  </si>
  <si>
    <t>2.16.124.113543.6006.99.5981393139090056836</t>
  </si>
  <si>
    <t>2.16.124.113543.6006.99.05040650960268659361</t>
  </si>
  <si>
    <t>2.16.124.113543.6006.99.5923151735155764064</t>
  </si>
  <si>
    <t>041_S_1418</t>
  </si>
  <si>
    <t>2.16.124.113543.6006.99.06199770778497778531</t>
  </si>
  <si>
    <t>2.16.124.113543.6006.99.05203505766761212722</t>
  </si>
  <si>
    <t>2.16.124.113543.6006.99.07485342749520321453</t>
  </si>
  <si>
    <t>2.16.124.113543.6006.99.8024407921004409567</t>
  </si>
  <si>
    <t>2.16.124.113543.6006.99.05650058871500261475</t>
  </si>
  <si>
    <t>2.16.124.113543.6006.99.7023620110248350681</t>
  </si>
  <si>
    <t>MCHs noted.</t>
  </si>
  <si>
    <t>2.16.124.113543.6006.99.01891429389921818696</t>
  </si>
  <si>
    <t>2.16.124.113543.6006.99.02968391951001016026</t>
  </si>
  <si>
    <t>2.16.124.113543.6006.99.0805270865969581041</t>
  </si>
  <si>
    <t>041_S_4004</t>
  </si>
  <si>
    <t>2.16.124.113543.6006.99.03280455915139536577</t>
  </si>
  <si>
    <t>2.16.124.113543.6006.99.07784174743234880893</t>
  </si>
  <si>
    <t>2.16.124.113543.6006.99.8198193912972581302</t>
  </si>
  <si>
    <t>All scans seem low in SNR</t>
  </si>
  <si>
    <t>2.16.124.113543.6006.99.6462095939324398327</t>
  </si>
  <si>
    <t>2.16.124.113543.6006.99.07149237482438809807</t>
  </si>
  <si>
    <t>2.16.124.113543.6006.99.03821284884207120320</t>
  </si>
  <si>
    <t>2.16.124.113543.6006.99.04223662692436889263</t>
  </si>
  <si>
    <t>2.16.124.113543.6006.99.0656169862373002499</t>
  </si>
  <si>
    <t>2.16.124.113543.6006.99.3572042657227906451</t>
  </si>
  <si>
    <t>2.16.124.113543.6006.99.2569881459436216278</t>
  </si>
  <si>
    <t>2.16.124.113543.6006.99.5318819577052401256</t>
  </si>
  <si>
    <t>2.16.124.113543.6006.99.2532653453050511605</t>
  </si>
  <si>
    <t>2.16.124.113543.6006.99.1883939773125444024</t>
  </si>
  <si>
    <t>2.16.124.113543.6006.99.01818919969379096495</t>
  </si>
  <si>
    <t>2.16.124.113543.6006.99.4451695063038474788</t>
  </si>
  <si>
    <t>2.16.124.113543.6006.99.7421438580692119852</t>
  </si>
  <si>
    <t>2.16.124.113543.6006.99.02259389465478584933</t>
  </si>
  <si>
    <t>2.16.124.113543.6006.99.6895192111252880384</t>
  </si>
  <si>
    <t>2.16.124.113543.6006.99.02121449632821223414</t>
  </si>
  <si>
    <t>2.16.124.113543.6006.99.6792654165414436947</t>
  </si>
  <si>
    <t>041_S_4014</t>
  </si>
  <si>
    <t>2.16.124.113543.6006.99.1995473520753537544</t>
  </si>
  <si>
    <t>2.16.124.113543.6006.99.8694962693710171608</t>
  </si>
  <si>
    <t>2.16.124.113543.6006.99.7817712478182771727</t>
  </si>
  <si>
    <t>2.16.124.113543.6006.99.5147587759419542890</t>
  </si>
  <si>
    <t>2.16.124.113543.6006.99.8841602907961458946</t>
  </si>
  <si>
    <t>2.16.124.113543.6006.99.04910734152692808386</t>
  </si>
  <si>
    <t>2.16.124.113543.6006.99.6948288412047418363</t>
  </si>
  <si>
    <t>2.16.124.113543.6006.99.8755983815962234970</t>
  </si>
  <si>
    <t>2.16.124.113543.6006.99.05365840003054597778</t>
  </si>
  <si>
    <t>2.16.124.113543.6006.99.01371883875026716810</t>
  </si>
  <si>
    <t>2.16.124.113543.6006.99.2000293519519127464</t>
  </si>
  <si>
    <t>2.16.124.113543.6006.99.01905127428907670663</t>
  </si>
  <si>
    <t>2.16.124.113543.6006.99.7150591872963468715</t>
  </si>
  <si>
    <t>2.16.124.113543.6006.99.7379953578411665470</t>
  </si>
  <si>
    <t>2.16.124.113543.6006.99.06810436874297766977</t>
  </si>
  <si>
    <t>2.16.124.113543.6006.99.03057952984051038835</t>
  </si>
  <si>
    <t>2.16.124.113543.6006.99.08761769718284232777</t>
  </si>
  <si>
    <t>2.16.124.113543.6006.99.5501402752674256999</t>
  </si>
  <si>
    <t>041_S_4037</t>
  </si>
  <si>
    <t>2.16.124.113543.6006.99.03098538827996905849</t>
  </si>
  <si>
    <t>2.16.124.113543.6006.99.5093146452253368591</t>
  </si>
  <si>
    <t>2.16.124.113543.6006.99.5143981479921379214</t>
  </si>
  <si>
    <t>2.16.124.113543.6006.99.8314312641526340371</t>
  </si>
  <si>
    <t>2.16.124.113543.6006.99.2971208696334527528</t>
  </si>
  <si>
    <t>2.16.124.113543.6006.99.02066477423248955857</t>
  </si>
  <si>
    <t>2.16.124.113543.6006.99.8850660259427183700</t>
  </si>
  <si>
    <t>2.16.124.113543.6006.99.03128804664005053406</t>
  </si>
  <si>
    <t>2.16.124.113543.6006.99.06381952531530873861</t>
  </si>
  <si>
    <t>2.16.124.113543.6006.99.8742953049922439134</t>
  </si>
  <si>
    <t>2.16.124.113543.6006.99.03811173248004342445</t>
  </si>
  <si>
    <t>2.16.124.113543.6006.99.02533724106479248939</t>
  </si>
  <si>
    <t>2.16.124.113543.6006.99.1248304520484959601</t>
  </si>
  <si>
    <t>2.16.124.113543.6006.99.07256636016782552111</t>
  </si>
  <si>
    <t>2.16.124.113543.6006.99.0170491641371751276</t>
  </si>
  <si>
    <t>2.16.124.113543.6006.99.798052870569839144</t>
  </si>
  <si>
    <t>2.16.124.113543.6006.99.6781250860671476688</t>
  </si>
  <si>
    <t>2.16.124.113543.6006.99.09052431275409490935</t>
  </si>
  <si>
    <t>2.16.124.113543.6006.99.07106011463062148639</t>
  </si>
  <si>
    <t>2.16.124.113543.6006.99.5912887351459101146</t>
  </si>
  <si>
    <t>2.16.124.113543.6006.99.4213541121692159755</t>
  </si>
  <si>
    <t>041_S_4041</t>
  </si>
  <si>
    <t>2.16.124.113543.6006.99.09068647821058457356</t>
  </si>
  <si>
    <t>2.16.124.113543.6006.99.08700699617678508842</t>
  </si>
  <si>
    <t>2.16.124.113543.6006.99.4782182837915118728</t>
  </si>
  <si>
    <t>2.16.124.113543.6006.99.06427142029774630467</t>
  </si>
  <si>
    <t>2.16.124.113543.6006.99.9037223421363986737</t>
  </si>
  <si>
    <t>2.16.124.113543.6006.99.8279237450904012729</t>
  </si>
  <si>
    <t>masks originally did not come up for T1 2 but now they are present and need QC</t>
  </si>
  <si>
    <t>2.16.124.113543.6006.99.3601157569710682527</t>
  </si>
  <si>
    <t>2.16.124.113543.6006.99.01985822962702030677</t>
  </si>
  <si>
    <t>2.16.124.113543.6006.99.946105549633220087</t>
  </si>
  <si>
    <t>2.16.124.113543.6006.99.0231994186146133287</t>
  </si>
  <si>
    <t>2.16.124.113543.6006.99.9138173234380277893</t>
  </si>
  <si>
    <t>2.16.124.113543.6006.99.7580043970935995371</t>
  </si>
  <si>
    <t>2.16.124.113543.6006.99.3766072213331626310</t>
  </si>
  <si>
    <t>2.16.124.113543.6006.99.01693903824523550896</t>
  </si>
  <si>
    <t>2.16.124.113543.6006.99.1820992303540537683</t>
  </si>
  <si>
    <t>041_S_4051</t>
  </si>
  <si>
    <t>2.16.124.113543.6006.99.7558214578411081898</t>
  </si>
  <si>
    <t>2.16.124.113543.6006.99.01911981539659751022</t>
  </si>
  <si>
    <t>2.16.124.113543.6006.99.04354988418283545509</t>
  </si>
  <si>
    <t>2.16.124.113543.6006.99.02705744614704706461</t>
  </si>
  <si>
    <t>2.16.124.113543.6006.99.347147032428888607</t>
  </si>
  <si>
    <t>2.16.124.113543.6006.99.07269900679029886462</t>
  </si>
  <si>
    <t>2.16.124.113543.6006.99.0966930526913849261</t>
  </si>
  <si>
    <t>2.16.124.113543.6006.99.6477406160552296678</t>
  </si>
  <si>
    <t>2.16.124.113543.6006.99.04760283078303252995</t>
  </si>
  <si>
    <t>2.16.124.113543.6006.99.7362671785868239205</t>
  </si>
  <si>
    <t>2.16.124.113543.6006.99.1123970065215666913</t>
  </si>
  <si>
    <t>2.16.124.113543.6006.99.8880189035478165590</t>
  </si>
  <si>
    <t>2.16.124.113543.6006.99.8650227323345270372</t>
  </si>
  <si>
    <t>2.16.124.113543.6006.99.5008288895513069880</t>
  </si>
  <si>
    <t>2.16.124.113543.6006.99.06482783094972436679</t>
  </si>
  <si>
    <t>2.16.124.113543.6006.99.03011283915711902015</t>
  </si>
  <si>
    <t>2.16.124.113543.6006.99.6150899448889439720</t>
  </si>
  <si>
    <t>2.16.124.113543.6006.99.6318746473236585877</t>
  </si>
  <si>
    <t>2.16.124.113543.6006.99.1914754583549823947</t>
  </si>
  <si>
    <t>2.16.124.113543.6006.99.2253837248688742681</t>
  </si>
  <si>
    <t>2.16.124.113543.6006.99.5422969525558671460</t>
  </si>
  <si>
    <t>041_S_4060</t>
  </si>
  <si>
    <t>2.16.124.113543.6006.99.08544444009746115083</t>
  </si>
  <si>
    <t>2.16.124.113543.6006.99.08702317235508163621</t>
  </si>
  <si>
    <t>2.16.124.113543.6006.99.02406501812611736963</t>
  </si>
  <si>
    <t>2.16.124.113543.6006.99.4344709387522323136</t>
  </si>
  <si>
    <t>2.16.124.113543.6006.99.06967305538590492594</t>
  </si>
  <si>
    <t>2.16.124.113543.6006.99.5213151389526544325</t>
  </si>
  <si>
    <t>2.16.124.113543.6006.99.8352639852810991153</t>
  </si>
  <si>
    <t>2.16.124.113543.6006.99.3548306319394506040</t>
  </si>
  <si>
    <t>2.16.124.113543.6006.99.07980014120579691523</t>
  </si>
  <si>
    <t>2.16.124.113543.6006.99.3024600765726526508</t>
  </si>
  <si>
    <t>2.16.124.113543.6006.99.5407951730206636122</t>
  </si>
  <si>
    <t>2.16.124.113543.6006.99.5424272977947119281</t>
  </si>
  <si>
    <t>2.16.124.113543.6006.99.07378075414113511123</t>
  </si>
  <si>
    <t>2.16.124.113543.6006.99.4452404280845410522</t>
  </si>
  <si>
    <t>2.16.124.113543.6006.99.2474755423765663192</t>
  </si>
  <si>
    <t>2.16.124.113543.6006.99.8191579172143670896</t>
  </si>
  <si>
    <t>2.16.124.113543.6006.99.2859182898342958563</t>
  </si>
  <si>
    <t>2.16.124.113543.6006.99.8611279430131713803</t>
  </si>
  <si>
    <t>041_S_4083</t>
  </si>
  <si>
    <t>2.16.124.113543.6006.99.07361109342517626352</t>
  </si>
  <si>
    <t>2.16.124.113543.6006.99.03236726962952006417</t>
  </si>
  <si>
    <t>2.16.124.113543.6006.99.6272651659881907679</t>
  </si>
  <si>
    <t>041_S_4138</t>
  </si>
  <si>
    <t>2.16.124.113543.6006.99.6339138906736754889</t>
  </si>
  <si>
    <t>2.16.124.113543.6006.99.4325642133073249483</t>
  </si>
  <si>
    <t>2.16.124.113543.6006.99.3527745107396032582</t>
  </si>
  <si>
    <t>2.16.124.113543.6006.99.01836076682490863662</t>
  </si>
  <si>
    <t>2.16.124.113543.6006.99.6648627253894585940</t>
  </si>
  <si>
    <t>2.16.124.113543.6006.99.02119512522409598961</t>
  </si>
  <si>
    <t>2.16.124.113543.6006.99.302235683414463196</t>
  </si>
  <si>
    <t>2.16.124.113543.6006.99.03589212565238509972</t>
  </si>
  <si>
    <t>2.16.124.113543.6006.99.4916806099791331043</t>
  </si>
  <si>
    <t>2.16.124.113543.6006.99.3048275536677881330</t>
  </si>
  <si>
    <t>2.16.124.113543.6006.99.5600312882508469556</t>
  </si>
  <si>
    <t>2.16.124.113543.6006.99.5512534230680322520</t>
  </si>
  <si>
    <t>2.16.124.113543.6006.99.3184264224737166623</t>
  </si>
  <si>
    <t>2.16.124.113543.6006.99.01639801336957206251</t>
  </si>
  <si>
    <t>2.16.124.113543.6006.99.8945804176987069873</t>
  </si>
  <si>
    <t>2.16.124.113543.6006.99.6594227285773848341</t>
  </si>
  <si>
    <t>2.16.124.113543.6006.99.06625785586894447888</t>
  </si>
  <si>
    <t>2.16.124.113543.6006.99.03397967038524495044</t>
  </si>
  <si>
    <t>041_S_4143</t>
  </si>
  <si>
    <t>2.16.124.113543.6006.99.07177407208486208321</t>
  </si>
  <si>
    <t>2.16.124.113543.6006.99.859945657720146738</t>
  </si>
  <si>
    <t>2.16.124.113543.6006.99.4434452094077504377</t>
  </si>
  <si>
    <t>2.16.124.113543.6006.99.02090384832084690473</t>
  </si>
  <si>
    <t>2.16.124.113543.6006.99.5206385366458773781</t>
  </si>
  <si>
    <t>2.16.124.113543.6006.99.08712548191407678384</t>
  </si>
  <si>
    <t>2.16.124.113543.6006.99.6582398836012293046</t>
  </si>
  <si>
    <t>2.16.124.113543.6006.99.4684341697815456862</t>
  </si>
  <si>
    <t>2.16.124.113543.6006.99.6862325611599859099</t>
  </si>
  <si>
    <t>2.16.124.113543.6006.99.1340376410553720138</t>
  </si>
  <si>
    <t>2.16.124.113543.6006.99.0107316335166765564</t>
  </si>
  <si>
    <t>2.16.124.113543.6006.99.0987919247707607512</t>
  </si>
  <si>
    <t>2.16.124.113543.6006.99.9128683017606127949</t>
  </si>
  <si>
    <t>2.16.124.113543.6006.99.01928684933667193199</t>
  </si>
  <si>
    <t>2.16.124.113543.6006.99.01767488197198754907</t>
  </si>
  <si>
    <t>2.16.124.113543.6006.99.03683805586265409055</t>
  </si>
  <si>
    <t>2.16.124.113543.6006.99.03683766963515083643</t>
  </si>
  <si>
    <t>2.16.124.113543.6006.99.03689595156572789672</t>
  </si>
  <si>
    <t>2.16.124.113543.6006.99.06758134079133395718</t>
  </si>
  <si>
    <t>2.16.124.113543.6006.99.06233104638498408559</t>
  </si>
  <si>
    <t>2.16.124.113543.6006.99.8118444574238045480</t>
  </si>
  <si>
    <t>2.16.124.113543.6006.99.01800873820017078281</t>
  </si>
  <si>
    <t>2.16.124.113543.6006.99.03497733782227083114</t>
  </si>
  <si>
    <t>2.16.124.113543.6006.99.3929228344301484352</t>
  </si>
  <si>
    <t>041_S_4200</t>
  </si>
  <si>
    <t>2.16.124.113543.6006.99.01202471650522383889</t>
  </si>
  <si>
    <t>2.16.124.113543.6006.99.05348672170615415526</t>
  </si>
  <si>
    <t>2.16.124.113543.6006.99.02191081113088499970</t>
  </si>
  <si>
    <t>2.16.124.113543.6006.99.6907882127409508227</t>
  </si>
  <si>
    <t>2.16.124.113543.6006.99.03193187759931642588</t>
  </si>
  <si>
    <t>2.16.124.113543.6006.99.02236342702621832598</t>
  </si>
  <si>
    <t>2.16.124.113543.6006.99.8177760277675243744</t>
  </si>
  <si>
    <t>2.16.124.113543.6006.99.04790121894456940448</t>
  </si>
  <si>
    <t>2.16.124.113543.6006.99.01162740089725210274</t>
  </si>
  <si>
    <t>2.16.124.113543.6006.99.01140489040736922785</t>
  </si>
  <si>
    <t>2.16.124.113543.6006.99.05871732324975515576</t>
  </si>
  <si>
    <t>2.16.124.113543.6006.99.03704485312881186806</t>
  </si>
  <si>
    <t>2.16.124.113543.6006.99.04191939162334841632</t>
  </si>
  <si>
    <t>2.16.124.113543.6006.99.1888551659610822136</t>
  </si>
  <si>
    <t>2.16.124.113543.6006.99.5871595376918838085</t>
  </si>
  <si>
    <t>2.16.124.113543.6006.99.3298883539856370335</t>
  </si>
  <si>
    <t>2.16.124.113543.6006.99.3324081826039347833</t>
  </si>
  <si>
    <t>2.16.124.113543.6006.99.5606200109879969377</t>
  </si>
  <si>
    <t>2.16.124.113543.6006.99.1472735272788817569</t>
  </si>
  <si>
    <t>2.16.124.113543.6006.99.04459114863733801192</t>
  </si>
  <si>
    <t>2.16.124.113543.6006.99.02916110170908595015</t>
  </si>
  <si>
    <t>041_S_4271</t>
  </si>
  <si>
    <t>2.16.124.113543.6006.99.3011759876036297292</t>
  </si>
  <si>
    <t>2.16.124.113543.6006.99.08249974301028386958</t>
  </si>
  <si>
    <t>2.16.124.113543.6006.99.2182193892078317542</t>
  </si>
  <si>
    <t>Probable arachnoid cyst posterior/inferior cerebellum</t>
  </si>
  <si>
    <t>2.16.124.113543.6006.99.7918365675341377523</t>
  </si>
  <si>
    <t>2.16.124.113543.6006.99.221223122751362564</t>
  </si>
  <si>
    <t>2.16.124.113543.6006.99.5053959167046266809</t>
  </si>
  <si>
    <t>2.16.124.113543.6006.99.3314071465630340370</t>
  </si>
  <si>
    <t>2.16.124.113543.6006.99.3767035539711431954</t>
  </si>
  <si>
    <t>2.16.124.113543.6006.99.06499112527391539995</t>
  </si>
  <si>
    <t>2.16.124.113543.6006.99.07565123094624881751</t>
  </si>
  <si>
    <t>2.16.124.113543.6006.99.03988413341234337155</t>
  </si>
  <si>
    <t>2.16.124.113543.6006.99.4552868857332161356</t>
  </si>
  <si>
    <t>2.16.124.113543.6006.99.01877595768380645067</t>
  </si>
  <si>
    <t>2.16.124.113543.6006.99.6918524239490971165</t>
  </si>
  <si>
    <t>2.16.124.113543.6006.99.6082393091146797596</t>
  </si>
  <si>
    <t>2.16.124.113543.6006.99.06942559164060942219</t>
  </si>
  <si>
    <t>2.16.124.113543.6006.99.1412031438286663982</t>
  </si>
  <si>
    <t>2.16.124.113543.6006.99.6634132479890579371</t>
  </si>
  <si>
    <t>2.16.124.113543.6006.99.02862942557396286320</t>
  </si>
  <si>
    <t>2.16.124.113543.6006.99.4150063884594230067</t>
  </si>
  <si>
    <t>2.16.124.113543.6006.99.05917462696482201672</t>
  </si>
  <si>
    <t>2.16.124.113543.6006.99.02072652440675931340</t>
  </si>
  <si>
    <t>2.16.124.113543.6006.99.63684152567832151</t>
  </si>
  <si>
    <t>2.16.124.113543.6006.99.0323524828711767800</t>
  </si>
  <si>
    <t>041_S_4375</t>
  </si>
  <si>
    <t>2.16.124.113543.6006.99.2547228665390465704</t>
  </si>
  <si>
    <t>2.16.124.113543.6006.99.2752168726216098255</t>
  </si>
  <si>
    <t>2.16.124.113543.6006.99.6692696073081208195</t>
  </si>
  <si>
    <t>041_S_4427</t>
  </si>
  <si>
    <t>2.16.124.113543.6006.99.0416440956728142527</t>
  </si>
  <si>
    <t>2.16.124.113543.6006.99.1383899416493631458</t>
  </si>
  <si>
    <t>2.16.124.113543.6006.99.06719431683037871146</t>
  </si>
  <si>
    <t>2.16.124.113543.6006.99.06982457636223773363</t>
  </si>
  <si>
    <t>2.16.124.113543.6006.99.9136935711086164278</t>
  </si>
  <si>
    <t>2.16.124.113543.6006.99.3431515969919479445</t>
  </si>
  <si>
    <t>2.16.124.113543.6006.99.6858864518648934883</t>
  </si>
  <si>
    <t>2.16.124.113543.6006.99.08671086401119468937</t>
  </si>
  <si>
    <t>2.16.124.113543.6006.99.130817692314305150</t>
  </si>
  <si>
    <t>2.16.124.113543.6006.99.08339843395418712961</t>
  </si>
  <si>
    <t>2.16.124.113543.6006.99.6262961614022077146</t>
  </si>
  <si>
    <t>2.16.124.113543.6006.99.08909383927778274229</t>
  </si>
  <si>
    <t>2.16.124.113543.6006.99.2748080694368677077</t>
  </si>
  <si>
    <t>2.16.124.113543.6006.99.8532039412903716057</t>
  </si>
  <si>
    <t>2.16.124.113543.6006.99.09148595779677698772</t>
  </si>
  <si>
    <t>2.16.124.113543.6006.99.07290127829783546925</t>
  </si>
  <si>
    <t>2.16.124.113543.6006.99.04887261380430974745</t>
  </si>
  <si>
    <t>2.16.124.113543.6006.99.07499871181377730443</t>
  </si>
  <si>
    <t>2.16.124.113543.6006.99.582066901171390928</t>
  </si>
  <si>
    <t>2.16.124.113543.6006.99.01620788266407045400</t>
  </si>
  <si>
    <t>2.16.124.113543.6006.99.01388761535215768275</t>
  </si>
  <si>
    <t>041_S_4495</t>
  </si>
  <si>
    <t>Possible small venous angioma noted. Not exclusionary</t>
  </si>
  <si>
    <t>2.16.124.113543.6006.99.01833800274359407825</t>
  </si>
  <si>
    <t>2.16.124.113543.6006.99.8077857089739738774</t>
  </si>
  <si>
    <t>2.16.124.113543.6006.99.03855902927513801930</t>
  </si>
  <si>
    <t>041_S_4509</t>
  </si>
  <si>
    <t>Possible infarct noted just about LT lateral ventricle.</t>
  </si>
  <si>
    <t>2.16.124.113543.6006.99.06047361625746709627</t>
  </si>
  <si>
    <t>2.16.124.113543.6006.99.05386657496574497518</t>
  </si>
  <si>
    <t>2.16.124.113543.6006.99.9158154028314680115</t>
  </si>
  <si>
    <t>041_S_4510</t>
  </si>
  <si>
    <t>2.16.124.113543.6006.99.3319645037084594516</t>
  </si>
  <si>
    <t>2.16.124.113543.6006.99.05935108684849655881</t>
  </si>
  <si>
    <t>2.16.124.113543.6006.99.8177894198244162502</t>
  </si>
  <si>
    <t>2.16.124.113543.6006.99.5086289894508745141</t>
  </si>
  <si>
    <t>2.16.124.113543.6006.99.253291165156910100</t>
  </si>
  <si>
    <t>2.16.124.113543.6006.99.7739802480582234055</t>
  </si>
  <si>
    <t>2.16.124.113543.6006.99.01404781162994113501</t>
  </si>
  <si>
    <t>2.16.124.113543.6006.99.9027559567890425222</t>
  </si>
  <si>
    <t>2.16.124.113543.6006.99.02453624031169048478</t>
  </si>
  <si>
    <t>2.16.124.113543.6006.99.834033743833060210</t>
  </si>
  <si>
    <t>2.16.124.113543.6006.99.2768003404175622223</t>
  </si>
  <si>
    <t>2.16.124.113543.6006.99.2650022764660482991</t>
  </si>
  <si>
    <t>2.16.124.113543.6006.99.07004558776234109939</t>
  </si>
  <si>
    <t>2.16.124.113543.6006.99.7238841168782399140</t>
  </si>
  <si>
    <t>2.16.124.113543.6006.99.3950763164497064073</t>
  </si>
  <si>
    <t>2.16.124.113543.6006.99.8698332221147751178</t>
  </si>
  <si>
    <t>2.16.124.113543.6006.99.01646096454637054922</t>
  </si>
  <si>
    <t>2.16.124.113543.6006.99.4327192150480013016</t>
  </si>
  <si>
    <t>2.16.124.113543.6006.99.0650548470964436982</t>
  </si>
  <si>
    <t>2.16.124.113543.6006.99.04815525138221151719</t>
  </si>
  <si>
    <t>2.16.124.113543.6006.99.08025395097311241621</t>
  </si>
  <si>
    <t>041_S_4513</t>
  </si>
  <si>
    <t>2.16.124.113543.6006.99.04024653460696136938</t>
  </si>
  <si>
    <t>2.16.124.113543.6006.99.5790199289228567231</t>
  </si>
  <si>
    <t>2.16.124.113543.6006.99.8473858031835636177</t>
  </si>
  <si>
    <t>2.16.124.113543.6006.99.2213312004210464094</t>
  </si>
  <si>
    <t>2.16.124.113543.6006.99.8783132370497692668</t>
  </si>
  <si>
    <t>2.16.124.113543.6006.99.07951755777940537944</t>
  </si>
  <si>
    <t>2.16.124.113543.6006.99.01470304195558398699</t>
  </si>
  <si>
    <t>2.16.124.113543.6006.99.03049648264514379551</t>
  </si>
  <si>
    <t>2.16.124.113543.6006.99.05636211393913707591</t>
  </si>
  <si>
    <t>2.16.124.113543.6006.99.03646834978214214363</t>
  </si>
  <si>
    <t>2.16.124.113543.6006.99.6142311033470172061</t>
  </si>
  <si>
    <t>2.16.124.113543.6006.99.2996680607323338842</t>
  </si>
  <si>
    <t>2.16.124.113543.6006.99.5173408600971455225</t>
  </si>
  <si>
    <t>2.16.124.113543.6006.99.8425708584401258805</t>
  </si>
  <si>
    <t>2.16.124.113543.6006.99.1394008254734943894</t>
  </si>
  <si>
    <t>2.16.124.113543.6006.99.2524752051979862340</t>
  </si>
  <si>
    <t>2.16.124.113543.6006.99.7779688736372907708</t>
  </si>
  <si>
    <t>2.16.124.113543.6006.99.1741685221275483696</t>
  </si>
  <si>
    <t>2.16.124.113543.6006.99.03294362738274634979</t>
  </si>
  <si>
    <t>2.16.124.113543.6006.99.8688614994987853099</t>
  </si>
  <si>
    <t>2.16.124.113543.6006.99.06956337107548168049</t>
  </si>
  <si>
    <t>041_S_4523</t>
  </si>
  <si>
    <t>Subject has a cerebellar cyst.  After checking with Drs. Jack and Jagust, unfortunately the size and location of this cyst requires this subject to be excluded from the ADNI2 study, since the cerebellar normalization for PET imaging would be impossible.</t>
  </si>
  <si>
    <t>041_S_4629</t>
  </si>
  <si>
    <t>2.16.124.113543.6006.99.5226821001956241450</t>
  </si>
  <si>
    <t>2.16.124.113543.6006.99.01427831420021108263</t>
  </si>
  <si>
    <t>2.16.124.113543.6006.99.03813007571636243321</t>
  </si>
  <si>
    <t>2.16.124.113543.6006.99.01701635843717776019</t>
  </si>
  <si>
    <t>2.16.124.113543.6006.99.05630702962223917650</t>
  </si>
  <si>
    <t>2.16.124.113543.6006.99.1237688351406289790</t>
  </si>
  <si>
    <t>2.16.124.113543.6006.99.06584213202439703202</t>
  </si>
  <si>
    <t>2.16.124.113543.6006.99.7868119003569800835</t>
  </si>
  <si>
    <t>2.16.124.113543.6006.99.1312698135483817227</t>
  </si>
  <si>
    <t>2.16.124.113543.6006.99.01857475971582734167</t>
  </si>
  <si>
    <t>2.16.124.113543.6006.99.08480507708796130049</t>
  </si>
  <si>
    <t>2.16.124.113543.6006.99.06725244771164446028</t>
  </si>
  <si>
    <t>041_S_4720</t>
  </si>
  <si>
    <t>2.16.124.113543.6006.99.05636973656278476786</t>
  </si>
  <si>
    <t>2.16.124.113543.6006.99.08962806083019985312</t>
  </si>
  <si>
    <t>2.16.124.113543.6006.99.06906285361632678159</t>
  </si>
  <si>
    <t>2.16.124.113543.6006.99.4985588555316724018</t>
  </si>
  <si>
    <t>2.16.124.113543.6006.99.7066243801344174929</t>
  </si>
  <si>
    <t>2.16.124.113543.6006.99.06747385512166137851</t>
  </si>
  <si>
    <t>2.16.124.113543.6006.99.02986499787595084040</t>
  </si>
  <si>
    <t>2.16.124.113543.6006.99.3272257916626227787</t>
  </si>
  <si>
    <t>2.16.124.113543.6006.99.7043943876118251809</t>
  </si>
  <si>
    <t>2.16.124.113543.6006.99.808430963612832838</t>
  </si>
  <si>
    <t>2.16.124.113543.6006.99.4780027871349126019</t>
  </si>
  <si>
    <t>2.16.124.113543.6006.99.08948519262583170903</t>
  </si>
  <si>
    <t>2.16.124.113543.6006.99.3404044153928294790</t>
  </si>
  <si>
    <t>2.16.124.113543.6006.99.1986204365374630761</t>
  </si>
  <si>
    <t>2.16.124.113543.6006.99.07108378566877486219</t>
  </si>
  <si>
    <t>041_S_4874</t>
  </si>
  <si>
    <t>2.16.124.113543.6006.99.06619739316135662633</t>
  </si>
  <si>
    <t>2.16.124.113543.6006.99.3792014313497790867</t>
  </si>
  <si>
    <t>2.16.124.113543.6006.99.07050659907474415924</t>
  </si>
  <si>
    <t>2.16.124.113543.6006.99.06047167122360444812</t>
  </si>
  <si>
    <t>2.16.124.113543.6006.99.6219592746181195393</t>
  </si>
  <si>
    <t>2.16.124.113543.6006.99.4184534694536199248</t>
  </si>
  <si>
    <t>2.16.124.113543.6006.99.2298155063502261317</t>
  </si>
  <si>
    <t>2.16.124.113543.6006.99.02898375173206165623</t>
  </si>
  <si>
    <t>2.16.124.113543.6006.99.04448170253514637919</t>
  </si>
  <si>
    <t>2.16.124.113543.6006.99.9143318880161018641</t>
  </si>
  <si>
    <t>2.16.124.113543.6006.99.05220550260143179282</t>
  </si>
  <si>
    <t>2.16.124.113543.6006.99.6423875925103354366</t>
  </si>
  <si>
    <t>2.16.124.113543.6006.99.7109770166284909384</t>
  </si>
  <si>
    <t>2.16.124.113543.6006.99.485219839699295547</t>
  </si>
  <si>
    <t>2.16.124.113543.6006.99.07557513782137251118</t>
  </si>
  <si>
    <t>2.16.124.113543.6006.99.02008857395904555602</t>
  </si>
  <si>
    <t>2.16.124.113543.6006.99.9084087194784169601</t>
  </si>
  <si>
    <t>2.16.124.113543.6006.99.08907457879068589776</t>
  </si>
  <si>
    <t>2.16.124.113543.6006.99.03249151212368112454</t>
  </si>
  <si>
    <t>2.16.124.113543.6006.99.436205176219740587</t>
  </si>
  <si>
    <t>2.16.124.113543.6006.99.07082727637737605798</t>
  </si>
  <si>
    <t>041_S_4876</t>
  </si>
  <si>
    <t>2.16.124.113543.6006.99.7988499775282989598</t>
  </si>
  <si>
    <t>2.16.124.113543.6006.99.05366822034894222413</t>
  </si>
  <si>
    <t>2.16.124.113543.6006.99.2000971903490770485</t>
  </si>
  <si>
    <t>2.16.124.113543.6006.99.2436224465105047465</t>
  </si>
  <si>
    <t>2.16.124.113543.6006.99.09157386577987744799</t>
  </si>
  <si>
    <t>2.16.124.113543.6006.99.01784374574929383136</t>
  </si>
  <si>
    <t>2.16.124.113543.6006.99.3799578788443208987</t>
  </si>
  <si>
    <t>2.16.124.113543.6006.99.2643002643199202368</t>
  </si>
  <si>
    <t>2.16.124.113543.6006.99.3495430294133360781</t>
  </si>
  <si>
    <t>2.16.124.113543.6006.99.4084765651020936159</t>
  </si>
  <si>
    <t>2.16.124.113543.6006.99.4472764618670118151</t>
  </si>
  <si>
    <t>2.16.124.113543.6006.99.8318038811004296362</t>
  </si>
  <si>
    <t>2.16.124.113543.6006.99.02495111146509657548</t>
  </si>
  <si>
    <t>2.16.124.113543.6006.99.8834945590581144939</t>
  </si>
  <si>
    <t>2.16.124.113543.6006.99.270970166704198385</t>
  </si>
  <si>
    <t>2.16.124.113543.6006.99.03043090256539071143</t>
  </si>
  <si>
    <t>2.16.124.113543.6006.99.965185323421278644</t>
  </si>
  <si>
    <t>2.16.124.113543.6006.99.3046701453011225658</t>
  </si>
  <si>
    <t>041_S_4877</t>
  </si>
  <si>
    <t>2.16.124.113543.6006.99.0825362838546505556</t>
  </si>
  <si>
    <t>2.16.124.113543.6006.99.7805052170459019567</t>
  </si>
  <si>
    <t>2.16.124.113543.6006.99.08969902667893601120</t>
  </si>
  <si>
    <t>2.16.124.113543.6006.99.03626829147256659915</t>
  </si>
  <si>
    <t>2.16.124.113543.6006.99.05709492353124215472</t>
  </si>
  <si>
    <t>2.16.124.113543.6006.99.07272706361207699769</t>
  </si>
  <si>
    <t>2.16.124.113543.6006.99.149163347883284920</t>
  </si>
  <si>
    <t>2.16.124.113543.6006.99.5381399119171356867</t>
  </si>
  <si>
    <t>2.16.124.113543.6006.99.8771077532999054441</t>
  </si>
  <si>
    <t>2.16.124.113543.6006.99.0878817384778382715</t>
  </si>
  <si>
    <t>2.16.124.113543.6006.99.04563253164088109472</t>
  </si>
  <si>
    <t>2.16.124.113543.6006.99.05572676798870742058</t>
  </si>
  <si>
    <t>2.16.124.113543.6006.99.4977129167925861091</t>
  </si>
  <si>
    <t>2.16.124.113543.6006.99.4982905188685052110</t>
  </si>
  <si>
    <t>2.16.124.113543.6006.99.4971339597618480474</t>
  </si>
  <si>
    <t>041_S_4974</t>
  </si>
  <si>
    <t>2.16.124.113543.6006.99.07319140279664335514</t>
  </si>
  <si>
    <t>2.16.124.113543.6006.99.4142523748267606997</t>
  </si>
  <si>
    <t>2.16.124.113543.6006.99.05000035688616681280</t>
  </si>
  <si>
    <t>2.16.124.113543.6006.99.7027918322468617424</t>
  </si>
  <si>
    <t>2.16.124.113543.6006.99.7820362730137412268</t>
  </si>
  <si>
    <t>2.16.124.113543.6006.99.976635931644857723</t>
  </si>
  <si>
    <t>2.16.124.113543.6006.99.2065987145798800204</t>
  </si>
  <si>
    <t>2.16.124.113543.6006.99.6909440093521245753</t>
  </si>
  <si>
    <t>2.16.124.113543.6006.99.08876475124500303006</t>
  </si>
  <si>
    <t>2.16.124.113543.6006.99.2391838527975954935</t>
  </si>
  <si>
    <t>2.16.124.113543.6006.99.721189588167710812</t>
  </si>
  <si>
    <t>2.16.124.113543.6006.99.6332080904492433073</t>
  </si>
  <si>
    <t>2.16.124.113543.6006.99.06103550274915739836</t>
  </si>
  <si>
    <t>2.16.124.113543.6006.99.3575838929911883661</t>
  </si>
  <si>
    <t>2.16.124.113543.6006.99.05554067205500179701</t>
  </si>
  <si>
    <t>2.16.124.113543.6006.99.03764179141140981829</t>
  </si>
  <si>
    <t>2.16.124.113543.6006.99.03724047544488342512</t>
  </si>
  <si>
    <t>2.16.124.113543.6006.99.8460526243353313198</t>
  </si>
  <si>
    <t>041_S_4989</t>
  </si>
  <si>
    <t>2.16.124.113543.6006.99.01539301346295642666</t>
  </si>
  <si>
    <t>2.16.124.113543.6006.99.0871335093044264206</t>
  </si>
  <si>
    <t>2.16.124.113543.6006.99.07150983766363015073</t>
  </si>
  <si>
    <t>2.16.124.113543.6006.99.04682396335448233327</t>
  </si>
  <si>
    <t>2.16.124.113543.6006.99.5569503782493148117</t>
  </si>
  <si>
    <t>2.16.124.113543.6006.99.2069848417608748009</t>
  </si>
  <si>
    <t>2.16.124.113543.6006.99.2498638856582928225</t>
  </si>
  <si>
    <t>2.16.124.113543.6006.99.03174952926493712952</t>
  </si>
  <si>
    <t>2.16.124.113543.6006.99.4318994704481391222</t>
  </si>
  <si>
    <t>2.16.124.113543.6006.99.5224056156158548529</t>
  </si>
  <si>
    <t>2.16.124.113543.6006.99.6341229189452708945</t>
  </si>
  <si>
    <t>2.16.124.113543.6006.99.06774495966528654481</t>
  </si>
  <si>
    <t>2.16.124.113543.6006.99.5117617739738950910</t>
  </si>
  <si>
    <t>2.16.124.113543.6006.99.05303411780596330188</t>
  </si>
  <si>
    <t>2.16.124.113543.6006.99.3859778489968770766</t>
  </si>
  <si>
    <t>041_S_5026</t>
  </si>
  <si>
    <t>2.16.124.113543.6006.99.04666776169827278115</t>
  </si>
  <si>
    <t>2.16.124.113543.6006.99.767351880594001610</t>
  </si>
  <si>
    <t>2.16.124.113543.6006.99.2475746012266092689</t>
  </si>
  <si>
    <t>2.16.124.113543.6006.99.7907021636871509224</t>
  </si>
  <si>
    <t>2.16.124.113543.6006.99.6187380142294703082</t>
  </si>
  <si>
    <t>2.16.124.113543.6006.99.890030140983623906</t>
  </si>
  <si>
    <t>2.16.124.113543.6006.99.08984038720964759176</t>
  </si>
  <si>
    <t>2.16.124.113543.6006.99.03768570125658656178</t>
  </si>
  <si>
    <t>2.16.124.113543.6006.99.8601349146724091601</t>
  </si>
  <si>
    <t>2.16.124.113543.6006.99.2163508648601082576</t>
  </si>
  <si>
    <t>2.16.124.113543.6006.99.08731465766128782413</t>
  </si>
  <si>
    <t>2.16.124.113543.6006.99.02592840679147186542</t>
  </si>
  <si>
    <t>2.16.124.113543.6006.99.02495610123871928557</t>
  </si>
  <si>
    <t>041_S_5078</t>
  </si>
  <si>
    <t>2.16.124.113543.6006.99.7035525502864198104</t>
  </si>
  <si>
    <t>2.16.124.113543.6006.99.1082712173977232251</t>
  </si>
  <si>
    <t>2.16.124.113543.6006.99.6039215945608011728</t>
  </si>
  <si>
    <t>2.16.124.113543.6006.99.08128520408531286738</t>
  </si>
  <si>
    <t>2.16.124.113543.6006.99.2608796160122477323</t>
  </si>
  <si>
    <t>2.16.124.113543.6006.99.04691963977369941212</t>
  </si>
  <si>
    <t>2.16.124.113543.6006.99.3518370408880082438</t>
  </si>
  <si>
    <t>2.16.124.113543.6006.99.2666565651000560033</t>
  </si>
  <si>
    <t>2.16.124.113543.6006.99.6566973702609200116</t>
  </si>
  <si>
    <t>2.16.124.113543.6006.99.2914450529688010069</t>
  </si>
  <si>
    <t>2.16.124.113543.6006.99.06092968085411065489</t>
  </si>
  <si>
    <t>2.16.124.113543.6006.99.8720585108569813640</t>
  </si>
  <si>
    <t>2.16.124.113543.6006.99.09173472934446567769</t>
  </si>
  <si>
    <t>2.16.124.113543.6006.99.02191073123628172801</t>
  </si>
  <si>
    <t>2.16.124.113543.6006.99.08477919024660595151</t>
  </si>
  <si>
    <t>2.16.124.113543.6006.99.8203569906710370087</t>
  </si>
  <si>
    <t>2.16.124.113543.6006.99.0424428820796659579</t>
  </si>
  <si>
    <t>2.16.124.113543.6006.99.4214607132215826840</t>
  </si>
  <si>
    <t>041_S_5082</t>
  </si>
  <si>
    <t>2.16.124.113543.6006.99.8625606673999605867</t>
  </si>
  <si>
    <t>2.16.124.113543.6006.99.3486395144091209093</t>
  </si>
  <si>
    <t>2.16.124.113543.6006.99.03138613561422853611</t>
  </si>
  <si>
    <t>2.16.124.113543.6006.99.02251518607143580451</t>
  </si>
  <si>
    <t>2.16.124.113543.6006.99.06890795594098522500</t>
  </si>
  <si>
    <t>2.16.124.113543.6006.99.07030532178144867684</t>
  </si>
  <si>
    <t>2.16.124.113543.6006.99.2009942363114167897</t>
  </si>
  <si>
    <t>2.16.124.113543.6006.99.4775552110217503137</t>
  </si>
  <si>
    <t>2.16.124.113543.6006.99.03625223594953436998</t>
  </si>
  <si>
    <t>2.16.124.113543.6006.99.2322758214748259157</t>
  </si>
  <si>
    <t>2.16.124.113543.6006.99.7174654770567959438</t>
  </si>
  <si>
    <t>2.16.124.113543.6006.99.05881418366972033058</t>
  </si>
  <si>
    <t>2.16.124.113543.6006.99.1381410154857495387</t>
  </si>
  <si>
    <t>2.16.124.113543.6006.99.2810575170721611672</t>
  </si>
  <si>
    <t>2.16.124.113543.6006.99.05047691732254042415</t>
  </si>
  <si>
    <t>041_S_5097</t>
  </si>
  <si>
    <t>2.16.124.113543.6006.99.8149985155971780163</t>
  </si>
  <si>
    <t>2.16.124.113543.6006.99.05908797824383215692</t>
  </si>
  <si>
    <t>2.16.124.113543.6006.99.07136471688609576967</t>
  </si>
  <si>
    <t>2.16.124.113543.6006.99.2743991928303006420</t>
  </si>
  <si>
    <t>2.16.124.113543.6006.99.01983079338390028337</t>
  </si>
  <si>
    <t>2.16.124.113543.6006.99.02463104849033218454</t>
  </si>
  <si>
    <t>2.16.124.113543.6006.99.3001479250284193031</t>
  </si>
  <si>
    <t>2.16.124.113543.6006.99.7972486374447712037</t>
  </si>
  <si>
    <t>2.16.124.113543.6006.99.579161505908861655</t>
  </si>
  <si>
    <t>2.16.124.113543.6006.99.6288385719274646378</t>
  </si>
  <si>
    <t>2.16.124.113543.6006.99.03683611523060342409</t>
  </si>
  <si>
    <t>2.16.124.113543.6006.99.6270536583483346336</t>
  </si>
  <si>
    <t>2.16.124.113543.6006.99.3815461608682132483</t>
  </si>
  <si>
    <t>2.16.124.113543.6006.99.5308966320075870830</t>
  </si>
  <si>
    <t>2.16.124.113543.6006.99.09110648268981279698</t>
  </si>
  <si>
    <t>041_S_5100</t>
  </si>
  <si>
    <t>2.16.124.113543.6006.99.5493402290050059824</t>
  </si>
  <si>
    <t>2.16.124.113543.6006.99.8342165940650190301</t>
  </si>
  <si>
    <t>2.16.124.113543.6006.99.07963325241251126836</t>
  </si>
  <si>
    <t>2.16.124.113543.6006.99.9156265270965244253</t>
  </si>
  <si>
    <t>2.16.124.113543.6006.99.03730828737884135471</t>
  </si>
  <si>
    <t>2.16.124.113543.6006.99.05188007746793013620</t>
  </si>
  <si>
    <t>2.16.124.113543.6006.99.01129989471265749454</t>
  </si>
  <si>
    <t>2.16.124.113543.6006.99.1371870284708325525</t>
  </si>
  <si>
    <t>2.16.124.113543.6006.99.02975955547839763364</t>
  </si>
  <si>
    <t>2.16.124.113543.6006.99.08989682430285311728</t>
  </si>
  <si>
    <t>2.16.124.113543.6006.99.5407779960480267364</t>
  </si>
  <si>
    <t>2.16.124.113543.6006.99.08345753191917232494</t>
  </si>
  <si>
    <t>2.16.124.113543.6006.99.02837322735981561657</t>
  </si>
  <si>
    <t>2.16.124.113543.6006.99.01941334725449407023</t>
  </si>
  <si>
    <t>2.16.124.113543.6006.99.01614092839590570047</t>
  </si>
  <si>
    <t>2.16.124.113543.6006.99.5706117695158992557</t>
  </si>
  <si>
    <t>2.16.124.113543.6006.99.03134088211151449141</t>
  </si>
  <si>
    <t>2.16.124.113543.6006.99.06637987651412728448</t>
  </si>
  <si>
    <t>2.16.124.113543.6006.99.02588558474568664631</t>
  </si>
  <si>
    <t>2.16.124.113543.6006.99.264631060402477575</t>
  </si>
  <si>
    <t>2.16.124.113543.6006.99.01859477987881963684</t>
  </si>
  <si>
    <t>041_S_5131</t>
  </si>
  <si>
    <t>2.16.124.113543.6006.99.07239882962741872068</t>
  </si>
  <si>
    <t>2.16.124.113543.6006.99.05230122513729859909</t>
  </si>
  <si>
    <t>2.16.124.113543.6006.99.4241589027287667058</t>
  </si>
  <si>
    <t>2.16.124.113543.6006.99.05674157189546504387</t>
  </si>
  <si>
    <t>2.16.124.113543.6006.99.01462289397671728646</t>
  </si>
  <si>
    <t>2.16.124.113543.6006.99.06635962659826764159</t>
  </si>
  <si>
    <t>2.16.124.113543.6006.99.1876425626914817231</t>
  </si>
  <si>
    <t>2.16.124.113543.6006.99.08596560933591071949</t>
  </si>
  <si>
    <t>2.16.124.113543.6006.99.6275751273469249930</t>
  </si>
  <si>
    <t>2.16.124.113543.6006.99.3323994146136881242</t>
  </si>
  <si>
    <t>2.16.124.113543.6006.99.05202899204819178054</t>
  </si>
  <si>
    <t>2.16.124.113543.6006.99.02572438896033105041</t>
  </si>
  <si>
    <t>041_S_5141</t>
  </si>
  <si>
    <t>All scans showed motion.  Subject was very claustrophobic and had a hard time completing the exam.</t>
  </si>
  <si>
    <t>2.16.124.113543.6006.99.02964789722075912885</t>
  </si>
  <si>
    <t>2.16.124.113543.6006.99.3754538162915300632</t>
  </si>
  <si>
    <t>2.16.124.113543.6006.99.2622740758547219746</t>
  </si>
  <si>
    <t>2.16.124.113543.6006.99.7285908895740976750</t>
  </si>
  <si>
    <t>2.16.124.113543.6006.99.2760287269170913558</t>
  </si>
  <si>
    <t>2.16.124.113543.6006.99.0219419954852190725</t>
  </si>
  <si>
    <t>2.16.124.113543.6006.99.08228014802160031004</t>
  </si>
  <si>
    <t>2.16.124.113543.6006.99.0270421245550547395</t>
  </si>
  <si>
    <t>2.16.124.113543.6006.99.05761451057982599425</t>
  </si>
  <si>
    <t>2.16.124.113543.6006.99.04084977913271892115</t>
  </si>
  <si>
    <t>2.16.124.113543.6006.99.7162769058954832297</t>
  </si>
  <si>
    <t>2.16.124.113543.6006.99.3699580708161814982</t>
  </si>
  <si>
    <t>041_S_5173</t>
  </si>
  <si>
    <t>2.16.124.113543.6006.99.06734907247805972689</t>
  </si>
  <si>
    <t>2.16.124.113543.6006.99.6104280839764924052</t>
  </si>
  <si>
    <t>2.16.124.113543.6006.99.1486510639182568607</t>
  </si>
  <si>
    <t>041_S_5204</t>
  </si>
  <si>
    <t>2.16.124.113543.6006.99.5192362043851374708</t>
  </si>
  <si>
    <t>2.16.124.113543.6006.99.06691520747713951221</t>
  </si>
  <si>
    <t>2.16.124.113543.6006.99.3415694398051527573</t>
  </si>
  <si>
    <t>041_S_5244</t>
  </si>
  <si>
    <t>2.16.124.113543.6006.99.5029614510774637391</t>
  </si>
  <si>
    <t>2.16.124.113543.6006.99.4873785277784778043</t>
  </si>
  <si>
    <t>2.16.124.113543.6006.99.02362811986434757204</t>
  </si>
  <si>
    <t>2.16.124.113543.6006.99.7436799522899584547</t>
  </si>
  <si>
    <t>2.16.124.113543.6006.99.04030428886929830226</t>
  </si>
  <si>
    <t>2.16.124.113543.6006.99.05100798947039250145</t>
  </si>
  <si>
    <t>041_S_5253</t>
  </si>
  <si>
    <t>2.16.124.113543.6006.99.4821170211917736104</t>
  </si>
  <si>
    <t>2.16.124.113543.6006.99.02042800066948736794</t>
  </si>
  <si>
    <t>2.16.124.113543.6006.99.06186626051915116403</t>
  </si>
  <si>
    <t>2.16.124.113543.6006.99.02292977706089862560</t>
  </si>
  <si>
    <t>2.16.124.113543.6006.99.197511362054448230</t>
  </si>
  <si>
    <t>2.16.124.113543.6006.99.02803566535503195195</t>
  </si>
  <si>
    <t>2.16.124.113543.6006.99.3068954670428663307</t>
  </si>
  <si>
    <t>2.16.124.113543.6006.99.1114074627879536650</t>
  </si>
  <si>
    <t>2.16.124.113543.6006.99.1874486852149145590</t>
  </si>
  <si>
    <t>041_S_6136</t>
  </si>
  <si>
    <t>2.16.124.113543.6006.99.7973629671681090327</t>
  </si>
  <si>
    <t>2.16.124.113543.6006.99.0723695980185345528</t>
  </si>
  <si>
    <t>2.16.124.113543.6006.99.04573847645183790050</t>
  </si>
  <si>
    <t>041_S_6159</t>
  </si>
  <si>
    <t>2.16.124.113543.6006.99.5717690592157837392</t>
  </si>
  <si>
    <t>2.16.124.113543.6006.99.07186399139167740580</t>
  </si>
  <si>
    <t>2.16.124.113543.6006.99.08757034506642458410</t>
  </si>
  <si>
    <t>041_S_6192</t>
  </si>
  <si>
    <t>Subject appears to have had a skull resection or fracture.  Does not effect brain tissue.</t>
  </si>
  <si>
    <t>2.16.124.113543.6006.99.06504031183143879027</t>
  </si>
  <si>
    <t>2.16.124.113543.6006.99.7348195167020722974</t>
  </si>
  <si>
    <t>2.16.124.113543.6006.99.8999003881770125432</t>
  </si>
  <si>
    <t>041_S_6226</t>
  </si>
  <si>
    <t>2.16.124.113543.6006.99.03848695301705654648</t>
  </si>
  <si>
    <t>2.16.124.113543.6006.99.03423486430785859576</t>
  </si>
  <si>
    <t>2.16.124.113543.6006.99.06585946342366827333</t>
  </si>
  <si>
    <t>041_S_6292</t>
  </si>
  <si>
    <t>2.16.124.113543.6006.99.7345576302230197993</t>
  </si>
  <si>
    <t>2.16.124.113543.6006.99.1613976276962352702</t>
  </si>
  <si>
    <t>2.16.124.113543.6006.99.8496284841298671773</t>
  </si>
  <si>
    <t>041_S_6314</t>
  </si>
  <si>
    <t>2.16.124.113543.6006.99.3794001462947001359</t>
  </si>
  <si>
    <t>2.16.124.113543.6006.99.1523404642385734948</t>
  </si>
  <si>
    <t>2.16.124.113543.6006.99.05219115829914190675</t>
  </si>
  <si>
    <t>041_S_6354</t>
  </si>
  <si>
    <t>2.16.124.113543.6006.99.8403024707674505333</t>
  </si>
  <si>
    <t>2.16.124.113543.6006.99.1403151644596922473</t>
  </si>
  <si>
    <t>041_S_6401</t>
  </si>
  <si>
    <t>2.16.124.113543.6006.99.3125778156964930512</t>
  </si>
  <si>
    <t>2.16.124.113543.6006.99.05954629756912725451</t>
  </si>
  <si>
    <t>2.16.124.113543.6006.99.07498001711603798930</t>
  </si>
  <si>
    <t>041_S_6447</t>
  </si>
  <si>
    <t>2.16.124.113543.6006.99.6383456935013308991</t>
  </si>
  <si>
    <t>2.16.124.113543.6006.99.02293482528375891897</t>
  </si>
  <si>
    <t>2.16.124.113543.6006.99.8511285312858671773</t>
  </si>
  <si>
    <t>051_S_4929</t>
  </si>
  <si>
    <t>2.16.124.113543.6006.99.6315667748094338686</t>
  </si>
  <si>
    <t>2.16.124.113543.6006.99.05038520404913520890</t>
  </si>
  <si>
    <t>2.16.124.113543.6006.99.8621549287121531526</t>
  </si>
  <si>
    <t>2.16.124.113543.6006.99.6495549917682980462</t>
  </si>
  <si>
    <t>2.16.124.113543.6006.99.4387170679229558810</t>
  </si>
  <si>
    <t>2.16.124.113543.6006.99.014920421187984937</t>
  </si>
  <si>
    <t>2.16.124.113543.6006.99.05256044867237461353</t>
  </si>
  <si>
    <t>2.16.124.113543.6006.99.05202150309316926656</t>
  </si>
  <si>
    <t>2.16.124.113543.6006.99.3706483459384600511</t>
  </si>
  <si>
    <t>2.16.124.113543.6006.99.04404491849764286784</t>
  </si>
  <si>
    <t>2.16.124.113543.6006.99.1448801058491061646</t>
  </si>
  <si>
    <t>2.16.124.113543.6006.99.01773480480947048940</t>
  </si>
  <si>
    <t>2.16.124.113543.6006.99.08900132503573781062</t>
  </si>
  <si>
    <t>2.16.124.113543.6006.99.8618220523910887643</t>
  </si>
  <si>
    <t>2.16.124.113543.6006.99.07619378263572455155</t>
  </si>
  <si>
    <t>051_S_4980</t>
  </si>
  <si>
    <t>2.16.124.113543.6006.99.08244342871891844503</t>
  </si>
  <si>
    <t>2.16.124.113543.6006.99.3970076335773213726</t>
  </si>
  <si>
    <t>2.16.124.113543.6006.99.956371710241857296</t>
  </si>
  <si>
    <t>2.16.124.113543.6006.99.03802348094469039877</t>
  </si>
  <si>
    <t>2.16.124.113543.6006.99.6042035242031147743</t>
  </si>
  <si>
    <t>2.16.124.113543.6006.99.3119666602247554238</t>
  </si>
  <si>
    <t>2.16.124.113543.6006.99.08688173591043016852</t>
  </si>
  <si>
    <t>2.16.124.113543.6006.99.08498816957605972922</t>
  </si>
  <si>
    <t>2.16.124.113543.6006.99.07921116180676269713</t>
  </si>
  <si>
    <t>051_S_5005</t>
  </si>
  <si>
    <t>Possible siderosis is noted.</t>
  </si>
  <si>
    <t>2.16.124.113543.6006.99.04048645304716762522</t>
  </si>
  <si>
    <t>2.16.124.113543.6006.99.01108972529222523012</t>
  </si>
  <si>
    <t>2.16.124.113543.6006.99.4463899464695176721</t>
  </si>
  <si>
    <t>2.16.124.113543.6006.99.2967756749653415338</t>
  </si>
  <si>
    <t>2.16.124.113543.6006.99.8547711850369827062</t>
  </si>
  <si>
    <t>2.16.124.113543.6006.99.06777570898872829066</t>
  </si>
  <si>
    <t>Extreme motion on GRE, T2, High Res Hippo</t>
  </si>
  <si>
    <t>2.16.124.113543.6006.99.4474928925364369190</t>
  </si>
  <si>
    <t>2.16.124.113543.6006.99.02392726171176158304</t>
  </si>
  <si>
    <t>051_S_5285</t>
  </si>
  <si>
    <t>Enlarged ventricls noted, but not exclusionairy per Dr. Jack</t>
  </si>
  <si>
    <t>2.16.124.113543.6006.99.03104649113419315830</t>
  </si>
  <si>
    <t>2.16.124.113543.6006.99.09006527314960483588</t>
  </si>
  <si>
    <t>2.16.124.113543.6006.99.5835492856277999317</t>
  </si>
  <si>
    <t>2.16.124.113543.6006.99.9063056360516361786</t>
  </si>
  <si>
    <t>2.16.124.113543.6006.99.0646026576623289723</t>
  </si>
  <si>
    <t>2.16.124.113543.6006.99.02651307545907783869</t>
  </si>
  <si>
    <t>2.16.124.113543.6006.99.03267227747631670506</t>
  </si>
  <si>
    <t>2.16.124.113543.6006.99.3761457561081755945</t>
  </si>
  <si>
    <t>051_S_5293</t>
  </si>
  <si>
    <t>2.16.124.113543.6006.99.01295947098925770315</t>
  </si>
  <si>
    <t>2.16.124.113543.6006.99.05001163327902364671</t>
  </si>
  <si>
    <t>2.16.124.113543.6006.99.9093674033576599075</t>
  </si>
  <si>
    <t>051_S_5294</t>
  </si>
  <si>
    <t>2.16.124.113543.6006.99.07068605408017657331</t>
  </si>
  <si>
    <t>2.16.124.113543.6006.99.08376372046269384645</t>
  </si>
  <si>
    <t>2.16.124.113543.6006.99.7449625649131897945</t>
  </si>
  <si>
    <t>2.16.124.113543.6006.99.05041235991776937857</t>
  </si>
  <si>
    <t>2.16.124.113543.6006.99.1168966987509292351</t>
  </si>
  <si>
    <t>2.16.124.113543.6006.99.7245450252770184824</t>
  </si>
  <si>
    <t>051_S_6527</t>
  </si>
  <si>
    <t>2.16.124.113543.6006.99.4472196479451613789</t>
  </si>
  <si>
    <t>052_S_0671</t>
  </si>
  <si>
    <t>2.16.124.113543.6006.99.07915604037384279837</t>
  </si>
  <si>
    <t>2.16.124.113543.6006.99.8159519664371567461</t>
  </si>
  <si>
    <t>2.16.124.113543.6006.99.08132288501222698270</t>
  </si>
  <si>
    <t>052_S_1346</t>
  </si>
  <si>
    <t>2.16.124.113543.6006.99.3309292712009004427</t>
  </si>
  <si>
    <t>2.16.124.113543.6006.99.2469745072187334068</t>
  </si>
  <si>
    <t>2.16.124.113543.6006.99.2480451470821542017</t>
  </si>
  <si>
    <t>052_S_1352</t>
  </si>
  <si>
    <t>2.16.124.113543.6006.99.07676588179562493848</t>
  </si>
  <si>
    <t>2.16.124.113543.6006.99.07673030407825672498</t>
  </si>
  <si>
    <t>2.16.124.113543.6006.99.07683846235015605124</t>
  </si>
  <si>
    <t>2.16.124.113543.6006.99.3021434716892177626</t>
  </si>
  <si>
    <t>2.16.124.113543.6006.99.4995386706347896142</t>
  </si>
  <si>
    <t>052_S_2249</t>
  </si>
  <si>
    <t>21\LX\MR Software release:20.1_IB1_0950.a</t>
  </si>
  <si>
    <t>2.16.124.113543.6006.99.06528693947981724700</t>
  </si>
  <si>
    <t>2.16.124.113543.6006.99.06522067381126839018</t>
  </si>
  <si>
    <t>2.16.124.113543.6006.99.06523207278687064980</t>
  </si>
  <si>
    <t>23\LX\MR Software release:DV22.0_V01_1040.a</t>
  </si>
  <si>
    <t>2.16.124.113543.6006.99.02313068519306827559</t>
  </si>
  <si>
    <t>2.16.124.113543.6006.99.02310076953937028920</t>
  </si>
  <si>
    <t>2.16.124.113543.6006.99.02315406972724425474</t>
  </si>
  <si>
    <t>2.16.124.113543.6006.99.03119584415581677937</t>
  </si>
  <si>
    <t>2.16.124.113543.6006.99.03125565461607408450</t>
  </si>
  <si>
    <t>2.16.124.113543.6006.99.03128900888791558609</t>
  </si>
  <si>
    <t>2.16.124.113543.6006.99.2044047157208602711</t>
  </si>
  <si>
    <t>2.16.124.113543.6006.99.07692614075015486840</t>
  </si>
  <si>
    <t>2.16.124.113543.6006.99.6134879271290159724</t>
  </si>
  <si>
    <t>2.16.124.113543.6006.99.01387896038212535049</t>
  </si>
  <si>
    <t>2.16.124.113543.6006.99.01397109159656341093</t>
  </si>
  <si>
    <t>2.16.124.113543.6006.99.01384341372473844795</t>
  </si>
  <si>
    <t>Significant White matter disease noted.</t>
  </si>
  <si>
    <t>2.16.124.113543.6006.99.4149402289340419138</t>
  </si>
  <si>
    <t>2.16.124.113543.6006.99.3645604119048867326</t>
  </si>
  <si>
    <t>2.16.124.113543.6006.99.07308983405755126932</t>
  </si>
  <si>
    <t>2.16.124.113543.6006.99.3903282691687889046</t>
  </si>
  <si>
    <t>2.16.124.113543.6006.99.7266285699834124035</t>
  </si>
  <si>
    <t>2.16.124.113543.6006.99.7253022329553892227</t>
  </si>
  <si>
    <t>052_S_4626</t>
  </si>
  <si>
    <t>2.16.124.113543.6006.99.2020668416661627281</t>
  </si>
  <si>
    <t>2.16.124.113543.6006.99.2005388531632515277</t>
  </si>
  <si>
    <t>2.16.124.113543.6006.99.2042294316141782379</t>
  </si>
  <si>
    <t>2.16.124.113543.6006.99.07305168525269255902</t>
  </si>
  <si>
    <t>2.16.124.113543.6006.99.07307812226704488371</t>
  </si>
  <si>
    <t>2.16.124.113543.6006.99.07303582712255719815</t>
  </si>
  <si>
    <t>2.16.124.113543.6006.99.04766084433714996518</t>
  </si>
  <si>
    <t>2.16.124.113543.6006.99.04772781234421271439</t>
  </si>
  <si>
    <t>2.16.124.113543.6006.99.04766122080196698303</t>
  </si>
  <si>
    <t>2.16.124.113543.6006.99.821375868654389597</t>
  </si>
  <si>
    <t>2.16.124.113543.6006.99.811993290865789183</t>
  </si>
  <si>
    <t>2.16.124.113543.6006.99.818065390197142519</t>
  </si>
  <si>
    <t>2.16.124.113543.6006.99.04040534182479602375</t>
  </si>
  <si>
    <t>2.16.124.113543.6006.99.04046973454871144521</t>
  </si>
  <si>
    <t>2.16.124.113543.6006.99.04048597351841545880</t>
  </si>
  <si>
    <t>2.16.124.113543.6006.99.03800088024992279577</t>
  </si>
  <si>
    <t>2.16.124.113543.6006.99.03795119024366937235</t>
  </si>
  <si>
    <t>2.16.124.113543.6006.99.03794024017303109813</t>
  </si>
  <si>
    <t>052_S_4807</t>
  </si>
  <si>
    <t>A small menigioma is noted in the subjects RT frontal lobe.  Not exclusionary per Dr. Jack.</t>
  </si>
  <si>
    <t>2.16.124.113543.6006.99.04759529012850000759</t>
  </si>
  <si>
    <t>2.16.124.113543.6006.99.04761056591228338598</t>
  </si>
  <si>
    <t>2.16.124.113543.6006.99.04754149055031943184</t>
  </si>
  <si>
    <t>2.16.124.113543.6006.99.06228481097358906798</t>
  </si>
  <si>
    <t>2.16.124.113543.6006.99.06219012997948300463</t>
  </si>
  <si>
    <t>2.16.124.113543.6006.99.06226894552141636730</t>
  </si>
  <si>
    <t>2.16.124.113543.6006.99.1437689202191689528</t>
  </si>
  <si>
    <t>2.16.124.113543.6006.99.1438093282008460291</t>
  </si>
  <si>
    <t>2.16.124.113543.6006.99.1436901761914093220</t>
  </si>
  <si>
    <t>2.16.124.113543.6006.99.4386412668701971668</t>
  </si>
  <si>
    <t>2.16.124.113543.6006.99.4370779641934378192</t>
  </si>
  <si>
    <t>2.16.124.113543.6006.99.4373022994259578174</t>
  </si>
  <si>
    <t>2.16.124.113543.6006.99.8631324516012440659</t>
  </si>
  <si>
    <t>2.16.124.113543.6006.99.5474019947438329662</t>
  </si>
  <si>
    <t>2.16.124.113543.6006.99.5486660255888247880</t>
  </si>
  <si>
    <t>2.16.124.113543.6006.99.0457498244434483616</t>
  </si>
  <si>
    <t>2.16.124.113543.6006.99.0463913519791406219</t>
  </si>
  <si>
    <t>2.16.124.113543.6006.99.0459142482499064612</t>
  </si>
  <si>
    <t>052_S_4885</t>
  </si>
  <si>
    <t>2.16.124.113543.6006.99.05243245699270339360</t>
  </si>
  <si>
    <t>2.16.124.113543.6006.99.7407615205285225802</t>
  </si>
  <si>
    <t>2.16.124.113543.6006.99.704924476031714499</t>
  </si>
  <si>
    <t>2.16.124.113543.6006.99.6425342842099016732</t>
  </si>
  <si>
    <t>2.16.124.113543.6006.99.6430052979788510327</t>
  </si>
  <si>
    <t>2.16.124.113543.6006.99.6426891527111996771</t>
  </si>
  <si>
    <t>Cyst in the back of the head appears to have increased in size and fluid.</t>
  </si>
  <si>
    <t>2.16.124.113543.6006.99.9120057636882156861</t>
  </si>
  <si>
    <t>2.16.124.113543.6006.99.9116722209698006702</t>
  </si>
  <si>
    <t>2.16.124.113543.6006.99.9116729388905173880</t>
  </si>
  <si>
    <t>The scanner crashed during the scan, a rescan has been requested.</t>
  </si>
  <si>
    <t>2.16.124.113543.6006.99.5184513630182823241</t>
  </si>
  <si>
    <t>2.16.124.113543.6006.99.04865796177258528160</t>
  </si>
  <si>
    <t>2.16.124.113543.6006.99.04863996981075834506</t>
  </si>
  <si>
    <t>2.16.124.113543.6006.99.04873539468096080903</t>
  </si>
  <si>
    <t>2.16.124.113543.6006.99.8086553507664963616</t>
  </si>
  <si>
    <t>2.16.124.113543.6006.99.8102135437370750284</t>
  </si>
  <si>
    <t>2.16.124.113543.6006.99.02283010927491728929</t>
  </si>
  <si>
    <t>2.16.124.113543.6006.99.03358133982227078599</t>
  </si>
  <si>
    <t>2.16.124.113543.6006.99.03370278501086886630</t>
  </si>
  <si>
    <t>2.16.124.113543.6006.99.03369468150051843352</t>
  </si>
  <si>
    <t>052_S_4944</t>
  </si>
  <si>
    <t>This subject has had a known carvernoma since 2001.  Dr. Jack has confirmed that it is not an exclusion.</t>
  </si>
  <si>
    <t>2.16.124.113543.6006.99.01820283257209120849</t>
  </si>
  <si>
    <t>2.16.124.113543.6006.99.01814047900439656000</t>
  </si>
  <si>
    <t>2.16.124.113543.6006.99.01812248704256962346</t>
  </si>
  <si>
    <t>2.16.124.113543.6006.99.1737249478932204347</t>
  </si>
  <si>
    <t>2.16.124.113543.6006.99.1738982659466867077</t>
  </si>
  <si>
    <t>2.16.124.113543.6006.99.1733541553948958079</t>
  </si>
  <si>
    <t>2.16.124.113543.6006.99.6080426696861450871</t>
  </si>
  <si>
    <t>2.16.124.113543.6006.99.6074049431280565537</t>
  </si>
  <si>
    <t>2.16.124.113543.6006.99.6077967590197018140</t>
  </si>
  <si>
    <t>2.16.124.113543.6006.99.1210497633941101888</t>
  </si>
  <si>
    <t>2.16.124.113543.6006.99.1210394747474023894</t>
  </si>
  <si>
    <t>2.16.124.113543.6006.99.1203697946767748973</t>
  </si>
  <si>
    <t>2.16.124.113543.6006.99.0593092432516166109</t>
  </si>
  <si>
    <t>2.16.124.113543.6006.99.01385583271387420562</t>
  </si>
  <si>
    <t>2.16.124.113543.6006.99.2680586554993918543</t>
  </si>
  <si>
    <t>2.16.124.113543.6006.99.09153733483690885892</t>
  </si>
  <si>
    <t>2.16.124.113543.6006.99.09161933929037674275</t>
  </si>
  <si>
    <t>2.16.124.113543.6006.99.02130775487705688136</t>
  </si>
  <si>
    <t>2.16.124.113543.6006.99.07622062820721455191</t>
  </si>
  <si>
    <t>2.16.124.113543.6006.99.4594434900460390333</t>
  </si>
  <si>
    <t>052_S_4945</t>
  </si>
  <si>
    <t>DTI did not come up in FSL</t>
  </si>
  <si>
    <t>2.16.124.113543.6006.99.7691608514544140826</t>
  </si>
  <si>
    <t>2.16.124.113543.6006.99.7694600079913939465</t>
  </si>
  <si>
    <t>2.16.124.113543.6006.99.7695251107152273424</t>
  </si>
  <si>
    <t>2.16.124.113543.6006.99.904710470120103090</t>
  </si>
  <si>
    <t>2.16.124.113543.6006.99.913962838156435296</t>
  </si>
  <si>
    <t>2.16.124.113543.6006.99.911486811993959492</t>
  </si>
  <si>
    <t>2.16.124.113543.6006.99.4117034531734670889</t>
  </si>
  <si>
    <t>2.16.124.113543.6006.99.4120219113445346209</t>
  </si>
  <si>
    <t>2.16.124.113543.6006.99.4121755661803471331</t>
  </si>
  <si>
    <t>2.16.124.113543.6006.99.6404590510001818841</t>
  </si>
  <si>
    <t>2.16.124.113543.6006.99.6379181672830721626</t>
  </si>
  <si>
    <t>2.16.124.113543.6006.99.6366887211822272794</t>
  </si>
  <si>
    <t>2.16.124.113543.6006.99.05864781021871729766</t>
  </si>
  <si>
    <t>2.16.124.113543.6006.99.05868518796082450512</t>
  </si>
  <si>
    <t>2.16.124.113543.6006.99.05880091125993140603</t>
  </si>
  <si>
    <t>2.16.124.113543.6006.99.5298044334679184252</t>
  </si>
  <si>
    <t>2.16.124.113543.6006.99.5277328568756093537</t>
  </si>
  <si>
    <t>2.16.124.113543.6006.99.5269740301280142381</t>
  </si>
  <si>
    <t>052_S_4959</t>
  </si>
  <si>
    <t>2.16.124.113543.6006.99.9122675136153339776</t>
  </si>
  <si>
    <t>2.16.124.113543.6006.99.9122842415896303513</t>
  </si>
  <si>
    <t>2.16.124.113543.6006.99.9116465150315418179</t>
  </si>
  <si>
    <t>2.16.124.113543.6006.99.0649077927633052194</t>
  </si>
  <si>
    <t>2.16.124.113543.6006.99.0639119556984257036</t>
  </si>
  <si>
    <t>2.16.124.113543.6006.99.0649956415128460243</t>
  </si>
  <si>
    <t>2.16.124.113543.6006.99.627181252409124269</t>
  </si>
  <si>
    <t>2.16.124.113543.6006.99.630911953810864997</t>
  </si>
  <si>
    <t>2.16.124.113543.6006.99.628767797626394337</t>
  </si>
  <si>
    <t>2.16.124.113543.6006.99.02952752544710102605</t>
  </si>
  <si>
    <t>2.16.124.113543.6006.99.02949154949513490264</t>
  </si>
  <si>
    <t>2.16.124.113543.6006.99.02960599639336378734</t>
  </si>
  <si>
    <t>052_S_5062</t>
  </si>
  <si>
    <t>2.16.124.113543.6006.99.2651531575508604822</t>
  </si>
  <si>
    <t>2.16.124.113543.6006.99.2657308513435083232</t>
  </si>
  <si>
    <t>2.16.124.113543.6006.99.2644161998487172556</t>
  </si>
  <si>
    <t>2.16.124.113543.6006.99.1071143750659413717</t>
  </si>
  <si>
    <t>2.16.124.113543.6006.99.1072942946842107371</t>
  </si>
  <si>
    <t>2.16.124.113543.6006.99.1058482690099976168</t>
  </si>
  <si>
    <t>2.16.124.113543.6006.99.04713501475779750230</t>
  </si>
  <si>
    <t>2.16.124.113543.6006.99.04729863935324523506</t>
  </si>
  <si>
    <t>2.16.124.113543.6006.99.04715402980414860809</t>
  </si>
  <si>
    <t>2.16.124.113543.6006.99.3963797374216615500</t>
  </si>
  <si>
    <t>2.16.124.113543.6006.99.3962475316240426002</t>
  </si>
  <si>
    <t>2.16.124.113543.6006.99.3958179964518504764</t>
  </si>
  <si>
    <t>052_S_6305</t>
  </si>
  <si>
    <t>2.16.124.113543.6006.99.07557573819382931815</t>
  </si>
  <si>
    <t>2.16.124.113543.6006.99.0306063469905566294</t>
  </si>
  <si>
    <t>052_S_6412</t>
  </si>
  <si>
    <t>2.16.124.113543.6006.99.04594404037095145529</t>
  </si>
  <si>
    <t>2.16.124.113543.6006.99.8702311583386973885</t>
  </si>
  <si>
    <t>053_S_0919</t>
  </si>
  <si>
    <t>2.16.124.113543.6006.99.08417490334028524263</t>
  </si>
  <si>
    <t>2.16.124.113543.6006.99.4213908551074399145</t>
  </si>
  <si>
    <t>2.16.124.113543.6006.99.4155690891403953186</t>
  </si>
  <si>
    <t>2.16.124.113543.6006.99.4133636977304457083</t>
  </si>
  <si>
    <t>2.16.124.113543.6006.99.07593343462179696154</t>
  </si>
  <si>
    <t>2.16.124.113543.6006.99.07614287514673390439</t>
  </si>
  <si>
    <t>2.16.124.113543.6006.99.02930708261817687417</t>
  </si>
  <si>
    <t>2.16.124.113543.6006.99.02956389971980213686</t>
  </si>
  <si>
    <t>2.16.124.113543.6006.99.07219450345756455001</t>
  </si>
  <si>
    <t>2.16.124.113543.6006.99.07284015548582224376</t>
  </si>
  <si>
    <t>2.16.124.113543.6006.99.07222505107096895139</t>
  </si>
  <si>
    <t>053_S_2357</t>
  </si>
  <si>
    <t>2.6.3\2.6.3.5</t>
  </si>
  <si>
    <t>2.16.124.113543.6006.99.2524984832341405822</t>
  </si>
  <si>
    <t>2.16.124.113543.6006.99.2486814929836397354</t>
  </si>
  <si>
    <t>2.16.124.113543.6006.99.0200576735978672645</t>
  </si>
  <si>
    <t>2.16.124.113543.6006.99.2446991400974371602</t>
  </si>
  <si>
    <t>2.16.124.113543.6006.99.07608379935987029439</t>
  </si>
  <si>
    <t>2.16.124.113543.6006.99.07595144688961555702</t>
  </si>
  <si>
    <t>2.16.124.113543.6006.99.07581495078789730151</t>
  </si>
  <si>
    <t>2.16.124.113543.6006.99.07651812681811072871</t>
  </si>
  <si>
    <t>2.16.124.113543.6006.99.6401082913365865826</t>
  </si>
  <si>
    <t>2.16.124.113543.6006.99.6384344660657899500</t>
  </si>
  <si>
    <t>2.16.124.113543.6006.99.03795533799807561636</t>
  </si>
  <si>
    <t>2.16.124.113543.6006.99.6397646420177477077</t>
  </si>
  <si>
    <t>2.16.124.113543.6006.99.5190382140154813880</t>
  </si>
  <si>
    <t>2.16.124.113543.6006.99.5221969199977053968</t>
  </si>
  <si>
    <t>2.16.124.113543.6006.99.7431491947405149703</t>
  </si>
  <si>
    <t>2.16.124.113543.6006.99.5178131389979056589</t>
  </si>
  <si>
    <t>2.16.124.113543.6006.99.737619552880261620</t>
  </si>
  <si>
    <t>2.16.124.113543.6006.99.0132697630139174195</t>
  </si>
  <si>
    <t>2.16.124.113543.6006.99.717916387542055934</t>
  </si>
  <si>
    <t>2.16.124.113543.6006.99.01306820003973017523</t>
  </si>
  <si>
    <t>2.16.124.113543.6006.99.1048254329787509871</t>
  </si>
  <si>
    <t>2.16.124.113543.6006.99.967286317602904387</t>
  </si>
  <si>
    <t>2.16.124.113543.6006.99.03271799139858745684</t>
  </si>
  <si>
    <t>2.16.124.113543.6006.99.979561591941639139</t>
  </si>
  <si>
    <t>053_S_2396</t>
  </si>
  <si>
    <t>2.16.124.113543.6006.99.6971051205947857769</t>
  </si>
  <si>
    <t>2.16.124.113543.6006.99.7002746304147863344</t>
  </si>
  <si>
    <t>2.16.124.113543.6006.99.05134455940737194778</t>
  </si>
  <si>
    <t>2.16.124.113543.6006.99.05113478587327562361</t>
  </si>
  <si>
    <t>2.16.124.113543.6006.99.02837553077250138218</t>
  </si>
  <si>
    <t>2.16.124.113543.6006.99.02783760118104062711</t>
  </si>
  <si>
    <t>2.16.124.113543.6006.99.02773380762180600005</t>
  </si>
  <si>
    <t>2.16.124.113543.6006.99.02782452701900833661</t>
  </si>
  <si>
    <t>2.16.124.113543.6006.99.06938245311205370087</t>
  </si>
  <si>
    <t>2.16.124.113543.6006.99.06891595800294186961</t>
  </si>
  <si>
    <t>2.16.124.113543.6006.99.06947056059388909963</t>
  </si>
  <si>
    <t>2.16.124.113543.6006.99.06914135096181381122</t>
  </si>
  <si>
    <t>2.16.124.113543.6006.99.01327694078026770006</t>
  </si>
  <si>
    <t>2.16.124.113543.6006.99.01362555701301381313</t>
  </si>
  <si>
    <t>2.16.124.113543.6006.99.05452938627220990825</t>
  </si>
  <si>
    <t>2.16.124.113543.6006.99.01334091086455968697</t>
  </si>
  <si>
    <t>2.16.124.113543.6006.99.07093737431789587348</t>
  </si>
  <si>
    <t>2.16.124.113543.6006.99.07124238778842843459</t>
  </si>
  <si>
    <t>2.16.124.113543.6006.99.05840512584851949600</t>
  </si>
  <si>
    <t>2.16.124.113543.6006.99.05898891369643725985</t>
  </si>
  <si>
    <t>2.16.124.113543.6006.99.01549527968165094052</t>
  </si>
  <si>
    <t>2.16.124.113543.6006.99.01532273775375530816</t>
  </si>
  <si>
    <t>2.16.124.113543.6006.99.3488458175603255824</t>
  </si>
  <si>
    <t>2.16.124.113543.6006.99.3391795657409511998</t>
  </si>
  <si>
    <t>2.16.124.113543.6006.99.2172735994197088038</t>
  </si>
  <si>
    <t>2.16.124.113543.6006.99.2071669153189733851</t>
  </si>
  <si>
    <t>2.16.124.113543.6006.99.2111666326193473008</t>
  </si>
  <si>
    <t>2.16.124.113543.6006.99.2087572683112557796</t>
  </si>
  <si>
    <t>053_S_4557</t>
  </si>
  <si>
    <t>2.16.124.113543.6006.99.01817152090387481278</t>
  </si>
  <si>
    <t>2.16.124.113543.6006.99.01806442107311050881</t>
  </si>
  <si>
    <t>2.16.124.113543.6006.99.01806473571789693346</t>
  </si>
  <si>
    <t>2.16.124.113543.6006.99.01845857485721177505</t>
  </si>
  <si>
    <t>2.16.124.113543.6006.99.01182152405468683978</t>
  </si>
  <si>
    <t>2.16.124.113543.6006.99.01229109540477389331</t>
  </si>
  <si>
    <t>2.16.124.113543.6006.99.01133950423071577165</t>
  </si>
  <si>
    <t>2.16.124.113543.6006.99.01152265874281741479</t>
  </si>
  <si>
    <t>2.16.124.113543.6006.99.4473278300615604172</t>
  </si>
  <si>
    <t>2.16.124.113543.6006.99.4460720372483159221</t>
  </si>
  <si>
    <t>2.16.124.113543.6006.99.2336771774857354017</t>
  </si>
  <si>
    <t>2.16.124.113543.6006.99.2324133602877845382</t>
  </si>
  <si>
    <t>2.16.124.113543.6006.99.8160549466823164671</t>
  </si>
  <si>
    <t>2.16.124.113543.6006.99.8128498284962908236</t>
  </si>
  <si>
    <t>2.16.124.113543.6006.99.8133083776345034156</t>
  </si>
  <si>
    <t>no DTI</t>
  </si>
  <si>
    <t>2.16.124.113543.6006.99.1271095389186128517</t>
  </si>
  <si>
    <t>2.16.124.113543.6006.99.0251459043625043899</t>
  </si>
  <si>
    <t>2.16.124.113543.6006.99.0236632122534548890</t>
  </si>
  <si>
    <t>2.16.124.113543.6006.99.0208919351326116171</t>
  </si>
  <si>
    <t>053_S_4578</t>
  </si>
  <si>
    <t>2.16.124.113543.6006.99.4372002026653385151</t>
  </si>
  <si>
    <t>2.16.124.113543.6006.99.4360852333453548290</t>
  </si>
  <si>
    <t>2.16.124.113543.6006.99.4403559860411613382</t>
  </si>
  <si>
    <t>2.16.124.113543.6006.99.4402867196132973304</t>
  </si>
  <si>
    <t>2.16.124.113543.6006.99.02621885855534603013</t>
  </si>
  <si>
    <t>2.16.124.113543.6006.99.02636451117058970150</t>
  </si>
  <si>
    <t>2.16.124.113543.6006.99.02605341068504254246</t>
  </si>
  <si>
    <t>2.16.124.113543.6006.99.02644388186598187516</t>
  </si>
  <si>
    <t>2.16.124.113543.6006.99.4521066907431104688</t>
  </si>
  <si>
    <t>2.16.124.113543.6006.99.1655885447215928497</t>
  </si>
  <si>
    <t>2.16.124.113543.6006.99.02005639056791965978</t>
  </si>
  <si>
    <t>2.16.124.113543.6006.99.7194515700727985469</t>
  </si>
  <si>
    <t>fMRI needs to be reran -- missing slices.</t>
  </si>
  <si>
    <t>2.16.124.113543.6006.99.01298581700262589505</t>
  </si>
  <si>
    <t>2.16.124.113543.6006.99.01263178775582016101</t>
  </si>
  <si>
    <t>2.16.124.113543.6006.99.7004695958299457071</t>
  </si>
  <si>
    <t>2.16.124.113543.6006.99.01301328500526574674</t>
  </si>
  <si>
    <t>2.16.124.113543.6006.99.5046240250243319109</t>
  </si>
  <si>
    <t>2.16.124.113543.6006.99.5057181279229268843</t>
  </si>
  <si>
    <t>2.16.124.113543.6006.99.5061698240466625224</t>
  </si>
  <si>
    <t>2.16.124.113543.6006.99.5040543736237010012</t>
  </si>
  <si>
    <t>2.16.124.113543.6006.99.4392074551111229083</t>
  </si>
  <si>
    <t>2.16.124.113543.6006.99.1944022452991438558</t>
  </si>
  <si>
    <t>2.16.124.113543.6006.99.1891609783660310450</t>
  </si>
  <si>
    <t>053_S_4661</t>
  </si>
  <si>
    <t>2.16.124.113543.6006.99.445520445722031529</t>
  </si>
  <si>
    <t>2.16.124.113543.6006.99.472160217683848269</t>
  </si>
  <si>
    <t>2.16.124.113543.6006.99.408532670597459700</t>
  </si>
  <si>
    <t>2.16.124.113543.6006.99.443482040620830820</t>
  </si>
  <si>
    <t>2.16.124.113543.6006.99.05301235332536318693</t>
  </si>
  <si>
    <t>2.16.124.113543.6006.99.05255352389059024913</t>
  </si>
  <si>
    <t>2.16.124.113543.6006.99.05196116073605919890</t>
  </si>
  <si>
    <t>2.16.124.113543.6006.99.05209875182222324237</t>
  </si>
  <si>
    <t>2.16.124.113543.6006.99.837458379541350859</t>
  </si>
  <si>
    <t>2.16.124.113543.6006.99.4826714649798914941</t>
  </si>
  <si>
    <t>2.16.124.113543.6006.99.3297041964138276796</t>
  </si>
  <si>
    <t>2.16.124.113543.6006.99.3299988970644732532</t>
  </si>
  <si>
    <t>2.16.124.113543.6006.99.3316115364124498542</t>
  </si>
  <si>
    <t>2.16.124.113543.6006.99.3348578150204314542</t>
  </si>
  <si>
    <t>2.16.124.113543.6006.99.7264023243844758751</t>
  </si>
  <si>
    <t>2.16.124.113543.6006.99.7252599099078146576</t>
  </si>
  <si>
    <t>2.16.124.113543.6006.99.8237943583267547469</t>
  </si>
  <si>
    <t>053_S_4813</t>
  </si>
  <si>
    <t>Possible lucunar infarct noted.</t>
  </si>
  <si>
    <t>2.16.124.113543.6006.99.3768382980145807440</t>
  </si>
  <si>
    <t>2.16.124.113543.6006.99.3815091834921610450</t>
  </si>
  <si>
    <t>2.16.124.113543.6006.99.3777368044688727788</t>
  </si>
  <si>
    <t>2.16.124.113543.6006.99.3824442730930514924</t>
  </si>
  <si>
    <t>2.16.124.113543.6006.99.06339365401923124837</t>
  </si>
  <si>
    <t>2.16.124.113543.6006.99.06338888069614081981</t>
  </si>
  <si>
    <t>2.16.124.113543.6006.99.06392945985168384683</t>
  </si>
  <si>
    <t>2.16.124.113543.6006.99.06410802786843498883</t>
  </si>
  <si>
    <t>2.16.124.113543.6006.99.7923786066906720868</t>
  </si>
  <si>
    <t>2.16.124.113543.6006.99.05571533169303518951</t>
  </si>
  <si>
    <t>2.16.124.113543.6006.99.05651816826609095741</t>
  </si>
  <si>
    <t>2.16.124.113543.6006.99.05595344926992119318</t>
  </si>
  <si>
    <t>2.16.124.113543.6006.99.08569509394294401523</t>
  </si>
  <si>
    <t>2.16.124.113543.6006.99.08580755142827151593</t>
  </si>
  <si>
    <t>2.16.124.113543.6006.99.8046664550049450864</t>
  </si>
  <si>
    <t>2.16.124.113543.6006.99.08587701173855742337</t>
  </si>
  <si>
    <t>2.16.124.113543.6006.99.07216455407619337677</t>
  </si>
  <si>
    <t>2.16.124.113543.6006.99.07267053727913567514</t>
  </si>
  <si>
    <t>2.16.124.113543.6006.99.06031870704683256641</t>
  </si>
  <si>
    <t>2.16.124.113543.6006.99.06022189852045393504</t>
  </si>
  <si>
    <t>2.16.124.113543.6006.99.7407057590645296946</t>
  </si>
  <si>
    <t>2.16.124.113543.6006.99.7436721253038382502</t>
  </si>
  <si>
    <t>2.16.124.113543.6006.99.7435092840781245851</t>
  </si>
  <si>
    <t>2.16.124.113543.6006.99.7452514339526163227</t>
  </si>
  <si>
    <t>2.16.124.113543.6006.99.03488328704379047093</t>
  </si>
  <si>
    <t>2.16.124.113543.6006.99.03591355831060390921</t>
  </si>
  <si>
    <t>2.16.124.113543.6006.99.03589958440077672843</t>
  </si>
  <si>
    <t>053_S_5070</t>
  </si>
  <si>
    <t>2.16.124.113543.6006.99.3866050268692492836</t>
  </si>
  <si>
    <t>2.16.124.113543.6006.99.3788501028180723998</t>
  </si>
  <si>
    <t>2.16.124.113543.6006.99.8677450469592200286</t>
  </si>
  <si>
    <t>2.16.124.113543.6006.99.8671064264170833648</t>
  </si>
  <si>
    <t>fMRI needs to be reran.</t>
  </si>
  <si>
    <t>2.16.124.113543.6006.99.0910988213806484044</t>
  </si>
  <si>
    <t>2.16.124.113543.6006.99.0961672220606870725</t>
  </si>
  <si>
    <t>2.16.124.113543.6006.99.0851089654295277809</t>
  </si>
  <si>
    <t>2.16.124.113543.6006.99.0862475100861440343</t>
  </si>
  <si>
    <t>2.16.124.113543.6006.99.05180411798007186442</t>
  </si>
  <si>
    <t>2.16.124.113543.6006.99.0165738639542659354</t>
  </si>
  <si>
    <t>2.16.124.113543.6006.99.1145449149557152199</t>
  </si>
  <si>
    <t>2.16.124.113543.6006.99.0175407681578005834</t>
  </si>
  <si>
    <t>2.16.124.113543.6006.99.0793564587083324717</t>
  </si>
  <si>
    <t>2.16.124.113543.6006.99.0729141919514211577</t>
  </si>
  <si>
    <t>2.16.124.113543.6006.99.0795139489357106229</t>
  </si>
  <si>
    <t>2.16.124.113543.6006.99.0748186709682810959</t>
  </si>
  <si>
    <t>053_S_5202</t>
  </si>
  <si>
    <t>2.16.124.113543.6006.99.6783606560860535555</t>
  </si>
  <si>
    <t>2.16.124.113543.6006.99.6735169600819618463</t>
  </si>
  <si>
    <t>2.16.124.113543.6006.99.6675184031412946699</t>
  </si>
  <si>
    <t>2.16.124.113543.6006.99.6753969830463445171</t>
  </si>
  <si>
    <t>2.16.124.113543.6006.99.8194454097448160602</t>
  </si>
  <si>
    <t>2.16.124.113543.6006.99.8126964357412404495</t>
  </si>
  <si>
    <t>2.16.124.113543.6006.99.3068654717950900944</t>
  </si>
  <si>
    <t>2.16.124.113543.6006.99.2969893564628644438</t>
  </si>
  <si>
    <t>2.16.124.113543.6006.99.05954401853236121601</t>
  </si>
  <si>
    <t>2.16.124.113543.6006.99.2527085307391622173</t>
  </si>
  <si>
    <t>2.16.124.113543.6006.99.2452351630854654584</t>
  </si>
  <si>
    <t>2.16.124.113543.6006.99.2440214093156080047</t>
  </si>
  <si>
    <t>053_S_5208</t>
  </si>
  <si>
    <t>2.16.124.113543.6006.99.3314775004514517127</t>
  </si>
  <si>
    <t>2.16.124.113543.6006.99.3229458129703791072</t>
  </si>
  <si>
    <t>2.16.124.113543.6006.99.3243207524198174896</t>
  </si>
  <si>
    <t>2.16.124.113543.6006.99.3290440765600136018</t>
  </si>
  <si>
    <t>053_S_5272</t>
  </si>
  <si>
    <t>2.16.124.113543.6006.99.03246937705731315837</t>
  </si>
  <si>
    <t>2.16.124.113543.6006.99.03311619198235195504</t>
  </si>
  <si>
    <t>2.16.124.113543.6006.99.03244324570059830397</t>
  </si>
  <si>
    <t>2.16.124.113543.6006.99.03239487797052725189</t>
  </si>
  <si>
    <t>2.16.124.113543.6006.99.5598735138235582005</t>
  </si>
  <si>
    <t>2.16.124.113543.6006.99.5613585240156459512</t>
  </si>
  <si>
    <t>2.16.124.113543.6006.99.06219975462763098212</t>
  </si>
  <si>
    <t>2.16.124.113543.6006.99.5559660107452227878</t>
  </si>
  <si>
    <t>2.16.124.113543.6006.99.08517377120322786948</t>
  </si>
  <si>
    <t>2.16.124.113543.6006.99.2248710878310305486</t>
  </si>
  <si>
    <t>2.16.124.113543.6006.99.2246064796987594153</t>
  </si>
  <si>
    <t>053_S_5287</t>
  </si>
  <si>
    <t>2.16.124.113543.6006.99.2207432997806908340</t>
  </si>
  <si>
    <t>2.16.124.113543.6006.99.4046144791332186361</t>
  </si>
  <si>
    <t>2.16.124.113543.6006.99.6008533536168874484</t>
  </si>
  <si>
    <t>2.16.124.113543.6006.99.805359490271165188</t>
  </si>
  <si>
    <t>2.16.124.113543.6006.99.7513057467801081520</t>
  </si>
  <si>
    <t>2.16.124.113543.6006.99.7566972425666385971</t>
  </si>
  <si>
    <t>2.16.124.113543.6006.99.7556710114878686825</t>
  </si>
  <si>
    <t>2.16.124.113543.6006.99.7475721846341037834</t>
  </si>
  <si>
    <t>053_S_5296</t>
  </si>
  <si>
    <t>2.16.124.113543.6006.99.778835864427459381</t>
  </si>
  <si>
    <t>2.16.124.113543.6006.99.721841270322813640</t>
  </si>
  <si>
    <t>2.16.124.113543.6006.99.716494360851779427</t>
  </si>
  <si>
    <t>2.16.124.113543.6006.99.701133465018659848</t>
  </si>
  <si>
    <t>2.16.124.113543.6006.99.5974171580424683403</t>
  </si>
  <si>
    <t>2.16.124.113543.6006.99.5995247306195392440</t>
  </si>
  <si>
    <t>2.16.124.113543.6006.99.4811159681957222214</t>
  </si>
  <si>
    <t>2.16.124.113543.6006.99.4772636373092955171</t>
  </si>
  <si>
    <t>2.16.124.113543.6006.99.3346256164050435390</t>
  </si>
  <si>
    <t>2.16.124.113543.6006.99.0901580778013784120</t>
  </si>
  <si>
    <t>2.16.124.113543.6006.99.0889125355271403951</t>
  </si>
  <si>
    <t>053_S_6598</t>
  </si>
  <si>
    <t>2.16.124.113543.6006.99.6351187291135220676</t>
  </si>
  <si>
    <t>2.16.124.113543.6006.99.6401694939142921984</t>
  </si>
  <si>
    <t>2.16.124.113543.6006.99.6386545810800213707</t>
  </si>
  <si>
    <t>057_S_0934</t>
  </si>
  <si>
    <t>2.16.124.113543.6006.99.5724447288468179098</t>
  </si>
  <si>
    <t>2.16.124.113543.6006.99.3223594588960515253</t>
  </si>
  <si>
    <t>2.16.124.113543.6006.99.3210295480303608475</t>
  </si>
  <si>
    <t>2.16.124.113543.6006.99.04018700482735383</t>
  </si>
  <si>
    <t>2.16.124.113543.6006.99.02057976501072351</t>
  </si>
  <si>
    <t>2.16.124.113543.6006.99.122018720212542</t>
  </si>
  <si>
    <t>27\LX\MR Software release:DV26.0_EB_1707.b</t>
  </si>
  <si>
    <t>2.16.124.113543.6006.99.04377468790093631095</t>
  </si>
  <si>
    <t>2.16.124.113543.6006.99.04376684016911245848</t>
  </si>
  <si>
    <t>2.16.124.113543.6006.99.04377413684629231120</t>
  </si>
  <si>
    <t>057_S_1007</t>
  </si>
  <si>
    <t>Should have been a 1.5T scan.</t>
  </si>
  <si>
    <t>057_S_2398</t>
  </si>
  <si>
    <t>.There is a middle fossa arachnoid cyst noted.  However Dr. Jack and Petersen have agreed the subject should be included in the study.. There is no mass effect so LP is safe. The PET group needs the MRI for PET processing. MRI morphological measures will most likely be effected negatively.</t>
  </si>
  <si>
    <t>2.16.124.113543.6006.99.5937609974746249610</t>
  </si>
  <si>
    <t>2.16.124.113543.6006.99.06500635042101948374</t>
  </si>
  <si>
    <t>2.16.124.113543.6006.99.7348644014754205423</t>
  </si>
  <si>
    <t>2.16.124.113543.6006.99.6238414890701518326</t>
  </si>
  <si>
    <t>2.16.124.113543.6006.99.03726031358863529721</t>
  </si>
  <si>
    <t>2.16.124.113543.6006.99.08980786874669456274</t>
  </si>
  <si>
    <t>2.16.124.113543.6006.99.06433973350349102310</t>
  </si>
  <si>
    <t>2.16.124.113543.6006.99.03702541508923453540</t>
  </si>
  <si>
    <t>2.16.124.113543.6006.99.02877509865887773709</t>
  </si>
  <si>
    <t>LT temporal lobe cyst still noted.</t>
  </si>
  <si>
    <t>2.16.124.113543.6006.99.03922442456391477378</t>
  </si>
  <si>
    <t>2.16.124.113543.6006.99.03922545342858555372</t>
  </si>
  <si>
    <t>2.16.124.113543.6006.99.03929242143564830293</t>
  </si>
  <si>
    <t>2.16.124.113543.6006.99.03091177280057998990</t>
  </si>
  <si>
    <t>2.16.124.113543.6006.99.03104657999281503409</t>
  </si>
  <si>
    <t>2.16.124.113543.6006.99.03094487758515246068</t>
  </si>
  <si>
    <t>2.16.124.113543.6006.99.321883920958861435</t>
  </si>
  <si>
    <t>2.16.124.113543.6006.99.317735077046844076</t>
  </si>
  <si>
    <t>2.16.124.113543.6006.99.324358899436110893</t>
  </si>
  <si>
    <t>057_S_4110</t>
  </si>
  <si>
    <t>2.16.124.113543.6006.99.03095315814680000683</t>
  </si>
  <si>
    <t>2.16.124.113543.6006.99.09044621317726539649</t>
  </si>
  <si>
    <t>2.16.124.113543.6006.99.04843496537195526935</t>
  </si>
  <si>
    <t>057_S_4888</t>
  </si>
  <si>
    <t>2.16.124.113543.6006.99.7590034338546642804</t>
  </si>
  <si>
    <t>2.16.124.113543.6006.99.7604204476304859816</t>
  </si>
  <si>
    <t>2.16.124.113543.6006.99.7601728450142384012</t>
  </si>
  <si>
    <t>2.16.124.113543.6006.99.01318821810378627397</t>
  </si>
  <si>
    <t>2.16.124.113543.6006.99.01321465511813859866</t>
  </si>
  <si>
    <t>2.16.124.113543.6006.99.01317235997365091310</t>
  </si>
  <si>
    <t>2.16.124.113543.6006.99.02173953353162262807</t>
  </si>
  <si>
    <t>2.16.124.113543.6006.99.02187725833333701733</t>
  </si>
  <si>
    <t>2.16.124.113543.6006.99.02172030064676040968</t>
  </si>
  <si>
    <t>2.16.124.113543.6006.99.08244025973787243589</t>
  </si>
  <si>
    <t>2.16.124.113543.6006.99.08244128860254321583</t>
  </si>
  <si>
    <t>2.16.124.113543.6006.99.08250825660960596504</t>
  </si>
  <si>
    <t>2.16.124.113543.6006.99.04290365001742557967</t>
  </si>
  <si>
    <t>2.16.124.113543.6006.99.04281326904297717303</t>
  </si>
  <si>
    <t>2.16.124.113543.6006.99.04292142731487649929</t>
  </si>
  <si>
    <t>24\LX\MR Software release:DV24.0_R02_1607.b</t>
  </si>
  <si>
    <t>2.16.124.113543.6006.99.4182027391497107238</t>
  </si>
  <si>
    <t>2.16.124.113543.6006.99.4183055902404754106</t>
  </si>
  <si>
    <t>2.16.124.113543.6006.99.4184511527515924501</t>
  </si>
  <si>
    <t>057_S_4897</t>
  </si>
  <si>
    <t>2.16.124.113543.6006.99.6992956911137819287</t>
  </si>
  <si>
    <t>2.16.124.113543.6006.99.6999192267907284136</t>
  </si>
  <si>
    <t>2.16.124.113543.6006.99.7000991464089977790</t>
  </si>
  <si>
    <t>2.16.124.113543.6006.99.1003249376940000675</t>
  </si>
  <si>
    <t>2.16.124.113543.6006.99.1001381607528978388</t>
  </si>
  <si>
    <t>2.16.124.113543.6006.99.5759308933545328738</t>
  </si>
  <si>
    <t>2.16.124.113543.6006.99.08945527071284197894</t>
  </si>
  <si>
    <t>2.16.124.113543.6006.99.08948783072836990041</t>
  </si>
  <si>
    <t>2.16.124.113543.6006.99.08933774943299226005</t>
  </si>
  <si>
    <t>2.16.124.113543.6006.99.2821987313090227064</t>
  </si>
  <si>
    <t>2.16.124.113543.6006.99.2826158332767415300</t>
  </si>
  <si>
    <t>2.16.124.113543.6006.99.2827183587461922407</t>
  </si>
  <si>
    <t>057_S_4909</t>
  </si>
  <si>
    <t>2.16.124.113543.6006.99.2057172164280887686</t>
  </si>
  <si>
    <t>2.16.124.113543.6006.99.2067331480604639172</t>
  </si>
  <si>
    <t>2.16.124.113543.6006.99.2056087138327136570</t>
  </si>
  <si>
    <t>2.16.124.113543.6006.99.2895708504361182167</t>
  </si>
  <si>
    <t>2.16.124.113543.6006.99.2897873965006029114</t>
  </si>
  <si>
    <t>2.16.124.113543.6006.99.2902584102695522709</t>
  </si>
  <si>
    <t>2.16.124.113543.6006.99.7750215715040933471</t>
  </si>
  <si>
    <t>2.16.124.113543.6006.99.7751490811149950051</t>
  </si>
  <si>
    <t>2.16.124.113543.6006.99.7744774609523024473</t>
  </si>
  <si>
    <t>2.16.124.113543.6006.99.049473451587444254</t>
  </si>
  <si>
    <t>2.16.124.113543.6006.99.054969217094516200</t>
  </si>
  <si>
    <t>2.16.124.113543.6006.99.052512830019100368</t>
  </si>
  <si>
    <t>057_S_5199</t>
  </si>
  <si>
    <t>2.16.124.113543.6006.99.4435701853260913455</t>
  </si>
  <si>
    <t>2.16.124.113543.6006.99.4429144790261330230</t>
  </si>
  <si>
    <t>2.16.124.113543.6006.99.08043582950248970155</t>
  </si>
  <si>
    <t>2.16.124.113543.6006.99.8488308948244459459</t>
  </si>
  <si>
    <t>2.16.124.113543.6006.99.8498991475084157794</t>
  </si>
  <si>
    <t>2.16.124.113543.6006.99.8487771776492021820</t>
  </si>
  <si>
    <t>057_S_5292</t>
  </si>
  <si>
    <t>2.16.124.113543.6006.99.8445891743374911677</t>
  </si>
  <si>
    <t>2.16.124.113543.6006.99.8444956145957783682</t>
  </si>
  <si>
    <t>2.16.124.113543.6006.99.8451650707890217687</t>
  </si>
  <si>
    <t>2.16.124.113543.6006.99.5602250123233699630</t>
  </si>
  <si>
    <t>2.16.124.113543.6006.99.5602109590284919851</t>
  </si>
  <si>
    <t>2.16.124.113543.6006.99.5589583520361222144</t>
  </si>
  <si>
    <t>2.16.124.113543.6006.99.05829551243454413565</t>
  </si>
  <si>
    <t>2.16.124.113543.6006.99.05812637582246364779</t>
  </si>
  <si>
    <t>2.16.124.113543.6006.99.05826536631458601800</t>
  </si>
  <si>
    <t>057_S_5295</t>
  </si>
  <si>
    <t>Large ventricles noted.</t>
  </si>
  <si>
    <t>2.16.124.113543.6006.99.06524904316937724967</t>
  </si>
  <si>
    <t>2.16.124.113543.6006.99.06523879062243217860</t>
  </si>
  <si>
    <t>2.16.124.113543.6006.99.06523711782500254123</t>
  </si>
  <si>
    <t>2.16.124.113543.6006.99.05611711989238261861</t>
  </si>
  <si>
    <t>2.16.124.113543.6006.99.05616807150245135321</t>
  </si>
  <si>
    <t>2.16.124.113543.6006.99.05605601540280165338</t>
  </si>
  <si>
    <t>067_S_0056</t>
  </si>
  <si>
    <t>2.16.124.113543.6006.99.3434568998067939184</t>
  </si>
  <si>
    <t>2.16.124.113543.6006.99.8159736699708683178</t>
  </si>
  <si>
    <t>2.16.124.113543.6006.99.7364418642321975995</t>
  </si>
  <si>
    <t>2.16.124.113543.6006.99.0222984163204121786</t>
  </si>
  <si>
    <t>2.16.124.113543.6006.99.5669601925359030452</t>
  </si>
  <si>
    <t>2.16.124.113543.6006.99.4063766736637778557</t>
  </si>
  <si>
    <t>2.16.124.113543.6006.99.4544195223004552255</t>
  </si>
  <si>
    <t>2.16.124.113543.6006.99.05121960166292132656</t>
  </si>
  <si>
    <t>067_S_0059</t>
  </si>
  <si>
    <t>2.16.124.113543.6006.99.7090828341568580213</t>
  </si>
  <si>
    <t>2.16.124.113543.6006.99.06478212091973724800</t>
  </si>
  <si>
    <t>2.16.124.113543.6006.99.5878338336293057543</t>
  </si>
  <si>
    <t>2.16.124.113543.6006.99.04789458833138743588</t>
  </si>
  <si>
    <t>2.16.124.113543.6006.99.8378303867827037497</t>
  </si>
  <si>
    <t>2.16.124.113543.6006.99.8042012139860971721</t>
  </si>
  <si>
    <t>2.16.124.113543.6006.99.3272930393342349358</t>
  </si>
  <si>
    <t>2.16.124.113543.6006.99.07115689408772067521</t>
  </si>
  <si>
    <t>067_S_0257</t>
  </si>
  <si>
    <t>2.16.124.113543.6006.99.03819723262013453071</t>
  </si>
  <si>
    <t>2.16.124.113543.6006.99.3100275574630721319</t>
  </si>
  <si>
    <t>2.16.124.113543.6006.99.07141718414366552943</t>
  </si>
  <si>
    <t>2.16.124.113543.6006.99.01382449151134298968</t>
  </si>
  <si>
    <t>2.16.124.113543.6006.99.8109647930223326798</t>
  </si>
  <si>
    <t>2.16.124.113543.6006.99.5394514048891862522</t>
  </si>
  <si>
    <t>067_S_2084</t>
  </si>
  <si>
    <t>2.16.124.113543.6006.99.3216380438328229348</t>
  </si>
  <si>
    <t>2.16.124.113543.6006.99.4178640366410310177</t>
  </si>
  <si>
    <t>2.16.124.113543.6006.99.6191644659971648423</t>
  </si>
  <si>
    <t>067_S_2195</t>
  </si>
  <si>
    <t>2.16.124.113543.6006.99.4541841246721153815</t>
  </si>
  <si>
    <t>2.16.124.113543.6006.99.04853680856038273720</t>
  </si>
  <si>
    <t>2.16.124.113543.6006.99.2135788989618993095</t>
  </si>
  <si>
    <t>2.16.124.113543.6006.99.673342887547357361</t>
  </si>
  <si>
    <t>2.16.124.113543.6006.99.673381510297682773</t>
  </si>
  <si>
    <t>2.16.124.113543.6006.99.667553317239976744</t>
  </si>
  <si>
    <t>2.16.124.113543.6006.99.112306464056179075</t>
  </si>
  <si>
    <t>2.16.124.113543.6006.99.06447151218886013083</t>
  </si>
  <si>
    <t>2.16.124.113543.6006.99.6732753527827615261</t>
  </si>
  <si>
    <t>2.16.124.113543.6006.99.091488903860803607</t>
  </si>
  <si>
    <t>2.16.124.113543.6006.99.7415486860240874176</t>
  </si>
  <si>
    <t>2.16.124.113543.6006.99.6878991336991464169</t>
  </si>
  <si>
    <t>2.16.124.113543.6006.99.03822411055878941045</t>
  </si>
  <si>
    <t>2.16.124.113543.6006.99.0791249003300206617</t>
  </si>
  <si>
    <t>2.16.124.113543.6006.99.04153658783181622907</t>
  </si>
  <si>
    <t>2.16.124.113543.6006.99.6320405378097292349</t>
  </si>
  <si>
    <t>2.16.124.113543.6006.99.1262857050264156234</t>
  </si>
  <si>
    <t>2.16.124.113543.6006.99.08934405687389578920</t>
  </si>
  <si>
    <t>2.16.124.113543.6006.99.08477190657402124308</t>
  </si>
  <si>
    <t>2.16.124.113543.6006.99.02043705757266016591</t>
  </si>
  <si>
    <t>2.16.124.113543.6006.99.7319694100974820375</t>
  </si>
  <si>
    <t>067_S_2196</t>
  </si>
  <si>
    <t>2.16.124.113543.6006.99.1575954431057253360</t>
  </si>
  <si>
    <t>2.16.124.113543.6006.99.07954063976660227439</t>
  </si>
  <si>
    <t>2.16.124.113543.6006.99.281571630003095745</t>
  </si>
  <si>
    <t>2.16.124.113543.6006.99.6987762205210815793</t>
  </si>
  <si>
    <t>2.16.124.113543.6006.99.922111710576503041</t>
  </si>
  <si>
    <t>2.16.124.113543.6006.99.8321865999643684474</t>
  </si>
  <si>
    <t>2.16.124.113543.6006.99.4112181103401192085</t>
  </si>
  <si>
    <t>2.16.124.113543.6006.99.05087759427140155514</t>
  </si>
  <si>
    <t>2.16.124.113543.6006.99.049026346829496313</t>
  </si>
  <si>
    <t>2.16.124.113543.6006.99.08635049064634810667</t>
  </si>
  <si>
    <t>2.16.124.113543.6006.99.03686651622361993356</t>
  </si>
  <si>
    <t>2.16.124.113543.6006.99.3226961594996715395</t>
  </si>
  <si>
    <t>2.16.124.113543.6006.99.8981775565995463530</t>
  </si>
  <si>
    <t>2.16.124.113543.6006.99.04179891357907345310</t>
  </si>
  <si>
    <t>2.16.124.113543.6006.99.5362266762949959089</t>
  </si>
  <si>
    <t>067_S_2301</t>
  </si>
  <si>
    <t>2.16.124.113543.6006.99.09026805242525489564</t>
  </si>
  <si>
    <t>2.16.124.113543.6006.99.07648398555047294149</t>
  </si>
  <si>
    <t>2.16.124.113543.6006.99.02933629716436927977</t>
  </si>
  <si>
    <t>2.16.124.113543.6006.99.04712522436724615642</t>
  </si>
  <si>
    <t>2.16.124.113543.6006.99.03816602972080661174</t>
  </si>
  <si>
    <t>2.16.124.113543.6006.99.08702928154607533697</t>
  </si>
  <si>
    <t>2.16.124.113543.6006.99.8826429807140271083</t>
  </si>
  <si>
    <t>2.16.124.113543.6006.99.8832219377447651700</t>
  </si>
  <si>
    <t>2.16.124.113543.6006.99.8863628136601843372</t>
  </si>
  <si>
    <t>2.16.124.113543.6006.99.05814239187111921305</t>
  </si>
  <si>
    <t>2.16.124.113543.6006.99.08663734104598325118</t>
  </si>
  <si>
    <t>2.16.124.113543.6006.99.8145619605424139017</t>
  </si>
  <si>
    <t>2.16.124.113543.6006.99.363490437118286061</t>
  </si>
  <si>
    <t>2.16.124.113543.6006.99.08188015102403832329</t>
  </si>
  <si>
    <t>2.16.124.113543.6006.99.3862561342942554531</t>
  </si>
  <si>
    <t>2.16.124.113543.6006.99.07911630826722073239</t>
  </si>
  <si>
    <t>2.16.124.113543.6006.99.7033855565010943999</t>
  </si>
  <si>
    <t>2.16.124.113543.6006.99.08755811231705883054</t>
  </si>
  <si>
    <t>2.16.124.113543.6006.99.2387447239763689800</t>
  </si>
  <si>
    <t>2.16.124.113543.6006.99.03160233582836005117</t>
  </si>
  <si>
    <t>2.16.124.113543.6006.99.4126273314300185679</t>
  </si>
  <si>
    <t>2.16.124.113543.6006.99.03581563522210951207</t>
  </si>
  <si>
    <t>2.16.124.113543.6006.99.7271918208134252355</t>
  </si>
  <si>
    <t>067_S_2304</t>
  </si>
  <si>
    <t>2.16.124.113543.6006.99.02649336617902873950</t>
  </si>
  <si>
    <t>2.16.124.113543.6006.99.7064493830654138574</t>
  </si>
  <si>
    <t>2.16.124.113543.6006.99.01730187072858889985</t>
  </si>
  <si>
    <t>2.16.124.113543.6006.99.1758012339632237399</t>
  </si>
  <si>
    <t>2.16.124.113543.6006.99.05304749069685451940</t>
  </si>
  <si>
    <t>2.16.124.113543.6006.99.05079791342478175219</t>
  </si>
  <si>
    <t>2.16.124.113543.6006.99.01566330266894191807</t>
  </si>
  <si>
    <t>2.16.124.113543.6006.99.5108260153214906787</t>
  </si>
  <si>
    <t>2.16.124.113543.6006.99.02767070473275811037</t>
  </si>
  <si>
    <t>2.16.124.113543.6006.99.05100722340020654771</t>
  </si>
  <si>
    <t>2.16.124.113543.6006.99.6164702167183277317</t>
  </si>
  <si>
    <t>2.16.124.113543.6006.99.08483475131202480674</t>
  </si>
  <si>
    <t>2.16.124.113543.6006.99.5871988838722745033</t>
  </si>
  <si>
    <t>2.16.124.113543.6006.99.030350721985608273</t>
  </si>
  <si>
    <t>2.16.124.113543.6006.99.06964224888004012960</t>
  </si>
  <si>
    <t>2.16.124.113543.6006.99.7626476095332894007</t>
  </si>
  <si>
    <t>2.16.124.113543.6006.99.5160252419164322555</t>
  </si>
  <si>
    <t>2.16.124.113543.6006.99.9143746132071859112</t>
  </si>
  <si>
    <t>2.16.124.113543.6006.99.733913081935623317</t>
  </si>
  <si>
    <t>2.16.124.113543.6006.99.7153479536211010195</t>
  </si>
  <si>
    <t>2.16.124.113543.6006.99.07570815872148722035</t>
  </si>
  <si>
    <t>2.16.124.113543.6006.99.0623232137433196591</t>
  </si>
  <si>
    <t>2.16.124.113543.6006.99.3476806090637235074</t>
  </si>
  <si>
    <t>2.16.124.113543.6006.99.799144391731100850</t>
  </si>
  <si>
    <t>2.16.124.113543.6006.99.01339602746186921026</t>
  </si>
  <si>
    <t>2.16.124.113543.6006.99.1461524502026265702</t>
  </si>
  <si>
    <t>067_S_4054</t>
  </si>
  <si>
    <t>2.16.124.113543.6006.99.4166166524593774049</t>
  </si>
  <si>
    <t>2.16.124.113543.6006.99.04205294924080325858</t>
  </si>
  <si>
    <t>2.16.124.113543.6006.99.3746633892678810488</t>
  </si>
  <si>
    <t>2.16.124.113543.6006.99.07392601952557608403</t>
  </si>
  <si>
    <t>2.16.124.113543.6006.99.05102622980975560134</t>
  </si>
  <si>
    <t>2.16.124.113543.6006.99.2878709112409054368</t>
  </si>
  <si>
    <t>2.16.124.113543.6006.99.4486606358602078989</t>
  </si>
  <si>
    <t>2.16.124.113543.6006.99.1271192559632128126</t>
  </si>
  <si>
    <t>2.16.124.113543.6006.99.04546796536955807417</t>
  </si>
  <si>
    <t>2.16.124.113543.6006.99.3540508626513411108</t>
  </si>
  <si>
    <t>2.16.124.113543.6006.99.589439625870163858</t>
  </si>
  <si>
    <t>2.16.124.113543.6006.99.922910208097095309</t>
  </si>
  <si>
    <t>2.16.124.113543.6006.99.4614460030137872136</t>
  </si>
  <si>
    <t>2.16.124.113543.6006.99.2664218110900796936</t>
  </si>
  <si>
    <t>2.16.124.113543.6006.99.08143459261424349238</t>
  </si>
  <si>
    <t>067_S_4072</t>
  </si>
  <si>
    <t>2.16.124.113543.6006.99.03137970632200851807</t>
  </si>
  <si>
    <t>2.16.124.113543.6006.99.03135390097628289045</t>
  </si>
  <si>
    <t>2.16.124.113543.6006.99.03147565087421730247</t>
  </si>
  <si>
    <t>2.16.124.113543.6006.99.02407641707254270900</t>
  </si>
  <si>
    <t>2.16.124.113543.6006.99.2485310473566572362</t>
  </si>
  <si>
    <t>2.16.124.113543.6006.99.04906436424412008294</t>
  </si>
  <si>
    <t>2.16.124.113543.6006.99.3233483673715351808</t>
  </si>
  <si>
    <t>2.16.124.113543.6006.99.5211529633233166265</t>
  </si>
  <si>
    <t>2.16.124.113543.6006.99.01933290440302901221</t>
  </si>
  <si>
    <t>2.16.124.113543.6006.99.5017290284055937180</t>
  </si>
  <si>
    <t>2.16.124.113543.6006.99.5309633785759884707</t>
  </si>
  <si>
    <t>2.16.124.113543.6006.99.0581015891470709360</t>
  </si>
  <si>
    <t>2.16.124.113543.6006.99.05638012713208466295</t>
  </si>
  <si>
    <t>2.16.124.113543.6006.99.03481604066229789821</t>
  </si>
  <si>
    <t>2.16.124.113543.6006.99.6125632302887132995</t>
  </si>
  <si>
    <t>2.16.124.113543.6006.99.2054514951349477193</t>
  </si>
  <si>
    <t>2.16.124.113543.6006.99.2056688912309490182</t>
  </si>
  <si>
    <t>2.16.124.113543.6006.99.7090921167196428024</t>
  </si>
  <si>
    <t>2.16.124.113543.6006.99.941246693707014054</t>
  </si>
  <si>
    <t>2.16.124.113543.6006.99.924455458557812088</t>
  </si>
  <si>
    <t>067_S_4113</t>
  </si>
  <si>
    <t>2.16.124.113543.6006.99.01203902860624208912</t>
  </si>
  <si>
    <t>2.16.124.113543.6006.99.4235074673188276128</t>
  </si>
  <si>
    <t>2.16.124.113543.6006.99.04430093874752528150</t>
  </si>
  <si>
    <t>067_S_4184</t>
  </si>
  <si>
    <t>2.16.124.113543.6006.99.04338493991798955475</t>
  </si>
  <si>
    <t>2.16.124.113543.6006.99.7584958862731888879</t>
  </si>
  <si>
    <t>2.16.124.113543.6006.99.5682043288725572192</t>
  </si>
  <si>
    <t>2.16.124.113543.6006.99.07836307589489762430</t>
  </si>
  <si>
    <t>2.16.124.113543.6006.99.6909099953770954246</t>
  </si>
  <si>
    <t>2.16.124.113543.6006.99.1982528329951776643</t>
  </si>
  <si>
    <t>2.16.124.113543.6006.99.05138369211473199179</t>
  </si>
  <si>
    <t>2.16.124.113543.6006.99.05698737319410440688</t>
  </si>
  <si>
    <t>2.16.124.113543.6006.99.2634093036957484935</t>
  </si>
  <si>
    <t>2.16.124.113543.6006.99.05930650073233405919</t>
  </si>
  <si>
    <t>2.16.124.113543.6006.99.08432691496343631972</t>
  </si>
  <si>
    <t>2.16.124.113543.6006.99.07885085612237311118</t>
  </si>
  <si>
    <t>2.16.124.113543.6006.99.07483469161963209493</t>
  </si>
  <si>
    <t>2.16.124.113543.6006.99.345901965225168956</t>
  </si>
  <si>
    <t>2.16.124.113543.6006.99.180972377973942459</t>
  </si>
  <si>
    <t>2.16.124.113543.6006.99.5983189185149525232</t>
  </si>
  <si>
    <t>2.16.124.113543.6006.99.07004294052796647595</t>
  </si>
  <si>
    <t>2.16.124.113543.6006.99.05630703229401102594</t>
  </si>
  <si>
    <t>2.16.124.113543.6006.99.05294385383723791463</t>
  </si>
  <si>
    <t>2.16.124.113543.6006.99.2369367175126071334</t>
  </si>
  <si>
    <t>067_S_4212</t>
  </si>
  <si>
    <t>2.16.124.113543.6006.99.1075000399691557069</t>
  </si>
  <si>
    <t>2.16.124.113543.6006.99.02317010975364151591</t>
  </si>
  <si>
    <t>2.16.124.113543.6006.99.0706316685192233633</t>
  </si>
  <si>
    <t>2.16.124.113543.6006.99.6760928134077642612</t>
  </si>
  <si>
    <t>2.16.124.113543.6006.99.02811546237496230887</t>
  </si>
  <si>
    <t>2.16.124.113543.6006.99.01556631203334019189</t>
  </si>
  <si>
    <t>2.16.124.113543.6006.99.0200141142464046252</t>
  </si>
  <si>
    <t>2.16.124.113543.6006.99.04490949810602154823</t>
  </si>
  <si>
    <t>2.16.124.113543.6006.99.08009497626053121723</t>
  </si>
  <si>
    <t>2.16.124.113543.6006.99.8642247589545186714</t>
  </si>
  <si>
    <t>2.16.124.113543.6006.99.02054854745089087453</t>
  </si>
  <si>
    <t>2.16.124.113543.6006.99.01096353615781590971</t>
  </si>
  <si>
    <t>2.16.124.113543.6006.99.04045215174778214844</t>
  </si>
  <si>
    <t>2.16.124.113543.6006.99.04685026406861005913</t>
  </si>
  <si>
    <t>2.16.124.113543.6006.99.8030042706232473458</t>
  </si>
  <si>
    <t>2.16.124.113543.6006.99.05813289357426882655</t>
  </si>
  <si>
    <t>2.16.124.113543.6006.99.03746523951279560478</t>
  </si>
  <si>
    <t>2.16.124.113543.6006.99.03092623128548129112</t>
  </si>
  <si>
    <t>2.16.124.113543.6006.99.785488479927548709</t>
  </si>
  <si>
    <t>067_S_4310</t>
  </si>
  <si>
    <t>2.16.124.113543.6006.99.07649866634995467387</t>
  </si>
  <si>
    <t>2.16.124.113543.6006.99.07675642741222820375</t>
  </si>
  <si>
    <t>2.16.124.113543.6006.99.1893792031667469286</t>
  </si>
  <si>
    <t>2.16.124.113543.6006.99.02442377094705580971</t>
  </si>
  <si>
    <t>2.16.124.113543.6006.99.03391754625536873624</t>
  </si>
  <si>
    <t>2.16.124.113543.6006.99.05123165270543538740</t>
  </si>
  <si>
    <t>2.16.124.113543.6006.99.5891538153966475553</t>
  </si>
  <si>
    <t>2.16.124.113543.6006.99.06368344175802901844</t>
  </si>
  <si>
    <t>2.16.124.113543.6006.99.08466259075047779729</t>
  </si>
  <si>
    <t>2.16.124.113543.6006.99.05846681855491011507</t>
  </si>
  <si>
    <t>2.16.124.113543.6006.99.9111872826414486866</t>
  </si>
  <si>
    <t>2.16.124.113543.6006.99.3272209850802101414</t>
  </si>
  <si>
    <t>2.16.124.113543.6006.99.8326014801916144036</t>
  </si>
  <si>
    <t>2.16.124.113543.6006.99.1137716552753084308</t>
  </si>
  <si>
    <t>2.16.124.113543.6006.99.8025214108317650761</t>
  </si>
  <si>
    <t>ASL has incorrect phase encoding.</t>
  </si>
  <si>
    <t>2.16.124.113543.6006.99.7400203451442238495</t>
  </si>
  <si>
    <t>2.16.124.113543.6006.99.3550939003358074176</t>
  </si>
  <si>
    <t>2.16.124.113543.6006.99.05086925885330383977</t>
  </si>
  <si>
    <t>067_S_4728</t>
  </si>
  <si>
    <t>2.16.124.113543.6006.99.03574532337982831870</t>
  </si>
  <si>
    <t>2.16.124.113543.6006.99.06596560589795814498</t>
  </si>
  <si>
    <t>2.16.124.113543.6006.99.08280151244023731813</t>
  </si>
  <si>
    <t>2.16.124.113543.6006.99.3179454305635675970</t>
  </si>
  <si>
    <t>2.16.124.113543.6006.99.07783276311558147152</t>
  </si>
  <si>
    <t>2.16.124.113543.6006.99.01352849278991935815</t>
  </si>
  <si>
    <t>2.16.124.113543.6006.99.6224689416827461771</t>
  </si>
  <si>
    <t>2.16.124.113543.6006.99.03984436242854737601</t>
  </si>
  <si>
    <t>2.16.124.113543.6006.99.06800905383203957202</t>
  </si>
  <si>
    <t>2.16.124.113543.6006.99.06894013605955990004</t>
  </si>
  <si>
    <t>2.16.124.113543.6006.99.0309548371590799216</t>
  </si>
  <si>
    <t>2.16.124.113543.6006.99.4022679170395686401</t>
  </si>
  <si>
    <t>067_S_4767</t>
  </si>
  <si>
    <t>2.16.124.113543.6006.99.7369466268491962069</t>
  </si>
  <si>
    <t>2.16.124.113543.6006.99.05153016801890594458</t>
  </si>
  <si>
    <t>2.16.124.113543.6006.99.3873070756910966653</t>
  </si>
  <si>
    <t>2.16.124.113543.6006.99.03547878779038951019</t>
  </si>
  <si>
    <t>2.16.124.113543.6006.99.04005581228086597248</t>
  </si>
  <si>
    <t>2.16.124.113543.6006.99.7735759325821712219</t>
  </si>
  <si>
    <t>2.16.124.113543.6006.99.05794161600584064202</t>
  </si>
  <si>
    <t>2.16.124.113543.6006.99.04405780301154503210</t>
  </si>
  <si>
    <t>2.16.124.113543.6006.99.2135006288056260509</t>
  </si>
  <si>
    <t>2.16.124.113543.6006.99.6587210530375842578</t>
  </si>
  <si>
    <t>2.16.124.113543.6006.99.5393229921101436155</t>
  </si>
  <si>
    <t>2.16.124.113543.6006.99.05004196353115498095</t>
  </si>
  <si>
    <t>2.16.124.113543.6006.99.09210041837176392005</t>
  </si>
  <si>
    <t>2.16.124.113543.6006.99.0672307240150038414</t>
  </si>
  <si>
    <t>2.16.124.113543.6006.99.8715265961414055218</t>
  </si>
  <si>
    <t>2.16.124.113543.6006.99.05835534722762760741</t>
  </si>
  <si>
    <t>2.16.124.113543.6006.99.05823553686461824032</t>
  </si>
  <si>
    <t>2.16.124.113543.6006.99.05834743094529510245</t>
  </si>
  <si>
    <t>2.16.124.113543.6006.99.08408836126776398850</t>
  </si>
  <si>
    <t>2.16.124.113543.6006.99.08403365800613137797</t>
  </si>
  <si>
    <t>2.16.124.113543.6006.99.08408518309081621002</t>
  </si>
  <si>
    <t>2.16.124.113543.6006.99.07838538997608071848</t>
  </si>
  <si>
    <t>2.16.124.113543.6006.99.8400328037281098258</t>
  </si>
  <si>
    <t>067_S_4782</t>
  </si>
  <si>
    <t>2.16.124.113543.6006.99.02327735970100784818</t>
  </si>
  <si>
    <t>2.16.124.113543.6006.99.7564637486657706191</t>
  </si>
  <si>
    <t>2.16.124.113543.6006.99.473372448166604599</t>
  </si>
  <si>
    <t>2.16.124.113543.6006.99.2729422832377339340</t>
  </si>
  <si>
    <t>2.16.124.113543.6006.99.8316703320129901325</t>
  </si>
  <si>
    <t>2.16.124.113543.6006.99.5849631378950322502</t>
  </si>
  <si>
    <t>2.16.124.113543.6006.99.4966471783050692286</t>
  </si>
  <si>
    <t>2.16.124.113543.6006.99.1252852238787457931</t>
  </si>
  <si>
    <t>2.16.124.113543.6006.99.346038971203453971</t>
  </si>
  <si>
    <t>2.16.124.113543.6006.99.06299572675940884186</t>
  </si>
  <si>
    <t>2.16.124.113543.6006.99.8826781764011971273</t>
  </si>
  <si>
    <t>2.16.124.113543.6006.99.681637100775116295</t>
  </si>
  <si>
    <t>2.16.124.113543.6006.99.6931075407519730495</t>
  </si>
  <si>
    <t>2.16.124.113543.6006.99.02882246945981453946</t>
  </si>
  <si>
    <t>2.16.124.113543.6006.99.04414670209417075799</t>
  </si>
  <si>
    <t>2.16.124.113543.6006.99.07111657200794801157</t>
  </si>
  <si>
    <t>2.16.124.113543.6006.99.0955315885669711307</t>
  </si>
  <si>
    <t>2.16.124.113543.6006.99.8014563547170452568</t>
  </si>
  <si>
    <t>2.16.124.113543.6006.99.04135500853979014752</t>
  </si>
  <si>
    <t>2.16.124.113543.6006.99.03851423476055192183</t>
  </si>
  <si>
    <t>2.16.124.113543.6006.99.08367759240539497085</t>
  </si>
  <si>
    <t>2.16.124.113543.6006.99.01882775847308618911</t>
  </si>
  <si>
    <t>067_S_4918</t>
  </si>
  <si>
    <t>2.16.124.113543.6006.99.8933585963864718985</t>
  </si>
  <si>
    <t>2.16.124.113543.6006.99.07121006606524151637</t>
  </si>
  <si>
    <t>2.16.124.113543.6006.99.03919175539797151400</t>
  </si>
  <si>
    <t>2.16.124.113543.6006.99.7456102727393227956</t>
  </si>
  <si>
    <t>2.16.124.113543.6006.99.03394109858030633048</t>
  </si>
  <si>
    <t>2.16.124.113543.6006.99.8133914419643132708</t>
  </si>
  <si>
    <t>2.16.124.113543.6006.99.6007151481231127485</t>
  </si>
  <si>
    <t>2.16.124.113543.6006.99.4328475625325454910</t>
  </si>
  <si>
    <t>2.16.124.113543.6006.99.2022002309811736719</t>
  </si>
  <si>
    <t>2.16.124.113543.6006.99.7075264172269287289</t>
  </si>
  <si>
    <t>2.16.124.113543.6006.99.09064676549395113806</t>
  </si>
  <si>
    <t>2.16.124.113543.6006.99.7688549027207473060</t>
  </si>
  <si>
    <t>067_S_5159</t>
  </si>
  <si>
    <t>2.16.124.113543.6006.99.04463093863592581763</t>
  </si>
  <si>
    <t>2.16.124.113543.6006.99.8972922998157183643</t>
  </si>
  <si>
    <t>2.16.124.113543.6006.99.8539132608950283907</t>
  </si>
  <si>
    <t>Choroid cysts in the posterior lateral ventricles</t>
  </si>
  <si>
    <t>2.16.124.113543.6006.99.5284144174924087082</t>
  </si>
  <si>
    <t>2.16.124.113543.6006.99.5297986591930912004</t>
  </si>
  <si>
    <t>2.16.124.113543.6006.99.5299595705964331777</t>
  </si>
  <si>
    <t>Chorioid cysts again noted.</t>
  </si>
  <si>
    <t>2.16.124.113543.6006.99.02429447160110036723</t>
  </si>
  <si>
    <t>2.16.124.113543.6006.99.02433130657148801281</t>
  </si>
  <si>
    <t>2.16.124.113543.6006.99.02435405855136598394</t>
  </si>
  <si>
    <t>067_S_5160</t>
  </si>
  <si>
    <t>2.16.124.113543.6006.99.02670684365894045399</t>
  </si>
  <si>
    <t>2.16.124.113543.6006.99.05118302318679570043</t>
  </si>
  <si>
    <t>2.16.124.113543.6006.99.02719348955017052260</t>
  </si>
  <si>
    <t>2.16.124.113543.6006.99.06875252318039781290</t>
  </si>
  <si>
    <t>2.16.124.113543.6006.99.03364564216790778657</t>
  </si>
  <si>
    <t>2.16.124.113543.6006.99.05771574395280193522</t>
  </si>
  <si>
    <t>067_S_5205</t>
  </si>
  <si>
    <t>Mild to Moderate motion noted on all scans</t>
  </si>
  <si>
    <t>2.16.124.113543.6006.99.6562485469071944278</t>
  </si>
  <si>
    <t>2.16.124.113543.6006.99.312599915393043567</t>
  </si>
  <si>
    <t>2.16.124.113543.6006.99.06858873423597030606</t>
  </si>
  <si>
    <t>Increased motion on FLAIR &amp; ASL</t>
  </si>
  <si>
    <t>2.16.124.113543.6006.99.1260317117795532338</t>
  </si>
  <si>
    <t>2.16.124.113543.6006.99.8934241766716197983</t>
  </si>
  <si>
    <t>067_S_5212</t>
  </si>
  <si>
    <t>All scans contain mild motion.  MPR_Grappa2 FOV increased to avoid wrap.</t>
  </si>
  <si>
    <t>2.16.124.113543.6006.99.03730364902656691963</t>
  </si>
  <si>
    <t>2.16.124.113543.6006.99.06322292081887228126</t>
  </si>
  <si>
    <t>2.16.124.113543.6006.99.4900385813939176490</t>
  </si>
  <si>
    <t>067_S_6045</t>
  </si>
  <si>
    <t>2.16.124.113543.6006.99.6772099022262741709</t>
  </si>
  <si>
    <t>2.16.124.113543.6006.99.5289938885893416914</t>
  </si>
  <si>
    <t>067_S_6117</t>
  </si>
  <si>
    <t>2.16.124.113543.6006.99.03607770908939659707</t>
  </si>
  <si>
    <t>2.16.124.113543.6006.99.05420155123115594927</t>
  </si>
  <si>
    <t>067_S_6138</t>
  </si>
  <si>
    <t>2.16.124.113543.6006.99.3369839156046648385</t>
  </si>
  <si>
    <t>2.16.124.113543.6006.99.03127434725642740661</t>
  </si>
  <si>
    <t>067_S_6442</t>
  </si>
  <si>
    <t>2.16.124.113543.6006.99.6210176718906966012</t>
  </si>
  <si>
    <t>2.16.124.113543.6006.99.8076776803598433590</t>
  </si>
  <si>
    <t>067_S_6443</t>
  </si>
  <si>
    <t>2.16.124.113543.6006.99.2680050983749646015</t>
  </si>
  <si>
    <t>067_S_6474</t>
  </si>
  <si>
    <t>2.16.124.113543.6006.99.6426508121140563868</t>
  </si>
  <si>
    <t>2.16.124.113543.6006.99.3833296431725023858</t>
  </si>
  <si>
    <t>067_S_6528</t>
  </si>
  <si>
    <t>2.16.124.113543.6006.99.1767903384041995554</t>
  </si>
  <si>
    <t>2.16.124.113543.6006.99.4651895767656475902</t>
  </si>
  <si>
    <t>067_S_6529</t>
  </si>
  <si>
    <t>2.16.124.113543.6006.99.7255059455791753637</t>
  </si>
  <si>
    <t>2.16.124.113543.6006.99.5104788533397864260</t>
  </si>
  <si>
    <t>068_S_0127</t>
  </si>
  <si>
    <t>2.16.124.113543.6006.99.8853992556562729045</t>
  </si>
  <si>
    <t>2.16.124.113543.6006.99.7741288596577556112</t>
  </si>
  <si>
    <t>2.16.124.113543.6006.99.3104220421517542188</t>
  </si>
  <si>
    <t>2.16.124.113543.6006.99.03580600506415076738</t>
  </si>
  <si>
    <t>2.16.124.113543.6006.99.7904633618788437884</t>
  </si>
  <si>
    <t>2.16.124.113543.6006.99.03648013426679072540</t>
  </si>
  <si>
    <t>068_S_0210</t>
  </si>
  <si>
    <t>2.16.124.113543.6006.99.06342404945688680213</t>
  </si>
  <si>
    <t>2.16.124.113543.6006.99.4322410327209030693</t>
  </si>
  <si>
    <t>2.16.124.113543.6006.99.8069176008207397618</t>
  </si>
  <si>
    <t>2.16.124.113543.6006.99.4668815831083744974</t>
  </si>
  <si>
    <t>2.16.124.113543.6006.99.5474794350936723929</t>
  </si>
  <si>
    <t>2.16.124.113543.6006.99.05836448141278098333</t>
  </si>
  <si>
    <t>068_S_0473</t>
  </si>
  <si>
    <t>2.16.124.113543.6006.99.7091363065107316857</t>
  </si>
  <si>
    <t>2.16.124.113543.6006.99.5214149389690861336</t>
  </si>
  <si>
    <t>2.16.124.113543.6006.99.4724444778193510211</t>
  </si>
  <si>
    <t>WMH Noted.</t>
  </si>
  <si>
    <t>2.16.124.113543.6006.99.2286403066894041452</t>
  </si>
  <si>
    <t>2.16.124.113543.6006.99.02925604550162630615</t>
  </si>
  <si>
    <t>2.16.124.113543.6006.99.01228040326342674705</t>
  </si>
  <si>
    <t>068_S_0802</t>
  </si>
  <si>
    <t>2.16.124.113543.6006.99.1461718134446100497</t>
  </si>
  <si>
    <t>2.16.124.113543.6006.99.5860002781329948011</t>
  </si>
  <si>
    <t>2.16.124.113543.6006.99.08252089422545587115</t>
  </si>
  <si>
    <t>2.16.124.113543.6006.99.0523285288824525659</t>
  </si>
  <si>
    <t>2.16.124.113543.6006.99.7201364091547059508</t>
  </si>
  <si>
    <t>2.16.124.113543.6006.99.05108000432906943820</t>
  </si>
  <si>
    <t>2.16.124.113543.6006.99.6529128348066996717</t>
  </si>
  <si>
    <t>2.16.124.113543.6006.99.199114899400051130</t>
  </si>
  <si>
    <t>2.16.124.113543.6006.99.02648720276789337414</t>
  </si>
  <si>
    <t>2.16.124.113543.6006.99.8341049018200776799</t>
  </si>
  <si>
    <t>2.16.124.113543.6006.99.3395309377963139205</t>
  </si>
  <si>
    <t>2.16.124.113543.6006.99.4724518545786416002</t>
  </si>
  <si>
    <t>068_S_2168</t>
  </si>
  <si>
    <t>syngo MR B15V</t>
  </si>
  <si>
    <t>A few possible microhemmorages noted.  Does not exclude the subject.</t>
  </si>
  <si>
    <t>2.16.124.113543.6006.99.5017632418687280680</t>
  </si>
  <si>
    <t>2.16.124.113543.6006.99.08714158235074300139</t>
  </si>
  <si>
    <t>2.16.124.113543.6006.99.04200390139216687797</t>
  </si>
  <si>
    <t>2.16.124.113543.6006.99.421343591283853668</t>
  </si>
  <si>
    <t>2.16.124.113543.6006.99.4921686488195101537</t>
  </si>
  <si>
    <t>2.16.124.113543.6006.99.3591615575326301860</t>
  </si>
  <si>
    <t>2.16.124.113543.6006.99.1247121737038441513</t>
  </si>
  <si>
    <t>2.16.124.113543.6006.99.08831960044651963208</t>
  </si>
  <si>
    <t>2.16.124.113543.6006.99.7256028663344365925</t>
  </si>
  <si>
    <t>2.16.124.113543.6006.99.08776056779295713211</t>
  </si>
  <si>
    <t>2.16.124.113543.6006.99.08294663773416228756</t>
  </si>
  <si>
    <t>2.16.124.113543.6006.99.4781276309966278725</t>
  </si>
  <si>
    <t>2.16.124.113543.6006.99.07129999896148834747</t>
  </si>
  <si>
    <t>2.16.124.113543.6006.99.3213454672167235479</t>
  </si>
  <si>
    <t>2.16.124.113543.6006.99.5077336544835517925</t>
  </si>
  <si>
    <t>068_S_2171</t>
  </si>
  <si>
    <t>A small meningioma is noted in the frontal lobe.  Dr. Jack does not think it is impinging on brain so the subject does not need to be excluded.</t>
  </si>
  <si>
    <t>2.16.124.113543.6006.99.869202462397616682</t>
  </si>
  <si>
    <t>2.16.124.113543.6006.99.1371481857402659726</t>
  </si>
  <si>
    <t>2.16.124.113543.6006.99.03227528670407661704</t>
  </si>
  <si>
    <t>2.16.124.113543.6006.99.6702159905617182687</t>
  </si>
  <si>
    <t>2.16.124.113543.6006.99.08025688907751863400</t>
  </si>
  <si>
    <t>2.16.124.113543.6006.99.6526916750573633433</t>
  </si>
  <si>
    <t>A small meningioma is noted in the frontal lobe.</t>
  </si>
  <si>
    <t>2.16.124.113543.6006.99.04601777308475274892</t>
  </si>
  <si>
    <t>2.16.124.113543.6006.99.07795252840759014650</t>
  </si>
  <si>
    <t>2.16.124.113543.6006.99.03853989491068797331</t>
  </si>
  <si>
    <t>068_S_2184</t>
  </si>
  <si>
    <t>2.16.124.113543.6006.99.06311017315915333166</t>
  </si>
  <si>
    <t>2.16.124.113543.6006.99.06105134383277733660</t>
  </si>
  <si>
    <t>2.16.124.113543.6006.99.5423450319626461651</t>
  </si>
  <si>
    <t>2.16.124.113543.6006.99.3211692849183191324</t>
  </si>
  <si>
    <t>2.16.124.113543.6006.99.8588557715935314478</t>
  </si>
  <si>
    <t>2.16.124.113543.6006.99.07007682467764529288</t>
  </si>
  <si>
    <t>2.16.124.113543.6006.99.062714363116842866</t>
  </si>
  <si>
    <t>2.16.124.113543.6006.99.05244465512378006505</t>
  </si>
  <si>
    <t>2.16.124.113543.6006.99.03874820808107971468</t>
  </si>
  <si>
    <t>2.16.124.113543.6006.99.7435119468727965157</t>
  </si>
  <si>
    <t>2.16.124.113543.6006.99.02910626370457498640</t>
  </si>
  <si>
    <t>2.16.124.113543.6006.99.07868712464336570920</t>
  </si>
  <si>
    <t>2.16.124.113543.6006.99.4153520029698669486</t>
  </si>
  <si>
    <t>2.16.124.113543.6006.99.0961356356264998031</t>
  </si>
  <si>
    <t>2.16.124.113543.6006.99.4406994918545580555</t>
  </si>
  <si>
    <t>2.16.124.113543.6006.99.07914123812518810025</t>
  </si>
  <si>
    <t>2.16.124.113543.6006.99.2525052953598710631</t>
  </si>
  <si>
    <t>2.16.124.113543.6006.99.424294734877783949</t>
  </si>
  <si>
    <t>068_S_2187</t>
  </si>
  <si>
    <t>2.16.124.113543.6006.99.08826388732993715831</t>
  </si>
  <si>
    <t>2.16.124.113543.6006.99.3014572787409237138</t>
  </si>
  <si>
    <t>2.16.124.113543.6006.99.2503016932235385527</t>
  </si>
  <si>
    <t>2.16.124.113543.6006.99.04367420671700772630</t>
  </si>
  <si>
    <t>2.16.124.113543.6006.99.159398521533121725</t>
  </si>
  <si>
    <t>2.16.124.113543.6006.99.6796631750753261112</t>
  </si>
  <si>
    <t>2.16.124.113543.6006.99.09182012580412262960</t>
  </si>
  <si>
    <t>2.16.124.113543.6006.99.4028546383349434412</t>
  </si>
  <si>
    <t>2.16.124.113543.6006.99.05253369041543910117</t>
  </si>
  <si>
    <t>2.16.124.113543.6006.99.7267183026736775887</t>
  </si>
  <si>
    <t>2.16.124.113543.6006.99.07193163515539561747</t>
  </si>
  <si>
    <t>2.16.124.113543.6006.99.2685417465494211383</t>
  </si>
  <si>
    <t>2.16.124.113543.6006.99.1701393756140803813</t>
  </si>
  <si>
    <t>2.16.124.113543.6006.99.01780899968912682502</t>
  </si>
  <si>
    <t>2.16.124.113543.6006.99.01524481374910579086</t>
  </si>
  <si>
    <t>2.16.124.113543.6006.99.9214349563702660062</t>
  </si>
  <si>
    <t>2.16.124.113543.6006.99.2707882785814995994</t>
  </si>
  <si>
    <t>2.16.124.113543.6006.99.0878756462295127050</t>
  </si>
  <si>
    <t>2.16.124.113543.6006.99.0866202538765023055</t>
  </si>
  <si>
    <t>2.16.124.113543.6006.99.5718224299771977992</t>
  </si>
  <si>
    <t>2.16.124.113543.6006.99.7794709206567807017</t>
  </si>
  <si>
    <t>2.16.124.113543.6006.99.05720950084336664204</t>
  </si>
  <si>
    <t>068_S_2193</t>
  </si>
  <si>
    <t>2.16.124.113543.6006.99.9165667160071120749</t>
  </si>
  <si>
    <t>2.16.124.113543.6006.99.06880465177721048490</t>
  </si>
  <si>
    <t>2.16.124.113543.6006.99.4117775403562889189</t>
  </si>
  <si>
    <t>2.16.124.113543.6006.99.01935503780690295087</t>
  </si>
  <si>
    <t>2.16.124.113543.6006.99.7582388916062541935</t>
  </si>
  <si>
    <t>2.16.124.113543.6006.99.4116464932478768346</t>
  </si>
  <si>
    <t>waiting for missing slice</t>
  </si>
  <si>
    <t>2.16.124.113543.6006.99.5304082574843076273</t>
  </si>
  <si>
    <t>2.16.124.113543.6006.99.05830850985100341891</t>
  </si>
  <si>
    <t>2.16.124.113543.6006.99.04806847788200199464</t>
  </si>
  <si>
    <t>068_S_2194</t>
  </si>
  <si>
    <t>2.16.124.113543.6006.99.01277603628898645903</t>
  </si>
  <si>
    <t>2.16.124.113543.6006.99.05511391469985229428</t>
  </si>
  <si>
    <t>2.16.124.113543.6006.99.08283727662116531589</t>
  </si>
  <si>
    <t>2.16.124.113543.6006.99.02649858235371427898</t>
  </si>
  <si>
    <t>2.16.124.113543.6006.99.0506186077280995158</t>
  </si>
  <si>
    <t>2.16.124.113543.6006.99.06275553785569675026</t>
  </si>
  <si>
    <t>2.16.124.113543.6006.99.4036075102816357408</t>
  </si>
  <si>
    <t>2.16.124.113543.6006.99.01728424268034763386</t>
  </si>
  <si>
    <t>2.16.124.113543.6006.99.05772175907544606763</t>
  </si>
  <si>
    <t>068_S_2248</t>
  </si>
  <si>
    <t>Possible micro-hemorrhages noted.</t>
  </si>
  <si>
    <t>2.16.124.113543.6006.99.3229296131541927218</t>
  </si>
  <si>
    <t>2.16.124.113543.6006.99.7989325736889206903</t>
  </si>
  <si>
    <t>2.16.124.113543.6006.99.4736625363152934372</t>
  </si>
  <si>
    <t>2.16.124.113543.6006.99.336882009985439012</t>
  </si>
  <si>
    <t>2.16.124.113543.6006.99.1956308265946224547</t>
  </si>
  <si>
    <t>2.16.124.113543.6006.99.04161511921221540801</t>
  </si>
  <si>
    <t>2.16.124.113543.6006.99.1200170449002591930</t>
  </si>
  <si>
    <t>2.16.124.113543.6006.99.211719505226649666</t>
  </si>
  <si>
    <t>2.16.124.113543.6006.99.07936298456231845761</t>
  </si>
  <si>
    <t>2.16.124.113543.6006.99.4516990371028383452</t>
  </si>
  <si>
    <t>2.16.124.113543.6006.99.9104776134058361672</t>
  </si>
  <si>
    <t>2.16.124.113543.6006.99.5548649967957437326</t>
  </si>
  <si>
    <t>2.16.124.113543.6006.99.4544127787549837058</t>
  </si>
  <si>
    <t>2.16.124.113543.6006.99.4391110760916916609</t>
  </si>
  <si>
    <t>2.16.124.113543.6006.99.3801612964304568695</t>
  </si>
  <si>
    <t>068_S_2315</t>
  </si>
  <si>
    <t>2.16.124.113543.6006.99.5160752711336568219</t>
  </si>
  <si>
    <t>2.16.124.113543.6006.99.6114065500913384768</t>
  </si>
  <si>
    <t>2.16.124.113543.6006.99.06831240759634578157</t>
  </si>
  <si>
    <t>2.16.124.113543.6006.99.05813571326236225114</t>
  </si>
  <si>
    <t>2.16.124.113543.6006.99.05379512579570920966</t>
  </si>
  <si>
    <t>2.16.124.113543.6006.99.03652973612975204073</t>
  </si>
  <si>
    <t>2.16.124.113543.6006.99.06079956480512173913</t>
  </si>
  <si>
    <t>2.16.124.113543.6006.99.03320282386029826149</t>
  </si>
  <si>
    <t>2.16.124.113543.6006.99.02967706570574506103</t>
  </si>
  <si>
    <t>2.16.124.113543.6006.99.07338911500733791550</t>
  </si>
  <si>
    <t>2.16.124.113543.6006.99.05939824879266690156</t>
  </si>
  <si>
    <t>2.16.124.113543.6006.99.07287586374109315037</t>
  </si>
  <si>
    <t>2.16.124.113543.6006.99.7633801355100429613</t>
  </si>
  <si>
    <t>2.16.124.113543.6006.99.5970503918032918857</t>
  </si>
  <si>
    <t>068_S_2316</t>
  </si>
  <si>
    <t>2.16.124.113543.6006.99.1247799513317747004</t>
  </si>
  <si>
    <t>2.16.124.113543.6006.99.02967812152748023016</t>
  </si>
  <si>
    <t>2.16.124.113543.6006.99.5582191421680979041</t>
  </si>
  <si>
    <t>2.16.124.113543.6006.99.8397488264569626622</t>
  </si>
  <si>
    <t>2.16.124.113543.6006.99.09077785914801104411</t>
  </si>
  <si>
    <t>2.16.124.113543.6006.99.5192201168571221309</t>
  </si>
  <si>
    <t>2.16.124.113543.6006.99.02200576544031295990</t>
  </si>
  <si>
    <t>2.16.124.113543.6006.99.5919890006747934913</t>
  </si>
  <si>
    <t>2.16.124.113543.6006.99.7497291631417604206</t>
  </si>
  <si>
    <t>2.16.124.113543.6006.99.05569200456649178227</t>
  </si>
  <si>
    <t>2.16.124.113543.6006.99.08738792394144913517</t>
  </si>
  <si>
    <t>2.16.124.113543.6006.99.6768967957468145171</t>
  </si>
  <si>
    <t>068_S_4061</t>
  </si>
  <si>
    <t>2.16.124.113543.6006.99.04345468033573284952</t>
  </si>
  <si>
    <t>2.16.124.113543.6006.99.08541662444753920723</t>
  </si>
  <si>
    <t>2.16.124.113543.6006.99.06449446300425360940</t>
  </si>
  <si>
    <t>2.16.124.113543.6006.99.4656084384907532372</t>
  </si>
  <si>
    <t>2.16.124.113543.6006.99.2694056588936318008</t>
  </si>
  <si>
    <t>2.16.124.113543.6006.99.02846178298425895649</t>
  </si>
  <si>
    <t>2.16.124.113543.6006.99.04817095500736446995</t>
  </si>
  <si>
    <t>2.16.124.113543.6006.99.4082040421211796863</t>
  </si>
  <si>
    <t>2.16.124.113543.6006.99.07037411920161728918</t>
  </si>
  <si>
    <t>2.16.124.113543.6006.99.9066841778124964499</t>
  </si>
  <si>
    <t>2.16.124.113543.6006.99.3397223341410805185</t>
  </si>
  <si>
    <t>2.16.124.113543.6006.99.4543998136555848379</t>
  </si>
  <si>
    <t>2.16.124.113543.6006.99.4382739672025015387</t>
  </si>
  <si>
    <t>2.16.124.113543.6006.99.05983336895070181157</t>
  </si>
  <si>
    <t>2.16.124.113543.6006.99.02285671218758556055</t>
  </si>
  <si>
    <t>2.16.124.113543.6006.99.09118971345864152714</t>
  </si>
  <si>
    <t>2.16.124.113543.6006.99.04577950324372651062</t>
  </si>
  <si>
    <t>2.16.124.113543.6006.99.4691730787793700331</t>
  </si>
  <si>
    <t>2.16.124.113543.6006.99.7847778311770880801</t>
  </si>
  <si>
    <t>2.16.124.113543.6006.99.06238808588212039099</t>
  </si>
  <si>
    <t>2.16.124.113543.6006.99.0914139955760734212</t>
  </si>
  <si>
    <t>068_S_4067</t>
  </si>
  <si>
    <t>Severe white matter disease noted.</t>
  </si>
  <si>
    <t>2.16.124.113543.6006.99.07464390242690369392</t>
  </si>
  <si>
    <t>2.16.124.113543.6006.99.5677406704739851238</t>
  </si>
  <si>
    <t>2.16.124.113543.6006.99.06562740971298070809</t>
  </si>
  <si>
    <t>2.16.124.113543.6006.99.0346080169111988441</t>
  </si>
  <si>
    <t>2.16.124.113543.6006.99.01096759752147706736</t>
  </si>
  <si>
    <t>2.16.124.113543.6006.99.7145777907822155214</t>
  </si>
  <si>
    <t>2.16.124.113543.6006.99.6607803956580774820</t>
  </si>
  <si>
    <t>2.16.124.113543.6006.99.6031629463906049830</t>
  </si>
  <si>
    <t>2.16.124.113543.6006.99.05475845981907580124</t>
  </si>
  <si>
    <t>Severe WMH noted as enlarged KK.</t>
  </si>
  <si>
    <t>2.16.124.113543.6006.99.6797855266850839631</t>
  </si>
  <si>
    <t>2.16.124.113543.6006.99.04390737323485996989</t>
  </si>
  <si>
    <t>2.16.124.113543.6006.99.7917312991055626392</t>
  </si>
  <si>
    <t>Significant amount of WMH noted.</t>
  </si>
  <si>
    <t>2.16.124.113543.6006.99.2273807669430026859</t>
  </si>
  <si>
    <t>2.16.124.113543.6006.99.04829049507422520177</t>
  </si>
  <si>
    <t>2.16.124.113543.6006.99.3270603325199912211</t>
  </si>
  <si>
    <t>068_S_4134</t>
  </si>
  <si>
    <t>2.16.124.113543.6006.99.824704175880070703</t>
  </si>
  <si>
    <t>2.16.124.113543.6006.99.9025771159454521292</t>
  </si>
  <si>
    <t>2.16.124.113543.6006.99.2518998938289314492</t>
  </si>
  <si>
    <t>2.16.124.113543.6006.99.36515186538593691</t>
  </si>
  <si>
    <t>2.16.124.113543.6006.99.472091570423146881</t>
  </si>
  <si>
    <t>2.16.124.113543.6006.99.03800367458766431473</t>
  </si>
  <si>
    <t>2.16.124.113543.6006.99.46620127988018411</t>
  </si>
  <si>
    <t>2.16.124.113543.6006.99.05926645165779270046</t>
  </si>
  <si>
    <t>2.16.124.113543.6006.99.2320320152974293482</t>
  </si>
  <si>
    <t>068_S_4174</t>
  </si>
  <si>
    <t>2.16.124.113543.6006.99.8235938949865344380</t>
  </si>
  <si>
    <t>2.16.124.113543.6006.99.08167564237763489669</t>
  </si>
  <si>
    <t>2.16.124.113543.6006.99.01256853838700526202</t>
  </si>
  <si>
    <t>2.16.124.113543.6006.99.6561782948555423812</t>
  </si>
  <si>
    <t>2.16.124.113543.6006.99.5438749660073779702</t>
  </si>
  <si>
    <t>2.16.124.113543.6006.99.03038570380569874676</t>
  </si>
  <si>
    <t>2.16.124.113543.6006.99.03409610082687773221</t>
  </si>
  <si>
    <t>2.16.124.113543.6006.99.2243218227748160801</t>
  </si>
  <si>
    <t>2.16.124.113543.6006.99.04294578782096748603</t>
  </si>
  <si>
    <t>2.16.124.113543.6006.99.02085877018501383974</t>
  </si>
  <si>
    <t>2.16.124.113543.6006.99.05083309440129632743</t>
  </si>
  <si>
    <t>2.16.124.113543.6006.99.5401319975540104808</t>
  </si>
  <si>
    <t>068_S_4217</t>
  </si>
  <si>
    <t>2.16.124.113543.6006.99.8330160096226456628</t>
  </si>
  <si>
    <t>2.16.124.113543.6006.99.1825727577870390982</t>
  </si>
  <si>
    <t>2.16.124.113543.6006.99.01894764698794912560</t>
  </si>
  <si>
    <t>2.16.124.113543.6006.99.7566525495643649473</t>
  </si>
  <si>
    <t>2.16.124.113543.6006.99.7376870437239787882</t>
  </si>
  <si>
    <t>2.16.124.113543.6006.99.513458284957913957</t>
  </si>
  <si>
    <t>2.16.124.113543.6006.99.07469998905278402191</t>
  </si>
  <si>
    <t>2.16.124.113543.6006.99.05453856486865471203</t>
  </si>
  <si>
    <t>2.16.124.113543.6006.99.606949174158795319</t>
  </si>
  <si>
    <t>2.16.124.113543.6006.99.4162245386230195799</t>
  </si>
  <si>
    <t>2.16.124.113543.6006.99.06099638878837181703</t>
  </si>
  <si>
    <t>2.16.124.113543.6006.99.03535757227809592141</t>
  </si>
  <si>
    <t>2.16.124.113543.6006.99.8843381806569475907</t>
  </si>
  <si>
    <t>2.16.124.113543.6006.99.05639241475140177917</t>
  </si>
  <si>
    <t>2.16.124.113543.6006.99.0357259342270963941</t>
  </si>
  <si>
    <t>068_S_4274</t>
  </si>
  <si>
    <t>2.16.124.113543.6006.99.06038519732974037201</t>
  </si>
  <si>
    <t>2.16.124.113543.6006.99.3645626824338474348</t>
  </si>
  <si>
    <t>2.16.124.113543.6006.99.4923878189964768941</t>
  </si>
  <si>
    <t>2.16.124.113543.6006.99.07030717759774125844</t>
  </si>
  <si>
    <t>2.16.124.113543.6006.99.3294100115225729123</t>
  </si>
  <si>
    <t>2.16.124.113543.6006.99.05813020426504371052</t>
  </si>
  <si>
    <t>2.16.124.113543.6006.99.8887632526712070150</t>
  </si>
  <si>
    <t>2.16.124.113543.6006.99.860908985433236665</t>
  </si>
  <si>
    <t>2.16.124.113543.6006.99.0793012775854997403</t>
  </si>
  <si>
    <t>068_S_4332</t>
  </si>
  <si>
    <t>2.16.124.113543.6006.99.4299903284726300849</t>
  </si>
  <si>
    <t>2.16.124.113543.6006.99.2058858718171035532</t>
  </si>
  <si>
    <t>2.16.124.113543.6006.99.795904607104327474</t>
  </si>
  <si>
    <t>2.16.124.113543.6006.99.810019178527887701</t>
  </si>
  <si>
    <t>2.16.124.113543.6006.99.01903989226759076222</t>
  </si>
  <si>
    <t>2.16.124.113543.6006.99.586328150902639459</t>
  </si>
  <si>
    <t>2.16.124.113543.6006.99.3413000153305170579</t>
  </si>
  <si>
    <t>2.16.124.113543.6006.99.07419934986309299971</t>
  </si>
  <si>
    <t>2.16.124.113543.6006.99.03005318969633304477</t>
  </si>
  <si>
    <t>2.16.124.113543.6006.99.2662524616406689619</t>
  </si>
  <si>
    <t>2.16.124.113543.6006.99.07337791642117578190</t>
  </si>
  <si>
    <t>2.16.124.113543.6006.99.08359757340488783446</t>
  </si>
  <si>
    <t>2.16.124.113543.6006.99.8244687888513390134</t>
  </si>
  <si>
    <t>2.16.124.113543.6006.99.02539871440846960196</t>
  </si>
  <si>
    <t>2.16.124.113543.6006.99.3535535708549637187</t>
  </si>
  <si>
    <t>068_S_4340</t>
  </si>
  <si>
    <t>2.16.124.113543.6006.99.6997669684509890481</t>
  </si>
  <si>
    <t>2.16.124.113543.6006.99.588380726689217257</t>
  </si>
  <si>
    <t>2.16.124.113543.6006.99.6410484066399240606</t>
  </si>
  <si>
    <t>2.16.124.113543.6006.99.4449829530576418964</t>
  </si>
  <si>
    <t>2.16.124.113543.6006.99.03162712082126652760</t>
  </si>
  <si>
    <t>2.16.124.113543.6006.99.01678903652763785297</t>
  </si>
  <si>
    <t>2.16.124.113543.6006.99.01025308969713104055</t>
  </si>
  <si>
    <t>2.16.124.113543.6006.99.896652715130217833</t>
  </si>
  <si>
    <t>2.16.124.113543.6006.99.0982116987435236878</t>
  </si>
  <si>
    <t>2.16.124.113543.6006.99.04568554924880065559</t>
  </si>
  <si>
    <t>2.16.124.113543.6006.99.5037292324619300004</t>
  </si>
  <si>
    <t>2.16.124.113543.6006.99.08546003027407932870</t>
  </si>
  <si>
    <t>2.16.124.113543.6006.99.7216726408748907083</t>
  </si>
  <si>
    <t>2.16.124.113543.6006.99.590381619993635072</t>
  </si>
  <si>
    <t>2.16.124.113543.6006.99.01187834891122641054</t>
  </si>
  <si>
    <t>068_S_4424</t>
  </si>
  <si>
    <t>2.16.124.113543.6006.99.01613103229643759251</t>
  </si>
  <si>
    <t>2.16.124.113543.6006.99.9190933260709333196</t>
  </si>
  <si>
    <t>2.16.124.113543.6006.99.06682618359960733654</t>
  </si>
  <si>
    <t>2.16.124.113543.6006.99.04371150247105916962</t>
  </si>
  <si>
    <t>2.16.124.113543.6006.99.1491374444813752034</t>
  </si>
  <si>
    <t>2.16.124.113543.6006.99.1236404020423054320</t>
  </si>
  <si>
    <t>2.16.124.113543.6006.99.07553803418352425953</t>
  </si>
  <si>
    <t>2.16.124.113543.6006.99.412258446549574758</t>
  </si>
  <si>
    <t>2.16.124.113543.6006.99.7959599229968269372</t>
  </si>
  <si>
    <t>2.16.124.113543.6006.99.213390203497659508</t>
  </si>
  <si>
    <t>2.16.124.113543.6006.99.03292195485400572433</t>
  </si>
  <si>
    <t>2.16.124.113543.6006.99.03923375550356921007</t>
  </si>
  <si>
    <t>2.16.124.113543.6006.99.05540291792785010001</t>
  </si>
  <si>
    <t>2.16.124.113543.6006.99.7172719968907090359</t>
  </si>
  <si>
    <t>2.16.124.113543.6006.99.2807178000037479704</t>
  </si>
  <si>
    <t>068_S_4431</t>
  </si>
  <si>
    <t>Dr. Jack and Dr. Petersen reviewed this subjects ADNI2 MRI scan over the weekend and suggested that the subject needs to be followed up with a contrast enhanced MRI. For inclusion/exclusion purposes, if the contrast MRI does not show enhancement, then the subject can be allowed to continue in the study, meaning most likely this is a vascular malformation.  However if it does enhance it is likely a tumor/mass which would require clinical follow up and exclusion from the study.  We will need to hold off on the subjects inclusion/exclusion decision until further follow up.  UPDATE: Contrast MRI was negative. Follow Up:  Per Dr. Jack. What is seen on the GRE is likely a small vascular malformation with a chronic but sub acute hemorrhagic component (a little rare but not unheard of).</t>
  </si>
  <si>
    <t>2.16.124.113543.6006.99.03826639753111643945</t>
  </si>
  <si>
    <t>2.16.124.113543.6006.99.07384065039566114790</t>
  </si>
  <si>
    <t>2.16.124.113543.6006.99.45328513949402663</t>
  </si>
  <si>
    <t>2.16.124.113543.6006.99.0864842907586757717</t>
  </si>
  <si>
    <t>2.16.124.113543.6006.99.07287155286695850442</t>
  </si>
  <si>
    <t>2.16.124.113543.6006.99.2359269252999676413</t>
  </si>
  <si>
    <t>2.16.124.113543.6006.99.02789520726096166634</t>
  </si>
  <si>
    <t>2.16.124.113543.6006.99.05563421146022977214</t>
  </si>
  <si>
    <t>2.16.124.113543.6006.99.3595089079016496867</t>
  </si>
  <si>
    <t>Large MCH noted.</t>
  </si>
  <si>
    <t>2.16.124.113543.6006.99.538029723639407049</t>
  </si>
  <si>
    <t>2.16.124.113543.6006.99.0470280622435663012</t>
  </si>
  <si>
    <t>2.16.124.113543.6006.99.05049927236513866495</t>
  </si>
  <si>
    <t>068_S_4859</t>
  </si>
  <si>
    <t>2.16.124.113543.6006.99.7725161822627617342</t>
  </si>
  <si>
    <t>2.16.124.113543.6006.99.01760478004600226345</t>
  </si>
  <si>
    <t>2.16.124.113543.6006.99.08109410029174013449</t>
  </si>
  <si>
    <t>2.16.124.113543.6006.99.5497305518592976311</t>
  </si>
  <si>
    <t>2.16.124.113543.6006.99.0727362766308931080</t>
  </si>
  <si>
    <t>2.16.124.113543.6006.99.06074488029038508070</t>
  </si>
  <si>
    <t>068_S_4914</t>
  </si>
  <si>
    <t>2.16.124.113543.6006.99.02880048268660118992</t>
  </si>
  <si>
    <t>2.16.124.113543.6006.99.03411265958156931149</t>
  </si>
  <si>
    <t>2.16.124.113543.6006.99.05975594710093469001</t>
  </si>
  <si>
    <t>068_S_4968</t>
  </si>
  <si>
    <t>MPRAGE qaulity is not acceptable.  Subject will need a rescan.</t>
  </si>
  <si>
    <t>This is a rescan of the screening/baseline visit.</t>
  </si>
  <si>
    <t>2.16.124.113543.6006.99.0652032307079362802</t>
  </si>
  <si>
    <t>2.16.124.113543.6006.99.06662166976961617900</t>
  </si>
  <si>
    <t>2.16.124.113543.6006.99.3477339855013695128</t>
  </si>
  <si>
    <t>068_S_5146</t>
  </si>
  <si>
    <t>2.16.124.113543.6006.99.07105544423806819270</t>
  </si>
  <si>
    <t>2.16.124.113543.6006.99.05625699640329031986</t>
  </si>
  <si>
    <t>2.16.124.113543.6006.99.2828582331678820707</t>
  </si>
  <si>
    <t>068_S_5206</t>
  </si>
  <si>
    <t>2.16.124.113543.6006.99.8219536065803738674</t>
  </si>
  <si>
    <t>2.16.124.113543.6006.99.4090515577750161402</t>
  </si>
  <si>
    <t>2.16.124.113543.6006.99.8305948689063722081</t>
  </si>
  <si>
    <t>070_S_4692</t>
  </si>
  <si>
    <t>2.16.124.113543.6006.99.06320935278572318799</t>
  </si>
  <si>
    <t>2.16.124.113543.6006.99.5267471773808492750</t>
  </si>
  <si>
    <t>2.16.124.113543.6006.99.04713332983383640971</t>
  </si>
  <si>
    <t>2.16.124.113543.6006.99.05593469907124662259</t>
  </si>
  <si>
    <t>2.16.124.113543.6006.99.01968556711389362093</t>
  </si>
  <si>
    <t>2.16.124.113543.6006.99.07907493291232911278</t>
  </si>
  <si>
    <t>070_S_4708</t>
  </si>
  <si>
    <t>2.16.124.113543.6006.99.03936553057581042996</t>
  </si>
  <si>
    <t>2.16.124.113543.6006.99.3319647615223335503</t>
  </si>
  <si>
    <t>2.16.124.113543.6006.99.08961676660721322350</t>
  </si>
  <si>
    <t>2.16.124.113543.6006.99.7394236825416149230</t>
  </si>
  <si>
    <t>2.16.124.113543.6006.99.850542015597810404</t>
  </si>
  <si>
    <t>2.16.124.113543.6006.99.06587282964419093196</t>
  </si>
  <si>
    <t>070_S_4719</t>
  </si>
  <si>
    <t>2.16.124.113543.6006.99.01770656679349610232</t>
  </si>
  <si>
    <t>2.16.124.113543.6006.99.1645787905098704409</t>
  </si>
  <si>
    <t>2.16.124.113543.6006.99.1098686861567401658</t>
  </si>
  <si>
    <t>070_S_4793</t>
  </si>
  <si>
    <t>2.16.124.113543.6006.99.05103210456524753735</t>
  </si>
  <si>
    <t>2.16.124.113543.6006.99.07560000480936570337</t>
  </si>
  <si>
    <t>2.16.124.113543.6006.99.03687225562985093553</t>
  </si>
  <si>
    <t>2.16.124.113543.6006.99.7244092211684829207</t>
  </si>
  <si>
    <t>2.16.124.113543.6006.99.6582149572315484033</t>
  </si>
  <si>
    <t>2.16.124.113543.6006.99.02226169129584971269</t>
  </si>
  <si>
    <t>Site changed some series descriptors</t>
  </si>
  <si>
    <t>2.16.124.113543.6006.99.1624314814075578557</t>
  </si>
  <si>
    <t>2.16.124.113543.6006.99.5349405265458409504</t>
  </si>
  <si>
    <t>2.16.124.113543.6006.99.01662171565406169321</t>
  </si>
  <si>
    <t>070_S_4797</t>
  </si>
  <si>
    <t>subject 070_S_4797 has a large Anterior Cerebral Artery (ACA) Infarction.  As determined by Dr. Jack the subject will need to be excluded.</t>
  </si>
  <si>
    <t>070_S_4798</t>
  </si>
  <si>
    <t>2.16.124.113543.6006.99.7167717130421735000</t>
  </si>
  <si>
    <t>2.16.124.113543.6006.99.3203869637790929410</t>
  </si>
  <si>
    <t>2.16.124.113543.6006.99.2109729385131544015</t>
  </si>
  <si>
    <t>070_S_4856</t>
  </si>
  <si>
    <t>2.16.124.113543.6006.99.231397917944023034</t>
  </si>
  <si>
    <t>2.16.124.113543.6006.99.02458162445383680390</t>
  </si>
  <si>
    <t>2.16.124.113543.6006.99.451299242069586288</t>
  </si>
  <si>
    <t>2.16.124.113543.6006.99.06552583836699503966</t>
  </si>
  <si>
    <t>2.16.124.113543.6006.99.1827520369642147702</t>
  </si>
  <si>
    <t>2.16.124.113543.6006.99.03877750629663139880</t>
  </si>
  <si>
    <t>2.16.124.113543.6006.99.2433808859199776903</t>
  </si>
  <si>
    <t>2.16.124.113543.6006.99.6650947496710856736</t>
  </si>
  <si>
    <t>2.16.124.113543.6006.99.06419561345670520771</t>
  </si>
  <si>
    <t>2.16.124.113543.6006.99.2979362284997109750</t>
  </si>
  <si>
    <t>2.16.124.113543.6006.99.6721092702021891369</t>
  </si>
  <si>
    <t>2.16.124.113543.6006.99.01732050390538325345</t>
  </si>
  <si>
    <t>2.16.124.113543.6006.99.1662129765815453598</t>
  </si>
  <si>
    <t>2.16.124.113543.6006.99.3453747769328480632</t>
  </si>
  <si>
    <t>2.16.124.113543.6006.99.700785622293714806</t>
  </si>
  <si>
    <t>2.16.124.113543.6006.99.04556937608048065113</t>
  </si>
  <si>
    <t>2.16.124.113543.6006.99.04102585054753131875</t>
  </si>
  <si>
    <t>2.16.124.113543.6006.99.3014479353905370821</t>
  </si>
  <si>
    <t>070_S_5040</t>
  </si>
  <si>
    <t>Large temporal lobe cyst noted.  Confirmed with Dr. Jack that the subject does not need to be excluded.</t>
  </si>
  <si>
    <t>2.16.124.113543.6006.99.3120890077083914817</t>
  </si>
  <si>
    <t>2.16.124.113543.6006.99.05459393113266043100</t>
  </si>
  <si>
    <t>2.16.124.113543.6006.99.6054464236900625530</t>
  </si>
  <si>
    <t>2.16.124.113543.6006.99.0167980431278419806</t>
  </si>
  <si>
    <t>2.16.124.113543.6006.99.06156495302970678968</t>
  </si>
  <si>
    <t>2.16.124.113543.6006.99.08304431023051403375</t>
  </si>
  <si>
    <t>2.16.124.113543.6006.99.03676078414529179949</t>
  </si>
  <si>
    <t>2.16.124.113543.6006.99.06411233640394407081</t>
  </si>
  <si>
    <t>2.16.124.113543.6006.99.9073845004552067372</t>
  </si>
  <si>
    <t>2.16.124.113543.6006.99.3251797385970189065</t>
  </si>
  <si>
    <t>2.16.124.113543.6006.99.4531898098805750486</t>
  </si>
  <si>
    <t>2.16.124.113543.6006.99.04432548885297362114</t>
  </si>
  <si>
    <t>2.16.124.113543.6006.99.3928079880920233364</t>
  </si>
  <si>
    <t>2.16.124.113543.6006.99.05164313980451974356</t>
  </si>
  <si>
    <t>2.16.124.113543.6006.99.3239837126041177958</t>
  </si>
  <si>
    <t>2.16.124.113543.6006.99.4999041707794798333</t>
  </si>
  <si>
    <t>2.16.124.113543.6006.99.8511952087429598616</t>
  </si>
  <si>
    <t>2.16.124.113543.6006.99.03739182903497073165</t>
  </si>
  <si>
    <t>070_S_6191</t>
  </si>
  <si>
    <t>2.16.124.113543.6006.99.5195403218856314707</t>
  </si>
  <si>
    <t>2.16.124.113543.6006.99.6425296554327526386</t>
  </si>
  <si>
    <t>2.16.124.113543.6006.99.1253402506500675997</t>
  </si>
  <si>
    <t>070_S_6229</t>
  </si>
  <si>
    <t>2.16.124.113543.6006.99.08760267581266180292</t>
  </si>
  <si>
    <t>2.16.124.113543.6006.99.2367273076325347725</t>
  </si>
  <si>
    <t>2.16.124.113543.6006.99.08108176557875848792</t>
  </si>
  <si>
    <t>070_S_6236</t>
  </si>
  <si>
    <t>2.16.124.113543.6006.99.03066151896113858209</t>
  </si>
  <si>
    <t>2.16.124.113543.6006.99.05550106341141966606</t>
  </si>
  <si>
    <t>2.16.124.113543.6006.99.4816155994075918294</t>
  </si>
  <si>
    <t>070_S_6386</t>
  </si>
  <si>
    <t>2.16.124.113543.6006.99.1809789141886191327</t>
  </si>
  <si>
    <t>2.16.124.113543.6006.99.5811475787902786009</t>
  </si>
  <si>
    <t>2.16.124.113543.6006.99.06150596653669135837</t>
  </si>
  <si>
    <t>070_S_6394</t>
  </si>
  <si>
    <t>2.16.124.113543.6006.99.05249307820860312710</t>
  </si>
  <si>
    <t>2.16.124.113543.6006.99.7952317523657826103</t>
  </si>
  <si>
    <t>2.16.124.113543.6006.99.3588438140315691234</t>
  </si>
  <si>
    <t>070_S_6542</t>
  </si>
  <si>
    <t>2.16.124.113543.6006.99.02515719892288368719</t>
  </si>
  <si>
    <t>2.16.124.113543.6006.99.2676800722478965095</t>
  </si>
  <si>
    <t>2.16.124.113543.6006.99.07845142079175563515</t>
  </si>
  <si>
    <t>070_S_6548</t>
  </si>
  <si>
    <t>2.16.124.113543.6006.99.1431543354174542818</t>
  </si>
  <si>
    <t>2.16.124.113543.6006.99.4682979574522692851</t>
  </si>
  <si>
    <t>2.16.124.113543.6006.99.08440488573533830632</t>
  </si>
  <si>
    <t>072_S_2026</t>
  </si>
  <si>
    <t>2.16.124.113543.6006.99.7933432634560409883</t>
  </si>
  <si>
    <t>2.16.124.113543.6006.99.01927054637397277226</t>
  </si>
  <si>
    <t>2.16.124.113543.6006.99.05213981352728581994</t>
  </si>
  <si>
    <t>2.16.124.113543.6006.99.7835088491395020573</t>
  </si>
  <si>
    <t>2.16.124.113543.6006.99.3444311490729166468</t>
  </si>
  <si>
    <t>2.16.124.113543.6006.99.06464841837340624266</t>
  </si>
  <si>
    <t>2.16.124.113543.6006.99.02111630276083711977</t>
  </si>
  <si>
    <t>2.16.124.113543.6006.99.07611339635245466126</t>
  </si>
  <si>
    <t>2.16.124.113543.6006.99.0646789927500999110</t>
  </si>
  <si>
    <t>2.16.124.113543.6006.99.02497700803279156450</t>
  </si>
  <si>
    <t>2.16.124.113543.6006.99.08720285834959574700</t>
  </si>
  <si>
    <t>072_S_2027</t>
  </si>
  <si>
    <t>2.16.124.113543.6006.99.06777777987274864596</t>
  </si>
  <si>
    <t>2.16.124.113543.6006.99.4928152069480936678</t>
  </si>
  <si>
    <t>2.16.124.113543.6006.99.02297409133580639839</t>
  </si>
  <si>
    <t>2.16.124.113543.6006.99.1812215063314109269</t>
  </si>
  <si>
    <t>2.16.124.113543.6006.99.09071529665518233868</t>
  </si>
  <si>
    <t>2.16.124.113543.6006.99.0617450247659823037</t>
  </si>
  <si>
    <t>2.16.124.113543.6006.99.05686909864329295652</t>
  </si>
  <si>
    <t>2.16.124.113543.6006.99.01426294780450528752</t>
  </si>
  <si>
    <t>2.16.124.113543.6006.99.03764939955909803365</t>
  </si>
  <si>
    <t>2.16.124.113543.6006.99.2516419877894044184</t>
  </si>
  <si>
    <t>2.16.124.113543.6006.99.4341728403351366797</t>
  </si>
  <si>
    <t>2.16.124.113543.6006.99.05382176192970096667</t>
  </si>
  <si>
    <t>2.16.124.113543.6006.99.2228402017530182225</t>
  </si>
  <si>
    <t>2.16.124.113543.6006.99.05478904421761978889</t>
  </si>
  <si>
    <t>072_S_2037</t>
  </si>
  <si>
    <t>2.16.124.113543.6006.99.1423374284164374012</t>
  </si>
  <si>
    <t>2.16.124.113543.6006.99.5901135710224232465</t>
  </si>
  <si>
    <t>2.16.124.113543.6006.99.6394715596355551356</t>
  </si>
  <si>
    <t>2.16.124.113543.6006.99.04546418789684112132</t>
  </si>
  <si>
    <t>2.16.124.113543.6006.99.02383872616248726964</t>
  </si>
  <si>
    <t>2.16.124.113543.6006.99.03355785308590189501</t>
  </si>
  <si>
    <t>2.16.124.113543.6006.99.0179059051914776420</t>
  </si>
  <si>
    <t>2.16.124.113543.6006.99.08791068816536599206</t>
  </si>
  <si>
    <t>2.16.124.113543.6006.99.1237595473778943457</t>
  </si>
  <si>
    <t>2.16.124.113543.6006.99.04443208058419713189</t>
  </si>
  <si>
    <t>2.16.124.113543.6006.99.01267773662584715160</t>
  </si>
  <si>
    <t>2.16.124.113543.6006.99.03011701122286882444</t>
  </si>
  <si>
    <t>2.16.124.113543.6006.99.3978835332450639972</t>
  </si>
  <si>
    <t>2.16.124.113543.6006.99.07019635351899102226</t>
  </si>
  <si>
    <t>2.16.124.113543.6006.99.08609508086472407814</t>
  </si>
  <si>
    <t>2.16.124.113543.6006.99.6686997396238730077</t>
  </si>
  <si>
    <t>2.16.124.113543.6006.99.04574657314130986150</t>
  </si>
  <si>
    <t>2.16.124.113543.6006.99.07009132393407407052</t>
  </si>
  <si>
    <t>2.16.124.113543.6006.99.07270078436910078553</t>
  </si>
  <si>
    <t>2.16.124.113543.6006.99.03268383330010273292</t>
  </si>
  <si>
    <t>2.16.124.113543.6006.99.04726444513432833249</t>
  </si>
  <si>
    <t>072_S_2070</t>
  </si>
  <si>
    <t>2.16.124.113543.6006.99.02427526593127879796</t>
  </si>
  <si>
    <t>2.16.124.113543.6006.99.07141252419433761637</t>
  </si>
  <si>
    <t>2.16.124.113543.6006.99.889769887347502466</t>
  </si>
  <si>
    <t>2.16.124.113543.6006.99.2167247549502440655</t>
  </si>
  <si>
    <t>2.16.124.113543.6006.99.466992922043241646</t>
  </si>
  <si>
    <t>2.16.124.113543.6006.99.04239698819818673376</t>
  </si>
  <si>
    <t>072_S_2072</t>
  </si>
  <si>
    <t>2.16.124.113543.6006.99.06961107556214551487</t>
  </si>
  <si>
    <t>2.16.124.113543.6006.99.08667736494603404846</t>
  </si>
  <si>
    <t>2.16.124.113543.6006.99.1087696608078388130</t>
  </si>
  <si>
    <t>2.16.124.113543.6006.99.7639438805341612142</t>
  </si>
  <si>
    <t>2.16.124.113543.6006.99.03693032872548581732</t>
  </si>
  <si>
    <t>2.16.124.113543.6006.99.09039332938564800706</t>
  </si>
  <si>
    <t>2.16.124.113543.6006.99.07643360829771718438</t>
  </si>
  <si>
    <t>2.16.124.113543.6006.99.7439601461523147744</t>
  </si>
  <si>
    <t>2.16.124.113543.6006.99.1085395684674724182</t>
  </si>
  <si>
    <t>2.16.124.113543.6006.99.08138022668703502661</t>
  </si>
  <si>
    <t>2.16.124.113543.6006.99.1924273300361866530</t>
  </si>
  <si>
    <t>2.16.124.113543.6006.99.01031428544841107842</t>
  </si>
  <si>
    <t>2.16.124.113543.6006.99.02636288509604352788</t>
  </si>
  <si>
    <t>2.16.124.113543.6006.99.087054308939106418</t>
  </si>
  <si>
    <t>2.16.124.113543.6006.99.3834839167111711858</t>
  </si>
  <si>
    <t>2.16.124.113543.6006.99.08073290305441319199</t>
  </si>
  <si>
    <t>2.16.124.113543.6006.99.1119972168995728851</t>
  </si>
  <si>
    <t>2.16.124.113543.6006.99.03949790286705793627</t>
  </si>
  <si>
    <t>2.16.124.113543.6006.99.01471933766658196067</t>
  </si>
  <si>
    <t>2.16.124.113543.6006.99.1595236884899098026</t>
  </si>
  <si>
    <t>2.16.124.113543.6006.99.08333799673266614978</t>
  </si>
  <si>
    <t>072_S_2083</t>
  </si>
  <si>
    <t>2.16.124.113543.6006.99.0125812843051894706</t>
  </si>
  <si>
    <t>2.16.124.113543.6006.99.04850099637320648905</t>
  </si>
  <si>
    <t>2.16.124.113543.6006.99.1998276179447697424</t>
  </si>
  <si>
    <t>2.16.124.113543.6006.99.05933702151012188564</t>
  </si>
  <si>
    <t>2.16.124.113543.6006.99.07873188548483986967</t>
  </si>
  <si>
    <t>2.16.124.113543.6006.99.3443990896800746611</t>
  </si>
  <si>
    <t>2.16.124.113543.6006.99.6345029202712317411</t>
  </si>
  <si>
    <t>2.16.124.113543.6006.99.01815177699938377654</t>
  </si>
  <si>
    <t>2.16.124.113543.6006.99.8643234102075610724</t>
  </si>
  <si>
    <t>2.16.124.113543.6006.99.7847700079409729945</t>
  </si>
  <si>
    <t>2.16.124.113543.6006.99.09065089337950212343</t>
  </si>
  <si>
    <t>2.16.124.113543.6006.99.04831608813945888990</t>
  </si>
  <si>
    <t>2.16.124.113543.6006.99.1615100269035913895</t>
  </si>
  <si>
    <t>2.16.124.113543.6006.99.2199566795950054738</t>
  </si>
  <si>
    <t>2.16.124.113543.6006.99.3395100421309346308</t>
  </si>
  <si>
    <t>2.16.124.113543.6006.99.03822748646578568859</t>
  </si>
  <si>
    <t>2.16.124.113543.6006.99.0295074275000463919</t>
  </si>
  <si>
    <t>2.16.124.113543.6006.99.0894379684783721527</t>
  </si>
  <si>
    <t>2.16.124.113543.6006.99.2199604105886588590</t>
  </si>
  <si>
    <t>2.16.124.113543.6006.99.8952198552457959659</t>
  </si>
  <si>
    <t>2.16.124.113543.6006.99.02653445920243231146</t>
  </si>
  <si>
    <t>072_S_2093</t>
  </si>
  <si>
    <t>2.16.124.113543.6006.99.09052765908014310361</t>
  </si>
  <si>
    <t>2.16.124.113543.6006.99.02772474069105705053</t>
  </si>
  <si>
    <t>2.16.124.113543.6006.99.8660560976799390165</t>
  </si>
  <si>
    <t>2.16.124.113543.6006.99.1684938300671257884</t>
  </si>
  <si>
    <t>2.16.124.113543.6006.99.07837903086272594666</t>
  </si>
  <si>
    <t>2.16.124.113543.6006.99.8770396216715293563</t>
  </si>
  <si>
    <t>2.16.124.113543.6006.99.05033703560904958759</t>
  </si>
  <si>
    <t>2.16.124.113543.6006.99.0456720857103690177</t>
  </si>
  <si>
    <t>2.16.124.113543.6006.99.07847209384836726418</t>
  </si>
  <si>
    <t>2.16.124.113543.6006.99.5518505131864047713</t>
  </si>
  <si>
    <t>2.16.124.113543.6006.99.8425494663422032524</t>
  </si>
  <si>
    <t>2.16.124.113543.6006.99.8387255665579830443</t>
  </si>
  <si>
    <t>2.16.124.113543.6006.99.0137845054909003626</t>
  </si>
  <si>
    <t>2.16.124.113543.6006.99.07190826049938231258</t>
  </si>
  <si>
    <t>2.16.124.113543.6006.99.07228479716389796373</t>
  </si>
  <si>
    <t>2.16.124.113543.6006.99.01891242660532892264</t>
  </si>
  <si>
    <t>2.16.124.113543.6006.99.7912970485577882089</t>
  </si>
  <si>
    <t>2.16.124.113543.6006.99.128665821556996412</t>
  </si>
  <si>
    <t>2.16.124.113543.6006.99.05284851972118399579</t>
  </si>
  <si>
    <t>2.16.124.113543.6006.99.8796924554099284693</t>
  </si>
  <si>
    <t>2.16.124.113543.6006.99.2353881062137746642</t>
  </si>
  <si>
    <t>072_S_2116</t>
  </si>
  <si>
    <t>2.16.124.113543.6006.99.3854019922911862241</t>
  </si>
  <si>
    <t>2.16.124.113543.6006.99.07345597339228016591</t>
  </si>
  <si>
    <t>2.16.124.113543.6006.99.4253826600715576605</t>
  </si>
  <si>
    <t>2.16.124.113543.6006.99.05144330769932731645</t>
  </si>
  <si>
    <t>2.16.124.113543.6006.99.05642837580235148931</t>
  </si>
  <si>
    <t>2.16.124.113543.6006.99.2717062989603300023</t>
  </si>
  <si>
    <t>2.16.124.113543.6006.99.01723318838070095290</t>
  </si>
  <si>
    <t>2.16.124.113543.6006.99.02131798387635855064</t>
  </si>
  <si>
    <t>2.16.124.113543.6006.99.0216882314887131971</t>
  </si>
  <si>
    <t>2.16.124.113543.6006.99.8933518609491288928</t>
  </si>
  <si>
    <t>2.16.124.113543.6006.99.2648268982044479733</t>
  </si>
  <si>
    <t>2.16.124.113543.6006.99.07935024457928229974</t>
  </si>
  <si>
    <t>2.16.124.113543.6006.99.06219477946001803556</t>
  </si>
  <si>
    <t>2.16.124.113543.6006.99.2474562399433731452</t>
  </si>
  <si>
    <t>2.16.124.113543.6006.99.2596964250820952002</t>
  </si>
  <si>
    <t>2.16.124.113543.6006.99.07121647736810400365</t>
  </si>
  <si>
    <t>2.16.124.113543.6006.99.07908397460678532010</t>
  </si>
  <si>
    <t>2.16.124.113543.6006.99.1788307098601647468</t>
  </si>
  <si>
    <t>2.16.124.113543.6006.99.7359722465037258115</t>
  </si>
  <si>
    <t>2.16.124.113543.6006.99.01390069924677540257</t>
  </si>
  <si>
    <t>2.16.124.113543.6006.99.0391392984065057771</t>
  </si>
  <si>
    <t>072_S_2164</t>
  </si>
  <si>
    <t>2.16.124.113543.6006.99.0106460859388581820</t>
  </si>
  <si>
    <t>2.16.124.113543.6006.99.0128769190711707561</t>
  </si>
  <si>
    <t>2.16.124.113543.6006.99.061681028774434771</t>
  </si>
  <si>
    <t>2.16.124.113543.6006.99.3497040530129265704</t>
  </si>
  <si>
    <t>2.16.124.113543.6006.99.1197618162641041199</t>
  </si>
  <si>
    <t>2.16.124.113543.6006.99.6771319172992567902</t>
  </si>
  <si>
    <t>2.16.124.113543.6006.99.0572674631421357277</t>
  </si>
  <si>
    <t>2.16.124.113543.6006.99.08233163651495083589</t>
  </si>
  <si>
    <t>2.16.124.113543.6006.99.565301307880454828</t>
  </si>
  <si>
    <t>2.16.124.113543.6006.99.05862019547602265783</t>
  </si>
  <si>
    <t>2.16.124.113543.6006.99.01843260729577760907</t>
  </si>
  <si>
    <t>2.16.124.113543.6006.99.5731916602798908921</t>
  </si>
  <si>
    <t>2.16.124.113543.6006.99.03306856479389199547</t>
  </si>
  <si>
    <t>2.16.124.113543.6006.99.06776231391442601913</t>
  </si>
  <si>
    <t>2.16.124.113543.6006.99.2176448313218509307</t>
  </si>
  <si>
    <t>2.16.124.113543.6006.99.330122849056900047</t>
  </si>
  <si>
    <t>2.16.124.113543.6006.99.1483738914455811196</t>
  </si>
  <si>
    <t>2.16.124.113543.6006.99.4846364558604475679</t>
  </si>
  <si>
    <t>2.16.124.113543.6006.99.977406566521157350</t>
  </si>
  <si>
    <t>2.16.124.113543.6006.99.3468369115789859861</t>
  </si>
  <si>
    <t>2.16.124.113543.6006.99.2557680684618388622</t>
  </si>
  <si>
    <t>072_S_4007</t>
  </si>
  <si>
    <t>Possible exclusion issue</t>
  </si>
  <si>
    <t>2.16.124.113543.6006.99.3500127685742478854</t>
  </si>
  <si>
    <t>2.16.124.113543.6006.99.2111224569946876713</t>
  </si>
  <si>
    <t>2.16.124.113543.6006.99.404925387457870056</t>
  </si>
  <si>
    <t>2.16.124.113543.6006.99.1771447388860946231</t>
  </si>
  <si>
    <t>2.16.124.113543.6006.99.06387522175093114797</t>
  </si>
  <si>
    <t>2.16.124.113543.6006.99.01448806422119810548</t>
  </si>
  <si>
    <t>2.16.124.113543.6006.99.7054585745524286437</t>
  </si>
  <si>
    <t>2.16.124.113543.6006.99.8385730552558234813</t>
  </si>
  <si>
    <t>2.16.124.113543.6006.99.01653442841824088599</t>
  </si>
  <si>
    <t>2.16.124.113543.6006.99.09017985531290379436</t>
  </si>
  <si>
    <t>2.16.124.113543.6006.99.0534024168870479983</t>
  </si>
  <si>
    <t>2.16.124.113543.6006.99.6246550348007823778</t>
  </si>
  <si>
    <t>072_S_4008</t>
  </si>
  <si>
    <t>072_S_4008 will have to be excluded from ADNI2 based on the MRI screening exam.  We have confirmed with them that we are seeing an old hemorrhage - perhaps due to an AVM?.  In addition, there is associated notable cortical atrophy &gt; 1 CM.  This finding is equivalent with a hemispheric infarct/cortical infarct which would be an exclusion.</t>
  </si>
  <si>
    <t>072_S_4057</t>
  </si>
  <si>
    <t>2.16.124.113543.6006.99.8545805294930600552</t>
  </si>
  <si>
    <t>2.16.124.113543.6006.99.03927799246922105964</t>
  </si>
  <si>
    <t>2.16.124.113543.6006.99.8676628189737794233</t>
  </si>
  <si>
    <t>2.16.124.113543.6006.99.08406213979164832074</t>
  </si>
  <si>
    <t>2.16.124.113543.6006.99.999037903334031206</t>
  </si>
  <si>
    <t>2.16.124.113543.6006.99.01588026807602716587</t>
  </si>
  <si>
    <t>2.16.124.113543.6006.99.06648684142890708863</t>
  </si>
  <si>
    <t>2.16.124.113543.6006.99.06932348391899661214</t>
  </si>
  <si>
    <t>2.16.124.113543.6006.99.8143399804895038018</t>
  </si>
  <si>
    <t>2.16.124.113543.6006.99.2655979082389008590</t>
  </si>
  <si>
    <t>2.16.124.113543.6006.99.05561635338728605911</t>
  </si>
  <si>
    <t>2.16.124.113543.6006.99.01539152790481597683</t>
  </si>
  <si>
    <t>2.16.124.113543.6006.99.08001635013467196974</t>
  </si>
  <si>
    <t>2.16.124.113543.6006.99.6404170920990116681</t>
  </si>
  <si>
    <t>2.16.124.113543.6006.99.06975313648301454740</t>
  </si>
  <si>
    <t>072_S_4063</t>
  </si>
  <si>
    <t>2.16.124.113543.6006.99.3552222618067491633</t>
  </si>
  <si>
    <t>2.16.124.113543.6006.99.3093450898215581971</t>
  </si>
  <si>
    <t>2.16.124.113543.6006.99.04435944163441743485</t>
  </si>
  <si>
    <t>2.16.124.113543.6006.99.03095697944843679032</t>
  </si>
  <si>
    <t>2.16.124.113543.6006.99.441261604518964603</t>
  </si>
  <si>
    <t>2.16.124.113543.6006.99.2050410426101785964</t>
  </si>
  <si>
    <t>2.16.124.113543.6006.99.02347380533255577171</t>
  </si>
  <si>
    <t>2.16.124.113543.6006.99.01621559451685109720</t>
  </si>
  <si>
    <t>2.16.124.113543.6006.99.7515368552512458688</t>
  </si>
  <si>
    <t>Accel mask did not process originally but is now ready for QC</t>
  </si>
  <si>
    <t>2.16.124.113543.6006.99.7233761682289566209</t>
  </si>
  <si>
    <t>2.16.124.113543.6006.99.4905958730635692950</t>
  </si>
  <si>
    <t>2.16.124.113543.6006.99.03192887626879983798</t>
  </si>
  <si>
    <t>2.16.124.113543.6006.99.02466059165270546228</t>
  </si>
  <si>
    <t>2.16.124.113543.6006.99.6864717316312122392</t>
  </si>
  <si>
    <t>2.16.124.113543.6006.99.1227891853388975798</t>
  </si>
  <si>
    <t>2.16.124.113543.6006.99.0934174435099181085</t>
  </si>
  <si>
    <t>2.16.124.113543.6006.99.8342542043249112126</t>
  </si>
  <si>
    <t>2.16.124.113543.6006.99.03999180833217986476</t>
  </si>
  <si>
    <t>2.16.124.113543.6006.99.1808846898264096188</t>
  </si>
  <si>
    <t>2.16.124.113543.6006.99.08628143268465397323</t>
  </si>
  <si>
    <t>2.16.124.113543.6006.99.08145785408012460077</t>
  </si>
  <si>
    <t>072_S_4102</t>
  </si>
  <si>
    <t>2.16.124.113543.6006.99.03141401058089583503</t>
  </si>
  <si>
    <t>2.16.124.113543.6006.99.0853241888857165440</t>
  </si>
  <si>
    <t>2.16.124.113543.6006.99.06150930173204253478</t>
  </si>
  <si>
    <t>2.16.124.113543.6006.99.03421079129542921869</t>
  </si>
  <si>
    <t>2.16.124.113543.6006.99.02985826244176840276</t>
  </si>
  <si>
    <t>2.16.124.113543.6006.99.2929135662342161477</t>
  </si>
  <si>
    <t>2.16.124.113543.6006.99.9069648720513644147</t>
  </si>
  <si>
    <t>2.16.124.113543.6006.99.7235910305096340026</t>
  </si>
  <si>
    <t>2.16.124.113543.6006.99.4996857303776353535</t>
  </si>
  <si>
    <t>2.16.124.113543.6006.99.02720296685338960960</t>
  </si>
  <si>
    <t>2.16.124.113543.6006.99.06761263663442570538</t>
  </si>
  <si>
    <t>2.16.124.113543.6006.99.5205322409927309240</t>
  </si>
  <si>
    <t>072_S_4103</t>
  </si>
  <si>
    <t>2.16.124.113543.6006.99.3302868789292399911</t>
  </si>
  <si>
    <t>2.16.124.113543.6006.99.7220823491932039681</t>
  </si>
  <si>
    <t>2.16.124.113543.6006.99.3955205348147242804</t>
  </si>
  <si>
    <t>2.16.124.113543.6006.99.03110546799831610432</t>
  </si>
  <si>
    <t>2.16.124.113543.6006.99.5710897943690069172</t>
  </si>
  <si>
    <t>2.16.124.113543.6006.99.5100802589571888902</t>
  </si>
  <si>
    <t>all scans show moderate motion.</t>
  </si>
  <si>
    <t>2.16.124.113543.6006.99.02506512311382018421</t>
  </si>
  <si>
    <t>2.16.124.113543.6006.99.06721901788612728206</t>
  </si>
  <si>
    <t>2.16.124.113543.6006.99.03111573057522402298</t>
  </si>
  <si>
    <t>2.16.124.113543.6006.99.3846617794851061643</t>
  </si>
  <si>
    <t>2.16.124.113543.6006.99.2046647967088212669</t>
  </si>
  <si>
    <t>2.16.124.113543.6006.99.5537661904373828379</t>
  </si>
  <si>
    <t>072_S_4131</t>
  </si>
  <si>
    <t>2.16.124.113543.6006.99.4124240299532997428</t>
  </si>
  <si>
    <t>2.16.124.113543.6006.99.306639933412816807</t>
  </si>
  <si>
    <t>2.16.124.113543.6006.99.3124211446904895005</t>
  </si>
  <si>
    <t>2.16.124.113543.6006.99.02058431796163277483</t>
  </si>
  <si>
    <t>2.16.124.113543.6006.99.03278439726517223553</t>
  </si>
  <si>
    <t>2.16.124.113543.6006.99.08593019501548017012</t>
  </si>
  <si>
    <t>Several possible MCHs noted.</t>
  </si>
  <si>
    <t>2.16.124.113543.6006.99.02778990526082263560</t>
  </si>
  <si>
    <t>2.16.124.113543.6006.99.7818397328777066510</t>
  </si>
  <si>
    <t>2.16.124.113543.6006.99.6610765851454699158</t>
  </si>
  <si>
    <t>2.16.124.113543.6006.99.4078891000372301390</t>
  </si>
  <si>
    <t>2.16.124.113543.6006.99.2266400043822179346</t>
  </si>
  <si>
    <t>2.16.124.113543.6006.99.05955366384406047499</t>
  </si>
  <si>
    <t>072_S_4206</t>
  </si>
  <si>
    <t>2.16.124.113543.6006.99.4825520437339391795</t>
  </si>
  <si>
    <t>2.16.124.113543.6006.99.04943122776285547216</t>
  </si>
  <si>
    <t>2.16.124.113543.6006.99.7124061168910517874</t>
  </si>
  <si>
    <t>2.16.124.113543.6006.99.0362286820971124604</t>
  </si>
  <si>
    <t>2.16.124.113543.6006.99.7758902918269574424</t>
  </si>
  <si>
    <t>2.16.124.113543.6006.99.04780454225969618526</t>
  </si>
  <si>
    <t>2.16.124.113543.6006.99.6445658013019335414</t>
  </si>
  <si>
    <t>2.16.124.113543.6006.99.3052113133657297156</t>
  </si>
  <si>
    <t>2.16.124.113543.6006.99.3587271186416771058</t>
  </si>
  <si>
    <t>2.16.124.113543.6006.99.04397256351342125355</t>
  </si>
  <si>
    <t>2.16.124.113543.6006.99.4152843950329129636</t>
  </si>
  <si>
    <t>2.16.124.113543.6006.99.08976069440752799355</t>
  </si>
  <si>
    <t>2.16.124.113543.6006.99.8534827387868819620</t>
  </si>
  <si>
    <t>2.16.124.113543.6006.99.07247871228989144021</t>
  </si>
  <si>
    <t>2.16.124.113543.6006.99.02873010269626886921</t>
  </si>
  <si>
    <t>2.16.124.113543.6006.99.3216156603966321797</t>
  </si>
  <si>
    <t>2.16.124.113543.6006.99.0802151083305469363</t>
  </si>
  <si>
    <t>2.16.124.113543.6006.99.02333017336463876516</t>
  </si>
  <si>
    <t>072_S_4226</t>
  </si>
  <si>
    <t>2.16.124.113543.6006.99.8188730270664209931</t>
  </si>
  <si>
    <t>2.16.124.113543.6006.99.07421382276471384477</t>
  </si>
  <si>
    <t>2.16.124.113543.6006.99.06288183429836987610</t>
  </si>
  <si>
    <t>2.16.124.113543.6006.99.02426859567793939758</t>
  </si>
  <si>
    <t>2.16.124.113543.6006.99.988774733997895688</t>
  </si>
  <si>
    <t>2.16.124.113543.6006.99.06112714948885249843</t>
  </si>
  <si>
    <t>2.16.124.113543.6006.99.01815650750098525558</t>
  </si>
  <si>
    <t>2.16.124.113543.6006.99.0199101293922260732</t>
  </si>
  <si>
    <t>2.16.124.113543.6006.99.6708888725364788413</t>
  </si>
  <si>
    <t>2.16.124.113543.6006.99.9174685875297166080</t>
  </si>
  <si>
    <t>2.16.124.113543.6006.99.0276017381946776965</t>
  </si>
  <si>
    <t>2.16.124.113543.6006.99.05539691906377001202</t>
  </si>
  <si>
    <t>2.16.124.113543.6006.99.06124436046706304124</t>
  </si>
  <si>
    <t>2.16.124.113543.6006.99.04262470797506055973</t>
  </si>
  <si>
    <t>2.16.124.113543.6006.99.4045298997306330520</t>
  </si>
  <si>
    <t>2.16.124.113543.6006.99.116900752244626809</t>
  </si>
  <si>
    <t>2.16.124.113543.6006.99.277446158682697590</t>
  </si>
  <si>
    <t>2.16.124.113543.6006.99.07866118107690562953</t>
  </si>
  <si>
    <t>072_S_4383</t>
  </si>
  <si>
    <t>2.16.124.113543.6006.99.05008216806274560212</t>
  </si>
  <si>
    <t>2.16.124.113543.6006.99.7643195274826779207</t>
  </si>
  <si>
    <t>2.16.124.113543.6006.99.06762531787171134798</t>
  </si>
  <si>
    <t>2.16.124.113543.6006.99.3117444630116142420</t>
  </si>
  <si>
    <t>2.16.124.113543.6006.99.2499806231723006686</t>
  </si>
  <si>
    <t>2.16.124.113543.6006.99.03813036684338536529</t>
  </si>
  <si>
    <t>2.16.124.113543.6006.99.7138552943507647613</t>
  </si>
  <si>
    <t>2.16.124.113543.6006.99.9168172367034467740</t>
  </si>
  <si>
    <t>2.16.124.113543.6006.99.324358662315501580</t>
  </si>
  <si>
    <t>2.16.124.113543.6006.99.03202843291736641747</t>
  </si>
  <si>
    <t>2.16.124.113543.6006.99.5730736864271801637</t>
  </si>
  <si>
    <t>2.16.124.113543.6006.99.05706118846382146348</t>
  </si>
  <si>
    <t>2.16.124.113543.6006.99.5329350159948926154</t>
  </si>
  <si>
    <t>2.16.124.113543.6006.99.04246231767072928665</t>
  </si>
  <si>
    <t>2.16.124.113543.6006.99.3903765578128759733</t>
  </si>
  <si>
    <t>2.16.124.113543.6006.99.5698709715893305604</t>
  </si>
  <si>
    <t>2.16.124.113543.6006.99.03619941574838409232</t>
  </si>
  <si>
    <t>2.16.124.113543.6006.99.05142783952225791742</t>
  </si>
  <si>
    <t>072_S_4390</t>
  </si>
  <si>
    <t>2.16.124.113543.6006.99.0779643878942857392</t>
  </si>
  <si>
    <t>2.16.124.113543.6006.99.05018071065744870758</t>
  </si>
  <si>
    <t>2.16.124.113543.6006.99.04538495161994310093</t>
  </si>
  <si>
    <t>Motion on FLAIR &amp; GRE images</t>
  </si>
  <si>
    <t>2.16.124.113543.6006.99.03751306509324898162</t>
  </si>
  <si>
    <t>2.16.124.113543.6006.99.01415160601404337296</t>
  </si>
  <si>
    <t>2.16.124.113543.6006.99.3065472339527344298</t>
  </si>
  <si>
    <t>2.16.124.113543.6006.99.09050859487866460717</t>
  </si>
  <si>
    <t>2.16.124.113543.6006.99.05671968417025373789</t>
  </si>
  <si>
    <t>2.16.124.113543.6006.99.9164756856629401526</t>
  </si>
  <si>
    <t>2.16.124.113543.6006.99.06452435562743305797</t>
  </si>
  <si>
    <t>2.16.124.113543.6006.99.0598688527022727616</t>
  </si>
  <si>
    <t>2.16.124.113543.6006.99.01831284275648356943</t>
  </si>
  <si>
    <t>2.16.124.113543.6006.99.03539908965447252105</t>
  </si>
  <si>
    <t>2.16.124.113543.6006.99.0651857478158987520</t>
  </si>
  <si>
    <t>2.16.124.113543.6006.99.07961916684721012316</t>
  </si>
  <si>
    <t>2.16.124.113543.6006.99.05912184643696332166</t>
  </si>
  <si>
    <t>2.16.124.113543.6006.99.06443474273794983238</t>
  </si>
  <si>
    <t>2.16.124.113543.6006.99.2578396415382932468</t>
  </si>
  <si>
    <t>072_S_4391</t>
  </si>
  <si>
    <t>2.16.124.113543.6006.99.07799293559285376470</t>
  </si>
  <si>
    <t>2.16.124.113543.6006.99.02795980569639926721</t>
  </si>
  <si>
    <t>2.16.124.113543.6006.99.8439840234307648115</t>
  </si>
  <si>
    <t>2.16.124.113543.6006.99.06656434924526172808</t>
  </si>
  <si>
    <t>2.16.124.113543.6006.99.7774942989849905209</t>
  </si>
  <si>
    <t>2.16.124.113543.6006.99.175787059746124511</t>
  </si>
  <si>
    <t>2.16.124.113543.6006.99.8685123298246681733</t>
  </si>
  <si>
    <t>2.16.124.113543.6006.99.1521394862672797005</t>
  </si>
  <si>
    <t>2.16.124.113543.6006.99.3177262916007869296</t>
  </si>
  <si>
    <t>2.16.124.113543.6006.99.1865380501792889843</t>
  </si>
  <si>
    <t>2.16.124.113543.6006.99.7104968730725368162</t>
  </si>
  <si>
    <t>2.16.124.113543.6006.99.2517724066185336932</t>
  </si>
  <si>
    <t>2.16.124.113543.6006.99.1904527816633506959</t>
  </si>
  <si>
    <t>2.16.124.113543.6006.99.06010233078235908813</t>
  </si>
  <si>
    <t>2.16.124.113543.6006.99.1313423165261678829</t>
  </si>
  <si>
    <t>072_S_4394</t>
  </si>
  <si>
    <t>2.16.124.113543.6006.99.02695078464429772242</t>
  </si>
  <si>
    <t>2.16.124.113543.6006.99.555461648054008301</t>
  </si>
  <si>
    <t>2.16.124.113543.6006.99.02668403840883264748</t>
  </si>
  <si>
    <t>2.16.124.113543.6006.99.02733243553168565945</t>
  </si>
  <si>
    <t>2.16.124.113543.6006.99.8689225819304318670</t>
  </si>
  <si>
    <t>2.16.124.113543.6006.99.8408440354058182502</t>
  </si>
  <si>
    <t>2.16.124.113543.6006.99.09054491477113874494</t>
  </si>
  <si>
    <t>2.16.124.113543.6006.99.05626052643878742324</t>
  </si>
  <si>
    <t>2.16.124.113543.6006.99.3534888596900825599</t>
  </si>
  <si>
    <t>2.16.124.113543.6006.99.05481945661480207170</t>
  </si>
  <si>
    <t>2.16.124.113543.6006.99.03606624263932699423</t>
  </si>
  <si>
    <t>2.16.124.113543.6006.99.01930680908969117609</t>
  </si>
  <si>
    <t>2.16.124.113543.6006.99.04605090321809341684</t>
  </si>
  <si>
    <t>2.16.124.113543.6006.99.04395539225838585747</t>
  </si>
  <si>
    <t>2.16.124.113543.6006.99.1312408003348418210</t>
  </si>
  <si>
    <t>2.16.124.113543.6006.99.8200756606983347216</t>
  </si>
  <si>
    <t>2.16.124.113543.6006.99.02927693592209096314</t>
  </si>
  <si>
    <t>2.16.124.113543.6006.99.05886066416910628225</t>
  </si>
  <si>
    <t>072_S_4445</t>
  </si>
  <si>
    <t>2.16.124.113543.6006.99.1282624860148571658</t>
  </si>
  <si>
    <t>2.16.124.113543.6006.99.2985719202130063080</t>
  </si>
  <si>
    <t>2.16.124.113543.6006.99.6099289907013043541</t>
  </si>
  <si>
    <t>2.16.124.113543.6006.99.5228457838010121360</t>
  </si>
  <si>
    <t>2.16.124.113543.6006.99.07421745502577213033</t>
  </si>
  <si>
    <t>2.16.124.113543.6006.99.1261737320841144418</t>
  </si>
  <si>
    <t>2.16.124.113543.6006.99.7359391272787145961</t>
  </si>
  <si>
    <t>2.16.124.113543.6006.99.4138621644931372212</t>
  </si>
  <si>
    <t>2.16.124.113543.6006.99.7221963241866332961</t>
  </si>
  <si>
    <t>2.16.124.113543.6006.99.04234456552448418387</t>
  </si>
  <si>
    <t>2.16.124.113543.6006.99.08206477631076082962</t>
  </si>
  <si>
    <t>2.16.124.113543.6006.99.1022680646188282800</t>
  </si>
  <si>
    <t>2.16.124.113543.6006.99.0119488035814603344</t>
  </si>
  <si>
    <t>2.16.124.113543.6006.99.08339995647611609630</t>
  </si>
  <si>
    <t>2.16.124.113543.6006.99.6207124710953256920</t>
  </si>
  <si>
    <t>072_S_4462</t>
  </si>
  <si>
    <t>2.16.124.113543.6006.99.04321871423947763716</t>
  </si>
  <si>
    <t>2.16.124.113543.6006.99.02211164432884665067</t>
  </si>
  <si>
    <t>2.16.124.113543.6006.99.05564920454510091607</t>
  </si>
  <si>
    <t>2.16.124.113543.6006.99.05481510025923900869</t>
  </si>
  <si>
    <t>2.16.124.113543.6006.99.6795570505264276453</t>
  </si>
  <si>
    <t>2.16.124.113543.6006.99.02170410457001902891</t>
  </si>
  <si>
    <t>2.16.124.113543.6006.99.567866046542542252</t>
  </si>
  <si>
    <t>2.16.124.113543.6006.99.8546076266896269669</t>
  </si>
  <si>
    <t>2.16.124.113543.6006.99.05819503045402035520</t>
  </si>
  <si>
    <t>2.16.124.113543.6006.99.9195739271321689107</t>
  </si>
  <si>
    <t>2.16.124.113543.6006.99.643367098276403568</t>
  </si>
  <si>
    <t>2.16.124.113543.6006.99.05398646525024834646</t>
  </si>
  <si>
    <t>2.16.124.113543.6006.99.09083582265030949267</t>
  </si>
  <si>
    <t>2.16.124.113543.6006.99.08765133786996341969</t>
  </si>
  <si>
    <t>2.16.124.113543.6006.99.7208900906420310589</t>
  </si>
  <si>
    <t>072_S_4465</t>
  </si>
  <si>
    <t>2.16.124.113543.6006.99.1292161367763785999</t>
  </si>
  <si>
    <t>2.16.124.113543.6006.99.03995522470311736095</t>
  </si>
  <si>
    <t>2.16.124.113543.6006.99.5230400617091446229</t>
  </si>
  <si>
    <t>2.16.124.113543.6006.99.8349256093916402944</t>
  </si>
  <si>
    <t>2.16.124.113543.6006.99.5280108012457031684</t>
  </si>
  <si>
    <t>2.16.124.113543.6006.99.0234181843605308070</t>
  </si>
  <si>
    <t>2.16.124.113543.6006.99.1518434615576145263</t>
  </si>
  <si>
    <t>2.16.124.113543.6006.99.2040447291871943414</t>
  </si>
  <si>
    <t>2.16.124.113543.6006.99.4101169949187983296</t>
  </si>
  <si>
    <t>FLAIR/GRE/T2 did not come up.</t>
  </si>
  <si>
    <t>2.16.124.113543.6006.99.202478119518948818</t>
  </si>
  <si>
    <t>2.16.124.113543.6006.99.8836909239372479961</t>
  </si>
  <si>
    <t>2.16.124.113543.6006.99.4969647567149549079</t>
  </si>
  <si>
    <t>2.16.124.113543.6006.99.0667236298530620020</t>
  </si>
  <si>
    <t>2.16.124.113543.6006.99.08955175807364013780</t>
  </si>
  <si>
    <t>2.16.124.113543.6006.99.0135589573088639065</t>
  </si>
  <si>
    <t>072_S_4522</t>
  </si>
  <si>
    <t>Possible Venous Angioma or MCH noted, not exlusionary.</t>
  </si>
  <si>
    <t>2.16.124.113543.6006.99.3425962053706893030</t>
  </si>
  <si>
    <t>2.16.124.113543.6006.99.08534999579984840293</t>
  </si>
  <si>
    <t>2.16.124.113543.6006.99.1557503915131458437</t>
  </si>
  <si>
    <t>2.16.124.113543.6006.99.06837979576318795324</t>
  </si>
  <si>
    <t>2.16.124.113543.6006.99.0224220462551210185</t>
  </si>
  <si>
    <t>2.16.124.113543.6006.99.08896000339422198183</t>
  </si>
  <si>
    <t>2.16.124.113543.6006.99.03679366392510531112</t>
  </si>
  <si>
    <t>2.16.124.113543.6006.99.7719223571256276671</t>
  </si>
  <si>
    <t>2.16.124.113543.6006.99.4089207162859337546</t>
  </si>
  <si>
    <t>2.16.124.113543.6006.99.1968792904029582642</t>
  </si>
  <si>
    <t>2.16.124.113543.6006.99.05241178937795525761</t>
  </si>
  <si>
    <t>2.16.124.113543.6006.99.01852772937760605419</t>
  </si>
  <si>
    <t>2.16.124.113543.6006.99.03373797398815747555</t>
  </si>
  <si>
    <t>2.16.124.113543.6006.99.8023524315878646416</t>
  </si>
  <si>
    <t>2.16.124.113543.6006.99.7200390170477726717</t>
  </si>
  <si>
    <t>2.16.124.113543.6006.99.747256914230956979</t>
  </si>
  <si>
    <t>2.16.124.113543.6006.99.4539314847161051988</t>
  </si>
  <si>
    <t>2.16.124.113543.6006.99.5026269676931103464</t>
  </si>
  <si>
    <t>072_S_4539</t>
  </si>
  <si>
    <t>Arachnoid cyst; left side, central sulcus. Dr. Jack has reviewed and subject will not be excluded.</t>
  </si>
  <si>
    <t>2.16.124.113543.6006.99.08127633628478975771</t>
  </si>
  <si>
    <t>2.16.124.113543.6006.99.2066782363597048368</t>
  </si>
  <si>
    <t>2.16.124.113543.6006.99.01969506690646679120</t>
  </si>
  <si>
    <t>Re-Demonstration of LT sided arachnoid cyst.  Not exclusionary.</t>
  </si>
  <si>
    <t>2.16.124.113543.6006.99.06717676691708311980</t>
  </si>
  <si>
    <t>2.16.124.113543.6006.99.07362154995491256254</t>
  </si>
  <si>
    <t>2.16.124.113543.6006.99.01365688458917616451</t>
  </si>
  <si>
    <t>2.16.124.113543.6006.99.08962452040823956902</t>
  </si>
  <si>
    <t>2.16.124.113543.6006.99.04467711136818538858</t>
  </si>
  <si>
    <t>2.16.124.113543.6006.99.3709944306946150397</t>
  </si>
  <si>
    <t>2.16.124.113543.6006.99.6641809765093384705</t>
  </si>
  <si>
    <t>2.16.124.113543.6006.99.8920341176402061234</t>
  </si>
  <si>
    <t>2.16.124.113543.6006.99.07719783869960595711</t>
  </si>
  <si>
    <t>2.16.124.113543.6006.99.0410619716235060686</t>
  </si>
  <si>
    <t>2.16.124.113543.6006.99.1499485466382765741</t>
  </si>
  <si>
    <t>2.16.124.113543.6006.99.05857950355294252765</t>
  </si>
  <si>
    <t>2.16.124.113543.6006.99.1204183988980846262</t>
  </si>
  <si>
    <t>2.16.124.113543.6006.99.07122038886769465472</t>
  </si>
  <si>
    <t>2.16.124.113543.6006.99.787309766306411440</t>
  </si>
  <si>
    <t>072_S_4569</t>
  </si>
  <si>
    <t>A space occupying mass with CSF characteristics in the apex of the right central sulcus. Possibly a multi lobulated arachnoid cyst.  Inquiring with the site to see if there are any prior clinical MRs available to check for progression?  If not we would suggest that the subject be followed up with Diffusion weighted imaging as well as contrast enhanced scans.</t>
  </si>
  <si>
    <t>072_S_4606</t>
  </si>
  <si>
    <t>2.16.124.113543.6006.99.04318701634079988792</t>
  </si>
  <si>
    <t>2.16.124.113543.6006.99.1948221165478676629</t>
  </si>
  <si>
    <t>2.16.124.113543.6006.99.2657292477448166071</t>
  </si>
  <si>
    <t>072_S_4610</t>
  </si>
  <si>
    <t>MCH Noted in occipital lobe.</t>
  </si>
  <si>
    <t>2.16.124.113543.6006.99.05146200897820852628</t>
  </si>
  <si>
    <t>2.16.124.113543.6006.99.08669817518577134302</t>
  </si>
  <si>
    <t>2.16.124.113543.6006.99.07675085091576243848</t>
  </si>
  <si>
    <t>2.16.124.113543.6006.99.02697702021624995719</t>
  </si>
  <si>
    <t>2.16.124.113543.6006.99.7260248539670683714</t>
  </si>
  <si>
    <t>2.16.124.113543.6006.99.3168436266713461171</t>
  </si>
  <si>
    <t>2.16.124.113543.6006.99.6662503529895094868</t>
  </si>
  <si>
    <t>2.16.124.113543.6006.99.06064029791585909330</t>
  </si>
  <si>
    <t>2.16.124.113543.6006.99.05443169393373631579</t>
  </si>
  <si>
    <t>2.16.124.113543.6006.99.03030460385967808831</t>
  </si>
  <si>
    <t>2.16.124.113543.6006.99.1444518270811949837</t>
  </si>
  <si>
    <t>2.16.124.113543.6006.99.2350558546975210722</t>
  </si>
  <si>
    <t>072_S_4613</t>
  </si>
  <si>
    <t>2.16.124.113543.6006.99.08212304701725102459</t>
  </si>
  <si>
    <t>2.16.124.113543.6006.99.02158203287926764486</t>
  </si>
  <si>
    <t>2.16.124.113543.6006.99.6408163720817181107</t>
  </si>
  <si>
    <t>2.16.124.113543.6006.99.6654791566439073638</t>
  </si>
  <si>
    <t>2.16.124.113543.6006.99.03809288244281651679</t>
  </si>
  <si>
    <t>2.16.124.113543.6006.99.03152306925050961185</t>
  </si>
  <si>
    <t>2.16.124.113543.6006.99.08341520310969375960</t>
  </si>
  <si>
    <t>2.16.124.113543.6006.99.06541592103926892775</t>
  </si>
  <si>
    <t>2.16.124.113543.6006.99.9141245704189058929</t>
  </si>
  <si>
    <t>2.16.124.113543.6006.99.6786488395757011561</t>
  </si>
  <si>
    <t>2.16.124.113543.6006.99.3375481536852876698</t>
  </si>
  <si>
    <t>2.16.124.113543.6006.99.5737183748112945446</t>
  </si>
  <si>
    <t>2.16.124.113543.6006.99.2057776807194362234</t>
  </si>
  <si>
    <t>2.16.124.113543.6006.99.03009867067596167605</t>
  </si>
  <si>
    <t>2.16.124.113543.6006.99.06641766543177958253</t>
  </si>
  <si>
    <t>072_S_4694</t>
  </si>
  <si>
    <t>2.16.124.113543.6006.99.6387673446885340402</t>
  </si>
  <si>
    <t>2.16.124.113543.6006.99.2445472220727407703</t>
  </si>
  <si>
    <t>2.16.124.113543.6006.99.543464568141893694</t>
  </si>
  <si>
    <t>072_S_4769</t>
  </si>
  <si>
    <t>2.16.124.113543.6006.99.01515044097437387087</t>
  </si>
  <si>
    <t>2.16.124.113543.6006.99.08850889560614943034</t>
  </si>
  <si>
    <t>2.16.124.113543.6006.99.05783348083910024293</t>
  </si>
  <si>
    <t>2.16.124.113543.6006.99.04722995127360770451</t>
  </si>
  <si>
    <t>2.16.124.113543.6006.99.1201563206679184794</t>
  </si>
  <si>
    <t>2.16.124.113543.6006.99.8585267757080305140</t>
  </si>
  <si>
    <t>2.16.124.113543.6006.99.5089639398957028857</t>
  </si>
  <si>
    <t>2.16.124.113543.6006.99.08797484129486347865</t>
  </si>
  <si>
    <t>2.16.124.113543.6006.99.06418877609002965891</t>
  </si>
  <si>
    <t>2.16.124.113543.6006.99.6249414065461283602</t>
  </si>
  <si>
    <t>2.16.124.113543.6006.99.9046119705111602712</t>
  </si>
  <si>
    <t>2.16.124.113543.6006.99.978702137907422969</t>
  </si>
  <si>
    <t>2.16.124.113543.6006.99.08688122952016422738</t>
  </si>
  <si>
    <t>2.16.124.113543.6006.99.02089113542573176909</t>
  </si>
  <si>
    <t>2.16.124.113543.6006.99.7125237257716113421</t>
  </si>
  <si>
    <t>072_S_4871</t>
  </si>
  <si>
    <t>2.16.124.113543.6006.99.07912402923921539563</t>
  </si>
  <si>
    <t>2.16.124.113543.6006.99.05628849771012179188</t>
  </si>
  <si>
    <t>2.16.124.113543.6006.99.01498739859307681793</t>
  </si>
  <si>
    <t>2.16.124.113543.6006.99.07847709474499550466</t>
  </si>
  <si>
    <t>2.16.124.113543.6006.99.06867049470353593117</t>
  </si>
  <si>
    <t>2.16.124.113543.6006.99.1217262191525168729</t>
  </si>
  <si>
    <t>2.16.124.113543.6006.99.09011978368199703336</t>
  </si>
  <si>
    <t>2.16.124.113543.6006.99.7802564500985479664</t>
  </si>
  <si>
    <t>2.16.124.113543.6006.99.1330757608273581266</t>
  </si>
  <si>
    <t>2.16.124.113543.6006.99.07038231221761154540</t>
  </si>
  <si>
    <t>2.16.124.113543.6006.99.6246498412045979144</t>
  </si>
  <si>
    <t>2.16.124.113543.6006.99.8457104728435306822</t>
  </si>
  <si>
    <t>2.16.124.113543.6006.99.01558923996442951244</t>
  </si>
  <si>
    <t>2.16.124.113543.6006.99.3104560232514280987</t>
  </si>
  <si>
    <t>2.16.124.113543.6006.99.3794456983822470983</t>
  </si>
  <si>
    <t>072_S_4941</t>
  </si>
  <si>
    <t>2.16.124.113543.6006.99.4250276879309681216</t>
  </si>
  <si>
    <t>2.16.124.113543.6006.99.211279610482493576</t>
  </si>
  <si>
    <t>2.16.124.113543.6006.99.08857586147646859284</t>
  </si>
  <si>
    <t>2.16.124.113543.6006.99.08014556997702405232</t>
  </si>
  <si>
    <t>2.16.124.113543.6006.99.1131415707872630675</t>
  </si>
  <si>
    <t>2.16.124.113543.6006.99.0287332517359446186</t>
  </si>
  <si>
    <t>2.16.124.113543.6006.99.08323878000928890285</t>
  </si>
  <si>
    <t>2.16.124.113543.6006.99.06650248825269246369</t>
  </si>
  <si>
    <t>2.16.124.113543.6006.99.1920304657494555876</t>
  </si>
  <si>
    <t>2.16.124.113543.6006.99.1571612384724770858</t>
  </si>
  <si>
    <t>2.16.124.113543.6006.99.06683939669505885923</t>
  </si>
  <si>
    <t>2.16.124.113543.6006.99.04380538794379953257</t>
  </si>
  <si>
    <t>2.16.124.113543.6006.99.8319327355175002813</t>
  </si>
  <si>
    <t>2.16.124.113543.6006.99.02786360996322283292</t>
  </si>
  <si>
    <t>2.16.124.113543.6006.99.8409971408734135806</t>
  </si>
  <si>
    <t>072_S_5207</t>
  </si>
  <si>
    <t>2.16.124.113543.6006.99.01904371838190082105</t>
  </si>
  <si>
    <t>2.16.124.113543.6006.99.1259228496067400030</t>
  </si>
  <si>
    <t>2.16.124.113543.6006.99.7873557455010475086</t>
  </si>
  <si>
    <t>2.16.124.113543.6006.99.05466401284260603457</t>
  </si>
  <si>
    <t>2.16.124.113543.6006.99.3485120575574283727</t>
  </si>
  <si>
    <t>2.16.124.113543.6006.99.3967879619145284198</t>
  </si>
  <si>
    <t>2.16.124.113543.6006.99.04865592028662657961</t>
  </si>
  <si>
    <t>2.16.124.113543.6006.99.08947066410450503774</t>
  </si>
  <si>
    <t>2.16.124.113543.6006.99.2666318673444735899</t>
  </si>
  <si>
    <t>2.16.124.113543.6006.99.1820398014407799553</t>
  </si>
  <si>
    <t>2.16.124.113543.6006.99.4743470904746511210</t>
  </si>
  <si>
    <t>2.16.124.113543.6006.99.7411081793056119432</t>
  </si>
  <si>
    <t>073_S_0089</t>
  </si>
  <si>
    <t>2.16.124.113543.6006.99.2156571868529566458</t>
  </si>
  <si>
    <t>2.16.124.113543.6006.99.05169682761295516388</t>
  </si>
  <si>
    <t>2.16.124.113543.6006.99.06672050091936676277</t>
  </si>
  <si>
    <t>2.16.124.113543.6006.99.2393619081056728192</t>
  </si>
  <si>
    <t>2.16.124.113543.6006.99.04810947522431697628</t>
  </si>
  <si>
    <t>2.16.124.113543.6006.99.2830188808488448786</t>
  </si>
  <si>
    <t>2.16.124.113543.6006.99.4052314791536283775</t>
  </si>
  <si>
    <t>2.16.124.113543.6006.99.4058701875404905913</t>
  </si>
  <si>
    <t>2.16.124.113543.6006.99.4054522790953366467</t>
  </si>
  <si>
    <t>2.16.124.113543.6006.99.811658376458258375</t>
  </si>
  <si>
    <t>2.16.124.113543.6006.99.4854021571130061029</t>
  </si>
  <si>
    <t>2.16.124.113543.6006.99.9054708052167910201</t>
  </si>
  <si>
    <t>2.16.124.113543.6006.99.02833979410918880372</t>
  </si>
  <si>
    <t>2.16.124.113543.6006.99.3040420981311195925</t>
  </si>
  <si>
    <t>2.16.124.113543.6006.99.3414892220543592947</t>
  </si>
  <si>
    <t>073_S_0311</t>
  </si>
  <si>
    <t>2.16.124.113543.6006.99.2265699817669367712</t>
  </si>
  <si>
    <t>2.16.124.113543.6006.99.506757848458469767</t>
  </si>
  <si>
    <t>2.16.124.113543.6006.99.3281007718960385186</t>
  </si>
  <si>
    <t>2.16.124.113543.6006.99.06044767512453617910</t>
  </si>
  <si>
    <t>2.16.124.113543.6006.99.04005132784952380576</t>
  </si>
  <si>
    <t>2.16.124.113543.6006.99.09059976509642318061</t>
  </si>
  <si>
    <t>2.16.124.113543.6006.99.05745297080679691626</t>
  </si>
  <si>
    <t>2.16.124.113543.6006.99.2605773925641931792</t>
  </si>
  <si>
    <t>2.16.124.113543.6006.99.7709490475106538860</t>
  </si>
  <si>
    <t>073_S_0746</t>
  </si>
  <si>
    <t>2.16.124.113543.6006.99.07970100913055293282</t>
  </si>
  <si>
    <t>2.16.124.113543.6006.99.03719131562507293829</t>
  </si>
  <si>
    <t>2.16.124.113543.6006.99.02218472098123980609</t>
  </si>
  <si>
    <t>2.16.124.113543.6006.99.08466340570470366184</t>
  </si>
  <si>
    <t>2.16.124.113543.6006.99.5318515414041320910</t>
  </si>
  <si>
    <t>2.16.124.113543.6006.99.6655742522326138296</t>
  </si>
  <si>
    <t>2.16.124.113543.6006.99.8707530992203941944</t>
  </si>
  <si>
    <t>2.16.124.113543.6006.99.7931232735524608285</t>
  </si>
  <si>
    <t>2.16.124.113543.6006.99.08080447831234016381</t>
  </si>
  <si>
    <t>2.16.124.113543.6006.99.3930622580550308754</t>
  </si>
  <si>
    <t>2.16.124.113543.6006.99.5993887219852987182</t>
  </si>
  <si>
    <t>2.16.124.113543.6006.99.4251387393555313838</t>
  </si>
  <si>
    <t>073_S_2153</t>
  </si>
  <si>
    <t>2.16.124.113543.6006.99.4343251562680527185</t>
  </si>
  <si>
    <t>2.16.124.113543.6006.99.04696441617381182491</t>
  </si>
  <si>
    <t>2.16.124.113543.6006.99.3279668030395644477</t>
  </si>
  <si>
    <t>2.16.124.113543.6006.99.867285575981387703</t>
  </si>
  <si>
    <t>2.16.124.113543.6006.99.06553209992596396247</t>
  </si>
  <si>
    <t>2.16.124.113543.6006.99.01304120613653714429</t>
  </si>
  <si>
    <t>2.16.124.113543.6006.99.01365152238426344330</t>
  </si>
  <si>
    <t>2.16.124.113543.6006.99.8333740362279062209</t>
  </si>
  <si>
    <t>2.16.124.113543.6006.99.04681127604216386815</t>
  </si>
  <si>
    <t>2.16.124.113543.6006.99.430503959981058964</t>
  </si>
  <si>
    <t>2.16.124.113543.6006.99.6318108249510385074</t>
  </si>
  <si>
    <t>2.16.124.113543.6006.99.637210298237691489</t>
  </si>
  <si>
    <t>2.16.124.113543.6006.99.5117861680058072077</t>
  </si>
  <si>
    <t>2.16.124.113543.6006.99.5817343416762031974</t>
  </si>
  <si>
    <t>2.16.124.113543.6006.99.2813299756845162873</t>
  </si>
  <si>
    <t>2.16.124.113543.6006.99.6415030760536657750</t>
  </si>
  <si>
    <t>2.16.124.113543.6006.99.6716178894796505802</t>
  </si>
  <si>
    <t>073_S_2154</t>
  </si>
  <si>
    <t>2.16.124.113543.6006.99.07426438055998912117</t>
  </si>
  <si>
    <t>2.16.124.113543.6006.99.3557535578698464142</t>
  </si>
  <si>
    <t>2.16.124.113543.6006.99.04185264386597074236</t>
  </si>
  <si>
    <t>073_S_2182</t>
  </si>
  <si>
    <t>2.16.124.113543.6006.99.8060651314469216049</t>
  </si>
  <si>
    <t>2.16.124.113543.6006.99.09999934763248631</t>
  </si>
  <si>
    <t>2.16.124.113543.6006.99.7510388659983714307</t>
  </si>
  <si>
    <t>2.16.124.113543.6006.99.03817111038166253926</t>
  </si>
  <si>
    <t>2.16.124.113543.6006.99.6658352886876119167</t>
  </si>
  <si>
    <t>2.16.124.113543.6006.99.04055393582037606821</t>
  </si>
  <si>
    <t>2.16.124.113543.6006.99.03025710485215877621</t>
  </si>
  <si>
    <t>2.16.124.113543.6006.99.4285832248160155950</t>
  </si>
  <si>
    <t>2.16.124.113543.6006.99.04651529392931747389</t>
  </si>
  <si>
    <t>2.16.124.113543.6006.99.1748272458238662157</t>
  </si>
  <si>
    <t>2.16.124.113543.6006.99.08680557556504951858</t>
  </si>
  <si>
    <t>2.16.124.113543.6006.99.02422734547630216321</t>
  </si>
  <si>
    <t>2.16.124.113543.6006.99.03216896147198117947</t>
  </si>
  <si>
    <t>2.16.124.113543.6006.99.434750868534120733</t>
  </si>
  <si>
    <t>2.16.124.113543.6006.99.1436446702598161993</t>
  </si>
  <si>
    <t>2.16.124.113543.6006.99.5908555829543344353</t>
  </si>
  <si>
    <t>2.16.124.113543.6006.99.3213565225579271030</t>
  </si>
  <si>
    <t>2.16.124.113543.6006.99.0601061407036171731</t>
  </si>
  <si>
    <t>073_S_2190</t>
  </si>
  <si>
    <t>2.16.124.113543.6006.99.6001929245206525614</t>
  </si>
  <si>
    <t>2.16.124.113543.6006.99.2041973189943955754</t>
  </si>
  <si>
    <t>2.16.124.113543.6006.99.8886443964913824053</t>
  </si>
  <si>
    <t>2.16.124.113543.6006.99.2783460522309852387</t>
  </si>
  <si>
    <t>2.16.124.113543.6006.99.03171679591142239150</t>
  </si>
  <si>
    <t>2.16.124.113543.6006.99.5597692655894697123</t>
  </si>
  <si>
    <t>2.16.124.113543.6006.99.09097274607990490393</t>
  </si>
  <si>
    <t>2.16.124.113543.6006.99.9174289779249120945</t>
  </si>
  <si>
    <t>2.16.124.113543.6006.99.06849026338649125151</t>
  </si>
  <si>
    <t>2.16.124.113543.6006.99.09084419041572180736</t>
  </si>
  <si>
    <t>2.16.124.113543.6006.99.01313978846004273494</t>
  </si>
  <si>
    <t>2.16.124.113543.6006.99.05733447070279328843</t>
  </si>
  <si>
    <t>2.16.124.113543.6006.99.7136967592462620282</t>
  </si>
  <si>
    <t>2.16.124.113543.6006.99.4070630508247821174</t>
  </si>
  <si>
    <t>2.16.124.113543.6006.99.04962683319666047494</t>
  </si>
  <si>
    <t>073_S_2191</t>
  </si>
  <si>
    <t>2.16.124.113543.6006.99.5555208928079082700</t>
  </si>
  <si>
    <t>2.16.124.113543.6006.99.1413388608891919389</t>
  </si>
  <si>
    <t>2.16.124.113543.6006.99.6416954356519180394</t>
  </si>
  <si>
    <t>2.16.124.113543.6006.99.03918596188788596661</t>
  </si>
  <si>
    <t>2.16.124.113543.6006.99.4103957384008780523</t>
  </si>
  <si>
    <t>2.16.124.113543.6006.99.0645290348881788934</t>
  </si>
  <si>
    <t>2.16.124.113543.6006.99.8307932229940392716</t>
  </si>
  <si>
    <t>2.16.124.113543.6006.99.8830870246676653535</t>
  </si>
  <si>
    <t>2.16.124.113543.6006.99.01736681139094998427</t>
  </si>
  <si>
    <t>2.16.124.113543.6006.99.6469048712694306804</t>
  </si>
  <si>
    <t>2.16.124.113543.6006.99.6764635380991893179</t>
  </si>
  <si>
    <t>2.16.124.113543.6006.99.04771708081404110928</t>
  </si>
  <si>
    <t>Did send High Res T2 scan.</t>
  </si>
  <si>
    <t>2.16.124.113543.6006.99.5717997667524469386</t>
  </si>
  <si>
    <t>2.16.124.113543.6006.99.2662686722656343768</t>
  </si>
  <si>
    <t>2.16.124.113543.6006.99.08097808130012002288</t>
  </si>
  <si>
    <t>2.16.124.113543.6006.99.5708109981985569707</t>
  </si>
  <si>
    <t>2.16.124.113543.6006.99.7069414280447685552</t>
  </si>
  <si>
    <t>2.16.124.113543.6006.99.07400438030888140173</t>
  </si>
  <si>
    <t>2.16.124.113543.6006.99.01293374884827136566</t>
  </si>
  <si>
    <t>2.16.124.113543.6006.99.06864460458715272771</t>
  </si>
  <si>
    <t>2.16.124.113543.6006.99.06695113549709411000</t>
  </si>
  <si>
    <t>073_S_2225</t>
  </si>
  <si>
    <t>2.16.124.113543.6006.99.01245024663820177435</t>
  </si>
  <si>
    <t>2.16.124.113543.6006.99.3339216921362359941</t>
  </si>
  <si>
    <t>2.16.124.113543.6006.99.3576832667610255445</t>
  </si>
  <si>
    <t>2.16.124.113543.6006.99.01081505817918231211</t>
  </si>
  <si>
    <t>2.16.124.113543.6006.99.07385650335716635802</t>
  </si>
  <si>
    <t>2.16.124.113543.6006.99.08159834218020785487</t>
  </si>
  <si>
    <t>2.16.124.113543.6006.99.01287674381100894208</t>
  </si>
  <si>
    <t>2.16.124.113543.6006.99.05827782845688036990</t>
  </si>
  <si>
    <t>2.16.124.113543.6006.99.5015540408336110459</t>
  </si>
  <si>
    <t>2.16.124.113543.6006.99.6428007820301067496</t>
  </si>
  <si>
    <t>2.16.124.113543.6006.99.2606219080414123819</t>
  </si>
  <si>
    <t>2.16.124.113543.6006.99.02358784526225154226</t>
  </si>
  <si>
    <t>2.16.124.113543.6006.99.05806706737791726501</t>
  </si>
  <si>
    <t>2.16.124.113543.6006.99.07751093070501888582</t>
  </si>
  <si>
    <t>2.16.124.113543.6006.99.08816063190510320203</t>
  </si>
  <si>
    <t>2.16.124.113543.6006.99.08688935871492507071</t>
  </si>
  <si>
    <t>2.16.124.113543.6006.99.07678968511472827037</t>
  </si>
  <si>
    <t>2.16.124.113543.6006.99.0334382370420794274</t>
  </si>
  <si>
    <t>2.16.124.113543.6006.99.08534929725886906011</t>
  </si>
  <si>
    <t>2.16.124.113543.6006.99.1121651627042341343</t>
  </si>
  <si>
    <t>2.16.124.113543.6006.99.5285941954030441853</t>
  </si>
  <si>
    <t>073_S_2264</t>
  </si>
  <si>
    <t>2.16.124.113543.6006.99.5666952416049682644</t>
  </si>
  <si>
    <t>2.16.124.113543.6006.99.06016661533131403744</t>
  </si>
  <si>
    <t>2.16.124.113543.6006.99.2503173456203387347</t>
  </si>
  <si>
    <t>2.16.124.113543.6006.99.08042798797428489318</t>
  </si>
  <si>
    <t>2.16.124.113543.6006.99.607992416716927518</t>
  </si>
  <si>
    <t>2.16.124.113543.6006.99.05365125761398946782</t>
  </si>
  <si>
    <t>2.16.124.113543.6006.99.04914614924606437769</t>
  </si>
  <si>
    <t>2.16.124.113543.6006.99.06204825836591598650</t>
  </si>
  <si>
    <t>2.16.124.113543.6006.99.03926460525623278056</t>
  </si>
  <si>
    <t>2.16.124.113543.6006.99.780515199798814488</t>
  </si>
  <si>
    <t>2.16.124.113543.6006.99.2836561434106024083</t>
  </si>
  <si>
    <t>2.16.124.113543.6006.99.0870752557533480338</t>
  </si>
  <si>
    <t>2.16.124.113543.6006.99.04687393181211051176</t>
  </si>
  <si>
    <t>2.16.124.113543.6006.99.02675451044636378249</t>
  </si>
  <si>
    <t>2.16.124.113543.6006.99.7332028361823989917</t>
  </si>
  <si>
    <t>2.16.124.113543.6006.99.06379935027965709671</t>
  </si>
  <si>
    <t>2.16.124.113543.6006.99.1324953650002672375</t>
  </si>
  <si>
    <t>2.16.124.113543.6006.99.06693820039092980103</t>
  </si>
  <si>
    <t>2.16.124.113543.6006.99.01992177951684035480</t>
  </si>
  <si>
    <t>2.16.124.113543.6006.99.6223215240585812473</t>
  </si>
  <si>
    <t>2.16.124.113543.6006.99.2103379886477419741</t>
  </si>
  <si>
    <t>073_S_4155</t>
  </si>
  <si>
    <t>2.16.124.113543.6006.99.7433088444299168958</t>
  </si>
  <si>
    <t>2.16.124.113543.6006.99.3442046774157438722</t>
  </si>
  <si>
    <t>2.16.124.113543.6006.99.05927575102094831298</t>
  </si>
  <si>
    <t>2.16.124.113543.6006.99.1037091851220196967</t>
  </si>
  <si>
    <t>2.16.124.113543.6006.99.03625546391094033478</t>
  </si>
  <si>
    <t>2.16.124.113543.6006.99.01749609887378338781</t>
  </si>
  <si>
    <t>2.16.124.113543.6006.99.1897380311229854051</t>
  </si>
  <si>
    <t>2.16.124.113543.6006.99.4038620955400720441</t>
  </si>
  <si>
    <t>2.16.124.113543.6006.99.0622262011145964197</t>
  </si>
  <si>
    <t>2.16.124.113543.6006.99.6874595313661657168</t>
  </si>
  <si>
    <t>2.16.124.113543.6006.99.3862192303703202576</t>
  </si>
  <si>
    <t>2.16.124.113543.6006.99.7930622522588878844</t>
  </si>
  <si>
    <t>073_S_4216</t>
  </si>
  <si>
    <t>2.16.124.113543.6006.99.07228467377394936200</t>
  </si>
  <si>
    <t>2.16.124.113543.6006.99.2296088835167666090</t>
  </si>
  <si>
    <t>2.16.124.113543.6006.99.1975458280978309066</t>
  </si>
  <si>
    <t>2.16.124.113543.6006.99.6341738034255010405</t>
  </si>
  <si>
    <t>2.16.124.113543.6006.99.7462936931793746361</t>
  </si>
  <si>
    <t>2.16.124.113543.6006.99.5476676542045638952</t>
  </si>
  <si>
    <t>2.16.124.113543.6006.99.7696006770472144141</t>
  </si>
  <si>
    <t>2.16.124.113543.6006.99.03774140986158575598</t>
  </si>
  <si>
    <t>2.16.124.113543.6006.99.07534422074365557462</t>
  </si>
  <si>
    <t>2.16.124.113543.6006.99.06135419573434504043</t>
  </si>
  <si>
    <t>2.16.124.113543.6006.99.3175735967915211044</t>
  </si>
  <si>
    <t>2.16.124.113543.6006.99.1983065385476380119</t>
  </si>
  <si>
    <t>2.16.124.113543.6006.99.01433450204194103403</t>
  </si>
  <si>
    <t>2.16.124.113543.6006.99.2008780917954931432</t>
  </si>
  <si>
    <t>2.16.124.113543.6006.99.387102720423593685</t>
  </si>
  <si>
    <t>2.16.124.113543.6006.99.6527975493029869036</t>
  </si>
  <si>
    <t>2.16.124.113543.6006.99.6563928566857889920</t>
  </si>
  <si>
    <t>2.16.124.113543.6006.99.6529478367943600084</t>
  </si>
  <si>
    <t>073_S_4230</t>
  </si>
  <si>
    <t>2.16.124.113543.6006.99.6554498975613000786</t>
  </si>
  <si>
    <t>2.16.124.113543.6006.99.7315060578868832602</t>
  </si>
  <si>
    <t>2.16.124.113543.6006.99.5516885437020572635</t>
  </si>
  <si>
    <t>073_S_4259</t>
  </si>
  <si>
    <t>2.16.124.113543.6006.99.5455225158027463468</t>
  </si>
  <si>
    <t>2.16.124.113543.6006.99.4673528844392236675</t>
  </si>
  <si>
    <t>2.16.124.113543.6006.99.8428246118658921097</t>
  </si>
  <si>
    <t>2.16.124.113543.6006.99.07167875504091804642</t>
  </si>
  <si>
    <t>2.16.124.113543.6006.99.7796373175382476457</t>
  </si>
  <si>
    <t>2.16.124.113543.6006.99.07104081545068498117</t>
  </si>
  <si>
    <t>2.16.124.113543.6006.99.1894141274323795429</t>
  </si>
  <si>
    <t>2.16.124.113543.6006.99.07512075506368193036</t>
  </si>
  <si>
    <t>2.16.124.113543.6006.99.07907443122102690766</t>
  </si>
  <si>
    <t>2.16.124.113543.6006.99.02997570494374126494</t>
  </si>
  <si>
    <t>2.16.124.113543.6006.99.843158944781479276</t>
  </si>
  <si>
    <t>2.16.124.113543.6006.99.07842212154561885479</t>
  </si>
  <si>
    <t>2.16.124.113543.6006.99.05067253906299474116</t>
  </si>
  <si>
    <t>2.16.124.113543.6006.99.05062999922761891340</t>
  </si>
  <si>
    <t>2.16.124.113543.6006.99.05061415470910203798</t>
  </si>
  <si>
    <t>073_S_4300</t>
  </si>
  <si>
    <t>2.16.124.113543.6006.99.8041560840601615394</t>
  </si>
  <si>
    <t>2.16.124.113543.6006.99.0807221014709090766</t>
  </si>
  <si>
    <t>2.16.124.113543.6006.99.07181346288470279144</t>
  </si>
  <si>
    <t>2.16.124.113543.6006.99.4049904994647349985</t>
  </si>
  <si>
    <t>2.16.124.113543.6006.99.06596811680199579120</t>
  </si>
  <si>
    <t>2.16.124.113543.6006.99.1596398589776562309</t>
  </si>
  <si>
    <t>2.16.124.113543.6006.99.03232785528894319304</t>
  </si>
  <si>
    <t>2.16.124.113543.6006.99.4184625060905256308</t>
  </si>
  <si>
    <t>2.16.124.113543.6006.99.8444110418212093092</t>
  </si>
  <si>
    <t>2.16.124.113543.6006.99.5112849418840429193</t>
  </si>
  <si>
    <t>2.16.124.113543.6006.99.6477324484430421759</t>
  </si>
  <si>
    <t>2.16.124.113543.6006.99.7116640974479079175</t>
  </si>
  <si>
    <t>2.16.124.113543.6006.99.1649258206884007911</t>
  </si>
  <si>
    <t>2.16.124.113543.6006.99.07165350908449151349</t>
  </si>
  <si>
    <t>2.16.124.113543.6006.99.1672140670631438235</t>
  </si>
  <si>
    <t>073_S_4311</t>
  </si>
  <si>
    <t>2.16.124.113543.6006.99.4848002566917823570</t>
  </si>
  <si>
    <t>2.16.124.113543.6006.99.8647247467076648201</t>
  </si>
  <si>
    <t>2.16.124.113543.6006.99.5459257361113940502</t>
  </si>
  <si>
    <t>2.16.124.113543.6006.99.1278489026821785448</t>
  </si>
  <si>
    <t>2.16.124.113543.6006.99.1126760719236553684</t>
  </si>
  <si>
    <t>2.16.124.113543.6006.99.04689220105841815115</t>
  </si>
  <si>
    <t>Only MPRAGE scans were done.  Subject could not continue.</t>
  </si>
  <si>
    <t>2.16.124.113543.6006.99.4930477510161329899</t>
  </si>
  <si>
    <t>2.16.124.113543.6006.99.6538156639050518723</t>
  </si>
  <si>
    <t>2.16.124.113543.6006.99.1193483495535423949</t>
  </si>
  <si>
    <t>2.16.124.113543.6006.99.1199870579404046087</t>
  </si>
  <si>
    <t>2.16.124.113543.6006.99.1195691494952506641</t>
  </si>
  <si>
    <t>2.16.124.113543.6006.99.5240113803742640108</t>
  </si>
  <si>
    <t>2.16.124.113543.6006.99.4255039602047931125</t>
  </si>
  <si>
    <t>2.16.124.113543.6006.99.5111007009918376370</t>
  </si>
  <si>
    <t>All scans contain motion</t>
  </si>
  <si>
    <t>2.16.124.113543.6006.99.01754705318165937998</t>
  </si>
  <si>
    <t>2.16.124.113543.6006.99.504802984299813029</t>
  </si>
  <si>
    <t>2.16.124.113543.6006.99.4323294255690544315</t>
  </si>
  <si>
    <t>073_S_4312</t>
  </si>
  <si>
    <t>2.16.124.113543.6006.99.1812595434454576024</t>
  </si>
  <si>
    <t>2.16.124.113543.6006.99.02000335339572402957</t>
  </si>
  <si>
    <t>2.16.124.113543.6006.99.5647652123448846488</t>
  </si>
  <si>
    <t>2.16.124.113543.6006.99.06553005524655842181</t>
  </si>
  <si>
    <t>2.16.124.113543.6006.99.9216608409699096952</t>
  </si>
  <si>
    <t>2.16.124.113543.6006.99.5619281005947399232</t>
  </si>
  <si>
    <t>2.16.124.113543.6006.99.01657881916428526464</t>
  </si>
  <si>
    <t>2.16.124.113543.6006.99.6379278165241723671</t>
  </si>
  <si>
    <t>2.16.124.113543.6006.99.4933671137199539410</t>
  </si>
  <si>
    <t>2.16.124.113543.6006.99.1071508185619341963</t>
  </si>
  <si>
    <t>2.16.124.113543.6006.99.010093473458957765</t>
  </si>
  <si>
    <t>2.16.124.113543.6006.99.5451325924376218704</t>
  </si>
  <si>
    <t>2.16.124.113543.6006.99.7115033974228530884</t>
  </si>
  <si>
    <t>2.16.124.113543.6006.99.6278936616577905435</t>
  </si>
  <si>
    <t>2.16.124.113543.6006.99.370354028148667734</t>
  </si>
  <si>
    <t>2.16.124.113543.6006.99.02657280037324489491</t>
  </si>
  <si>
    <t>2.16.124.113543.6006.99.03724743098684738779</t>
  </si>
  <si>
    <t>073_S_4360</t>
  </si>
  <si>
    <t>2.16.124.113543.6006.99.01128393444338959780</t>
  </si>
  <si>
    <t>2.16.124.113543.6006.99.04023083772516572587</t>
  </si>
  <si>
    <t>2.16.124.113543.6006.99.6651465140352370211</t>
  </si>
  <si>
    <t>2.16.124.113543.6006.99.02813150226247925749</t>
  </si>
  <si>
    <t>2.16.124.113543.6006.99.3292246235605245482</t>
  </si>
  <si>
    <t>2.16.124.113543.6006.99.04072631463122448241</t>
  </si>
  <si>
    <t>2.16.124.113543.6006.99.01993664689518734698</t>
  </si>
  <si>
    <t>2.16.124.113543.6006.99.5198115583084081865</t>
  </si>
  <si>
    <t>2.16.124.113543.6006.99.8963903323348913189</t>
  </si>
  <si>
    <t>2.16.124.113543.6006.99.5198885141278677066</t>
  </si>
  <si>
    <t>2.16.124.113543.6006.99.395458665043971495</t>
  </si>
  <si>
    <t>2.16.124.113543.6006.99.4369069537499413466</t>
  </si>
  <si>
    <t>2.16.124.113543.6006.99.3478048106486911262</t>
  </si>
  <si>
    <t>2.16.124.113543.6006.99.2048264549834320510</t>
  </si>
  <si>
    <t>2.16.124.113543.6006.99.8706534274518836204</t>
  </si>
  <si>
    <t>2.16.124.113543.6006.99.04093268887644623649</t>
  </si>
  <si>
    <t>2.16.124.113543.6006.99.08636692958787987376</t>
  </si>
  <si>
    <t>2.16.124.113543.6006.99.6278042251787918859</t>
  </si>
  <si>
    <t>073_S_4382</t>
  </si>
  <si>
    <t>2.16.124.113543.6006.99.01210472773487401851</t>
  </si>
  <si>
    <t>2.16.124.113543.6006.99.03086681769164969224</t>
  </si>
  <si>
    <t>2.16.124.113543.6006.99.04687285449741188028</t>
  </si>
  <si>
    <t>2.16.124.113543.6006.99.05020034440280880534</t>
  </si>
  <si>
    <t>2.16.124.113543.6006.99.34805266886528463</t>
  </si>
  <si>
    <t>2.16.124.113543.6006.99.05673336669675632925</t>
  </si>
  <si>
    <t>2.16.124.113543.6006.99.0379048551727355735</t>
  </si>
  <si>
    <t>2.16.124.113543.6006.99.05560745743243464033</t>
  </si>
  <si>
    <t>2.16.124.113543.6006.99.2225842901949340266</t>
  </si>
  <si>
    <t>2.16.124.113543.6006.99.01722575963129397324</t>
  </si>
  <si>
    <t>2.16.124.113543.6006.99.03306361691288415371</t>
  </si>
  <si>
    <t>2.16.124.113543.6006.99.03476208477329494802</t>
  </si>
  <si>
    <t>2.16.124.113543.6006.99.7381009900096131239</t>
  </si>
  <si>
    <t>2.16.124.113543.6006.99.04634491430325912282</t>
  </si>
  <si>
    <t>2.16.124.113543.6006.99.4079513980226586428</t>
  </si>
  <si>
    <t>073_S_4393</t>
  </si>
  <si>
    <t>2.16.124.113543.6006.99.5530716838844985837</t>
  </si>
  <si>
    <t>2.16.124.113543.6006.99.06605173270153781794</t>
  </si>
  <si>
    <t>2.16.124.113543.6006.99.03803212106479062234</t>
  </si>
  <si>
    <t>2.16.124.113543.6006.99.5560201752499502935</t>
  </si>
  <si>
    <t>2.16.124.113543.6006.99.01905517618873855380</t>
  </si>
  <si>
    <t>2.16.124.113543.6006.99.08778100392092904392</t>
  </si>
  <si>
    <t>2.16.124.113543.6006.99.203227865634284642</t>
  </si>
  <si>
    <t>2.16.124.113543.6006.99.05587703362289103335</t>
  </si>
  <si>
    <t>2.16.124.113543.6006.99.5403037660625375373</t>
  </si>
  <si>
    <t>2.16.124.113543.6006.99.2190472467299803545</t>
  </si>
  <si>
    <t>2.16.124.113543.6006.99.07371414823705275900</t>
  </si>
  <si>
    <t>2.16.124.113543.6006.99.04183996737221462506</t>
  </si>
  <si>
    <t>2.16.124.113543.6006.99.04605124460096441267</t>
  </si>
  <si>
    <t>2.16.124.113543.6006.99.8859496488831944294</t>
  </si>
  <si>
    <t>2.16.124.113543.6006.99.08209516051364290763</t>
  </si>
  <si>
    <t>2.16.124.113543.6006.99.0590913211837329978</t>
  </si>
  <si>
    <t>2.16.124.113543.6006.99.7099840828974654068</t>
  </si>
  <si>
    <t>2.16.124.113543.6006.99.620734082937828648</t>
  </si>
  <si>
    <t>073_S_4403</t>
  </si>
  <si>
    <t>2.16.124.113543.6006.99.8249487360286783215</t>
  </si>
  <si>
    <t>2.16.124.113543.6006.99.06403878888362673192</t>
  </si>
  <si>
    <t>2.16.124.113543.6006.99.05447069849661470040</t>
  </si>
  <si>
    <t>Several MCHs Noted.</t>
  </si>
  <si>
    <t>2.16.124.113543.6006.99.05551299973062408593</t>
  </si>
  <si>
    <t>2.16.124.113543.6006.99.02329521699410167560</t>
  </si>
  <si>
    <t>2.16.124.113543.6006.99.4999828488852580179</t>
  </si>
  <si>
    <t>073_S_4443</t>
  </si>
  <si>
    <t>2.16.124.113543.6006.99.01895632670863804127</t>
  </si>
  <si>
    <t>2.16.124.113543.6006.99.4101096131332888959</t>
  </si>
  <si>
    <t>2.16.124.113543.6006.99.5539293006264653813</t>
  </si>
  <si>
    <t>2.16.124.113543.6006.99.311984519186778322</t>
  </si>
  <si>
    <t>2.16.124.113543.6006.99.07979635716085103991</t>
  </si>
  <si>
    <t>2.16.124.113543.6006.99.3939067265522991758</t>
  </si>
  <si>
    <t>2.16.124.113543.6006.99.04827158191491177253</t>
  </si>
  <si>
    <t>2.16.124.113543.6006.99.8452846735562827890</t>
  </si>
  <si>
    <t>2.16.124.113543.6006.99.1875505783280256140</t>
  </si>
  <si>
    <t>Site reports: MRI unavailable to run ASL perfusion and hippocampal scans</t>
  </si>
  <si>
    <t>2.16.124.113543.6006.99.06299009224001101944</t>
  </si>
  <si>
    <t>2.16.124.113543.6006.99.3228206813351412195</t>
  </si>
  <si>
    <t>2.16.124.113543.6006.99.4216458481819620199</t>
  </si>
  <si>
    <t>2.16.124.113543.6006.99.01579375055733126853</t>
  </si>
  <si>
    <t>2.16.124.113543.6006.99.07771224827988199780</t>
  </si>
  <si>
    <t>2.16.124.113543.6006.99.5420286692177084724</t>
  </si>
  <si>
    <t>2.16.124.113543.6006.99.7557845204045278956</t>
  </si>
  <si>
    <t>2.16.124.113543.6006.99.0638387615288503385</t>
  </si>
  <si>
    <t>2.16.124.113543.6006.99.947515078804242218</t>
  </si>
  <si>
    <t>073_S_4540</t>
  </si>
  <si>
    <t>2.16.124.113543.6006.99.04318326706101353201</t>
  </si>
  <si>
    <t>2.16.124.113543.6006.99.02135168576292408180</t>
  </si>
  <si>
    <t>2.16.124.113543.6006.99.05819693603410838446</t>
  </si>
  <si>
    <t>2.16.124.113543.6006.99.3147329004432489511</t>
  </si>
  <si>
    <t>2.16.124.113543.6006.99.03098311369433878685</t>
  </si>
  <si>
    <t>2.16.124.113543.6006.99.06809619889802647011</t>
  </si>
  <si>
    <t>073_S_4552</t>
  </si>
  <si>
    <t>2.16.124.113543.6006.99.7120206477022004671</t>
  </si>
  <si>
    <t>2.16.124.113543.6006.99.8798885874301962429</t>
  </si>
  <si>
    <t>2.16.124.113543.6006.99.01926714529734731432</t>
  </si>
  <si>
    <t>2.16.124.113543.6006.99.01879644365437121938</t>
  </si>
  <si>
    <t>2.16.124.113543.6006.99.07749665257264362928</t>
  </si>
  <si>
    <t>2.16.124.113543.6006.99.01343695866884130750</t>
  </si>
  <si>
    <t>2.16.124.113543.6006.99.7547696210840889026</t>
  </si>
  <si>
    <t>2.16.124.113543.6006.99.05535704201825420017</t>
  </si>
  <si>
    <t>2.16.124.113543.6006.99.1569526026941445690</t>
  </si>
  <si>
    <t>2.16.124.113543.6006.99.3447851736251109691</t>
  </si>
  <si>
    <t>2.16.124.113543.6006.99.1471168239804566130</t>
  </si>
  <si>
    <t>2.16.124.113543.6006.99.02668061426030629195</t>
  </si>
  <si>
    <t>2.16.124.113543.6006.99.06143898829992449464</t>
  </si>
  <si>
    <t>2.16.124.113543.6006.99.05359400625107885875</t>
  </si>
  <si>
    <t>2.16.124.113543.6006.99.3131252136591486677</t>
  </si>
  <si>
    <t>2.16.124.113543.6006.99.07145272461570937245</t>
  </si>
  <si>
    <t>2.16.124.113543.6006.99.06850727500910205185</t>
  </si>
  <si>
    <t>2.16.124.113543.6006.99.04108373898871000914</t>
  </si>
  <si>
    <t>073_S_4559</t>
  </si>
  <si>
    <t>2.16.124.113543.6006.99.09175139967915239767</t>
  </si>
  <si>
    <t>2.16.124.113543.6006.99.052034054232133962</t>
  </si>
  <si>
    <t>2.16.124.113543.6006.99.8407069117422005118</t>
  </si>
  <si>
    <t>2.16.124.113543.6006.99.04555509319446611435</t>
  </si>
  <si>
    <t>2.16.124.113543.6006.99.06998412017944456548</t>
  </si>
  <si>
    <t>2.16.124.113543.6006.99.04167790220691960274</t>
  </si>
  <si>
    <t>2.16.124.113543.6006.99.7493229086352056497</t>
  </si>
  <si>
    <t>2.16.124.113543.6006.99.2587684409991755606</t>
  </si>
  <si>
    <t>2.16.124.113543.6006.99.6978471237769872351</t>
  </si>
  <si>
    <t>2.16.124.113543.6006.99.653493957361029955</t>
  </si>
  <si>
    <t>2.16.124.113543.6006.99.5111131625292054878</t>
  </si>
  <si>
    <t>2.16.124.113543.6006.99.01005944216565869623</t>
  </si>
  <si>
    <t>2.16.124.113543.6006.99.05507867522529941280</t>
  </si>
  <si>
    <t>2.16.124.113543.6006.99.7969142956045834824</t>
  </si>
  <si>
    <t>2.16.124.113543.6006.99.881825646613839764</t>
  </si>
  <si>
    <t>2.16.124.113543.6006.99.01574218224276169301</t>
  </si>
  <si>
    <t>2.16.124.113543.6006.99.648482898490219749</t>
  </si>
  <si>
    <t>2.16.124.113543.6006.99.8235863492137547428</t>
  </si>
  <si>
    <t>073_S_4614</t>
  </si>
  <si>
    <t>2.16.124.113543.6006.99.7015917537971516839</t>
  </si>
  <si>
    <t>2.16.124.113543.6006.99.787748380837169988</t>
  </si>
  <si>
    <t>2.16.124.113543.6006.99.8370857151991645328</t>
  </si>
  <si>
    <t>2.16.124.113543.6006.99.03493459619497259296</t>
  </si>
  <si>
    <t>2.16.124.113543.6006.99.7187944282842725104</t>
  </si>
  <si>
    <t>2.16.124.113543.6006.99.2943261685602774527</t>
  </si>
  <si>
    <t>2.16.124.113543.6006.99.2045941524017315083</t>
  </si>
  <si>
    <t>2.16.124.113543.6006.99.2060480542467127718</t>
  </si>
  <si>
    <t>2.16.124.113543.6006.99.7224108802622417425</t>
  </si>
  <si>
    <t>2.16.124.113543.6006.99.6991620805029925884</t>
  </si>
  <si>
    <t>2.16.124.113543.6006.99.04268886522291481855</t>
  </si>
  <si>
    <t>2.16.124.113543.6006.99.02198235748778857911</t>
  </si>
  <si>
    <t>2.16.124.113543.6006.99.07737704781452671844</t>
  </si>
  <si>
    <t>2.16.124.113543.6006.99.8181882785454854414</t>
  </si>
  <si>
    <t>2.16.124.113543.6006.99.3871190005338456800</t>
  </si>
  <si>
    <t>2.16.124.113543.6006.99.5187559345590053628</t>
  </si>
  <si>
    <t>2.16.124.113543.6006.99.05616481427034999045</t>
  </si>
  <si>
    <t>2.16.124.113543.6006.99.04071325183790734538</t>
  </si>
  <si>
    <t>073_S_4739</t>
  </si>
  <si>
    <t>2.16.124.113543.6006.99.08615221350705547728</t>
  </si>
  <si>
    <t>2.16.124.113543.6006.99.7149992591301480503</t>
  </si>
  <si>
    <t>2.16.124.113543.6006.99.3844669003594414562</t>
  </si>
  <si>
    <t>2.16.124.113543.6006.99.7782803250485157912</t>
  </si>
  <si>
    <t>2.16.124.113543.6006.99.08031282526629398308</t>
  </si>
  <si>
    <t>2.16.124.113543.6006.99.06797862498482083501</t>
  </si>
  <si>
    <t>2.16.124.113543.6006.99.8960419667232603327</t>
  </si>
  <si>
    <t>2.16.124.113543.6006.99.2432234363756229119</t>
  </si>
  <si>
    <t>2.16.124.113543.6006.99.02492058265999089026</t>
  </si>
  <si>
    <t>2.16.124.113543.6006.99.03058894290193714728</t>
  </si>
  <si>
    <t>2.16.124.113543.6006.99.06154203992409537590</t>
  </si>
  <si>
    <t>2.16.124.113543.6006.99.4973468331360349203</t>
  </si>
  <si>
    <t>2.16.124.113543.6006.99.0202551176451449155</t>
  </si>
  <si>
    <t>2.16.124.113543.6006.99.04513633747193487246</t>
  </si>
  <si>
    <t>2.16.124.113543.6006.99.03386535678462724309</t>
  </si>
  <si>
    <t>073_S_4748</t>
  </si>
  <si>
    <t>2.16.124.113543.6006.99.03694507059543890427</t>
  </si>
  <si>
    <t>2.16.124.113543.6006.99.03325950078944673706</t>
  </si>
  <si>
    <t>2.16.124.113543.6006.99.1648792759766265840</t>
  </si>
  <si>
    <t>073_S_4762</t>
  </si>
  <si>
    <t>Scan performed on 5/25 but not received until 7/3.</t>
  </si>
  <si>
    <t>2.16.124.113543.6006.99.02886346404562225761</t>
  </si>
  <si>
    <t>2.16.124.113543.6006.99.7446604943472648103</t>
  </si>
  <si>
    <t>2.16.124.113543.6006.99.2539250603433316882</t>
  </si>
  <si>
    <t>2.16.124.113543.6006.99.6044903865852470867</t>
  </si>
  <si>
    <t>2.16.124.113543.6006.99.08614199569657911743</t>
  </si>
  <si>
    <t>2.16.124.113543.6006.99.2274201339283807992</t>
  </si>
  <si>
    <t>2.16.124.113543.6006.99.01855449255388526610</t>
  </si>
  <si>
    <t>2.16.124.113543.6006.99.01702896665633329579</t>
  </si>
  <si>
    <t>2.16.124.113543.6006.99.02450026313142705010</t>
  </si>
  <si>
    <t>2.16.124.113543.6006.99.0906026341828540684</t>
  </si>
  <si>
    <t>2.16.124.113543.6006.99.2803546631929840637</t>
  </si>
  <si>
    <t>2.16.124.113543.6006.99.7262194546455345970</t>
  </si>
  <si>
    <t>2.16.124.113543.6006.99.938502763300874971</t>
  </si>
  <si>
    <t>2.16.124.113543.6006.99.2962380735294687243</t>
  </si>
  <si>
    <t>2.16.124.113543.6006.99.0303574988250040406</t>
  </si>
  <si>
    <t>073_S_4777</t>
  </si>
  <si>
    <t>2.16.124.113543.6006.99.6195428190110207772</t>
  </si>
  <si>
    <t>2.16.124.113543.6006.99.06780776704066153738</t>
  </si>
  <si>
    <t>2.16.124.113543.6006.99.5132812864369820313</t>
  </si>
  <si>
    <t>missing several series.  Need to combine.</t>
  </si>
  <si>
    <t>2.16.124.113543.6006.99.078732131011375453</t>
  </si>
  <si>
    <t>duplicate subject</t>
  </si>
  <si>
    <t>2.16.124.113543.6006.99.4868061459238527536</t>
  </si>
  <si>
    <t>2.16.124.113543.6006.99.8522668172130539004</t>
  </si>
  <si>
    <t>2.16.124.113543.6006.99.03177359928486471168</t>
  </si>
  <si>
    <t>2.16.124.113543.6006.99.07515023046688670823</t>
  </si>
  <si>
    <t>2.16.124.113543.6006.99.0528373109194535494</t>
  </si>
  <si>
    <t>2.16.124.113543.6006.99.05821412247035176428</t>
  </si>
  <si>
    <t>2.16.124.113543.6006.99.01472358354945193830</t>
  </si>
  <si>
    <t>2.16.124.113543.6006.99.01050796726572181055</t>
  </si>
  <si>
    <t>2.16.124.113543.6006.99.4603791981446676498</t>
  </si>
  <si>
    <t>2.16.124.113543.6006.99.8400478989673637375</t>
  </si>
  <si>
    <t>2.16.124.113543.6006.99.05200095239220960676</t>
  </si>
  <si>
    <t>2.16.124.113543.6006.99.1847212550353971845</t>
  </si>
  <si>
    <t>2.16.124.113543.6006.99.06693671428495180640</t>
  </si>
  <si>
    <t>2.16.124.113543.6006.99.0768253270332961947</t>
  </si>
  <si>
    <t>073_S_4795</t>
  </si>
  <si>
    <t>2.16.124.113543.6006.99.06173350531041290349</t>
  </si>
  <si>
    <t>2.16.124.113543.6006.99.6073356992108970342</t>
  </si>
  <si>
    <t>2.16.124.113543.6006.99.3123139273816723523</t>
  </si>
  <si>
    <t>2.16.124.113543.6006.99.3533078983862792025</t>
  </si>
  <si>
    <t>2.16.124.113543.6006.99.08263918750405335815</t>
  </si>
  <si>
    <t>2.16.124.113543.6006.99.05350037361874447099</t>
  </si>
  <si>
    <t>2.16.124.113543.6006.99.8994520284544517235</t>
  </si>
  <si>
    <t>2.16.124.113543.6006.99.8769545763037199565</t>
  </si>
  <si>
    <t>2.16.124.113543.6006.99.7885338144852450279</t>
  </si>
  <si>
    <t>2.16.124.113543.6006.99.7671888158802743727</t>
  </si>
  <si>
    <t>2.16.124.113543.6006.99.5007147775950832857</t>
  </si>
  <si>
    <t>2.16.124.113543.6006.99.5335646065570818639</t>
  </si>
  <si>
    <t>073_S_4825</t>
  </si>
  <si>
    <t>2.16.124.113543.6006.99.5022744272769483484</t>
  </si>
  <si>
    <t>2.16.124.113543.6006.99.746411793758110090</t>
  </si>
  <si>
    <t>2.16.124.113543.6006.99.01947085758030854897</t>
  </si>
  <si>
    <t>2.16.124.113543.6006.99.1991827800758777238</t>
  </si>
  <si>
    <t>2.16.124.113543.6006.99.01564821817088721936</t>
  </si>
  <si>
    <t>2.16.124.113543.6006.99.2753126487430572576</t>
  </si>
  <si>
    <t>2.16.124.113543.6006.99.3176225817113990079</t>
  </si>
  <si>
    <t>2.16.124.113543.6006.99.6117375510922199656</t>
  </si>
  <si>
    <t>2.16.124.113543.6006.99.8492136488600709034</t>
  </si>
  <si>
    <t>2.16.124.113543.6006.99.1111243853218915252</t>
  </si>
  <si>
    <t>2.16.124.113543.6006.99.562683421476766295</t>
  </si>
  <si>
    <t>2.16.124.113543.6006.99.6961989379592391095</t>
  </si>
  <si>
    <t>073_S_4853</t>
  </si>
  <si>
    <t>2.16.124.113543.6006.99.08778078717337717429</t>
  </si>
  <si>
    <t>2.16.124.113543.6006.99.7312405822342856237</t>
  </si>
  <si>
    <t>2.16.124.113543.6006.99.04881213199550093198</t>
  </si>
  <si>
    <t>2.16.124.113543.6006.99.1395755002431367578</t>
  </si>
  <si>
    <t>2.16.124.113543.6006.99.01673978774161650823</t>
  </si>
  <si>
    <t>2.16.124.113543.6006.99.03160700004253839162</t>
  </si>
  <si>
    <t>2.16.124.113543.6006.99.04018880305089007928</t>
  </si>
  <si>
    <t>2.16.124.113543.6006.99.07069704644057724445</t>
  </si>
  <si>
    <t>2.16.124.113543.6006.99.03231744503238326465</t>
  </si>
  <si>
    <t>073_S_4986</t>
  </si>
  <si>
    <t>Severe motion on the MPRAGE, but useable.</t>
  </si>
  <si>
    <t>2.16.124.113543.6006.99.05636720415375161373</t>
  </si>
  <si>
    <t>2.16.124.113543.6006.99.2441108162169955995</t>
  </si>
  <si>
    <t>All scans show minor to moderate motion.</t>
  </si>
  <si>
    <t>2.16.124.113543.6006.99.3788297892389822296</t>
  </si>
  <si>
    <t>2.16.124.113543.6006.99.8898991909730044656</t>
  </si>
  <si>
    <t>2.16.124.113543.6006.99.7969624971142816064</t>
  </si>
  <si>
    <t>2.16.124.113543.6006.99.04231499314112205193</t>
  </si>
  <si>
    <t>2.16.124.113543.6006.99.04875597942060006354</t>
  </si>
  <si>
    <t>2.16.124.113543.6006.99.05414577352646532673</t>
  </si>
  <si>
    <t>2.16.124.113543.6006.99.5482598308028988670</t>
  </si>
  <si>
    <t>2.16.124.113543.6006.99.8418536460921016438</t>
  </si>
  <si>
    <t>2.16.124.113543.6006.99.6435230597078359000</t>
  </si>
  <si>
    <t>073_S_4995</t>
  </si>
  <si>
    <t>2.16.124.113543.6006.99.06594914511786694868</t>
  </si>
  <si>
    <t>2.16.124.113543.6006.99.04030885407625573829</t>
  </si>
  <si>
    <t>2.16.124.113543.6006.99.5051183073291036576</t>
  </si>
  <si>
    <t>073_S_5016</t>
  </si>
  <si>
    <t>QCd 10/29 - No forms filled out in EDC.</t>
  </si>
  <si>
    <t>2.16.124.113543.6006.99.07770341761473056246</t>
  </si>
  <si>
    <t>2.16.124.113543.6006.99.04844215118357522616</t>
  </si>
  <si>
    <t>2.16.124.113543.6006.99.02960318495507982752</t>
  </si>
  <si>
    <t>073_S_5023</t>
  </si>
  <si>
    <t>2.16.124.113543.6006.99.2889020477715739985</t>
  </si>
  <si>
    <t>2.16.124.113543.6006.99.2339957935879362747</t>
  </si>
  <si>
    <t>2.16.124.113543.6006.99.02866031798433587020</t>
  </si>
  <si>
    <t>2.16.124.113543.6006.99.03420190892154616804</t>
  </si>
  <si>
    <t>2.16.124.113543.6006.99.2539633951821656815</t>
  </si>
  <si>
    <t>2.16.124.113543.6006.99.7714115281019172191</t>
  </si>
  <si>
    <t>2.16.124.113543.6006.99.2008540259771477873</t>
  </si>
  <si>
    <t>2.16.124.113543.6006.99.0602392174937552365</t>
  </si>
  <si>
    <t>2.16.124.113543.6006.99.07210116133610638645</t>
  </si>
  <si>
    <t>2.16.124.113543.6006.99.1049176161789115919</t>
  </si>
  <si>
    <t>2.16.124.113543.6006.99.34904150135700379</t>
  </si>
  <si>
    <t>2.16.124.113543.6006.99.5801629778250222248</t>
  </si>
  <si>
    <t>073_S_5090</t>
  </si>
  <si>
    <t>2.16.124.113543.6006.99.2656157913571333819</t>
  </si>
  <si>
    <t>2.16.124.113543.6006.99.2066804471618870139</t>
  </si>
  <si>
    <t>2.16.124.113543.6006.99.03874664086096623240</t>
  </si>
  <si>
    <t>073_S_5167</t>
  </si>
  <si>
    <t>2.16.124.113543.6006.99.127518731910311060</t>
  </si>
  <si>
    <t>2.16.124.113543.6006.99.08161307171811510205</t>
  </si>
  <si>
    <t>2.16.124.113543.6006.99.02079937090839642622</t>
  </si>
  <si>
    <t>2.16.124.113543.6006.99.3714659997349629477</t>
  </si>
  <si>
    <t>2.16.124.113543.6006.99.05605866645879420932</t>
  </si>
  <si>
    <t>2.16.124.113543.6006.99.3334215694519905284</t>
  </si>
  <si>
    <t>2.16.124.113543.6006.99.03041459444421895737</t>
  </si>
  <si>
    <t>2.16.124.113543.6006.99.08064687743478041383</t>
  </si>
  <si>
    <t>2.16.124.113543.6006.99.04502664191905304663</t>
  </si>
  <si>
    <t>073_S_5227</t>
  </si>
  <si>
    <t>2.16.124.113543.6006.99.07567307017808092089</t>
  </si>
  <si>
    <t>2.16.124.113543.6006.99.02874301058645967312</t>
  </si>
  <si>
    <t>2.16.124.113543.6006.99.07021040705150054712</t>
  </si>
  <si>
    <t>2.16.124.113543.6006.99.6569596215065363079</t>
  </si>
  <si>
    <t>2.16.124.113543.6006.99.06456639330206464336</t>
  </si>
  <si>
    <t>2.16.124.113543.6006.99.04552809516981481524</t>
  </si>
  <si>
    <t>082_S_2099</t>
  </si>
  <si>
    <t>2.16.124.113543.6006.99.6391804223295089060</t>
  </si>
  <si>
    <t>2.16.124.113543.6006.99.232216839690129861</t>
  </si>
  <si>
    <t>2.16.124.113543.6006.99.06695414657814493858</t>
  </si>
  <si>
    <t>2.16.124.113543.6006.99.424064027379952343</t>
  </si>
  <si>
    <t>2.16.124.113543.6006.99.02622649140342355713</t>
  </si>
  <si>
    <t>2.16.124.113543.6006.99.05884979591456059093</t>
  </si>
  <si>
    <t>2.16.124.113543.6006.99.03304404185887481027</t>
  </si>
  <si>
    <t>2.16.124.113543.6006.99.01857703056013775269</t>
  </si>
  <si>
    <t>2.16.124.113543.6006.99.3089464154718159476</t>
  </si>
  <si>
    <t>2.16.124.113543.6006.99.03090513011963272546</t>
  </si>
  <si>
    <t>2.16.124.113543.6006.99.5999786404424132538</t>
  </si>
  <si>
    <t>2.16.124.113543.6006.99.06338671339062685127</t>
  </si>
  <si>
    <t>2.16.124.113543.6006.99.3481890125684487147</t>
  </si>
  <si>
    <t>2.16.124.113543.6006.99.08078307346299764498</t>
  </si>
  <si>
    <t>2.16.124.113543.6006.99.5437428667607492299</t>
  </si>
  <si>
    <t>082_S_2121</t>
  </si>
  <si>
    <t>2.16.124.113543.6006.99.6461987789871066578</t>
  </si>
  <si>
    <t>2.16.124.113543.6006.99.631993618971514766</t>
  </si>
  <si>
    <t>2.16.124.113543.6006.99.4645227491650983965</t>
  </si>
  <si>
    <t>2.16.124.113543.6006.99.1953883145295128549</t>
  </si>
  <si>
    <t>2.16.124.113543.6006.99.5829772488052634291</t>
  </si>
  <si>
    <t>2.16.124.113543.6006.99.1654379380872718221</t>
  </si>
  <si>
    <t>2.16.124.113543.6006.99.2964892134567198145</t>
  </si>
  <si>
    <t>2.16.124.113543.6006.99.1468137895240498331</t>
  </si>
  <si>
    <t>2.16.124.113543.6006.99.04518127666264743244</t>
  </si>
  <si>
    <t>2.16.124.113543.6006.99.08348042988037927379</t>
  </si>
  <si>
    <t>2.16.124.113543.6006.99.05063096416553105422</t>
  </si>
  <si>
    <t>2.16.124.113543.6006.99.03939168739843545504</t>
  </si>
  <si>
    <t>2.16.124.113543.6006.99.05878921202604721125</t>
  </si>
  <si>
    <t>2.16.124.113543.6006.99.0416580202384652846</t>
  </si>
  <si>
    <t>2.16.124.113543.6006.99.0990768695265837773</t>
  </si>
  <si>
    <t>2.16.124.113543.6006.99.5365901715595579466</t>
  </si>
  <si>
    <t>2.16.124.113543.6006.99.08372704971551686137</t>
  </si>
  <si>
    <t>2.16.124.113543.6006.99.03639510802921093972</t>
  </si>
  <si>
    <t>2.16.124.113543.6006.99.6573644603937916337</t>
  </si>
  <si>
    <t>2.16.124.113543.6006.99.07961279170414539564</t>
  </si>
  <si>
    <t>2.16.124.113543.6006.99.1775453410614393416</t>
  </si>
  <si>
    <t>2.16.124.113543.6006.99.8370734656505313513</t>
  </si>
  <si>
    <t>2.16.124.113543.6006.99.8374992897391848220</t>
  </si>
  <si>
    <t>2.16.124.113543.6006.99.8379494572192775825</t>
  </si>
  <si>
    <t>2.16.124.113543.6006.99.04367617712304790992</t>
  </si>
  <si>
    <t>2.16.124.113543.6006.99.04383527937880288545</t>
  </si>
  <si>
    <t>2.16.124.113543.6006.99.04378271700619469676</t>
  </si>
  <si>
    <t>082_S_2307</t>
  </si>
  <si>
    <t>2.16.124.113543.6006.99.08314895971288066231</t>
  </si>
  <si>
    <t>2.16.124.113543.6006.99.3922267930440246037</t>
  </si>
  <si>
    <t>2.16.124.113543.6006.99.4229266616575201116</t>
  </si>
  <si>
    <t>2.16.124.113543.6006.99.03117725770632452537</t>
  </si>
  <si>
    <t>2.16.124.113543.6006.99.07524924403859582616</t>
  </si>
  <si>
    <t>2.16.124.113543.6006.99.02184472502355683886</t>
  </si>
  <si>
    <t>2.16.124.113543.6006.99.04254717158052303885</t>
  </si>
  <si>
    <t>2.16.124.113543.6006.99.05701196498260361539</t>
  </si>
  <si>
    <t>2.16.124.113543.6006.99.7879274720203061098</t>
  </si>
  <si>
    <t>2.16.124.113543.6006.99.254755500527449063</t>
  </si>
  <si>
    <t>2.16.124.113543.6006.99.05002148438335331711</t>
  </si>
  <si>
    <t>2.16.124.113543.6006.99.03138034356572515558</t>
  </si>
  <si>
    <t>2.16.124.113543.6006.99.7748707867462769200</t>
  </si>
  <si>
    <t>2.16.124.113543.6006.99.07112883867344475885</t>
  </si>
  <si>
    <t>2.16.124.113543.6006.99.8615294557207581261</t>
  </si>
  <si>
    <t>082_S_4090</t>
  </si>
  <si>
    <t>2.16.124.113543.6006.99.01542803752367561542</t>
  </si>
  <si>
    <t>2.16.124.113543.6006.99.06163562318754753048</t>
  </si>
  <si>
    <t>2.16.124.113543.6006.99.8355955328962102757</t>
  </si>
  <si>
    <t>2.16.124.113543.6006.99.3921914370994148971</t>
  </si>
  <si>
    <t>2.16.124.113543.6006.99.01969779512173250012</t>
  </si>
  <si>
    <t>2.16.124.113543.6006.99.06608709985370474780</t>
  </si>
  <si>
    <t>2.16.124.113543.6006.99.02809018060405680373</t>
  </si>
  <si>
    <t>2.16.124.113543.6006.99.08980042539020382998</t>
  </si>
  <si>
    <t>2.16.124.113543.6006.99.08842257630574907500</t>
  </si>
  <si>
    <t>2.16.124.113543.6006.99.5437615409839346356</t>
  </si>
  <si>
    <t>2.16.124.113543.6006.99.06188430837836242577</t>
  </si>
  <si>
    <t>2.16.124.113543.6006.99.2539467758875148713</t>
  </si>
  <si>
    <t>2.16.124.113543.6006.99.5750170348400440002</t>
  </si>
  <si>
    <t>2.16.124.113543.6006.99.01743448115608418541</t>
  </si>
  <si>
    <t>2.16.124.113543.6006.99.05492960884341505074</t>
  </si>
  <si>
    <t>082_S_4208</t>
  </si>
  <si>
    <t>2.16.124.113543.6006.99.04333220780472628139</t>
  </si>
  <si>
    <t>2.16.124.113543.6006.99.0138948445261190090</t>
  </si>
  <si>
    <t>2.16.124.113543.6006.99.5271260684397356468</t>
  </si>
  <si>
    <t>2.16.124.113543.6006.99.08365803339510630643</t>
  </si>
  <si>
    <t>2.16.124.113543.6006.99.01875225464448942971</t>
  </si>
  <si>
    <t>2.16.124.113543.6006.99.02794583723045583825</t>
  </si>
  <si>
    <t>2.16.124.113543.6006.99.2838491423574688885</t>
  </si>
  <si>
    <t>2.16.124.113543.6006.99.3867498436846670515</t>
  </si>
  <si>
    <t>2.16.124.113543.6006.99.04559603881728614853</t>
  </si>
  <si>
    <t>2.16.124.113543.6006.99.01863332022609381310</t>
  </si>
  <si>
    <t>2.16.124.113543.6006.99.01602988000878767788</t>
  </si>
  <si>
    <t>2.16.124.113543.6006.99.0612359625534052256</t>
  </si>
  <si>
    <t>2.16.124.113543.6006.99.04921119445695544580</t>
  </si>
  <si>
    <t>2.16.124.113543.6006.99.0553050416683365543</t>
  </si>
  <si>
    <t>082_S_4224</t>
  </si>
  <si>
    <t>2.16.124.113543.6006.99.9146551465404085156</t>
  </si>
  <si>
    <t>2.16.124.113543.6006.99.5950851606535373332</t>
  </si>
  <si>
    <t>2.16.124.113543.6006.99.01677709756226998734</t>
  </si>
  <si>
    <t>2.16.124.113543.6006.99.04858653513470502960</t>
  </si>
  <si>
    <t>2.16.124.113543.6006.99.08496295228394540111</t>
  </si>
  <si>
    <t>2.16.124.113543.6006.99.03016027664887857201</t>
  </si>
  <si>
    <t>2.16.124.113543.6006.99.02743179223307589702</t>
  </si>
  <si>
    <t>2.16.124.113543.6006.99.05551227422049051167</t>
  </si>
  <si>
    <t>2.16.124.113543.6006.99.02297574881288860840</t>
  </si>
  <si>
    <t>2.16.124.113543.6006.99.09142036389898565488</t>
  </si>
  <si>
    <t>2.16.124.113543.6006.99.7947000312092643441</t>
  </si>
  <si>
    <t>2.16.124.113543.6006.99.3790163424913902579</t>
  </si>
  <si>
    <t>2.16.124.113543.6006.99.6247244645724240036</t>
  </si>
  <si>
    <t>2.16.124.113543.6006.99.1654782004719588864</t>
  </si>
  <si>
    <t>2.16.124.113543.6006.99.0183313305244015388</t>
  </si>
  <si>
    <t>2.16.124.113543.6006.99.0177017931086654611</t>
  </si>
  <si>
    <t>2.16.124.113543.6006.99.0188045419780436809</t>
  </si>
  <si>
    <t>082_S_4244</t>
  </si>
  <si>
    <t>2.16.124.113543.6006.99.03694673048258830212</t>
  </si>
  <si>
    <t>2.16.124.113543.6006.99.06256786250480419931</t>
  </si>
  <si>
    <t>2.16.124.113543.6006.99.05652590469972043285</t>
  </si>
  <si>
    <t>There should be only stereotactic marker and placed on the patients right temple.  Sinusitus noted right side.</t>
  </si>
  <si>
    <t>2.16.124.113543.6006.99.08731578582910261958</t>
  </si>
  <si>
    <t>2.16.124.113543.6006.99.08731539960159936546</t>
  </si>
  <si>
    <t>2.16.124.113543.6006.99.08737368153217642575</t>
  </si>
  <si>
    <t>2.16.124.113543.6006.99.5221657709092385043</t>
  </si>
  <si>
    <t>2.16.124.113543.6006.99.04260250531296474450</t>
  </si>
  <si>
    <t>2.16.124.113543.6006.99.09031638168341998102</t>
  </si>
  <si>
    <t>2.16.124.113543.6006.99.7040695240209571651</t>
  </si>
  <si>
    <t>2.16.124.113543.6006.99.4392139769068543513</t>
  </si>
  <si>
    <t>2.16.124.113543.6006.99.01187187760818131462</t>
  </si>
  <si>
    <t>T1 may not be able to be used.  All other scans acceptable.</t>
  </si>
  <si>
    <t>2.16.124.113543.6006.99.02135511346350974295</t>
  </si>
  <si>
    <t>2.16.124.113543.6006.99.8080490515061773579</t>
  </si>
  <si>
    <t>2.16.124.113543.6006.99.4172391630763373581</t>
  </si>
  <si>
    <t>082_S_4339</t>
  </si>
  <si>
    <t>2.16.124.113543.6006.99.1434529874033712781</t>
  </si>
  <si>
    <t>2.16.124.113543.6006.99.05696135451637120938</t>
  </si>
  <si>
    <t>2.16.124.113543.6006.99.3200013385532283689</t>
  </si>
  <si>
    <t>2.16.124.113543.6006.99.066406954368836652</t>
  </si>
  <si>
    <t>2.16.124.113543.6006.99.08756267772230600978</t>
  </si>
  <si>
    <t>2.16.124.113543.6006.99.1105351264693794460</t>
  </si>
  <si>
    <t>Possible siderosis noted.</t>
  </si>
  <si>
    <t>2.16.124.113543.6006.99.01179913636855775172</t>
  </si>
  <si>
    <t>2.16.124.113543.6006.99.2619153022411732299</t>
  </si>
  <si>
    <t>2.16.124.113543.6006.99.05676714839487151500</t>
  </si>
  <si>
    <t>2.16.124.113543.6006.99.7698668506917580937</t>
  </si>
  <si>
    <t>2.16.124.113543.6006.99.4053934520002494956</t>
  </si>
  <si>
    <t>2.16.124.113543.6006.99.0503710564722074873</t>
  </si>
  <si>
    <t>2.16.124.113543.6006.99.6573086196342484780</t>
  </si>
  <si>
    <t>2.16.124.113543.6006.99.06796931587600970101</t>
  </si>
  <si>
    <t>082_S_4428</t>
  </si>
  <si>
    <t>2.16.124.113543.6006.99.0277589495133578622</t>
  </si>
  <si>
    <t>2.16.124.113543.6006.99.03773956694016863810</t>
  </si>
  <si>
    <t>2.16.124.113543.6006.99.03629135983397301424</t>
  </si>
  <si>
    <t>2.16.124.113543.6006.99.2415743480697891522</t>
  </si>
  <si>
    <t>2.16.124.113543.6006.99.02096393361549987191</t>
  </si>
  <si>
    <t>2.16.124.113543.6006.99.05323198250301593182</t>
  </si>
  <si>
    <t>2.16.124.113543.6006.99.05099046143630636401</t>
  </si>
  <si>
    <t>2.16.124.113543.6006.99.2594021368110476121</t>
  </si>
  <si>
    <t>2.16.124.113543.6006.99.2213284106478819405</t>
  </si>
  <si>
    <t>2.16.124.113543.6006.99.6874337477237754999</t>
  </si>
  <si>
    <t>2.16.124.113543.6006.99.02873247313593902760</t>
  </si>
  <si>
    <t>2.16.124.113543.6006.99.7642783778770971588</t>
  </si>
  <si>
    <t>2.16.124.113543.6006.99.02187780147696736802</t>
  </si>
  <si>
    <t>2.16.124.113543.6006.99.03210976974411461514</t>
  </si>
  <si>
    <t>2.16.124.113543.6006.99.7744079987116377005</t>
  </si>
  <si>
    <t>2.16.124.113543.6006.99.4109955205476868069</t>
  </si>
  <si>
    <t>2.16.124.113543.6006.99.4113711849704934226</t>
  </si>
  <si>
    <t>2.16.124.113543.6006.99.4108293552474390194</t>
  </si>
  <si>
    <t>082_S_4497</t>
  </si>
  <si>
    <t>Old hemorrhagic cortical infarct noted on the RT frontal/temporal lobe.  100+ MCH also noted.</t>
  </si>
  <si>
    <t>082_S_4766</t>
  </si>
  <si>
    <t>Subject has a exclusionary meningioma which presses in RT parietal lobe.  Confirmed by Dr. Jack and Petersen.</t>
  </si>
  <si>
    <t>082_S_5014</t>
  </si>
  <si>
    <t>2.16.124.113543.6006.99.7213023614256835858</t>
  </si>
  <si>
    <t>2.16.124.113543.6006.99.64988220192307885</t>
  </si>
  <si>
    <t>2.16.124.113543.6006.99.0741162656510897829</t>
  </si>
  <si>
    <t>2.16.124.113543.6006.99.02985565610672447113</t>
  </si>
  <si>
    <t>2.16.124.113543.6006.99.01904104013280294777</t>
  </si>
  <si>
    <t>2.16.124.113543.6006.99.198326748761705176</t>
  </si>
  <si>
    <t>2.16.124.113543.6006.99.05818736384999308193</t>
  </si>
  <si>
    <t>2.16.124.113543.6006.99.5202451714740693239</t>
  </si>
  <si>
    <t>2.16.124.113543.6006.99.3693965684406521771</t>
  </si>
  <si>
    <t>2.16.124.113543.6006.99.06174710231164759739</t>
  </si>
  <si>
    <t>2.16.124.113543.6006.99.7397216559047715554</t>
  </si>
  <si>
    <t>2.16.124.113543.6006.99.02554653589625134945</t>
  </si>
  <si>
    <t>082_S_5029</t>
  </si>
  <si>
    <t>2.16.124.113543.6006.99.02119464884048083653</t>
  </si>
  <si>
    <t>2.16.124.113543.6006.99.04168948905781420078</t>
  </si>
  <si>
    <t>2.16.124.113543.6006.99.7740050529350432396</t>
  </si>
  <si>
    <t>2.16.124.113543.6006.99.4764982779867018174</t>
  </si>
  <si>
    <t>2.16.124.113543.6006.99.05440472596816773547</t>
  </si>
  <si>
    <t>2.16.124.113543.6006.99.05160766171094902969</t>
  </si>
  <si>
    <t>2.16.124.113543.6006.99.3257227330863779383</t>
  </si>
  <si>
    <t>2.16.124.113543.6006.99.05786193865700893274</t>
  </si>
  <si>
    <t>2.16.124.113543.6006.99.2167591050580080665</t>
  </si>
  <si>
    <t>082_S_5179</t>
  </si>
  <si>
    <t>2.16.124.113543.6006.99.3205516299776015025</t>
  </si>
  <si>
    <t>2.16.124.113543.6006.99.01260411460514337845</t>
  </si>
  <si>
    <t>2.16.124.113543.6006.99.3800035604021425072</t>
  </si>
  <si>
    <t>082_S_5184</t>
  </si>
  <si>
    <t>All scans contain mild motion</t>
  </si>
  <si>
    <t>2.16.124.113543.6006.99.7646595420742897633</t>
  </si>
  <si>
    <t>2.16.124.113543.6006.99.7646634043493223045</t>
  </si>
  <si>
    <t>2.16.124.113543.6006.99.7640805850435517016</t>
  </si>
  <si>
    <t>082_S_5278</t>
  </si>
  <si>
    <t>2.16.124.113543.6006.99.0528767452243070695</t>
  </si>
  <si>
    <t>2.16.124.113543.6006.99.04006594437952916302</t>
  </si>
  <si>
    <t>2.16.124.113543.6006.99.5203704491709517436</t>
  </si>
  <si>
    <t>2.16.124.113543.6006.99.5204658304499411437</t>
  </si>
  <si>
    <t>2.16.124.113543.6006.99.5206350346009595618</t>
  </si>
  <si>
    <t>082_S_5279</t>
  </si>
  <si>
    <t>2.16.124.113543.6006.99.03370544683774333313</t>
  </si>
  <si>
    <t>2.16.124.113543.6006.99.02907191082793765418</t>
  </si>
  <si>
    <t>2.16.124.113543.6006.99.01388524366592426760</t>
  </si>
  <si>
    <t>082_S_5282</t>
  </si>
  <si>
    <t>All scans show mild motion</t>
  </si>
  <si>
    <t>2.16.124.113543.6006.99.8320158161364960834</t>
  </si>
  <si>
    <t>2.16.124.113543.6006.99.3591483901804825675</t>
  </si>
  <si>
    <t>2.16.124.113543.6006.99.5482485534184427860</t>
  </si>
  <si>
    <t>DTI and fMRI was done, but should not have been.</t>
  </si>
  <si>
    <t>2.16.124.113543.6006.99.06443424440026843473</t>
  </si>
  <si>
    <t>2.16.124.113543.6006.99.02298134326615651878</t>
  </si>
  <si>
    <t>2.16.124.113543.6006.99.6142660859167634237</t>
  </si>
  <si>
    <t>2.16.124.113543.6006.99.8531555877984384867</t>
  </si>
  <si>
    <t>2.16.124.113543.6006.99.8531629645855597213</t>
  </si>
  <si>
    <t>2.16.124.113543.6006.99.8531097876869682606</t>
  </si>
  <si>
    <t>082_S_6197</t>
  </si>
  <si>
    <t>2.16.124.113543.6006.99.390458900690147700</t>
  </si>
  <si>
    <t>2.16.124.113543.6006.99.393722743684695555</t>
  </si>
  <si>
    <t>2.16.124.113543.6006.99.392997407755001792</t>
  </si>
  <si>
    <t>082_S_6283</t>
  </si>
  <si>
    <t>2.16.124.113543.6006.99.401418715576774194</t>
  </si>
  <si>
    <t>2.16.124.113543.6006.99.405354756900211368</t>
  </si>
  <si>
    <t>2.16.124.113543.6006.99.401104932039455805</t>
  </si>
  <si>
    <t>082_S_6287</t>
  </si>
  <si>
    <t>2.16.124.113543.6006.99.04193586025597900902</t>
  </si>
  <si>
    <t>2.16.124.113543.6006.99.04194824394322166302</t>
  </si>
  <si>
    <t>2.16.124.113543.6006.99.04191901389961307829</t>
  </si>
  <si>
    <t>082_S_6415</t>
  </si>
  <si>
    <t>2.16.124.113543.6006.99.02212510055391613092</t>
  </si>
  <si>
    <t>2.16.124.113543.6006.99.02217801409396391044</t>
  </si>
  <si>
    <t>2.16.124.113543.6006.99.02210916799609488793</t>
  </si>
  <si>
    <t>082_S_6563</t>
  </si>
  <si>
    <t>2.16.124.113543.6006.99.03866422964388335452</t>
  </si>
  <si>
    <t>2.16.124.113543.6006.99.03857226648021640401</t>
  </si>
  <si>
    <t>2.16.124.113543.6006.99.03855436071693387629</t>
  </si>
  <si>
    <t>082_S_6564</t>
  </si>
  <si>
    <t>QC'd - Subject wasn't able to complete all sequences - Missing DTI and fMRI</t>
  </si>
  <si>
    <t>2.16.124.113543.6006.99.08020819624749223814</t>
  </si>
  <si>
    <t>2.16.124.113543.6006.99.08022359060899197018</t>
  </si>
  <si>
    <t>082_S_6629</t>
  </si>
  <si>
    <t>2.16.124.113543.6006.99.0389363261034723382</t>
  </si>
  <si>
    <t>2.16.124.113543.6006.99.0396268322020643575</t>
  </si>
  <si>
    <t>2.16.124.113543.6006.99.0390189080601526526</t>
  </si>
  <si>
    <t>094_S_2201</t>
  </si>
  <si>
    <t>2.16.124.113543.6006.99.03395705589080474630</t>
  </si>
  <si>
    <t>2.16.124.113543.6006.99.03397128058798363123</t>
  </si>
  <si>
    <t>2.16.124.113543.6006.99.03399981060217631498</t>
  </si>
  <si>
    <t>2.16.124.113543.6006.99.06258800659054602195</t>
  </si>
  <si>
    <t>2.16.124.113543.6006.99.06262724931605520861</t>
  </si>
  <si>
    <t>2.16.124.113543.6006.99.06266735162994542194</t>
  </si>
  <si>
    <t>2.16.124.113543.6006.99.7365360723654865940</t>
  </si>
  <si>
    <t>2.16.124.113543.6006.99.4482708668164530829</t>
  </si>
  <si>
    <t>2.16.124.113543.6006.99.4491096362855170804</t>
  </si>
  <si>
    <t>2.16.124.113543.6006.99.07355977137064602375</t>
  </si>
  <si>
    <t>2.16.124.113543.6006.99.07355948437763626046</t>
  </si>
  <si>
    <t>2.16.124.113543.6006.99.07357807807711704667</t>
  </si>
  <si>
    <t>2.16.124.113543.6006.99.4020313683665756651</t>
  </si>
  <si>
    <t>2.16.124.113543.6006.99.4017940020722186865</t>
  </si>
  <si>
    <t>2.16.124.113543.6006.99.4021051295171525225</t>
  </si>
  <si>
    <t>2.16.124.113543.6006.99.5100954141773401827</t>
  </si>
  <si>
    <t>2.16.124.113543.6006.99.01063944232504848350</t>
  </si>
  <si>
    <t>2.16.124.113543.6006.99.04033278221727233786</t>
  </si>
  <si>
    <t>2.16.124.113543.6006.99.04024671728543677172</t>
  </si>
  <si>
    <t>2.16.124.113543.6006.99.04031985367522166242</t>
  </si>
  <si>
    <t>2.16.124.113543.6006.99.04317041449106711117</t>
  </si>
  <si>
    <t>2.16.124.113543.6006.99.02197606605018112103</t>
  </si>
  <si>
    <t>2.16.124.113543.6006.99.08996011315160077228</t>
  </si>
  <si>
    <t>094_S_2216</t>
  </si>
  <si>
    <t>possible siderosis</t>
  </si>
  <si>
    <t>2.16.124.113543.6006.99.6451772303333297292</t>
  </si>
  <si>
    <t>2.16.124.113543.6006.99.6438261986595428716</t>
  </si>
  <si>
    <t>2.16.124.113543.6006.99.6438079368059430972</t>
  </si>
  <si>
    <t>2.16.124.113543.6006.99.08218922727777841251</t>
  </si>
  <si>
    <t>2.16.124.113543.6006.99.08217606260578296894</t>
  </si>
  <si>
    <t>2.16.124.113543.6006.99.08220145657961023885</t>
  </si>
  <si>
    <t>2.16.124.113543.6006.99.1113454393675599135</t>
  </si>
  <si>
    <t>2.16.124.113543.6006.99.1117939129831238150</t>
  </si>
  <si>
    <t>2.16.124.113543.6006.99.1117725310460276782</t>
  </si>
  <si>
    <t>2.16.124.113543.6006.99.06431439491598465944</t>
  </si>
  <si>
    <t>2.16.124.113543.6006.99.06424704287375520340</t>
  </si>
  <si>
    <t>2.16.124.113543.6006.99.02769001606874636594</t>
  </si>
  <si>
    <t>2.16.124.113543.6006.99.02760967053922478091</t>
  </si>
  <si>
    <t>2.16.124.113543.6006.99.02768266188617524506</t>
  </si>
  <si>
    <t>2.16.124.113543.6006.99.5153248604477315754</t>
  </si>
  <si>
    <t>2.16.124.113543.6006.99.5160584774660146154</t>
  </si>
  <si>
    <t>2.16.124.113543.6006.99.5149508761250977258</t>
  </si>
  <si>
    <t>2.16.124.113543.6006.99.5469842411813236033</t>
  </si>
  <si>
    <t>2.16.124.113543.6006.99.0900182079672061693</t>
  </si>
  <si>
    <t>2.16.124.113543.6006.99.0879222700239094700</t>
  </si>
  <si>
    <t>094_S_2238</t>
  </si>
  <si>
    <t>2.16.124.113543.6006.99.01765531805654562558</t>
  </si>
  <si>
    <t>2.16.124.113543.6006.99.01764951600503550031</t>
  </si>
  <si>
    <t>2.16.124.113543.6006.99.01759970036727616799</t>
  </si>
  <si>
    <t>2.16.124.113543.6006.99.3996622756725266368</t>
  </si>
  <si>
    <t>2.16.124.113543.6006.99.4002988199637913904</t>
  </si>
  <si>
    <t>2.16.124.113543.6006.99.4000654352185593751</t>
  </si>
  <si>
    <t>2.16.124.113543.6006.99.6287261140828557485</t>
  </si>
  <si>
    <t>2.16.124.113543.6006.99.6281991678208406247</t>
  </si>
  <si>
    <t>2.16.124.113543.6006.99.6283448261663811066</t>
  </si>
  <si>
    <t>2.16.124.113543.6006.99.3980436518908103843</t>
  </si>
  <si>
    <t>2.16.124.113543.6006.99.02436344236555058321</t>
  </si>
  <si>
    <t>2.16.124.113543.6006.99.0734692369284301518</t>
  </si>
  <si>
    <t>Accelerated Masks have failed.</t>
  </si>
  <si>
    <t>2.16.124.113543.6006.99.01534005591538186485</t>
  </si>
  <si>
    <t>2.16.124.113543.6006.99.01570596706344944653</t>
  </si>
  <si>
    <t>2.16.124.113543.6006.99.01565916416718544002</t>
  </si>
  <si>
    <t>2.16.124.113543.6006.99.0197003282489853582</t>
  </si>
  <si>
    <t>2.16.124.113543.6006.99.0182614063430083550</t>
  </si>
  <si>
    <t>DTI Missing Slices - requested 2/17/15</t>
  </si>
  <si>
    <t>2.16.124.113543.6006.99.0870288448002607651</t>
  </si>
  <si>
    <t>2.16.124.113543.6006.99.06285379428135223390</t>
  </si>
  <si>
    <t>2.16.124.113543.6006.99.06279617914776637678</t>
  </si>
  <si>
    <t>fMRI fails for incorrect PE</t>
  </si>
  <si>
    <t>2.16.124.113543.6006.99.05416024155538070435</t>
  </si>
  <si>
    <t>2.16.124.113543.6006.99.06373637341794023733</t>
  </si>
  <si>
    <t>094_S_2367</t>
  </si>
  <si>
    <t>2.16.124.113543.6006.99.6177167979796964590</t>
  </si>
  <si>
    <t>2.16.124.113543.6006.99.6182171200637965102</t>
  </si>
  <si>
    <t>2.16.124.113543.6006.99.6177566470736003048</t>
  </si>
  <si>
    <t>missing dti</t>
  </si>
  <si>
    <t>2.16.124.113543.6006.99.03817205611583579393</t>
  </si>
  <si>
    <t>2.16.124.113543.6006.99.03808196710815472681</t>
  </si>
  <si>
    <t>2.16.124.113543.6006.99.03815156524788532964</t>
  </si>
  <si>
    <t>2.16.124.113543.6006.99.689951211060248605</t>
  </si>
  <si>
    <t>2.16.124.113543.6006.99.692175705472802628</t>
  </si>
  <si>
    <t>2.16.124.113543.6006.99.703288069382471807</t>
  </si>
  <si>
    <t>2.16.124.113543.6006.99.06384056272163748680</t>
  </si>
  <si>
    <t>2.16.124.113543.6006.99.06383424203202675842</t>
  </si>
  <si>
    <t>2.16.124.113543.6006.99.06388289702593375878</t>
  </si>
  <si>
    <t>2.16.124.113543.6006.99.01029797309060308888</t>
  </si>
  <si>
    <t>2.16.124.113543.6006.99.04678264893106519160</t>
  </si>
  <si>
    <t>2.16.124.113543.6006.99.03337568058964915603</t>
  </si>
  <si>
    <t>2.16.124.113543.6006.99.04570323725407542834</t>
  </si>
  <si>
    <t>2.16.124.113543.6006.99.04564972096196654594</t>
  </si>
  <si>
    <t>2.16.124.113543.6006.99.04575397503626062080</t>
  </si>
  <si>
    <t>094_S_4089</t>
  </si>
  <si>
    <t>2.16.124.113543.6006.99.9158180513631118816</t>
  </si>
  <si>
    <t>2.16.124.113543.6006.99.9156038345361200335</t>
  </si>
  <si>
    <t>2.16.124.113543.6006.99.9161637895618717478</t>
  </si>
  <si>
    <t>2.16.124.113543.6006.99.04222952808067980437</t>
  </si>
  <si>
    <t>2.16.124.113543.6006.99.04226440194522709635</t>
  </si>
  <si>
    <t>2.16.124.113543.6006.99.04225806372155647113</t>
  </si>
  <si>
    <t>2.16.124.113543.6006.99.06752940058668329928</t>
  </si>
  <si>
    <t>2.16.124.113543.6006.99.06753116659662921223</t>
  </si>
  <si>
    <t>2.16.124.113543.6006.99.07195559307232886341</t>
  </si>
  <si>
    <t>2.16.124.113543.6006.99.07220647157862581350</t>
  </si>
  <si>
    <t>2.16.124.113543.6006.99.04091009631768382002</t>
  </si>
  <si>
    <t>2.16.124.113543.6006.99.04091995243289807995</t>
  </si>
  <si>
    <t>2.16.124.113543.6006.99.04098064549303276784</t>
  </si>
  <si>
    <t>094_S_4162</t>
  </si>
  <si>
    <t>2.16.124.113543.6006.99.07218425315944771224</t>
  </si>
  <si>
    <t>2.16.124.113543.6006.99.07223501812473193931</t>
  </si>
  <si>
    <t>2.16.124.113543.6006.99.07221325223650041080</t>
  </si>
  <si>
    <t>2.16.124.113543.6006.99.06603092473355942332</t>
  </si>
  <si>
    <t>2.16.124.113543.6006.99.4155826397879584663</t>
  </si>
  <si>
    <t>2.16.124.113543.6006.99.4937676051777568835</t>
  </si>
  <si>
    <t>2.16.124.113543.6006.99.6835387166757964445</t>
  </si>
  <si>
    <t>2.16.124.113543.6006.99.6798713718590306811</t>
  </si>
  <si>
    <t>2.16.124.113543.6006.99.6802152115412238215</t>
  </si>
  <si>
    <t>2.16.124.113543.6006.99.05067659641453839728</t>
  </si>
  <si>
    <t>2.16.124.113543.6006.99.05073416824200583642</t>
  </si>
  <si>
    <t>2.16.124.113543.6006.99.05075142355210323860</t>
  </si>
  <si>
    <t>2.16.124.113543.6006.99.1061666507731510368</t>
  </si>
  <si>
    <t>2.16.124.113543.6006.99.1048077498384528589</t>
  </si>
  <si>
    <t>2.16.124.113543.6006.99.1063282694953792134</t>
  </si>
  <si>
    <t>2.16.124.113543.6006.99.6841918063558449363</t>
  </si>
  <si>
    <t>2.16.124.113543.6006.99.6831434914589732505</t>
  </si>
  <si>
    <t>2.16.124.113543.6006.99.6841424747434554502</t>
  </si>
  <si>
    <t>094_S_4234</t>
  </si>
  <si>
    <t>High T2 intesity seen in the RT temporal lobe on the FLAIR, but does not look like anything to require exclusion.</t>
  </si>
  <si>
    <t>2.16.124.113543.6006.99.2104767471092317402</t>
  </si>
  <si>
    <t>2.16.124.113543.6006.99.04233320587674792885</t>
  </si>
  <si>
    <t>2.16.124.113543.6006.99.04232276583230882106</t>
  </si>
  <si>
    <t>2.16.124.113543.6006.99.01654996348684782330</t>
  </si>
  <si>
    <t>2.16.124.113543.6006.99.01653890769686343517</t>
  </si>
  <si>
    <t>2.16.124.113543.6006.99.01653424915884597564</t>
  </si>
  <si>
    <t>2.16.124.113543.6006.99.7165183052959616859</t>
  </si>
  <si>
    <t>2.16.124.113543.6006.99.7166619556603718572</t>
  </si>
  <si>
    <t>2.16.124.113543.6006.99.7175213858890161098</t>
  </si>
  <si>
    <t>2.16.124.113543.6006.99.6424374705266023804</t>
  </si>
  <si>
    <t>2.16.124.113543.6006.99.6436038476055357869</t>
  </si>
  <si>
    <t>2.16.124.113543.6006.99.6431250618435654740</t>
  </si>
  <si>
    <t>GRE has same thickness as FLAIR, which is not to protocol but ok to use.</t>
  </si>
  <si>
    <t>2.16.124.113543.6006.99.5498467526357059315</t>
  </si>
  <si>
    <t>2.16.124.113543.6006.99.5502722816021690255</t>
  </si>
  <si>
    <t>2.16.124.113543.6006.99.5498070736815445728</t>
  </si>
  <si>
    <t>2.16.124.113543.6006.99.7063055555116945765</t>
  </si>
  <si>
    <t>2.16.124.113543.6006.99.7059845358763897082</t>
  </si>
  <si>
    <t>2.16.124.113543.6006.99.7061123672193582751</t>
  </si>
  <si>
    <t>2.16.124.113543.6006.99.7067158997742386152</t>
  </si>
  <si>
    <t>094_S_4282</t>
  </si>
  <si>
    <t>2.16.124.113543.6006.99.6650100904738939753</t>
  </si>
  <si>
    <t>2.16.124.113543.6006.99.6647601686597149055</t>
  </si>
  <si>
    <t>2.16.124.113543.6006.99.6636877452076325523</t>
  </si>
  <si>
    <t>Enlarged ventricles noted.  Possible siderosis also noted.</t>
  </si>
  <si>
    <t>2.16.124.113543.6006.99.08801476108502742113</t>
  </si>
  <si>
    <t>2.16.124.113543.6006.99.08803705711368897947</t>
  </si>
  <si>
    <t>2.16.124.113543.6006.99.08806694098872892522</t>
  </si>
  <si>
    <t>2.16.124.113543.6006.99.07088404200099651934</t>
  </si>
  <si>
    <t>2.16.124.113543.6006.99.07096502588932024852</t>
  </si>
  <si>
    <t>2.16.124.113543.6006.99.07096975151432885988</t>
  </si>
  <si>
    <t>094_S_4295</t>
  </si>
  <si>
    <t>2.16.124.113543.6006.99.04229837958734317635</t>
  </si>
  <si>
    <t>2.16.124.113543.6006.99.04229957447330929691</t>
  </si>
  <si>
    <t>2.16.124.113543.6006.99.04223848173974512665</t>
  </si>
  <si>
    <t>094_S_4434</t>
  </si>
  <si>
    <t>2.16.124.113543.6006.99.6108344504038192033</t>
  </si>
  <si>
    <t>2.16.124.113543.6006.99.6102636896233770065</t>
  </si>
  <si>
    <t>2.16.124.113543.6006.99.6109245828853261416</t>
  </si>
  <si>
    <t>2.16.124.113543.6006.99.08644639781737278666</t>
  </si>
  <si>
    <t>2.16.124.113543.6006.99.08634882701365640109</t>
  </si>
  <si>
    <t>2.16.124.113543.6006.99.9154735858240926395</t>
  </si>
  <si>
    <t>2.16.124.113543.6006.99.8784931602793421572</t>
  </si>
  <si>
    <t>2.16.124.113543.6006.99.8790631354320585394</t>
  </si>
  <si>
    <t>2.16.124.113543.6006.99.8776011158662795481</t>
  </si>
  <si>
    <t>2.16.124.113543.6006.99.02616671676534198600</t>
  </si>
  <si>
    <t>2.16.124.113543.6006.99.02631970042768917624</t>
  </si>
  <si>
    <t>2.16.124.113543.6006.99.02619863255095456672</t>
  </si>
  <si>
    <t>2.16.124.113543.6006.99.441724728813933081</t>
  </si>
  <si>
    <t>2.16.124.113543.6006.99.442257183160566338</t>
  </si>
  <si>
    <t>2.16.124.113543.6006.99.439027158254963641</t>
  </si>
  <si>
    <t>2.16.124.113543.6006.99.2875764354639648342</t>
  </si>
  <si>
    <t>2.16.124.113543.6006.99.2884926526737781110</t>
  </si>
  <si>
    <t>2.16.124.113543.6006.99.2877927020005743596</t>
  </si>
  <si>
    <t>2.16.124.113543.6006.99.2876585692145023863</t>
  </si>
  <si>
    <t>094_S_4459</t>
  </si>
  <si>
    <t>2.16.124.113543.6006.99.252849536009645642</t>
  </si>
  <si>
    <t>2.16.124.113543.6006.99.253668794170824345</t>
  </si>
  <si>
    <t>2.16.124.113543.6006.99.262120582920820298</t>
  </si>
  <si>
    <t>094_S_4460</t>
  </si>
  <si>
    <t>External fatty mass noted.  Does not affect brain tissue.</t>
  </si>
  <si>
    <t>2.16.124.113543.6006.99.6037212894668891359</t>
  </si>
  <si>
    <t>2.16.124.113543.6006.99.6033975483932486194</t>
  </si>
  <si>
    <t>2.16.124.113543.6006.99.6037873874656556549</t>
  </si>
  <si>
    <t>094_S_4486</t>
  </si>
  <si>
    <t>2.16.124.113543.6006.99.08285990112775779361</t>
  </si>
  <si>
    <t>2.16.124.113543.6006.99.08293297771291220482</t>
  </si>
  <si>
    <t>2.16.124.113543.6006.99.08294238959652562807</t>
  </si>
  <si>
    <t>094_S_4503</t>
  </si>
  <si>
    <t>2.16.124.113543.6006.99.4198681288783244821</t>
  </si>
  <si>
    <t>2.16.124.113543.6006.99.4198662002367592585</t>
  </si>
  <si>
    <t>2.16.124.113543.6006.99.4191072620153181921</t>
  </si>
  <si>
    <t>2.16.124.113543.6006.99.05211494121408276016</t>
  </si>
  <si>
    <t>2.16.124.113543.6006.99.05224733392692045997</t>
  </si>
  <si>
    <t>2.16.124.113543.6006.99.05213154920291765695</t>
  </si>
  <si>
    <t>2.16.124.113543.6006.99.3974988439566589164</t>
  </si>
  <si>
    <t>2.16.124.113543.6006.99.3953644733487795694</t>
  </si>
  <si>
    <t>2.16.124.113543.6006.99.3944229033733448298</t>
  </si>
  <si>
    <t>2.16.124.113543.6006.99.04491002483165851547</t>
  </si>
  <si>
    <t>2.16.124.113543.6006.99.04490245831082213816</t>
  </si>
  <si>
    <t>2.16.124.113543.6006.99.04477328452903229201</t>
  </si>
  <si>
    <t>2.16.124.113543.6006.99.06412672165470439359</t>
  </si>
  <si>
    <t>2.16.124.113543.6006.99.06395746077717405244</t>
  </si>
  <si>
    <t>2.16.124.113543.6006.99.06412146340119705045</t>
  </si>
  <si>
    <t>2.16.124.113543.6006.99.8934110432024283315</t>
  </si>
  <si>
    <t>2.16.124.113543.6006.99.8930751554550696820</t>
  </si>
  <si>
    <t>2.16.124.113543.6006.99.8928737539408815714</t>
  </si>
  <si>
    <t>2.16.124.113543.6006.99.8928768550560545631</t>
  </si>
  <si>
    <t>094_S_4560</t>
  </si>
  <si>
    <t>2.16.124.113543.6006.99.8309618669640133690</t>
  </si>
  <si>
    <t>2.16.124.113543.6006.99.6262326274242717299</t>
  </si>
  <si>
    <t>2.16.124.113543.6006.99.6256911673469647421</t>
  </si>
  <si>
    <t>Two Possible MCHs noted in occipital and RT frontal lobes.</t>
  </si>
  <si>
    <t>2.16.124.113543.6006.99.5462019158636429848</t>
  </si>
  <si>
    <t>2.16.124.113543.6006.99.5451172732102837212</t>
  </si>
  <si>
    <t>2.16.124.113543.6006.99.5465350514509365229</t>
  </si>
  <si>
    <t>2.16.124.113543.6006.99.07911155937556108721</t>
  </si>
  <si>
    <t>2.16.124.113543.6006.99.08562765090657137504</t>
  </si>
  <si>
    <t>2.16.124.113543.6006.99.08564742066559754915</t>
  </si>
  <si>
    <t>2.16.124.113543.6006.99.7316424924582468380</t>
  </si>
  <si>
    <t>2.16.124.113543.6006.99.7315397545829719911</t>
  </si>
  <si>
    <t>2.16.124.113543.6006.99.7323851169500734187</t>
  </si>
  <si>
    <t>2.16.124.113543.6006.99.2148995979440771496</t>
  </si>
  <si>
    <t>2.16.124.113543.6006.99.2147231991336717005</t>
  </si>
  <si>
    <t>2.16.124.113543.6006.99.2145565104677437973</t>
  </si>
  <si>
    <t>094_S_4630</t>
  </si>
  <si>
    <t>2.16.124.113543.6006.99.06399326594336933055</t>
  </si>
  <si>
    <t>2.16.124.113543.6006.99.06402291986973038598</t>
  </si>
  <si>
    <t>2.16.124.113543.6006.99.2953218653229556144</t>
  </si>
  <si>
    <t>2.16.124.113543.6006.99.04334343414135869576</t>
  </si>
  <si>
    <t>2.16.124.113543.6006.99.04344383544231972180</t>
  </si>
  <si>
    <t>2.16.124.113543.6006.99.04332681043179973499</t>
  </si>
  <si>
    <t>2.16.124.113543.6006.99.3129815923850525336</t>
  </si>
  <si>
    <t>2.16.124.113543.6006.99.3127492424488835856</t>
  </si>
  <si>
    <t>2.16.124.113543.6006.99.3122214993854991967</t>
  </si>
  <si>
    <t>2.16.124.113543.6006.99.836985297480190893</t>
  </si>
  <si>
    <t>2.16.124.113543.6006.99.838384142267591611</t>
  </si>
  <si>
    <t>2.16.124.113543.6006.99.08083236800781266308</t>
  </si>
  <si>
    <t>2.16.124.113543.6006.99.08084070871805764798</t>
  </si>
  <si>
    <t>2.16.124.113543.6006.99.08078719242594876558</t>
  </si>
  <si>
    <t>2.16.124.113543.6006.99.08080258575524821410</t>
  </si>
  <si>
    <t>2.16.124.113543.6006.99.3063607465715277318</t>
  </si>
  <si>
    <t>2.16.124.113543.6006.99.3051288891658673015</t>
  </si>
  <si>
    <t>2.16.124.113543.6006.99.3048826059055864127</t>
  </si>
  <si>
    <t>094_S_4649</t>
  </si>
  <si>
    <t>2.16.124.113543.6006.99.2397292849493048646</t>
  </si>
  <si>
    <t>2.16.124.113543.6006.99.2409137102887938218</t>
  </si>
  <si>
    <t>2.16.124.113543.6006.99.2408535981663121166</t>
  </si>
  <si>
    <t>2.16.124.113543.6006.99.04333157772920293279</t>
  </si>
  <si>
    <t>2.16.124.113543.6006.99.04344003550839878821</t>
  </si>
  <si>
    <t>2.16.124.113543.6006.99.04349922679445528755</t>
  </si>
  <si>
    <t>2.16.124.113543.6006.99.04254290531763412976</t>
  </si>
  <si>
    <t>2.16.124.113543.6006.99.04263331719750203875</t>
  </si>
  <si>
    <t>2.16.124.113543.6006.99.04262215528938760476</t>
  </si>
  <si>
    <t>2.16.124.113543.6006.99.8394366667690694896</t>
  </si>
  <si>
    <t>2.16.124.113543.6006.99.8405774636434768395</t>
  </si>
  <si>
    <t>2.16.124.113543.6006.99.8400808595515195712</t>
  </si>
  <si>
    <t>2.16.124.113543.6006.99.8790074341283368089</t>
  </si>
  <si>
    <t>2.16.124.113543.6006.99.8757985537833772988</t>
  </si>
  <si>
    <t>2.16.124.113543.6006.99.08823051162726177716</t>
  </si>
  <si>
    <t>2.16.124.113543.6006.99.07320697235788229844</t>
  </si>
  <si>
    <t>2.16.124.113543.6006.99.07322737274162638439</t>
  </si>
  <si>
    <t>All scans contain motion.  DTI not processed.</t>
  </si>
  <si>
    <t>2.16.124.113543.6006.99.08765401090063365722</t>
  </si>
  <si>
    <t>2.16.124.113543.6006.99.07309197456788352059</t>
  </si>
  <si>
    <t>2.16.124.113543.6006.99.06984370357652434892</t>
  </si>
  <si>
    <t>094_S_4737</t>
  </si>
  <si>
    <t>Possible mch in RT.</t>
  </si>
  <si>
    <t>2.16.124.113543.6006.99.8892660473185255815</t>
  </si>
  <si>
    <t>2.16.124.113543.6006.99.8896646117432494872</t>
  </si>
  <si>
    <t>2.16.124.113543.6006.99.8901940569418235980</t>
  </si>
  <si>
    <t>2.16.124.113543.6006.99.5308419909678910451</t>
  </si>
  <si>
    <t>2.16.124.113543.6006.99.5313485360863366529</t>
  </si>
  <si>
    <t>2.16.124.113543.6006.99.5315096453620973274</t>
  </si>
  <si>
    <t>094_S_4858</t>
  </si>
  <si>
    <t>2.16.124.113543.6006.99.04901852281686328856</t>
  </si>
  <si>
    <t>2.16.124.113543.6006.99.04893535186040709943</t>
  </si>
  <si>
    <t>2.16.124.113543.6006.99.04870555487810404771</t>
  </si>
  <si>
    <t>GRE has incorrect thickness.</t>
  </si>
  <si>
    <t>2.16.124.113543.6006.99.06165702163741053900</t>
  </si>
  <si>
    <t>2.16.124.113543.6006.99.06164745475917700966</t>
  </si>
  <si>
    <t>2.16.124.113543.6006.99.06163629285106257567</t>
  </si>
  <si>
    <t>2.16.124.113543.6006.99.09138383163870208888</t>
  </si>
  <si>
    <t>2.16.124.113543.6006.99.05498300015140987467</t>
  </si>
  <si>
    <t>2.16.124.113543.6006.99.04101826335527027633</t>
  </si>
  <si>
    <t>2.16.124.113543.6006.99.02730491346218100927</t>
  </si>
  <si>
    <t>2.16.124.113543.6006.99.02728873189435519233</t>
  </si>
  <si>
    <t>2.16.124.113543.6006.99.02730248975503352225</t>
  </si>
  <si>
    <t>2.16.124.113543.6006.99.5146890101906756001</t>
  </si>
  <si>
    <t>2.16.124.113543.6006.99.5158748509017036637</t>
  </si>
  <si>
    <t>2.16.124.113543.6006.99.5155556930455778565</t>
  </si>
  <si>
    <t>2.16.124.113543.6006.99.6740704088832165132</t>
  </si>
  <si>
    <t>2.16.124.113543.6006.99.6734989225211960535</t>
  </si>
  <si>
    <t>2.16.124.113543.6006.99.6736600317969567280</t>
  </si>
  <si>
    <t>094_S_6122</t>
  </si>
  <si>
    <t>lLarge hemorrhagic encephalomaleic area in the right temporal lobe was noted.  Excluded per Dr. Jack</t>
  </si>
  <si>
    <t>2.16.124.113543.6006.99.03997058355079419819</t>
  </si>
  <si>
    <t>2.16.124.113543.6006.99.07590684268237559156</t>
  </si>
  <si>
    <t>2.16.124.113543.6006.99.05131342707924964982</t>
  </si>
  <si>
    <t>094_S_6250</t>
  </si>
  <si>
    <t>2.16.124.113543.6006.99.90302864232653631</t>
  </si>
  <si>
    <t>2.16.124.113543.6006.99.8923114659717468826</t>
  </si>
  <si>
    <t>2.16.124.113543.6006.99.5090742755524683387</t>
  </si>
  <si>
    <t>094_S_6269</t>
  </si>
  <si>
    <t>2.16.124.113543.6006.99.8476872225304448467</t>
  </si>
  <si>
    <t>2.16.124.113543.6006.99.04969337706793394951</t>
  </si>
  <si>
    <t>2.16.124.113543.6006.99.5260777875768190771</t>
  </si>
  <si>
    <t>094_S_6275</t>
  </si>
  <si>
    <t>2.16.124.113543.6006.99.5888592117436906572</t>
  </si>
  <si>
    <t>2.16.124.113543.6006.99.2540173462465535546</t>
  </si>
  <si>
    <t>094_S_6278</t>
  </si>
  <si>
    <t>2.16.124.113543.6006.99.2851042580598093325</t>
  </si>
  <si>
    <t>2.16.124.113543.6006.99.03876207147679765058</t>
  </si>
  <si>
    <t>2.16.124.113543.6006.99.08625150173267459577</t>
  </si>
  <si>
    <t>094_S_6417</t>
  </si>
  <si>
    <t>fMRI and DTI fail for Incorrect PE</t>
  </si>
  <si>
    <t>2.16.124.113543.6006.99.02832128394970524466</t>
  </si>
  <si>
    <t>2.16.124.113543.6006.99.4196227429041267802</t>
  </si>
  <si>
    <t>094_S_6419</t>
  </si>
  <si>
    <t>2.16.124.113543.6006.99.6003399308081527100</t>
  </si>
  <si>
    <t>2.16.124.113543.6006.99.2469001967415390304</t>
  </si>
  <si>
    <t>094_S_6440</t>
  </si>
  <si>
    <t>2.16.124.113543.6006.99.06645467685303079007</t>
  </si>
  <si>
    <t>2.16.124.113543.6006.99.317103831653504182</t>
  </si>
  <si>
    <t>2.16.124.113543.6006.99.4263920430546691613</t>
  </si>
  <si>
    <t>094_S_6468</t>
  </si>
  <si>
    <t>2.16.124.113543.6006.99.03896238378329369782</t>
  </si>
  <si>
    <t>2.16.124.113543.6006.99.5546788254661446991</t>
  </si>
  <si>
    <t>094_S_6485</t>
  </si>
  <si>
    <t>2.16.124.113543.6006.99.03787428008001169889</t>
  </si>
  <si>
    <t>2.16.124.113543.6006.99.3879639938366701819</t>
  </si>
  <si>
    <t>098_S_0896</t>
  </si>
  <si>
    <t>This subject should have not had a 3T scan.  Should have been scanned at 1.5T.  Site informed of mistake.</t>
  </si>
  <si>
    <t>2.16.124.113543.6006.99.1064314480513384785</t>
  </si>
  <si>
    <t>2.16.124.113543.6006.99.01838349310982637778</t>
  </si>
  <si>
    <t>2.16.124.113543.6006.99.5525676135871116640</t>
  </si>
  <si>
    <t>SIGNA Premier</t>
  </si>
  <si>
    <t>27\LX\MR Software release:RX27.0_EB_1743.a</t>
  </si>
  <si>
    <t>RM:8HRBRAIN</t>
  </si>
  <si>
    <t>2.16.124.113543.6006.99.147627644686952351</t>
  </si>
  <si>
    <t>2.16.124.113543.6006.99.08410214123003235995</t>
  </si>
  <si>
    <t>098_S_2047</t>
  </si>
  <si>
    <t>Accelerated T1 fails due to protocol issue.</t>
  </si>
  <si>
    <t>2.16.124.113543.6006.99.04596993685095403265</t>
  </si>
  <si>
    <t>2.16.124.113543.6006.99.03958412289411853888</t>
  </si>
  <si>
    <t>2.16.124.113543.6006.99.07798932131323114617</t>
  </si>
  <si>
    <t>2.16.124.113543.6006.99.03252902916087050179</t>
  </si>
  <si>
    <t>2.16.124.113543.6006.99.06676410717178624473</t>
  </si>
  <si>
    <t>2.16.124.113543.6006.99.02487022671853549364</t>
  </si>
  <si>
    <t>2.16.124.113543.6006.99.6266232622253605121</t>
  </si>
  <si>
    <t>2.16.124.113543.6006.99.06796423808255801051</t>
  </si>
  <si>
    <t>2.16.124.113543.6006.99.4668235625241395675</t>
  </si>
  <si>
    <t>2.16.124.113543.6006.99.4509737209447339100</t>
  </si>
  <si>
    <t>2.16.124.113543.6006.99.1338544173876590993</t>
  </si>
  <si>
    <t>2.16.124.113543.6006.99.552881422265948795</t>
  </si>
  <si>
    <t>2.16.124.113543.6006.99.02488930175598841998</t>
  </si>
  <si>
    <t>2.16.124.113543.6006.99.03498566931874618022</t>
  </si>
  <si>
    <t>2.16.124.113543.6006.99.3639014947725774813</t>
  </si>
  <si>
    <t>2.16.124.113543.6006.99.02315331265089529141</t>
  </si>
  <si>
    <t>2.16.124.113543.6006.99.7451840695301243013</t>
  </si>
  <si>
    <t>098_S_2052</t>
  </si>
  <si>
    <t>2.16.124.113543.6006.99.08585679462697370096</t>
  </si>
  <si>
    <t>2.16.124.113543.6006.99.1719455028523701601</t>
  </si>
  <si>
    <t>2.16.124.113543.6006.99.6587225238761882378</t>
  </si>
  <si>
    <t>2.16.124.113543.6006.99.09141545430444882576</t>
  </si>
  <si>
    <t>2.16.124.113543.6006.99.03399567932370903929</t>
  </si>
  <si>
    <t>2.16.124.113543.6006.99.1695611480953318114</t>
  </si>
  <si>
    <t>2.16.124.113543.6006.99.05549497083891822229</t>
  </si>
  <si>
    <t>2.16.124.113543.6006.99.599840710817499900</t>
  </si>
  <si>
    <t>2.16.124.113543.6006.99.6078633244086175294</t>
  </si>
  <si>
    <t>2.16.124.113543.6006.99.8270620135868382289</t>
  </si>
  <si>
    <t>2.16.124.113543.6006.99.4866202643184473136</t>
  </si>
  <si>
    <t>2.16.124.113543.6006.99.02363057321710711019</t>
  </si>
  <si>
    <t>2.16.124.113543.6006.99.947192899173637273</t>
  </si>
  <si>
    <t>2.16.124.113543.6006.99.02729373239960699185</t>
  </si>
  <si>
    <t>2.16.124.113543.6006.99.02956281001384904436</t>
  </si>
  <si>
    <t>2.16.124.113543.6006.99.02956027108799146207</t>
  </si>
  <si>
    <t>2.16.124.113543.6006.99.03627359793703259525</t>
  </si>
  <si>
    <t>098_S_2071</t>
  </si>
  <si>
    <t>A very large number of micro hemorrhages seen</t>
  </si>
  <si>
    <t>2.16.124.113543.6006.99.04070693339343225381</t>
  </si>
  <si>
    <t>2.16.124.113543.6006.99.5201651876893667776</t>
  </si>
  <si>
    <t>2.16.124.113543.6006.99.07573223871305463528</t>
  </si>
  <si>
    <t>098_S_2079</t>
  </si>
  <si>
    <t>2.16.124.113543.6006.99.04287733123242417351</t>
  </si>
  <si>
    <t>2.16.124.113543.6006.99.06812408110458414441</t>
  </si>
  <si>
    <t>2.16.124.113543.6006.99.0661592473349028602</t>
  </si>
  <si>
    <t>2.16.124.113543.6006.99.08573722429588541559</t>
  </si>
  <si>
    <t>2.16.124.113543.6006.99.2636080245334150995</t>
  </si>
  <si>
    <t>2.16.124.113543.6006.99.3509619048496810309</t>
  </si>
  <si>
    <t>2.16.124.113543.6006.99.986520153497307076</t>
  </si>
  <si>
    <t>2.16.124.113543.6006.99.8868993547906652348</t>
  </si>
  <si>
    <t>2.16.124.113543.6006.99.05214205509995922028</t>
  </si>
  <si>
    <t>This subject changed geographic locations, thus changed where they were being scanned to stay in the study.</t>
  </si>
  <si>
    <t>2.16.124.113543.6006.99.2352812327802836013</t>
  </si>
  <si>
    <t>2.16.124.113543.6006.99.05856805825223079810</t>
  </si>
  <si>
    <t>2.16.124.113543.6006.99.08632214208665490477</t>
  </si>
  <si>
    <t>subject has switched sites to 116</t>
  </si>
  <si>
    <t>2.16.124.113543.6006.99.7434503302386335133</t>
  </si>
  <si>
    <t>2.16.124.113543.6006.99.4949295985420483651</t>
  </si>
  <si>
    <t>2.16.124.113543.6006.99.5029049879069294028</t>
  </si>
  <si>
    <t>2.16.124.113543.6006.99.02732561391854808280</t>
  </si>
  <si>
    <t>2.16.124.113543.6006.99.02197061969791030858</t>
  </si>
  <si>
    <t>2.16.124.113543.6006.99.5330471771700236148</t>
  </si>
  <si>
    <t>2.16.124.113543.6006.99.6162142676646572041</t>
  </si>
  <si>
    <t>2.16.124.113543.6006.99.1351934514161082300</t>
  </si>
  <si>
    <t>2.16.124.113543.6006.99.08377583359756188798</t>
  </si>
  <si>
    <t>2.16.124.113543.6006.99.04659307670409558857</t>
  </si>
  <si>
    <t>2.16.124.113543.6006.99.08622954000939345839</t>
  </si>
  <si>
    <t>2.16.124.113543.6006.99.906792861983045912</t>
  </si>
  <si>
    <t>098_S_2175</t>
  </si>
  <si>
    <t>The subject has a large arachnoid cyst. Dr. Jack said that this scan could pass MRI exclusion but was concerned with PET analysis, when we asked the PET group, the requested that the subject should be excluded because it will be a serious problem for automated cerebellar reference region ROIs.  Confirmed with PET that subject should be excluded.</t>
  </si>
  <si>
    <t>098_S_4002</t>
  </si>
  <si>
    <t>2.16.124.113543.6006.99.4491122156141318286</t>
  </si>
  <si>
    <t>2.16.124.113543.6006.99.1368344722433799140</t>
  </si>
  <si>
    <t>2.16.124.113543.6006.99.03993509673135951126</t>
  </si>
  <si>
    <t>098_S_4003</t>
  </si>
  <si>
    <t>Site did not have time to scan the phantom.</t>
  </si>
  <si>
    <t>2.16.124.113543.6006.99.7695708159216046546</t>
  </si>
  <si>
    <t>2.16.124.113543.6006.99.07866081065267529546</t>
  </si>
  <si>
    <t>2.16.124.113543.6006.99.07940825734314541158</t>
  </si>
  <si>
    <t>2.16.124.113543.6006.99.6364256162647354975</t>
  </si>
  <si>
    <t>2.16.124.113543.6006.99.05206712473813270033</t>
  </si>
  <si>
    <t>2.16.124.113543.6006.99.05215068673156222989</t>
  </si>
  <si>
    <t>2.16.124.113543.6006.99.03825608078613235615</t>
  </si>
  <si>
    <t>2.16.124.113543.6006.99.7319763060199644010</t>
  </si>
  <si>
    <t>2.16.124.113543.6006.99.9067509588289936651</t>
  </si>
  <si>
    <t>2.16.124.113543.6006.99.7072653525330729278</t>
  </si>
  <si>
    <t>2.16.124.113543.6006.99.08499067429372495054</t>
  </si>
  <si>
    <t>2.16.124.113543.6006.99.5780831023016462531</t>
  </si>
  <si>
    <t>2.16.124.113543.6006.99.3202335096348046947</t>
  </si>
  <si>
    <t>2.16.124.113543.6006.99.07368931591255052424</t>
  </si>
  <si>
    <t>2.16.124.113543.6006.99.6922837519182766242</t>
  </si>
  <si>
    <t>2.16.124.113543.6006.99.03253587690078953221</t>
  </si>
  <si>
    <t>2.16.124.113543.6006.99.0839172036154225626</t>
  </si>
  <si>
    <t>2.16.124.113543.6006.99.03924858225728583482</t>
  </si>
  <si>
    <t>2.16.124.113543.6006.99.5620160643386181977</t>
  </si>
  <si>
    <t>2.16.124.113543.6006.99.991818522139085999</t>
  </si>
  <si>
    <t>2.16.124.113543.6006.99.780961046131617118</t>
  </si>
  <si>
    <t>2.16.124.113543.6006.99.05731994246814842383</t>
  </si>
  <si>
    <t>2.16.124.113543.6006.99.8902002229285139002</t>
  </si>
  <si>
    <t>2.16.124.113543.6006.99.8903738185087719848</t>
  </si>
  <si>
    <t>098_S_4018</t>
  </si>
  <si>
    <t>A few possible microhemmorages noted</t>
  </si>
  <si>
    <t>2.16.124.113543.6006.99.05882455208653679318</t>
  </si>
  <si>
    <t>2.16.124.113543.6006.99.7393150553807200400</t>
  </si>
  <si>
    <t>2.16.124.113543.6006.99.5395407146310759197</t>
  </si>
  <si>
    <t>2.16.124.113543.6006.99.7531904067603957820</t>
  </si>
  <si>
    <t>2.16.124.113543.6006.99.03105623683772102298</t>
  </si>
  <si>
    <t>2.16.124.113543.6006.99.08857220655880269220</t>
  </si>
  <si>
    <t>2.16.124.113543.6006.99.01939268342799034108</t>
  </si>
  <si>
    <t>2.16.124.113543.6006.99.6612469397610476465</t>
  </si>
  <si>
    <t>2.16.124.113543.6006.99.5438266539364163805</t>
  </si>
  <si>
    <t>2.16.124.113543.6006.99.07413270707395932245</t>
  </si>
  <si>
    <t>2.16.124.113543.6006.99.2043852077322012360</t>
  </si>
  <si>
    <t>2.16.124.113543.6006.99.5592934420745003380</t>
  </si>
  <si>
    <t>2.16.124.113543.6006.99.1579493379450977610</t>
  </si>
  <si>
    <t>2.16.124.113543.6006.99.176431274893513557</t>
  </si>
  <si>
    <t>2.16.124.113543.6006.99.226787170384557709</t>
  </si>
  <si>
    <t>098_S_4050</t>
  </si>
  <si>
    <t>2.16.124.113543.6006.99.4175941052155041106</t>
  </si>
  <si>
    <t>2.16.124.113543.6006.99.03765059204311962426</t>
  </si>
  <si>
    <t>2.16.124.113543.6006.99.04001522529654147342</t>
  </si>
  <si>
    <t>2.16.124.113543.6006.99.03424307580523689494</t>
  </si>
  <si>
    <t>2.16.124.113543.6006.99.03428804027471408641</t>
  </si>
  <si>
    <t>098_S_4059</t>
  </si>
  <si>
    <t>2.16.124.113543.6006.99.08691464893122174017</t>
  </si>
  <si>
    <t>2.16.124.113543.6006.99.08446433354955966458</t>
  </si>
  <si>
    <t>2.16.124.113543.6006.99.3809746419194265681</t>
  </si>
  <si>
    <t>2.16.124.113543.6006.99.04585619808578574944</t>
  </si>
  <si>
    <t>2.16.124.113543.6006.99.01837205791119681717</t>
  </si>
  <si>
    <t>2.16.124.113543.6006.99.6935880397441776089</t>
  </si>
  <si>
    <t>2.16.124.113543.6006.99.5163797456377583373</t>
  </si>
  <si>
    <t>2.16.124.113543.6006.99.06898146767808546645</t>
  </si>
  <si>
    <t>2.16.124.113543.6006.99.09218150182548477838</t>
  </si>
  <si>
    <t>2.16.124.113543.6006.99.4480812895738283366</t>
  </si>
  <si>
    <t>2.16.124.113543.6006.99.3571765349368130939</t>
  </si>
  <si>
    <t>2.16.124.113543.6006.99.2207003290328629578</t>
  </si>
  <si>
    <t>098_S_4095</t>
  </si>
  <si>
    <t>4095 should be dropped from the ADNI 2 study based on an anatomical find in the MRI/PET scan. Per discussions among the PET core leaders, MRI core leaders and Dr.Petersen it was noted that due to a cyst identified on the MRI scan and its affect by the anatomic distortion. The effect of the cysts is to enlarge the apparent size of the Sylvain fissure CSF space. So, the size of the fluid compartment in this subjects head is out of proportion to the total intracranial volume. Standard normalization procedures will make brain volume measures outliers. Since this is known at baseline, it will be troublesome to track this case through the system for the duration of the study.</t>
  </si>
  <si>
    <t>098_S_4201</t>
  </si>
  <si>
    <t>2.16.124.113543.6006.99.1183103531627138745</t>
  </si>
  <si>
    <t>2.16.124.113543.6006.99.6520812372711252318</t>
  </si>
  <si>
    <t>2.16.124.113543.6006.99.530959855745537114</t>
  </si>
  <si>
    <t>DTI was scanned with 2.9 thickness</t>
  </si>
  <si>
    <t>2.16.124.113543.6006.99.07483070858737229464</t>
  </si>
  <si>
    <t>2.16.124.113543.6006.99.04786194864477865530</t>
  </si>
  <si>
    <t>2.16.124.113543.6006.99.06076010973427691245</t>
  </si>
  <si>
    <t>2.16.124.113543.6006.99.8118237869606840245</t>
  </si>
  <si>
    <t>2.16.124.113543.6006.99.6729310483894660799</t>
  </si>
  <si>
    <t>2.16.124.113543.6006.99.07476077099297094096</t>
  </si>
  <si>
    <t>098_S_4215</t>
  </si>
  <si>
    <t>2.16.124.113543.6006.99.5553168469177379913</t>
  </si>
  <si>
    <t>2.16.124.113543.6006.99.01797746320292853939</t>
  </si>
  <si>
    <t>2.16.124.113543.6006.99.05762921991330994806</t>
  </si>
  <si>
    <t>2.16.124.113543.6006.99.1142042741656680991</t>
  </si>
  <si>
    <t>2.16.124.113543.6006.99.7422981393439712899</t>
  </si>
  <si>
    <t>2.16.124.113543.6006.99.06459630575175724889</t>
  </si>
  <si>
    <t>2.16.124.113543.6006.99.08667518948207688005</t>
  </si>
  <si>
    <t>2.16.124.113543.6006.99.08152658799197767041</t>
  </si>
  <si>
    <t>2.16.124.113543.6006.99.6362047499923709201</t>
  </si>
  <si>
    <t>DTI has inccorect slice thickness.</t>
  </si>
  <si>
    <t>2.16.124.113543.6006.99.02162106825872051785</t>
  </si>
  <si>
    <t>2.16.124.113543.6006.99.97799463793612537</t>
  </si>
  <si>
    <t>2.16.124.113543.6006.99.8399506837916787184</t>
  </si>
  <si>
    <t>2.16.124.113543.6006.99.6220039249344459815</t>
  </si>
  <si>
    <t>2.16.124.113543.6006.99.04216071267149394147</t>
  </si>
  <si>
    <t>2.16.124.113543.6006.99.07103553667508537785</t>
  </si>
  <si>
    <t>098_S_4275</t>
  </si>
  <si>
    <t>2.16.124.113543.6006.99.09078398009460222412</t>
  </si>
  <si>
    <t>2.16.124.113543.6006.99.0377603196084875406</t>
  </si>
  <si>
    <t>2.16.124.113543.6006.99.04420122739920673750</t>
  </si>
  <si>
    <t>2.16.124.113543.6006.99.03009391625075976667</t>
  </si>
  <si>
    <t>2.16.124.113543.6006.99.8201238005817047091</t>
  </si>
  <si>
    <t>2.16.124.113543.6006.99.4477745842172436797</t>
  </si>
  <si>
    <t>2.16.124.113543.6006.99.08547815040164315756</t>
  </si>
  <si>
    <t>2.16.124.113543.6006.99.2126190699912163174</t>
  </si>
  <si>
    <t>2.16.124.113543.6006.99.04046114197049118017</t>
  </si>
  <si>
    <t>2.16.124.113543.6006.99.02263789596904865867</t>
  </si>
  <si>
    <t>2.16.124.113543.6006.99.1239027625333346335</t>
  </si>
  <si>
    <t>2.16.124.113543.6006.99.1055743689057305978</t>
  </si>
  <si>
    <t>2.16.124.113543.6006.99.7816962558292224036</t>
  </si>
  <si>
    <t>2.16.124.113543.6006.99.9103177086635969675</t>
  </si>
  <si>
    <t>2.16.124.113543.6006.99.7792412342892498094</t>
  </si>
  <si>
    <t>2.16.124.113543.6006.99.7821779713376025872</t>
  </si>
  <si>
    <t>2.16.124.113543.6006.99.7844765917959642458</t>
  </si>
  <si>
    <t>2.16.124.113543.6006.99.0349567113678042463</t>
  </si>
  <si>
    <t>2.16.124.113543.6006.99.0352051170910870958</t>
  </si>
  <si>
    <t>2.16.124.113543.6006.99.0350167687817341997</t>
  </si>
  <si>
    <t>098_S_4506</t>
  </si>
  <si>
    <t>Scan fails due to the site using a non ADNI certified scanner.  Rescan has been requested.</t>
  </si>
  <si>
    <t>Site performed a rescan on the correct scanner.</t>
  </si>
  <si>
    <t>2.16.124.113543.6006.99.881167851761331247</t>
  </si>
  <si>
    <t>2.16.124.113543.6006.99.1624056358249309603</t>
  </si>
  <si>
    <t>2.16.124.113543.6006.99.01083649349099609130</t>
  </si>
  <si>
    <t>2.16.124.113543.6006.99.8151986533294687578</t>
  </si>
  <si>
    <t>2.16.124.113543.6006.99.6799128998420313864</t>
  </si>
  <si>
    <t>2.16.124.113543.6006.99.63821913078047507</t>
  </si>
  <si>
    <t>2.16.124.113543.6006.99.03431255450680523014</t>
  </si>
  <si>
    <t>2.16.124.113543.6006.99.6194608319326233976</t>
  </si>
  <si>
    <t>2.16.124.113543.6006.99.3967949293852905116</t>
  </si>
  <si>
    <t>2.16.124.113543.6006.99.03332951836272159096</t>
  </si>
  <si>
    <t>2.16.124.113543.6006.99.4596972259599572012</t>
  </si>
  <si>
    <t>2.16.124.113543.6006.99.02042956498668732168</t>
  </si>
  <si>
    <t>2.16.124.113543.6006.99.09032512440952409474</t>
  </si>
  <si>
    <t>2.16.124.113543.6006.99.09033888227020242466</t>
  </si>
  <si>
    <t>2.16.124.113543.6006.99.09033005757076304335</t>
  </si>
  <si>
    <t>2.16.124.113543.6006.99.1826548236367650927</t>
  </si>
  <si>
    <t>2.16.124.113543.6006.99.1830409916981511693</t>
  </si>
  <si>
    <t>2.16.124.113543.6006.99.1833148833609740052</t>
  </si>
  <si>
    <t>098_S_5225</t>
  </si>
  <si>
    <t>Subject is excluded for multiple infarcts.</t>
  </si>
  <si>
    <t>098_S_6155</t>
  </si>
  <si>
    <t>2.16.124.113543.6006.99.07278560564992945045</t>
  </si>
  <si>
    <t>2.16.124.113543.6006.99.08249386150657943705</t>
  </si>
  <si>
    <t>2.16.124.113543.6006.99.04674343983376420086</t>
  </si>
  <si>
    <t>098_S_6343</t>
  </si>
  <si>
    <t>2.16.124.113543.6006.99.5820830242591199560</t>
  </si>
  <si>
    <t>2.16.124.113543.6006.99.38243051564277061</t>
  </si>
  <si>
    <t>098_S_6362</t>
  </si>
  <si>
    <t>2.16.124.113543.6006.99.6899590847119639948</t>
  </si>
  <si>
    <t>2.16.124.113543.6006.99.1130329050625563690</t>
  </si>
  <si>
    <t>2.16.124.113543.6006.99.7729080864734439857</t>
  </si>
  <si>
    <t>098_S_6534</t>
  </si>
  <si>
    <t>2.16.124.113543.6006.99.07181592714963926508</t>
  </si>
  <si>
    <t>2.16.124.113543.6006.99.05051343013129332296</t>
  </si>
  <si>
    <t>2.16.124.113543.6006.99.1599025228635758733</t>
  </si>
  <si>
    <t>098_S_6593</t>
  </si>
  <si>
    <t>2.16.124.113543.6006.99.3185734554357743922</t>
  </si>
  <si>
    <t>2.16.124.113543.6006.99.3184279734298976278</t>
  </si>
  <si>
    <t>2.16.124.113543.6006.99.3185656738780094872</t>
  </si>
  <si>
    <t>098_S_6601</t>
  </si>
  <si>
    <t>2.16.124.113543.6006.99.05857168182211064756</t>
  </si>
  <si>
    <t>2.16.124.113543.6006.99.01689740279785456708</t>
  </si>
  <si>
    <t>2.16.124.113543.6006.99.05466402378054561340</t>
  </si>
  <si>
    <t>098_S_6655</t>
  </si>
  <si>
    <t>2.16.124.113543.6006.99.0342795918741138491</t>
  </si>
  <si>
    <t>2.16.124.113543.6006.99.0349197693510169835</t>
  </si>
  <si>
    <t>2.16.124.113543.6006.99.0348624109518339003</t>
  </si>
  <si>
    <t>098_S_6658</t>
  </si>
  <si>
    <t>2.16.124.113543.6006.99.7385949821973513744</t>
  </si>
  <si>
    <t>2.16.124.113543.6006.99.7391696715675123640</t>
  </si>
  <si>
    <t>2.16.124.113543.6006.99.7394067528961895959</t>
  </si>
  <si>
    <t>099_S_2042</t>
  </si>
  <si>
    <t>2.16.124.113543.6006.99.6359686969367743920</t>
  </si>
  <si>
    <t>2.16.124.113543.6006.99.6400220044786303235</t>
  </si>
  <si>
    <t>2.16.124.113543.6006.99.6364982536855746178</t>
  </si>
  <si>
    <t>2.16.124.113543.6006.99.9002238259786183086</t>
  </si>
  <si>
    <t>2.16.124.113543.6006.99.9008014280545374105</t>
  </si>
  <si>
    <t>2.16.124.113543.6006.99.8996448689478802469</t>
  </si>
  <si>
    <t>2.16.124.113543.6006.99.03989172439090646301</t>
  </si>
  <si>
    <t>2.16.124.113543.6006.99.03989133816340320889</t>
  </si>
  <si>
    <t>2.16.124.113543.6006.99.03999879779119911724</t>
  </si>
  <si>
    <t>2.16.124.113543.6006.99.06004049367288330164</t>
  </si>
  <si>
    <t>2.16.124.113543.6006.99.06004010744538004752</t>
  </si>
  <si>
    <t>2.16.124.113543.6006.99.06009838937595710781</t>
  </si>
  <si>
    <t>2.16.124.113543.6006.99.8966129109381424767</t>
  </si>
  <si>
    <t>2.16.124.113543.6006.99.8957527842620775403</t>
  </si>
  <si>
    <t>2.16.124.113543.6006.99.8955252644632978290</t>
  </si>
  <si>
    <t>099_S_2063</t>
  </si>
  <si>
    <t>Possible MCHs noted</t>
  </si>
  <si>
    <t>2.16.124.113543.6006.99.7362164210487875115</t>
  </si>
  <si>
    <t>2.16.124.113543.6006.99.7402697285906434430</t>
  </si>
  <si>
    <t>2.16.124.113543.6006.99.7367459777975877373</t>
  </si>
  <si>
    <t>2.16.124.113543.6006.99.4026709667184897035</t>
  </si>
  <si>
    <t>2.16.124.113543.6006.99.4026748289935222447</t>
  </si>
  <si>
    <t>2.16.124.113543.6006.99.4020920096877516418</t>
  </si>
  <si>
    <t>2.16.124.113543.6006.99.5077617881591978471</t>
  </si>
  <si>
    <t>2.16.124.113543.6006.99.5077656504342303883</t>
  </si>
  <si>
    <t>2.16.124.113543.6006.99.5071828311284597854</t>
  </si>
  <si>
    <t>2.16.124.113543.6006.99.05260068737722268736</t>
  </si>
  <si>
    <t>2.16.124.113543.6006.99.05260030114971943324</t>
  </si>
  <si>
    <t>2.16.124.113543.6006.99.5585977124804093427</t>
  </si>
  <si>
    <t>2.16.124.113543.6006.99.01391662110276614530</t>
  </si>
  <si>
    <t>2.16.124.113543.6006.99.0412619145561084592</t>
  </si>
  <si>
    <t>2.16.124.113543.6006.99.6181480758350595702</t>
  </si>
  <si>
    <t>Artifact in sinus noted.  Not an issue per Dr. Jack</t>
  </si>
  <si>
    <t>2.16.124.113543.6006.99.0664230553762603926</t>
  </si>
  <si>
    <t>2.16.124.113543.6006.99.0654263641304969763</t>
  </si>
  <si>
    <t>2.16.124.113543.6006.99.4049476570529057037</t>
  </si>
  <si>
    <t>2.16.124.113543.6006.99.03495126488539488900</t>
  </si>
  <si>
    <t>2.16.124.113543.6006.99.03486882367704586935</t>
  </si>
  <si>
    <t>2.16.124.113543.6006.99.03492058311070599996</t>
  </si>
  <si>
    <t>099_S_2146</t>
  </si>
  <si>
    <t>2.16.124.113543.6006.99.4853048333572489905</t>
  </si>
  <si>
    <t>2.16.124.113543.6006.99.4858824354331680924</t>
  </si>
  <si>
    <t>2.16.124.113543.6006.99.4847258763265109288</t>
  </si>
  <si>
    <t>2.16.124.113543.6006.99.09193887441845459253</t>
  </si>
  <si>
    <t>2.16.124.113543.6006.99.09193848819095133841</t>
  </si>
  <si>
    <t>2.16.124.113543.6006.99.09199677012152839870</t>
  </si>
  <si>
    <t>2.16.124.113543.6006.99.5045655560797510318</t>
  </si>
  <si>
    <t>2.16.124.113543.6006.99.06551411591543947776</t>
  </si>
  <si>
    <t>2.16.124.113543.6006.99.5036670833740876836</t>
  </si>
  <si>
    <t>2.16.124.113543.6006.99.5404128332644568018</t>
  </si>
  <si>
    <t>2.16.124.113543.6006.99.5404166955394893430</t>
  </si>
  <si>
    <t>2.16.124.113543.6006.99.5398338762337187401</t>
  </si>
  <si>
    <t>This subject moved from AZ to WI and now being follwed for the ADNI2 study by the U of WI, thus the scanner scanner change.  Subject ID will remain the same.</t>
  </si>
  <si>
    <t>2.16.124.113543.6006.99.03027860056848391868</t>
  </si>
  <si>
    <t>2.16.124.113543.6006.99.03060171825449839625</t>
  </si>
  <si>
    <t>2.16.124.113543.6006.99.03051695479631847800</t>
  </si>
  <si>
    <t>2.16.124.113543.6006.99.01234663389649172641</t>
  </si>
  <si>
    <t>2.16.124.113543.6006.99.01230492369971984405</t>
  </si>
  <si>
    <t>2.16.124.113543.6006.99.01229467115277477298</t>
  </si>
  <si>
    <t>2.16.124.113543.6006.99.0176465279432399264</t>
  </si>
  <si>
    <t>2.16.124.113543.6006.99.6852103273579123144</t>
  </si>
  <si>
    <t>2.16.124.113543.6006.99.01859017997107313165</t>
  </si>
  <si>
    <t>Missing GRE and T2 FSE missing slices of the DTI</t>
  </si>
  <si>
    <t>2.16.124.113543.6006.99.9087271736948985352</t>
  </si>
  <si>
    <t>2.16.124.113543.6006.99.9087192592369770861</t>
  </si>
  <si>
    <t>2.16.124.113543.6006.99.01758921053442917431</t>
  </si>
  <si>
    <t>2.16.124.113543.6006.99.01750703515390763457</t>
  </si>
  <si>
    <t>2.16.124.113543.6006.99.01753887562789936626</t>
  </si>
  <si>
    <t>099_S_2205</t>
  </si>
  <si>
    <t>2.16.124.113543.6006.99.08988861135058765426</t>
  </si>
  <si>
    <t>2.16.124.113543.6006.99.08989309473989246161</t>
  </si>
  <si>
    <t>2.16.124.113543.6006.99.08984385195857743969</t>
  </si>
  <si>
    <t>2.16.124.113543.6006.99.6378285566917682807</t>
  </si>
  <si>
    <t>2.16.124.113543.6006.99.6384061587676873826</t>
  </si>
  <si>
    <t>2.16.124.113543.6006.99.6372495996610302190</t>
  </si>
  <si>
    <t>2.16.124.113543.6006.99.09107194862375732668</t>
  </si>
  <si>
    <t>2.16.124.113543.6006.99.09107156239625407256</t>
  </si>
  <si>
    <t>2.16.124.113543.6006.99.02664796709440848792</t>
  </si>
  <si>
    <t>2.16.124.113543.6006.99.0254942497080296503</t>
  </si>
  <si>
    <t>2.16.124.113543.6006.99.0254903874329971091</t>
  </si>
  <si>
    <t>2.16.124.113543.6006.99.0265649837109561926</t>
  </si>
  <si>
    <t>2.16.124.113543.6006.99.0280839351372172521</t>
  </si>
  <si>
    <t>2.16.124.113543.6006.99.07115510540217176370</t>
  </si>
  <si>
    <t>2.16.124.113543.6006.99.02790150875709921278</t>
  </si>
  <si>
    <t>099_S_4022</t>
  </si>
  <si>
    <t>A few possible micro-hemmorages noted</t>
  </si>
  <si>
    <t>2.16.124.113543.6006.99.02136080950996945954</t>
  </si>
  <si>
    <t>2.16.124.113543.6006.99.02130304930237754935</t>
  </si>
  <si>
    <t>2.16.124.113543.6006.99.02141870521304326571</t>
  </si>
  <si>
    <t>2.16.124.113543.6006.99.6542907629188753045</t>
  </si>
  <si>
    <t>2.16.124.113543.6006.99.6542946251939078457</t>
  </si>
  <si>
    <t>2.16.124.113543.6006.99.6532200289159487622</t>
  </si>
  <si>
    <t>2.16.124.113543.6006.99.667543260669516587</t>
  </si>
  <si>
    <t>2.16.124.113543.6006.99.667581883419841999</t>
  </si>
  <si>
    <t>2.16.124.113543.6006.99.661753690362135970</t>
  </si>
  <si>
    <t>2.16.124.113543.6006.99.5971048781592447240</t>
  </si>
  <si>
    <t>2.16.124.113543.6006.99.5971087404342772652</t>
  </si>
  <si>
    <t>2.16.124.113543.6006.99.5960341441563181817</t>
  </si>
  <si>
    <t>099_S_4065</t>
  </si>
  <si>
    <t>This subject has a huge metal artifact around their mouth which would exclude them from being an ADNI participant.</t>
  </si>
  <si>
    <t>099_S_4076</t>
  </si>
  <si>
    <t>2.16.124.113543.6006.99.01071505219646547673</t>
  </si>
  <si>
    <t>2.16.124.113543.6006.99.01065729198887356654</t>
  </si>
  <si>
    <t>2.16.124.113543.6006.99.01077294789953928290</t>
  </si>
  <si>
    <t>2.16.124.113543.6006.99.7150725296280535532</t>
  </si>
  <si>
    <t>2.16.124.113543.6006.99.7156501317039726551</t>
  </si>
  <si>
    <t>2.16.124.113543.6006.99.7144935725973154915</t>
  </si>
  <si>
    <t>2.16.124.113543.6006.99.7779244800347837902</t>
  </si>
  <si>
    <t>2.16.124.113543.6006.99.7779283423098163314</t>
  </si>
  <si>
    <t>2.16.124.113543.6006.99.7773455230040457285</t>
  </si>
  <si>
    <t>2.16.124.113543.6006.99.1263769601075068609</t>
  </si>
  <si>
    <t>2.16.124.113543.6006.99.1263808223825394021</t>
  </si>
  <si>
    <t>2.16.124.113543.6006.99.1257980030767687992</t>
  </si>
  <si>
    <t>Subject moved to the GE scanner at Banner.</t>
  </si>
  <si>
    <t>2.16.124.113543.6006.99.4806271605136338387</t>
  </si>
  <si>
    <t>2.16.124.113543.6006.99.4814972792446732976</t>
  </si>
  <si>
    <t>2.16.124.113543.6006.99.4818192207277429307</t>
  </si>
  <si>
    <t>2.16.124.113543.6006.99.04754884404865119567</t>
  </si>
  <si>
    <t>2.16.124.113543.6006.99.04759438841640068352</t>
  </si>
  <si>
    <t>2.16.124.113543.6006.99.04763179563664314516</t>
  </si>
  <si>
    <t>2.16.124.113543.6006.99.974210967637097419</t>
  </si>
  <si>
    <t>2.16.124.113543.6006.99.989741529624897165</t>
  </si>
  <si>
    <t>2.16.124.113543.6006.99.990824871118235482</t>
  </si>
  <si>
    <t>099_S_4086</t>
  </si>
  <si>
    <t>2.16.124.113543.6006.99.677623774569355771</t>
  </si>
  <si>
    <t>2.16.124.113543.6006.99.683399795328546790</t>
  </si>
  <si>
    <t>2.16.124.113543.6006.99.671834204261975154</t>
  </si>
  <si>
    <t>2.16.124.113543.6006.99.07501143052886281770</t>
  </si>
  <si>
    <t>2.16.124.113543.6006.99.07501104430135956358</t>
  </si>
  <si>
    <t>2.16.124.113543.6006.99.07506932623193662387</t>
  </si>
  <si>
    <t>2.16.124.113543.6006.99.01444071116905086691</t>
  </si>
  <si>
    <t>2.16.124.113543.6006.99.01438295096145895672</t>
  </si>
  <si>
    <t>2.16.124.113543.6006.99.01449860687212467308</t>
  </si>
  <si>
    <t>2.16.124.113543.6006.99.05120864116405737496</t>
  </si>
  <si>
    <t>2.16.124.113543.6006.99.05120825493655412084</t>
  </si>
  <si>
    <t>2.16.124.113543.6006.99.05131571456435002919</t>
  </si>
  <si>
    <t>2.16.124.113543.6006.99.01146767859850611832</t>
  </si>
  <si>
    <t>2.16.124.113543.6006.99.01154218698104769898</t>
  </si>
  <si>
    <t>2.16.124.113543.6006.99.01140162948294796614</t>
  </si>
  <si>
    <t>2.16.124.113543.6006.99.5606008356718353902</t>
  </si>
  <si>
    <t>2.16.124.113543.6006.99.5602752355165561755</t>
  </si>
  <si>
    <t>2.16.124.113543.6006.99.5617760484703325791</t>
  </si>
  <si>
    <t>2.16.124.113543.6006.99.1274040411878864651</t>
  </si>
  <si>
    <t>2.16.124.113543.6006.99.1266921735521892483</t>
  </si>
  <si>
    <t>2.16.124.113543.6006.99.1265929801174035725</t>
  </si>
  <si>
    <t>099_S_4104</t>
  </si>
  <si>
    <t>2.16.124.113543.6006.99.08822010805533806361</t>
  </si>
  <si>
    <t>2.16.124.113543.6006.99.08824502405606849472</t>
  </si>
  <si>
    <t>2.16.124.113543.6006.99.08826992320336835640</t>
  </si>
  <si>
    <t>2.16.124.113543.6006.99.4519701987327945348</t>
  </si>
  <si>
    <t>2.16.124.113543.6006.99.4519740610078270760</t>
  </si>
  <si>
    <t>2.16.124.113543.6006.99.4513912417020564731</t>
  </si>
  <si>
    <t>2.16.124.113543.6006.99.948926518582024906</t>
  </si>
  <si>
    <t>2.16.124.113543.6006.99.948965141332350318</t>
  </si>
  <si>
    <t>2.16.124.113543.6006.99.943136948274644289</t>
  </si>
  <si>
    <t>2.16.124.113543.6006.99.7662248371999289781</t>
  </si>
  <si>
    <t>2.16.124.113543.6006.99.7662286994749615193</t>
  </si>
  <si>
    <t>2.16.124.113543.6006.99.7651541031970024358</t>
  </si>
  <si>
    <t>2.16.124.113543.6006.99.5520845317971142786</t>
  </si>
  <si>
    <t>2.16.124.113543.6006.99.5514109687904607863</t>
  </si>
  <si>
    <t>2.16.124.113543.6006.99.5520674273013922233</t>
  </si>
  <si>
    <t>099_S_4124</t>
  </si>
  <si>
    <t>several micro-hemmorages noted</t>
  </si>
  <si>
    <t>2.16.124.113543.6006.99.1745239670136655129</t>
  </si>
  <si>
    <t>2.16.124.113543.6006.99.1745402702593932444</t>
  </si>
  <si>
    <t>2.16.124.113543.6006.99.1752531318077783440</t>
  </si>
  <si>
    <t>099_S_4157</t>
  </si>
  <si>
    <t>2.16.124.113543.6006.99.06197539852979917043</t>
  </si>
  <si>
    <t>2.16.124.113543.6006.99.06191763832220726024</t>
  </si>
  <si>
    <t>2.16.124.113543.6006.99.06203329423287297660</t>
  </si>
  <si>
    <t>2.16.124.113543.6006.99.3255342062978045454</t>
  </si>
  <si>
    <t>2.16.124.113543.6006.99.3261118083737236473</t>
  </si>
  <si>
    <t>2.16.124.113543.6006.99.3249552492670664837</t>
  </si>
  <si>
    <t>2.16.124.113543.6006.99.03105591577366338417</t>
  </si>
  <si>
    <t>2.16.124.113543.6006.99.03105552954616013005</t>
  </si>
  <si>
    <t>2.16.124.113543.6006.99.03111381147673719034</t>
  </si>
  <si>
    <t>2.16.124.113543.6006.99.02086141976236204692</t>
  </si>
  <si>
    <t>2.16.124.113543.6006.99.02087159241270252482</t>
  </si>
  <si>
    <t>2.16.124.113543.6006.99.02082073824747906691</t>
  </si>
  <si>
    <t>2.16.124.113543.6006.99.05848670630443350019</t>
  </si>
  <si>
    <t>2.16.124.113543.6006.99.05845985181490458047</t>
  </si>
  <si>
    <t>2.16.124.113543.6006.99.05846374233277953812</t>
  </si>
  <si>
    <t>099_S_4202</t>
  </si>
  <si>
    <t>2.16.124.113543.6006.99.07505273206962082364</t>
  </si>
  <si>
    <t>2.16.124.113543.6006.99.07498676294657831428</t>
  </si>
  <si>
    <t>2.16.124.113543.6006.99.07505011041522743441</t>
  </si>
  <si>
    <t>2.16.124.113543.6006.99.8456817994515919686</t>
  </si>
  <si>
    <t>2.16.124.113543.6006.99.8456856617266245098</t>
  </si>
  <si>
    <t>2.16.124.113543.6006.99.8446110654486654263</t>
  </si>
  <si>
    <t>2.16.124.113543.6006.99.03742258703433375057</t>
  </si>
  <si>
    <t>2.16.124.113543.6006.99.03745942200472139615</t>
  </si>
  <si>
    <t>2.16.124.113543.6006.99.03748217398459936728</t>
  </si>
  <si>
    <t>2.16.124.113543.6006.99.01576196856296943510</t>
  </si>
  <si>
    <t>2.16.124.113543.6006.99.01576158233546618098</t>
  </si>
  <si>
    <t>2.16.124.113543.6006.99.01586904196326208933</t>
  </si>
  <si>
    <t>099_S_4205</t>
  </si>
  <si>
    <t>2.16.124.113543.6006.99.02434675527951288502</t>
  </si>
  <si>
    <t>2.16.124.113543.6006.99.02428899507192097483</t>
  </si>
  <si>
    <t>2.16.124.113543.6006.99.02440465098258669119</t>
  </si>
  <si>
    <t>2.16.124.113543.6006.99.04628455258539509407</t>
  </si>
  <si>
    <t>2.16.124.113543.6006.99.04622679237780318388</t>
  </si>
  <si>
    <t>2.16.124.113543.6006.99.04634244828846890024</t>
  </si>
  <si>
    <t>2.16.124.113543.6006.99.02019780725990000556</t>
  </si>
  <si>
    <t>2.16.124.113543.6006.99.02014004705230809537</t>
  </si>
  <si>
    <t>2.16.124.113543.6006.99.02025570296297381173</t>
  </si>
  <si>
    <t>2.16.124.113543.6006.99.8530167583969227242</t>
  </si>
  <si>
    <t>2.16.124.113543.6006.99.8530206206719552654</t>
  </si>
  <si>
    <t>2.16.124.113543.6006.99.8524378013661846625</t>
  </si>
  <si>
    <t>2.16.124.113543.6006.99.08363019415431397401</t>
  </si>
  <si>
    <t>2.16.124.113543.6006.99.08362439210280384874</t>
  </si>
  <si>
    <t>2.16.124.113543.6006.99.08357457646504451642</t>
  </si>
  <si>
    <t>099_S_4334</t>
  </si>
  <si>
    <t>Subject excluded for cortical infarct</t>
  </si>
  <si>
    <t>099_S_4463</t>
  </si>
  <si>
    <t>2.16.124.113543.6006.99.08033864840491538396</t>
  </si>
  <si>
    <t>2.16.124.113543.6006.99.08028088819732347377</t>
  </si>
  <si>
    <t>2.16.124.113543.6006.99.08039654410798919013</t>
  </si>
  <si>
    <t>2.16.124.113543.6006.99.3710344801573017079</t>
  </si>
  <si>
    <t>2.16.124.113543.6006.99.3710383424323342491</t>
  </si>
  <si>
    <t>2.16.124.113543.6006.99.3699637461543751656</t>
  </si>
  <si>
    <t>2.16.124.113543.6006.99.1575530510588931663</t>
  </si>
  <si>
    <t>2.16.124.113543.6006.99.1575569133339257075</t>
  </si>
  <si>
    <t>2.16.124.113543.6006.99.1569740940281551046</t>
  </si>
  <si>
    <t>2.16.124.113543.6006.99.5851180611986111691</t>
  </si>
  <si>
    <t>2.16.124.113543.6006.99.5216167649341373887</t>
  </si>
  <si>
    <t>2.16.124.113543.6006.99.05299701537886364903</t>
  </si>
  <si>
    <t>2.16.124.113543.6006.99.06699049754552226373</t>
  </si>
  <si>
    <t>2.16.124.113543.6006.99.06689481129079818100</t>
  </si>
  <si>
    <t>2.16.124.113543.6006.99.06698648399081531920</t>
  </si>
  <si>
    <t>099_S_4475</t>
  </si>
  <si>
    <t>2.16.124.113543.6006.99.01448201270980887285</t>
  </si>
  <si>
    <t>2.16.124.113543.6006.99.01435866960667770742</t>
  </si>
  <si>
    <t>2.16.124.113543.6006.99.01447939105541548362</t>
  </si>
  <si>
    <t>2.16.124.113543.6006.99.0125808595922739133</t>
  </si>
  <si>
    <t>2.16.124.113543.6006.99.0120032575163548114</t>
  </si>
  <si>
    <t>2.16.124.113543.6006.99.0131598166230119750</t>
  </si>
  <si>
    <t>2.16.124.113543.6006.99.1571400356513131069</t>
  </si>
  <si>
    <t>2.16.124.113543.6006.99.1577997268817382005</t>
  </si>
  <si>
    <t>2.16.124.113543.6006.99.1571662521952469992</t>
  </si>
  <si>
    <t>2.16.124.113543.6006.99.02670189764048725207</t>
  </si>
  <si>
    <t>2.16.124.113543.6006.99.02664036169996157383</t>
  </si>
  <si>
    <t>2.16.124.113543.6006.99.02665302755844014866</t>
  </si>
  <si>
    <t>099_S_4480</t>
  </si>
  <si>
    <t>2.16.124.113543.6006.99.03531974462429402695</t>
  </si>
  <si>
    <t>2.16.124.113543.6006.99.03526198441670211676</t>
  </si>
  <si>
    <t>2.16.124.113543.6006.99.03537764032736783312</t>
  </si>
  <si>
    <t>2.16.124.113543.6006.99.7126911876576458947</t>
  </si>
  <si>
    <t>2.16.124.113543.6006.99.7126950499326784359</t>
  </si>
  <si>
    <t>2.16.124.113543.6006.99.7121122306269078330</t>
  </si>
  <si>
    <t>2.16.124.113543.6006.99.07394789938598106103</t>
  </si>
  <si>
    <t>2.16.124.113543.6006.99.07394751315847780691</t>
  </si>
  <si>
    <t>2.16.124.113543.6006.99.03863851693988146188</t>
  </si>
  <si>
    <t>2.16.124.113543.6006.99.02664639398771484785</t>
  </si>
  <si>
    <t>2.16.124.113543.6006.99.02664600776021159373</t>
  </si>
  <si>
    <t>2.16.124.113543.6006.99.3975169518342733855</t>
  </si>
  <si>
    <t>2.16.124.113543.6006.99.01465291944942751229</t>
  </si>
  <si>
    <t>2.16.124.113543.6006.99.01460347779217802561</t>
  </si>
  <si>
    <t>2.16.124.113543.6006.99.01476317560188524150</t>
  </si>
  <si>
    <t>099_S_4498</t>
  </si>
  <si>
    <t>2.16.124.113543.6006.99.08871402744365065123</t>
  </si>
  <si>
    <t>2.16.124.113543.6006.99.08877192314672445740</t>
  </si>
  <si>
    <t>2.16.124.113543.6006.99.6377545097166294366</t>
  </si>
  <si>
    <t>2.16.124.113543.6006.99.6377874162019733018</t>
  </si>
  <si>
    <t>2.16.124.113543.6006.99.6381235647715188746</t>
  </si>
  <si>
    <t>2.16.124.113543.6006.99.6735017079216669937</t>
  </si>
  <si>
    <t>2.16.124.113543.6006.99.6735055701966995349</t>
  </si>
  <si>
    <t>2.16.124.113543.6006.99.6735293759843597430</t>
  </si>
  <si>
    <t>2.16.124.113543.6006.99.03462756507300594085</t>
  </si>
  <si>
    <t>2.16.124.113543.6006.99.03456159594996343149</t>
  </si>
  <si>
    <t>2.16.124.113543.6006.99.03462494341861255162</t>
  </si>
  <si>
    <t>2.16.124.113543.6006.99.05275822014947079869</t>
  </si>
  <si>
    <t>2.16.124.113543.6006.99.01048203674326472034</t>
  </si>
  <si>
    <t>2.16.124.113543.6006.99.01061502782983378812</t>
  </si>
  <si>
    <t>2.16.124.113543.6006.99.03393140529348474614</t>
  </si>
  <si>
    <t>2.16.124.113543.6006.99.03382436306170673715</t>
  </si>
  <si>
    <t>2.16.124.113543.6006.99.03383862136804837737</t>
  </si>
  <si>
    <t>099_S_4565</t>
  </si>
  <si>
    <t>2.16.124.113543.6006.99.1541454516306342354</t>
  </si>
  <si>
    <t>2.16.124.113543.6006.99.1547230537065533373</t>
  </si>
  <si>
    <t>2.16.124.113543.6006.99.1535664945998961737</t>
  </si>
  <si>
    <t>2.16.124.113543.6006.99.03511911271041260527</t>
  </si>
  <si>
    <t>2.16.124.113543.6006.99.03511872648290935115</t>
  </si>
  <si>
    <t>2.16.124.113543.6006.99.03517700841348641144</t>
  </si>
  <si>
    <t>2.16.124.113543.6006.99.7880060220556512613</t>
  </si>
  <si>
    <t>2.16.124.113543.6006.99.7880098843306838025</t>
  </si>
  <si>
    <t>2.16.124.113543.6006.99.7874270650249131996</t>
  </si>
  <si>
    <t>2.16.124.113543.6006.99.02662662941013896365</t>
  </si>
  <si>
    <t>2.16.124.113543.6006.99.02666975472235317050</t>
  </si>
  <si>
    <t>2.16.124.113543.6006.99.02662172640543034443</t>
  </si>
  <si>
    <t>2.16.124.113543.6006.99.6048155912735063559</t>
  </si>
  <si>
    <t>2.16.124.113543.6006.99.3779695013470363995</t>
  </si>
  <si>
    <t>2.16.124.113543.6006.99.6051097511304946637</t>
  </si>
  <si>
    <t>099_S_4994</t>
  </si>
  <si>
    <t>2.16.124.113543.6006.99.06951690004828280790</t>
  </si>
  <si>
    <t>2.16.124.113543.6006.99.06949500029963244319</t>
  </si>
  <si>
    <t>2.16.124.113543.6006.99.06946529807577372206</t>
  </si>
  <si>
    <t>2.16.124.113543.6006.99.03458626353224793491</t>
  </si>
  <si>
    <t>2.16.124.113543.6006.99.03458587730474468079</t>
  </si>
  <si>
    <t>2.16.124.113543.6006.99.03464415923532174108</t>
  </si>
  <si>
    <t>099_S_6016</t>
  </si>
  <si>
    <t>2.16.124.113543.6006.99.4074735037022916970</t>
  </si>
  <si>
    <t>2.16.124.113543.6006.99.4075862872031446593</t>
  </si>
  <si>
    <t>2.16.124.113543.6006.99.4070191183152364764</t>
  </si>
  <si>
    <t>099_S_6025</t>
  </si>
  <si>
    <t>2.16.124.113543.6006.99.5765852722598334291</t>
  </si>
  <si>
    <t>2.16.124.113543.6006.99.5765158605733235942</t>
  </si>
  <si>
    <t>2.16.124.113543.6006.99.5756101191591295465</t>
  </si>
  <si>
    <t>099_S_6038</t>
  </si>
  <si>
    <t>2.16.124.113543.6006.99.5334662129419241317</t>
  </si>
  <si>
    <t>2.16.124.113543.6006.99.5338213152233600267</t>
  </si>
  <si>
    <t>2.16.124.113543.6006.99.5336678210593587968</t>
  </si>
  <si>
    <t>2.16.124.113543.6006.99.7549446411303580690</t>
  </si>
  <si>
    <t>2.16.124.113543.6006.99.7552641518389885850</t>
  </si>
  <si>
    <t>2.16.124.113543.6006.99.7553482665395592334</t>
  </si>
  <si>
    <t>099_S_6077</t>
  </si>
  <si>
    <t>There is a small meningioma noted posterior just RT of the sagittal sinus.  Per Dr. Jack this is not exclusionary.</t>
  </si>
  <si>
    <t>2.16.124.113543.6006.99.05806084072672090320</t>
  </si>
  <si>
    <t>2.16.124.113543.6006.99.05797892566818822648</t>
  </si>
  <si>
    <t>2.16.124.113543.6006.99.05803320690355123962</t>
  </si>
  <si>
    <t>099_S_6097</t>
  </si>
  <si>
    <t>2.16.124.113543.6006.99.02585177530231847394</t>
  </si>
  <si>
    <t>2.16.124.113543.6006.99.02576555332674562417</t>
  </si>
  <si>
    <t>2.16.124.113543.6006.99.02576073018725016489</t>
  </si>
  <si>
    <t>099_S_6175</t>
  </si>
  <si>
    <t>2.16.124.113543.6006.99.02134823788263123946</t>
  </si>
  <si>
    <t>2.16.124.113543.6006.99.02133287239904998824</t>
  </si>
  <si>
    <t>2.16.124.113543.6006.99.02139076882701808998</t>
  </si>
  <si>
    <t>099_S_6379</t>
  </si>
  <si>
    <t>2.16.124.113543.6006.99.837680403018575371</t>
  </si>
  <si>
    <t>2.16.124.113543.6006.99.826447239502637818</t>
  </si>
  <si>
    <t>2.16.124.113543.6006.99.821367133414378791</t>
  </si>
  <si>
    <t>099_S_6396</t>
  </si>
  <si>
    <t>2.16.124.113543.6006.99.4373340870665649343</t>
  </si>
  <si>
    <t>2.16.124.113543.6006.99.05337411879385502031</t>
  </si>
  <si>
    <t>2.16.124.113543.6006.99.05344510510318977347</t>
  </si>
  <si>
    <t>099_S_6476</t>
  </si>
  <si>
    <t>2.16.124.113543.6006.99.2505967410542814794</t>
  </si>
  <si>
    <t>2.16.124.113543.6006.99.2504606951872544820</t>
  </si>
  <si>
    <t>2.16.124.113543.6006.99.2501878545260407077</t>
  </si>
  <si>
    <t>099_S_6632</t>
  </si>
  <si>
    <t>2.16.124.113543.6006.99.5961815493913433932</t>
  </si>
  <si>
    <t>2.16.124.113543.6006.99.5963068652316515178</t>
  </si>
  <si>
    <t>2.16.124.113543.6006.99.5972051313853042866</t>
  </si>
  <si>
    <t>100_S_0069</t>
  </si>
  <si>
    <t>2.16.124.113543.6006.99.3939368971548514671</t>
  </si>
  <si>
    <t>2.16.124.113543.6006.99.5128493149532594695</t>
  </si>
  <si>
    <t>2.16.124.113543.6006.99.5116199359424752420</t>
  </si>
  <si>
    <t>2.16.124.113543.6006.99.3995148702620864988</t>
  </si>
  <si>
    <t>2.16.124.113543.6006.99.08786533399070412798</t>
  </si>
  <si>
    <t>2.16.124.113543.6006.99.08729752789881047214</t>
  </si>
  <si>
    <t>2.16.124.113543.6006.99.08814956164915493748</t>
  </si>
  <si>
    <t>2.16.124.113543.6006.99.08814446395422849578</t>
  </si>
  <si>
    <t>Dual coil</t>
  </si>
  <si>
    <t>2.16.124.113543.6006.99.04352692280506560071</t>
  </si>
  <si>
    <t>2.16.124.113543.6006.99.04390470304841906855</t>
  </si>
  <si>
    <t>2.16.124.113543.6006.99.04449067393856732083</t>
  </si>
  <si>
    <t>2.16.124.113543.6006.99.6121076730704843914</t>
  </si>
  <si>
    <t>2.16.124.113543.6006.99.6148444762661534791</t>
  </si>
  <si>
    <t>2.16.124.113543.6006.99.6121556221089341709</t>
  </si>
  <si>
    <t>100_S_0296</t>
  </si>
  <si>
    <t>2.16.124.113543.6006.99.4960442892388425797</t>
  </si>
  <si>
    <t>2.16.124.113543.6006.99.4971915328786405164</t>
  </si>
  <si>
    <t>2.16.124.113543.6006.99.4969872989254233357</t>
  </si>
  <si>
    <t>2.16.124.113543.6006.99.4914949888166711807</t>
  </si>
  <si>
    <t>2.16.124.113543.6006.99.08477244864373264497</t>
  </si>
  <si>
    <t>2.16.124.113543.6006.99.05463174848679466849</t>
  </si>
  <si>
    <t>2.16.124.113543.6006.99.4768121987940939100</t>
  </si>
  <si>
    <t>2.16.124.113543.6006.99.3012117035458920946</t>
  </si>
  <si>
    <t>100_S_1286</t>
  </si>
  <si>
    <t>motion noted on all scans except MPRAGE scans</t>
  </si>
  <si>
    <t>2.16.124.113543.6006.99.4174696550259909090</t>
  </si>
  <si>
    <t>2.16.124.113543.6006.99.4300721021418253002</t>
  </si>
  <si>
    <t>2.16.124.113543.6006.99.7367030554259954711</t>
  </si>
  <si>
    <t>2.16.124.113543.6006.99.07288883251686835326</t>
  </si>
  <si>
    <t>1.2.840.113713.11.3.7680.7801.1467240319.3368.531381328</t>
  </si>
  <si>
    <t>2.16.124.113543.6006.99.3614272108767150594</t>
  </si>
  <si>
    <t>2.16.124.113543.6006.99.08772362432960023891</t>
  </si>
  <si>
    <t>2.16.124.113543.6006.99.6939672175256935418</t>
  </si>
  <si>
    <t>2.16.124.113543.6006.99.158126597329210793</t>
  </si>
  <si>
    <t>2.16.124.113543.6006.99.03512826110070590001</t>
  </si>
  <si>
    <t>2.16.124.113543.6006.99.6034204348041738943</t>
  </si>
  <si>
    <t>2.16.124.113543.6006.99.6048983885594321255</t>
  </si>
  <si>
    <t>2.16.124.113543.6006.99.1927184703967925120</t>
  </si>
  <si>
    <t>100_S_2281</t>
  </si>
  <si>
    <t>2.16.124.113543.6006.99.3776635844828093963</t>
  </si>
  <si>
    <t>2.16.124.113543.6006.99.01792412585620648131</t>
  </si>
  <si>
    <t>2.16.124.113543.6006.99.01823132685372810168</t>
  </si>
  <si>
    <t>2.16.124.113543.6006.99.01812237844782356129</t>
  </si>
  <si>
    <t>100_S_2351</t>
  </si>
  <si>
    <t>MPRAGE Shows moderate to severe motion</t>
  </si>
  <si>
    <t>2.16.124.113543.6006.99.03137123205945482765</t>
  </si>
  <si>
    <t>2.16.124.113543.6006.99.03149386290116812884</t>
  </si>
  <si>
    <t>2.16.124.113543.6006.99.03125520451390751619</t>
  </si>
  <si>
    <t>2.16.124.113543.6006.99.03053672424448503842</t>
  </si>
  <si>
    <t>100_S_4469</t>
  </si>
  <si>
    <t>Lesion in the left occipital lobe without mass effect of edema. This is most consistent with a vascular/cavernous malformation. Non exclusionary finding. Dr. Jack confirmed cavernous angioma as well as a csyt in the anterior part of the left temporal horn.</t>
  </si>
  <si>
    <t>2.16.124.113543.6006.99.1263824096837112260</t>
  </si>
  <si>
    <t>2.16.124.113543.6006.99.1271068549473634769</t>
  </si>
  <si>
    <t>2.16.124.113543.6006.99.1221305772415041311</t>
  </si>
  <si>
    <t>RE-demonstration of Lesion in the left occipital lobe without mass effect of edema. Non exclusionary finding.</t>
  </si>
  <si>
    <t>2.16.124.113543.6006.99.8827875725003840980</t>
  </si>
  <si>
    <t>2.16.124.113543.6006.99.8855763908806312172</t>
  </si>
  <si>
    <t>2.16.124.113543.6006.99.8802723798167452994</t>
  </si>
  <si>
    <t>2.16.124.113543.6006.99.8803779213905198977</t>
  </si>
  <si>
    <t>Cavernous malformation noted again, probably hemosiderin.</t>
  </si>
  <si>
    <t>1.2.840.113713.11.3.48241.7301.1357840501.25413.531395664</t>
  </si>
  <si>
    <t>1.2.840.113713.11.3.48241.7401.1357840586.26547.531395664</t>
  </si>
  <si>
    <t>1.2.840.113713.11.3.48241.7901.1357840192.22621.531395664</t>
  </si>
  <si>
    <t>1.2.840.113713.11.3.48241.7601.1357875041.23948.531385424</t>
  </si>
  <si>
    <t>vascular, cavernous malformation still noted.</t>
  </si>
  <si>
    <t>2.16.124.113543.6006.99.03749183129985331432</t>
  </si>
  <si>
    <t>2.16.124.113543.6006.99.03733262437453447879</t>
  </si>
  <si>
    <t>2.16.124.113543.6006.99.05997211511859055579</t>
  </si>
  <si>
    <t>2.16.124.113543.6006.99.03717557461474163486</t>
  </si>
  <si>
    <t>2.16.124.113543.6006.99.01937316458492026916</t>
  </si>
  <si>
    <t>2.16.124.113543.6006.99.01901479221985738836</t>
  </si>
  <si>
    <t>2.16.124.113543.6006.99.01944546980241974567</t>
  </si>
  <si>
    <t>2.16.124.113543.6006.99.01920294892782779657</t>
  </si>
  <si>
    <t>2.16.124.113543.6006.99.6787820800784567195</t>
  </si>
  <si>
    <t>2.16.124.113543.6006.99.0384322088496618901</t>
  </si>
  <si>
    <t>2.16.124.113543.6006.99.0421738965024300541</t>
  </si>
  <si>
    <t>100_S_4511</t>
  </si>
  <si>
    <t>Metallic artifact from dental work; left frontal lobe/face obstructing GRE images.  Lipoma in the left frontal soft tissue- extra-cranial.</t>
  </si>
  <si>
    <t>2.16.124.113543.6006.99.7425683619497885592</t>
  </si>
  <si>
    <t>2.16.124.113543.6006.99.7450850214832776961</t>
  </si>
  <si>
    <t>2.16.124.113543.6006.99.7483439167862396569</t>
  </si>
  <si>
    <t>100_S_4512</t>
  </si>
  <si>
    <t>2.16.124.113543.6006.99.8516583386190743066</t>
  </si>
  <si>
    <t>2.16.124.113543.6006.99.8505462720170452514</t>
  </si>
  <si>
    <t>2.16.124.113543.6006.99.8531949314431064752</t>
  </si>
  <si>
    <t>2.16.124.113543.6006.99.8497517044772076920</t>
  </si>
  <si>
    <t>2.16.124.113543.6006.99.6551937458579002815</t>
  </si>
  <si>
    <t>2.16.124.113543.6006.99.03429738348391061230</t>
  </si>
  <si>
    <t>2.16.124.113543.6006.99.03478598696978393721</t>
  </si>
  <si>
    <t>2.16.124.113543.6006.99.03462889908833859741</t>
  </si>
  <si>
    <t>2.16.124.113543.6006.99.5375975993714296594</t>
  </si>
  <si>
    <t>2.16.124.113543.6006.99.7419858939714410390</t>
  </si>
  <si>
    <t>2.16.124.113543.6006.99.7360701579199478270</t>
  </si>
  <si>
    <t>2.16.124.113543.6006.99.7361040051405064492</t>
  </si>
  <si>
    <t>2.16.124.113543.6006.99.2162111274592135974</t>
  </si>
  <si>
    <t>2.16.124.113543.6006.99.2196802401131758583</t>
  </si>
  <si>
    <t>2.16.124.113543.6006.99.2207587294631048935</t>
  </si>
  <si>
    <t>2.16.124.113543.6006.99.2213067676071186423</t>
  </si>
  <si>
    <t>2.16.124.113543.6006.99.03688282158802455364</t>
  </si>
  <si>
    <t>2.16.124.113543.6006.99.03775389907302261036</t>
  </si>
  <si>
    <t>2.16.124.113543.6006.99.03753321225658900620</t>
  </si>
  <si>
    <t>2.16.124.113543.6006.99.03734173525219193912</t>
  </si>
  <si>
    <t>2.16.124.113543.6006.99.4902556881434934971</t>
  </si>
  <si>
    <t>2.16.124.113543.6006.99.6018943042076405963</t>
  </si>
  <si>
    <t>2.16.124.113543.6006.99.6037850159482339605</t>
  </si>
  <si>
    <t>2.16.124.113543.6006.99.5999762025829530876</t>
  </si>
  <si>
    <t>100_S_4556</t>
  </si>
  <si>
    <t>2.16.124.113543.6006.99.7560414178537331182</t>
  </si>
  <si>
    <t>2.16.124.113543.6006.99.7581258824911380888</t>
  </si>
  <si>
    <t>2.16.124.113543.6006.99.7640707627669066205</t>
  </si>
  <si>
    <t>2.16.124.113543.6006.99.7603876507107307615</t>
  </si>
  <si>
    <t>2.16.124.113543.6006.99.08249799415976744540</t>
  </si>
  <si>
    <t>2.16.124.113543.6006.99.410618140332450836</t>
  </si>
  <si>
    <t>2.16.124.113543.6006.99.399063534825773943</t>
  </si>
  <si>
    <t>2.16.124.113543.6006.99.401864862980816856</t>
  </si>
  <si>
    <t>2.16.124.113543.6006.99.2576176278114176111</t>
  </si>
  <si>
    <t>2.16.124.113543.6006.99.01739604984809247840</t>
  </si>
  <si>
    <t>2.16.124.113543.6006.99.01745400726650172868</t>
  </si>
  <si>
    <t>2.16.124.113543.6006.99.01800043349736126059</t>
  </si>
  <si>
    <t>2.16.124.113543.6006.99.0904506426456413111</t>
  </si>
  <si>
    <t>2.16.124.113543.6006.99.0903183617360227100</t>
  </si>
  <si>
    <t>2.16.124.113543.6006.99.0862457346801262430</t>
  </si>
  <si>
    <t>2.16.124.113543.6006.99.0893197307585720660</t>
  </si>
  <si>
    <t>2.16.124.113543.6006.99.06737873149455026416</t>
  </si>
  <si>
    <t>2.16.124.113543.6006.99.06689539232220109781</t>
  </si>
  <si>
    <t>2.16.124.113543.6006.99.06685552440032854671</t>
  </si>
  <si>
    <t>2.16.124.113543.6006.99.06686374841432653681</t>
  </si>
  <si>
    <t>2.16.124.113543.6006.99.01104924732099530401</t>
  </si>
  <si>
    <t>2.16.124.113543.6006.99.08682885297746907928</t>
  </si>
  <si>
    <t>2.16.124.113543.6006.99.08258647217005436889</t>
  </si>
  <si>
    <t>2.16.124.113543.6006.99.03988590165712124824</t>
  </si>
  <si>
    <t>2.16.124.113543.6006.99.1155128946661733383</t>
  </si>
  <si>
    <t>2.16.124.113543.6006.99.1157978997537371735</t>
  </si>
  <si>
    <t>2.16.124.113543.6006.99.1106028667288800887</t>
  </si>
  <si>
    <t>100_S_4884</t>
  </si>
  <si>
    <t>A rescan has been requested as there is significant motion in the MPRAGE and GRE scans.</t>
  </si>
  <si>
    <t>2.16.124.113543.6006.99.02172522316695282442</t>
  </si>
  <si>
    <t>2.16.124.113543.6006.99.02215202555753616690</t>
  </si>
  <si>
    <t>2.16.124.113543.6006.99.02204217566962846594</t>
  </si>
  <si>
    <t>2.16.124.113543.6006.99.02149073242350410824</t>
  </si>
  <si>
    <t>100_S_4970</t>
  </si>
  <si>
    <t>1.2.840.113713.11.3.15240.7301.1353421542.2561.531380816</t>
  </si>
  <si>
    <t>1.2.840.113713.11.3.15240.7401.1353421570.4517.531380816</t>
  </si>
  <si>
    <t>1.2.840.113713.11.3.15240.7801.1353421475.32306.531380816</t>
  </si>
  <si>
    <t>2.16.124.113543.6006.99.8914862056411884825</t>
  </si>
  <si>
    <t>100_S_5075</t>
  </si>
  <si>
    <t>All scans show motion.</t>
  </si>
  <si>
    <t>2.16.124.113543.6006.99.01003615531899384881</t>
  </si>
  <si>
    <t>2.16.124.113543.6006.99.0973426133312692049</t>
  </si>
  <si>
    <t>2.16.124.113543.6006.99.08419470945236527143</t>
  </si>
  <si>
    <t>100_S_5076</t>
  </si>
  <si>
    <t>The site lost the MPRAGE, fMRI and phantom data due to a scanner crash, unfortunately since we do not have an MPRAGE the subject will need to be rescanned.  Site has been informed.</t>
  </si>
  <si>
    <t>100_S_5091</t>
  </si>
  <si>
    <t>Cerebellar cyst noted, but not exclusionary.</t>
  </si>
  <si>
    <t>2.16.124.113543.6006.99.03882934513373709710</t>
  </si>
  <si>
    <t>2.16.124.113543.6006.99.03958997213965225678</t>
  </si>
  <si>
    <t>2.16.124.113543.6006.99.03892607278926970487</t>
  </si>
  <si>
    <t>2.16.124.113543.6006.99.03957021573148701788</t>
  </si>
  <si>
    <t>2.16.124.113543.6006.99.3677427654824437008</t>
  </si>
  <si>
    <t>2.16.124.113543.6006.99.3665556817097901237</t>
  </si>
  <si>
    <t>2.16.124.113543.6006.99.7449211796380646055</t>
  </si>
  <si>
    <t>2.16.124.113543.6006.99.3600089555220158571</t>
  </si>
  <si>
    <t>2.16.124.113543.6006.99.8465521520327334066</t>
  </si>
  <si>
    <t>2.16.124.113543.6006.99.8446232980384827611</t>
  </si>
  <si>
    <t>100_S_5096</t>
  </si>
  <si>
    <t>2.16.124.113543.6006.99.1320182034765174613</t>
  </si>
  <si>
    <t>2.16.124.113543.6006.99.1364528859879664213</t>
  </si>
  <si>
    <t>2.16.124.113543.6006.99.1291533820342444123</t>
  </si>
  <si>
    <t>2.16.124.113543.6006.99.1269933886052493379</t>
  </si>
  <si>
    <t>2.16.124.113543.6006.99.08940984920766015994</t>
  </si>
  <si>
    <t>2.16.124.113543.6006.99.08890669755915531930</t>
  </si>
  <si>
    <t>2.16.124.113543.6006.99.08952674477888912092</t>
  </si>
  <si>
    <t>2.16.124.113543.6006.99.08913012326503802180</t>
  </si>
  <si>
    <t>2.16.124.113543.6006.99.06834699472710541617</t>
  </si>
  <si>
    <t>2.16.124.113543.6006.99.06729878762870989297</t>
  </si>
  <si>
    <t>2.16.124.113543.6006.99.06843783279795482252</t>
  </si>
  <si>
    <t>2.16.124.113543.6006.99.06781493114961833919</t>
  </si>
  <si>
    <t>100_S_5102</t>
  </si>
  <si>
    <t>2.16.124.113543.6006.99.05080724830812136937</t>
  </si>
  <si>
    <t>2.16.124.113543.6006.99.05080442431321741041</t>
  </si>
  <si>
    <t>2.16.124.113543.6006.99.05082033240563036871</t>
  </si>
  <si>
    <t>2.16.124.113543.6006.99.05102430667010039932</t>
  </si>
  <si>
    <t>2.16.124.113543.6006.99.04321497596045076300</t>
  </si>
  <si>
    <t>2.16.124.113543.6006.99.04253680389942342433</t>
  </si>
  <si>
    <t>2.16.124.113543.6006.99.04672717982315540925</t>
  </si>
  <si>
    <t>2.16.124.113543.6006.99.04270496833711115304</t>
  </si>
  <si>
    <t>100_S_5106</t>
  </si>
  <si>
    <t>2.16.124.113543.6006.99.03984021970013896255</t>
  </si>
  <si>
    <t>2.16.124.113543.6006.99.03957573817714090412</t>
  </si>
  <si>
    <t>2.16.124.113543.6006.99.03979694944436930359</t>
  </si>
  <si>
    <t>2.16.124.113543.6006.99.03917736375103383127</t>
  </si>
  <si>
    <t>100_S_5246</t>
  </si>
  <si>
    <t>2.16.124.113543.6006.99.06582471676707766818</t>
  </si>
  <si>
    <t>2.16.124.113543.6006.99.06535581982920013197</t>
  </si>
  <si>
    <t>2.16.124.113543.6006.99.06571368477507288987</t>
  </si>
  <si>
    <t>2.16.124.113543.6006.99.06600686038689962628</t>
  </si>
  <si>
    <t>100_S_5280</t>
  </si>
  <si>
    <t>2.16.124.113543.6006.99.05381084347565171453</t>
  </si>
  <si>
    <t>2.16.124.113543.6006.99.05462251665446948976</t>
  </si>
  <si>
    <t>2.16.124.113543.6006.99.05432003156773994099</t>
  </si>
  <si>
    <t>2.16.124.113543.6006.99.05404128703239801467</t>
  </si>
  <si>
    <t>2.16.124.113543.6006.99.2755395781086188782</t>
  </si>
  <si>
    <t>2.16.124.113543.6006.99.2748741957176947653</t>
  </si>
  <si>
    <t>2.16.124.113543.6006.99.2768300369885249013</t>
  </si>
  <si>
    <t>2.16.124.113543.6006.99.2719736946037129050</t>
  </si>
  <si>
    <t>100_S_6164</t>
  </si>
  <si>
    <t>White Matter Lesions noted, but not exclusionary.</t>
  </si>
  <si>
    <t>2.16.124.113543.6006.99.5988979425927278377</t>
  </si>
  <si>
    <t>2.16.124.113543.6006.99.5886020480664328936</t>
  </si>
  <si>
    <t>2.16.124.113543.6006.99.5972075276263159055</t>
  </si>
  <si>
    <t>100_S_6273</t>
  </si>
  <si>
    <t>100_S_6308</t>
  </si>
  <si>
    <t>2.16.124.113543.6006.99.8178378258262469217</t>
  </si>
  <si>
    <t>2.16.124.113543.6006.99.6978859993610347701</t>
  </si>
  <si>
    <t>2.16.124.113543.6006.99.6965454889614828188</t>
  </si>
  <si>
    <t>100_S_6349</t>
  </si>
  <si>
    <t>2.16.124.113543.6006.99.8546712650109621995</t>
  </si>
  <si>
    <t>2.16.124.113543.6006.99.8539007532982912436</t>
  </si>
  <si>
    <t>2.16.124.113543.6006.99.8541760601594393471</t>
  </si>
  <si>
    <t>100_S_6493</t>
  </si>
  <si>
    <t>2.16.124.113543.6006.99.4072739970709879766</t>
  </si>
  <si>
    <t>2.16.124.113543.6006.99.4027364369612183396</t>
  </si>
  <si>
    <t>2.16.124.113543.6006.99.4013508189838899115</t>
  </si>
  <si>
    <t>100_S_6578</t>
  </si>
  <si>
    <t>2.16.124.113543.6006.99.04994991403789385968</t>
  </si>
  <si>
    <t>2.16.124.113543.6006.99.05044608251757937607</t>
  </si>
  <si>
    <t>109_S_2110</t>
  </si>
  <si>
    <t>Artifacts are seen on all images. Site reports that subject had a hair clip in that was not removed.  No other exclusionary findings noted.  A rescan is being requested.</t>
  </si>
  <si>
    <t>2.16.124.113543.6006.99.5555167536645801567</t>
  </si>
  <si>
    <t>2.16.124.113543.6006.99.5555842038890250791</t>
  </si>
  <si>
    <t>2.16.124.113543.6006.99.5548277724637026259</t>
  </si>
  <si>
    <t>109_S_2111</t>
  </si>
  <si>
    <t>2.16.124.113543.6006.99.266157987925425086</t>
  </si>
  <si>
    <t>2.16.124.113543.6006.99.260260276464985332</t>
  </si>
  <si>
    <t>2.16.124.113543.6006.99.07291629168428537696</t>
  </si>
  <si>
    <t>109_S_2200</t>
  </si>
  <si>
    <t>2.16.124.113543.6006.99.1522119748824368518</t>
  </si>
  <si>
    <t>2.16.124.113543.6006.99.1526429590479088282</t>
  </si>
  <si>
    <t>2.16.124.113543.6006.99.1523268137802574726</t>
  </si>
  <si>
    <t>2.16.124.113543.6006.99.05541847806231271482</t>
  </si>
  <si>
    <t>2.16.124.113543.6006.99.05541913600245546285</t>
  </si>
  <si>
    <t>2.16.124.113543.6006.99.05549414336867096131</t>
  </si>
  <si>
    <t>2.16.124.113543.6006.99.0526437898932519063</t>
  </si>
  <si>
    <t>2.16.124.113543.6006.99.0523028398616197379</t>
  </si>
  <si>
    <t>2.16.124.113543.6006.99.0516946815348213667</t>
  </si>
  <si>
    <t>2.16.124.113543.6006.99.8190148050964514199</t>
  </si>
  <si>
    <t>2.16.124.113543.6006.99.04803033777066788577</t>
  </si>
  <si>
    <t>2.16.124.113543.6006.99.04814635164346669902</t>
  </si>
  <si>
    <t>2.16.124.113543.6006.99.7446261313959118678</t>
  </si>
  <si>
    <t>2.16.124.113543.6006.99.6071907834663509142</t>
  </si>
  <si>
    <t>2.16.124.113543.6006.99.1659467386412586811</t>
  </si>
  <si>
    <t>2.16.124.113543.6006.99.07381752055646918672</t>
  </si>
  <si>
    <t>2.16.124.113543.6006.99.07385697735112203522</t>
  </si>
  <si>
    <t>2.16.124.113543.6006.99.07378801540515561747</t>
  </si>
  <si>
    <t>109_S_2237</t>
  </si>
  <si>
    <t>Possible micro hemorrhages noted, in addition to possible mid-line siderosis</t>
  </si>
  <si>
    <t>2.16.124.113543.6006.99.07763460630265642641</t>
  </si>
  <si>
    <t>2.16.124.113543.6006.99.043222797821017948</t>
  </si>
  <si>
    <t>2.16.124.113543.6006.99.047399038053360624</t>
  </si>
  <si>
    <t>Possible midline siderosis noted on GRE.</t>
  </si>
  <si>
    <t>2.16.124.113543.6006.99.02069998175485916526</t>
  </si>
  <si>
    <t>2.16.124.113543.6006.99.02069241523402278795</t>
  </si>
  <si>
    <t>2.16.124.113543.6006.99.02061241914945178986</t>
  </si>
  <si>
    <t>109_S_2278</t>
  </si>
  <si>
    <t>GRE shows moderate motion</t>
  </si>
  <si>
    <t>2.16.124.113543.6006.99.7147855891378966080</t>
  </si>
  <si>
    <t>2.16.124.113543.6006.99.02251264241656771557</t>
  </si>
  <si>
    <t>2.16.124.113543.6006.99.02255440481889114233</t>
  </si>
  <si>
    <t>109_S_4260</t>
  </si>
  <si>
    <t>2.16.124.113543.6006.99.02116276313630341501</t>
  </si>
  <si>
    <t>2.16.124.113543.6006.99.02109295788710139775</t>
  </si>
  <si>
    <t>2.16.124.113543.6006.99.02114791554217211721</t>
  </si>
  <si>
    <t>109_S_4378</t>
  </si>
  <si>
    <t>2.16.124.113543.6006.99.4580848749525784077</t>
  </si>
  <si>
    <t>2.16.124.113543.6006.99.4573453586385039708</t>
  </si>
  <si>
    <t>2.16.124.113543.6006.99.4583428447162537383</t>
  </si>
  <si>
    <t>109_S_4380</t>
  </si>
  <si>
    <t>2.16.124.113543.6006.99.08376224003778990033</t>
  </si>
  <si>
    <t>2.16.124.113543.6006.99.08381882473329662818</t>
  </si>
  <si>
    <t>2.16.124.113543.6006.99.08381634462494347385</t>
  </si>
  <si>
    <t>2.16.124.113543.6006.99.5054653002854047368</t>
  </si>
  <si>
    <t>2.16.124.113543.6006.99.5069423741950707342</t>
  </si>
  <si>
    <t>2.16.124.113543.6006.99.5054978675203761289</t>
  </si>
  <si>
    <t>2.16.124.113543.6006.99.5197291605628208136</t>
  </si>
  <si>
    <t>2.16.124.113543.6006.99.5205127617299843625</t>
  </si>
  <si>
    <t>2.16.124.113543.6006.99.5206233196298282438</t>
  </si>
  <si>
    <t>2.16.124.113543.6006.99.5791231966751667319</t>
  </si>
  <si>
    <t>2.16.124.113543.6006.99.5805694394274690758</t>
  </si>
  <si>
    <t>2.16.124.113543.6006.99.5794474695682554784</t>
  </si>
  <si>
    <t>2.16.124.113543.6006.99.6382731752636259642</t>
  </si>
  <si>
    <t>2.16.124.113543.6006.99.02313997900040677515</t>
  </si>
  <si>
    <t>2.16.124.113543.6006.99.02304240819669038958</t>
  </si>
  <si>
    <t>2.16.124.113543.6006.99.5271138465477190201</t>
  </si>
  <si>
    <t>2.16.124.113543.6006.99.5276492690905262773</t>
  </si>
  <si>
    <t>2.16.124.113543.6006.99.5270992752392910012</t>
  </si>
  <si>
    <t>2.16.124.113543.6006.99.1914369741182740144</t>
  </si>
  <si>
    <t>2.16.124.113543.6006.99.5747960648519551764</t>
  </si>
  <si>
    <t>2.16.124.113543.6006.99.5739604449176598808</t>
  </si>
  <si>
    <t>32Ch_Head</t>
  </si>
  <si>
    <t>2.16.124.113543.6006.99.05736622575138643201</t>
  </si>
  <si>
    <t>2.16.124.113543.6006.99.07821314629170217128</t>
  </si>
  <si>
    <t>2.16.124.113543.6006.99.7716024276668692547</t>
  </si>
  <si>
    <t>109_S_4455</t>
  </si>
  <si>
    <t>2.16.124.113543.6006.99.06296178321463994636</t>
  </si>
  <si>
    <t>2.16.124.113543.6006.99.06300370761053175562</t>
  </si>
  <si>
    <t>2.16.124.113543.6006.99.06295425632222342834</t>
  </si>
  <si>
    <t>2.16.124.113543.6006.99.01472924629443605156</t>
  </si>
  <si>
    <t>2.16.124.113543.6006.99.01488343213262570527</t>
  </si>
  <si>
    <t>2.16.124.113543.6006.99.01487593740386099974</t>
  </si>
  <si>
    <t>2.16.124.113543.6006.99.8020216703441803978</t>
  </si>
  <si>
    <t>2.16.124.113543.6006.99.8027197228362005704</t>
  </si>
  <si>
    <t>2.16.124.113543.6006.99.8021701462854933758</t>
  </si>
  <si>
    <t>2.16.124.113543.6006.99.8989004896289298627</t>
  </si>
  <si>
    <t>2.16.124.113543.6006.99.8988496858838820373</t>
  </si>
  <si>
    <t>2.16.124.113543.6006.99.8994982395655316761</t>
  </si>
  <si>
    <t>2.16.124.113543.6006.99.08154585166740387261</t>
  </si>
  <si>
    <t>2.16.124.113543.6006.99.08424107027606187819</t>
  </si>
  <si>
    <t>2.16.124.113543.6006.99.05312548509652396868</t>
  </si>
  <si>
    <t>2.16.124.113543.6006.99.05311859210445992681</t>
  </si>
  <si>
    <t>2.16.124.113543.6006.99.05319740764639328948</t>
  </si>
  <si>
    <t>109_S_4471</t>
  </si>
  <si>
    <t>Subject has a dental implant causing susceptibility artifact on FLAIR and GRE</t>
  </si>
  <si>
    <t>2.16.124.113543.6006.99.6273309447726317504</t>
  </si>
  <si>
    <t>2.16.124.113543.6006.99.1158694119368711837</t>
  </si>
  <si>
    <t>2.16.124.113543.6006.99.1154494085070146696</t>
  </si>
  <si>
    <t>109_S_4499</t>
  </si>
  <si>
    <t>2.16.124.113543.6006.99.08250194174721106542</t>
  </si>
  <si>
    <t>2.16.124.113543.6006.99.08265595093411708206</t>
  </si>
  <si>
    <t>2.16.124.113543.6006.99.08251134138502045509</t>
  </si>
  <si>
    <t>2.16.124.113543.6006.99.0126504555178883081</t>
  </si>
  <si>
    <t>2.16.124.113543.6006.99.0114285479981059624</t>
  </si>
  <si>
    <t>2.16.124.113543.6006.99.0127232871764533603</t>
  </si>
  <si>
    <t>2.16.124.113543.6006.99.4570732897872548782</t>
  </si>
  <si>
    <t>2.16.124.113543.6006.99.4572693621854211814</t>
  </si>
  <si>
    <t>2.16.124.113543.6006.99.4581439296506756731</t>
  </si>
  <si>
    <t>2.16.124.113543.6006.99.8669400382449938445</t>
  </si>
  <si>
    <t>2.16.124.113543.6006.99.8681520993674919993</t>
  </si>
  <si>
    <t>2.16.124.113543.6006.99.8703146893155075091</t>
  </si>
  <si>
    <t>2.16.124.113543.6006.99.7054767584696388523</t>
  </si>
  <si>
    <t>2.16.124.113543.6006.99.7053297755650997728</t>
  </si>
  <si>
    <t>2.16.124.113543.6006.99.7064873401509355812</t>
  </si>
  <si>
    <t>2.16.124.113543.6006.99.03872620461655153017</t>
  </si>
  <si>
    <t>109_S_4531</t>
  </si>
  <si>
    <t>MCH Noted - All scans have minor motion.</t>
  </si>
  <si>
    <t>2.16.124.113543.6006.99.5887377698298479209</t>
  </si>
  <si>
    <t>2.16.124.113543.6006.99.5889300986784701048</t>
  </si>
  <si>
    <t>2.16.124.113543.6006.99.5876149356473181032</t>
  </si>
  <si>
    <t>2.16.124.113543.6006.99.01146800223652884060</t>
  </si>
  <si>
    <t>2.16.124.113543.6006.99.01146215080773510502</t>
  </si>
  <si>
    <t>2.16.124.113543.6006.99.892594843891705704</t>
  </si>
  <si>
    <t>2.16.124.113543.6006.99.01653472043143783641</t>
  </si>
  <si>
    <t>2.16.124.113543.6006.99.01646596444809443099</t>
  </si>
  <si>
    <t>2.16.124.113543.6006.99.01643980959559478245</t>
  </si>
  <si>
    <t>2.16.124.113543.6006.99.3605567265723156728</t>
  </si>
  <si>
    <t>2.16.124.113543.6006.99.3603388896271431902</t>
  </si>
  <si>
    <t>2.16.124.113543.6006.99.3603631266986180604</t>
  </si>
  <si>
    <t>2.16.124.113543.6006.99.01070978730286759044</t>
  </si>
  <si>
    <t>2.16.124.113543.6006.99.6589170156381631353</t>
  </si>
  <si>
    <t>2.16.124.113543.6006.99.6601576525424139158</t>
  </si>
  <si>
    <t>2.16.124.113543.6006.99.08439552702189287289</t>
  </si>
  <si>
    <t>2.16.124.113543.6006.99.07607896922969242472</t>
  </si>
  <si>
    <t>2.16.124.113543.6006.99.07601612073814632568</t>
  </si>
  <si>
    <t>2.16.124.113543.6006.99.5803965750175129364</t>
  </si>
  <si>
    <t>2.16.124.113543.6006.99.5810685576475075108</t>
  </si>
  <si>
    <t>2.16.124.113543.6006.99.5809665501702293186</t>
  </si>
  <si>
    <t>2.16.124.113543.6006.99.5797488831301885433</t>
  </si>
  <si>
    <t>109_S_4593</t>
  </si>
  <si>
    <t>LT temporal Lobe Infarct -- Subject excluded by  Dr. Jack</t>
  </si>
  <si>
    <t>109_S_4594</t>
  </si>
  <si>
    <t>2.16.124.113543.6006.99.06506068844290123914</t>
  </si>
  <si>
    <t>2.16.124.113543.6006.99.06520810681094135728</t>
  </si>
  <si>
    <t>2.16.124.113543.6006.99.06517129742560323326</t>
  </si>
  <si>
    <t>2.16.124.113543.6006.99.01068201914654448786</t>
  </si>
  <si>
    <t>2.16.124.113543.6006.99.01055982839456625329</t>
  </si>
  <si>
    <t>2.16.124.113543.6006.99.01068930231240099308</t>
  </si>
  <si>
    <t>2.16.124.113543.6006.99.5193172507165607786</t>
  </si>
  <si>
    <t>2.16.124.113543.6006.99.5192615621182014920</t>
  </si>
  <si>
    <t>2.16.124.113543.6006.99.5193607555529871678</t>
  </si>
  <si>
    <t>2.16.124.113543.6006.99.9046199317746654002</t>
  </si>
  <si>
    <t>2.16.124.113543.6006.99.9042185184748480783</t>
  </si>
  <si>
    <t>2.16.124.113543.6006.99.9030881620722392257</t>
  </si>
  <si>
    <t>2.16.124.113543.6006.99.01996583727519216313</t>
  </si>
  <si>
    <t>2.16.124.113543.6006.99.01982223780535720080</t>
  </si>
  <si>
    <t>2.16.124.113543.6006.99.01983415300630087151</t>
  </si>
  <si>
    <t>Site performed DOD ADNI scan.</t>
  </si>
  <si>
    <t>2.16.124.113543.6006.99.4912802790349588778</t>
  </si>
  <si>
    <t>2.16.124.113543.6006.99.4033056989421968657</t>
  </si>
  <si>
    <t>109_S_6213</t>
  </si>
  <si>
    <t>Diffuse mass infiltrating the left occipital scalp and extending inferiorly into soft tisue of the upper neck posteriorly.</t>
  </si>
  <si>
    <t>2.16.124.113543.6006.99.01053735240147663707</t>
  </si>
  <si>
    <t>2.16.124.113543.6006.99.06352042857801038374</t>
  </si>
  <si>
    <t>2.16.124.113543.6006.99.7891701359870237967</t>
  </si>
  <si>
    <t>109_S_6215</t>
  </si>
  <si>
    <t>2.16.124.113543.6006.99.07666752239533550606</t>
  </si>
  <si>
    <t>2.16.124.113543.6006.99.02096005262779233289</t>
  </si>
  <si>
    <t>2.16.124.113543.6006.99.2329335113112560903</t>
  </si>
  <si>
    <t>109_S_6218</t>
  </si>
  <si>
    <t>GRE is was scanned in the sagittal plane.</t>
  </si>
  <si>
    <t>2.16.124.113543.6006.99.070112280303467233</t>
  </si>
  <si>
    <t>2.16.124.113543.6006.99.6603322826338515371</t>
  </si>
  <si>
    <t>109_S_6219</t>
  </si>
  <si>
    <t>2.16.124.113543.6006.99.05005992238190542309</t>
  </si>
  <si>
    <t>2.16.124.113543.6006.99.04093298155147354210</t>
  </si>
  <si>
    <t>2.16.124.113543.6006.99.7967695626286698466</t>
  </si>
  <si>
    <t>109_S_6220</t>
  </si>
  <si>
    <t>2.16.124.113543.6006.99.05306952050051529626</t>
  </si>
  <si>
    <t>2.16.124.113543.6006.99.5075434571248636532</t>
  </si>
  <si>
    <t>2.16.124.113543.6006.99.0921681835671996411</t>
  </si>
  <si>
    <t>109_S_6221</t>
  </si>
  <si>
    <t>2.16.124.113543.6006.99.2141708337231323501</t>
  </si>
  <si>
    <t>2.16.124.113543.6006.99.479827781022360801</t>
  </si>
  <si>
    <t>2.16.124.113543.6006.99.04590929973903917130</t>
  </si>
  <si>
    <t>109_S_6300</t>
  </si>
  <si>
    <t>2.16.124.113543.6006.99.06247365013552167712</t>
  </si>
  <si>
    <t>2.16.124.113543.6006.99.6278822190692769792</t>
  </si>
  <si>
    <t>2.16.124.113543.6006.99.3259743888321564158</t>
  </si>
  <si>
    <t>109_S_6363</t>
  </si>
  <si>
    <t>2.16.124.113543.6006.99.5765032668633507871</t>
  </si>
  <si>
    <t>2.16.124.113543.6006.99.06181907983550005892</t>
  </si>
  <si>
    <t>2.16.124.113543.6006.99.6658010584189761523</t>
  </si>
  <si>
    <t>109_S_6364</t>
  </si>
  <si>
    <t>2.16.124.113543.6006.99.7154914726082602548</t>
  </si>
  <si>
    <t>2.16.124.113543.6006.99.2836387856580798913</t>
  </si>
  <si>
    <t>2.16.124.113543.6006.99.7836502250859993325</t>
  </si>
  <si>
    <t>109_S_6373</t>
  </si>
  <si>
    <t>2.16.124.113543.6006.99.394165514110110644</t>
  </si>
  <si>
    <t>2.16.124.113543.6006.99.03095987917728814831</t>
  </si>
  <si>
    <t>2.16.124.113543.6006.99.5373726388087067274</t>
  </si>
  <si>
    <t>109_S_6376</t>
  </si>
  <si>
    <t>2.16.124.113543.6006.99.08574216211452508930</t>
  </si>
  <si>
    <t>2.16.124.113543.6006.99.8848343090532191114</t>
  </si>
  <si>
    <t>2.16.124.113543.6006.99.05988685076769263861</t>
  </si>
  <si>
    <t>109_S_6405</t>
  </si>
  <si>
    <t>2.16.124.113543.6006.99.321628979689823952</t>
  </si>
  <si>
    <t>2.16.124.113543.6006.99.08669283040163066706</t>
  </si>
  <si>
    <t>2.16.124.113543.6006.99.3092024877466924162</t>
  </si>
  <si>
    <t>109_S_6406</t>
  </si>
  <si>
    <t>2.16.124.113543.6006.99.3301363739099137681</t>
  </si>
  <si>
    <t>2.16.124.113543.6006.99.3701621108913482221</t>
  </si>
  <si>
    <t>2.16.124.113543.6006.99.0942000845351375987</t>
  </si>
  <si>
    <t>114_S_0173</t>
  </si>
  <si>
    <t>2.16.124.113543.6006.99.08881432348829783652</t>
  </si>
  <si>
    <t>2.16.124.113543.6006.99.6456328346289095960</t>
  </si>
  <si>
    <t>2.16.124.113543.6006.99.6777430315176785869</t>
  </si>
  <si>
    <t>114_S_0416</t>
  </si>
  <si>
    <t>2.16.124.113543.6006.99.2493621339246770219</t>
  </si>
  <si>
    <t>2.16.124.113543.6006.99.9047288931020932314</t>
  </si>
  <si>
    <t>2.16.124.113543.6006.99.0262752323361783306</t>
  </si>
  <si>
    <t>2.16.124.113543.6006.99.02168587207935395806</t>
  </si>
  <si>
    <t>2.16.124.113543.6006.99.5107792536619403524</t>
  </si>
  <si>
    <t>2.16.124.113543.6006.99.73487246577710159</t>
  </si>
  <si>
    <t>114_S_2392</t>
  </si>
  <si>
    <t>motion noted on all scans</t>
  </si>
  <si>
    <t>2.16.124.113543.6006.99.01902132823217290063</t>
  </si>
  <si>
    <t>2.16.124.113543.6006.99.01887689488974579940</t>
  </si>
  <si>
    <t>2.16.124.113543.6006.99.01893408949806173101</t>
  </si>
  <si>
    <t>2.16.124.113543.6006.99.03751515511546912998</t>
  </si>
  <si>
    <t>2.16.124.113543.6006.99.03744037362052242090</t>
  </si>
  <si>
    <t>2.16.124.113543.6006.99.03745858788796265526</t>
  </si>
  <si>
    <t>2.16.124.113543.6006.99.07482839506243890385</t>
  </si>
  <si>
    <t>2.16.124.113543.6006.99.07482800883493564973</t>
  </si>
  <si>
    <t>2.16.124.113543.6006.99.07493546846273155808</t>
  </si>
  <si>
    <t>2.16.124.113543.6006.99.05857690464662061518</t>
  </si>
  <si>
    <t>2.16.124.113543.6006.99.05862045864890242490</t>
  </si>
  <si>
    <t>2.16.124.113543.6006.99.05855026116939999053</t>
  </si>
  <si>
    <t>2.16.124.113543.6006.99.01751500767880791237</t>
  </si>
  <si>
    <t>2.16.124.113543.6006.99.01757290338188171854</t>
  </si>
  <si>
    <t>2.16.124.113543.6006.99.6840146013350674842</t>
  </si>
  <si>
    <t>2.16.124.113543.6006.99.04206680100009171173</t>
  </si>
  <si>
    <t>2.16.124.113543.6006.99.1055405852535141236</t>
  </si>
  <si>
    <t>2.16.124.113543.6006.99.01247782816617704068</t>
  </si>
  <si>
    <t>2.16.124.113543.6006.99.01974369099933593808</t>
  </si>
  <si>
    <t>2.16.124.113543.6006.99.1804309955353926013</t>
  </si>
  <si>
    <t>Siderousis Noted</t>
  </si>
  <si>
    <t>2.16.124.113543.6006.99.1081058125746793584</t>
  </si>
  <si>
    <t>2.16.124.113543.6006.99.4845700150203810295</t>
  </si>
  <si>
    <t>2.16.124.113543.6006.99.07968056194602975837</t>
  </si>
  <si>
    <t>114_S_4379</t>
  </si>
  <si>
    <t>2.16.124.113543.6006.99.8443742200205938948</t>
  </si>
  <si>
    <t>2.16.124.113543.6006.99.8446308907105792259</t>
  </si>
  <si>
    <t>2.16.124.113543.6006.99.8454423977262403166</t>
  </si>
  <si>
    <t>2.16.124.113543.6006.99.3602240673139884939</t>
  </si>
  <si>
    <t>2.16.124.113543.6006.99.3615580314449665668</t>
  </si>
  <si>
    <t>2.16.124.113543.6006.99.3602068456070987264</t>
  </si>
  <si>
    <t>2.16.124.113543.6006.99.6059135586859820686</t>
  </si>
  <si>
    <t>2.16.124.113543.6006.99.6059174209610146098</t>
  </si>
  <si>
    <t>2.16.124.113543.6006.99.6053346016552440069</t>
  </si>
  <si>
    <t>2.16.124.113543.6006.99.04642723959809796146</t>
  </si>
  <si>
    <t>2.16.124.113543.6006.99.04658983546824649568</t>
  </si>
  <si>
    <t>2.16.124.113543.6006.99.04651996707161040559</t>
  </si>
  <si>
    <t>114_S_4404</t>
  </si>
  <si>
    <t>2.16.124.113543.6006.99.02285220578989742189</t>
  </si>
  <si>
    <t>2.16.124.113543.6006.99.02278231305577208300</t>
  </si>
  <si>
    <t>2.16.124.113543.6006.99.02280963638552766309</t>
  </si>
  <si>
    <t>2.16.124.113543.6006.99.03212173274612091024</t>
  </si>
  <si>
    <t>2.16.124.113543.6006.99.03212134651861765612</t>
  </si>
  <si>
    <t>2.16.124.113543.6006.99.03217962844919471641</t>
  </si>
  <si>
    <t>2.16.124.113543.6006.99.01995552507420816733</t>
  </si>
  <si>
    <t>2.16.124.113543.6006.99.02029817723331979609</t>
  </si>
  <si>
    <t>2.16.124.113543.6006.99.02016570032254211811</t>
  </si>
  <si>
    <t>2.16.124.113543.6006.99.02963313937659996365</t>
  </si>
  <si>
    <t>2.16.124.113543.6006.99.02965441504031115145</t>
  </si>
  <si>
    <t>2.16.124.113543.6006.99.02967958848755455347</t>
  </si>
  <si>
    <t>2.16.124.113543.6006.99.5644336863696477502</t>
  </si>
  <si>
    <t>2.16.124.113543.6006.99.08082746470955231490</t>
  </si>
  <si>
    <t>2.16.124.113543.6006.99.4885115135654985582</t>
  </si>
  <si>
    <t>2.16.124.113543.6006.99.03356740136727471621</t>
  </si>
  <si>
    <t>2.16.124.113543.6006.99.6420959643586790292</t>
  </si>
  <si>
    <t>2.16.124.113543.6006.99.0148935647192227370</t>
  </si>
  <si>
    <t>2.16.124.113543.6006.99.05536425135665701019</t>
  </si>
  <si>
    <t>2.16.124.113543.6006.99.0237337862109632359</t>
  </si>
  <si>
    <t>2.16.124.113543.6006.99.04558540859996314257</t>
  </si>
  <si>
    <t>2.16.124.113543.6006.99.4092196654525802067</t>
  </si>
  <si>
    <t>114_S_5047</t>
  </si>
  <si>
    <t>2.16.124.113543.6006.99.341893900716922376</t>
  </si>
  <si>
    <t>2.16.124.113543.6006.99.08216467462814396553</t>
  </si>
  <si>
    <t>2.16.124.113543.6006.99.02512849316986194337</t>
  </si>
  <si>
    <t>2.16.124.113543.6006.99.07147993224786949299</t>
  </si>
  <si>
    <t>2.16.124.113543.6006.99.07136895056871985233</t>
  </si>
  <si>
    <t>2.16.124.113543.6006.99.07137994378001945612</t>
  </si>
  <si>
    <t>2.16.124.113543.6006.99.5911093825906595639</t>
  </si>
  <si>
    <t>2.16.124.113543.6006.99.5908806968237271541</t>
  </si>
  <si>
    <t>2.16.124.113543.6006.99.5901539654117617781</t>
  </si>
  <si>
    <t>2.16.124.113543.6006.99.1831305473819241154</t>
  </si>
  <si>
    <t>2.16.124.113543.6006.99.1828437634801522633</t>
  </si>
  <si>
    <t>2.16.124.113543.6006.99.1835491827407075398</t>
  </si>
  <si>
    <t>2.16.124.113543.6006.99.08329786507397487855</t>
  </si>
  <si>
    <t>2.16.124.113543.6006.99.6347146699226301484</t>
  </si>
  <si>
    <t>2.16.124.113543.6006.99.8919913503753924504</t>
  </si>
  <si>
    <t>2.16.124.113543.6006.99.7202267094205054657</t>
  </si>
  <si>
    <t>2.16.124.113543.6006.99.02498621428488732166</t>
  </si>
  <si>
    <t>2.16.124.113543.6006.99.3294738281431315536</t>
  </si>
  <si>
    <t>2.16.124.113543.6006.99.6662248937877182829</t>
  </si>
  <si>
    <t>2.16.124.113543.6006.99.06200210256287113493</t>
  </si>
  <si>
    <t>2.16.124.113543.6006.99.7907629538090495740</t>
  </si>
  <si>
    <t>114_S_5234</t>
  </si>
  <si>
    <t>2.16.124.113543.6006.99.5901570773100212052</t>
  </si>
  <si>
    <t>2.16.124.113543.6006.99.5908006320363420794</t>
  </si>
  <si>
    <t>2.16.124.113543.6006.99.5908028011090646957</t>
  </si>
  <si>
    <t>2.16.124.113543.6006.99.4010880170420802466</t>
  </si>
  <si>
    <t>2.16.124.113543.6006.99.76993853625486142</t>
  </si>
  <si>
    <t>2.16.124.113543.6006.99.306087243257137985</t>
  </si>
  <si>
    <t>2.16.124.113543.6006.99.02008851756016446438</t>
  </si>
  <si>
    <t>2.16.124.113543.6006.99.6532310126987592847</t>
  </si>
  <si>
    <t>2.16.124.113543.6006.99.5517046710352855721</t>
  </si>
  <si>
    <t>2.16.124.113543.6006.99.06866362795874606229</t>
  </si>
  <si>
    <t>2.16.124.113543.6006.99.0940681921596219800</t>
  </si>
  <si>
    <t>2.16.124.113543.6006.99.04070391713414547988</t>
  </si>
  <si>
    <t>2.16.124.113543.6006.99.02564311476367229523</t>
  </si>
  <si>
    <t>2.16.124.113543.6006.99.1880182466634187121</t>
  </si>
  <si>
    <t>2.16.124.113543.6006.99.05670216576601813799</t>
  </si>
  <si>
    <t>114_S_6039</t>
  </si>
  <si>
    <t>2.16.124.113543.6006.99.01748058469136359498</t>
  </si>
  <si>
    <t>2.16.124.113543.6006.99.03043862954212138402</t>
  </si>
  <si>
    <t>2.16.124.113543.6006.99.7940920441539147079</t>
  </si>
  <si>
    <t>2.16.124.113543.6006.99.1646182973049780556</t>
  </si>
  <si>
    <t>2.16.124.113543.6006.99.07857959415010141288</t>
  </si>
  <si>
    <t>114_S_6057</t>
  </si>
  <si>
    <t>2.16.124.113543.6006.99.04485628995057389641</t>
  </si>
  <si>
    <t>2.16.124.113543.6006.99.06945143041017162321</t>
  </si>
  <si>
    <t>114_S_6063</t>
  </si>
  <si>
    <t>2.16.124.113543.6006.99.4145009028248793675</t>
  </si>
  <si>
    <t>2.16.124.113543.6006.99.06363406896008809773</t>
  </si>
  <si>
    <t>2.16.124.113543.6006.99.5380252851449591143</t>
  </si>
  <si>
    <t>114_S_6113</t>
  </si>
  <si>
    <t>2.16.124.113543.6006.99.7009519543426765091</t>
  </si>
  <si>
    <t>2.16.124.113543.6006.99.3940478821747196028</t>
  </si>
  <si>
    <t>2.16.124.113543.6006.99.03329087331463562114</t>
  </si>
  <si>
    <t>114_S_6251</t>
  </si>
  <si>
    <t>2.16.124.113543.6006.99.01139059384867006129</t>
  </si>
  <si>
    <t>2.16.124.113543.6006.99.03872542633984875666</t>
  </si>
  <si>
    <t>2.16.124.113543.6006.99.1970102051274974587</t>
  </si>
  <si>
    <t>114_S_6309</t>
  </si>
  <si>
    <t>2.16.124.113543.6006.99.0360676457006902189</t>
  </si>
  <si>
    <t>2.16.124.113543.6006.99.07549256476500687730</t>
  </si>
  <si>
    <t>2.16.124.113543.6006.99.07011961456701989911</t>
  </si>
  <si>
    <t>114_S_6347</t>
  </si>
  <si>
    <t>2.16.124.113543.6006.99.07444002061421097562</t>
  </si>
  <si>
    <t>2.16.124.113543.6006.99.8456952233728853988</t>
  </si>
  <si>
    <t>2.16.124.113543.6006.99.904262372768513297</t>
  </si>
  <si>
    <t>114_S_6368</t>
  </si>
  <si>
    <t>2.16.124.113543.6006.99.5907003332304328744</t>
  </si>
  <si>
    <t>2.16.124.113543.6006.99.551299322977574652</t>
  </si>
  <si>
    <t>2.16.124.113543.6006.99.0852134829173122087</t>
  </si>
  <si>
    <t>114_S_6429</t>
  </si>
  <si>
    <t>2.16.124.113543.6006.99.0314310901597763617</t>
  </si>
  <si>
    <t>2.16.124.113543.6006.99.6009406398861736573</t>
  </si>
  <si>
    <t>2.16.124.113543.6006.99.02054484213731297071</t>
  </si>
  <si>
    <t>114_S_6462</t>
  </si>
  <si>
    <t>2.16.124.113543.6006.99.4285291431861642966</t>
  </si>
  <si>
    <t>2.16.124.113543.6006.99.3588095378432320069</t>
  </si>
  <si>
    <t>114_S_6487</t>
  </si>
  <si>
    <t>2.16.124.113543.6006.99.08792086676455255355</t>
  </si>
  <si>
    <t>2.16.124.113543.6006.99.01228083312762983101</t>
  </si>
  <si>
    <t>2.16.124.113543.6006.99.1583573204273665388</t>
  </si>
  <si>
    <t>114_S_6524</t>
  </si>
  <si>
    <t>2.16.124.113543.6006.99.02782525971983627412</t>
  </si>
  <si>
    <t>2.16.124.113543.6006.99.3062207627333912158</t>
  </si>
  <si>
    <t>2.16.124.113543.6006.99.03427011374301890031</t>
  </si>
  <si>
    <t>114_S_6595</t>
  </si>
  <si>
    <t>2.16.124.113543.6006.99.02189921770670817831</t>
  </si>
  <si>
    <t>2.16.124.113543.6006.99.865829276257772121</t>
  </si>
  <si>
    <t>114_S_6597</t>
  </si>
  <si>
    <t>2.16.124.113543.6006.99.0605467779049563854</t>
  </si>
  <si>
    <t>2.16.124.113543.6006.99.06733108807707079652</t>
  </si>
  <si>
    <t>2.16.124.113543.6006.99.5092017167914836053</t>
  </si>
  <si>
    <t>116_S_0382</t>
  </si>
  <si>
    <t>2.16.124.113543.6006.99.04565991820308851251</t>
  </si>
  <si>
    <t>2.16.124.113543.6006.99.08834090991400281128</t>
  </si>
  <si>
    <t>2.16.124.113543.6006.99.567653218085446185</t>
  </si>
  <si>
    <t>116_S_2270</t>
  </si>
  <si>
    <t>2.16.124.113543.6006.99.01112536576615322109</t>
  </si>
  <si>
    <t>2.16.124.113543.6006.99.1020142799312650358</t>
  </si>
  <si>
    <t>2.16.124.113543.6006.99.09184507331610078462</t>
  </si>
  <si>
    <t>116_S_4010</t>
  </si>
  <si>
    <t>2.16.124.113543.6006.99.04779799785650437033</t>
  </si>
  <si>
    <t>2.16.124.113543.6006.99.01756637142092845605</t>
  </si>
  <si>
    <t>2.16.124.113543.6006.99.1068175527405245849</t>
  </si>
  <si>
    <t>2.16.124.113543.6006.99.08319570550426108317</t>
  </si>
  <si>
    <t>2.16.124.113543.6006.99.01720623968820893723</t>
  </si>
  <si>
    <t>2.16.124.113543.6006.99.5132254679118854382</t>
  </si>
  <si>
    <t>2.16.124.113543.6006.99.5231086593806530845</t>
  </si>
  <si>
    <t>2.16.124.113543.6006.99.08831506707487708908</t>
  </si>
  <si>
    <t>2.16.124.113543.6006.99.2517898594616959772</t>
  </si>
  <si>
    <t>2.16.124.113543.6006.99.6177386293732811102</t>
  </si>
  <si>
    <t>2.16.124.113543.6006.99.0289673518394484232</t>
  </si>
  <si>
    <t>2.16.124.113543.6006.99.03547279520485582513</t>
  </si>
  <si>
    <t>2.16.124.113543.6006.99.03043328513682014242</t>
  </si>
  <si>
    <t>2.16.124.113543.6006.99.05294906365211249440</t>
  </si>
  <si>
    <t>2.16.124.113543.6006.99.5741581642372604183</t>
  </si>
  <si>
    <t>116_S_4043</t>
  </si>
  <si>
    <t>2.16.124.113543.6006.99.07104849906211322460</t>
  </si>
  <si>
    <t>2.16.124.113543.6006.99.8247002762000379851</t>
  </si>
  <si>
    <t>2.16.124.113543.6006.99.04638997240057018402</t>
  </si>
  <si>
    <t>2.16.124.113543.6006.99.02391413416807293714</t>
  </si>
  <si>
    <t>2.16.124.113543.6006.99.01861916111881141323</t>
  </si>
  <si>
    <t>2.16.124.113543.6006.99.812916286653562909</t>
  </si>
  <si>
    <t>2.16.124.113543.6006.99.5233346989378482881</t>
  </si>
  <si>
    <t>2.16.124.113543.6006.99.6881092600696216193</t>
  </si>
  <si>
    <t>2.16.124.113543.6006.99.114032536989770455</t>
  </si>
  <si>
    <t>2.16.124.113543.6006.99.05660326242414620727</t>
  </si>
  <si>
    <t>2.16.124.113543.6006.99.03500384856999116901</t>
  </si>
  <si>
    <t>2.16.124.113543.6006.99.05634558602666643266</t>
  </si>
  <si>
    <t>2.16.124.113543.6006.99.07799664015336605888</t>
  </si>
  <si>
    <t>2.16.124.113543.6006.99.5804189710253445857</t>
  </si>
  <si>
    <t>2.16.124.113543.6006.99.1172996361023117868</t>
  </si>
  <si>
    <t>2.16.124.113543.6006.99.1035607254612031974</t>
  </si>
  <si>
    <t>2.16.124.113543.6006.99.0222759970129083493</t>
  </si>
  <si>
    <t>2.16.124.113543.6006.99.8090471411418141987</t>
  </si>
  <si>
    <t>2.16.124.113543.6006.99.08322858676565897664</t>
  </si>
  <si>
    <t>2.16.124.113543.6006.99.7911759108484362472</t>
  </si>
  <si>
    <t>2.16.124.113543.6006.99.02416349028532575726</t>
  </si>
  <si>
    <t>116_S_4092</t>
  </si>
  <si>
    <t>2.16.124.113543.6006.99.2229728786426534723</t>
  </si>
  <si>
    <t>2.16.124.113543.6006.99.9168412367714912887</t>
  </si>
  <si>
    <t>2.16.124.113543.6006.99.07974580155016924935</t>
  </si>
  <si>
    <t>2.16.124.113543.6006.99.7703166720752158780</t>
  </si>
  <si>
    <t>2.16.124.113543.6006.99.9105425629177372951</t>
  </si>
  <si>
    <t>2.16.124.113543.6006.99.02802427405609902942</t>
  </si>
  <si>
    <t>2.16.124.113543.6006.99.02164509331772351881</t>
  </si>
  <si>
    <t>2.16.124.113543.6006.99.04415232362408144847</t>
  </si>
  <si>
    <t>2.16.124.113543.6006.99.288143669605357471</t>
  </si>
  <si>
    <t>2.16.124.113543.6006.99.05217313702024809638</t>
  </si>
  <si>
    <t>2.16.124.113543.6006.99.2640882526065905735</t>
  </si>
  <si>
    <t>2.16.124.113543.6006.99.09122378697796422219</t>
  </si>
  <si>
    <t>2.16.124.113543.6006.99.08439405414967888140</t>
  </si>
  <si>
    <t>2.16.124.113543.6006.99.3172619983790129114</t>
  </si>
  <si>
    <t>2.16.124.113543.6006.99.08699332283238523550</t>
  </si>
  <si>
    <t>2.16.124.113543.6006.99.05851623991990753733</t>
  </si>
  <si>
    <t>2.16.124.113543.6006.99.05675472167002018086</t>
  </si>
  <si>
    <t>2.16.124.113543.6006.99.04049931971024640445</t>
  </si>
  <si>
    <t>116_S_4167</t>
  </si>
  <si>
    <t>2.16.124.113543.6006.99.04357374819019129187</t>
  </si>
  <si>
    <t>2.16.124.113543.6006.99.04357336196268803775</t>
  </si>
  <si>
    <t>2.16.124.113543.6006.99.04368082159048394610</t>
  </si>
  <si>
    <t>2.16.124.113543.6006.99.0714796498247194783</t>
  </si>
  <si>
    <t>2.16.124.113543.6006.99.02240536683119528974</t>
  </si>
  <si>
    <t>2.16.124.113543.6006.99.7086084812954128984</t>
  </si>
  <si>
    <t>2.16.124.113543.6006.99.8450533591822841445</t>
  </si>
  <si>
    <t>2.16.124.113543.6006.99.3073226207357458499</t>
  </si>
  <si>
    <t>2.16.124.113543.6006.99.8384601294646730154</t>
  </si>
  <si>
    <t>2.16.124.113543.6006.99.07937114769192332197</t>
  </si>
  <si>
    <t>2.16.124.113543.6006.99.7723094020563733254</t>
  </si>
  <si>
    <t>2.16.124.113543.6006.99.0125039907653088171</t>
  </si>
  <si>
    <t>2.16.124.113543.6006.99.03314604440565739355</t>
  </si>
  <si>
    <t>2.16.124.113543.6006.99.09172691403202412600</t>
  </si>
  <si>
    <t>2.16.124.113543.6006.99.02810350981275364887</t>
  </si>
  <si>
    <t>2.16.124.113543.6006.99.2089542022006542189</t>
  </si>
  <si>
    <t>2.16.124.113543.6006.99.4095902987048378151</t>
  </si>
  <si>
    <t>2.16.124.113543.6006.99.01306971340957150501</t>
  </si>
  <si>
    <t>116_S_4175</t>
  </si>
  <si>
    <t>2.16.124.113543.6006.99.6887485340742662697</t>
  </si>
  <si>
    <t>2.16.124.113543.6006.99.7904784980266660300</t>
  </si>
  <si>
    <t>2.16.124.113543.6006.99.6257822795367998805</t>
  </si>
  <si>
    <t>2.16.124.113543.6006.99.8017551719199976216</t>
  </si>
  <si>
    <t>2.16.124.113543.6006.99.08001117539014916525</t>
  </si>
  <si>
    <t>2.16.124.113543.6006.99.6693820687011610210</t>
  </si>
  <si>
    <t>2.16.124.113543.6006.99.630055100360434395</t>
  </si>
  <si>
    <t>2.16.124.113543.6006.99.6548068636581191620</t>
  </si>
  <si>
    <t>2.16.124.113543.6006.99.02839743266664464132</t>
  </si>
  <si>
    <t>2.16.124.113543.6006.99.3619260813433953684</t>
  </si>
  <si>
    <t>2.16.124.113543.6006.99.01760705238004960903</t>
  </si>
  <si>
    <t>2.16.124.113543.6006.99.0979808683251711348</t>
  </si>
  <si>
    <t>2.16.124.113543.6006.99.245409737121931529</t>
  </si>
  <si>
    <t>2.16.124.113543.6006.99.01182624465704351779</t>
  </si>
  <si>
    <t>2.16.124.113543.6006.99.8849079579654762079</t>
  </si>
  <si>
    <t>2.16.124.113543.6006.99.2148639991360476545</t>
  </si>
  <si>
    <t>2.16.124.113543.6006.99.0431131504300133162</t>
  </si>
  <si>
    <t>2.16.124.113543.6006.99.02564617810134967410</t>
  </si>
  <si>
    <t>116_S_4195</t>
  </si>
  <si>
    <t>2.16.124.113543.6006.99.0165554397863866618</t>
  </si>
  <si>
    <t>2.16.124.113543.6006.99.08990080325268755414</t>
  </si>
  <si>
    <t>2.16.124.113543.6006.99.8800107472083008946</t>
  </si>
  <si>
    <t>2.16.124.113543.6006.99.03958069645730814776</t>
  </si>
  <si>
    <t>2.16.124.113543.6006.99.01803885909840142262</t>
  </si>
  <si>
    <t>2.16.124.113543.6006.99.07534188085647703258</t>
  </si>
  <si>
    <t>2.16.124.113543.6006.99.05273710869941842711</t>
  </si>
  <si>
    <t>2.16.124.113543.6006.99.0396310930397340202</t>
  </si>
  <si>
    <t>2.16.124.113543.6006.99.0949740979385091173</t>
  </si>
  <si>
    <t>2.16.124.113543.6006.99.4822253550268412294</t>
  </si>
  <si>
    <t>2.16.124.113543.6006.99.02425955472203761821</t>
  </si>
  <si>
    <t>2.16.124.113543.6006.99.6026730036381628594</t>
  </si>
  <si>
    <t>2.16.124.113543.6006.99.0229691063967562927</t>
  </si>
  <si>
    <t>2.16.124.113543.6006.99.1419460892541961099</t>
  </si>
  <si>
    <t>2.16.124.113543.6006.99.7727408477820575783</t>
  </si>
  <si>
    <t>116_S_4199</t>
  </si>
  <si>
    <t>2.16.124.113543.6006.99.05276364276865854710</t>
  </si>
  <si>
    <t>2.16.124.113543.6006.99.7897426498304080160</t>
  </si>
  <si>
    <t>2.16.124.113543.6006.99.5485280940042122512</t>
  </si>
  <si>
    <t>2.16.124.113543.6006.99.1157084511751195419</t>
  </si>
  <si>
    <t>2.16.124.113543.6006.99.275907053872042897</t>
  </si>
  <si>
    <t>2.16.124.113543.6006.99.2165939065384812825</t>
  </si>
  <si>
    <t>2.16.124.113543.6006.99.06937609609479809206</t>
  </si>
  <si>
    <t>2.16.124.113543.6006.99.3628340564553930664</t>
  </si>
  <si>
    <t>2.16.124.113543.6006.99.05858538152379971654</t>
  </si>
  <si>
    <t>2.16.124.113543.6006.99.05090136934012621148</t>
  </si>
  <si>
    <t>2.16.124.113543.6006.99.03485858541135609935</t>
  </si>
  <si>
    <t>2.16.124.113543.6006.99.05585469065893885961</t>
  </si>
  <si>
    <t>2.16.124.113543.6006.99.0614682580980976088</t>
  </si>
  <si>
    <t>2.16.124.113543.6006.99.278907129321732512</t>
  </si>
  <si>
    <t>2.16.124.113543.6006.99.6770204870293214490</t>
  </si>
  <si>
    <t>2.16.124.113543.6006.99.537962100710558642</t>
  </si>
  <si>
    <t>2.16.124.113543.6006.99.04503491684350733946</t>
  </si>
  <si>
    <t>2.16.124.113543.6006.99.03405235817786172503</t>
  </si>
  <si>
    <t>2.16.124.113543.6006.99.7797320375740141716</t>
  </si>
  <si>
    <t>2.16.124.113543.6006.99.04064702726949174405</t>
  </si>
  <si>
    <t>2.16.124.113543.6006.99.6886620657056686974</t>
  </si>
  <si>
    <t>2.16.124.113543.6006.99.06177870981267815893</t>
  </si>
  <si>
    <t>2.16.124.113543.6006.99.5576349762133443122</t>
  </si>
  <si>
    <t>2.16.124.113543.6006.99.06660356698575609434</t>
  </si>
  <si>
    <t>116_S_4209</t>
  </si>
  <si>
    <t>Site sent 2 non-accelerated MPRAGE scans</t>
  </si>
  <si>
    <t>2.16.124.113543.6006.99.3357917416389257036</t>
  </si>
  <si>
    <t>2.16.124.113543.6006.99.554610631662448674</t>
  </si>
  <si>
    <t>2.16.124.113543.6006.99.04384033180199616769</t>
  </si>
  <si>
    <t>2.16.124.113543.6006.99.1809985647747061248</t>
  </si>
  <si>
    <t>2.16.124.113543.6006.99.06131277347439596079</t>
  </si>
  <si>
    <t>116_S_4338</t>
  </si>
  <si>
    <t>2.16.124.113543.6006.99.7626769117847441267</t>
  </si>
  <si>
    <t>2.16.124.113543.6006.99.05946811907400918759</t>
  </si>
  <si>
    <t>2.16.124.113543.6006.99.6681151266062294590</t>
  </si>
  <si>
    <t>2.16.124.113543.6006.99.070889926523428706</t>
  </si>
  <si>
    <t>2.16.124.113543.6006.99.05527684040329619271</t>
  </si>
  <si>
    <t>2.16.124.113543.6006.99.7109988168575421771</t>
  </si>
  <si>
    <t>2.16.124.113543.6006.99.5252553369819769812</t>
  </si>
  <si>
    <t>2.16.124.113543.6006.99.3700169978626570665</t>
  </si>
  <si>
    <t>2.16.124.113543.6006.99.08278815475253837320</t>
  </si>
  <si>
    <t>2.16.124.113543.6006.99.0952247806024878880</t>
  </si>
  <si>
    <t>2.16.124.113543.6006.99.3327678861942616070</t>
  </si>
  <si>
    <t>2.16.124.113543.6006.99.2792413030680790940</t>
  </si>
  <si>
    <t>116_S_4453</t>
  </si>
  <si>
    <t>2.16.124.113543.6006.99.893667247545607850</t>
  </si>
  <si>
    <t>2.16.124.113543.6006.99.6712086735071524999</t>
  </si>
  <si>
    <t>2.16.124.113543.6006.99.07788161563689386439</t>
  </si>
  <si>
    <t>2.16.124.113543.6006.99.7524235083976017771</t>
  </si>
  <si>
    <t>2.16.124.113543.6006.99.8293658134823869217</t>
  </si>
  <si>
    <t>2.16.124.113543.6006.99.05018989102104767772</t>
  </si>
  <si>
    <t>2.16.124.113543.6006.99.3232249882782471744</t>
  </si>
  <si>
    <t>2.16.124.113543.6006.99.08336359091397891814</t>
  </si>
  <si>
    <t>2.16.124.113543.6006.99.06146246424911659567</t>
  </si>
  <si>
    <t>2.16.124.113543.6006.99.8460029965536466975</t>
  </si>
  <si>
    <t>2.16.124.113543.6006.99.04071931830119259263</t>
  </si>
  <si>
    <t>2.16.124.113543.6006.99.04064326339937848992</t>
  </si>
  <si>
    <t>2.16.124.113543.6006.99.01296467683090524557</t>
  </si>
  <si>
    <t>2.16.124.113543.6006.99.02070946591263028077</t>
  </si>
  <si>
    <t>2.16.124.113543.6006.99.1224898391704096460</t>
  </si>
  <si>
    <t>2.16.124.113543.6006.99.6259958400186141509</t>
  </si>
  <si>
    <t>2.16.124.113543.6006.99.05311050135060455328</t>
  </si>
  <si>
    <t>2.16.124.113543.6006.99.2955699915418085653</t>
  </si>
  <si>
    <t>2.16.124.113543.6006.99.01470773895667937849</t>
  </si>
  <si>
    <t>2.16.124.113543.6006.99.4026886253347726763</t>
  </si>
  <si>
    <t>2.16.124.113543.6006.99.08708422418456680404</t>
  </si>
  <si>
    <t>116_S_4483</t>
  </si>
  <si>
    <t>2.16.124.113543.6006.99.8134918328650039762</t>
  </si>
  <si>
    <t>2.16.124.113543.6006.99.04702923248436580789</t>
  </si>
  <si>
    <t>2.16.124.113543.6006.99.07999749449334360503</t>
  </si>
  <si>
    <t>2.16.124.113543.6006.99.04097845337601650146</t>
  </si>
  <si>
    <t>2.16.124.113543.6006.99.1836931763782878241</t>
  </si>
  <si>
    <t>2.16.124.113543.6006.99.5663567487795211686</t>
  </si>
  <si>
    <t>2.16.124.113543.6006.99.0298848936406388038</t>
  </si>
  <si>
    <t>2.16.124.113543.6006.99.05500724173177393070</t>
  </si>
  <si>
    <t>2.16.124.113543.6006.99.1772651045250758955</t>
  </si>
  <si>
    <t>2.16.124.113543.6006.99.1518003777880289425</t>
  </si>
  <si>
    <t>2.16.124.113543.6006.99.1918455331462070719</t>
  </si>
  <si>
    <t>2.16.124.113543.6006.99.06227309931120955295</t>
  </si>
  <si>
    <t>2.16.124.113543.6006.99.06502194133187333670</t>
  </si>
  <si>
    <t>2.16.124.113543.6006.99.02136689079228054572</t>
  </si>
  <si>
    <t>2.16.124.113543.6006.99.0762702850307665050</t>
  </si>
  <si>
    <t>2.16.124.113543.6006.99.8997189537790088520</t>
  </si>
  <si>
    <t>2.16.124.113543.6006.99.7883274099727324331</t>
  </si>
  <si>
    <t>2.16.124.113543.6006.99.1390996283125168425</t>
  </si>
  <si>
    <t>2.16.124.113543.6006.99.02727284591138808200</t>
  </si>
  <si>
    <t>2.16.124.113543.6006.99.3116864478767807461</t>
  </si>
  <si>
    <t>2.16.124.113543.6006.99.03472515186070523694</t>
  </si>
  <si>
    <t>116_S_4537</t>
  </si>
  <si>
    <t>Arachnoid cyst in the right middle fossa noted. Not exlusionary per Dr. Jack</t>
  </si>
  <si>
    <t>2.16.124.113543.6006.99.4862529519977787914</t>
  </si>
  <si>
    <t>2.16.124.113543.6006.99.4025457347491424459</t>
  </si>
  <si>
    <t>2.16.124.113543.6006.99.3075826225376766680</t>
  </si>
  <si>
    <t>116_S_4625</t>
  </si>
  <si>
    <t>All scans show moderate motion.  A small peri ventricular cyst is noted.  Not an exclusion per Dr. Jack.</t>
  </si>
  <si>
    <t>2.16.124.113543.6006.99.09190823695508706941</t>
  </si>
  <si>
    <t>2.16.124.113543.6006.99.802426490592869700</t>
  </si>
  <si>
    <t>2.16.124.113543.6006.99.05489914532631713002</t>
  </si>
  <si>
    <t>2.16.124.113543.6006.99.2629799158943981339</t>
  </si>
  <si>
    <t>2.16.124.113543.6006.99.08922734816637177497</t>
  </si>
  <si>
    <t>2.16.124.113543.6006.99.6096418427049824578</t>
  </si>
  <si>
    <t>2.16.124.113543.6006.99.9140620799862632186</t>
  </si>
  <si>
    <t>2.16.124.113543.6006.99.8960562335617390516</t>
  </si>
  <si>
    <t>2.16.124.113543.6006.99.154023584427618939</t>
  </si>
  <si>
    <t>2.16.124.113543.6006.99.643491974882049044</t>
  </si>
  <si>
    <t>2.16.124.113543.6006.99.4796974912249296906</t>
  </si>
  <si>
    <t>2.16.124.113543.6006.99.06735790370007518450</t>
  </si>
  <si>
    <t>2.16.124.113543.6006.99.292285772741084655</t>
  </si>
  <si>
    <t>2.16.124.113543.6006.99.2694985785050912744</t>
  </si>
  <si>
    <t>2.16.124.113543.6006.99.04639425815129778805</t>
  </si>
  <si>
    <t>116_S_4635</t>
  </si>
  <si>
    <t>Possible MCHs Noted.</t>
  </si>
  <si>
    <t>2.16.124.113543.6006.99.1537786799449570904</t>
  </si>
  <si>
    <t>2.16.124.113543.6006.99.5616787620891394382</t>
  </si>
  <si>
    <t>2.16.124.113543.6006.99.02007315095045861595</t>
  </si>
  <si>
    <t>2.16.124.113543.6006.99.4264875895501811758</t>
  </si>
  <si>
    <t>2.16.124.113543.6006.99.4198043995011807364</t>
  </si>
  <si>
    <t>2.16.124.113543.6006.99.091250253509863651</t>
  </si>
  <si>
    <t>2.16.124.113543.6006.99.05048901232668602144</t>
  </si>
  <si>
    <t>2.16.124.113543.6006.99.02022595967917833159</t>
  </si>
  <si>
    <t>2.16.124.113543.6006.99.09217060493064926262</t>
  </si>
  <si>
    <t>2.16.124.113543.6006.99.4425772988458153597</t>
  </si>
  <si>
    <t>2.16.124.113543.6006.99.0490197761309760208</t>
  </si>
  <si>
    <t>2.16.124.113543.6006.99.04746642871393441947</t>
  </si>
  <si>
    <t>2.16.124.113543.6006.99.492035043503959008</t>
  </si>
  <si>
    <t>2.16.124.113543.6006.99.1580041969786539673</t>
  </si>
  <si>
    <t>2.16.124.113543.6006.99.205406784792259508</t>
  </si>
  <si>
    <t>New hemorrhage left occipital lobe.</t>
  </si>
  <si>
    <t>2.16.124.113543.6006.99.53659906813279604</t>
  </si>
  <si>
    <t>2.16.124.113543.6006.99.1409220673750999079</t>
  </si>
  <si>
    <t>2.16.124.113543.6006.99.0816095198460692081</t>
  </si>
  <si>
    <t>116_S_4732</t>
  </si>
  <si>
    <t>There was a hemorrhagic finding (siderosis) for this subject but Dr. Jack and Petersen have allowed the subject to continue in the study.</t>
  </si>
  <si>
    <t>2.16.124.113543.6006.99.02684995809325865883</t>
  </si>
  <si>
    <t>2.16.124.113543.6006.99.1305283545405951737</t>
  </si>
  <si>
    <t>2.16.124.113543.6006.99.6470944354491787795</t>
  </si>
  <si>
    <t>2.16.124.113543.6006.99.6623221020452204925</t>
  </si>
  <si>
    <t>2.16.124.113543.6006.99.1831578276813578534</t>
  </si>
  <si>
    <t>2.16.124.113543.6006.99.2479968633875778383</t>
  </si>
  <si>
    <t>2.16.124.113543.6006.99.28435892834845678</t>
  </si>
  <si>
    <t>2.16.124.113543.6006.99.0770059172985268107</t>
  </si>
  <si>
    <t>2.16.124.113543.6006.99.04835102288695872856</t>
  </si>
  <si>
    <t>Siderosis again noted.</t>
  </si>
  <si>
    <t>2.16.124.113543.6006.99.02924907639982650937</t>
  </si>
  <si>
    <t>2.16.124.113543.6006.99.631078953332170971</t>
  </si>
  <si>
    <t>2.16.124.113543.6006.99.06587391020925402503</t>
  </si>
  <si>
    <t>116_S_4855</t>
  </si>
  <si>
    <t>2.16.124.113543.6006.99.8882159783541269573</t>
  </si>
  <si>
    <t>2.16.124.113543.6006.99.1060965884476156372</t>
  </si>
  <si>
    <t>2.16.124.113543.6006.99.7746445124275287132</t>
  </si>
  <si>
    <t>2.16.124.113543.6006.99.4860983174115643778</t>
  </si>
  <si>
    <t>2.16.124.113543.6006.99.5974302873135819318</t>
  </si>
  <si>
    <t>2.16.124.113543.6006.99.06317942075670796973</t>
  </si>
  <si>
    <t>FLAIR and T2 Star did not come up in FSL</t>
  </si>
  <si>
    <t>2.16.124.113543.6006.99.4894562449417977143</t>
  </si>
  <si>
    <t>2.16.124.113543.6006.99.0658005024080079549</t>
  </si>
  <si>
    <t>2.16.124.113543.6006.99.9196904041212447532</t>
  </si>
  <si>
    <t>2.16.124.113543.6006.99.887902519827493816</t>
  </si>
  <si>
    <t>2.16.124.113543.6006.99.4585137304976589175</t>
  </si>
  <si>
    <t>2.16.124.113543.6006.99.07160852293165893075</t>
  </si>
  <si>
    <t>2.16.124.113543.6006.99.6146648607775643749</t>
  </si>
  <si>
    <t>2.16.124.113543.6006.99.05642997947213689263</t>
  </si>
  <si>
    <t>2.16.124.113543.6006.99.07508617524872040395</t>
  </si>
  <si>
    <t>2.16.124.113543.6006.99.3148456678393510278</t>
  </si>
  <si>
    <t>2.16.124.113543.6006.99.07819987812032626970</t>
  </si>
  <si>
    <t>2.16.124.113543.6006.99.2042384179379300809</t>
  </si>
  <si>
    <t>2.16.124.113543.6006.99.1393121965891734624</t>
  </si>
  <si>
    <t>2.16.124.113543.6006.99.1382409205038630576</t>
  </si>
  <si>
    <t>2.16.124.113543.6006.99.1385854481185517072</t>
  </si>
  <si>
    <t>2.16.124.113543.6006.99.8113211368289317483</t>
  </si>
  <si>
    <t>2.16.124.113543.6006.99.179111578725712614</t>
  </si>
  <si>
    <t>2.16.124.113543.6006.99.01503947547548217610</t>
  </si>
  <si>
    <t>116_S_4898</t>
  </si>
  <si>
    <t>2.16.124.113543.6006.99.5646005052999870376</t>
  </si>
  <si>
    <t>2.16.124.113543.6006.99.08258834937368490129</t>
  </si>
  <si>
    <t>2.16.124.113543.6006.99.06655827742948744141</t>
  </si>
  <si>
    <t>2.16.124.113543.6006.99.6426983266222949982</t>
  </si>
  <si>
    <t>2.16.124.113543.6006.99.6135651759624342128</t>
  </si>
  <si>
    <t>2.16.124.113543.6006.99.08050057230429527209</t>
  </si>
  <si>
    <t>2.16.124.113543.6006.99.04838729918612550339</t>
  </si>
  <si>
    <t>2.16.124.113543.6006.99.336914128648444870</t>
  </si>
  <si>
    <t>2.16.124.113543.6006.99.03663581022045120731</t>
  </si>
  <si>
    <t>2.16.124.113543.6006.99.2083355923913437457</t>
  </si>
  <si>
    <t>2.16.124.113543.6006.99.131224013830901608</t>
  </si>
  <si>
    <t>2.16.124.113543.6006.99.04293798901133541199</t>
  </si>
  <si>
    <t>2.16.124.113543.6006.99.1114708624155091934</t>
  </si>
  <si>
    <t>2.16.124.113543.6006.99.03862574531961706736</t>
  </si>
  <si>
    <t>2.16.124.113543.6006.99.4725703972874638814</t>
  </si>
  <si>
    <t>116_S_4927</t>
  </si>
  <si>
    <t>Subject will need to be excluded due to a metal artifact noted in frontal lobe.</t>
  </si>
  <si>
    <t>116_S_6100</t>
  </si>
  <si>
    <t>2.16.124.113543.6006.99.6465974948526047563</t>
  </si>
  <si>
    <t>2.16.124.113543.6006.99.8395253650060778759</t>
  </si>
  <si>
    <t>2.16.124.113543.6006.99.01485013476779527272</t>
  </si>
  <si>
    <t>2.16.124.113543.6006.99.01915431078806649913</t>
  </si>
  <si>
    <t>116_S_6119</t>
  </si>
  <si>
    <t>2.16.124.113543.6006.99.09136182835470256090</t>
  </si>
  <si>
    <t>2.16.124.113543.6006.99.4448835489614436722</t>
  </si>
  <si>
    <t>2.16.124.113543.6006.99.6844103668474030688</t>
  </si>
  <si>
    <t>116_S_6129</t>
  </si>
  <si>
    <t>2.16.124.113543.6006.99.6804888600827623272</t>
  </si>
  <si>
    <t>2.16.124.113543.6006.99.1343074199199231402</t>
  </si>
  <si>
    <t>2.16.124.113543.6006.99.176434925993276943</t>
  </si>
  <si>
    <t>116_S_6133</t>
  </si>
  <si>
    <t>2.16.124.113543.6006.99.3685678260366646388</t>
  </si>
  <si>
    <t>2.16.124.113543.6006.99.08235612277572330943</t>
  </si>
  <si>
    <t>2.16.124.113543.6006.99.7462511933375957772</t>
  </si>
  <si>
    <t>2.16.124.113543.6006.99.0893587278039365871</t>
  </si>
  <si>
    <t>2.16.124.113543.6006.99.07065203291318231949</t>
  </si>
  <si>
    <t>2.16.124.113543.6006.99.08986219725722279512</t>
  </si>
  <si>
    <t>116_S_6428</t>
  </si>
  <si>
    <t>2.16.124.113543.6006.99.05384489374813211566</t>
  </si>
  <si>
    <t>2.16.124.113543.6006.99.05653860983010647248</t>
  </si>
  <si>
    <t>2.16.124.113543.6006.99.2338485508494836160</t>
  </si>
  <si>
    <t>116_S_6439</t>
  </si>
  <si>
    <t>2.16.124.113543.6006.99.1747079860965374765</t>
  </si>
  <si>
    <t>2.16.124.113543.6006.99.07965802163318934125</t>
  </si>
  <si>
    <t>2.16.124.113543.6006.99.1981020104718661967</t>
  </si>
  <si>
    <t>116_S_6458</t>
  </si>
  <si>
    <t>2.16.124.113543.6006.99.08546810758926959152</t>
  </si>
  <si>
    <t>2.16.124.113543.6006.99.09055214657887194682</t>
  </si>
  <si>
    <t>116_S_6517</t>
  </si>
  <si>
    <t>2.16.124.113543.6006.99.4351179327058376919</t>
  </si>
  <si>
    <t>2.16.124.113543.6006.99.02768092794204336247</t>
  </si>
  <si>
    <t>2.16.124.113543.6006.99.4743493773377538954</t>
  </si>
  <si>
    <t>116_S_6537</t>
  </si>
  <si>
    <t>2.16.124.113543.6006.99.0315500273299729287</t>
  </si>
  <si>
    <t>2.16.124.113543.6006.99.4181054752268508113</t>
  </si>
  <si>
    <t>2.16.124.113543.6006.99.7196189649973515782</t>
  </si>
  <si>
    <t>116_S_6543</t>
  </si>
  <si>
    <t>2.16.124.113543.6006.99.5466942234767693927</t>
  </si>
  <si>
    <t>2.16.124.113543.6006.99.95536662670935549</t>
  </si>
  <si>
    <t>2.16.124.113543.6006.99.8314641941718022733</t>
  </si>
  <si>
    <t>116_S_6550</t>
  </si>
  <si>
    <t>2.16.124.113543.6006.99.4844130003841668248</t>
  </si>
  <si>
    <t>2.16.124.113543.6006.99.08863824736851746665</t>
  </si>
  <si>
    <t>2.16.124.113543.6006.99.547721581224171405</t>
  </si>
  <si>
    <t>116_S_6624</t>
  </si>
  <si>
    <t>2.16.124.113543.6006.99.08881325949545848670</t>
  </si>
  <si>
    <t>2.16.124.113543.6006.99.8730000448055715271</t>
  </si>
  <si>
    <t>2.16.124.113543.6006.99.02963340140905480396</t>
  </si>
  <si>
    <t>123_S_0072</t>
  </si>
  <si>
    <t>Philips Healthcare</t>
  </si>
  <si>
    <t>2.16.124.113543.6006.99.04102057274067052894</t>
  </si>
  <si>
    <t>2.16.124.113543.6006.99.893282295547519623</t>
  </si>
  <si>
    <t>2.16.124.113543.6006.99.05012664587703999318</t>
  </si>
  <si>
    <t>123_S_0106</t>
  </si>
  <si>
    <t>2.16.124.113543.6006.99.7378178738998354101</t>
  </si>
  <si>
    <t>2.16.124.113543.6006.99.01273897354606411212</t>
  </si>
  <si>
    <t>5.4.0\5.4.0.2</t>
  </si>
  <si>
    <t>2.16.124.113543.6006.99.01422761351883711737</t>
  </si>
  <si>
    <t>2.16.124.113543.6006.99.7598514049371533169</t>
  </si>
  <si>
    <t>2.16.124.113543.6006.99.7572045049699004329</t>
  </si>
  <si>
    <t>123_S_0298</t>
  </si>
  <si>
    <t>2.16.124.113543.6006.99.05519884313129343961</t>
  </si>
  <si>
    <t>2.16.124.113543.6006.99.1670214499342875715</t>
  </si>
  <si>
    <t>2.16.124.113543.6006.99.3977099200611578925</t>
  </si>
  <si>
    <t>123_S_1300</t>
  </si>
  <si>
    <t>2.16.124.113543.6006.99.5072384102713716023</t>
  </si>
  <si>
    <t>2.16.124.113543.6006.99.05353004942231404066</t>
  </si>
  <si>
    <t>123_S_2055</t>
  </si>
  <si>
    <t>2.16.124.113543.6006.99.07153782224947017927</t>
  </si>
  <si>
    <t>2.16.124.113543.6006.99.03824721104206696702</t>
  </si>
  <si>
    <t>2.16.124.113543.6006.99.2951038974838057848</t>
  </si>
  <si>
    <t>2.16.124.113543.6006.99.01157708142504209740</t>
  </si>
  <si>
    <t>2.16.124.113543.6006.99.7184238427174531204</t>
  </si>
  <si>
    <t>2.16.124.113543.6006.99.2661118567763025670</t>
  </si>
  <si>
    <t>2.16.124.113543.6006.99.082107362088093203</t>
  </si>
  <si>
    <t>2.16.124.113543.6006.99.1391423366175340072</t>
  </si>
  <si>
    <t>2.16.124.113543.6006.99.8316587056153305347</t>
  </si>
  <si>
    <t>2.16.124.113543.6006.99.6832777931212143178</t>
  </si>
  <si>
    <t>2.16.124.113543.6006.99.06481918204527807925</t>
  </si>
  <si>
    <t>2.16.124.113543.6006.99.08442565984625474784</t>
  </si>
  <si>
    <t>2.16.124.113543.6006.99.2738861627352151964</t>
  </si>
  <si>
    <t>2.16.124.113543.6006.99.07310233346558625345</t>
  </si>
  <si>
    <t>2.16.124.113543.6006.99.2206923232298826944</t>
  </si>
  <si>
    <t>2.16.124.113543.6006.99.2754598867105189812</t>
  </si>
  <si>
    <t>2.16.124.113543.6006.99.2743673629572589713</t>
  </si>
  <si>
    <t>2.16.124.113543.6006.99.167198360156842952</t>
  </si>
  <si>
    <t>2.16.124.113543.6006.99.172081408989014572</t>
  </si>
  <si>
    <t>2.16.124.113543.6006.99.168759605313516648</t>
  </si>
  <si>
    <t>123_S_2363</t>
  </si>
  <si>
    <t>2.16.124.113543.6006.99.02959508000033496579</t>
  </si>
  <si>
    <t>2.16.124.113543.6006.99.07834619463140070108</t>
  </si>
  <si>
    <t>2.16.124.113543.6006.99.01158207678345545982</t>
  </si>
  <si>
    <t>2.16.124.113543.6006.99.01106055080639143585</t>
  </si>
  <si>
    <t>2.16.124.113543.6006.99.06448321540428974537</t>
  </si>
  <si>
    <t>2.16.124.113543.6006.99.4271049118837337659</t>
  </si>
  <si>
    <t>2.16.124.113543.6006.99.04946583915616899899</t>
  </si>
  <si>
    <t>2.16.124.113543.6006.99.08205913515177358411</t>
  </si>
  <si>
    <t>2.16.124.113543.6006.99.2722719770041341689</t>
  </si>
  <si>
    <t>2.16.124.113543.6006.99.7585289922140730765</t>
  </si>
  <si>
    <t>2.16.124.113543.6006.99.5251602206777152726</t>
  </si>
  <si>
    <t>2.16.124.113543.6006.99.3299755053871008991</t>
  </si>
  <si>
    <t>2.16.124.113543.6006.99.6456628825942947795</t>
  </si>
  <si>
    <t>2.16.124.113543.6006.99.2189277438953786267</t>
  </si>
  <si>
    <t>2.16.124.113543.6006.99.07986532752349904514</t>
  </si>
  <si>
    <t>2.16.124.113543.6006.99.02442911466251059423</t>
  </si>
  <si>
    <t>2.16.124.113543.6006.99.02448175927662575715</t>
  </si>
  <si>
    <t>2.16.124.113543.6006.99.02441333337107290782</t>
  </si>
  <si>
    <t>Duplicate of scans dated 20141110 and 20150519</t>
  </si>
  <si>
    <t>2.16.124.113543.6006.99.09015829076364312503</t>
  </si>
  <si>
    <t>2.16.124.113543.6006.99.1522967904145674355</t>
  </si>
  <si>
    <t>2.16.124.113543.6006.99.6835666632788745898</t>
  </si>
  <si>
    <t>duplicate of scan dated 20141015</t>
  </si>
  <si>
    <t>2.16.124.113543.6006.99.6813744650158007861</t>
  </si>
  <si>
    <t>2.16.124.113543.6006.99.6345549397462680790</t>
  </si>
  <si>
    <t>2.16.124.113543.6006.99.6604368422246508995</t>
  </si>
  <si>
    <t>123_S_4096</t>
  </si>
  <si>
    <t>asked site to resend exam</t>
  </si>
  <si>
    <t>2.16.124.113543.6006.99.4897204832350031792</t>
  </si>
  <si>
    <t>2.16.124.113543.6006.99.2697480146339404375</t>
  </si>
  <si>
    <t>2.16.124.113543.6006.99.02602835489311227636</t>
  </si>
  <si>
    <t>2.16.124.113543.6006.99.4966832238456304042</t>
  </si>
  <si>
    <t>2.16.124.113543.6006.99.07306135041586027429</t>
  </si>
  <si>
    <t>2.16.124.113543.6006.99.8468894631430931179</t>
  </si>
  <si>
    <t>2.16.124.113543.6006.99.03861565250979059247</t>
  </si>
  <si>
    <t>2.16.124.113543.6006.99.08395081776441561964</t>
  </si>
  <si>
    <t>2.16.124.113543.6006.99.02734046560917524860</t>
  </si>
  <si>
    <t>Significant inflammation/fluid/mass noted in the paranasal sinuses, which is a change from previous timepoints.</t>
  </si>
  <si>
    <t>2.16.124.113543.6006.99.04114564120661568510</t>
  </si>
  <si>
    <t>2.16.124.113543.6006.99.0270305760594916953</t>
  </si>
  <si>
    <t>2.16.124.113543.6006.99.2918919865742929807</t>
  </si>
  <si>
    <t>123_S_4127</t>
  </si>
  <si>
    <t>2.16.124.113543.6006.99.04534731159483639374</t>
  </si>
  <si>
    <t>2.16.124.113543.6006.99.0572610984476890558</t>
  </si>
  <si>
    <t>2.16.124.113543.6006.99.02623321309371771218</t>
  </si>
  <si>
    <t>2.16.124.113543.6006.99.225382894183441504</t>
  </si>
  <si>
    <t>2.16.124.113543.6006.99.04956087698107518973</t>
  </si>
  <si>
    <t>2.16.124.113543.6006.99.1822558973053537440</t>
  </si>
  <si>
    <t>waiting for derived series</t>
  </si>
  <si>
    <t>2.16.124.113543.6006.99.0628576824674189631</t>
  </si>
  <si>
    <t>2.16.124.113543.6006.99.03940620402041706856</t>
  </si>
  <si>
    <t>2.16.124.113543.6006.99.739784758539287444</t>
  </si>
  <si>
    <t>2.16.124.113543.6006.99.04707152685203322440</t>
  </si>
  <si>
    <t>2.16.124.113543.6006.99.5708234894736779619</t>
  </si>
  <si>
    <t>2.16.124.113543.6006.99.04464962928241666856</t>
  </si>
  <si>
    <t>2.16.124.113543.6006.99.2996905544272768446</t>
  </si>
  <si>
    <t>2.16.124.113543.6006.99.2991641082861252154</t>
  </si>
  <si>
    <t>2.16.124.113543.6006.99.2998483673416537087</t>
  </si>
  <si>
    <t>2.16.124.113543.6006.99.05024615157723646005</t>
  </si>
  <si>
    <t>2.16.124.113543.6006.99.1549083032267588552</t>
  </si>
  <si>
    <t>2.16.124.113543.6006.99.3080167630514711143</t>
  </si>
  <si>
    <t>2.16.124.113543.6006.99.06264274704402485189</t>
  </si>
  <si>
    <t>2.16.124.113543.6006.99.05083718570420185007</t>
  </si>
  <si>
    <t>2.16.124.113543.6006.99.3003291787544316929</t>
  </si>
  <si>
    <t>123_S_4170</t>
  </si>
  <si>
    <t>2.16.124.113543.6006.99.2678317375280942168</t>
  </si>
  <si>
    <t>2.16.124.113543.6006.99.01137668955399017470</t>
  </si>
  <si>
    <t>2.16.124.113543.6006.99.03070533117446137490</t>
  </si>
  <si>
    <t>2.16.124.113543.6006.99.05711981480517979847</t>
  </si>
  <si>
    <t>2.16.124.113543.6006.99.02497584268985020634</t>
  </si>
  <si>
    <t>2.16.124.113543.6006.99.4085035660716248839</t>
  </si>
  <si>
    <t>2.16.124.113543.6006.99.8173178404863762770</t>
  </si>
  <si>
    <t>2.16.124.113543.6006.99.2672380787812270247</t>
  </si>
  <si>
    <t>2.16.124.113543.6006.99.08706084269367670089</t>
  </si>
  <si>
    <t>2.16.124.113543.6006.99.06245797997414390362</t>
  </si>
  <si>
    <t>2.16.124.113543.6006.99.06893063746800185950</t>
  </si>
  <si>
    <t>2.16.124.113543.6006.99.7956179183939875854</t>
  </si>
  <si>
    <t>2.16.124.113543.6006.99.7972683868535335683</t>
  </si>
  <si>
    <t>2.16.124.113543.6006.99.7954241427652672268</t>
  </si>
  <si>
    <t>2.16.124.113543.6006.99.2422271090814705202</t>
  </si>
  <si>
    <t>2.16.124.113543.6006.99.2404640855735990771</t>
  </si>
  <si>
    <t>2.16.124.113543.6006.99.2407201226645169753</t>
  </si>
  <si>
    <t>2.16.124.113543.6006.99.01295011668339353431</t>
  </si>
  <si>
    <t>2.16.124.113543.6006.99.05237095137380089754</t>
  </si>
  <si>
    <t>2.16.124.113543.6006.99.07344318553629771415</t>
  </si>
  <si>
    <t>123_S_4362</t>
  </si>
  <si>
    <t>2.16.124.113543.6006.99.03898968808109984802</t>
  </si>
  <si>
    <t>2.16.124.113543.6006.99.05043223820520799566</t>
  </si>
  <si>
    <t>2.16.124.113543.6006.99.4403013269929774480</t>
  </si>
  <si>
    <t>123_S_4526</t>
  </si>
  <si>
    <t>2.16.124.113543.6006.99.6827916517588225341</t>
  </si>
  <si>
    <t>2.16.124.113543.6006.99.8539501088746997648</t>
  </si>
  <si>
    <t>2.16.124.113543.6006.99.9186286514924552523</t>
  </si>
  <si>
    <t>2.16.124.113543.6006.99.6513533699129852117</t>
  </si>
  <si>
    <t>2.16.124.113543.6006.99.4829738872198572649</t>
  </si>
  <si>
    <t>2.16.124.113543.6006.99.01715133709727247063</t>
  </si>
  <si>
    <t>2.16.124.113543.6006.99.02056346460234271391</t>
  </si>
  <si>
    <t>2.16.124.113543.6006.99.3293497156876263224</t>
  </si>
  <si>
    <t>2.16.124.113543.6006.99.03705716079382231551</t>
  </si>
  <si>
    <t>2.16.124.113543.6006.99.05897989281459083049</t>
  </si>
  <si>
    <t>2.16.124.113543.6006.99.06550830136395073089</t>
  </si>
  <si>
    <t>2.16.124.113543.6006.99.01300311423768617063</t>
  </si>
  <si>
    <t>2.16.124.113543.6006.99.8523653285709138283</t>
  </si>
  <si>
    <t>2.16.124.113543.6006.99.4281585356744137894</t>
  </si>
  <si>
    <t>123_S_4780</t>
  </si>
  <si>
    <t>2.16.124.113543.6006.99.02834033732412974614</t>
  </si>
  <si>
    <t>2.16.124.113543.6006.99.05424063719516453988</t>
  </si>
  <si>
    <t>2.16.124.113543.6006.99.0864724846937622473</t>
  </si>
  <si>
    <t>2.16.124.113543.6006.99.1943331324269197049</t>
  </si>
  <si>
    <t>2.16.124.113543.6006.99.03429782087771701174</t>
  </si>
  <si>
    <t>2.16.124.113543.6006.99.4015060844698602136</t>
  </si>
  <si>
    <t>2.16.124.113543.6006.99.5334096073841194822</t>
  </si>
  <si>
    <t>2.16.124.113543.6006.99.08852051531837227991</t>
  </si>
  <si>
    <t>2.16.124.113543.6006.99.05329839146059148091</t>
  </si>
  <si>
    <t>2.16.124.113543.6006.99.4942721372547948622</t>
  </si>
  <si>
    <t>2.16.124.113543.6006.99.4945364533990512006</t>
  </si>
  <si>
    <t>2.16.124.113543.6006.99.4954104412074305873</t>
  </si>
  <si>
    <t>2.16.124.113543.6006.99.03216407618425071610</t>
  </si>
  <si>
    <t>2.16.124.113543.6006.99.03221672079836587902</t>
  </si>
  <si>
    <t>2.16.124.113543.6006.99.03214829489281302969</t>
  </si>
  <si>
    <t>123_S_4806</t>
  </si>
  <si>
    <t>2.16.124.113543.6006.99.0978021462008429256</t>
  </si>
  <si>
    <t>2.16.124.113543.6006.99.0306195944204619446</t>
  </si>
  <si>
    <t>2.16.124.113543.6006.99.05752653869858140596</t>
  </si>
  <si>
    <t>2.16.124.113543.6006.99.7146692984001856263</t>
  </si>
  <si>
    <t>2.16.124.113543.6006.99.06811359743441353277</t>
  </si>
  <si>
    <t>2.16.124.113543.6006.99.06264607147143032132</t>
  </si>
  <si>
    <t>2.16.124.113543.6006.99.4195109869880047176</t>
  </si>
  <si>
    <t>2.16.124.113543.6006.99.07488436945730513880</t>
  </si>
  <si>
    <t>2.16.124.113543.6006.99.2750424053733970650</t>
  </si>
  <si>
    <t>2.16.124.113543.6006.99.422232056570563131</t>
  </si>
  <si>
    <t>2.16.124.113543.6006.99.08947803440020317154</t>
  </si>
  <si>
    <t>2.16.124.113543.6006.99.07525707612293602041</t>
  </si>
  <si>
    <t>2.16.124.113543.6006.99.0587895896560801120</t>
  </si>
  <si>
    <t>2.16.124.113543.6006.99.0598078127694202218</t>
  </si>
  <si>
    <t>2.16.124.113543.6006.99.0586317767417032479</t>
  </si>
  <si>
    <t>123_S_4904</t>
  </si>
  <si>
    <t>2.16.124.113543.6006.99.04676327775164056283</t>
  </si>
  <si>
    <t>2.16.124.113543.6006.99.4510676377255159290</t>
  </si>
  <si>
    <t>2.16.124.113543.6006.99.8879590354697042920</t>
  </si>
  <si>
    <t>2.16.124.113543.6006.99.4827005110930891832</t>
  </si>
  <si>
    <t>2.16.124.113543.6006.99.04398776758179233436</t>
  </si>
  <si>
    <t>2.16.124.113543.6006.99.259587315598360219</t>
  </si>
  <si>
    <t>2.16.124.113543.6006.99.6779606485438604998</t>
  </si>
  <si>
    <t>2.16.124.113543.6006.99.09014576167090574861</t>
  </si>
  <si>
    <t>2.16.124.113543.6006.99.03793299481216004899</t>
  </si>
  <si>
    <t>2.16.124.113543.6006.99.3020947152077450304</t>
  </si>
  <si>
    <t>2.16.124.113543.6006.99.3015682690665934012</t>
  </si>
  <si>
    <t>2.16.124.113543.6006.99.3022525281221218945</t>
  </si>
  <si>
    <t>123_S_6118</t>
  </si>
  <si>
    <t>2.16.124.113543.6006.99.0248404063234642107</t>
  </si>
  <si>
    <t>2.16.124.113543.6006.99.07481387118819229197</t>
  </si>
  <si>
    <t>2.16.124.113543.6006.99.1876420152663737686</t>
  </si>
  <si>
    <t>126_S_0605</t>
  </si>
  <si>
    <t>2.16.124.113543.6006.99.5485815171735226993</t>
  </si>
  <si>
    <t>2.16.124.113543.6006.99.5486664402382200319</t>
  </si>
  <si>
    <t>2.16.124.113543.6006.99.5489664423533219714</t>
  </si>
  <si>
    <t>126_S_0680</t>
  </si>
  <si>
    <t>2.16.124.113543.6006.99.2347505899593449359</t>
  </si>
  <si>
    <t>2.16.124.113543.6006.99.2339270332969356836</t>
  </si>
  <si>
    <t>2.16.124.113543.6006.99.2344192373566039237</t>
  </si>
  <si>
    <t>126_S_1187</t>
  </si>
  <si>
    <t>2.16.124.113543.6006.99.680104753147023656</t>
  </si>
  <si>
    <t>126_S_2360</t>
  </si>
  <si>
    <t>2.16.124.113543.6006.99.01909070977594017876</t>
  </si>
  <si>
    <t>2.16.124.113543.6006.99.5277899014163070349</t>
  </si>
  <si>
    <t>2.16.124.113543.6006.99.8338645931031134264</t>
  </si>
  <si>
    <t>2.16.124.113543.6006.99.5756148665941211026</t>
  </si>
  <si>
    <t>2.16.124.113543.6006.99.5755213068524083031</t>
  </si>
  <si>
    <t>2.16.124.113543.6006.99.5761907630456517036</t>
  </si>
  <si>
    <t>2.16.124.113543.6006.99.5199664264875420405</t>
  </si>
  <si>
    <t>2.16.124.113543.6006.99.5202120651950836237</t>
  </si>
  <si>
    <t>2.16.124.113543.6006.99.5202017765483758243</t>
  </si>
  <si>
    <t>2.16.124.113543.6006.99.05425557613465970702</t>
  </si>
  <si>
    <t>2.16.124.113543.6006.99.05423498622738257111</t>
  </si>
  <si>
    <t>2.16.124.113543.6006.99.05421333162093410164</t>
  </si>
  <si>
    <t>2.16.124.113543.6006.99.0331190389099583483</t>
  </si>
  <si>
    <t>2.16.124.113543.6006.99.0331183209892416305</t>
  </si>
  <si>
    <t>2.16.124.113543.6006.99.0330433737015945752</t>
  </si>
  <si>
    <t>2.16.124.113543.6006.99.5133485558227396882</t>
  </si>
  <si>
    <t>2.16.124.113543.6006.99.0461257864989388047</t>
  </si>
  <si>
    <t>2.16.124.113543.6006.99.0494876306271256434</t>
  </si>
  <si>
    <t>126_S_2405</t>
  </si>
  <si>
    <t>2.16.124.113543.6006.99.04322176049664144826</t>
  </si>
  <si>
    <t>2.16.124.113543.6006.99.04334470510672593658</t>
  </si>
  <si>
    <t>2.16.124.113543.6006.99.3824064623693776520</t>
  </si>
  <si>
    <t>2.16.124.113543.6006.99.3797742850659966525</t>
  </si>
  <si>
    <t>2.16.124.113543.6006.99.3791365585079081191</t>
  </si>
  <si>
    <t>2.16.124.113543.6006.99.3801340445856578866</t>
  </si>
  <si>
    <t>2.16.124.113543.6006.99.5922585080441756880</t>
  </si>
  <si>
    <t>2.16.124.113543.6006.99.5914498032774793432</t>
  </si>
  <si>
    <t>2.16.124.113543.6006.99.5923534304931940191</t>
  </si>
  <si>
    <t>2.16.124.113543.6006.99.09038205018150050840</t>
  </si>
  <si>
    <t>2.16.124.113543.6006.99.09041883319895532629</t>
  </si>
  <si>
    <t>2.16.124.113543.6006.99.09046912686888131286</t>
  </si>
  <si>
    <t>2.16.124.113543.6006.99.8598530605401564270</t>
  </si>
  <si>
    <t>2.16.124.113543.6006.99.8598427718934486276</t>
  </si>
  <si>
    <t>2.16.124.113543.6006.99.8591730918228211355</t>
  </si>
  <si>
    <t>2.16.124.113543.6006.99.4214500498727585541</t>
  </si>
  <si>
    <t>2.16.124.113543.6006.99.1150701275518078495</t>
  </si>
  <si>
    <t>2.16.124.113543.6006.99.1162473026201644434</t>
  </si>
  <si>
    <t>2.16.124.113543.6006.99.775641037766628933</t>
  </si>
  <si>
    <t>2.16.124.113543.6006.99.784478509618184827</t>
  </si>
  <si>
    <t>2.16.124.113543.6006.99.781624675552208254</t>
  </si>
  <si>
    <t>126_S_2407</t>
  </si>
  <si>
    <t>2.16.124.113543.6006.99.5202462302117287027</t>
  </si>
  <si>
    <t>2.16.124.113543.6006.99.5203737398226303607</t>
  </si>
  <si>
    <t>2.16.124.113543.6006.99.5197021196599378029</t>
  </si>
  <si>
    <t>2.16.124.113543.6006.99.3982155702672632096</t>
  </si>
  <si>
    <t>2.16.124.113543.6006.99.3969150885283783842</t>
  </si>
  <si>
    <t>2.16.124.113543.6006.99.3983104927162815407</t>
  </si>
  <si>
    <t>2.16.124.113543.6006.99.3386467392345416973</t>
  </si>
  <si>
    <t>2.16.124.113543.6006.99.02868187913515228414</t>
  </si>
  <si>
    <t>2.16.124.113543.6006.99.02881487022172135192</t>
  </si>
  <si>
    <t>2.16.124.113543.6006.99.6403480167535833692</t>
  </si>
  <si>
    <t>2.16.124.113543.6006.99.6409561750803817404</t>
  </si>
  <si>
    <t>2.16.124.113543.6006.99.6409368087740364853</t>
  </si>
  <si>
    <t>2.16.124.113543.6006.99.3310547288270650129</t>
  </si>
  <si>
    <t>2.16.124.113543.6006.99.3320717529036907470</t>
  </si>
  <si>
    <t>2.16.124.113543.6006.99.3318989835845569465</t>
  </si>
  <si>
    <t>2.16.124.113543.6006.99.01635423981687475055</t>
  </si>
  <si>
    <t>2.16.124.113543.6006.99.01633463257705812023</t>
  </si>
  <si>
    <t>2.16.124.113543.6006.99.01623760804698824315</t>
  </si>
  <si>
    <t>126_S_4458</t>
  </si>
  <si>
    <t>2.16.124.113543.6006.99.0716096771322541152</t>
  </si>
  <si>
    <t>2.16.124.113543.6006.99.0707778419521433475</t>
  </si>
  <si>
    <t>2.16.124.113543.6006.99.0716079539764979951</t>
  </si>
  <si>
    <t>2.16.124.113543.6006.99.03365096099894637058</t>
  </si>
  <si>
    <t>2.16.124.113543.6006.99.03361785621437389980</t>
  </si>
  <si>
    <t>2.16.124.113543.6006.99.03371168199225990394</t>
  </si>
  <si>
    <t>2.16.124.113543.6006.99.7055886306264578695</t>
  </si>
  <si>
    <t>2.16.124.113543.6006.99.7055692643201126144</t>
  </si>
  <si>
    <t>2.16.124.113543.6006.99.7042739791316668019</t>
  </si>
  <si>
    <t>2.16.124.113543.6006.99.02459940742249183421</t>
  </si>
  <si>
    <t>2.16.124.113543.6006.99.02458830725496529385</t>
  </si>
  <si>
    <t>2.16.124.113543.6006.99.02458426645679758622</t>
  </si>
  <si>
    <t>2.16.124.113543.6006.99.3694450998509798616</t>
  </si>
  <si>
    <t>2.16.124.113543.6006.99.3686222253283772746</t>
  </si>
  <si>
    <t>2.16.124.113543.6006.99.07854672266976211164</t>
  </si>
  <si>
    <t>2.16.124.113543.6006.99.07854765358582105522</t>
  </si>
  <si>
    <t>2.16.124.113543.6006.99.07845205977915144013</t>
  </si>
  <si>
    <t>126_S_4494</t>
  </si>
  <si>
    <t>2.16.124.113543.6006.99.03817416437199093305</t>
  </si>
  <si>
    <t>2.16.124.113543.6006.99.03816950583397347352</t>
  </si>
  <si>
    <t>2.16.124.113543.6006.99.03822446348904419298</t>
  </si>
  <si>
    <t>2.16.124.113543.6006.99.3302680684777499078</t>
  </si>
  <si>
    <t>2.16.124.113543.6006.99.3298269707563273496</t>
  </si>
  <si>
    <t>2.16.124.113543.6006.99.3296947649587083998</t>
  </si>
  <si>
    <t>several possible MCHs noted.</t>
  </si>
  <si>
    <t>2.16.124.113543.6006.99.6989439234956246323</t>
  </si>
  <si>
    <t>2.16.124.113543.6006.99.6994691706000618858</t>
  </si>
  <si>
    <t>2.16.124.113543.6006.99.6992964012809280853</t>
  </si>
  <si>
    <t>2.16.124.113543.6006.99.02304883408200684791</t>
  </si>
  <si>
    <t>2.16.124.113543.6006.99.02294793048384805561</t>
  </si>
  <si>
    <t>2.16.124.113543.6006.99.02292902377133734812</t>
  </si>
  <si>
    <t>2.16.124.113543.6006.99.07186229758341700854</t>
  </si>
  <si>
    <t>2.16.124.113543.6006.99.07190405998574043530</t>
  </si>
  <si>
    <t>2.16.124.113543.6006.99.07181390447691947103</t>
  </si>
  <si>
    <t>126_S_4507</t>
  </si>
  <si>
    <t>2.16.124.113543.6006.99.7032649140071666376</t>
  </si>
  <si>
    <t>2.16.124.113543.6006.99.2446915109373214095</t>
  </si>
  <si>
    <t>2.16.124.113543.6006.99.2436133350380313571</t>
  </si>
  <si>
    <t>2.16.124.113543.6006.99.02019184486585211404</t>
  </si>
  <si>
    <t>2.16.124.113543.6006.99.02012993742017219747</t>
  </si>
  <si>
    <t>2.16.124.113543.6006.99.02016205893564968152</t>
  </si>
  <si>
    <t>2.16.124.113543.6006.99.06803415282433577167</t>
  </si>
  <si>
    <t>2.16.124.113543.6006.99.4807233423299942905</t>
  </si>
  <si>
    <t>2.16.124.113543.6006.99.4801369434028927187</t>
  </si>
  <si>
    <t>2.16.124.113543.6006.99.06942806093756443827</t>
  </si>
  <si>
    <t>2.16.124.113543.6006.99.06932847723107648669</t>
  </si>
  <si>
    <t>2.16.124.113543.6006.99.06943684581251851876</t>
  </si>
  <si>
    <t>2.16.124.113543.6006.99.03372423308251169406</t>
  </si>
  <si>
    <t>2.16.124.113543.6006.99.03383867998074057876</t>
  </si>
  <si>
    <t>2.16.124.113543.6006.99.03374324812886279985</t>
  </si>
  <si>
    <t>2.16.124.113543.6006.99.01554910793155407896</t>
  </si>
  <si>
    <t>2.16.124.113543.6006.99.01556129235805489682</t>
  </si>
  <si>
    <t>2.16.124.113543.6006.99.01556018667537818895</t>
  </si>
  <si>
    <t>126_S_4514</t>
  </si>
  <si>
    <t>2.16.124.113543.6006.99.781461841685174966</t>
  </si>
  <si>
    <t>2.16.124.113543.6006.99.789938187503166791</t>
  </si>
  <si>
    <t>2.16.124.113543.6006.99.783079998467756660</t>
  </si>
  <si>
    <t>2.16.124.113543.6006.99.05525941916920474890</t>
  </si>
  <si>
    <t>2.16.124.113543.6006.99.05529277344104625049</t>
  </si>
  <si>
    <t>2.16.124.113543.6006.99.05529989257807080695</t>
  </si>
  <si>
    <t>2.16.124.113543.6006.99.05280344959843530864</t>
  </si>
  <si>
    <t>2.16.124.113543.6006.99.05279234943090876828</t>
  </si>
  <si>
    <t>2.16.124.113543.6006.99.05278830863274106065</t>
  </si>
  <si>
    <t>2.16.124.113543.6006.99.0488952594543081957</t>
  </si>
  <si>
    <t>2.16.124.113543.6006.99.0473875508497445665</t>
  </si>
  <si>
    <t>2.16.124.113543.6006.99.0490037620496833073</t>
  </si>
  <si>
    <t>2.16.124.113543.6006.99.07044222272389123168</t>
  </si>
  <si>
    <t>2.16.124.113543.6006.99.07041915370128254143</t>
  </si>
  <si>
    <t>2.16.124.113543.6006.99.07042615664410662338</t>
  </si>
  <si>
    <t>2.16.124.113543.6006.99.2762632667113790187</t>
  </si>
  <si>
    <t>2.16.124.113543.6006.99.2774822378310899311</t>
  </si>
  <si>
    <t>2.16.124.113543.6006.99.2775823586287015665</t>
  </si>
  <si>
    <t>2.16.124.113543.6006.99.9011032639361703390</t>
  </si>
  <si>
    <t>2.16.124.113543.6006.99.9015801100968100475</t>
  </si>
  <si>
    <t>2.16.124.113543.6006.99.9018762980156798138</t>
  </si>
  <si>
    <t>126_S_4675</t>
  </si>
  <si>
    <t>2.16.124.113543.6006.99.03367759390503103058</t>
  </si>
  <si>
    <t>2.16.124.113543.6006.99.03355327430561803446</t>
  </si>
  <si>
    <t>2.16.124.113543.6006.99.03368708678127327506</t>
  </si>
  <si>
    <t>2.16.124.113543.6006.99.02959775824615692479</t>
  </si>
  <si>
    <t>2.16.124.113543.6006.99.02964186801829918061</t>
  </si>
  <si>
    <t>2.16.124.113543.6006.99.02965508859806107559</t>
  </si>
  <si>
    <t>2.16.124.113543.6006.99.01403691527935550575</t>
  </si>
  <si>
    <t>2.16.124.113543.6006.99.01401958347400887845</t>
  </si>
  <si>
    <t>2.16.124.113543.6006.99.01400683251291871265</t>
  </si>
  <si>
    <t>2.16.124.113543.6006.99.2979462278772218517</t>
  </si>
  <si>
    <t>2.16.124.113543.6006.99.2979181127897265977</t>
  </si>
  <si>
    <t>2.16.124.113543.6006.99.2965700408673761558</t>
  </si>
  <si>
    <t>2.16.124.113543.6006.99.4201427501565253232</t>
  </si>
  <si>
    <t>2.16.124.113543.6006.99.4209745853366360909</t>
  </si>
  <si>
    <t>2.16.124.113543.6006.99.4201444733122814433</t>
  </si>
  <si>
    <t>126_S_4686</t>
  </si>
  <si>
    <t>2.16.124.113543.6006.99.5303333422490655376</t>
  </si>
  <si>
    <t>2.16.124.113543.6006.99.5291156752090247623</t>
  </si>
  <si>
    <t>2.16.124.113543.6006.99.5292272942901691022</t>
  </si>
  <si>
    <t>2.16.124.113543.6006.99.1000866299026492825</t>
  </si>
  <si>
    <t>2.16.124.113543.6006.99.1023845997256797997</t>
  </si>
  <si>
    <t>2.16.124.113543.6006.99.993227396382516639</t>
  </si>
  <si>
    <t>2.16.124.113543.6006.99.01449778357644542672</t>
  </si>
  <si>
    <t>2.16.124.113543.6006.99.01455108376431939226</t>
  </si>
  <si>
    <t>2.16.124.113543.6006.99.01458443803616089385</t>
  </si>
  <si>
    <t>2.16.124.113543.6006.99.04602892985026367493</t>
  </si>
  <si>
    <t>2.16.124.113543.6006.99.04616192093683274271</t>
  </si>
  <si>
    <t>2.16.124.113543.6006.99.04614133102955560680</t>
  </si>
  <si>
    <t>126_S_4712</t>
  </si>
  <si>
    <t>2.16.124.113543.6006.99.0959121114847217694</t>
  </si>
  <si>
    <t>2.16.124.113543.6006.99.0942514001696110049</t>
  </si>
  <si>
    <t>2.16.124.113543.6006.99.0950119169115997943</t>
  </si>
  <si>
    <t>2.16.124.113543.6006.99.01987958115293844524</t>
  </si>
  <si>
    <t>2.16.124.113543.6006.99.01987554035477073761</t>
  </si>
  <si>
    <t>2.16.124.113543.6006.99.01988745555571440832</t>
  </si>
  <si>
    <t>2.16.124.113543.6006.99.6491388984252154589</t>
  </si>
  <si>
    <t>2.16.124.113543.6006.99.6493554444897001536</t>
  </si>
  <si>
    <t>2.16.124.113543.6006.99.6498264582586495131</t>
  </si>
  <si>
    <t>2.16.124.113543.6006.99.8545612781632347471</t>
  </si>
  <si>
    <t>2.16.124.113543.6006.99.8548807888718652631</t>
  </si>
  <si>
    <t>2.16.124.113543.6006.99.8551768532296128390</t>
  </si>
  <si>
    <t>2.16.124.113543.6006.99.07335906350306022417</t>
  </si>
  <si>
    <t>2.16.124.113543.6006.99.07342321625662945020</t>
  </si>
  <si>
    <t>2.16.124.113543.6006.99.07337550588370603413</t>
  </si>
  <si>
    <t>126_S_4743</t>
  </si>
  <si>
    <t>2.16.124.113543.6006.99.07991335401583991523</t>
  </si>
  <si>
    <t>2.16.124.113543.6006.99.07989183063662816397</t>
  </si>
  <si>
    <t>2.16.124.113543.6006.99.08004937691528904410</t>
  </si>
  <si>
    <t>2.16.124.113543.6006.99.4547487055819953872</t>
  </si>
  <si>
    <t>2.16.124.113543.6006.99.4534925436541410613</t>
  </si>
  <si>
    <t>2.16.124.113543.6006.99.4548161558064403096</t>
  </si>
  <si>
    <t>2.16.124.113543.6006.99.2905199587945487563</t>
  </si>
  <si>
    <t>2.16.124.113543.6006.99.2905005924882035012</t>
  </si>
  <si>
    <t>2.16.124.113543.6006.99.2896970842719461693</t>
  </si>
  <si>
    <t>2.16.124.113543.6006.99.02179433994217532657</t>
  </si>
  <si>
    <t>2.16.124.113543.6006.99.02180625514311899728</t>
  </si>
  <si>
    <t>2.16.124.113543.6006.99.02190773889534990917</t>
  </si>
  <si>
    <t>126_S_4891</t>
  </si>
  <si>
    <t>2.16.124.113543.6006.99.7590991423547865722</t>
  </si>
  <si>
    <t>2.16.124.113543.6006.99.7605867563918545686</t>
  </si>
  <si>
    <t>2.16.124.113543.6006.99.7590112936052457673</t>
  </si>
  <si>
    <t>2.16.124.113543.6006.99.3403780364914998893</t>
  </si>
  <si>
    <t>2.16.124.113543.6006.99.3413248464325605228</t>
  </si>
  <si>
    <t>2.16.124.113543.6006.99.3405366910132268961</t>
  </si>
  <si>
    <t>2.16.124.113543.6006.99.7926490368396378599</t>
  </si>
  <si>
    <t>2.16.124.113543.6006.99.7936448739045173757</t>
  </si>
  <si>
    <t>2.16.124.113543.6006.99.7925611880900970550</t>
  </si>
  <si>
    <t>2.16.124.113543.6006.99.793958226438389787</t>
  </si>
  <si>
    <t>2.16.124.113543.6006.99.763339625564108429</t>
  </si>
  <si>
    <t>2.16.124.113543.6006.99.762199728003882467</t>
  </si>
  <si>
    <t>2.16.124.113543.6006.99.8437486011931691146</t>
  </si>
  <si>
    <t>2.16.124.113543.6006.99.8446420600993745279</t>
  </si>
  <si>
    <t>2.16.124.113543.6006.99.8450412569927997949</t>
  </si>
  <si>
    <t>2.16.124.113543.6006.99.6545346484838904942</t>
  </si>
  <si>
    <t>2.16.124.113543.6006.99.6533593814751703074</t>
  </si>
  <si>
    <t>2.16.124.113543.6006.99.6541129083744770795</t>
  </si>
  <si>
    <t>2.16.124.113543.6006.99.0143660899813584658</t>
  </si>
  <si>
    <t>2.16.124.113543.6006.99.0149988399058412483</t>
  </si>
  <si>
    <t>2.16.124.113543.6006.99.0148744200452216226</t>
  </si>
  <si>
    <t>126_S_4896</t>
  </si>
  <si>
    <t>2.16.124.113543.6006.99.02538802804628769482</t>
  </si>
  <si>
    <t>2.16.124.113543.6006.99.06790096142803866368</t>
  </si>
  <si>
    <t>2.16.124.113543.6006.99.06765711984254031120</t>
  </si>
  <si>
    <t>2.16.124.113543.6006.99.7817581394272997124</t>
  </si>
  <si>
    <t>2.16.124.113543.6006.99.7810072679912828176</t>
  </si>
  <si>
    <t>2.16.124.113543.6006.99.7810144025855831661</t>
  </si>
  <si>
    <t>2.16.124.113543.6006.99.7812786127272977123</t>
  </si>
  <si>
    <t>2.16.124.113543.6006.99.7815979386935701981</t>
  </si>
  <si>
    <t>2.16.124.113543.6006.99.7825937757584497139</t>
  </si>
  <si>
    <t>2.16.124.113543.6006.99.5859368653423794481</t>
  </si>
  <si>
    <t>2.16.124.113543.6006.99.5852904247219376345</t>
  </si>
  <si>
    <t>2.16.124.113543.6006.99.5860938800171534848</t>
  </si>
  <si>
    <t>2.16.124.113543.6006.99.8797957131558610255</t>
  </si>
  <si>
    <t>2.16.124.113543.6006.99.8785295178264962497</t>
  </si>
  <si>
    <t>2.16.124.113543.6006.99.8799817906526307038</t>
  </si>
  <si>
    <t>2.16.124.113543.6006.99.01792593628789539642</t>
  </si>
  <si>
    <t>2.16.124.113543.6006.99.01797061629193185842</t>
  </si>
  <si>
    <t>2.16.124.113543.6006.99.01800865479930082364</t>
  </si>
  <si>
    <t>2.16.124.113543.6006.99.04374923856811054209</t>
  </si>
  <si>
    <t>2.16.124.113543.6006.99.04377903866745106180</t>
  </si>
  <si>
    <t>2.16.124.113543.6006.99.04375954725817728467</t>
  </si>
  <si>
    <t>126_S_5214</t>
  </si>
  <si>
    <t>2.16.124.113543.6006.99.6901038228217574742</t>
  </si>
  <si>
    <t>2.16.124.113543.6006.99.5353444890914570938</t>
  </si>
  <si>
    <t>2.16.124.113543.6006.99.5343112520419616254</t>
  </si>
  <si>
    <t>2.16.124.113543.6006.99.4709439811247543143</t>
  </si>
  <si>
    <t>2.16.124.113543.6006.99.4708319020220998619</t>
  </si>
  <si>
    <t>2.16.124.113543.6006.99.4711931527952205605</t>
  </si>
  <si>
    <t>2.16.124.113543.6006.99.6376585942857500431</t>
  </si>
  <si>
    <t>2.16.124.113543.6006.99.6377614453765147299</t>
  </si>
  <si>
    <t>2.16.124.113543.6006.99.6379070078876317694</t>
  </si>
  <si>
    <t>2.16.124.113543.6006.99.8863164487281367347</t>
  </si>
  <si>
    <t>2.16.124.113543.6006.99.8864711167221208969</t>
  </si>
  <si>
    <t>2.16.124.113543.6006.99.8866294293292995702</t>
  </si>
  <si>
    <t>126_S_5243</t>
  </si>
  <si>
    <t>2.16.124.113543.6006.99.05811735517789197610</t>
  </si>
  <si>
    <t>2.16.124.113543.6006.99.05806901405086697941</t>
  </si>
  <si>
    <t>2.16.124.113543.6006.99.05808092925181065012</t>
  </si>
  <si>
    <t>2.16.124.113543.6006.99.6398840538854607306</t>
  </si>
  <si>
    <t>2.16.124.113543.6006.99.6399481016604682020</t>
  </si>
  <si>
    <t>2.16.124.113543.6006.99.6393558365593923421</t>
  </si>
  <si>
    <t>2.16.124.113543.6006.99.04105073453052413673</t>
  </si>
  <si>
    <t>2.16.124.113543.6006.99.04105064273695748957</t>
  </si>
  <si>
    <t>2.16.124.113543.6006.99.04104216425494326108</t>
  </si>
  <si>
    <t>126_S_6559</t>
  </si>
  <si>
    <t>2.16.124.113543.6006.99.8371539068032428861</t>
  </si>
  <si>
    <t>2.16.124.113543.6006.99.8362713504477219285</t>
  </si>
  <si>
    <t>126_S_6683</t>
  </si>
  <si>
    <t>127_S_0259</t>
  </si>
  <si>
    <t>2.16.124.113543.6006.99.01755036375068299219</t>
  </si>
  <si>
    <t>2.16.124.113543.6006.99.01754268978300137218</t>
  </si>
  <si>
    <t>2.16.124.113543.6006.99.01753953470034323366</t>
  </si>
  <si>
    <t>2.16.124.113543.6006.99.01149211272167417950</t>
  </si>
  <si>
    <t>2.16.124.113543.6006.99.01151703975503270991</t>
  </si>
  <si>
    <t>2.16.124.113543.6006.99.01156373977887264583</t>
  </si>
  <si>
    <t>127_S_1032</t>
  </si>
  <si>
    <t>2.16.124.113543.6006.99.06608017649103172288</t>
  </si>
  <si>
    <t>127_S_1427</t>
  </si>
  <si>
    <t>2.16.124.113543.6006.99.0572185366629904362</t>
  </si>
  <si>
    <t>2.16.124.113543.6006.99.0569516806322410439</t>
  </si>
  <si>
    <t>2.16.124.113543.6006.99.0558671930289263922</t>
  </si>
  <si>
    <t>2.16.124.113543.6006.99.03737031022147720649</t>
  </si>
  <si>
    <t>2.16.124.113543.6006.99.03741155566417769694</t>
  </si>
  <si>
    <t>2.16.124.113543.6006.99.03737240594924854780</t>
  </si>
  <si>
    <t>127_S_2174</t>
  </si>
  <si>
    <t>Large mid-line meningioma noted. Subject is excluded</t>
  </si>
  <si>
    <t>127_S_2213</t>
  </si>
  <si>
    <t>2.16.124.113543.6006.99.04825559287891134836</t>
  </si>
  <si>
    <t>2.16.124.113543.6006.99.04834000257176629909</t>
  </si>
  <si>
    <t>2.16.124.113543.6006.99.04825378059619344932</t>
  </si>
  <si>
    <t>All scans show motion</t>
  </si>
  <si>
    <t>2.16.124.113543.6006.99.05303722220765554525</t>
  </si>
  <si>
    <t>2.16.124.113543.6006.99.05291901406145400651</t>
  </si>
  <si>
    <t>Nearly all scans show severe motion</t>
  </si>
  <si>
    <t>2.16.124.113543.6006.99.06992848432571601120</t>
  </si>
  <si>
    <t>2.16.124.113543.6006.99.06994733317612953563</t>
  </si>
  <si>
    <t>2.16.124.113543.6006.99.05217897787625009023</t>
  </si>
  <si>
    <t>2.16.124.113543.6006.99.05221233214809159182</t>
  </si>
  <si>
    <t>2.16.124.113543.6006.99.05221226035601992004</t>
  </si>
  <si>
    <t>2.16.124.113543.6006.99.5072205840263518412</t>
  </si>
  <si>
    <t>2.16.124.113543.6006.99.5067709393315799265</t>
  </si>
  <si>
    <t>2.16.124.113543.6006.99.5070700958685597904</t>
  </si>
  <si>
    <t>2.16.124.113543.6006.99.02349255763253300093</t>
  </si>
  <si>
    <t>2.16.124.113543.6006.99.02358897351392921821</t>
  </si>
  <si>
    <t>2.16.124.113543.6006.99.02348779626721064011</t>
  </si>
  <si>
    <t>Motion noted in all scans</t>
  </si>
  <si>
    <t>2.16.124.113543.6006.99.06235333692896994649</t>
  </si>
  <si>
    <t>2.16.124.113543.6006.99.06226318142014898222</t>
  </si>
  <si>
    <t>2.16.124.113543.6006.99.06232875205014481447</t>
  </si>
  <si>
    <t>2.16.124.113543.6006.99.7138357088680904453</t>
  </si>
  <si>
    <t>2.16.124.113543.6006.99.7146498239252339952</t>
  </si>
  <si>
    <t>2.16.124.113543.6006.99.7148422935047360191</t>
  </si>
  <si>
    <t>127_S_2234</t>
  </si>
  <si>
    <t>2.16.124.113543.6006.99.3436596201744827106</t>
  </si>
  <si>
    <t>2.16.124.113543.6006.99.2567646507668316578</t>
  </si>
  <si>
    <t>2.16.124.113543.6006.99.2553306094352882047</t>
  </si>
  <si>
    <t>2.16.124.113543.6006.99.2971787546962378737</t>
  </si>
  <si>
    <t>2.16.124.113543.6006.99.2969196602324094595</t>
  </si>
  <si>
    <t>2.16.124.113543.6006.99.2969267948267098080</t>
  </si>
  <si>
    <t>2.16.124.113543.6006.99.03065865072352433897</t>
  </si>
  <si>
    <t>2.16.124.113543.6006.99.2986749445247593816</t>
  </si>
  <si>
    <t>2.16.124.113543.6006.99.2975967686254693292</t>
  </si>
  <si>
    <t>2.16.124.113543.6006.99.6891531494387676174</t>
  </si>
  <si>
    <t>2.16.124.113543.6006.99.6891507700321453709</t>
  </si>
  <si>
    <t>2.16.124.113543.6006.99.6900543972478600468</t>
  </si>
  <si>
    <t>2.16.124.113543.6006.99.04943383979287176955</t>
  </si>
  <si>
    <t>2.16.124.113543.6006.99.04946020033629617684</t>
  </si>
  <si>
    <t>2.16.124.113543.6006.99.04953216927497483819</t>
  </si>
  <si>
    <t>2.16.124.113543.6006.99.612668621506448833</t>
  </si>
  <si>
    <t>2.16.124.113543.6006.99.605159907146279885</t>
  </si>
  <si>
    <t>2.16.124.113543.6006.99.605231253089283370</t>
  </si>
  <si>
    <t>2.16.124.113543.6006.99.8155960254852587226</t>
  </si>
  <si>
    <t>2.16.124.113543.6006.99.8156031600795590711</t>
  </si>
  <si>
    <t>2.16.124.113543.6006.99.8160511923472534400</t>
  </si>
  <si>
    <t>2.16.124.113543.6006.99.01167873111919145115</t>
  </si>
  <si>
    <t>2.16.124.113543.6006.99.01157832443787697401</t>
  </si>
  <si>
    <t>2.16.124.113543.6006.99.01161503085393073705</t>
  </si>
  <si>
    <t>2.16.124.113543.6006.99.0711790193152443233</t>
  </si>
  <si>
    <t>2.16.124.113543.6006.99.0698062883943768276</t>
  </si>
  <si>
    <t>2.16.124.113543.6006.99.0674426173145851537</t>
  </si>
  <si>
    <t>2.16.124.113543.6006.99.8514627300143741807</t>
  </si>
  <si>
    <t>2.16.124.113543.6006.99.8522031384205538131</t>
  </si>
  <si>
    <t>2.16.124.113543.6006.99.8509121580978153971</t>
  </si>
  <si>
    <t>2.16.124.113543.6006.99.05698593605750186467</t>
  </si>
  <si>
    <t>2.16.124.113543.6006.99.05700288987807161685</t>
  </si>
  <si>
    <t>2.16.124.113543.6006.99.05697132356223217748</t>
  </si>
  <si>
    <t>127_S_4148</t>
  </si>
  <si>
    <t>2.16.124.113543.6006.99.0754356868188521903</t>
  </si>
  <si>
    <t>2.16.124.113543.6006.99.0749235213157663998</t>
  </si>
  <si>
    <t>2.16.124.113543.6006.99.0758141889111608247</t>
  </si>
  <si>
    <t>2.16.124.113543.6006.99.04485848730353277377</t>
  </si>
  <si>
    <t>2.16.124.113543.6006.99.04497093072630779979</t>
  </si>
  <si>
    <t>2.16.124.113543.6006.99.04487840704594447773</t>
  </si>
  <si>
    <t>2.16.124.113543.6006.99.5675838652104566933</t>
  </si>
  <si>
    <t>2.16.124.113543.6006.99.5671427674890341351</t>
  </si>
  <si>
    <t>2.16.124.113543.6006.99.5670105616914151853</t>
  </si>
  <si>
    <t>2.16.124.113543.6006.99.0453114789364748420</t>
  </si>
  <si>
    <t>2.16.124.113543.6006.99.0448885274915979864</t>
  </si>
  <si>
    <t>2.16.124.113543.6006.99.04983482103097978668</t>
  </si>
  <si>
    <t>2.16.124.113543.6006.99.4369183632569505361</t>
  </si>
  <si>
    <t>2.16.124.113543.6006.99.4363860550989406614</t>
  </si>
  <si>
    <t>2.16.124.113543.6006.99.04452400077628162971</t>
  </si>
  <si>
    <t>2.16.124.113543.6006.99.04458359771603428999</t>
  </si>
  <si>
    <t>2.16.124.113543.6006.99.04456068666474255904</t>
  </si>
  <si>
    <t>2.16.124.113543.6006.99.7073146210542625273</t>
  </si>
  <si>
    <t>2.16.124.113543.6006.99.7069125421431294319</t>
  </si>
  <si>
    <t>2.16.124.113543.6006.99.7072389701143526183</t>
  </si>
  <si>
    <t>127_S_4197</t>
  </si>
  <si>
    <t>2.16.124.113543.6006.99.05316895980730111936</t>
  </si>
  <si>
    <t>2.16.124.113543.6006.99.05302435025820449239</t>
  </si>
  <si>
    <t>2.16.124.113543.6006.99.05311000769376976475</t>
  </si>
  <si>
    <t>2.16.124.113543.6006.99.05294875661368022135</t>
  </si>
  <si>
    <t>2.16.124.113543.6006.99.05295569778233120484</t>
  </si>
  <si>
    <t>2.16.124.113543.6006.99.05294459761480466448</t>
  </si>
  <si>
    <t>2.16.124.113543.6006.99.8766426075170959908</t>
  </si>
  <si>
    <t>2.16.124.113543.6006.99.8769610656881635228</t>
  </si>
  <si>
    <t>2.16.124.113543.6006.99.8771147205239760350</t>
  </si>
  <si>
    <t>2.16.124.113543.6006.99.5845643227018196663</t>
  </si>
  <si>
    <t>2.16.124.113543.6006.99.5859576547622177896</t>
  </si>
  <si>
    <t>2.16.124.113543.6006.99.5848101714900709865</t>
  </si>
  <si>
    <t>2.16.124.113543.6006.99.7877316427147829813</t>
  </si>
  <si>
    <t>2.16.124.113543.6006.99.7875788848769491974</t>
  </si>
  <si>
    <t>2.16.124.113543.6006.99.7882696384965887388</t>
  </si>
  <si>
    <t>2.16.124.113543.6006.99.03709969410748177969</t>
  </si>
  <si>
    <t>2.16.124.113543.6006.99.03709880534225593306</t>
  </si>
  <si>
    <t>2.16.124.113543.6006.99.03705058572173582110</t>
  </si>
  <si>
    <t>Participant 127_S_4197 asked to stop in the middle of the MRI due to discomfort.  Bret, this is the gentleman I e-mailed about a few weeks ago when I was wondering if participants could be switched to the 32-channel head coil.  He has kyphosis and seems to have a long head (front to back) and it is possible the 32 channel might be more comfortable for him as his chin/mouth would not be right up against the head coil as they are in the 8-channel head coil.</t>
  </si>
  <si>
    <t>2.16.124.113543.6006.99.9079687249467563309</t>
  </si>
  <si>
    <t>2.16.124.113543.6006.99.9073979522492793699</t>
  </si>
  <si>
    <t>2.16.124.113543.6006.99.9080760701885999723</t>
  </si>
  <si>
    <t>2.16.124.113543.6006.99.6750187348758941890</t>
  </si>
  <si>
    <t>2.16.124.113543.6006.99.6759778055118235539</t>
  </si>
  <si>
    <t>2.16.124.113543.6006.99.6755906135762327170</t>
  </si>
  <si>
    <t>2.16.124.113543.6006.99.01965340657452231337</t>
  </si>
  <si>
    <t>2.16.124.113543.6006.99.01952263654949704352</t>
  </si>
  <si>
    <t>2.16.124.113543.6006.99.01954579296990435630</t>
  </si>
  <si>
    <t>127_S_4198</t>
  </si>
  <si>
    <t>Small mengioma noted just anterior to the frontal lobe.</t>
  </si>
  <si>
    <t>2.16.124.113543.6006.99.5911383910851167647</t>
  </si>
  <si>
    <t>2.16.124.113543.6006.99.5899909078129699616</t>
  </si>
  <si>
    <t>2.16.124.113543.6006.99.02676248503987084619</t>
  </si>
  <si>
    <t>2.16.124.113543.6006.99.1836706919931409374</t>
  </si>
  <si>
    <t>2.16.124.113543.6006.99.1843614456127804788</t>
  </si>
  <si>
    <t>2.16.124.113543.6006.99.1844720035126243601</t>
  </si>
  <si>
    <t>small mengioma re-noted.</t>
  </si>
  <si>
    <t>2.16.124.113543.6006.99.08744016017924693512</t>
  </si>
  <si>
    <t>2.16.124.113543.6006.99.08754852876068896719</t>
  </si>
  <si>
    <t>2.16.124.113543.6006.99.08751668294358221399</t>
  </si>
  <si>
    <t>2.16.124.113543.6006.99.2213025216446090348</t>
  </si>
  <si>
    <t>2.16.124.113543.6006.99.2217505539123034037</t>
  </si>
  <si>
    <t>2.16.124.113543.6006.99.2219238719657696767</t>
  </si>
  <si>
    <t>2.16.124.113543.6006.99.908399087806726188</t>
  </si>
  <si>
    <t>2.16.124.113543.6006.99.0671302598217747666</t>
  </si>
  <si>
    <t>2.16.124.113543.6006.99.0681634968712702350</t>
  </si>
  <si>
    <t>2.16.124.113543.6006.99.2171540150139054663</t>
  </si>
  <si>
    <t>2.16.124.113543.6006.99.2175950754679897082</t>
  </si>
  <si>
    <t>2.16.124.113543.6006.99.2174419612505838978</t>
  </si>
  <si>
    <t>2.16.124.113543.6006.99.9086513088321378890</t>
  </si>
  <si>
    <t>2.16.124.113543.6006.99.9079709172450204312</t>
  </si>
  <si>
    <t>2.16.124.113543.6006.99.9078790514924379351</t>
  </si>
  <si>
    <t>2.16.124.113543.6006.99.01757387591752690060</t>
  </si>
  <si>
    <t>2.16.124.113543.6006.99.01755572668847580293</t>
  </si>
  <si>
    <t>2.16.124.113543.6006.99.01757785964378962337</t>
  </si>
  <si>
    <t>2.16.124.113543.6006.99.3538587712112050746</t>
  </si>
  <si>
    <t>2.16.124.113543.6006.99.3539174676857144708</t>
  </si>
  <si>
    <t>2.16.124.113543.6006.99.3531493450030369877</t>
  </si>
  <si>
    <t>127_S_4210</t>
  </si>
  <si>
    <t>2.16.124.113543.6006.99.01510529612504107754</t>
  </si>
  <si>
    <t>2.16.124.113543.6006.99.01513000982133058943</t>
  </si>
  <si>
    <t>2.16.124.113543.6006.99.01506810237565067286</t>
  </si>
  <si>
    <t>2.16.124.113543.6006.99.07621503040706050400</t>
  </si>
  <si>
    <t>2.16.124.113543.6006.99.07629146890262708853</t>
  </si>
  <si>
    <t>2.16.124.113543.6006.99.07620828538461601176</t>
  </si>
  <si>
    <t>2.16.124.113543.6006.99.798768862222224114</t>
  </si>
  <si>
    <t>2.16.124.113543.6006.99.807784413104320541</t>
  </si>
  <si>
    <t>2.16.124.113543.6006.99.801227350104737316</t>
  </si>
  <si>
    <t>2.16.124.113543.6006.99.3457894532743840438</t>
  </si>
  <si>
    <t>2.16.124.113543.6006.99.3455250831308607969</t>
  </si>
  <si>
    <t>2.16.124.113543.6006.99.3459480345757376525</t>
  </si>
  <si>
    <t>2.16.124.113543.6006.99.6297725218788223151</t>
  </si>
  <si>
    <t>2.16.124.113543.6006.99.6299000314897239731</t>
  </si>
  <si>
    <t>2.16.124.113543.6006.99.6292284113270314153</t>
  </si>
  <si>
    <t>2.16.124.113543.6006.99.03709771194591221799</t>
  </si>
  <si>
    <t>2.16.124.113543.6006.99.03714660711229661462</t>
  </si>
  <si>
    <t>2.16.124.113543.6006.99.03710858619050918647</t>
  </si>
  <si>
    <t>2.16.124.113543.6006.99.120818814612558982</t>
  </si>
  <si>
    <t>2.16.124.113543.6006.99.113205497168546311</t>
  </si>
  <si>
    <t>2.16.124.113543.6006.99.123200557784686496</t>
  </si>
  <si>
    <t>2.16.124.113543.6006.99.04682078583180054742</t>
  </si>
  <si>
    <t>2.16.124.113543.6006.99.04681172660412910362</t>
  </si>
  <si>
    <t>2.16.124.113543.6006.99.02626487162478156279</t>
  </si>
  <si>
    <t>2.16.124.113543.6006.99.02617953764846689298</t>
  </si>
  <si>
    <t>2.16.124.113543.6006.99.02622157885037663106</t>
  </si>
  <si>
    <t>127_S_4240</t>
  </si>
  <si>
    <t>2.16.124.113543.6006.99.03147170715927991401</t>
  </si>
  <si>
    <t>2.16.124.113543.6006.99.06930038686207499905</t>
  </si>
  <si>
    <t>2.16.124.113543.6006.99.01937034323842824267</t>
  </si>
  <si>
    <t>2.16.124.113543.6006.99.4343878210816949151</t>
  </si>
  <si>
    <t>2.16.124.113543.6006.99.4380783995326216253</t>
  </si>
  <si>
    <t>2.16.124.113543.6006.99.4350712569080036234</t>
  </si>
  <si>
    <t>a few posible MCH noted.</t>
  </si>
  <si>
    <t>2.16.124.113543.6006.99.03272035920092556420</t>
  </si>
  <si>
    <t>2.16.124.113543.6006.99.03275248071640304825</t>
  </si>
  <si>
    <t>2.16.124.113543.6006.99.03280337169930753749</t>
  </si>
  <si>
    <t>2.16.124.113543.6006.99.07587961964376142399</t>
  </si>
  <si>
    <t>2.16.124.113543.6006.99.07585223016567016181</t>
  </si>
  <si>
    <t>2.16.124.113543.6006.99.07588979861936001434</t>
  </si>
  <si>
    <t>2.16.124.113543.6006.99.0279855286878807624</t>
  </si>
  <si>
    <t>2.16.124.113543.6006.99.0285750498231943085</t>
  </si>
  <si>
    <t>2.16.124.113543.6006.99.0271289543322280388</t>
  </si>
  <si>
    <t>127_S_4301</t>
  </si>
  <si>
    <t>2.16.124.113543.6006.99.0591937056365568728</t>
  </si>
  <si>
    <t>2.16.124.113543.6006.99.0630039851699914386</t>
  </si>
  <si>
    <t>2.16.124.113543.6006.99.0614176751747801517</t>
  </si>
  <si>
    <t>2.16.124.113543.6006.99.3895903256435544856</t>
  </si>
  <si>
    <t>2.16.124.113543.6006.99.3897434061800051857</t>
  </si>
  <si>
    <t>2.16.124.113543.6006.99.3895810164829650498</t>
  </si>
  <si>
    <t>Motion on FLAIR</t>
  </si>
  <si>
    <t>2.16.124.113543.6006.99.7694163455602777551</t>
  </si>
  <si>
    <t>2.16.124.113543.6006.99.7695004602608484035</t>
  </si>
  <si>
    <t>2.16.124.113543.6006.99.7687669916729731332</t>
  </si>
  <si>
    <t>2.16.124.113543.6006.99.7179822510002462713</t>
  </si>
  <si>
    <t>2.16.124.113543.6006.99.7178701718975918189</t>
  </si>
  <si>
    <t>2.16.124.113543.6006.99.7182314226707125175</t>
  </si>
  <si>
    <t>2.16.124.113543.6006.99.02335715733348536093</t>
  </si>
  <si>
    <t>2.16.124.113543.6006.99.02336855630908762055</t>
  </si>
  <si>
    <t>2.16.124.113543.6006.99.02335269085691491987</t>
  </si>
  <si>
    <t>2.16.124.113543.6006.99.5052176644253452437</t>
  </si>
  <si>
    <t>2.16.124.113543.6006.99.5053880309727181155</t>
  </si>
  <si>
    <t>2.16.124.113543.6006.99.5036059536919835917</t>
  </si>
  <si>
    <t>2.16.124.113543.6006.99.01309952895772979586</t>
  </si>
  <si>
    <t>2.16.124.113543.6006.99.01313041575318672837</t>
  </si>
  <si>
    <t>2.16.124.113543.6006.99.01317100218821762178</t>
  </si>
  <si>
    <t>2.16.124.113543.6006.99.6405122598958620149</t>
  </si>
  <si>
    <t>2.16.124.113543.6006.99.6398193770253084809</t>
  </si>
  <si>
    <t>2.16.124.113543.6006.99.6403006326426317672</t>
  </si>
  <si>
    <t>127_S_4500</t>
  </si>
  <si>
    <t>2.16.124.113543.6006.99.03724164259283242794</t>
  </si>
  <si>
    <t>2.16.124.113543.6006.99.03762267054617588452</t>
  </si>
  <si>
    <t>2.16.124.113543.6006.99.03760101593972741505</t>
  </si>
  <si>
    <t>2.16.124.113543.6006.99.2345441655291567979</t>
  </si>
  <si>
    <t>2.16.124.113543.6006.99.2344250135197200908</t>
  </si>
  <si>
    <t>2.16.124.113543.6006.99.2339839157982975326</t>
  </si>
  <si>
    <t>2.16.124.113543.6006.99.05060651939990268933</t>
  </si>
  <si>
    <t>2.16.124.113543.6006.99.05063123309619220122</t>
  </si>
  <si>
    <t>2.16.124.113543.6006.99.05056932565051228465</t>
  </si>
  <si>
    <t>2.16.124.113543.6006.99.1113732030483358977</t>
  </si>
  <si>
    <t>2.16.124.113543.6006.99.1112540510388991906</t>
  </si>
  <si>
    <t>2.16.124.113543.6006.99.1108129533174766324</t>
  </si>
  <si>
    <t>2.16.124.113543.6006.99.05048319479807271499</t>
  </si>
  <si>
    <t>2.16.124.113543.6006.99.05064477367458349492</t>
  </si>
  <si>
    <t>127_S_4604</t>
  </si>
  <si>
    <t>2.16.124.113543.6006.99.4732874709391802354</t>
  </si>
  <si>
    <t>2.16.124.113543.6006.99.4724573589148255878</t>
  </si>
  <si>
    <t>2.16.124.113543.6006.99.4728254527682068280</t>
  </si>
  <si>
    <t>2.16.124.113543.6006.99.3067680751423861495</t>
  </si>
  <si>
    <t>2.16.124.113543.6006.99.3066358693447671997</t>
  </si>
  <si>
    <t>2.16.124.113543.6006.99.3062063341725750759</t>
  </si>
  <si>
    <t>2.16.124.113543.6006.99.06809898982222309762</t>
  </si>
  <si>
    <t>2.16.124.113543.6006.99.03915476857503410401</t>
  </si>
  <si>
    <t>2.16.124.113543.6006.99.03918067802141694543</t>
  </si>
  <si>
    <t>2.16.124.113543.6006.99.06067087810405627035</t>
  </si>
  <si>
    <t>2.16.124.113543.6006.99.06060393248473193030</t>
  </si>
  <si>
    <t>2.16.124.113543.6006.99.06068037098029851483</t>
  </si>
  <si>
    <t>2.16.124.113543.6006.99.02865327046856715739</t>
  </si>
  <si>
    <t>2.16.124.113543.6006.99.02862870659781299907</t>
  </si>
  <si>
    <t>2.16.124.113543.6006.99.02862973546248377901</t>
  </si>
  <si>
    <t>2.16.124.113543.6006.99.01049393323690632876</t>
  </si>
  <si>
    <t>2.16.124.113543.6006.99.01047703244621365702</t>
  </si>
  <si>
    <t>2.16.124.113543.6006.99.01047863427942950533</t>
  </si>
  <si>
    <t>2.16.124.113543.6006.99.6727000163287063602</t>
  </si>
  <si>
    <t>2.16.124.113543.6006.99.6726866581865216606</t>
  </si>
  <si>
    <t>2.16.124.113543.6006.99.6715646076971962068</t>
  </si>
  <si>
    <t>127_S_4624</t>
  </si>
  <si>
    <t>2.16.124.113543.6006.99.03535454196499262109</t>
  </si>
  <si>
    <t>2.16.124.113543.6006.99.03531224682050493553</t>
  </si>
  <si>
    <t>2.16.124.113543.6006.99.03713493626526589453</t>
  </si>
  <si>
    <t>2.16.124.113543.6006.99.07504471004487771872</t>
  </si>
  <si>
    <t>2.16.124.113543.6006.99.07512887807339618065</t>
  </si>
  <si>
    <t>2.16.124.113543.6006.99.07496280694188510420</t>
  </si>
  <si>
    <t>2.16.124.113543.6006.99.03977536543190568815</t>
  </si>
  <si>
    <t>2.16.124.113543.6006.99.03976544608842712057</t>
  </si>
  <si>
    <t>2.16.124.113543.6006.99.03961467522797075765</t>
  </si>
  <si>
    <t>2.16.124.113543.6006.99.402409536817547235</t>
  </si>
  <si>
    <t>2.16.124.113543.6006.99.393026959028946821</t>
  </si>
  <si>
    <t>2.16.124.113543.6006.99.399099058360300157</t>
  </si>
  <si>
    <t>2.16.124.113543.6006.99.7417857169981832984</t>
  </si>
  <si>
    <t>2.16.124.113543.6006.99.7426893442138979743</t>
  </si>
  <si>
    <t>2.16.124.113543.6006.99.07663046371144598323</t>
  </si>
  <si>
    <t>2.16.124.113543.6006.99.08284774391200613481</t>
  </si>
  <si>
    <t>2.16.124.113543.6006.99.08294780285914556372</t>
  </si>
  <si>
    <t>2.16.124.113543.6006.99.08290614723776513565</t>
  </si>
  <si>
    <t>127_S_4645</t>
  </si>
  <si>
    <t>2.16.124.113543.6006.99.04659788664345917984</t>
  </si>
  <si>
    <t>2.16.124.113543.6006.99.04664084016067839222</t>
  </si>
  <si>
    <t>2.16.124.113543.6006.99.04653495050798101512</t>
  </si>
  <si>
    <t>2.16.124.113543.6006.99.4643301632360751774</t>
  </si>
  <si>
    <t>2.16.124.113543.6006.99.4645758019436167606</t>
  </si>
  <si>
    <t>2.16.124.113543.6006.99.4645655132969089612</t>
  </si>
  <si>
    <t>2.16.124.113543.6006.99.06514045518965734406</t>
  </si>
  <si>
    <t>2.16.124.113543.6006.99.06515913288376756693</t>
  </si>
  <si>
    <t>2.16.124.113543.6006.99.4614935277837182260</t>
  </si>
  <si>
    <t>Moderate motion noted in all scans.</t>
  </si>
  <si>
    <t>2.16.124.113543.6006.99.1115079326339119548</t>
  </si>
  <si>
    <t>2.16.124.113543.6006.99.1103834984061616946</t>
  </si>
  <si>
    <t>2.16.124.113543.6006.99.1113087352097949152</t>
  </si>
  <si>
    <t>2.16.124.113543.6006.99.4230583409443505674</t>
  </si>
  <si>
    <t>2.16.124.113543.6006.99.4226086962495786527</t>
  </si>
  <si>
    <t>2.16.124.113543.6006.99.4229078527865585166</t>
  </si>
  <si>
    <t>2.16.124.113543.6006.99.5736358489838034998</t>
  </si>
  <si>
    <t>2.16.124.113543.6006.99.5728474071013569814</t>
  </si>
  <si>
    <t>2.16.124.113543.6006.99.5734419044497929246</t>
  </si>
  <si>
    <t>Motion noted on all sequences.</t>
  </si>
  <si>
    <t>2.16.124.113543.6006.99.8976342360858539767</t>
  </si>
  <si>
    <t>2.16.124.113543.6006.99.8974888669666056730</t>
  </si>
  <si>
    <t>2.16.124.113543.6006.99.8982249388442463737</t>
  </si>
  <si>
    <t>127_S_4749</t>
  </si>
  <si>
    <t>2.16.124.113543.6006.99.03530903111931405098</t>
  </si>
  <si>
    <t>2.16.124.113543.6006.99.03535399558879124245</t>
  </si>
  <si>
    <t>2.16.124.113543.6006.99.03531756966270991647</t>
  </si>
  <si>
    <t>127_S_4765</t>
  </si>
  <si>
    <t>small venous anomaly noted in RT cerebellum.</t>
  </si>
  <si>
    <t>2.16.124.113543.6006.99.8659348487686218496</t>
  </si>
  <si>
    <t>2.16.124.113543.6006.99.8658347085348321986</t>
  </si>
  <si>
    <t>2.16.124.113543.6006.99.03086863326409433988</t>
  </si>
  <si>
    <t>2.16.124.113543.6006.99.1267646834328842990</t>
  </si>
  <si>
    <t>2.16.124.113543.6006.99.1269216981076583357</t>
  </si>
  <si>
    <t>2.16.124.113543.6006.99.1259674494056336960</t>
  </si>
  <si>
    <t>2.16.124.113543.6006.99.5069173616472207037</t>
  </si>
  <si>
    <t>2.16.124.113543.6006.99.5071912564281333255</t>
  </si>
  <si>
    <t>2.16.124.113543.6006.99.5070791773254788731</t>
  </si>
  <si>
    <t>2.16.124.113543.6006.99.5772474938191027667</t>
  </si>
  <si>
    <t>2.16.124.113543.6006.99.5782565298006906897</t>
  </si>
  <si>
    <t>2.16.124.113543.6006.99.5782284147131954357</t>
  </si>
  <si>
    <t>2.16.124.113543.6006.99.03865557145751216163</t>
  </si>
  <si>
    <t>2.16.124.113543.6006.99.1707789853592752795</t>
  </si>
  <si>
    <t>2.16.124.113543.6006.99.06270921032589842943</t>
  </si>
  <si>
    <t>All scans contain mild motion.  Site reports the subject had a hard time holding still.</t>
  </si>
  <si>
    <t>2.16.124.113543.6006.99.08295887413293631547</t>
  </si>
  <si>
    <t>2.16.124.113543.6006.99.08287558796414654885</t>
  </si>
  <si>
    <t>2.16.124.113543.6006.99.08294051761829531369</t>
  </si>
  <si>
    <t>Appears the subject had a vascular event in LT posterior occipital lobe since their last scan.</t>
  </si>
  <si>
    <t>2.16.124.113543.6006.99.03095741118557042679</t>
  </si>
  <si>
    <t>2.16.124.113543.6006.99.03086783858360695439</t>
  </si>
  <si>
    <t>2.16.124.113543.6006.99.03083237896817987100</t>
  </si>
  <si>
    <t>127_S_4843</t>
  </si>
  <si>
    <t>Moderately thinned anterior and body of the corpus collosum with associated increase T2 signal in the genu.</t>
  </si>
  <si>
    <t>2.16.124.113543.6006.99.08355686303043362808</t>
  </si>
  <si>
    <t>2.16.124.113543.6006.99.08356877823137729879</t>
  </si>
  <si>
    <t>2.16.124.113543.6006.99.08367026198360821068</t>
  </si>
  <si>
    <t>Moderately thinned anterior and body of the corpus collosum with associated T2 signal in the genu.</t>
  </si>
  <si>
    <t>2.16.124.113543.6006.99.1101159585408494680</t>
  </si>
  <si>
    <t>2.16.124.113543.6006.99.1111209672263755917</t>
  </si>
  <si>
    <t>2.16.124.113543.6006.99.1109341902852733630</t>
  </si>
  <si>
    <t>2.16.124.113543.6006.99.5360970494925776398</t>
  </si>
  <si>
    <t>2.16.124.113543.6006.99.08825982523008912839</t>
  </si>
  <si>
    <t>2.16.124.113543.6006.99.01595210717046759899</t>
  </si>
  <si>
    <t>2.16.124.113543.6006.99.03722975100859360039</t>
  </si>
  <si>
    <t>2.16.124.113543.6006.99.03725451127021835843</t>
  </si>
  <si>
    <t>2.16.124.113543.6006.99.03723144224760966818</t>
  </si>
  <si>
    <t>127_S_4844</t>
  </si>
  <si>
    <t>2.16.124.113543.6006.99.08356687511019479162</t>
  </si>
  <si>
    <t>2.16.124.113543.6006.99.08370865878313839842</t>
  </si>
  <si>
    <t>2.16.124.113543.6006.99.08331717305416807498</t>
  </si>
  <si>
    <t>2.16.124.113543.6006.99.1101823301391198938</t>
  </si>
  <si>
    <t>2.16.124.113543.6006.99.1111798162168696613</t>
  </si>
  <si>
    <t>2.16.124.113543.6006.99.1100353472345808143</t>
  </si>
  <si>
    <t>2.16.124.113543.6006.99.6952028829159065389</t>
  </si>
  <si>
    <t>2.16.124.113543.6006.99.6939024011770217135</t>
  </si>
  <si>
    <t>2.16.124.113543.6006.99.4972782473816785952</t>
  </si>
  <si>
    <t>2.16.124.113543.6006.99.03724172969806651244</t>
  </si>
  <si>
    <t>2.16.124.113543.6006.99.03729502988594047798</t>
  </si>
  <si>
    <t>2.16.124.113543.6006.99.03732838415778197957</t>
  </si>
  <si>
    <t>127_S_4928</t>
  </si>
  <si>
    <t>2.16.124.113543.6006.99.07510081587644708167</t>
  </si>
  <si>
    <t>2.16.124.113543.6006.99.07495721992078557583</t>
  </si>
  <si>
    <t>2.16.124.113543.6006.99.07496416108943655932</t>
  </si>
  <si>
    <t>2.16.124.113543.6006.99.6692796138186458356</t>
  </si>
  <si>
    <t>2.16.124.113543.6006.99.6702913862858316166</t>
  </si>
  <si>
    <t>2.16.124.113543.6006.99.6703251528613096688</t>
  </si>
  <si>
    <t>2.16.124.113543.6006.99.03868265077122801424</t>
  </si>
  <si>
    <t>2.16.124.113543.6006.99.03862074332554809767</t>
  </si>
  <si>
    <t>2.16.124.113543.6006.99.03865286484102558172</t>
  </si>
  <si>
    <t>2.16.124.113543.6006.99.08682558634648848023</t>
  </si>
  <si>
    <t>2.16.124.113543.6006.99.08673963418713304801</t>
  </si>
  <si>
    <t>2.16.124.113543.6006.99.08674244569588257341</t>
  </si>
  <si>
    <t>2.16.124.113543.6006.99.07042345795325168526</t>
  </si>
  <si>
    <t>2.16.124.113543.6006.99.07047434893615617450</t>
  </si>
  <si>
    <t>2.16.124.113543.6006.99.07040894875268714459</t>
  </si>
  <si>
    <t>2.16.124.113543.6006.99.9075902839480772549</t>
  </si>
  <si>
    <t>2.16.124.113543.6006.99.9075906167848709291</t>
  </si>
  <si>
    <t>2.16.124.113543.6006.99.9088598335705177224</t>
  </si>
  <si>
    <t>2.16.124.113543.6006.99.04448119649899998279</t>
  </si>
  <si>
    <t>2.16.124.113543.6006.99.04433127956887443360</t>
  </si>
  <si>
    <t>2.16.124.113543.6006.99.04445016681902102367</t>
  </si>
  <si>
    <t>127_S_4940</t>
  </si>
  <si>
    <t>2.16.124.113543.6006.99.08168864937064600192</t>
  </si>
  <si>
    <t>2.16.124.113543.6006.99.08159776147665527150</t>
  </si>
  <si>
    <t>2.16.124.113543.6006.99.08158750892971020043</t>
  </si>
  <si>
    <t>2.16.124.113543.6006.99.6694758497328725026</t>
  </si>
  <si>
    <t>2.16.124.113543.6006.99.6701417651553298162</t>
  </si>
  <si>
    <t>2.16.124.113543.6006.99.6694978379161756016</t>
  </si>
  <si>
    <t>2.16.124.113543.6006.99.6897414175307556444</t>
  </si>
  <si>
    <t>2.16.124.113543.6006.99.6896601726227742821</t>
  </si>
  <si>
    <t>2.16.124.113543.6006.99.6898170827391194175</t>
  </si>
  <si>
    <t>2.16.124.113543.6006.99.6802501670972940599</t>
  </si>
  <si>
    <t>2.16.124.113543.6006.99.6791311106682764010</t>
  </si>
  <si>
    <t>2.16.124.113543.6006.99.6789783528304426171</t>
  </si>
  <si>
    <t>127_S_4992</t>
  </si>
  <si>
    <t>2.16.124.113543.6006.99.02268703015871399013</t>
  </si>
  <si>
    <t>2.16.124.113543.6006.99.02279936179387336566</t>
  </si>
  <si>
    <t>2.16.124.113543.6006.99.02277479792311920734</t>
  </si>
  <si>
    <t>2.16.124.113543.6006.99.4410053520788211880</t>
  </si>
  <si>
    <t>2.16.124.113543.6006.99.4396834630822780598</t>
  </si>
  <si>
    <t>2.16.124.113543.6006.99.4405433339078477806</t>
  </si>
  <si>
    <t>2.16.124.113543.6006.99.3780872241313186079</t>
  </si>
  <si>
    <t>2.16.124.113543.6006.99.3777536814129035920</t>
  </si>
  <si>
    <t>2.16.124.113543.6006.99.3776724365049222297</t>
  </si>
  <si>
    <t>2.16.124.113543.6006.99.2085744036348776114</t>
  </si>
  <si>
    <t>2.16.124.113543.6006.99.2083153091710491972</t>
  </si>
  <si>
    <t>2.16.124.113543.6006.99.2083224437653495457</t>
  </si>
  <si>
    <t>127_S_5028</t>
  </si>
  <si>
    <t>2.16.124.113543.6006.99.5655182180600618745</t>
  </si>
  <si>
    <t>2.16.124.113543.6006.99.645541864292806027</t>
  </si>
  <si>
    <t>2.16.124.113543.6006.99.7990709294377578988</t>
  </si>
  <si>
    <t>2.16.124.113543.6006.99.8320054323509976400</t>
  </si>
  <si>
    <t>2.16.124.113543.6006.99.7721040117417265542</t>
  </si>
  <si>
    <t>2.16.124.113543.6006.99.2221067857668744182</t>
  </si>
  <si>
    <t>2.16.124.113543.6006.99.02959943712997763537</t>
  </si>
  <si>
    <t>2.16.124.113543.6006.99.02962419739160239341</t>
  </si>
  <si>
    <t>2.16.124.113543.6006.99.02960112836899370316</t>
  </si>
  <si>
    <t>2.16.124.113543.6006.99.8087293800088425007</t>
  </si>
  <si>
    <t>2.16.124.113543.6006.99.8087100137024972456</t>
  </si>
  <si>
    <t>2.16.124.113543.6006.99.8079065054862399137</t>
  </si>
  <si>
    <t>127_S_5056</t>
  </si>
  <si>
    <t>2.16.124.113543.6006.99.7592347229053869346</t>
  </si>
  <si>
    <t>2.16.124.113543.6006.99.7600969426611154323</t>
  </si>
  <si>
    <t>2.16.124.113543.6006.99.7600275309746055974</t>
  </si>
  <si>
    <t>2.16.124.113543.6006.99.04869333917906069570</t>
  </si>
  <si>
    <t>2.16.124.113543.6006.99.04874363284898668227</t>
  </si>
  <si>
    <t>2.16.124.113543.6006.99.04870208087672733734</t>
  </si>
  <si>
    <t>2.16.124.113543.6006.99.3343860621148428149</t>
  </si>
  <si>
    <t>2.16.124.113543.6006.99.3340525193964277990</t>
  </si>
  <si>
    <t>2.16.124.113543.6006.99.3339712744884464367</t>
  </si>
  <si>
    <t>2.16.124.113543.6006.99.1266170964843324</t>
  </si>
  <si>
    <t>2.16.124.113543.6006.99.04174934553065674</t>
  </si>
  <si>
    <t>127_S_5058</t>
  </si>
  <si>
    <t>2.16.124.113543.6006.99.04054766655372673660</t>
  </si>
  <si>
    <t>2.16.124.113543.6006.99.04055047806247626200</t>
  </si>
  <si>
    <t>2.16.124.113543.6006.99.04064430384036226614</t>
  </si>
  <si>
    <t>2.16.124.113543.6006.99.4483378081621229016</t>
  </si>
  <si>
    <t>2.16.124.113543.6006.99.4486562663331904336</t>
  </si>
  <si>
    <t>2.16.124.113543.6006.99.4487591174239551204</t>
  </si>
  <si>
    <t>2.16.124.113543.6006.99.6919275072381259711</t>
  </si>
  <si>
    <t>2.16.124.113543.6006.99.6909633484241637983</t>
  </si>
  <si>
    <t>2.16.124.113543.6006.99.6919751208913495793</t>
  </si>
  <si>
    <t>2.16.124.113543.6006.99.4822236829630906564</t>
  </si>
  <si>
    <t>2.16.124.113543.6006.99.4818901402446756405</t>
  </si>
  <si>
    <t>2.16.124.113543.6006.99.4818908581653923583</t>
  </si>
  <si>
    <t>127_S_5067</t>
  </si>
  <si>
    <t>2.16.124.113543.6006.99.02181660371375276985</t>
  </si>
  <si>
    <t>2.16.124.113543.6006.99.02175425014605812136</t>
  </si>
  <si>
    <t>2.16.124.113543.6006.99.02173625818423118482</t>
  </si>
  <si>
    <t>2.16.124.113543.6006.99.3284284643510016440</t>
  </si>
  <si>
    <t>2.16.124.113543.6006.99.3280108403277673764</t>
  </si>
  <si>
    <t>2.16.124.113543.6006.99.3289123954159770191</t>
  </si>
  <si>
    <t>2.16.124.113543.6006.99.2772836739317237266</t>
  </si>
  <si>
    <t>2.16.124.113543.6006.99.7264795384242202057</t>
  </si>
  <si>
    <t>2.16.124.113543.6006.99.7257190216822314163</t>
  </si>
  <si>
    <t>2.16.124.113543.6006.99.4579352338199134746</t>
  </si>
  <si>
    <t>2.16.124.113543.6006.99.4584062475888628341</t>
  </si>
  <si>
    <t>2.16.124.113543.6006.99.4580901023212114785</t>
  </si>
  <si>
    <t>127_S_5095</t>
  </si>
  <si>
    <t>motion noted on accelerated IR-SPGR</t>
  </si>
  <si>
    <t>2.16.124.113543.6006.99.4570341162791602406</t>
  </si>
  <si>
    <t>2.16.124.113543.6006.99.4567697461356369937</t>
  </si>
  <si>
    <t>2.16.124.113543.6006.99.4577664373814004100</t>
  </si>
  <si>
    <t>Possible superficial siderosis noted in left parietal lobe.</t>
  </si>
  <si>
    <t>2.16.124.113543.6006.99.8791647718223660228</t>
  </si>
  <si>
    <t>2.16.124.113543.6006.99.8789004016788427759</t>
  </si>
  <si>
    <t>2.16.124.113543.6006.99.01285981675838242333</t>
  </si>
  <si>
    <t>2.16.124.113543.6006.99.06421687741906770671</t>
  </si>
  <si>
    <t>2.16.124.113543.6006.99.06423415435098108676</t>
  </si>
  <si>
    <t>2.16.124.113543.6006.99.06414707216986568945</t>
  </si>
  <si>
    <t>2.16.124.113543.6006.99.7223940097959260509</t>
  </si>
  <si>
    <t>2.16.124.113543.6006.99.7233795998403388069</t>
  </si>
  <si>
    <t>2.16.124.113543.6006.99.03090266360151598168</t>
  </si>
  <si>
    <t>127_S_5132</t>
  </si>
  <si>
    <t>2.16.124.113543.6006.99.3779104846012764550</t>
  </si>
  <si>
    <t>2.16.124.113543.6006.99.3794800614670425315</t>
  </si>
  <si>
    <t>2.16.124.113543.6006.99.3777406730230375700</t>
  </si>
  <si>
    <t>2.16.124.113543.6006.99.2704843054075070832</t>
  </si>
  <si>
    <t>2.16.124.113543.6006.99.2705579860065392776</t>
  </si>
  <si>
    <t>2.16.124.113543.6006.99.2717976412298831519</t>
  </si>
  <si>
    <t>2.16.124.113543.6006.99.3284390527268961733</t>
  </si>
  <si>
    <t>2.16.124.113543.6006.99.3282522757857939446</t>
  </si>
  <si>
    <t>2.16.124.113543.6006.99.6492919611186177576</t>
  </si>
  <si>
    <t>2.16.124.113543.6006.99.6946177785901384211</t>
  </si>
  <si>
    <t>2.16.124.113543.6006.99.6949362367612059531</t>
  </si>
  <si>
    <t>2.16.124.113543.6006.99.6950898915970184653</t>
  </si>
  <si>
    <t>2.16.124.113543.6006.99.1775913780524719307</t>
  </si>
  <si>
    <t>2.16.124.113543.6006.99.1774484040577843413</t>
  </si>
  <si>
    <t>2.16.124.113543.6006.99.1777247546401350363</t>
  </si>
  <si>
    <t>127_S_5168</t>
  </si>
  <si>
    <t>Per Dr. Jack the subject needs to be excluded due to 2 large cortical infarcts.</t>
  </si>
  <si>
    <t>127_S_5185</t>
  </si>
  <si>
    <t>2.16.124.113543.6006.99.04916033839674177388</t>
  </si>
  <si>
    <t>2.16.124.113543.6006.99.04913868379029330441</t>
  </si>
  <si>
    <t>2.16.124.113543.6006.99.04909158241339836846</t>
  </si>
  <si>
    <t>2.16.124.113543.6006.99.07715433025920412803</t>
  </si>
  <si>
    <t>2.16.124.113543.6006.99.07714327446921973990</t>
  </si>
  <si>
    <t>2.16.124.113543.6006.99.07713861593120228037</t>
  </si>
  <si>
    <t>Motion noted on GRE scans.</t>
  </si>
  <si>
    <t>2.16.124.113543.6006.99.1227221858027427426</t>
  </si>
  <si>
    <t>2.16.124.113543.6006.99.1229528760288296451</t>
  </si>
  <si>
    <t>2.16.124.113543.6006.99.1214969402426789917</t>
  </si>
  <si>
    <t>2.16.124.113543.6006.99.6805655540482947573</t>
  </si>
  <si>
    <t>2.16.124.113543.6006.99.08880105796062773039</t>
  </si>
  <si>
    <t>2.16.124.113543.6006.99.02318322057285756651</t>
  </si>
  <si>
    <t>2.16.124.113543.6006.99.0839253335982744674</t>
  </si>
  <si>
    <t>2.16.124.113543.6006.99.0826815072152119416</t>
  </si>
  <si>
    <t>2.16.124.113543.6006.99.0832051727352629737</t>
  </si>
  <si>
    <t>127_S_5200</t>
  </si>
  <si>
    <t>2.16.124.113543.6006.99.550690635494365650</t>
  </si>
  <si>
    <t>2.16.124.113543.6006.99.549499115399998579</t>
  </si>
  <si>
    <t>2.16.124.113543.6006.99.545088138185772997</t>
  </si>
  <si>
    <t>2.16.124.113543.6006.99.8278380876863873172</t>
  </si>
  <si>
    <t>2.16.124.113543.6006.99.8265161986898441890</t>
  </si>
  <si>
    <t>2.16.124.113543.6006.99.8273760695154139098</t>
  </si>
  <si>
    <t>2.16.124.113543.6006.99.2169246907326933874</t>
  </si>
  <si>
    <t>2.16.124.113543.6006.99.2168626092205798410</t>
  </si>
  <si>
    <t>2.16.124.113543.6006.99.2168235718065911687</t>
  </si>
  <si>
    <t>2.16.124.113543.6006.99.01302652504996010631</t>
  </si>
  <si>
    <t>2.16.124.113543.6006.99.01315830206037514756</t>
  </si>
  <si>
    <t>2.16.124.113543.6006.99.01301689045267372633</t>
  </si>
  <si>
    <t>2.16.124.113543.6006.99.4097991779542646187</t>
  </si>
  <si>
    <t>2.16.124.113543.6006.99.0302454077154727507</t>
  </si>
  <si>
    <t>2.16.124.113543.6006.99.0316509509599774455</t>
  </si>
  <si>
    <t>2.16.124.113543.6006.99.4800338245834472714</t>
  </si>
  <si>
    <t>2.16.124.113543.6006.99.4805764843845967897</t>
  </si>
  <si>
    <t>2.16.124.113543.6006.99.4798705458342694241</t>
  </si>
  <si>
    <t>127_S_5218</t>
  </si>
  <si>
    <t>2.16.124.113543.6006.99.1924338338416292191</t>
  </si>
  <si>
    <t>2.16.124.113543.6006.99.1938292380295323756</t>
  </si>
  <si>
    <t>2.16.124.113543.6006.99.04725359780182634164</t>
  </si>
  <si>
    <t>127_S_5228</t>
  </si>
  <si>
    <t>2.16.124.113543.6006.99.04351646551094161020</t>
  </si>
  <si>
    <t>2.16.124.113543.6006.99.04342610278937014261</t>
  </si>
  <si>
    <t>2.16.124.113543.6006.99.1937636101547352418</t>
  </si>
  <si>
    <t>2.16.124.113543.6006.99.8003860694222012002</t>
  </si>
  <si>
    <t>2.16.124.113543.6006.99.8005919684949725593</t>
  </si>
  <si>
    <t>2.16.124.113543.6006.99.8008085145594572540</t>
  </si>
  <si>
    <t>2.16.124.113543.6006.99.6395594072509525907</t>
  </si>
  <si>
    <t>2.16.124.113543.6006.99.6401044115986034687</t>
  </si>
  <si>
    <t>2.16.124.113543.6006.99.6405962856793855963</t>
  </si>
  <si>
    <t>127_S_5266</t>
  </si>
  <si>
    <t>2.16.124.113543.6006.99.01138611875106381728</t>
  </si>
  <si>
    <t>2.16.124.113543.6006.99.01130567574836647096</t>
  </si>
  <si>
    <t>2.16.124.113543.6006.99.01105784774923075182</t>
  </si>
  <si>
    <t>2.16.124.113543.6006.99.04136951632251819325</t>
  </si>
  <si>
    <t>2.16.124.113543.6006.99.04131006658767459893</t>
  </si>
  <si>
    <t>2.16.124.113543.6006.99.04132033211621369303</t>
  </si>
  <si>
    <t>2.16.124.113543.6006.99.0147766267191863427</t>
  </si>
  <si>
    <t>2.16.124.113543.6006.99.0156504386065340181</t>
  </si>
  <si>
    <t>2.16.124.113543.6006.99.0147384438119666802</t>
  </si>
  <si>
    <t>2.16.124.113543.6006.99.02783389311653655378</t>
  </si>
  <si>
    <t>2.16.124.113543.6006.99.02787712375411777857</t>
  </si>
  <si>
    <t>2.16.124.113543.6006.99.02787694721766845423</t>
  </si>
  <si>
    <t>127_S_6024</t>
  </si>
  <si>
    <t>2.16.124.113543.6006.99.01227966447816195628</t>
  </si>
  <si>
    <t>2.16.124.113543.6006.99.01226725326559211884</t>
  </si>
  <si>
    <t>2.16.124.113543.6006.99.01228494353033209814</t>
  </si>
  <si>
    <t>127_S_6147</t>
  </si>
  <si>
    <t>2.16.124.113543.6006.99.03316939477060383913</t>
  </si>
  <si>
    <t>2.16.124.113543.6006.99.03314330571152970588</t>
  </si>
  <si>
    <t>2.16.124.113543.6006.99.03317627587866024858</t>
  </si>
  <si>
    <t>127_S_6168</t>
  </si>
  <si>
    <t>2.16.124.113543.6006.99.08971406293766378815</t>
  </si>
  <si>
    <t>2.16.124.113543.6006.99.08967474652114688487</t>
  </si>
  <si>
    <t>2.16.124.113543.6006.99.08968626636830768710</t>
  </si>
  <si>
    <t>127_S_6173</t>
  </si>
  <si>
    <t>2.16.124.113543.6006.99.08969613343884041259</t>
  </si>
  <si>
    <t>2.16.124.113543.6006.99.08961564617227032268</t>
  </si>
  <si>
    <t>2.16.124.113543.6006.99.08974165153227963267</t>
  </si>
  <si>
    <t>127_S_6203</t>
  </si>
  <si>
    <t>2.16.124.113543.6006.99.0587224448581920504</t>
  </si>
  <si>
    <t>2.16.124.113543.6006.99.0593066922519038211</t>
  </si>
  <si>
    <t>2.16.124.113543.6006.99.0592216333246119437</t>
  </si>
  <si>
    <t>127_S_6232</t>
  </si>
  <si>
    <t>2.16.124.113543.6006.99.03067291553625655099</t>
  </si>
  <si>
    <t>2.16.124.113543.6006.99.03068693275337025751</t>
  </si>
  <si>
    <t>2.16.124.113543.6006.99.03066548454148274843</t>
  </si>
  <si>
    <t>127_S_6241</t>
  </si>
  <si>
    <t>127_S_6330</t>
  </si>
  <si>
    <t>127_S_6348</t>
  </si>
  <si>
    <t>2.16.124.113543.6006.99.5646369353131061135</t>
  </si>
  <si>
    <t>2.16.124.113543.6006.99.5650197685866198908</t>
  </si>
  <si>
    <t>2.16.124.113543.6006.99.5652214730856450049</t>
  </si>
  <si>
    <t>127_S_6357</t>
  </si>
  <si>
    <t>2.16.124.113543.6006.99.5651581243721987340</t>
  </si>
  <si>
    <t>2.16.124.113543.6006.99.5649180486254499174</t>
  </si>
  <si>
    <t>2.16.124.113543.6006.99.5648069226926330496</t>
  </si>
  <si>
    <t>127_S_6433</t>
  </si>
  <si>
    <t>2.16.124.113543.6006.99.8402415477835486613</t>
  </si>
  <si>
    <t>2.16.124.113543.6006.99.8402516207070730214</t>
  </si>
  <si>
    <t>2.16.124.113543.6006.99.8405118461024379091</t>
  </si>
  <si>
    <t>127_S_6436</t>
  </si>
  <si>
    <t>2.16.124.113543.6006.99.4794263956029602071</t>
  </si>
  <si>
    <t>2.16.124.113543.6006.99.4799517629637732475</t>
  </si>
  <si>
    <t>127_S_6512</t>
  </si>
  <si>
    <t>2.16.124.113543.6006.99.5355381183992273740</t>
  </si>
  <si>
    <t>2.16.124.113543.6006.99.5351173152225430068</t>
  </si>
  <si>
    <t>2.16.124.113543.6006.99.5367611384859389516</t>
  </si>
  <si>
    <t>127_S_6549</t>
  </si>
  <si>
    <t>2.16.124.113543.6006.99.05737505061242617558</t>
  </si>
  <si>
    <t>2.16.124.113543.6006.99.05738414265604269772</t>
  </si>
  <si>
    <t>2.16.124.113543.6006.99.05749599333951439682</t>
  </si>
  <si>
    <t>128_S_0205</t>
  </si>
  <si>
    <t>2.16.124.113543.6006.99.8963494651406724212</t>
  </si>
  <si>
    <t>128_S_0272</t>
  </si>
  <si>
    <t>2.16.124.113543.6006.99.3875835978399316010</t>
  </si>
  <si>
    <t>2.16.124.113543.6006.99.6890485342932646762</t>
  </si>
  <si>
    <t>2.16.124.113543.6006.99.03582675282332984769</t>
  </si>
  <si>
    <t>128_S_2002</t>
  </si>
  <si>
    <t>2.16.124.113543.6006.99.01031860438703903190</t>
  </si>
  <si>
    <t>2.16.124.113543.6006.99.4435159622912889255</t>
  </si>
  <si>
    <t>2.16.124.113543.6006.99.06435519670044294519</t>
  </si>
  <si>
    <t>2.16.124.113543.6006.99.01053207434893213376</t>
  </si>
  <si>
    <t>2.16.124.113543.6006.99.2328770920861307637</t>
  </si>
  <si>
    <t>2.16.124.113543.6006.99.01344511003804450378</t>
  </si>
  <si>
    <t>2.16.124.113543.6006.99.06328635860384418464</t>
  </si>
  <si>
    <t>2.16.124.113543.6006.99.06328597237634093052</t>
  </si>
  <si>
    <t>2.16.124.113543.6006.99.06334425430691799081</t>
  </si>
  <si>
    <t>2.16.124.113543.6006.99.1295534006015557413</t>
  </si>
  <si>
    <t>2.16.124.113543.6006.99.1294814405688985703</t>
  </si>
  <si>
    <t>2.16.124.113543.6006.99.1291434214269337186</t>
  </si>
  <si>
    <t>2.16.124.113543.6006.99.01177649062872031797</t>
  </si>
  <si>
    <t>2.16.124.113543.6006.99.4183908639084247030</t>
  </si>
  <si>
    <t>2.16.124.113543.6006.99.06056829230634551322</t>
  </si>
  <si>
    <t>2.16.124.113543.6006.99.05952145738392555653</t>
  </si>
  <si>
    <t>2.16.124.113543.6006.99.05964445743579190640</t>
  </si>
  <si>
    <t>2.16.124.113543.6006.99.05951438262428839784</t>
  </si>
  <si>
    <t>2.16.124.113543.6006.99.02035444595958416396</t>
  </si>
  <si>
    <t>2.16.124.113543.6006.99.3848796510771960113</t>
  </si>
  <si>
    <t>2.16.124.113543.6006.99.07821312550437319579</t>
  </si>
  <si>
    <t>2.16.124.113543.6006.99.4131089202296755777</t>
  </si>
  <si>
    <t>2.16.124.113543.6006.99.4569160058280803302</t>
  </si>
  <si>
    <t>2.16.124.113543.6006.99.782607264838728331</t>
  </si>
  <si>
    <t>128_S_2003</t>
  </si>
  <si>
    <t>2.16.124.113543.6006.99.06950373614518074471</t>
  </si>
  <si>
    <t>2.16.124.113543.6006.99.01899220682337006276</t>
  </si>
  <si>
    <t>2.16.124.113543.6006.99.4738397620159682832</t>
  </si>
  <si>
    <t>128_S_2009</t>
  </si>
  <si>
    <t>2.16.124.113543.6006.99.5665934499075375067</t>
  </si>
  <si>
    <t>2.16.124.113543.6006.99.2299519217577606084</t>
  </si>
  <si>
    <t>2.16.124.113543.6006.99.0113607834570184847</t>
  </si>
  <si>
    <t>128_S_2011</t>
  </si>
  <si>
    <t>2.16.124.113543.6006.99.9008726458576051206</t>
  </si>
  <si>
    <t>2.16.124.113543.6006.99.01572326290148581983</t>
  </si>
  <si>
    <t>2.16.124.113543.6006.99.1639040155403804850</t>
  </si>
  <si>
    <t>128_S_2036</t>
  </si>
  <si>
    <t>2.16.124.113543.6006.99.7988188811917381936</t>
  </si>
  <si>
    <t>2.16.124.113543.6006.99.7110994952674076440</t>
  </si>
  <si>
    <t>2.16.124.113543.6006.99.07841931022132247264</t>
  </si>
  <si>
    <t>2.16.124.113543.6006.99.01418102648550533004</t>
  </si>
  <si>
    <t>2.16.124.113543.6006.99.0941772988887924503</t>
  </si>
  <si>
    <t>2.16.124.113543.6006.99.04394522677040023631</t>
  </si>
  <si>
    <t>2.16.124.113543.6006.99.04388746656280832612</t>
  </si>
  <si>
    <t>2.16.124.113543.6006.99.04400312247347404248</t>
  </si>
  <si>
    <t>2.16.124.113543.6006.99.03142140409292326784</t>
  </si>
  <si>
    <t>2.16.124.113543.6006.99.06431152112062949194</t>
  </si>
  <si>
    <t>2.16.124.113543.6006.99.8068291110600138625</t>
  </si>
  <si>
    <t>2.16.124.113543.6006.99.404177660854108616</t>
  </si>
  <si>
    <t>2.16.124.113543.6006.99.04111961964278687519</t>
  </si>
  <si>
    <t>2.16.124.113543.6006.99.8052566369306193282</t>
  </si>
  <si>
    <t>2.16.124.113543.6006.99.9041203935924802902</t>
  </si>
  <si>
    <t>2.16.124.113543.6006.99.9046979956683993921</t>
  </si>
  <si>
    <t>2.16.124.113543.6006.99.9035414365617422285</t>
  </si>
  <si>
    <t>2.16.124.113543.6006.99.02300779458497828708</t>
  </si>
  <si>
    <t>2.16.124.113543.6006.99.01611361202829173641</t>
  </si>
  <si>
    <t>2.16.124.113543.6006.99.5501897770074429957</t>
  </si>
  <si>
    <t>128_S_2045</t>
  </si>
  <si>
    <t>2.16.124.113543.6006.99.01061358575430514225</t>
  </si>
  <si>
    <t>2.16.124.113543.6006.99.03669182088888601943</t>
  </si>
  <si>
    <t>2.16.124.113543.6006.99.03539884014483351064</t>
  </si>
  <si>
    <t>2.16.124.113543.6006.99.03532649342234836303</t>
  </si>
  <si>
    <t>2.16.124.113543.6006.99.03539252322722332849</t>
  </si>
  <si>
    <t>2.16.124.113543.6006.99.1298050799555008076</t>
  </si>
  <si>
    <t>2.16.124.113543.6006.99.1292261229247627459</t>
  </si>
  <si>
    <t>2.16.124.113543.6006.99.02502216373790958276</t>
  </si>
  <si>
    <t>2.16.124.113543.6006.99.3466627618304455381</t>
  </si>
  <si>
    <t>2.16.124.113543.6006.99.08671801441525076334</t>
  </si>
  <si>
    <t>2.16.124.113543.6006.99.04424896702749499843</t>
  </si>
  <si>
    <t>2.16.124.113543.6006.99.04256120957579635062</t>
  </si>
  <si>
    <t>2.16.124.113543.6006.99.09063331068386839981</t>
  </si>
  <si>
    <t>2.16.124.113543.6006.99.4390213439887868353</t>
  </si>
  <si>
    <t>2.16.124.113543.6006.99.07465301659768119121</t>
  </si>
  <si>
    <t>2.16.124.113543.6006.99.07197948422984885421</t>
  </si>
  <si>
    <t>2.16.124.113543.6006.99.8222237933580597775</t>
  </si>
  <si>
    <t>2.16.124.113543.6006.99.6771385595365642030</t>
  </si>
  <si>
    <t>2.16.124.113543.6006.99.3073404722566199650</t>
  </si>
  <si>
    <t>128_S_2057</t>
  </si>
  <si>
    <t>2.16.124.113543.6006.99.02567350021504359609</t>
  </si>
  <si>
    <t>2.16.124.113543.6006.99.01402207596533916818</t>
  </si>
  <si>
    <t>2.16.124.113543.6006.99.4927345877088647438</t>
  </si>
  <si>
    <t>2.16.124.113543.6006.99.4922191399559265120</t>
  </si>
  <si>
    <t>128_S_2123</t>
  </si>
  <si>
    <t>2.16.124.113543.6006.99.02191106006825745868</t>
  </si>
  <si>
    <t>2.16.124.113543.6006.99.125402631081306684</t>
  </si>
  <si>
    <t>Scan fails for site not using the correct ADNI protocol.  Site forgot to send exam to LONI.</t>
  </si>
  <si>
    <t>2.16.124.113543.6006.99.4493646143555360358</t>
  </si>
  <si>
    <t>2.16.124.113543.6006.99.1398711152994753804</t>
  </si>
  <si>
    <t>2.16.124.113543.6006.99.983274743386507550</t>
  </si>
  <si>
    <t>2.16.124.113543.6006.99.5696490502499296558</t>
  </si>
  <si>
    <t>2.16.124.113543.6006.99.01240578023755437677</t>
  </si>
  <si>
    <t>2.16.124.113543.6006.99.0891803438042157222</t>
  </si>
  <si>
    <t>2.16.124.113543.6006.99.03837145478075996964</t>
  </si>
  <si>
    <t>2.16.124.113543.6006.99.03847327709209398062</t>
  </si>
  <si>
    <t>2.16.124.113543.6006.99.03835567348932228323</t>
  </si>
  <si>
    <t>2.16.124.113543.6006.99.1311155492310732524</t>
  </si>
  <si>
    <t>2.16.124.113543.6006.99.4765818304483258154</t>
  </si>
  <si>
    <t>2.16.124.113543.6006.99.506753717785239216</t>
  </si>
  <si>
    <t>2.16.124.113543.6006.99.0935367215781461652</t>
  </si>
  <si>
    <t>2.16.124.113543.6006.99.08752607597656226583</t>
  </si>
  <si>
    <t>2.16.124.113543.6006.99.04391258414187068564</t>
  </si>
  <si>
    <t>2.16.124.113543.6006.99.04354484486056442794</t>
  </si>
  <si>
    <t>2.16.124.113543.6006.99.0237659292899717922</t>
  </si>
  <si>
    <t>2.16.124.113543.6006.99.01726477660198164278</t>
  </si>
  <si>
    <t>128_S_2130</t>
  </si>
  <si>
    <t>2.16.124.113543.6006.99.0544572033879642211</t>
  </si>
  <si>
    <t>2.16.124.113543.6006.99.595599146802869825</t>
  </si>
  <si>
    <t>This scan was not sent in until 18 months after the scan.  Once received it was determined the scan was completed with old ADNI1 protocol.  Can not be combined with ADNI2 data.</t>
  </si>
  <si>
    <t>Possible Arachnoid cyst inferior medial cerebellum</t>
  </si>
  <si>
    <t>2.16.124.113543.6006.99.1714169060921195710</t>
  </si>
  <si>
    <t>2.16.124.113543.6006.99.5078882574049097570</t>
  </si>
  <si>
    <t>2.16.124.113543.6006.99.0748793561453562728</t>
  </si>
  <si>
    <t>All scans seem grainy.  Low SNR?  Site contacted.</t>
  </si>
  <si>
    <t>2.16.124.113543.6006.99.07835746466144351543</t>
  </si>
  <si>
    <t>2.16.124.113543.6006.99.566601843496518580</t>
  </si>
  <si>
    <t>2.16.124.113543.6006.99.0161398379920069287</t>
  </si>
  <si>
    <t>2.16.124.113543.6006.99.8633199591213854070</t>
  </si>
  <si>
    <t>2.16.124.113543.6006.99.8631478326440573876</t>
  </si>
  <si>
    <t>2.16.124.113543.6006.99.8640371347734484414</t>
  </si>
  <si>
    <t>2.16.124.113543.6006.99.600134415035703907</t>
  </si>
  <si>
    <t>2.16.124.113543.6006.99.4345954742851736418</t>
  </si>
  <si>
    <t>2.16.124.113543.6006.99.03107693910181021116</t>
  </si>
  <si>
    <t>2.16.124.113543.6006.99.03718485775528299345</t>
  </si>
  <si>
    <t>2.16.124.113543.6006.99.05377454938391417859</t>
  </si>
  <si>
    <t>2.16.124.113543.6006.99.05953337133811621142</t>
  </si>
  <si>
    <t>128_S_2151</t>
  </si>
  <si>
    <t>2.16.124.113543.6006.99.01259868156039480143</t>
  </si>
  <si>
    <t>2.16.124.113543.6006.99.5770115634558720171</t>
  </si>
  <si>
    <t>2.16.124.113543.6006.99.1288499633562587747</t>
  </si>
  <si>
    <t>2.16.124.113543.6006.99.1305075520146219314</t>
  </si>
  <si>
    <t>2.16.124.113543.6006.99.1293470836976575940</t>
  </si>
  <si>
    <t>2.16.124.113543.6006.99.010405401350387805</t>
  </si>
  <si>
    <t>2.16.124.113543.6006.99.012050509464286201</t>
  </si>
  <si>
    <t>2.16.124.113543.6006.99.04908664219880729</t>
  </si>
  <si>
    <t>2.16.124.113543.6006.99.1436558867989909469</t>
  </si>
  <si>
    <t>2.16.124.113543.6006.99.6945818989912194646</t>
  </si>
  <si>
    <t>2.16.124.113543.6006.99.4858825328981007225</t>
  </si>
  <si>
    <t>128_S_2220</t>
  </si>
  <si>
    <t>2.16.124.113543.6006.99.2814721306694938783</t>
  </si>
  <si>
    <t>2.16.124.113543.6006.99.2353495397794019320</t>
  </si>
  <si>
    <t>2.16.124.113543.6006.99.7479688403989352945</t>
  </si>
  <si>
    <t>2.16.124.113543.6006.99.7476004906950588387</t>
  </si>
  <si>
    <t>2.16.124.113543.6006.99.7513891495024850523</t>
  </si>
  <si>
    <t>2.16.124.113543.6006.99.07178695531876345715</t>
  </si>
  <si>
    <t>2.16.124.113543.6006.99.07345953579134858633</t>
  </si>
  <si>
    <t>2.16.124.113543.6006.99.02833076382645443737</t>
  </si>
  <si>
    <t>2.16.124.113543.6006.99.06913833467897814285</t>
  </si>
  <si>
    <t>2.16.124.113543.6006.99.07142070334615150222</t>
  </si>
  <si>
    <t>2.16.124.113543.6006.99.07161087213873370613</t>
  </si>
  <si>
    <t>2.16.124.113543.6006.99.08892387616562004831</t>
  </si>
  <si>
    <t>2.16.124.113543.6006.99.04790703142417007359</t>
  </si>
  <si>
    <t>2.16.124.113543.6006.99.05690771695241544605</t>
  </si>
  <si>
    <t>ASL and Hippo Scans do not cover anatomy.</t>
  </si>
  <si>
    <t>2.16.124.113543.6006.99.01971640711178479817</t>
  </si>
  <si>
    <t>2.16.124.113543.6006.99.04544469044379731484</t>
  </si>
  <si>
    <t>2.16.124.113543.6006.99.5928075465281014248</t>
  </si>
  <si>
    <t>2.16.124.113543.6006.99.7090003765885009396</t>
  </si>
  <si>
    <t>2.16.124.113543.6006.99.044334695433469457</t>
  </si>
  <si>
    <t>2.16.124.113543.6006.99.01609051124639569813</t>
  </si>
  <si>
    <t>128_S_2314</t>
  </si>
  <si>
    <t>2.16.124.113543.6006.99.6557334840135312043</t>
  </si>
  <si>
    <t>2.16.124.113543.6006.99.07056725788631655917</t>
  </si>
  <si>
    <t>2.16.124.113543.6006.99.04542271033344467054</t>
  </si>
  <si>
    <t>128_S_4553</t>
  </si>
  <si>
    <t>2.16.124.113543.6006.99.8801464162338123668</t>
  </si>
  <si>
    <t>2.16.124.113543.6006.99.03604943155075539575</t>
  </si>
  <si>
    <t>2.16.124.113543.6006.99.5424083258273843761</t>
  </si>
  <si>
    <t>2.16.124.113543.6006.99.1117825609601900443</t>
  </si>
  <si>
    <t>2.16.124.113543.6006.99.8974985560850639934</t>
  </si>
  <si>
    <t>2.16.124.113543.6006.99.3667112319352716155</t>
  </si>
  <si>
    <t>2.16.124.113543.6006.99.06892871615574111498</t>
  </si>
  <si>
    <t>2.16.124.113543.6006.99.06899353694305227312</t>
  </si>
  <si>
    <t>2.16.124.113543.6006.99.06908754021382409475</t>
  </si>
  <si>
    <t>2.16.124.113543.6006.99.6366729738317263</t>
  </si>
  <si>
    <t>2.16.124.113543.6006.99.5651257081276997220</t>
  </si>
  <si>
    <t>2.16.124.113543.6006.99.2849137713980384346</t>
  </si>
  <si>
    <t>2.16.124.113543.6006.99.07663954516035279616</t>
  </si>
  <si>
    <t>2.16.124.113543.6006.99.07037723645431887686</t>
  </si>
  <si>
    <t>2.16.124.113543.6006.99.7524156002306092424</t>
  </si>
  <si>
    <t>128_S_4571</t>
  </si>
  <si>
    <t>2.16.124.113543.6006.99.2992624839207915327</t>
  </si>
  <si>
    <t>2.16.124.113543.6006.99.5991596483949977115</t>
  </si>
  <si>
    <t>2.16.124.113543.6006.99.03728544357951229922</t>
  </si>
  <si>
    <t>2.16.124.113543.6006.99.03732920026476201357</t>
  </si>
  <si>
    <t>2.16.124.113543.6006.99.03726491874575649908</t>
  </si>
  <si>
    <t>2.16.124.113543.6006.99.7829672928641600314</t>
  </si>
  <si>
    <t>2.16.124.113543.6006.99.07351344757602624122</t>
  </si>
  <si>
    <t>2.16.124.113543.6006.99.01168192658851937967</t>
  </si>
  <si>
    <t>2.16.124.113543.6006.99.5388046217957598773</t>
  </si>
  <si>
    <t>2.16.124.113543.6006.99.5381034584980708901</t>
  </si>
  <si>
    <t>2.16.124.113543.6006.99.5382675903317683500</t>
  </si>
  <si>
    <t>2.16.124.113543.6006.99.1434014236350684910</t>
  </si>
  <si>
    <t>2.16.124.113543.6006.99.1441367793764291787</t>
  </si>
  <si>
    <t>2.16.124.113543.6006.99.1432233582891247150</t>
  </si>
  <si>
    <t>128_S_4586</t>
  </si>
  <si>
    <t>All scans fail due to a artifact from the head coil.</t>
  </si>
  <si>
    <t>Repeat screening scan due to technical failure.</t>
  </si>
  <si>
    <t>2.16.124.113543.6006.99.2417626635535716615</t>
  </si>
  <si>
    <t>2.16.124.113543.6006.99.2426853069611297771</t>
  </si>
  <si>
    <t>2.16.124.113543.6006.99.2416088448564702552</t>
  </si>
  <si>
    <t>2.16.124.113543.6006.99.5119678819273135315</t>
  </si>
  <si>
    <t>2.16.124.113543.6006.99.04801233049013212593</t>
  </si>
  <si>
    <t>2.16.124.113543.6006.99.03034077353790850673</t>
  </si>
  <si>
    <t>2.16.124.113543.6006.99.01428800022896878507</t>
  </si>
  <si>
    <t>2.16.124.113543.6006.99.03934397058700592764</t>
  </si>
  <si>
    <t>2.16.124.113543.6006.99.4149740526715392953</t>
  </si>
  <si>
    <t>2.16.124.113543.6006.99.6063270593447962879</t>
  </si>
  <si>
    <t>2.16.124.113543.6006.99.0139182654897609704</t>
  </si>
  <si>
    <t>2.16.124.113543.6006.99.08653621416354653401</t>
  </si>
  <si>
    <t>2.16.124.113543.6006.99.3779650416459586798</t>
  </si>
  <si>
    <t>2.16.124.113543.6006.99.01258516292149936460</t>
  </si>
  <si>
    <t>2.16.124.113543.6006.99.0543833425509420301</t>
  </si>
  <si>
    <t>2.16.124.113543.6006.99.1022769901427745222</t>
  </si>
  <si>
    <t>2.16.124.113543.6006.99.02841038142793039237</t>
  </si>
  <si>
    <t>2.16.124.113543.6006.99.05244155804327634009</t>
  </si>
  <si>
    <t>128_S_4599</t>
  </si>
  <si>
    <t>2.16.124.113543.6006.99.09099712558030697736</t>
  </si>
  <si>
    <t>2.16.124.113543.6006.99.08407462822632691148</t>
  </si>
  <si>
    <t>2.16.124.113543.6006.99.07101091868407233642</t>
  </si>
  <si>
    <t>2.16.124.113543.6006.99.02497959851626133823</t>
  </si>
  <si>
    <t>2.16.124.113543.6006.99.01558019768579697985</t>
  </si>
  <si>
    <t>2.16.124.113543.6006.99.04993141789994834774</t>
  </si>
  <si>
    <t>2.16.124.113543.6006.99.05554137480273304755</t>
  </si>
  <si>
    <t>2.16.124.113543.6006.99.0385538960425423064</t>
  </si>
  <si>
    <t>2.16.124.113543.6006.99.04761465562990601156</t>
  </si>
  <si>
    <t>2.16.124.113543.6006.99.03940604278709825344</t>
  </si>
  <si>
    <t>2.16.124.113543.6006.99.8589069751801023412</t>
  </si>
  <si>
    <t>2.16.124.113543.6006.99.07601210007059174059</t>
  </si>
  <si>
    <t>2.16.124.113543.6006.99.868717286022343552</t>
  </si>
  <si>
    <t>2.16.124.113543.6006.99.7184160879389076837</t>
  </si>
  <si>
    <t>2.16.124.113543.6006.99.06108894988870012429</t>
  </si>
  <si>
    <t>128_S_4603</t>
  </si>
  <si>
    <t>2.16.124.113543.6006.99.1970138797751813178</t>
  </si>
  <si>
    <t>2.16.124.113543.6006.99.05793827015563373162</t>
  </si>
  <si>
    <t>2.16.124.113543.6006.99.4687863782600221239</t>
  </si>
  <si>
    <t>128_S_4607</t>
  </si>
  <si>
    <t>2.16.124.113543.6006.99.06624874859916131429</t>
  </si>
  <si>
    <t>2.16.124.113543.6006.99.6588611750959817630</t>
  </si>
  <si>
    <t>2.16.124.113543.6006.99.02108478928032545638</t>
  </si>
  <si>
    <t>2.16.124.113543.6006.99.0169700030179563690</t>
  </si>
  <si>
    <t>2.16.124.113543.6006.99.06102981896837098231</t>
  </si>
  <si>
    <t>2.16.124.113543.6006.99.07910495982583618652</t>
  </si>
  <si>
    <t>2.16.124.113543.6006.99.08110218371824847856</t>
  </si>
  <si>
    <t>2.16.124.113543.6006.99.8879145812810937614</t>
  </si>
  <si>
    <t>2.16.124.113543.6006.99.8946533862136960384</t>
  </si>
  <si>
    <t>2.16.124.113543.6006.99.03795741083230373009</t>
  </si>
  <si>
    <t>2.16.124.113543.6006.99.03785756355208334735</t>
  </si>
  <si>
    <t>2.16.124.113543.6006.99.03793919476530276166</t>
  </si>
  <si>
    <t>2.16.124.113543.6006.99.7484385793090859465</t>
  </si>
  <si>
    <t>2.16.124.113543.6006.99.0283771923608653245</t>
  </si>
  <si>
    <t>2.16.124.113543.6006.99.8956369527954328002</t>
  </si>
  <si>
    <t>2.16.124.113543.6006.99.01334507558000020691</t>
  </si>
  <si>
    <t>2.16.124.113543.6006.99.0723004563710938568</t>
  </si>
  <si>
    <t>2.16.124.113543.6006.99.02676353650540664649</t>
  </si>
  <si>
    <t>2.16.124.113543.6006.99.03496077639136057846</t>
  </si>
  <si>
    <t>2.16.124.113543.6006.99.5367970166310013262</t>
  </si>
  <si>
    <t>2.16.124.113543.6006.99.02270943906654311667</t>
  </si>
  <si>
    <t>128_S_4609</t>
  </si>
  <si>
    <t>2.16.124.113543.6006.99.3093421394002655277</t>
  </si>
  <si>
    <t>2.16.124.113543.6006.99.7817936741321010991</t>
  </si>
  <si>
    <t>2.16.124.113543.6006.99.05949493875323190893</t>
  </si>
  <si>
    <t>2.16.124.113543.6006.99.3912423260820523208</t>
  </si>
  <si>
    <t>2.16.124.113543.6006.99.04771546560754199389</t>
  </si>
  <si>
    <t>2.16.124.113543.6006.99.9057169042673750977</t>
  </si>
  <si>
    <t>2.16.124.113543.6006.99.152481489349743129</t>
  </si>
  <si>
    <t>2.16.124.113543.6006.99.154226403380203586</t>
  </si>
  <si>
    <t>2.16.124.113543.6006.99.154584790178844531</t>
  </si>
  <si>
    <t>128_S_4636</t>
  </si>
  <si>
    <t>2.16.124.113543.6006.99.02838308834435764572</t>
  </si>
  <si>
    <t>2.16.124.113543.6006.99.02843573295847280864</t>
  </si>
  <si>
    <t>2.16.124.113543.6006.99.02836730705291995931</t>
  </si>
  <si>
    <t>New small hemorrhage in the thalamus/posterior limb of the internal capsule. No significant mass effect.   This is not an exclusionary MRI finding.</t>
  </si>
  <si>
    <t>2.16.124.113543.6006.99.05036673475345725996</t>
  </si>
  <si>
    <t>2.16.124.113543.6006.99.1885402433837622687</t>
  </si>
  <si>
    <t>2.16.124.113543.6006.99.4306084638420045483</t>
  </si>
  <si>
    <t>2.16.124.113543.6006.99.06897251736063008529</t>
  </si>
  <si>
    <t>2.16.124.113543.6006.99.06894847831504638386</t>
  </si>
  <si>
    <t>2.16.124.113543.6006.99.06910405506557220831</t>
  </si>
  <si>
    <t>2.16.124.113543.6006.99.07020305423694267701</t>
  </si>
  <si>
    <t>2.16.124.113543.6006.99.8590075839783148428</t>
  </si>
  <si>
    <t>2.16.124.113543.6006.99.1114242050240487240</t>
  </si>
  <si>
    <t>2.16.124.113543.6006.99.4295514550182686046</t>
  </si>
  <si>
    <t>2.16.124.113543.6006.99.4291527522109409878</t>
  </si>
  <si>
    <t>2.16.124.113543.6006.99.4294670415152734207</t>
  </si>
  <si>
    <t>2.16.124.113543.6006.99.05649269938934984253</t>
  </si>
  <si>
    <t>2.16.124.113543.6006.99.03132698418009882738</t>
  </si>
  <si>
    <t>2.16.124.113543.6006.99.05314901063667296334</t>
  </si>
  <si>
    <t>128_S_4653</t>
  </si>
  <si>
    <t>Cut half of the head off on ASL scan.</t>
  </si>
  <si>
    <t>2.16.124.113543.6006.99.0787743156470390842</t>
  </si>
  <si>
    <t>2.16.124.113543.6006.99.0793907607282592725</t>
  </si>
  <si>
    <t>2.16.124.113543.6006.99.0795547822351053451</t>
  </si>
  <si>
    <t>2.16.124.113543.6006.99.142661181918973361</t>
  </si>
  <si>
    <t>2.16.124.113543.6006.99.540372789330147436</t>
  </si>
  <si>
    <t>2.16.124.113543.6006.99.03375417444523542487</t>
  </si>
  <si>
    <t>2.16.124.113543.6006.99.03838011728621513354</t>
  </si>
  <si>
    <t>2.16.124.113543.6006.99.03835037769588119356</t>
  </si>
  <si>
    <t>2.16.124.113543.6006.99.03832138192097284814</t>
  </si>
  <si>
    <t>2.16.124.113543.6006.99.4665356491468924824</t>
  </si>
  <si>
    <t>2.16.124.113543.6006.99.6509625974731738835</t>
  </si>
  <si>
    <t>2.16.124.113543.6006.99.388489803698299982</t>
  </si>
  <si>
    <t>2.16.124.113543.6006.99.8325095803285742337</t>
  </si>
  <si>
    <t>2.16.124.113543.6006.99.07927689050788262977</t>
  </si>
  <si>
    <t>2.16.124.113543.6006.99.3631516103521188360</t>
  </si>
  <si>
    <t>2.16.124.113543.6006.99.8145852256448868808</t>
  </si>
  <si>
    <t>2.16.124.113543.6006.99.6318084344730583772</t>
  </si>
  <si>
    <t>128_S_4671</t>
  </si>
  <si>
    <t>Lucunar infarct noted, Left lateral ventricle looks enlarged but not exclusionary.</t>
  </si>
  <si>
    <t>2.16.124.113543.6006.99.4005224828463250088</t>
  </si>
  <si>
    <t>2.16.124.113543.6006.99.4002317596268723872</t>
  </si>
  <si>
    <t>2.16.124.113543.6006.99.3996553144601320878</t>
  </si>
  <si>
    <t>2.16.124.113543.6006.99.2331507471125855076</t>
  </si>
  <si>
    <t>2.16.124.113543.6006.99.02553104564762080897</t>
  </si>
  <si>
    <t>2.16.124.113543.6006.99.6393293536744020287</t>
  </si>
  <si>
    <t>2.16.124.113543.6006.99.06531991549033895139</t>
  </si>
  <si>
    <t>2.16.124.113543.6006.99.2835445630440682932</t>
  </si>
  <si>
    <t>2.16.124.113543.6006.99.2011798023160103017</t>
  </si>
  <si>
    <t>2.16.124.113543.6006.99.6591243159468684556</t>
  </si>
  <si>
    <t>2.16.124.113543.6006.99.6596502181482882740</t>
  </si>
  <si>
    <t>2.16.124.113543.6006.99.6585697466640885195</t>
  </si>
  <si>
    <t>128_S_4742</t>
  </si>
  <si>
    <t>2.16.124.113543.6006.99.08727811371141239012</t>
  </si>
  <si>
    <t>2.16.124.113543.6006.99.08115442029352560113</t>
  </si>
  <si>
    <t>2.16.124.113543.6006.99.08053006437097121486</t>
  </si>
  <si>
    <t>2.16.124.113543.6006.99.06750473951583187283</t>
  </si>
  <si>
    <t>2.16.124.113543.6006.99.2010006165123184680</t>
  </si>
  <si>
    <t>2.16.124.113543.6006.99.4405732945040585752</t>
  </si>
  <si>
    <t>2.16.124.113543.6006.99.02968785550378278595</t>
  </si>
  <si>
    <t>2.16.124.113543.6006.99.8662110585919279147</t>
  </si>
  <si>
    <t>2.16.124.113543.6006.99.3538752498236147653</t>
  </si>
  <si>
    <t>HRH scanned as axial.</t>
  </si>
  <si>
    <t>2.16.124.113543.6006.99.08184057355721139150</t>
  </si>
  <si>
    <t>2.16.124.113543.6006.99.08168794910081262622</t>
  </si>
  <si>
    <t>2.16.124.113543.6006.99.08184027613209394909</t>
  </si>
  <si>
    <t>2.16.124.113543.6006.99.08631720566594867178</t>
  </si>
  <si>
    <t>2.16.124.113543.6006.99.06136438987701318745</t>
  </si>
  <si>
    <t>2.16.124.113543.6006.99.05660719231664901991</t>
  </si>
  <si>
    <t>2.16.124.113543.6006.99.2560012462448407171</t>
  </si>
  <si>
    <t>2.16.124.113543.6006.99.5752186062668317884</t>
  </si>
  <si>
    <t>2.16.124.113543.6006.99.4877138779705678304</t>
  </si>
  <si>
    <t>2.16.124.113543.6006.99.03265140168257540240</t>
  </si>
  <si>
    <t>2.16.124.113543.6006.99.07187107338941311503</t>
  </si>
  <si>
    <t>128_S_4745</t>
  </si>
  <si>
    <t>Perforated white matter infarct noted by Dr. Jack - not exclusionary.</t>
  </si>
  <si>
    <t>2.16.124.113543.6006.99.07562546889444550705</t>
  </si>
  <si>
    <t>2.16.124.113543.6006.99.07557287867430352521</t>
  </si>
  <si>
    <t>2.16.124.113543.6006.99.07573010351994234872</t>
  </si>
  <si>
    <t>2.16.124.113543.6006.99.0933762150710902446</t>
  </si>
  <si>
    <t>2.16.124.113543.6006.99.02371738033310211496</t>
  </si>
  <si>
    <t>2.16.124.113543.6006.99.03323545387544056674</t>
  </si>
  <si>
    <t>128_S_4772</t>
  </si>
  <si>
    <t>2.16.124.113543.6006.99.7523979658282230285</t>
  </si>
  <si>
    <t>2.16.124.113543.6006.99.04792306698797732739</t>
  </si>
  <si>
    <t>2.16.124.113543.6006.99.7989186190242026276</t>
  </si>
  <si>
    <t>2.16.124.113543.6006.99.5653442706855237753</t>
  </si>
  <si>
    <t>2.16.124.113543.6006.99.4684880723084688078</t>
  </si>
  <si>
    <t>2.16.124.113543.6006.99.3145888752833095288</t>
  </si>
  <si>
    <t>128_S_4774</t>
  </si>
  <si>
    <t>White matter infarct noted.  Not exclusionary per Dr. Jack</t>
  </si>
  <si>
    <t>2.16.124.113543.6006.99.08619860959497707653</t>
  </si>
  <si>
    <t>2.16.124.113543.6006.99.7976758072814873905</t>
  </si>
  <si>
    <t>2.16.124.113543.6006.99.06992557246007796729</t>
  </si>
  <si>
    <t>2.16.124.113543.6006.99.03477362853877541152</t>
  </si>
  <si>
    <t>2.16.124.113543.6006.99.107456349657067546</t>
  </si>
  <si>
    <t>2.16.124.113543.6006.99.4983358587956627446</t>
  </si>
  <si>
    <t>2.16.124.113543.6006.99.8856121837523630952</t>
  </si>
  <si>
    <t>2.16.124.113543.6006.99.5567004339435819435</t>
  </si>
  <si>
    <t>2.16.124.113543.6006.99.603223433662691671</t>
  </si>
  <si>
    <t>128_S_4792</t>
  </si>
  <si>
    <t>2.16.124.113543.6006.99.682324503542807932</t>
  </si>
  <si>
    <t>2.16.124.113543.6006.99.684426797647258297</t>
  </si>
  <si>
    <t>2.16.124.113543.6006.99.681504990771261785</t>
  </si>
  <si>
    <t>2.16.124.113543.6006.99.07972793594481372592</t>
  </si>
  <si>
    <t>2.16.124.113543.6006.99.07965864263569000360</t>
  </si>
  <si>
    <t>128_S_4832</t>
  </si>
  <si>
    <t>2.16.124.113543.6006.99.07422368585097964773</t>
  </si>
  <si>
    <t>2.16.124.113543.6006.99.04771226358201183519</t>
  </si>
  <si>
    <t>2.16.124.113543.6006.99.6939743474056227822</t>
  </si>
  <si>
    <t>2.16.124.113543.6006.99.02304932644970453908</t>
  </si>
  <si>
    <t>2.16.124.113543.6006.99.05259187429462407834</t>
  </si>
  <si>
    <t>2.16.124.113543.6006.99.05510853614307013536</t>
  </si>
  <si>
    <t>2.16.124.113543.6006.99.01269778065893371663</t>
  </si>
  <si>
    <t>2.16.124.113543.6006.99.2072055166392510712</t>
  </si>
  <si>
    <t>2.16.124.113543.6006.99.08523430411847749487</t>
  </si>
  <si>
    <t>2.16.124.113543.6006.99.08518172483766025845</t>
  </si>
  <si>
    <t>2.16.124.113543.6006.99.08524363845662188056</t>
  </si>
  <si>
    <t>2.16.124.113543.6006.99.01035231918127978201</t>
  </si>
  <si>
    <t>2.16.124.113543.6006.99.07358218837254465684</t>
  </si>
  <si>
    <t>2.16.124.113543.6006.99.7845291993717670854</t>
  </si>
  <si>
    <t>2.16.124.113543.6006.99.06712514531102971593</t>
  </si>
  <si>
    <t>2.16.124.113543.6006.99.03046177575675986433</t>
  </si>
  <si>
    <t>2.16.124.113543.6006.99.01131460961109921157</t>
  </si>
  <si>
    <t>128_S_4842</t>
  </si>
  <si>
    <t>After much consideration by Dr. Jack the subject has been allowed to continue into the ADNI2 study even though there is a presence of a known giant tumefactive perivascular space. Since this finding has been stable for the past 5 years and doesnt appear to show any mass affect at this time the subject will will not be excluded.</t>
  </si>
  <si>
    <t>2.16.124.113543.6006.99.3193617862791807657</t>
  </si>
  <si>
    <t>2.16.124.113543.6006.99.7113248320328894731</t>
  </si>
  <si>
    <t>2.16.124.113543.6006.99.144544911142461292</t>
  </si>
  <si>
    <t>2.16.124.113543.6006.99.01654198756698402972</t>
  </si>
  <si>
    <t>2.16.124.113543.6006.99.1291336180803975366</t>
  </si>
  <si>
    <t>2.16.124.113543.6006.99.3487510110367262283</t>
  </si>
  <si>
    <t>2.16.124.113543.6006.99.06063560808475948581</t>
  </si>
  <si>
    <t>2.16.124.113543.6006.99.101941747742434002</t>
  </si>
  <si>
    <t>2.16.124.113543.6006.99.3774092904375848002</t>
  </si>
  <si>
    <t>2.16.124.113543.6006.99.5660585520845487711</t>
  </si>
  <si>
    <t>2.16.124.113543.6006.99.6928166969369829003</t>
  </si>
  <si>
    <t>2.16.124.113543.6006.99.01731674634284334924</t>
  </si>
  <si>
    <t>2.16.124.113543.6006.99.3666567219005751634</t>
  </si>
  <si>
    <t>2.16.124.113543.6006.99.04813987600417241394</t>
  </si>
  <si>
    <t>2.16.124.113543.6006.99.7560551999714295460</t>
  </si>
  <si>
    <t>2.16.124.113543.6006.99.03890467869979352312</t>
  </si>
  <si>
    <t>2.16.124.113543.6006.99.8369764678004795103</t>
  </si>
  <si>
    <t>2.16.124.113543.6006.99.3421207995223418739</t>
  </si>
  <si>
    <t>2.16.124.113543.6006.99.8557962976506910031</t>
  </si>
  <si>
    <t>2.16.124.113543.6006.99.1548543363288759500</t>
  </si>
  <si>
    <t>128_S_5066</t>
  </si>
  <si>
    <t>2.16.124.113543.6006.99.3420056652809464168</t>
  </si>
  <si>
    <t>2.16.124.113543.6006.99.2317963472618114781</t>
  </si>
  <si>
    <t>2.16.124.113543.6006.99.04527488340798589695</t>
  </si>
  <si>
    <t>2.16.124.113543.6006.99.4201957151442595125</t>
  </si>
  <si>
    <t>2.16.124.113543.6006.99.03359664263319187101</t>
  </si>
  <si>
    <t>2.16.124.113543.6006.99.1981683382363588888</t>
  </si>
  <si>
    <t>2.16.124.113543.6006.99.4927674632941836254</t>
  </si>
  <si>
    <t>2.16.124.113543.6006.99.4931892537994799017</t>
  </si>
  <si>
    <t>2.16.124.113543.6006.99.4933370826185746452</t>
  </si>
  <si>
    <t>2.16.124.113543.6006.99.7175628151567616573</t>
  </si>
  <si>
    <t>2.16.124.113543.6006.99.05513862080319925560</t>
  </si>
  <si>
    <t>2.16.124.113543.6006.99.2175875780366296238</t>
  </si>
  <si>
    <t>2.16.124.113543.6006.99.7305066822112642812</t>
  </si>
  <si>
    <t>2.16.124.113543.6006.99.03621917543897112780</t>
  </si>
  <si>
    <t>2.16.124.113543.6006.99.02176829265842124189</t>
  </si>
  <si>
    <t>128_S_5123</t>
  </si>
  <si>
    <t>2.16.124.113543.6006.99.4416086628638952641</t>
  </si>
  <si>
    <t>2.16.124.113543.6006.99.4417831542669413098</t>
  </si>
  <si>
    <t>2.16.124.113543.6006.99.4418189929468054043</t>
  </si>
  <si>
    <t>2.16.124.113543.6006.99.8353440178847436936</t>
  </si>
  <si>
    <t>2.16.124.113543.6006.99.8356472587517393204</t>
  </si>
  <si>
    <t>2.16.124.113543.6006.99.1332973072082317970</t>
  </si>
  <si>
    <t>2.16.124.113543.6006.99.08373258449704785968</t>
  </si>
  <si>
    <t>2.16.124.113543.6006.99.07201480970824330753</t>
  </si>
  <si>
    <t>128_S_5217</t>
  </si>
  <si>
    <t>Large infarct in RT parital lobe.  Subject is excluded.</t>
  </si>
  <si>
    <t>129_S_0778</t>
  </si>
  <si>
    <t>SIGNA HDx</t>
  </si>
  <si>
    <t>14\LX\MR Software release:14.0_M5A_0828.b</t>
  </si>
  <si>
    <t>Several possible microhemmorages noted, also a small cyst on the RT side of cerebellum.</t>
  </si>
  <si>
    <t>2.16.124.113543.6006.99.01412695078611775319</t>
  </si>
  <si>
    <t>2.16.124.113543.6006.99.9117660634572806925</t>
  </si>
  <si>
    <t>2.16.124.113543.6006.99.04552346061772442627</t>
  </si>
  <si>
    <t>2.16.124.113543.6006.99.04563981171241747988</t>
  </si>
  <si>
    <t>2.16.124.113543.6006.99.3293716559977979934</t>
  </si>
  <si>
    <t>2.16.124.113543.6006.99.1752990433403880112</t>
  </si>
  <si>
    <t>2.16.124.113543.6006.99.08456429876837088524</t>
  </si>
  <si>
    <t>2.16.124.113543.6006.99.07683807438248510362</t>
  </si>
  <si>
    <t>2.16.124.113543.6006.99.2912325474621252838</t>
  </si>
  <si>
    <t>2.16.124.113543.6006.99.2917447129652110743</t>
  </si>
  <si>
    <t>2.16.124.113543.6006.99.2909360081985147295</t>
  </si>
  <si>
    <t>2.16.124.113543.6006.99.1009635665725620569</t>
  </si>
  <si>
    <t>2.16.124.113543.6006.99.1014455478785550995</t>
  </si>
  <si>
    <t>2.16.124.113543.6006.99.1010335160762464008</t>
  </si>
  <si>
    <t>129_S_2332</t>
  </si>
  <si>
    <t>2.16.124.113543.6006.99.4846610011281649816</t>
  </si>
  <si>
    <t>2.16.124.113543.6006.99.06598372703032343799</t>
  </si>
  <si>
    <t>2.16.124.113543.6006.99.4290370226928899767</t>
  </si>
  <si>
    <t>2.16.124.113543.6006.99.7805902962960210243</t>
  </si>
  <si>
    <t>2.16.124.113543.6006.99.01768414399036732674</t>
  </si>
  <si>
    <t>2.16.124.113543.6006.99.06908559205076136288</t>
  </si>
  <si>
    <t>2.16.124.113543.6006.99.369494769991315838</t>
  </si>
  <si>
    <t>2.16.124.113543.6006.99.4107789141989925632</t>
  </si>
  <si>
    <t>2.16.124.113543.6006.99.6108224191646150204</t>
  </si>
  <si>
    <t>2.16.124.113543.6006.99.6100592876405928467</t>
  </si>
  <si>
    <t>2.16.124.113543.6006.99.6090913482840804481</t>
  </si>
  <si>
    <t>2.16.124.113543.6006.99.01296560600076747027</t>
  </si>
  <si>
    <t>2.16.124.113543.6006.99.01296230558611029711</t>
  </si>
  <si>
    <t>2.16.124.113543.6006.99.01298188355595634333</t>
  </si>
  <si>
    <t>2.16.124.113543.6006.99.5149351026416830815</t>
  </si>
  <si>
    <t>2.16.124.113543.6006.99.5142815486783478987</t>
  </si>
  <si>
    <t>2.16.124.113543.6006.99.5145278259154661106</t>
  </si>
  <si>
    <t>2.16.124.113543.6006.99.5719718934693036044</t>
  </si>
  <si>
    <t>2.16.124.113543.6006.99.5718105860526941287</t>
  </si>
  <si>
    <t>2.16.124.113543.6006.99.5716706946491297214</t>
  </si>
  <si>
    <t>2.16.124.113543.6006.99.3105097458928400282</t>
  </si>
  <si>
    <t>2.16.124.113543.6006.99.3115256775252151768</t>
  </si>
  <si>
    <t>2.16.124.113543.6006.99.3109947627842799084</t>
  </si>
  <si>
    <t>129_S_2347</t>
  </si>
  <si>
    <t>2.16.124.113543.6006.99.04025526448616264750</t>
  </si>
  <si>
    <t>2.16.124.113543.6006.99.04038362477558605673</t>
  </si>
  <si>
    <t>2.16.124.113543.6006.99.08304544854702014284</t>
  </si>
  <si>
    <t>2.16.124.113543.6006.99.08290611534098033051</t>
  </si>
  <si>
    <t>High intesnity artifact noted in midline near sphenoid sinsuses</t>
  </si>
  <si>
    <t>2.16.124.113543.6006.99.02213778620441545053</t>
  </si>
  <si>
    <t>2.16.124.113543.6006.99.02214071566183757026</t>
  </si>
  <si>
    <t>2.16.124.113543.6006.99.02808896521748697873</t>
  </si>
  <si>
    <t>2.16.124.113543.6006.99.02816983569415661321</t>
  </si>
  <si>
    <t>2.16.124.113543.6006.99.029368875460577166</t>
  </si>
  <si>
    <t>2.16.124.113543.6006.99.064936043666677442</t>
  </si>
  <si>
    <t>2.16.124.113543.6006.99.066051152821309873</t>
  </si>
  <si>
    <t>2.16.124.113543.6006.99.7545170105443971397</t>
  </si>
  <si>
    <t>2.16.124.113543.6006.99.7545635959245717350</t>
  </si>
  <si>
    <t>2.16.124.113543.6006.99.7536756296338117635</t>
  </si>
  <si>
    <t>129_S_4073</t>
  </si>
  <si>
    <t>2.16.124.113543.6006.99.08812218008349876619</t>
  </si>
  <si>
    <t>2.16.124.113543.6006.99.2236030256738392270</t>
  </si>
  <si>
    <t>2.16.124.113543.6006.99.02237929945560626513</t>
  </si>
  <si>
    <t>2.16.124.113543.6006.99.03110596191272310785</t>
  </si>
  <si>
    <t>2.16.124.113543.6006.99.06211167672182904473</t>
  </si>
  <si>
    <t>2.16.124.113543.6006.99.06308404600972905942</t>
  </si>
  <si>
    <t>2.16.124.113543.6006.99.06331049774078963764</t>
  </si>
  <si>
    <t>2.16.124.113543.6006.99.7852876652523067634</t>
  </si>
  <si>
    <t>2.16.124.113543.6006.99.930435567596018471</t>
  </si>
  <si>
    <t>129_S_4220</t>
  </si>
  <si>
    <t>DTI is not ADNI Protocol</t>
  </si>
  <si>
    <t>2.16.124.113543.6006.99.5867124835653728965</t>
  </si>
  <si>
    <t>2.16.124.113543.6006.99.03348895300194970416</t>
  </si>
  <si>
    <t>2.16.124.113543.6006.99.07567904229488563047</t>
  </si>
  <si>
    <t>2.16.124.113543.6006.99.07580403740831293045</t>
  </si>
  <si>
    <t>DTI did not process originally but is now complete and ready for QC.</t>
  </si>
  <si>
    <t>2.16.124.113543.6006.99.04750824952972312593</t>
  </si>
  <si>
    <t>2.16.124.113543.6006.99.2094646875126302478</t>
  </si>
  <si>
    <t>2.16.124.113543.6006.99.2613558817793840696</t>
  </si>
  <si>
    <t>2.16.124.113543.6006.99.8236494373691390783</t>
  </si>
  <si>
    <t>2.16.124.113543.6006.99.8027114398447172659</t>
  </si>
  <si>
    <t>2.16.124.113543.6006.99.03320483779620552191</t>
  </si>
  <si>
    <t>2.16.124.113543.6006.99.02178922832812867626</t>
  </si>
  <si>
    <t>2.16.124.113543.6006.99.02184012906221445698</t>
  </si>
  <si>
    <t>2.16.124.113543.6006.99.02187766933189439779</t>
  </si>
  <si>
    <t>2.16.124.113543.6006.99.1605259953534646783</t>
  </si>
  <si>
    <t>2.16.124.113543.6006.99.1602118081685381120</t>
  </si>
  <si>
    <t>2.16.124.113543.6006.99.1605078725262856879</t>
  </si>
  <si>
    <t>129_S_4287</t>
  </si>
  <si>
    <t>2.16.124.113543.6006.99.3086382741212636019</t>
  </si>
  <si>
    <t>2.16.124.113543.6006.99.5510653132643349181</t>
  </si>
  <si>
    <t>2.16.124.113543.6006.99.01720641715583379790</t>
  </si>
  <si>
    <t>2.16.124.113543.6006.99.01728728763250343238</t>
  </si>
  <si>
    <t>2.16.124.113543.6006.99.03440540312544359561</t>
  </si>
  <si>
    <t>2.16.124.113543.6006.99.03447638943477834877</t>
  </si>
  <si>
    <t>2.16.124.113543.6006.99.5745196571915605182</t>
  </si>
  <si>
    <t>2.16.124.113543.6006.99.04486683262470875738</t>
  </si>
  <si>
    <t>2.16.124.113543.6006.99.04460631832902832006</t>
  </si>
  <si>
    <t>2.16.124.113543.6006.99.02648620644634190208</t>
  </si>
  <si>
    <t>2.16.124.113543.6006.99.7707305261489439026</t>
  </si>
  <si>
    <t>2.16.124.113543.6006.99.7708380115225594613</t>
  </si>
  <si>
    <t>2.16.124.113543.6006.99.7710771359507457884</t>
  </si>
  <si>
    <t>2.16.124.113543.6006.99.3526656704175829096</t>
  </si>
  <si>
    <t>2.16.124.113543.6006.99.3526986745641546412</t>
  </si>
  <si>
    <t>2.16.124.113543.6006.99.3525028948656941790</t>
  </si>
  <si>
    <t>129_S_4369</t>
  </si>
  <si>
    <t>2.16.124.113543.6006.99.06284315495095931807</t>
  </si>
  <si>
    <t>2.16.124.113543.6006.99.4810966006806552230</t>
  </si>
  <si>
    <t>2.16.124.113543.6006.99.4529676976777645411</t>
  </si>
  <si>
    <t>2.16.124.113543.6006.99.8281392976636386911</t>
  </si>
  <si>
    <t>1.2.840.113713.11.3.7267.7401.1357929119.4073.531386960</t>
  </si>
  <si>
    <t>1.2.840.113713.11.3.7267.7801.1357929099.2104.531386960</t>
  </si>
  <si>
    <t>1.2.840.113713.11.3.7267.7501.1357929134.4846.531386960</t>
  </si>
  <si>
    <t>2.16.124.113543.6006.99.05809236462710445331</t>
  </si>
  <si>
    <t>2.16.124.113543.6006.99.02396856470050829047</t>
  </si>
  <si>
    <t>2.16.124.113543.6006.99.2063815485155620828</t>
  </si>
  <si>
    <t>2.16.124.113543.6006.99.0820777167327205270</t>
  </si>
  <si>
    <t>2.16.124.113543.6006.99.02862920018905562074</t>
  </si>
  <si>
    <t>2.16.124.113543.6006.99.02879082130904949482</t>
  </si>
  <si>
    <t>2.16.124.113543.6006.99.02864911993146732470</t>
  </si>
  <si>
    <t>2.16.124.113543.6006.99.05356091366903759570</t>
  </si>
  <si>
    <t>2.16.124.113543.6006.99.05357395606106397166</t>
  </si>
  <si>
    <t>2.16.124.113543.6006.99.05355331429228548075</t>
  </si>
  <si>
    <t>129_S_4371</t>
  </si>
  <si>
    <t>2.16.124.113543.6006.99.0161484733233586988</t>
  </si>
  <si>
    <t>2.16.124.113543.6006.99.0169199107145070006</t>
  </si>
  <si>
    <t>2.16.124.113543.6006.99.0621759501204846020</t>
  </si>
  <si>
    <t>2.16.124.113543.6006.99.08939464212660816062</t>
  </si>
  <si>
    <t>2.16.124.113543.6006.99.06014049364930433399</t>
  </si>
  <si>
    <t>2.16.124.113543.6006.99.2964601238275609870</t>
  </si>
  <si>
    <t>2.16.124.113543.6006.99.04571565536401087470</t>
  </si>
  <si>
    <t>2.16.124.113543.6006.99.1438321880471457083</t>
  </si>
  <si>
    <t>2.16.124.113543.6006.99.2973029897620945893</t>
  </si>
  <si>
    <t>2.16.124.113543.6006.99.4470946394228327537</t>
  </si>
  <si>
    <t>2.16.124.113543.6006.99.2620110116294338360</t>
  </si>
  <si>
    <t>2.16.124.113543.6006.99.5667790561794397781</t>
  </si>
  <si>
    <t>2.16.124.113543.6006.99.4822407685331561572</t>
  </si>
  <si>
    <t>2.16.124.113543.6006.99.4824966465781901744</t>
  </si>
  <si>
    <t>2.16.124.113543.6006.99.4828906768479469248</t>
  </si>
  <si>
    <t>129_S_4396</t>
  </si>
  <si>
    <t>2.16.124.113543.6006.99.05921310741858765263</t>
  </si>
  <si>
    <t>2.16.124.113543.6006.99.05934629881488476062</t>
  </si>
  <si>
    <t>2.16.124.113543.6006.99.2848126462607273290</t>
  </si>
  <si>
    <t>2.16.124.113543.6006.99.7576439166665318940</t>
  </si>
  <si>
    <t>2.16.124.113543.6006.99.7904081463421940956</t>
  </si>
  <si>
    <t>2.16.124.113543.6006.99.6378302132933594277</t>
  </si>
  <si>
    <t>2.16.124.113543.6006.99.02029875536230317222</t>
  </si>
  <si>
    <t>2.16.124.113543.6006.99.105002747196738304</t>
  </si>
  <si>
    <t>2.16.124.113543.6006.99.4555650593835279828</t>
  </si>
  <si>
    <t>2.16.124.113543.6006.99.4567774867930126935</t>
  </si>
  <si>
    <t>2.16.124.113543.6006.99.4557814633552889389</t>
  </si>
  <si>
    <t>2.16.124.113543.6006.99.7345114763298369217</t>
  </si>
  <si>
    <t>2.16.124.113543.6006.99.7332418643917829627</t>
  </si>
  <si>
    <t>2.16.124.113543.6006.99.7338466797116608045</t>
  </si>
  <si>
    <t>129_S_4422</t>
  </si>
  <si>
    <t>2.16.124.113543.6006.99.01916482842462303370</t>
  </si>
  <si>
    <t>2.16.124.113543.6006.99.06320444538876839268</t>
  </si>
  <si>
    <t>2.16.124.113543.6006.99.04431257384054107808</t>
  </si>
  <si>
    <t>2.16.124.113543.6006.99.04435433624286450484</t>
  </si>
  <si>
    <t>1.2.840.113713.11.3.27214.7301.1343241778.3822.531380816</t>
  </si>
  <si>
    <t>1.2.840.113713.11.3.27214.7401.1343241788.4875.531380816</t>
  </si>
  <si>
    <t>1.2.840.113713.11.3.27214.7801.1343241761.2265.531380816</t>
  </si>
  <si>
    <t>1.2.840.113713.11.3.27214.7501.1343241811.5848.531380816</t>
  </si>
  <si>
    <t>2.16.124.113543.6006.99.6726125526478913768</t>
  </si>
  <si>
    <t>2.16.124.113543.6006.99.0842919212092160730</t>
  </si>
  <si>
    <t>2.16.124.113543.6006.99.04120027858071862310</t>
  </si>
  <si>
    <t>2.16.124.113543.6006.99.07793188474586589898</t>
  </si>
  <si>
    <t>2.16.124.113543.6006.99.6426422843693680050</t>
  </si>
  <si>
    <t>2.16.124.113543.6006.99.6429564782287522899</t>
  </si>
  <si>
    <t>2.16.124.113543.6006.99.7422999224849553545</t>
  </si>
  <si>
    <t>2.16.124.113543.6006.99.7423479127346289622</t>
  </si>
  <si>
    <t>2.16.124.113543.6006.99.7423704431782846167</t>
  </si>
  <si>
    <t>2.16.124.113543.6006.99.4026094933651681202</t>
  </si>
  <si>
    <t>2.16.124.113543.6006.99.4013821996009463767</t>
  </si>
  <si>
    <t>2.16.124.113543.6006.99.4018031174822977920</t>
  </si>
  <si>
    <t>2.16.124.113543.6006.99.7606857032255159355</t>
  </si>
  <si>
    <t>2.16.124.113543.6006.99.7610469539986366341</t>
  </si>
  <si>
    <t>2.16.124.113543.6006.99.7607818573109330967</t>
  </si>
  <si>
    <t>129_S_6082</t>
  </si>
  <si>
    <t>2.16.124.113543.6006.99.625643243967432978</t>
  </si>
  <si>
    <t>2.16.124.113543.6006.99.635418059951984378</t>
  </si>
  <si>
    <t>2.16.124.113543.6006.99.626157256514695052</t>
  </si>
  <si>
    <t>129_S_6146</t>
  </si>
  <si>
    <t>2.16.124.113543.6006.99.02423080413651349052</t>
  </si>
  <si>
    <t>2.16.124.113543.6006.99.02428197000235976196</t>
  </si>
  <si>
    <t>2.16.124.113543.6006.99.02425016589529018577</t>
  </si>
  <si>
    <t>129_S_6228</t>
  </si>
  <si>
    <t>2.16.124.113543.6006.99.08236584572843878211</t>
  </si>
  <si>
    <t>2.16.124.113543.6006.99.08234673103656718575</t>
  </si>
  <si>
    <t>2.16.124.113543.6006.99.08222391611277025128</t>
  </si>
  <si>
    <t>129_S_6244</t>
  </si>
  <si>
    <t>Scan fails for motion.</t>
  </si>
  <si>
    <t>2.16.124.113543.6006.99.5444507202284532855</t>
  </si>
  <si>
    <t>2.16.124.113543.6006.99.5456853532912889813</t>
  </si>
  <si>
    <t>2.16.124.113543.6006.99.5456053583042798056</t>
  </si>
  <si>
    <t>129_S_6288</t>
  </si>
  <si>
    <t>2.16.124.113543.6006.99.03967458610046563163</t>
  </si>
  <si>
    <t>2.16.124.113543.6006.99.03959805831987984291</t>
  </si>
  <si>
    <t>2.16.124.113543.6006.99.03960375678222215653</t>
  </si>
  <si>
    <t>129_S_6304</t>
  </si>
  <si>
    <t>2.16.124.113543.6006.99.3067930386378302482</t>
  </si>
  <si>
    <t>2.16.124.113543.6006.99.3071125493464607642</t>
  </si>
  <si>
    <t>2.16.124.113543.6006.99.3071966640470314126</t>
  </si>
  <si>
    <t>129_S_6452</t>
  </si>
  <si>
    <t>2.16.124.113543.6006.99.02592699062937746477</t>
  </si>
  <si>
    <t>2.16.124.113543.6006.99.02604388508197409754</t>
  </si>
  <si>
    <t>2.16.124.113543.6006.99.02604010683358931772</t>
  </si>
  <si>
    <t>129_S_6457</t>
  </si>
  <si>
    <t>2.16.124.113543.6006.99.08720387747593862917</t>
  </si>
  <si>
    <t>2.16.124.113543.6006.99.08716832834842861949</t>
  </si>
  <si>
    <t>2.16.124.113543.6006.99.08729318893342808921</t>
  </si>
  <si>
    <t>129_S_6459</t>
  </si>
  <si>
    <t>2.16.124.113543.6006.99.08724397811464758832</t>
  </si>
  <si>
    <t>2.16.124.113543.6006.99.08729006635099796240</t>
  </si>
  <si>
    <t>2.16.124.113543.6006.99.08723597576382608998</t>
  </si>
  <si>
    <t>129_S_6482</t>
  </si>
  <si>
    <t>2.16.124.113543.6006.99.01146572597778063270</t>
  </si>
  <si>
    <t>2.16.124.113543.6006.99.01142592492531249789</t>
  </si>
  <si>
    <t>2.16.124.113543.6006.99.01136716319362913296</t>
  </si>
  <si>
    <t>129_S_6621</t>
  </si>
  <si>
    <t>2.16.124.113543.6006.99.07143038462257531793</t>
  </si>
  <si>
    <t>2.16.124.113543.6006.99.07151623671378753178</t>
  </si>
  <si>
    <t>2.16.124.113543.6006.99.07140824502042068018</t>
  </si>
  <si>
    <t>130_S_0969</t>
  </si>
  <si>
    <t>Not the correct subject</t>
  </si>
  <si>
    <t>2.16.124.113543.6006.99.08645197723400097109</t>
  </si>
  <si>
    <t>2.16.124.113543.6006.99.3680107547689395261</t>
  </si>
  <si>
    <t>2.16.124.113543.6006.99.6044379236717919892</t>
  </si>
  <si>
    <t>2.16.124.113543.6006.99.7350737231291828888</t>
  </si>
  <si>
    <t>2.16.124.113543.6006.99.03461253201961637813</t>
  </si>
  <si>
    <t>2.16.124.113543.6006.99.04194647014636295639</t>
  </si>
  <si>
    <t>2.16.124.113543.6006.99.4693206938338369900</t>
  </si>
  <si>
    <t>130_S_2373</t>
  </si>
  <si>
    <t>1.2.840.113713.11.3.36350.7601.1304542025.25503.531380816</t>
  </si>
  <si>
    <t>1.2.840.113713.11.3.36350.7701.1304597656.29413.531380816</t>
  </si>
  <si>
    <t>1.2.840.113713.11.3.36350.8101.1304597147.19964.531380816</t>
  </si>
  <si>
    <t>1.2.840.113713.11.3.36350.7801.1350497779.4526.531380816</t>
  </si>
  <si>
    <t>1.2.840.113713.11.3.6987.7401.1312296980.2484.531380816</t>
  </si>
  <si>
    <t>1.2.840.113713.11.3.6987.7501.1312297182.5463.531380816</t>
  </si>
  <si>
    <t>1.2.840.113713.11.3.6987.7901.1312296620.27743.531380816</t>
  </si>
  <si>
    <t>1.2.840.113713.11.3.6987.7601.1312298035.22762.531380816</t>
  </si>
  <si>
    <t>2.16.124.113543.6006.99.02984455920630822448</t>
  </si>
  <si>
    <t>2.16.124.113543.6006.99.3940760740004643921</t>
  </si>
  <si>
    <t>2.16.124.113543.6006.99.04092293689365736144</t>
  </si>
  <si>
    <t>2.16.124.113543.6006.99.03708444894341082591</t>
  </si>
  <si>
    <t>2.16.124.113543.6006.99.1944664383145838554</t>
  </si>
  <si>
    <t>2.16.124.113543.6006.99.07878843979410952735</t>
  </si>
  <si>
    <t>2.16.124.113543.6006.99.01937674607864220100</t>
  </si>
  <si>
    <t>2.16.124.113543.6006.99.08781638517160663516</t>
  </si>
  <si>
    <t>2.16.124.113543.6006.99.02508183877789764877</t>
  </si>
  <si>
    <t>2.16.124.113543.6006.99.07676979454075570323</t>
  </si>
  <si>
    <t>2.16.124.113543.6006.99.1137501304384613683</t>
  </si>
  <si>
    <t>2.16.124.113543.6006.99.04646785554845573642</t>
  </si>
  <si>
    <t>2.16.124.113543.6006.99.1476977642566217774</t>
  </si>
  <si>
    <t>2.16.124.113543.6006.99.02657331930919544250</t>
  </si>
  <si>
    <t>2.16.124.113543.6006.99.7049532997641580740</t>
  </si>
  <si>
    <t>2.16.124.113543.6006.99.7052136768875485861</t>
  </si>
  <si>
    <t>2.16.124.113543.6006.99.02408601549143309200</t>
  </si>
  <si>
    <t>2.16.124.113543.6006.99.977615039735549528</t>
  </si>
  <si>
    <t>2.16.124.113543.6006.99.08823886569532453465</t>
  </si>
  <si>
    <t>2.16.124.113543.6006.99.06535256499011907050</t>
  </si>
  <si>
    <t>2.16.124.113543.6006.99.6060491042177605910</t>
  </si>
  <si>
    <t>2.16.124.113543.6006.99.2982206484444530507</t>
  </si>
  <si>
    <t>2.16.124.113543.6006.99.8424455756286013922</t>
  </si>
  <si>
    <t>2.16.124.113543.6006.99.4054873427100663295</t>
  </si>
  <si>
    <t>2.16.124.113543.6006.99.7421994155531318752</t>
  </si>
  <si>
    <t>2.16.124.113543.6006.99.02321410012057348039</t>
  </si>
  <si>
    <t>130_S_2391</t>
  </si>
  <si>
    <t>1.2.840.113713.11.3.10238.7301.1308833510.908.531380816</t>
  </si>
  <si>
    <t>1.2.840.113713.11.3.10238.7401.1308834108.12585.531380816</t>
  </si>
  <si>
    <t>1.2.840.113713.11.3.10238.7801.1308660732.21120.531380816</t>
  </si>
  <si>
    <t>1.2.840.113713.11.3.10238.7501.1308661225.30603.531380816</t>
  </si>
  <si>
    <t>2.16.124.113543.6006.99.05161425924314455198</t>
  </si>
  <si>
    <t>2.16.124.113543.6006.99.8196308199035357456</t>
  </si>
  <si>
    <t>2.16.124.113543.6006.99.1170597020661313733</t>
  </si>
  <si>
    <t>Missing data, site is going to be sending</t>
  </si>
  <si>
    <t>2.16.124.113543.6006.99.4749824895314094579</t>
  </si>
  <si>
    <t>2.16.124.113543.6006.99.4849080132688636247</t>
  </si>
  <si>
    <t>2.16.124.113543.6006.99.04327724473975010061</t>
  </si>
  <si>
    <t>2.16.124.113543.6006.99.02463700375383188924</t>
  </si>
  <si>
    <t>2.16.124.113543.6006.99.4436187534688982445</t>
  </si>
  <si>
    <t>2.16.124.113543.6006.99.0140160381671964592</t>
  </si>
  <si>
    <t>2.16.124.113543.6006.99.844272339018549523</t>
  </si>
  <si>
    <t>2.16.124.113543.6006.99.0288296380923003090</t>
  </si>
  <si>
    <t>2.16.124.113543.6006.99.840267917031674325</t>
  </si>
  <si>
    <t>2.16.124.113543.6006.99.01217342535233601715</t>
  </si>
  <si>
    <t>2.16.124.113543.6006.99.07573636343157529705</t>
  </si>
  <si>
    <t>2.16.124.113543.6006.99.08568293915306887685</t>
  </si>
  <si>
    <t>130_S_2402</t>
  </si>
  <si>
    <t>2.16.124.113543.6006.99.2341106755617898087</t>
  </si>
  <si>
    <t>2.16.124.113543.6006.99.07538108251553975788</t>
  </si>
  <si>
    <t>2.16.124.113543.6006.99.05820020007834447618</t>
  </si>
  <si>
    <t>130_S_2403</t>
  </si>
  <si>
    <t>1.2.840.113713.11.3.30950.7401.1363617547.12344.531399760</t>
  </si>
  <si>
    <t>1.2.840.113713.11.3.30950.7501.1363617657.14947.531399760</t>
  </si>
  <si>
    <t>1.2.840.113713.11.3.30950.8001.1363617538.11912.531399760</t>
  </si>
  <si>
    <t>2.16.124.113543.6006.99.03746369911929009915</t>
  </si>
  <si>
    <t>2.16.124.113543.6006.99.7091219805540242600</t>
  </si>
  <si>
    <t>2.16.124.113543.6006.99.01356713239411107102</t>
  </si>
  <si>
    <t>2.16.124.113543.6006.99.04962955460784319298</t>
  </si>
  <si>
    <t>2.16.124.113543.6006.99.6562036587753270370</t>
  </si>
  <si>
    <t>2.16.124.113543.6006.99.06410549493897685877</t>
  </si>
  <si>
    <t>2.16.124.113543.6006.99.5682819701313624033</t>
  </si>
  <si>
    <t>2.16.124.113543.6006.99.08776879521487383301</t>
  </si>
  <si>
    <t>2.16.124.113543.6006.99.05580002265031451863</t>
  </si>
  <si>
    <t>2.16.124.113543.6006.99.7630382972187914201</t>
  </si>
  <si>
    <t>2.16.124.113543.6006.99.307755833898750598</t>
  </si>
  <si>
    <t>2.16.124.113543.6006.99.8082651953429779671</t>
  </si>
  <si>
    <t>2.16.124.113543.6006.99.07116201957698893853</t>
  </si>
  <si>
    <t>2.16.124.113543.6006.99.6268000786640874239</t>
  </si>
  <si>
    <t>2.16.124.113543.6006.99.7612443617149163603</t>
  </si>
  <si>
    <t>2.16.124.113543.6006.99.02665648765716239740</t>
  </si>
  <si>
    <t>2.16.124.113543.6006.99.06137691864796191917</t>
  </si>
  <si>
    <t>2.16.124.113543.6006.99.590970608919739644</t>
  </si>
  <si>
    <t>2.16.124.113543.6006.99.08344681347889005755</t>
  </si>
  <si>
    <t>130_S_4250</t>
  </si>
  <si>
    <t>2.16.124.113543.6006.99.04098396287371247270</t>
  </si>
  <si>
    <t>2.16.124.113543.6006.99.5475689757924092484</t>
  </si>
  <si>
    <t>2.16.124.113543.6006.99.6764115125768968038</t>
  </si>
  <si>
    <t>2.16.124.113543.6006.99.8547632719521681534</t>
  </si>
  <si>
    <t>2.16.124.113543.6006.99.07506230795242528055</t>
  </si>
  <si>
    <t>2.16.124.113543.6006.99.05346796271069604392</t>
  </si>
  <si>
    <t>2.16.124.113543.6006.99.0911839713770745761</t>
  </si>
  <si>
    <t>2.16.124.113543.6006.99.8756520950273828739</t>
  </si>
  <si>
    <t>2.16.124.113543.6006.99.8934787174235473966</t>
  </si>
  <si>
    <t>2.16.124.113543.6006.99.6148227738051091930</t>
  </si>
  <si>
    <t>2.16.124.113543.6006.99.06780150074425389304</t>
  </si>
  <si>
    <t>2.16.124.113543.6006.99.02983084387081805855</t>
  </si>
  <si>
    <t>2.16.124.113543.6006.99.2955061302133193717</t>
  </si>
  <si>
    <t>2.16.124.113543.6006.99.06941004956955380702</t>
  </si>
  <si>
    <t>2.16.124.113543.6006.99.08088855828048180963</t>
  </si>
  <si>
    <t>2.16.124.113543.6006.99.3166135755091211873</t>
  </si>
  <si>
    <t>2.16.124.113543.6006.99.01347994534128010938</t>
  </si>
  <si>
    <t>2.16.124.113543.6006.99.634724007823451329</t>
  </si>
  <si>
    <t>2.16.124.113543.6006.99.09004532500689129965</t>
  </si>
  <si>
    <t>2.16.124.113543.6006.99.2667334098503642766</t>
  </si>
  <si>
    <t>Site reports removing slices due to subject motion, time constraints.</t>
  </si>
  <si>
    <t>2.16.124.113543.6006.99.2641823876983259368</t>
  </si>
  <si>
    <t>2.16.124.113543.6006.99.07842363777806954545</t>
  </si>
  <si>
    <t>2.16.124.113543.6006.99.3835687980678778165</t>
  </si>
  <si>
    <t>2.16.124.113543.6006.99.1942566370130841197</t>
  </si>
  <si>
    <t>130_S_4294</t>
  </si>
  <si>
    <t>2.16.124.113543.6006.99.08352239401011559674</t>
  </si>
  <si>
    <t>2.16.124.113543.6006.99.05961872135328018494</t>
  </si>
  <si>
    <t>2.16.124.113543.6006.99.3024239607526147190</t>
  </si>
  <si>
    <t>2.16.124.113543.6006.99.4608928507555136423</t>
  </si>
  <si>
    <t>2.16.124.113543.6006.99.6568800312788366993</t>
  </si>
  <si>
    <t>2.16.124.113543.6006.99.05114205578114373570</t>
  </si>
  <si>
    <t>2.16.124.113543.6006.99.4343714096622295452</t>
  </si>
  <si>
    <t>2.16.124.113543.6006.99.02596875230219872560</t>
  </si>
  <si>
    <t>2.16.124.113543.6006.99.06997244143072575219</t>
  </si>
  <si>
    <t>2.16.124.113543.6006.99.04420455517014759502</t>
  </si>
  <si>
    <t>2.16.124.113543.6006.99.3333372300701205550</t>
  </si>
  <si>
    <t>2.16.124.113543.6006.99.04419695698189191621</t>
  </si>
  <si>
    <t>2.16.124.113543.6006.99.3358605124784282516</t>
  </si>
  <si>
    <t>2.16.124.113543.6006.99.6148808565952417355</t>
  </si>
  <si>
    <t>2.16.124.113543.6006.99.04872961571270031218</t>
  </si>
  <si>
    <t>2.16.124.113543.6006.99.03100394805837613304</t>
  </si>
  <si>
    <t>2.16.124.113543.6006.99.5118608423791196895</t>
  </si>
  <si>
    <t>2.16.124.113543.6006.99.03520758399255016896</t>
  </si>
  <si>
    <t>2.16.124.113543.6006.99.5266326006778056710</t>
  </si>
  <si>
    <t>2.16.124.113543.6006.99.04295229332585249857</t>
  </si>
  <si>
    <t>2.16.124.113543.6006.99.3370023949570574461</t>
  </si>
  <si>
    <t>2.16.124.113543.6006.99.8553510058970682533</t>
  </si>
  <si>
    <t>2.16.124.113543.6006.99.2188756304274036829</t>
  </si>
  <si>
    <t>2.16.124.113543.6006.99.2437402921207497121</t>
  </si>
  <si>
    <t>new infarcts</t>
  </si>
  <si>
    <t>2.16.124.113543.6006.99.5112985925661443863</t>
  </si>
  <si>
    <t>2.16.124.113543.6006.99.011840463782295850</t>
  </si>
  <si>
    <t>2.16.124.113543.6006.99.1536314201351580503</t>
  </si>
  <si>
    <t>130_S_4343</t>
  </si>
  <si>
    <t>2.16.124.113543.6006.99.01244657899481631276</t>
  </si>
  <si>
    <t>2.16.124.113543.6006.99.05226280339112757260</t>
  </si>
  <si>
    <t>2.16.124.113543.6006.99.03072584968408012549</t>
  </si>
  <si>
    <t>2.16.124.113543.6006.99.01014059356211597866</t>
  </si>
  <si>
    <t>2.16.124.113543.6006.99.1786460610432585381</t>
  </si>
  <si>
    <t>2.16.124.113543.6006.99.04756294061537934045</t>
  </si>
  <si>
    <t>2.16.124.113543.6006.99.6737472878205111894</t>
  </si>
  <si>
    <t>2.16.124.113543.6006.99.2942399776885192599</t>
  </si>
  <si>
    <t>2.16.124.113543.6006.99.4373395905220900396</t>
  </si>
  <si>
    <t>2.16.124.113543.6006.99.05960742016875753647</t>
  </si>
  <si>
    <t>2.16.124.113543.6006.99.06819134053252211868</t>
  </si>
  <si>
    <t>2.16.124.113543.6006.99.07089804461575517203</t>
  </si>
  <si>
    <t>2.16.124.113543.6006.99.819517174889085421</t>
  </si>
  <si>
    <t>2.16.124.113543.6006.99.1974037322811043444</t>
  </si>
  <si>
    <t>2.16.124.113543.6006.99.7873037407951855811</t>
  </si>
  <si>
    <t>2.16.124.113543.6006.99.6751387220510940927</t>
  </si>
  <si>
    <t>2.16.124.113543.6006.99.3999340508406698776</t>
  </si>
  <si>
    <t>2.16.124.113543.6006.99.580259475600211307</t>
  </si>
  <si>
    <t>2.16.124.113543.6006.99.2480696300080357933</t>
  </si>
  <si>
    <t>2.16.124.113543.6006.99.824376667507590042</t>
  </si>
  <si>
    <t>Lobar hemorrhage left parietal lobe</t>
  </si>
  <si>
    <t>2.16.124.113543.6006.99.7185603558549869964</t>
  </si>
  <si>
    <t>2.16.124.113543.6006.99.6630051994896090672</t>
  </si>
  <si>
    <t>2.16.124.113543.6006.99.5684897190960861261</t>
  </si>
  <si>
    <t>130_S_4352</t>
  </si>
  <si>
    <t>2.16.124.113543.6006.99.06074852612290824663</t>
  </si>
  <si>
    <t>2.16.124.113543.6006.99.651237775816548726</t>
  </si>
  <si>
    <t>2.16.124.113543.6006.99.7426713279942273435</t>
  </si>
  <si>
    <t>2.16.124.113543.6006.99.0598965774174248371</t>
  </si>
  <si>
    <t>2.16.124.113543.6006.99.2024599349954635659</t>
  </si>
  <si>
    <t>2.16.124.113543.6006.99.09049680411263259052</t>
  </si>
  <si>
    <t>2.16.124.113543.6006.99.1080883554822604344</t>
  </si>
  <si>
    <t>2.16.124.113543.6006.99.2537102971210798236</t>
  </si>
  <si>
    <t>2.16.124.113543.6006.99.2067145876140346856</t>
  </si>
  <si>
    <t>2.16.124.113543.6006.99.01130184814364786827</t>
  </si>
  <si>
    <t>2.16.124.113543.6006.99.5464259617862701721</t>
  </si>
  <si>
    <t>2.16.124.113543.6006.99.3483523881874952918</t>
  </si>
  <si>
    <t>2.16.124.113543.6006.99.506646243625946430</t>
  </si>
  <si>
    <t>2.16.124.113543.6006.99.3296533044937999738</t>
  </si>
  <si>
    <t>2.16.124.113543.6006.99.015991345738522692</t>
  </si>
  <si>
    <t>2.16.124.113543.6006.99.07015352099877622635</t>
  </si>
  <si>
    <t>2.16.124.113543.6006.99.2205253459622219777</t>
  </si>
  <si>
    <t>2.16.124.113543.6006.99.0403094353308706923</t>
  </si>
  <si>
    <t>2.16.124.113543.6006.99.748714275860701628</t>
  </si>
  <si>
    <t>2.16.124.113543.6006.99.2891586788134042808</t>
  </si>
  <si>
    <t>130_S_4405</t>
  </si>
  <si>
    <t>2.16.124.113543.6006.99.5641022317168770359</t>
  </si>
  <si>
    <t>2.16.124.113543.6006.99.06596608213800750163</t>
  </si>
  <si>
    <t>2.16.124.113543.6006.99.04370469435675416904</t>
  </si>
  <si>
    <t>2.16.124.113543.6006.99.04705193354960693286</t>
  </si>
  <si>
    <t>2.16.124.113543.6006.99.7376155649086386747</t>
  </si>
  <si>
    <t>2.16.124.113543.6006.99.06629414240468574418</t>
  </si>
  <si>
    <t>2.16.124.113543.6006.99.3514975290595481996</t>
  </si>
  <si>
    <t>2.16.124.113543.6006.99.04057619110832038155</t>
  </si>
  <si>
    <t>2.16.124.113543.6006.99.9059196621944587382</t>
  </si>
  <si>
    <t>2.16.124.113543.6006.99.4875627897373794235</t>
  </si>
  <si>
    <t>2.16.124.113543.6006.99.7454350390273758883</t>
  </si>
  <si>
    <t>2.16.124.113543.6006.99.1889135660621708295</t>
  </si>
  <si>
    <t>2.16.124.113543.6006.99.4920800786121190352</t>
  </si>
  <si>
    <t>2.16.124.113543.6006.99.790383241357314601</t>
  </si>
  <si>
    <t>2.16.124.113543.6006.99.03810517078336397193</t>
  </si>
  <si>
    <t>2.16.124.113543.6006.99.02120068839434750200</t>
  </si>
  <si>
    <t>2.16.124.113543.6006.99.3687520752854264252</t>
  </si>
  <si>
    <t>2.16.124.113543.6006.99.3471386523879543750</t>
  </si>
  <si>
    <t>2.16.124.113543.6006.99.4076440331146227270</t>
  </si>
  <si>
    <t>2.16.124.113543.6006.99.1799311193158083011</t>
  </si>
  <si>
    <t>2.16.124.113543.6006.99.3995655229979404415</t>
  </si>
  <si>
    <t>2.16.124.113543.6006.99.1075120381184434587</t>
  </si>
  <si>
    <t>2.16.124.113543.6006.99.8918743107300285923</t>
  </si>
  <si>
    <t>2.16.124.113543.6006.99.01224367490790183500</t>
  </si>
  <si>
    <t>2.16.124.113543.6006.99.07315111804397927919</t>
  </si>
  <si>
    <t>2.16.124.113543.6006.99.0161110206863771902</t>
  </si>
  <si>
    <t>2.16.124.113543.6006.99.5457525529949262093</t>
  </si>
  <si>
    <t>2.16.124.113543.6006.99.03821652887098567980</t>
  </si>
  <si>
    <t>2.16.124.113543.6006.99.6350630149805613023</t>
  </si>
  <si>
    <t>130_S_4415</t>
  </si>
  <si>
    <t>Pituitary finding.  Dr Jack has okd.</t>
  </si>
  <si>
    <t>2.16.124.113543.6006.99.074611721887078578</t>
  </si>
  <si>
    <t>2.16.124.113543.6006.99.7811675775618425103</t>
  </si>
  <si>
    <t>2.16.124.113543.6006.99.3981124262425865229</t>
  </si>
  <si>
    <t>2.16.124.113543.6006.99.8522852287178697437</t>
  </si>
  <si>
    <t>2.16.124.113543.6006.99.1063690750679172731</t>
  </si>
  <si>
    <t>2.16.124.113543.6006.99.6072503577440281646</t>
  </si>
  <si>
    <t>2.16.124.113543.6006.99.03920301301791212786</t>
  </si>
  <si>
    <t>2.16.124.113543.6006.99.02893939290159007115</t>
  </si>
  <si>
    <t>2.16.124.113543.6006.99.05889576396163243594</t>
  </si>
  <si>
    <t>2.16.124.113543.6006.99.04974109838437239070</t>
  </si>
  <si>
    <t>2.16.124.113543.6006.99.03316296703389281674</t>
  </si>
  <si>
    <t>2.16.124.113543.6006.99.1226848265719165743</t>
  </si>
  <si>
    <t>2.16.124.113543.6006.99.01226430630784050085</t>
  </si>
  <si>
    <t>2.16.124.113543.6006.99.04812672071781766791</t>
  </si>
  <si>
    <t>2.16.124.113543.6006.99.04258810927341607115</t>
  </si>
  <si>
    <t>2.16.124.113543.6006.99.6027619230735364596</t>
  </si>
  <si>
    <t>2.16.124.113543.6006.99.06954193783775643889</t>
  </si>
  <si>
    <t>2.16.124.113543.6006.99.03342375447535564366</t>
  </si>
  <si>
    <t>2.16.124.113543.6006.99.0508003870191438983</t>
  </si>
  <si>
    <t>2.16.124.113543.6006.99.07586611261107285221</t>
  </si>
  <si>
    <t>2.16.124.113543.6006.99.08513685439155221566</t>
  </si>
  <si>
    <t>2.16.124.113543.6006.99.01604883712744119431</t>
  </si>
  <si>
    <t>2.16.124.113543.6006.99.09173156772249654866</t>
  </si>
  <si>
    <t>2.16.124.113543.6006.99.01410951047631007540</t>
  </si>
  <si>
    <t>Multiple MCHs noted.</t>
  </si>
  <si>
    <t>2.16.124.113543.6006.99.02835020990071909671</t>
  </si>
  <si>
    <t>2.16.124.113543.6006.99.06445987707078804691</t>
  </si>
  <si>
    <t>2.16.124.113543.6006.99.01254255536159185578</t>
  </si>
  <si>
    <t>130_S_4417</t>
  </si>
  <si>
    <t>2.16.124.113543.6006.99.01700952897219476337</t>
  </si>
  <si>
    <t>2.16.124.113543.6006.99.9221840625616035413</t>
  </si>
  <si>
    <t>2.16.124.113543.6006.99.461794051669897552</t>
  </si>
  <si>
    <t>2.16.124.113543.6006.99.5789294903475904122</t>
  </si>
  <si>
    <t>2.16.124.113543.6006.99.04973982866355920071</t>
  </si>
  <si>
    <t>2.16.124.113543.6006.99.06451200095202545762</t>
  </si>
  <si>
    <t>2.16.124.113543.6006.99.05425084633765998026</t>
  </si>
  <si>
    <t>2.16.124.113543.6006.99.05622745850319737988</t>
  </si>
  <si>
    <t>2.16.124.113543.6006.99.7304411863964431928</t>
  </si>
  <si>
    <t>2.16.124.113543.6006.99.03210433965044688835</t>
  </si>
  <si>
    <t>2.16.124.113543.6006.99.7804416837551327705</t>
  </si>
  <si>
    <t>2.16.124.113543.6006.99.05604367150153808254</t>
  </si>
  <si>
    <t>2.16.124.113543.6006.99.4199982441344070039</t>
  </si>
  <si>
    <t>2.16.124.113543.6006.99.2395699236804757089</t>
  </si>
  <si>
    <t>2.16.124.113543.6006.99.5358558942629568530</t>
  </si>
  <si>
    <t>2.16.124.113543.6006.99.4797550989670537382</t>
  </si>
  <si>
    <t>2.16.124.113543.6006.99.06204554681968383626</t>
  </si>
  <si>
    <t>2.16.124.113543.6006.99.6722990202039465811</t>
  </si>
  <si>
    <t>2.16.124.113543.6006.99.0252391092475891988</t>
  </si>
  <si>
    <t>2.16.124.113543.6006.99.4083701832175952228</t>
  </si>
  <si>
    <t>2.16.124.113543.6006.99.6667805318707294379</t>
  </si>
  <si>
    <t>2.16.124.113543.6006.99.06662648019123149948</t>
  </si>
  <si>
    <t>2.16.124.113543.6006.99.03399889919110970348</t>
  </si>
  <si>
    <t>130_S_4468</t>
  </si>
  <si>
    <t>Severe motion noted on FLAIR scan.</t>
  </si>
  <si>
    <t>2.16.124.113543.6006.99.01219855116579402531</t>
  </si>
  <si>
    <t>2.16.124.113543.6006.99.2136595735394325816</t>
  </si>
  <si>
    <t>2.16.124.113543.6006.99.07496766834238084415</t>
  </si>
  <si>
    <t>2.16.124.113543.6006.99.06106333038963535766</t>
  </si>
  <si>
    <t>2.16.124.113543.6006.99.02021362761055695896</t>
  </si>
  <si>
    <t>2.16.124.113543.6006.99.04884622683232010694</t>
  </si>
  <si>
    <t>2.16.124.113543.6006.99.2635806866062703909</t>
  </si>
  <si>
    <t>2.16.124.113543.6006.99.02540138445055543961</t>
  </si>
  <si>
    <t>2.16.124.113543.6006.99.03801577909061272982</t>
  </si>
  <si>
    <t>2.16.124.113543.6006.99.4731656569993985447</t>
  </si>
  <si>
    <t>2.16.124.113543.6006.99.08480957874766473696</t>
  </si>
  <si>
    <t>2.16.124.113543.6006.99.6884317598627781557</t>
  </si>
  <si>
    <t>2.16.124.113543.6006.99.06373263415569906183</t>
  </si>
  <si>
    <t>2.16.124.113543.6006.99.0389128221185979599</t>
  </si>
  <si>
    <t>2.16.124.113543.6006.99.6022901380226427748</t>
  </si>
  <si>
    <t>2.16.124.113543.6006.99.09174699182538248241</t>
  </si>
  <si>
    <t>2.16.124.113543.6006.99.06257795241871673536</t>
  </si>
  <si>
    <t>2.16.124.113543.6006.99.4472643898298855899</t>
  </si>
  <si>
    <t>2.16.124.113543.6006.99.04572705673730115034</t>
  </si>
  <si>
    <t>2.16.124.113543.6006.99.7812809870137845814</t>
  </si>
  <si>
    <t>130_S_4542</t>
  </si>
  <si>
    <t>2.16.124.113543.6006.99.02588189414095511280</t>
  </si>
  <si>
    <t>2.16.124.113543.6006.99.4899246137040334434</t>
  </si>
  <si>
    <t>2.16.124.113543.6006.99.7416761260426414675</t>
  </si>
  <si>
    <t>2.16.124.113543.6006.99.0720402857778042328</t>
  </si>
  <si>
    <t>2.16.124.113543.6006.99.01282511199634263795</t>
  </si>
  <si>
    <t>2.16.124.113543.6006.99.3710724970111095213</t>
  </si>
  <si>
    <t>2.16.124.113543.6006.99.01929799043593600845</t>
  </si>
  <si>
    <t>2.16.124.113543.6006.99.4748923880969861334</t>
  </si>
  <si>
    <t>2.16.124.113543.6006.99.0270473053856977159</t>
  </si>
  <si>
    <t>2.16.124.113543.6006.99.3753446731017413599</t>
  </si>
  <si>
    <t>2.16.124.113543.6006.99.2197431014011378321</t>
  </si>
  <si>
    <t>2.16.124.113543.6006.99.05819571428640531635</t>
  </si>
  <si>
    <t>2.16.124.113543.6006.99.03245746923371787740</t>
  </si>
  <si>
    <t>2.16.124.113543.6006.99.02515666847777194983</t>
  </si>
  <si>
    <t>2.16.124.113543.6006.99.08691235753859213010</t>
  </si>
  <si>
    <t>2.16.124.113543.6006.99.07177021025054991091</t>
  </si>
  <si>
    <t>2.16.124.113543.6006.99.5762662315728380718</t>
  </si>
  <si>
    <t>2.16.124.113543.6006.99.01421403619513493982</t>
  </si>
  <si>
    <t>2.16.124.113543.6006.99.06916913452635212619</t>
  </si>
  <si>
    <t>2.16.124.113543.6006.99.01045539521768453969</t>
  </si>
  <si>
    <t>2.16.124.113543.6006.99.07748013533732699406</t>
  </si>
  <si>
    <t>2.16.124.113543.6006.99.06625847055593126291</t>
  </si>
  <si>
    <t>2.16.124.113543.6006.99.05940500006868973009</t>
  </si>
  <si>
    <t>2.16.124.113543.6006.99.4543812722702619497</t>
  </si>
  <si>
    <t>130_S_4589</t>
  </si>
  <si>
    <t>MCH Noted. B0FM still needs QC.</t>
  </si>
  <si>
    <t>2.16.124.113543.6006.99.0229854674592097817</t>
  </si>
  <si>
    <t>2.16.124.113543.6006.99.4790005911783155288</t>
  </si>
  <si>
    <t>2.16.124.113543.6006.99.01084933488634248436</t>
  </si>
  <si>
    <t>2.16.124.113543.6006.99.04769420708148181926</t>
  </si>
  <si>
    <t>2.16.124.113543.6006.99.05206035240214037276</t>
  </si>
  <si>
    <t>2.16.124.113543.6006.99.707739681651663578</t>
  </si>
  <si>
    <t>2.16.124.113543.6006.99.2144966989639705500</t>
  </si>
  <si>
    <t>2.16.124.113543.6006.99.0877582279512711643</t>
  </si>
  <si>
    <t>2.16.124.113543.6006.99.7503776194363305200</t>
  </si>
  <si>
    <t>2.16.124.113543.6006.99.0312114418324959704</t>
  </si>
  <si>
    <t>2.16.124.113543.6006.99.3061379260673580915</t>
  </si>
  <si>
    <t>2.16.124.113543.6006.99.6124397214388736841</t>
  </si>
  <si>
    <t>130_S_4605</t>
  </si>
  <si>
    <t>Small meningioma noted in the right frontal convexity -- Dr. Jack as OKd -- B0FM needs QC.</t>
  </si>
  <si>
    <t>2.16.124.113543.6006.99.1219761503936881287</t>
  </si>
  <si>
    <t>2.16.124.113543.6006.99.09214361845683553123</t>
  </si>
  <si>
    <t>2.16.124.113543.6006.99.03671278025932297836</t>
  </si>
  <si>
    <t>2.16.124.113543.6006.99.061861999619028005</t>
  </si>
  <si>
    <t>2.16.124.113543.6006.99.02207226275572161959</t>
  </si>
  <si>
    <t>2.16.124.113543.6006.99.1557255124612255699</t>
  </si>
  <si>
    <t>2.16.124.113543.6006.99.02000118982286296117</t>
  </si>
  <si>
    <t>2.16.124.113543.6006.99.03698731553490826761</t>
  </si>
  <si>
    <t>2.16.124.113543.6006.99.2198402709159930235</t>
  </si>
  <si>
    <t>2.16.124.113543.6006.99.08075485451193876817</t>
  </si>
  <si>
    <t>2.16.124.113543.6006.99.1767976512448232166</t>
  </si>
  <si>
    <t>2.16.124.113543.6006.99.378524686609319429</t>
  </si>
  <si>
    <t>2.16.124.113543.6006.99.149448053116153721</t>
  </si>
  <si>
    <t>2.16.124.113543.6006.99.5643158894163625313</t>
  </si>
  <si>
    <t>2.16.124.113543.6006.99.4116822996871439704</t>
  </si>
  <si>
    <t>130_S_4641</t>
  </si>
  <si>
    <t>Small cyst noted at the apex of brain.</t>
  </si>
  <si>
    <t>2.16.124.113543.6006.99.3326067670741900672</t>
  </si>
  <si>
    <t>2.16.124.113543.6006.99.0868465434767312152</t>
  </si>
  <si>
    <t>2.16.124.113543.6006.99.5855551268379055961</t>
  </si>
  <si>
    <t>2.16.124.113543.6006.99.07985782010845129160</t>
  </si>
  <si>
    <t>2.16.124.113543.6006.99.0106401468631132340</t>
  </si>
  <si>
    <t>2.16.124.113543.6006.99.04073964688308339370</t>
  </si>
  <si>
    <t>2.16.124.113543.6006.99.3171484060009249221</t>
  </si>
  <si>
    <t>2.16.124.113543.6006.99.05393556360799527020</t>
  </si>
  <si>
    <t>2.16.124.113543.6006.99.03531525700427407039</t>
  </si>
  <si>
    <t>2.16.124.113543.6006.99.8607299136900215762</t>
  </si>
  <si>
    <t>2.16.124.113543.6006.99.670104415690819257</t>
  </si>
  <si>
    <t>2.16.124.113543.6006.99.04123673095112003546</t>
  </si>
  <si>
    <t>2.16.124.113543.6006.99.04222996211584774881</t>
  </si>
  <si>
    <t>2.16.124.113543.6006.99.6356949514612543688</t>
  </si>
  <si>
    <t>2.16.124.113543.6006.99.07365771035138527459</t>
  </si>
  <si>
    <t>2.16.124.113543.6006.99.04397435111134027973</t>
  </si>
  <si>
    <t>2.16.124.113543.6006.99.05879696172872912598</t>
  </si>
  <si>
    <t>2.16.124.113543.6006.99.05181012203406020539</t>
  </si>
  <si>
    <t>2.16.124.113543.6006.99.01970130054723223072</t>
  </si>
  <si>
    <t>2.16.124.113543.6006.99.03504004113796764553</t>
  </si>
  <si>
    <t>130_S_4660</t>
  </si>
  <si>
    <t>Motion on most scans.  Low signal noted in basal ganglia</t>
  </si>
  <si>
    <t>2.16.124.113543.6006.99.7019147431963990173</t>
  </si>
  <si>
    <t>2.16.124.113543.6006.99.08243287340013287588</t>
  </si>
  <si>
    <t>2.16.124.113543.6006.99.07744678504405135678</t>
  </si>
  <si>
    <t>2.16.124.113543.6006.99.02796316225616792074</t>
  </si>
  <si>
    <t>2.16.124.113543.6006.99.03085876367608089549</t>
  </si>
  <si>
    <t>2.16.124.113543.6006.99.7914457824371086589</t>
  </si>
  <si>
    <t>2.16.124.113543.6006.99.5388717784396944893</t>
  </si>
  <si>
    <t>2.16.124.113543.6006.99.8023076425737745629</t>
  </si>
  <si>
    <t>2.16.124.113543.6006.99.356085072766075036</t>
  </si>
  <si>
    <t>2.16.124.113543.6006.99.6212481582716860557</t>
  </si>
  <si>
    <t>2.16.124.113543.6006.99.06045158780504143536</t>
  </si>
  <si>
    <t>2.16.124.113543.6006.99.2362063462031807983</t>
  </si>
  <si>
    <t>2.16.124.113543.6006.99.8127230197832346651</t>
  </si>
  <si>
    <t>2.16.124.113543.6006.99.08359982790119598357</t>
  </si>
  <si>
    <t>2.16.124.113543.6006.99.6416215650068603276</t>
  </si>
  <si>
    <t>2.16.124.113543.6006.99.07414025886560164373</t>
  </si>
  <si>
    <t>2.16.124.113543.6006.99.6743065915429798071</t>
  </si>
  <si>
    <t>2.16.124.113543.6006.99.06308793920407506962</t>
  </si>
  <si>
    <t>2.16.124.113543.6006.99.2322815144506284143</t>
  </si>
  <si>
    <t>2.16.124.113543.6006.99.6659231852921247520</t>
  </si>
  <si>
    <t>130_S_4730</t>
  </si>
  <si>
    <t>Enlarged ventricles noted.  Possible MCH noted.</t>
  </si>
  <si>
    <t>2.16.124.113543.6006.99.481692734162755683</t>
  </si>
  <si>
    <t>2.16.124.113543.6006.99.4339130790994284165</t>
  </si>
  <si>
    <t>2.16.124.113543.6006.99.6030443918573182868</t>
  </si>
  <si>
    <t>2.16.124.113543.6006.99.03596503532826120637</t>
  </si>
  <si>
    <t>2.16.124.113543.6006.99.5417029483373138745</t>
  </si>
  <si>
    <t>2.16.124.113543.6006.99.03189424871708744007</t>
  </si>
  <si>
    <t>2.16.124.113543.6006.99.1607936932813904501</t>
  </si>
  <si>
    <t>2.16.124.113543.6006.99.03678524623130663667</t>
  </si>
  <si>
    <t>2.16.124.113543.6006.99.28078943901512977</t>
  </si>
  <si>
    <t>2.16.124.113543.6006.99.04315664395666822619</t>
  </si>
  <si>
    <t>2.16.124.113543.6006.99.101493295689941845</t>
  </si>
  <si>
    <t>2.16.124.113543.6006.99.4315787087847925861</t>
  </si>
  <si>
    <t>2.16.124.113543.6006.99.03738964799171752759</t>
  </si>
  <si>
    <t>2.16.124.113543.6006.99.904954723529951063</t>
  </si>
  <si>
    <t>2.16.124.113543.6006.99.8045927249085411029</t>
  </si>
  <si>
    <t>2.16.124.113543.6006.99.8135714028669542934</t>
  </si>
  <si>
    <t>130_S_4817</t>
  </si>
  <si>
    <t>2.16.124.113543.6006.99.04712260305188859422</t>
  </si>
  <si>
    <t>2.16.124.113543.6006.99.08320236967894018712</t>
  </si>
  <si>
    <t>2.16.124.113543.6006.99.08443612435445616355</t>
  </si>
  <si>
    <t>2.16.124.113543.6006.99.06587144309947070488</t>
  </si>
  <si>
    <t>2.16.124.113543.6006.99.09074543879665335846</t>
  </si>
  <si>
    <t>2.16.124.113543.6006.99.5555500430648205892</t>
  </si>
  <si>
    <t>2.16.124.113543.6006.99.2178210289185847388</t>
  </si>
  <si>
    <t>2.16.124.113543.6006.99.03000619551733543710</t>
  </si>
  <si>
    <t>2.16.124.113543.6006.99.01954470769825010099</t>
  </si>
  <si>
    <t>2.16.124.113543.6006.99.03042020085903866576</t>
  </si>
  <si>
    <t>2.16.124.113543.6006.99.5383240966026972813</t>
  </si>
  <si>
    <t>2.16.124.113543.6006.99.5896719524482168106</t>
  </si>
  <si>
    <t>2.16.124.113543.6006.99.9129801637024621371</t>
  </si>
  <si>
    <t>2.16.124.113543.6006.99.06826816961736267306</t>
  </si>
  <si>
    <t>2.16.124.113543.6006.99.07938665496487338105</t>
  </si>
  <si>
    <t>2.16.124.113543.6006.99.3430103315942616359</t>
  </si>
  <si>
    <t>2.16.124.113543.6006.99.4651532452510037942</t>
  </si>
  <si>
    <t>2.16.124.113543.6006.99.8188210785251260494</t>
  </si>
  <si>
    <t>2.16.124.113543.6006.99.06599090968848057577</t>
  </si>
  <si>
    <t>2.16.124.113543.6006.99.8523231987742876681</t>
  </si>
  <si>
    <t>2.16.124.113543.6006.99.2541884169312193443</t>
  </si>
  <si>
    <t>2.16.124.113543.6006.99.1473082428689503426</t>
  </si>
  <si>
    <t>2.16.124.113543.6006.99.04003717148801579294</t>
  </si>
  <si>
    <t>2.16.124.113543.6006.99.03923106297887671732</t>
  </si>
  <si>
    <t>2.16.124.113543.6006.99.3453544746212786851</t>
  </si>
  <si>
    <t>2.16.124.113543.6006.99.07204781849300573127</t>
  </si>
  <si>
    <t>2.16.124.113543.6006.99.3971175939262323534</t>
  </si>
  <si>
    <t>2.16.124.113543.6006.99.6939926686481278870</t>
  </si>
  <si>
    <t>2.16.124.113543.6006.99.09082690841415692602</t>
  </si>
  <si>
    <t>2.16.124.113543.6006.99.3070624609375741458</t>
  </si>
  <si>
    <t>130_S_4883</t>
  </si>
  <si>
    <t>2.16.124.113543.6006.99.08921254053632633236</t>
  </si>
  <si>
    <t>2.16.124.113543.6006.99.4125374108446435512</t>
  </si>
  <si>
    <t>2.16.124.113543.6006.99.3640024026920857373</t>
  </si>
  <si>
    <t>2.16.124.113543.6006.99.02243013175403453407</t>
  </si>
  <si>
    <t>2.16.124.113543.6006.99.01058658910077600850</t>
  </si>
  <si>
    <t>2.16.124.113543.6006.99.04232137108930063695</t>
  </si>
  <si>
    <t>2.16.124.113543.6006.99.03084572821763397518</t>
  </si>
  <si>
    <t>2.16.124.113543.6006.99.03392330480117491162</t>
  </si>
  <si>
    <t>2.16.124.113543.6006.99.4440764735492433357</t>
  </si>
  <si>
    <t>2.16.124.113543.6006.99.5797280944897970155</t>
  </si>
  <si>
    <t>2.16.124.113543.6006.99.03235496817603616907</t>
  </si>
  <si>
    <t>2.16.124.113543.6006.99.05113738285249993591</t>
  </si>
  <si>
    <t>2.16.124.113543.6006.99.08234106202024739180</t>
  </si>
  <si>
    <t>2.16.124.113543.6006.99.02011173878834442992</t>
  </si>
  <si>
    <t>2.16.124.113543.6006.99.03641651633205380282</t>
  </si>
  <si>
    <t>2.16.124.113543.6006.99.06607360670480256344</t>
  </si>
  <si>
    <t>2.16.124.113543.6006.99.02854871627543187258</t>
  </si>
  <si>
    <t>2.16.124.113543.6006.99.8758879841228204917</t>
  </si>
  <si>
    <t>2.16.124.113543.6006.99.4836918886886244064</t>
  </si>
  <si>
    <t>2.16.124.113543.6006.99.8245145721568642486</t>
  </si>
  <si>
    <t>130_S_4925</t>
  </si>
  <si>
    <t>2.16.124.113543.6006.99.2667494231668819109</t>
  </si>
  <si>
    <t>2.16.124.113543.6006.99.02433108248353299694</t>
  </si>
  <si>
    <t>2.16.124.113543.6006.99.5061650830789935134</t>
  </si>
  <si>
    <t>2.16.124.113543.6006.99.05978689137084372055</t>
  </si>
  <si>
    <t>2.16.124.113543.6006.99.07410056902056846714</t>
  </si>
  <si>
    <t>2.16.124.113543.6006.99.5579035858333020695</t>
  </si>
  <si>
    <t>2.16.124.113543.6006.99.7734186111691934056</t>
  </si>
  <si>
    <t>2.16.124.113543.6006.99.08303263780973884828</t>
  </si>
  <si>
    <t>2.16.124.113543.6006.99.04977077992577413522</t>
  </si>
  <si>
    <t>2.16.124.113543.6006.99.8764695377808000747</t>
  </si>
  <si>
    <t>2.16.124.113543.6006.99.2445460179724134611</t>
  </si>
  <si>
    <t>2.16.124.113543.6006.99.01956394053440427590</t>
  </si>
  <si>
    <t>2.16.124.113543.6006.99.01687038704637104248</t>
  </si>
  <si>
    <t>2.16.124.113543.6006.99.3423494402998763318</t>
  </si>
  <si>
    <t>2.16.124.113543.6006.99.4371711678099416763</t>
  </si>
  <si>
    <t>2.16.124.113543.6006.99.08335036778607585864</t>
  </si>
  <si>
    <t>2.16.124.113543.6006.99.02747952673964643065</t>
  </si>
  <si>
    <t>2.16.124.113543.6006.99.06788444933714761768</t>
  </si>
  <si>
    <t>2.16.124.113543.6006.99.05592289558450367482</t>
  </si>
  <si>
    <t>2.16.124.113543.6006.99.33842435501015184</t>
  </si>
  <si>
    <t>130_S_4971</t>
  </si>
  <si>
    <t>2.16.124.113543.6006.99.7786839320367122044</t>
  </si>
  <si>
    <t>2.16.124.113543.6006.99.8663310064412914870</t>
  </si>
  <si>
    <t>2.16.124.113543.6006.99.2504929131218616730</t>
  </si>
  <si>
    <t>2.16.124.113543.6006.99.5586450878658376597</t>
  </si>
  <si>
    <t>2.16.124.113543.6006.99.08723606742402428326</t>
  </si>
  <si>
    <t>2.16.124.113543.6006.99.3268129790187671998</t>
  </si>
  <si>
    <t>2.16.124.113543.6006.99.02197879909413191137</t>
  </si>
  <si>
    <t>2.16.124.113543.6006.99.4912866714638689699</t>
  </si>
  <si>
    <t>2.16.124.113543.6006.99.04954278923192821682</t>
  </si>
  <si>
    <t>2.16.124.113543.6006.99.3172356733753699852</t>
  </si>
  <si>
    <t>2.16.124.113543.6006.99.4546518260425270293</t>
  </si>
  <si>
    <t>130_S_4982</t>
  </si>
  <si>
    <t>2.16.124.113543.6006.99.5433870824693036505</t>
  </si>
  <si>
    <t>2.16.124.113543.6006.99.2261509141777605127</t>
  </si>
  <si>
    <t>2.16.124.113543.6006.99.8005528996949779862</t>
  </si>
  <si>
    <t>2.16.124.113543.6006.99.04642924367001736191</t>
  </si>
  <si>
    <t>2.16.124.113543.6006.99.06280794208401919119</t>
  </si>
  <si>
    <t>2.16.124.113543.6006.99.8272144861079840639</t>
  </si>
  <si>
    <t>2.16.124.113543.6006.99.1455897415759480686</t>
  </si>
  <si>
    <t>2.16.124.113543.6006.99.02518519580588136816</t>
  </si>
  <si>
    <t>2.16.124.113543.6006.99.84897263005787366</t>
  </si>
  <si>
    <t>2.16.124.113543.6006.99.03781341924950541786</t>
  </si>
  <si>
    <t>2.16.124.113543.6006.99.03271212085761616072</t>
  </si>
  <si>
    <t>2.16.124.113543.6006.99.04671367539562924894</t>
  </si>
  <si>
    <t>2.16.124.113543.6006.99.4732766855813511970</t>
  </si>
  <si>
    <t>2.16.124.113543.6006.99.5256115683542211944</t>
  </si>
  <si>
    <t>2.16.124.113543.6006.99.01815462746357777877</t>
  </si>
  <si>
    <t>2.16.124.113543.6006.99.6241828939435985582</t>
  </si>
  <si>
    <t>130_S_4984</t>
  </si>
  <si>
    <t>2.16.124.113543.6006.99.07871079121295903256</t>
  </si>
  <si>
    <t>2.16.124.113543.6006.99.04485822681110430767</t>
  </si>
  <si>
    <t>2.16.124.113543.6006.99.3975832589363786082</t>
  </si>
  <si>
    <t>2.16.124.113543.6006.99.0477131859288737805</t>
  </si>
  <si>
    <t>2.16.124.113543.6006.99.2812385788518023630</t>
  </si>
  <si>
    <t>2.16.124.113543.6006.99.0505052013184623907</t>
  </si>
  <si>
    <t>2.16.124.113543.6006.99.8738000844992216749</t>
  </si>
  <si>
    <t>2.16.124.113543.6006.99.08923309274414649837</t>
  </si>
  <si>
    <t>2.16.124.113543.6006.99.631500469460089488</t>
  </si>
  <si>
    <t>2.16.124.113543.6006.99.04344347627912789627</t>
  </si>
  <si>
    <t>2.16.124.113543.6006.99.0217476118009542083</t>
  </si>
  <si>
    <t>2.16.124.113543.6006.99.157681408980280225</t>
  </si>
  <si>
    <t>2.16.124.113543.6006.99.2698707710240808843</t>
  </si>
  <si>
    <t>2.16.124.113543.6006.99.8815358835771784294</t>
  </si>
  <si>
    <t>2.16.124.113543.6006.99.02790773780177326558</t>
  </si>
  <si>
    <t>2.16.124.113543.6006.99.03753153829619082952</t>
  </si>
  <si>
    <t>130_S_4990</t>
  </si>
  <si>
    <t>2.16.124.113543.6006.99.5967292298235136858</t>
  </si>
  <si>
    <t>2.16.124.113543.6006.99.1814184515301811006</t>
  </si>
  <si>
    <t>2.16.124.113543.6006.99.08914569216607969505</t>
  </si>
  <si>
    <t>2.16.124.113543.6006.99.3195999585758607688</t>
  </si>
  <si>
    <t>2.16.124.113543.6006.99.09167610254203248809</t>
  </si>
  <si>
    <t>2.16.124.113543.6006.99.2178809067867107740</t>
  </si>
  <si>
    <t>2.16.124.113543.6006.99.05170973593860468166</t>
  </si>
  <si>
    <t>2.16.124.113543.6006.99.6394060067311999221</t>
  </si>
  <si>
    <t>Exam is missing series. The series acquired are not to protocol.</t>
  </si>
  <si>
    <t>130_S_4997</t>
  </si>
  <si>
    <t>2.16.124.113543.6006.99.03296681915410840781</t>
  </si>
  <si>
    <t>2.16.124.113543.6006.99.0238399848806199218</t>
  </si>
  <si>
    <t>2.16.124.113543.6006.99.1502208944658384703</t>
  </si>
  <si>
    <t>2.16.124.113543.6006.99.03502287449561327196</t>
  </si>
  <si>
    <t>130_S_5006</t>
  </si>
  <si>
    <t>2.16.124.113543.6006.99.294447490058938253</t>
  </si>
  <si>
    <t>2.16.124.113543.6006.99.0736728928569960902</t>
  </si>
  <si>
    <t>2.16.124.113543.6006.99.1424049921283166418</t>
  </si>
  <si>
    <t>2.16.124.113543.6006.99.7202317205783017185</t>
  </si>
  <si>
    <t>2.16.124.113543.6006.99.07600755254815287079</t>
  </si>
  <si>
    <t>2.16.124.113543.6006.99.1279726490405679636</t>
  </si>
  <si>
    <t>2.16.124.113543.6006.99.03659521086532297425</t>
  </si>
  <si>
    <t>2.16.124.113543.6006.99.07784766016245678361</t>
  </si>
  <si>
    <t>2.16.124.113543.6006.99.08461352716890050741</t>
  </si>
  <si>
    <t>2.16.124.113543.6006.99.8807506493370612604</t>
  </si>
  <si>
    <t>2.16.124.113543.6006.99.6362496545243834673</t>
  </si>
  <si>
    <t>2.16.124.113543.6006.99.08369860176200216408</t>
  </si>
  <si>
    <t>2.16.124.113543.6006.99.5069379424528783497</t>
  </si>
  <si>
    <t>2.16.124.113543.6006.99.06775785417637807888</t>
  </si>
  <si>
    <t>2.16.124.113543.6006.99.8135928874333639971</t>
  </si>
  <si>
    <t>2.16.124.113543.6006.99.04621246342728369039</t>
  </si>
  <si>
    <t>130_S_5059</t>
  </si>
  <si>
    <t>2.16.124.113543.6006.99.0396512241189909662</t>
  </si>
  <si>
    <t>2.16.124.113543.6006.99.08409178193766974339</t>
  </si>
  <si>
    <t>2.16.124.113543.6006.99.6964205881269260955</t>
  </si>
  <si>
    <t>2.16.124.113543.6006.99.4704018023058889863</t>
  </si>
  <si>
    <t>2.16.124.113543.6006.99.477662859875522569</t>
  </si>
  <si>
    <t>2.16.124.113543.6006.99.02259349079513865283</t>
  </si>
  <si>
    <t>2.16.124.113543.6006.99.01448450078887089769</t>
  </si>
  <si>
    <t>2.16.124.113543.6006.99.07667655690143672073</t>
  </si>
  <si>
    <t>2.16.124.113543.6006.99.04640376761293848999</t>
  </si>
  <si>
    <t>2.16.124.113543.6006.99.6636151700363843221</t>
  </si>
  <si>
    <t>2.16.124.113543.6006.99.01217617792074168883</t>
  </si>
  <si>
    <t>2.16.124.113543.6006.99.05795226982899919302</t>
  </si>
  <si>
    <t>130_S_5142</t>
  </si>
  <si>
    <t>2.16.124.113543.6006.99.0796833545820949688</t>
  </si>
  <si>
    <t>2.16.124.113543.6006.99.04386000234098740279</t>
  </si>
  <si>
    <t>2.16.124.113543.6006.99.7009337149604719427</t>
  </si>
  <si>
    <t>2.16.124.113543.6006.99.08487838019046421627</t>
  </si>
  <si>
    <t>2.16.124.113543.6006.99.01303082072276115481</t>
  </si>
  <si>
    <t>2.16.124.113543.6006.99.1920612551971810914</t>
  </si>
  <si>
    <t>2.16.124.113543.6006.99.5354707953833959013</t>
  </si>
  <si>
    <t>2.16.124.113543.6006.99.06885788555997841003</t>
  </si>
  <si>
    <t>2.16.124.113543.6006.99.4539807072081849287</t>
  </si>
  <si>
    <t>2.16.124.113543.6006.99.7833491152330815748</t>
  </si>
  <si>
    <t>2.16.124.113543.6006.99.8555458407618163981</t>
  </si>
  <si>
    <t>2.16.124.113543.6006.99.05476542378073569947</t>
  </si>
  <si>
    <t>2.16.124.113543.6006.99.01754795622582032749</t>
  </si>
  <si>
    <t>2.16.124.113543.6006.99.05505465431287519967</t>
  </si>
  <si>
    <t>2.16.124.113543.6006.99.6397990382987413367</t>
  </si>
  <si>
    <t>2.16.124.113543.6006.99.4623229793198610558</t>
  </si>
  <si>
    <t>130_S_5175</t>
  </si>
  <si>
    <t>2.16.124.113543.6006.99.8396463413358199030</t>
  </si>
  <si>
    <t>2.16.124.113543.6006.99.7324738829307362678</t>
  </si>
  <si>
    <t>2.16.124.113543.6006.99.07907656461686968581</t>
  </si>
  <si>
    <t>2.16.124.113543.6006.99.04062217523224155788</t>
  </si>
  <si>
    <t>2.16.124.113543.6006.99.08652146922295350314</t>
  </si>
  <si>
    <t>2.16.124.113543.6006.99.1754440091976076040</t>
  </si>
  <si>
    <t>2.16.124.113543.6006.99.8864629741689759345</t>
  </si>
  <si>
    <t>2.16.124.113543.6006.99.1517356426908629820</t>
  </si>
  <si>
    <t>2.16.124.113543.6006.99.3936496936502739898</t>
  </si>
  <si>
    <t>2.16.124.113543.6006.99.2576872161847979396</t>
  </si>
  <si>
    <t>2.16.124.113543.6006.99.01154211301305422109</t>
  </si>
  <si>
    <t>2.16.124.113543.6006.99.7728329353131314895</t>
  </si>
  <si>
    <t>2.16.124.113543.6006.99.02319326817189602409</t>
  </si>
  <si>
    <t>2.16.124.113543.6006.99.07844986855520038207</t>
  </si>
  <si>
    <t>2.16.124.113543.6006.99.08700725639807542875</t>
  </si>
  <si>
    <t>130_S_5231</t>
  </si>
  <si>
    <t>Motion noted on nearly all scans.  Large amount of white matter disease noted.</t>
  </si>
  <si>
    <t>2.16.124.113543.6006.99.01768985297220873847</t>
  </si>
  <si>
    <t>2.16.124.113543.6006.99.6265050100302468963</t>
  </si>
  <si>
    <t>2.16.124.113543.6006.99.9188084717360251888</t>
  </si>
  <si>
    <t>130_S_5258</t>
  </si>
  <si>
    <t>2.16.124.113543.6006.99.1389023188442847298</t>
  </si>
  <si>
    <t>2.16.124.113543.6006.99.3207683240431609793</t>
  </si>
  <si>
    <t>2.16.124.113543.6006.99.7235644139591147476</t>
  </si>
  <si>
    <t>2.16.124.113543.6006.99.3351380200472352763</t>
  </si>
  <si>
    <t>2.16.124.113543.6006.99.2232371949886717531</t>
  </si>
  <si>
    <t>2.16.124.113543.6006.99.3862128024573840527</t>
  </si>
  <si>
    <t>2.16.124.113543.6006.99.01237910664320839423</t>
  </si>
  <si>
    <t>2.16.124.113543.6006.99.5232208276000856919</t>
  </si>
  <si>
    <t>130_S_6019</t>
  </si>
  <si>
    <t>2.16.124.113543.6006.99.8173435163636000221</t>
  </si>
  <si>
    <t>2.16.124.113543.6006.99.05865631886683350783</t>
  </si>
  <si>
    <t>2.16.124.113543.6006.99.237729829127355383</t>
  </si>
  <si>
    <t>130_S_6027</t>
  </si>
  <si>
    <t>2.16.124.113543.6006.99.05910039482771097880</t>
  </si>
  <si>
    <t>2.16.124.113543.6006.99.07008811764202935</t>
  </si>
  <si>
    <t>2.16.124.113543.6006.99.06519749412923916304</t>
  </si>
  <si>
    <t>130_S_6035</t>
  </si>
  <si>
    <t>2.16.124.113543.6006.99.03969682099224830068</t>
  </si>
  <si>
    <t>2.16.124.113543.6006.99.07080589300107209117</t>
  </si>
  <si>
    <t>2.16.124.113543.6006.99.5450516170156355685</t>
  </si>
  <si>
    <t>130_S_6037</t>
  </si>
  <si>
    <t>2.16.124.113543.6006.99.04801958022049188982</t>
  </si>
  <si>
    <t>2.16.124.113543.6006.99.3183306270488752380</t>
  </si>
  <si>
    <t>2.16.124.113543.6006.99.3975978464680647447</t>
  </si>
  <si>
    <t>130_S_6043</t>
  </si>
  <si>
    <t>2.16.124.113543.6006.99.3275095193570331582</t>
  </si>
  <si>
    <t>2.16.124.113543.6006.99.06052355547067561266</t>
  </si>
  <si>
    <t>2.16.124.113543.6006.99.3112545397973997523</t>
  </si>
  <si>
    <t>130_S_6047</t>
  </si>
  <si>
    <t>2.16.124.113543.6006.99.1642658462561379184</t>
  </si>
  <si>
    <t>2.16.124.113543.6006.99.7297013038347692416</t>
  </si>
  <si>
    <t>2.16.124.113543.6006.99.7286349494461213549</t>
  </si>
  <si>
    <t>2.16.124.113543.6006.99.9094262064266425298</t>
  </si>
  <si>
    <t>2.16.124.113543.6006.99.08235228685646808025</t>
  </si>
  <si>
    <t>2.16.124.113543.6006.99.1055419373941484861</t>
  </si>
  <si>
    <t>130_S_6072</t>
  </si>
  <si>
    <t>2.16.124.113543.6006.99.5129065162857396199</t>
  </si>
  <si>
    <t>2.16.124.113543.6006.99.05090489076714359</t>
  </si>
  <si>
    <t>2.16.124.113543.6006.99.01920539869456282984</t>
  </si>
  <si>
    <t>2.16.124.113543.6006.99.1246698365957552268</t>
  </si>
  <si>
    <t>2.16.124.113543.6006.99.03953604534082552608</t>
  </si>
  <si>
    <t>130_S_6105</t>
  </si>
  <si>
    <t>ASL not acquired</t>
  </si>
  <si>
    <t>2.16.124.113543.6006.99.04938822045180643454</t>
  </si>
  <si>
    <t>2.16.124.113543.6006.99.0697678221498823614</t>
  </si>
  <si>
    <t>2.16.124.113543.6006.99.06955955890210619516</t>
  </si>
  <si>
    <t>130_S_6111</t>
  </si>
  <si>
    <t>2.16.124.113543.6006.99.04454152544741330067</t>
  </si>
  <si>
    <t>2.16.124.113543.6006.99.7381858770180349765</t>
  </si>
  <si>
    <t>2.16.124.113543.6006.99.9208421672239532156</t>
  </si>
  <si>
    <t>130_S_6137</t>
  </si>
  <si>
    <t>2.16.124.113543.6006.99.05212347187280763048</t>
  </si>
  <si>
    <t>2.16.124.113543.6006.99.01937021363263701703</t>
  </si>
  <si>
    <t>2.16.124.113543.6006.99.4105197818857820581</t>
  </si>
  <si>
    <t>130_S_6161</t>
  </si>
  <si>
    <t>2.16.124.113543.6006.99.04853379766400085666</t>
  </si>
  <si>
    <t>2.16.124.113543.6006.99.3464157201955082700</t>
  </si>
  <si>
    <t>2.16.124.113543.6006.99.3853398771442792477</t>
  </si>
  <si>
    <t>130_S_6319</t>
  </si>
  <si>
    <t>2.16.124.113543.6006.99.7640962069438807758</t>
  </si>
  <si>
    <t>2.16.124.113543.6006.99.06420572690182113213</t>
  </si>
  <si>
    <t>2.16.124.113543.6006.99.05619613135727822909</t>
  </si>
  <si>
    <t>130_S_6329</t>
  </si>
  <si>
    <t>2.16.124.113543.6006.99.0771845616072349332</t>
  </si>
  <si>
    <t>2.16.124.113543.6006.99.01161266291289670083</t>
  </si>
  <si>
    <t>130_S_6361</t>
  </si>
  <si>
    <t>2.16.124.113543.6006.99.05120306861429174980</t>
  </si>
  <si>
    <t>2.16.124.113543.6006.99.3809893558182140859</t>
  </si>
  <si>
    <t>130_S_6372</t>
  </si>
  <si>
    <t>2.16.124.113543.6006.99.9054004675793142417</t>
  </si>
  <si>
    <t>2.16.124.113543.6006.99.6501020905579417847</t>
  </si>
  <si>
    <t>2.16.124.113543.6006.99.3432507726704520424</t>
  </si>
  <si>
    <t>130_S_6388</t>
  </si>
  <si>
    <t>2.16.124.113543.6006.99.08766480750549913093</t>
  </si>
  <si>
    <t>2.16.124.113543.6006.99.02321180381830850294</t>
  </si>
  <si>
    <t>2.16.124.113543.6006.99.8934436492182023559</t>
  </si>
  <si>
    <t>130_S_6390</t>
  </si>
  <si>
    <t>2.16.124.113543.6006.99.1037392171949053340</t>
  </si>
  <si>
    <t>2.16.124.113543.6006.99.142339651130446711</t>
  </si>
  <si>
    <t>2.16.124.113543.6006.99.169621445706314990</t>
  </si>
  <si>
    <t>130_S_6391</t>
  </si>
  <si>
    <t>2.16.124.113543.6006.99.07578777807208922271</t>
  </si>
  <si>
    <t>2.16.124.113543.6006.99.7481845740803406282</t>
  </si>
  <si>
    <t>2.16.124.113543.6006.99.7888609934576410703</t>
  </si>
  <si>
    <t>130_S_6469</t>
  </si>
  <si>
    <t>2.16.124.113543.6006.99.1200156976410642754</t>
  </si>
  <si>
    <t>2.16.124.113543.6006.99.4367066136678210612</t>
  </si>
  <si>
    <t>2.16.124.113543.6006.99.07209680070172165621</t>
  </si>
  <si>
    <t>130_S_6558</t>
  </si>
  <si>
    <t>2.16.124.113543.6006.99.3926363803882866064</t>
  </si>
  <si>
    <t>2.16.124.113543.6006.99.01650654608109319724</t>
  </si>
  <si>
    <t>2.16.124.113543.6006.99.3284168544283454779</t>
  </si>
  <si>
    <t>130_S_6604</t>
  </si>
  <si>
    <t>2.16.124.113543.6006.99.304804982137781341</t>
  </si>
  <si>
    <t>2.16.124.113543.6006.99.4657942251523760814</t>
  </si>
  <si>
    <t>2.16.124.113543.6006.99.01514417204472618596</t>
  </si>
  <si>
    <t>130_S_6611</t>
  </si>
  <si>
    <t>2.16.124.113543.6006.99.8109417905878276545</t>
  </si>
  <si>
    <t>2.16.124.113543.6006.99.05324471899145863092</t>
  </si>
  <si>
    <t>2.16.124.113543.6006.99.7956132653764175735</t>
  </si>
  <si>
    <t>130_S_6612</t>
  </si>
  <si>
    <t>2.16.124.113543.6006.99.01523740817117069078</t>
  </si>
  <si>
    <t>2.16.124.113543.6006.99.02987910037892937304</t>
  </si>
  <si>
    <t>2.16.124.113543.6006.99.06846637674407250867</t>
  </si>
  <si>
    <t>130_S_6639</t>
  </si>
  <si>
    <t>2.16.124.113543.6006.99.4772601616739412956</t>
  </si>
  <si>
    <t>2.16.124.113543.6006.99.3224910090754879372</t>
  </si>
  <si>
    <t>2.16.124.113543.6006.99.8471600312570386694</t>
  </si>
  <si>
    <t>130_S_6646</t>
  </si>
  <si>
    <t>2.16.124.113543.6006.99.05199248676715778294</t>
  </si>
  <si>
    <t>2.16.124.113543.6006.99.6829360572743152623</t>
  </si>
  <si>
    <t>2.16.124.113543.6006.99.152810770699968454</t>
  </si>
  <si>
    <t>130_S_6647</t>
  </si>
  <si>
    <t>2.16.124.113543.6006.99.0969105371576931509</t>
  </si>
  <si>
    <t>2.16.124.113543.6006.99.05180804439194151868</t>
  </si>
  <si>
    <t>130_S_6688</t>
  </si>
  <si>
    <t>fMRI not processed - Ticket 13204</t>
  </si>
  <si>
    <t>2.16.124.113543.6006.99.07838385058569728962</t>
  </si>
  <si>
    <t>2.16.124.113543.6006.99.7102617988540458437</t>
  </si>
  <si>
    <t>131_S_0123</t>
  </si>
  <si>
    <t>2.16.124.113543.6006.99.06950757167440225345</t>
  </si>
  <si>
    <t>2.16.124.113543.6006.99.06954542188363311689</t>
  </si>
  <si>
    <t>2.16.124.113543.6006.99.7888108748381043061</t>
  </si>
  <si>
    <t>MAJOR CHANGE.  This subject has switched MRI imaging sites from 131 to site 094.</t>
  </si>
  <si>
    <t>2.16.124.113543.6006.99.7318007101268677090</t>
  </si>
  <si>
    <t>2.16.124.113543.6006.99.7323022346420825172</t>
  </si>
  <si>
    <t>2.16.124.113543.6006.99.7332971752867113966</t>
  </si>
  <si>
    <t>2.16.124.113543.6006.99.05109300431930459430</t>
  </si>
  <si>
    <t>2.16.124.113543.6006.99.05115082600479065119</t>
  </si>
  <si>
    <t>2.16.124.113543.6006.99.05115083211053235486</t>
  </si>
  <si>
    <t>2.16.124.113543.6006.99.01010712842968180308</t>
  </si>
  <si>
    <t>2.16.124.113543.6006.99.01002530525523941358</t>
  </si>
  <si>
    <t>2.16.124.113543.6006.99.2965735859903102555</t>
  </si>
  <si>
    <t>131_S_0384</t>
  </si>
  <si>
    <t>2.16.124.113543.6006.99.02685779403898270157</t>
  </si>
  <si>
    <t>2.16.124.113543.6006.99.5131634373433075813</t>
  </si>
  <si>
    <t>2.16.124.113543.6006.99.03306302506165371206</t>
  </si>
  <si>
    <t>131_S_5138</t>
  </si>
  <si>
    <t>2.16.124.113543.6006.99.07667601726422059466</t>
  </si>
  <si>
    <t>2.16.124.113543.6006.99.0288451704786973743</t>
  </si>
  <si>
    <t>2.16.124.113543.6006.99.01035695416044938792</t>
  </si>
  <si>
    <t>subjects head is tilted significantly to the right.</t>
  </si>
  <si>
    <t>2.16.124.113543.6006.99.0920393658567866178</t>
  </si>
  <si>
    <t>2.16.124.113543.6006.99.5028393430117583561</t>
  </si>
  <si>
    <t>2.16.124.113543.6006.99.06206251107066919391</t>
  </si>
  <si>
    <t>2.16.124.113543.6006.99.8213560583387785375</t>
  </si>
  <si>
    <t>131_S_5148</t>
  </si>
  <si>
    <t>2.16.124.113543.6006.99.919404159151003561</t>
  </si>
  <si>
    <t>2.16.124.113543.6006.99.249099912387226943</t>
  </si>
  <si>
    <t>2.16.124.113543.6006.99.9173622301580679300</t>
  </si>
  <si>
    <t>2.16.124.113543.6006.99.2531069295949765909</t>
  </si>
  <si>
    <t>131_S_6143</t>
  </si>
  <si>
    <t>2.16.124.113543.6006.99.1045798174350642243</t>
  </si>
  <si>
    <t>2.16.124.113543.6006.99.3038123158961324464</t>
  </si>
  <si>
    <t>131_S_6170</t>
  </si>
  <si>
    <t>All scans contain moderate to severe motion artifact. Rescan requested</t>
  </si>
  <si>
    <t>2.16.124.113543.6006.99.07932370474342841068</t>
  </si>
  <si>
    <t>2.16.124.113543.6006.99.4290181245539245939</t>
  </si>
  <si>
    <t>Successful repeat of failed baseline scan.</t>
  </si>
  <si>
    <t>2.16.124.113543.6006.99.03179077685460187969</t>
  </si>
  <si>
    <t>2.16.124.113543.6006.99.04125586752102183154</t>
  </si>
  <si>
    <t>2.16.124.113543.6006.99.4013018066781136295</t>
  </si>
  <si>
    <t>131_S_6519</t>
  </si>
  <si>
    <t>2.16.124.113543.6006.99.4529184421302070042</t>
  </si>
  <si>
    <t>2.16.124.113543.6006.99.07950968023890743536</t>
  </si>
  <si>
    <t>2.16.124.113543.6006.99.8961806858752592107</t>
  </si>
  <si>
    <t>131_S_6616</t>
  </si>
  <si>
    <t>135_S_4281</t>
  </si>
  <si>
    <t>2.16.124.113543.6006.99.562794617483420193</t>
  </si>
  <si>
    <t>2.16.124.113543.6006.99.8585041852790954630</t>
  </si>
  <si>
    <t>2.16.124.113543.6006.99.962689416523592553</t>
  </si>
  <si>
    <t>2.16.124.113543.6006.99.8438124700700622949</t>
  </si>
  <si>
    <t>2.16.124.113543.6006.99.6076085954389634649</t>
  </si>
  <si>
    <t>2.16.124.113543.6006.99.02083717206329395914</t>
  </si>
  <si>
    <t>2.16.124.113543.6006.99.6710065983084904037</t>
  </si>
  <si>
    <t>2.16.124.113543.6006.99.1611309809316570605</t>
  </si>
  <si>
    <t>2.16.124.113543.6006.99.02858917332042910884</t>
  </si>
  <si>
    <t>2.16.124.113543.6006.99.3574205033423978997</t>
  </si>
  <si>
    <t>2.16.124.113543.6006.99.7625429728527430829</t>
  </si>
  <si>
    <t>2.16.124.113543.6006.99.3784060295961352567</t>
  </si>
  <si>
    <t>2.16.124.113543.6006.99.3911579727782797275</t>
  </si>
  <si>
    <t>2.16.124.113543.6006.99.3604934017538294100</t>
  </si>
  <si>
    <t>2.16.124.113543.6006.99.03816947272463763451</t>
  </si>
  <si>
    <t>2.16.124.113543.6006.99.6772146665710673058</t>
  </si>
  <si>
    <t>2.16.124.113543.6006.99.08011001563368402648</t>
  </si>
  <si>
    <t>2.16.124.113543.6006.99.3748859121442136520</t>
  </si>
  <si>
    <t>32Ch Head</t>
  </si>
  <si>
    <t>2.16.124.113543.6006.99.6253128203991880493</t>
  </si>
  <si>
    <t>2.16.124.113543.6006.99.6256730107656653360</t>
  </si>
  <si>
    <t>2.16.124.113543.6006.99.6254949138068504032</t>
  </si>
  <si>
    <t>135_S_4309</t>
  </si>
  <si>
    <t>2.16.124.113543.6006.99.2962635221485392491</t>
  </si>
  <si>
    <t>2.16.124.113543.6006.99.3991994924359300398</t>
  </si>
  <si>
    <t>2.16.124.113543.6006.99.6692854093250810686</t>
  </si>
  <si>
    <t>2.16.124.113543.6006.99.6738449862176064898</t>
  </si>
  <si>
    <t>2.16.124.113543.6006.99.8237667817573196770</t>
  </si>
  <si>
    <t>2.16.124.113543.6006.99.03450329651256990139</t>
  </si>
  <si>
    <t>2.16.124.113543.6006.99.02307808542775657110</t>
  </si>
  <si>
    <t>2.16.124.113543.6006.99.05346456081302123656</t>
  </si>
  <si>
    <t>2.16.124.113543.6006.99.2713594322286511029</t>
  </si>
  <si>
    <t>2.16.124.113543.6006.99.6441317615404546009</t>
  </si>
  <si>
    <t>2.16.124.113543.6006.99.07792582319217086967</t>
  </si>
  <si>
    <t>2.16.124.113543.6006.99.4701928771345519925</t>
  </si>
  <si>
    <t>2.16.124.113543.6006.99.5271078998605478528</t>
  </si>
  <si>
    <t>2.16.124.113543.6006.99.4878414266818305219</t>
  </si>
  <si>
    <t>2.16.124.113543.6006.99.6737349662446905558</t>
  </si>
  <si>
    <t>2.16.124.113543.6006.99.187047217503117722</t>
  </si>
  <si>
    <t>2.16.124.113543.6006.99.07028195174136271538</t>
  </si>
  <si>
    <t>2.16.124.113543.6006.99.808800675318637450</t>
  </si>
  <si>
    <t>2.16.124.113543.6006.99.5035843822852084895</t>
  </si>
  <si>
    <t>2.16.124.113543.6006.99.5032162675677694089</t>
  </si>
  <si>
    <t>2.16.124.113543.6006.99.5027301700178127847</t>
  </si>
  <si>
    <t>135_S_4356</t>
  </si>
  <si>
    <t>2.16.124.113543.6006.99.04551705095881764130</t>
  </si>
  <si>
    <t>2.16.124.113543.6006.99.09147594513233876514</t>
  </si>
  <si>
    <t>2.16.124.113543.6006.99.05402111256480094897</t>
  </si>
  <si>
    <t>2.16.124.113543.6006.99.06068951588466594226</t>
  </si>
  <si>
    <t>2.16.124.113543.6006.99.3185495204022207398</t>
  </si>
  <si>
    <t>2.16.124.113543.6006.99.05366586661073311476</t>
  </si>
  <si>
    <t>2.16.124.113543.6006.99.02979604174209059715</t>
  </si>
  <si>
    <t>2.16.124.113543.6006.99.06930828296284842129</t>
  </si>
  <si>
    <t>2.16.124.113543.6006.99.0944796179936405462</t>
  </si>
  <si>
    <t>2.16.124.113543.6006.99.3989800990084344768</t>
  </si>
  <si>
    <t>2.16.124.113543.6006.99.1771158791168482328</t>
  </si>
  <si>
    <t>2.16.124.113543.6006.99.05160552367901446032</t>
  </si>
  <si>
    <t>2.16.124.113543.6006.99.04979049116163480883</t>
  </si>
  <si>
    <t>2.16.124.113543.6006.99.47971682665993064</t>
  </si>
  <si>
    <t>2.16.124.113543.6006.99.3568974381674286496</t>
  </si>
  <si>
    <t>2.16.124.113543.6006.99.03149424449847422685</t>
  </si>
  <si>
    <t>2.16.124.113543.6006.99.07148822808080651020</t>
  </si>
  <si>
    <t>2.16.124.113543.6006.99.05821748706040279989</t>
  </si>
  <si>
    <t>2.16.124.113543.6006.99.6192433765602233149</t>
  </si>
  <si>
    <t>2.16.124.113543.6006.99.6193107118793186756</t>
  </si>
  <si>
    <t>2.16.124.113543.6006.99.6205389797509555998</t>
  </si>
  <si>
    <t>2.16.124.113543.6006.99.02749571509161688285</t>
  </si>
  <si>
    <t>2.16.124.113543.6006.99.02760230205748434077</t>
  </si>
  <si>
    <t>2.16.124.113543.6006.99.02749726278349642316</t>
  </si>
  <si>
    <t>2.16.124.113543.6006.99.09190142168128792747</t>
  </si>
  <si>
    <t>2.16.124.113543.6006.99.09185376353928151522</t>
  </si>
  <si>
    <t>2.16.124.113543.6006.99.09171254116243113897</t>
  </si>
  <si>
    <t>135_S_4406</t>
  </si>
  <si>
    <t>2.16.124.113543.6006.99.04636905679826377410</t>
  </si>
  <si>
    <t>2.16.124.113543.6006.99.0693983056696863228</t>
  </si>
  <si>
    <t>2.16.124.113543.6006.99.2568890528032587651</t>
  </si>
  <si>
    <t>2.16.124.113543.6006.99.08270862875413578295</t>
  </si>
  <si>
    <t>2.16.124.113543.6006.99.07623078963036194822</t>
  </si>
  <si>
    <t>2.16.124.113543.6006.99.02243244625413591428</t>
  </si>
  <si>
    <t>2.16.124.113543.6006.99.05290845354055558022</t>
  </si>
  <si>
    <t>2.16.124.113543.6006.99.5334155757269541580</t>
  </si>
  <si>
    <t>2.16.124.113543.6006.99.6358268203478665304</t>
  </si>
  <si>
    <t>First High Res Hippo Subject</t>
  </si>
  <si>
    <t>2.16.124.113543.6006.99.6001045962381235790</t>
  </si>
  <si>
    <t>2.16.124.113543.6006.99.7489070460455524984</t>
  </si>
  <si>
    <t>2.16.124.113543.6006.99.6786647155659554165</t>
  </si>
  <si>
    <t>2.16.124.113543.6006.99.9030232476720812473</t>
  </si>
  <si>
    <t>2.16.124.113543.6006.99.07664849609696483379</t>
  </si>
  <si>
    <t>2.16.124.113543.6006.99.0421300174755643442</t>
  </si>
  <si>
    <t>135_S_4446</t>
  </si>
  <si>
    <t>2.16.124.113543.6006.99.7615700577200117371</t>
  </si>
  <si>
    <t>2.16.124.113543.6006.99.05618572089708970807</t>
  </si>
  <si>
    <t>2.16.124.113543.6006.99.03186373428360364594</t>
  </si>
  <si>
    <t>2.16.124.113543.6006.99.03942392111889470990</t>
  </si>
  <si>
    <t>2.16.124.113543.6006.99.4345585818162130265</t>
  </si>
  <si>
    <t>2.16.124.113543.6006.99.5706397336766745576</t>
  </si>
  <si>
    <t>2.16.124.113543.6006.99.3072415171392093200</t>
  </si>
  <si>
    <t>2.16.124.113543.6006.99.01902662202678683528</t>
  </si>
  <si>
    <t>2.16.124.113543.6006.99.8381458593844748648</t>
  </si>
  <si>
    <t>2.16.124.113543.6006.99.07756249500631805671</t>
  </si>
  <si>
    <t>2.16.124.113543.6006.99.07535264676088490292</t>
  </si>
  <si>
    <t>2.16.124.113543.6006.99.06910355159264949967</t>
  </si>
  <si>
    <t>2.16.124.113543.6006.99.7194799253718277122</t>
  </si>
  <si>
    <t>2.16.124.113543.6006.99.01763701374312539406</t>
  </si>
  <si>
    <t>2.16.124.113543.6006.99.8878952672054005496</t>
  </si>
  <si>
    <t>2.16.124.113543.6006.99.8916504313482378558</t>
  </si>
  <si>
    <t>2.16.124.113543.6006.99.3039618248226427350</t>
  </si>
  <si>
    <t>2.16.124.113543.6006.99.2516655754888614822</t>
  </si>
  <si>
    <t>2.16.124.113543.6006.99.2513509990296592855</t>
  </si>
  <si>
    <t>2.16.124.113543.6006.99.2517662644973137175</t>
  </si>
  <si>
    <t>135_S_4489</t>
  </si>
  <si>
    <t>2.16.124.113543.6006.99.08261403771323573594</t>
  </si>
  <si>
    <t>2.16.124.113543.6006.99.08274989737829686800</t>
  </si>
  <si>
    <t>2.16.124.113543.6006.99.03945036841890663567</t>
  </si>
  <si>
    <t>2.16.124.113543.6006.99.08613241558065059415</t>
  </si>
  <si>
    <t>2.16.124.113543.6006.99.03713354970270383674</t>
  </si>
  <si>
    <t>2.16.124.113543.6006.99.06932439219560208207</t>
  </si>
  <si>
    <t>2.16.124.113543.6006.99.5289812832864904497</t>
  </si>
  <si>
    <t>2.16.124.113543.6006.99.1788424697371654976</t>
  </si>
  <si>
    <t>2.16.124.113543.6006.99.3682324705802014458</t>
  </si>
  <si>
    <t>2.16.124.113543.6006.99.9196114455464757101</t>
  </si>
  <si>
    <t>2.16.124.113543.6006.99.9199337686497911590</t>
  </si>
  <si>
    <t>2.16.124.113543.6006.99.9189790547739636823</t>
  </si>
  <si>
    <t>2.16.124.113543.6006.99.5809737057741513480</t>
  </si>
  <si>
    <t>2.16.124.113543.6006.99.624252781827158754</t>
  </si>
  <si>
    <t>2.16.124.113543.6006.99.06512013484704293258</t>
  </si>
  <si>
    <t>2.16.124.113543.6006.99.06069428947483642842</t>
  </si>
  <si>
    <t>2.16.124.113543.6006.99.4886554852690086369</t>
  </si>
  <si>
    <t>2.16.124.113543.6006.99.2519054287147468796</t>
  </si>
  <si>
    <t>2.16.124.113543.6006.99.2512367499790475370</t>
  </si>
  <si>
    <t>2.16.124.113543.6006.99.2516126964648831815</t>
  </si>
  <si>
    <t>2.16.124.113543.6006.99.6721559534080350775</t>
  </si>
  <si>
    <t>2.16.124.113543.6006.99.6725730580046253734</t>
  </si>
  <si>
    <t>2.16.124.113543.6006.99.6714042301455031427</t>
  </si>
  <si>
    <t>135_S_4566</t>
  </si>
  <si>
    <t>2.16.124.113543.6006.99.5269454933862661445</t>
  </si>
  <si>
    <t>2.16.124.113543.6006.99.08474625112870434075</t>
  </si>
  <si>
    <t>2.16.124.113543.6006.99.1712386596822919102</t>
  </si>
  <si>
    <t>2.16.124.113543.6006.99.03979234608797862886</t>
  </si>
  <si>
    <t>2.16.124.113543.6006.99.01324477959892951926</t>
  </si>
  <si>
    <t>2.16.124.113543.6006.99.06334405697947117730</t>
  </si>
  <si>
    <t>2.16.124.113543.6006.99.6480303877622296536</t>
  </si>
  <si>
    <t>2.16.124.113543.6006.99.8659084713533797429</t>
  </si>
  <si>
    <t>2.16.124.113543.6006.99.01488793750940818932</t>
  </si>
  <si>
    <t>2.16.124.113543.6006.99.08688384927273371388</t>
  </si>
  <si>
    <t>2.16.124.113543.6006.99.5753643130501115191</t>
  </si>
  <si>
    <t>2.16.124.113543.6006.99.0621764757586821854</t>
  </si>
  <si>
    <t>2.16.124.113543.6006.99.03950608012137975082</t>
  </si>
  <si>
    <t>2.16.124.113543.6006.99.3824126776358281172</t>
  </si>
  <si>
    <t>2.16.124.113543.6006.99.5773814258394798858</t>
  </si>
  <si>
    <t>135_S_4598</t>
  </si>
  <si>
    <t>2.16.124.113543.6006.99.540071380829036100</t>
  </si>
  <si>
    <t>2.16.124.113543.6006.99.08769216746247229217</t>
  </si>
  <si>
    <t>2.16.124.113543.6006.99.03557587398317401717</t>
  </si>
  <si>
    <t>2.16.124.113543.6006.99.04734607351307816277</t>
  </si>
  <si>
    <t>2.16.124.113543.6006.99.06134411918547092275</t>
  </si>
  <si>
    <t>2.16.124.113543.6006.99.1461328150154272179</t>
  </si>
  <si>
    <t>2.16.124.113543.6006.99.02651240808657518399</t>
  </si>
  <si>
    <t>2.16.124.113543.6006.99.3552756748521300306</t>
  </si>
  <si>
    <t>2.16.124.113543.6006.99.04648698163055644350</t>
  </si>
  <si>
    <t>2.16.124.113543.6006.99.7414915078117898208</t>
  </si>
  <si>
    <t>2.16.124.113543.6006.99.0236894835010975502</t>
  </si>
  <si>
    <t>2.16.124.113543.6006.99.7515809886966425377</t>
  </si>
  <si>
    <t>2.16.124.113543.6006.99.8411467149343630458</t>
  </si>
  <si>
    <t>2.16.124.113543.6006.99.1289828561849166704</t>
  </si>
  <si>
    <t>2.16.124.113543.6006.99.7803926045967877601</t>
  </si>
  <si>
    <t>2.16.124.113543.6006.99.2877416691406583945</t>
  </si>
  <si>
    <t>2.16.124.113543.6006.99.4424355330773362596</t>
  </si>
  <si>
    <t>2.16.124.113543.6006.99.03816380055828815173</t>
  </si>
  <si>
    <t>2.16.124.113543.6006.99.6895702558579392034</t>
  </si>
  <si>
    <t>2.16.124.113543.6006.99.6863982216741315005</t>
  </si>
  <si>
    <t>2.16.124.113543.6006.99.8121311852475095304</t>
  </si>
  <si>
    <t>135_S_4657</t>
  </si>
  <si>
    <t>2.16.124.113543.6006.99.5542690014183944654</t>
  </si>
  <si>
    <t>2.16.124.113543.6006.99.01191553652315394086</t>
  </si>
  <si>
    <t>2.16.124.113543.6006.99.02077410905884986336</t>
  </si>
  <si>
    <t>2.16.124.113543.6006.99.5679171230347902627</t>
  </si>
  <si>
    <t>2.16.124.113543.6006.99.07080220116467762271</t>
  </si>
  <si>
    <t>2.16.124.113543.6006.99.0507783646007181682</t>
  </si>
  <si>
    <t>2.16.124.113543.6006.99.05499000078718644162</t>
  </si>
  <si>
    <t>2.16.124.113543.6006.99.1354040939548590768</t>
  </si>
  <si>
    <t>2.16.124.113543.6006.99.344370533108102460</t>
  </si>
  <si>
    <t>2.16.124.113543.6006.99.4247613908849193435</t>
  </si>
  <si>
    <t>2.16.124.113543.6006.99.4316413129240721258</t>
  </si>
  <si>
    <t>2.16.124.113543.6006.99.04716718082193121588</t>
  </si>
  <si>
    <t>2.16.124.113543.6006.99.7918296390535116582</t>
  </si>
  <si>
    <t>2.16.124.113543.6006.99.6160865021091542414</t>
  </si>
  <si>
    <t>2.16.124.113543.6006.99.4298732438494190469</t>
  </si>
  <si>
    <t>135_S_4676</t>
  </si>
  <si>
    <t>2.16.124.113543.6006.99.2365122399907606118</t>
  </si>
  <si>
    <t>2.16.124.113543.6006.99.7502890892450212428</t>
  </si>
  <si>
    <t>2.16.124.113543.6006.99.03825710331018455440</t>
  </si>
  <si>
    <t>HeadMatri</t>
  </si>
  <si>
    <t>2.16.124.113543.6006.99.4603246914636482630</t>
  </si>
  <si>
    <t>2.16.124.113543.6006.99.0655507555290424199</t>
  </si>
  <si>
    <t>2.16.124.113543.6006.99.1727008377816191566</t>
  </si>
  <si>
    <t>2.16.124.113543.6006.99.3799362526466687303</t>
  </si>
  <si>
    <t>2.16.124.113543.6006.99.3799401149217012715</t>
  </si>
  <si>
    <t>2.16.124.113543.6006.99.3793572956159306686</t>
  </si>
  <si>
    <t>2.16.124.113543.6006.99.7737539973452985618</t>
  </si>
  <si>
    <t>2.16.124.113543.6006.99.08508200401436290596</t>
  </si>
  <si>
    <t>2.16.124.113543.6006.99.03151262833819655873</t>
  </si>
  <si>
    <t>2.16.124.113543.6006.99.09114493783656346358</t>
  </si>
  <si>
    <t>2.16.124.113543.6006.99.5731432125784546035</t>
  </si>
  <si>
    <t>2.16.124.113543.6006.99.09077590130605323869</t>
  </si>
  <si>
    <t>135_S_4689</t>
  </si>
  <si>
    <t>2.16.124.113543.6006.99.02268035218394304126</t>
  </si>
  <si>
    <t>2.16.124.113543.6006.99.03891126830184139373</t>
  </si>
  <si>
    <t>2.16.124.113543.6006.99.06815570183537408180</t>
  </si>
  <si>
    <t>2.16.124.113543.6006.99.716372790632905028</t>
  </si>
  <si>
    <t>2.16.124.113543.6006.99.18806874029558114</t>
  </si>
  <si>
    <t>2.16.124.113543.6006.99.8937692502821416393</t>
  </si>
  <si>
    <t>2.16.124.113543.6006.99.2122838102135769685</t>
  </si>
  <si>
    <t>2.16.124.113543.6006.99.05535170093554524915</t>
  </si>
  <si>
    <t>2.16.124.113543.6006.99.02220788035702586497</t>
  </si>
  <si>
    <t>2.16.124.113543.6006.99.6241446470898465981</t>
  </si>
  <si>
    <t>2.16.124.113543.6006.99.3977650512142990926</t>
  </si>
  <si>
    <t>2.16.124.113543.6006.99.4622508765965810161</t>
  </si>
  <si>
    <t>2.16.124.113543.6006.99.5619242689593970071</t>
  </si>
  <si>
    <t>2.16.124.113543.6006.99.1271636348614373248</t>
  </si>
  <si>
    <t>2.16.124.113543.6006.99.2055539190132138667</t>
  </si>
  <si>
    <t>135_S_4710</t>
  </si>
  <si>
    <t>2.16.124.113543.6006.99.04836334792367140357</t>
  </si>
  <si>
    <t>2.16.124.113543.6006.99.4316301991214897711</t>
  </si>
  <si>
    <t>2.16.124.113543.6006.99.01053367616397669096</t>
  </si>
  <si>
    <t>135_S_4722</t>
  </si>
  <si>
    <t>MPRAGE was missing TIV mask but now is present and ready for QC.</t>
  </si>
  <si>
    <t>2.16.124.113543.6006.99.05246455601107790327</t>
  </si>
  <si>
    <t>2.16.124.113543.6006.99.7825474560102005410</t>
  </si>
  <si>
    <t>2.16.124.113543.6006.99.0120026810321088836</t>
  </si>
  <si>
    <t>2.16.124.113543.6006.99.01092082292667419161</t>
  </si>
  <si>
    <t>2.16.124.113543.6006.99.6587213908449264553</t>
  </si>
  <si>
    <t>2.16.124.113543.6006.99.3065475893087671224</t>
  </si>
  <si>
    <t>2.16.124.113543.6006.99.07219420562141648576</t>
  </si>
  <si>
    <t>2.16.124.113543.6006.99.6819117368281600110</t>
  </si>
  <si>
    <t>2.16.124.113543.6006.99.5176549358451322576</t>
  </si>
  <si>
    <t>2.16.124.113543.6006.99.1246990395637273619</t>
  </si>
  <si>
    <t>2.16.124.113543.6006.99.5468167904490494558</t>
  </si>
  <si>
    <t>2.16.124.113543.6006.99.02472194967705460377</t>
  </si>
  <si>
    <t>2.16.124.113543.6006.99.02096223235832164171</t>
  </si>
  <si>
    <t>2.16.124.113543.6006.99.08861678138305880210</t>
  </si>
  <si>
    <t>2.16.124.113543.6006.99.3042751995289845900</t>
  </si>
  <si>
    <t>2.16.124.113543.6006.99.7545477804563320510</t>
  </si>
  <si>
    <t>2.16.124.113543.6006.99.5964559139830864189</t>
  </si>
  <si>
    <t>2.16.124.113543.6006.99.06701299210407976944</t>
  </si>
  <si>
    <t>2.16.124.113543.6006.99.2516869675256096378</t>
  </si>
  <si>
    <t>2.16.124.113543.6006.99.2511727574646784983</t>
  </si>
  <si>
    <t>2.16.124.113543.6006.99.2516495561572926692</t>
  </si>
  <si>
    <t>2.16.124.113543.6006.99.02803484798963041214</t>
  </si>
  <si>
    <t>2.16.124.113543.6006.99.02798132075448213765</t>
  </si>
  <si>
    <t>2.16.124.113543.6006.99.02804565602088885558</t>
  </si>
  <si>
    <t>135_S_4723</t>
  </si>
  <si>
    <t>2.16.124.113543.6006.99.06840179233471313138</t>
  </si>
  <si>
    <t>2.16.124.113543.6006.99.02298773182546208741</t>
  </si>
  <si>
    <t>2.16.124.113543.6006.99.4672623010258419544</t>
  </si>
  <si>
    <t>2.16.124.113543.6006.99.7663337840238145211</t>
  </si>
  <si>
    <t>2.16.124.113543.6006.99.04510475337214216035</t>
  </si>
  <si>
    <t>2.16.124.113543.6006.99.5787223390972813634</t>
  </si>
  <si>
    <t>2.16.124.113543.6006.99.02137647811515652498</t>
  </si>
  <si>
    <t>2.16.124.113543.6006.99.01804892579142087112</t>
  </si>
  <si>
    <t>2.16.124.113543.6006.99.03928236777487162183</t>
  </si>
  <si>
    <t>2.16.124.113543.6006.99.08659603475069271928</t>
  </si>
  <si>
    <t>2.16.124.113543.6006.99.01883648496175935619</t>
  </si>
  <si>
    <t>2.16.124.113543.6006.99.05657645093553602931</t>
  </si>
  <si>
    <t>2.16.124.113543.6006.99.0508183636020090826</t>
  </si>
  <si>
    <t>2.16.124.113543.6006.99.07790090489633844786</t>
  </si>
  <si>
    <t>2.16.124.113543.6006.99.0133748240643805072</t>
  </si>
  <si>
    <t>2.16.124.113543.6006.99.04971086534396924563</t>
  </si>
  <si>
    <t>2.16.124.113543.6006.99.6635276110461393455</t>
  </si>
  <si>
    <t>2.16.124.113543.6006.99.06148575121367162825</t>
  </si>
  <si>
    <t>2.16.124.113543.6006.99.2510687919135382035</t>
  </si>
  <si>
    <t>2.16.124.113543.6006.99.2512635070708183258</t>
  </si>
  <si>
    <t>2.16.124.113543.6006.99.2518351027503615149</t>
  </si>
  <si>
    <t>2.16.124.113543.6006.99.02801200450429641770</t>
  </si>
  <si>
    <t>2.16.124.113543.6006.99.02795698919935906407</t>
  </si>
  <si>
    <t>2.16.124.113543.6006.99.02764868720454933444</t>
  </si>
  <si>
    <t>135_S_4863</t>
  </si>
  <si>
    <t>2.16.124.113543.6006.99.3264300697625394741</t>
  </si>
  <si>
    <t>2.16.124.113543.6006.99.05069881232382986339</t>
  </si>
  <si>
    <t>2.16.124.113543.6006.99.277166432933527270</t>
  </si>
  <si>
    <t>2.16.124.113543.6006.99.7388991691766839476</t>
  </si>
  <si>
    <t>2.16.124.113543.6006.99.05013933862244593589</t>
  </si>
  <si>
    <t>2.16.124.113543.6006.99.1393525286431259078</t>
  </si>
  <si>
    <t>2.16.124.113543.6006.99.04640523101408159736</t>
  </si>
  <si>
    <t>2.16.124.113543.6006.99.06783460312815591168</t>
  </si>
  <si>
    <t>2.16.124.113543.6006.99.02028929621872938699</t>
  </si>
  <si>
    <t>2.16.124.113543.6006.99.7646311019146616503</t>
  </si>
  <si>
    <t>2.16.124.113543.6006.99.02821541100266606458</t>
  </si>
  <si>
    <t>2.16.124.113543.6006.99.7154561556426006795</t>
  </si>
  <si>
    <t>135_S_4954</t>
  </si>
  <si>
    <t>2.16.124.113543.6006.99.04259768035808440159</t>
  </si>
  <si>
    <t>2.16.124.113543.6006.99.05742627769595736019</t>
  </si>
  <si>
    <t>2.16.124.113543.6006.99.0907735129781581547</t>
  </si>
  <si>
    <t>2.16.124.113543.6006.99.06770073139068744076</t>
  </si>
  <si>
    <t>2.16.124.113543.6006.99.5588977699530211403</t>
  </si>
  <si>
    <t>2.16.124.113543.6006.99.6405593520142244295</t>
  </si>
  <si>
    <t>2.16.124.113543.6006.99.5677802008910642946</t>
  </si>
  <si>
    <t>2.16.124.113543.6006.99.3838841765668302270</t>
  </si>
  <si>
    <t>2.16.124.113543.6006.99.3219988399177617196</t>
  </si>
  <si>
    <t>135_S_5015</t>
  </si>
  <si>
    <t>2.16.124.113543.6006.99.8335323828446310114</t>
  </si>
  <si>
    <t>2.16.124.113543.6006.99.3487084511902532174</t>
  </si>
  <si>
    <t>2.16.124.113543.6006.99.0560473155738623323</t>
  </si>
  <si>
    <t>2.16.124.113543.6006.99.04896970256114615459</t>
  </si>
  <si>
    <t>2.16.124.113543.6006.99.06319064335164721742</t>
  </si>
  <si>
    <t>2.16.124.113543.6006.99.03373496451684318662</t>
  </si>
  <si>
    <t>2.16.124.113543.6006.99.1381792170295019831</t>
  </si>
  <si>
    <t>2.16.124.113543.6006.99.0979185001809755719</t>
  </si>
  <si>
    <t>2.16.124.113543.6006.99.6663277042207294391</t>
  </si>
  <si>
    <t>2.16.124.113543.6006.99.840570379603695134</t>
  </si>
  <si>
    <t>2.16.124.113543.6006.99.0169725875314205681</t>
  </si>
  <si>
    <t>2.16.124.113543.6006.99.4284546915703242915</t>
  </si>
  <si>
    <t>135_S_5113</t>
  </si>
  <si>
    <t>2.16.124.113543.6006.99.6850287876310831942</t>
  </si>
  <si>
    <t>2.16.124.113543.6006.99.2804549753991925537</t>
  </si>
  <si>
    <t>2.16.124.113543.6006.99.5252411199561789508</t>
  </si>
  <si>
    <t>2.16.124.113543.6006.99.6200318039751993692</t>
  </si>
  <si>
    <t>2.16.124.113543.6006.99.07718501600194255539</t>
  </si>
  <si>
    <t>2.16.124.113543.6006.99.07812665575680180039</t>
  </si>
  <si>
    <t>2.16.124.113543.6006.99.02228047043215351402</t>
  </si>
  <si>
    <t>2.16.124.113543.6006.99.0851496398893733350</t>
  </si>
  <si>
    <t>2.16.124.113543.6006.99.6708430688613704867</t>
  </si>
  <si>
    <t>2.16.124.113543.6006.99.5385043085857094688</t>
  </si>
  <si>
    <t>2.16.124.113543.6006.99.02072132331182479929</t>
  </si>
  <si>
    <t>2.16.124.113543.6006.99.05774066252423831605</t>
  </si>
  <si>
    <t>2.16.124.113543.6006.99.8312356782944937712</t>
  </si>
  <si>
    <t>2.16.124.113543.6006.99.03112640539951434840</t>
  </si>
  <si>
    <t>2.16.124.113543.6006.99.3573399334245876822</t>
  </si>
  <si>
    <t>2.16.124.113543.6006.99.1188825378553669116</t>
  </si>
  <si>
    <t>2.16.124.113543.6006.99.1197163271337225886</t>
  </si>
  <si>
    <t>2.16.124.113543.6006.99.1197834731772633986</t>
  </si>
  <si>
    <t>135_S_5269</t>
  </si>
  <si>
    <t>2.16.124.113543.6006.99.03196909786980237910</t>
  </si>
  <si>
    <t>2.16.124.113543.6006.99.6033848295768826459</t>
  </si>
  <si>
    <t>2.16.124.113543.6006.99.5372402242780313789</t>
  </si>
  <si>
    <t>2.16.124.113543.6006.99.7137357529303621109</t>
  </si>
  <si>
    <t>2.16.124.113543.6006.99.04208986647230089735</t>
  </si>
  <si>
    <t>2.16.124.113543.6006.99.7765833710886248227</t>
  </si>
  <si>
    <t>135_S_5273</t>
  </si>
  <si>
    <t>2.16.124.113543.6006.99.7891390760746680083</t>
  </si>
  <si>
    <t>2.16.124.113543.6006.99.08839836149437178894</t>
  </si>
  <si>
    <t>2.16.124.113543.6006.99.07210256720717108184</t>
  </si>
  <si>
    <t>2.16.124.113543.6006.99.04606467153943769281</t>
  </si>
  <si>
    <t>2.16.124.113543.6006.99.0856708541467659810</t>
  </si>
  <si>
    <t>2.16.124.113543.6006.99.04467609971582529078</t>
  </si>
  <si>
    <t>135_S_5275</t>
  </si>
  <si>
    <t>A left frontal meningioma is noted but is not an exclusion per Dr. Jack</t>
  </si>
  <si>
    <t>2.16.124.113543.6006.99.05198909927317414542</t>
  </si>
  <si>
    <t>2.16.124.113543.6006.99.04889965386223671959</t>
  </si>
  <si>
    <t>2.16.124.113543.6006.99.03181835284356561682</t>
  </si>
  <si>
    <t>135_S_6104</t>
  </si>
  <si>
    <t>2.16.124.113543.6006.99.08853730706812666419</t>
  </si>
  <si>
    <t>2.16.124.113543.6006.99.08851693332644002392</t>
  </si>
  <si>
    <t>2.16.124.113543.6006.99.08846938996825182830</t>
  </si>
  <si>
    <t>2.16.124.113543.6006.99.5990180522526901503</t>
  </si>
  <si>
    <t>2.16.124.113543.6006.99.5986155028103778618</t>
  </si>
  <si>
    <t>2.16.124.113543.6006.99.5972923683941729906</t>
  </si>
  <si>
    <t>135_S_6110</t>
  </si>
  <si>
    <t>2.16.124.113543.6006.99.07890266378458885825</t>
  </si>
  <si>
    <t>2.16.124.113543.6006.99.07883738926070105162</t>
  </si>
  <si>
    <t>2.16.124.113543.6006.99.07888177794202800270</t>
  </si>
  <si>
    <t>2.16.124.113543.6006.99.6640817737128404048</t>
  </si>
  <si>
    <t>2.16.124.113543.6006.99.6637029234503277459</t>
  </si>
  <si>
    <t>2.16.124.113543.6006.99.6634926947365217628</t>
  </si>
  <si>
    <t>135_S_6284</t>
  </si>
  <si>
    <t>2.16.124.113543.6006.99.73396212646238414</t>
  </si>
  <si>
    <t>2.16.124.113543.6006.99.79101158262059481</t>
  </si>
  <si>
    <t>2.16.124.113543.6006.99.77146193944168792</t>
  </si>
  <si>
    <t>135_S_6359</t>
  </si>
  <si>
    <t>2.16.124.113543.6006.99.04165112048072125364</t>
  </si>
  <si>
    <t>2.16.124.113543.6006.99.04158653709445563835</t>
  </si>
  <si>
    <t>2.16.124.113543.6006.99.04158932013091100698</t>
  </si>
  <si>
    <t>135_S_6360</t>
  </si>
  <si>
    <t>2.16.124.113543.6006.99.6726096111247989504</t>
  </si>
  <si>
    <t>2.16.124.113543.6006.99.6729984931982139681</t>
  </si>
  <si>
    <t>2.16.124.113543.6006.99.6722144625709810328</t>
  </si>
  <si>
    <t>135_S_6389</t>
  </si>
  <si>
    <t>2.16.124.113543.6006.99.6716426504755219003</t>
  </si>
  <si>
    <t>2.16.124.113543.6006.99.6724429276457007175</t>
  </si>
  <si>
    <t>2.16.124.113543.6006.99.6714929729079013607</t>
  </si>
  <si>
    <t>135_S_6411</t>
  </si>
  <si>
    <t>2.16.124.113543.6006.99.08847835744137118404</t>
  </si>
  <si>
    <t>2.16.124.113543.6006.99.08840200183914806771</t>
  </si>
  <si>
    <t>2.16.124.113543.6006.99.08833817955962865195</t>
  </si>
  <si>
    <t>135_S_6446</t>
  </si>
  <si>
    <t>2.16.124.113543.6006.99.02800661233569045979</t>
  </si>
  <si>
    <t>2.16.124.113543.6006.99.02764530127942052251</t>
  </si>
  <si>
    <t>2.16.124.113543.6006.99.02798038978948888190</t>
  </si>
  <si>
    <t>135_S_6473</t>
  </si>
  <si>
    <t>2.16.124.113543.6006.99.08997450957087728253</t>
  </si>
  <si>
    <t>2.16.124.113543.6006.99.08994128974161019524</t>
  </si>
  <si>
    <t>2.16.124.113543.6006.99.08995476655861089122</t>
  </si>
  <si>
    <t>135_S_6509</t>
  </si>
  <si>
    <t>2.16.124.113543.6006.99.04959310665826334356</t>
  </si>
  <si>
    <t>2.16.124.113543.6006.99.04951989837070882541</t>
  </si>
  <si>
    <t>2.16.124.113543.6006.99.04957814841101054987</t>
  </si>
  <si>
    <t>135_S_6510</t>
  </si>
  <si>
    <t>2.16.124.113543.6006.99.04958931888961330428</t>
  </si>
  <si>
    <t>2.16.124.113543.6006.99.04959057563207887539</t>
  </si>
  <si>
    <t>2.16.124.113543.6006.99.04960817526947446877</t>
  </si>
  <si>
    <t>135_S_6544</t>
  </si>
  <si>
    <t>2.16.124.113543.6006.99.04959955132642217652</t>
  </si>
  <si>
    <t>2.16.124.113543.6006.99.04959520740021342899</t>
  </si>
  <si>
    <t>2.16.124.113543.6006.99.04953654071457657015</t>
  </si>
  <si>
    <t>135_S_6545</t>
  </si>
  <si>
    <t>2.16.124.113543.6006.99.6390090863347373056</t>
  </si>
  <si>
    <t>2.16.124.113543.6006.99.6379768679124733691</t>
  </si>
  <si>
    <t>2.16.124.113543.6006.99.6379106784460573769</t>
  </si>
  <si>
    <t>135_S_6586</t>
  </si>
  <si>
    <t>2.16.124.113543.6006.99.07169877869938445594</t>
  </si>
  <si>
    <t>2.16.124.113543.6006.99.07169512806465266604</t>
  </si>
  <si>
    <t>2.16.124.113543.6006.99.07179491897764452348</t>
  </si>
  <si>
    <t>135_S_6622</t>
  </si>
  <si>
    <t>2.16.124.113543.6006.99.5973868548966025485</t>
  </si>
  <si>
    <t>2.16.124.113543.6006.99.5987342985498940855</t>
  </si>
  <si>
    <t>2.16.124.113543.6006.99.5983684203472360570</t>
  </si>
  <si>
    <t>135_S_6687</t>
  </si>
  <si>
    <t>136_S_0107</t>
  </si>
  <si>
    <t>2.16.124.113543.6006.99.8295208325546393255</t>
  </si>
  <si>
    <t>2.16.124.113543.6006.99.6917601719080876489</t>
  </si>
  <si>
    <t>2.16.124.113543.6006.99.02743735252814269075</t>
  </si>
  <si>
    <t>2.16.124.113543.6006.99.1145610442374277526</t>
  </si>
  <si>
    <t>136_S_0186</t>
  </si>
  <si>
    <t>2.16.124.113543.6006.99.04980862411537766973</t>
  </si>
  <si>
    <t>2.16.124.113543.6006.99.4873115071782802313</t>
  </si>
  <si>
    <t>2.16.124.113543.6006.99.8314637011703061562</t>
  </si>
  <si>
    <t>2.16.124.113543.6006.99.01140576090504847026</t>
  </si>
  <si>
    <t>2.16.124.113543.6006.99.02342002458128391807</t>
  </si>
  <si>
    <t>2.16.124.113543.6006.99.01416855501865037254</t>
  </si>
  <si>
    <t>2.16.124.113543.6006.99.06137143807556172362</t>
  </si>
  <si>
    <t>2.16.124.113543.6006.99.05022297879878316208</t>
  </si>
  <si>
    <t>136_S_4189</t>
  </si>
  <si>
    <t>missing fMRI - requested</t>
  </si>
  <si>
    <t>2.16.124.113543.6006.99.01144191270272290355</t>
  </si>
  <si>
    <t>2.16.124.113543.6006.99.4256582940018388623</t>
  </si>
  <si>
    <t>2.16.124.113543.6006.99.2305884754046469416</t>
  </si>
  <si>
    <t>2.16.124.113543.6006.99.0680757553079691851</t>
  </si>
  <si>
    <t>2.16.124.113543.6006.99.3665509618199957471</t>
  </si>
  <si>
    <t>2.16.124.113543.6006.99.09197841578024038136</t>
  </si>
  <si>
    <t>2.16.124.113543.6006.99.04353898194100559707</t>
  </si>
  <si>
    <t>2.16.124.113543.6006.99.8338551263197064430</t>
  </si>
  <si>
    <t>2.16.124.113543.6006.99.02563869571576237690</t>
  </si>
  <si>
    <t>2.16.124.113543.6006.99.04954069307218604585</t>
  </si>
  <si>
    <t>2.16.124.113543.6006.99.04690695577148156530</t>
  </si>
  <si>
    <t>2.16.124.113543.6006.99.01989003948314226975</t>
  </si>
  <si>
    <t>2.16.124.113543.6006.99.2602740977577912431</t>
  </si>
  <si>
    <t>136_S_4269</t>
  </si>
  <si>
    <t>2.16.124.113543.6006.99.03816466052603446600</t>
  </si>
  <si>
    <t>2.16.124.113543.6006.99.0687795518985035099</t>
  </si>
  <si>
    <t>2.16.124.113543.6006.99.2470034961414645366</t>
  </si>
  <si>
    <t>2.16.124.113543.6006.99.8497129785779279427</t>
  </si>
  <si>
    <t>2.16.124.113543.6006.99.2948336380053767605</t>
  </si>
  <si>
    <t>2.16.124.113543.6006.99.07512934777018278119</t>
  </si>
  <si>
    <t>2.16.124.113543.6006.99.06041809039440981307</t>
  </si>
  <si>
    <t>2.16.124.113543.6006.99.3513126638016322598</t>
  </si>
  <si>
    <t>2.16.124.113543.6006.99.2405800853157590318</t>
  </si>
  <si>
    <t>2.16.124.113543.6006.99.02284961758591089414</t>
  </si>
  <si>
    <t>2.16.124.113543.6006.99.02037747278865380720</t>
  </si>
  <si>
    <t>2.16.124.113543.6006.99.5789438239434298184</t>
  </si>
  <si>
    <t>2.16.124.113543.6006.99.03951984152668919044</t>
  </si>
  <si>
    <t>2.16.124.113543.6006.99.3582455271442891784</t>
  </si>
  <si>
    <t>2.16.124.113543.6006.99.08677188629171887896</t>
  </si>
  <si>
    <t>136_S_4408</t>
  </si>
  <si>
    <t>Mid-line Arachnoid Cyst noted at apex of brain.  Dr. Jack has Okd</t>
  </si>
  <si>
    <t>2.16.124.113543.6006.99.7905308083046842157</t>
  </si>
  <si>
    <t>2.16.124.113543.6006.99.06903298506372132149</t>
  </si>
  <si>
    <t>2.16.124.113543.6006.99.1962808052844066407</t>
  </si>
  <si>
    <t>2.16.124.113543.6006.99.07335285931487920413</t>
  </si>
  <si>
    <t>This scan is listed as a 3 Month scan, but was scanned 6 months after screening.</t>
  </si>
  <si>
    <t>2.16.124.113543.6006.99.04632226521718929224</t>
  </si>
  <si>
    <t>2.16.124.113543.6006.99.6441302373394732319</t>
  </si>
  <si>
    <t>2.16.124.113543.6006.99.09076296222516795661</t>
  </si>
  <si>
    <t>2.16.124.113543.6006.99.131179794367924126</t>
  </si>
  <si>
    <t>136_S_4433</t>
  </si>
  <si>
    <t>2.16.124.113543.6006.99.08569912811685202370</t>
  </si>
  <si>
    <t>2.16.124.113543.6006.99.02281247006012073457</t>
  </si>
  <si>
    <t>2.16.124.113543.6006.99.03244166039307249766</t>
  </si>
  <si>
    <t>2.16.124.113543.6006.99.2167668436222437363</t>
  </si>
  <si>
    <t>2.16.124.113543.6006.99.0962915442056470389</t>
  </si>
  <si>
    <t>2.16.124.113543.6006.99.05426373551720082458</t>
  </si>
  <si>
    <t>2.16.124.113543.6006.99.6458029358263856882</t>
  </si>
  <si>
    <t>2.16.124.113543.6006.99.08819678091534715113</t>
  </si>
  <si>
    <t>136_S_4517</t>
  </si>
  <si>
    <t>2.16.124.113543.6006.99.08806041397075799126</t>
  </si>
  <si>
    <t>2.16.124.113543.6006.99.0264517244533673015</t>
  </si>
  <si>
    <t>2.16.124.113543.6006.99.06592314762816914845</t>
  </si>
  <si>
    <t>2.16.124.113543.6006.99.437961569315765289</t>
  </si>
  <si>
    <t>FLAIR and T2 Star did not come up in FSL originally but now they do and are ready for QC.</t>
  </si>
  <si>
    <t>2.16.124.113543.6006.99.0332702894121275053</t>
  </si>
  <si>
    <t>2.16.124.113543.6006.99.8650211111480950900</t>
  </si>
  <si>
    <t>2.16.124.113543.6006.99.07333653298775788360</t>
  </si>
  <si>
    <t>136_S_4726</t>
  </si>
  <si>
    <t>2.16.124.113543.6006.99.2080145411097356421</t>
  </si>
  <si>
    <t>2.16.124.113543.6006.99.9083467233120390212</t>
  </si>
  <si>
    <t>2.16.124.113543.6006.99.1489890712187031487</t>
  </si>
  <si>
    <t>2.16.124.113543.6006.99.05827707361516689772</t>
  </si>
  <si>
    <t>136_S_4727</t>
  </si>
  <si>
    <t>2.16.124.113543.6006.99.7462922886499788460</t>
  </si>
  <si>
    <t>2.16.124.113543.6006.99.04809593767201381469</t>
  </si>
  <si>
    <t>2.16.124.113543.6006.99.03011273087908386479</t>
  </si>
  <si>
    <t>2.16.124.113543.6006.99.5371685463394832394</t>
  </si>
  <si>
    <t>136_S_4836</t>
  </si>
  <si>
    <t>2.16.124.113543.6006.99.5278443307997896864</t>
  </si>
  <si>
    <t>2.16.124.113543.6006.99.8891600415136950547</t>
  </si>
  <si>
    <t>2.16.124.113543.6006.99.314759556987828088</t>
  </si>
  <si>
    <t>2.16.124.113543.6006.99.06738488345500868435</t>
  </si>
  <si>
    <t>136_S_4848</t>
  </si>
  <si>
    <t>2.16.124.113543.6006.99.02113643064343255489</t>
  </si>
  <si>
    <t>2.16.124.113543.6006.99.478878380524547691</t>
  </si>
  <si>
    <t>2.16.124.113543.6006.99.6701194440307114505</t>
  </si>
  <si>
    <t>2.16.124.113543.6006.99.7156343168762601343</t>
  </si>
  <si>
    <t>136_S_4932</t>
  </si>
  <si>
    <t>2.16.124.113543.6006.99.4491383322197408413</t>
  </si>
  <si>
    <t>2.16.124.113543.6006.99.6227974437821091732</t>
  </si>
  <si>
    <t>2.16.124.113543.6006.99.05526279857742626422</t>
  </si>
  <si>
    <t>2.16.124.113543.6006.99.4425764881061141998</t>
  </si>
  <si>
    <t>136_S_4956</t>
  </si>
  <si>
    <t>2.16.124.113543.6006.99.2598022205518049829</t>
  </si>
  <si>
    <t>2.16.124.113543.6006.99.08171558664819658346</t>
  </si>
  <si>
    <t>2.16.124.113543.6006.99.8751562046992440020</t>
  </si>
  <si>
    <t>2.16.124.113543.6006.99.08221018615803717861</t>
  </si>
  <si>
    <t>136_S_4993</t>
  </si>
  <si>
    <t>2.16.124.113543.6006.99.8922226305086210510</t>
  </si>
  <si>
    <t>2.16.124.113543.6006.99.06356510334093200346</t>
  </si>
  <si>
    <t>2.16.124.113543.6006.99.2711159186972087023</t>
  </si>
  <si>
    <t>2.16.124.113543.6006.99.4687090955762786767</t>
  </si>
  <si>
    <t>137_S_0301</t>
  </si>
  <si>
    <t>Densely calcified meningioma in the posterior aspect of the right petrous bone.</t>
  </si>
  <si>
    <t>2.16.124.113543.6006.99.2846943735861504203</t>
  </si>
  <si>
    <t>2.16.124.113543.6006.99.6982888033367625410</t>
  </si>
  <si>
    <t>2.16.124.113543.6006.99.4284289609981846866</t>
  </si>
  <si>
    <t>susceptabiity in right cerebellum</t>
  </si>
  <si>
    <t>2.16.124.113543.6006.99.02802317807172276385</t>
  </si>
  <si>
    <t>2.16.124.113543.6006.99.03544466614291890779</t>
  </si>
  <si>
    <t>2.16.124.113543.6006.99.153339195682314178</t>
  </si>
  <si>
    <t>chronic right frontal infarction which is new since the last exam- confirmed by Dr. Jack; notification send to site PI on 4/21/14</t>
  </si>
  <si>
    <t>2.16.124.113543.6006.99.5361258601429597320</t>
  </si>
  <si>
    <t>2.16.124.113543.6006.99.918454457135195588</t>
  </si>
  <si>
    <t>2.16.124.113543.6006.99.0524439564958128422</t>
  </si>
  <si>
    <t>137_S_0668</t>
  </si>
  <si>
    <t>1.5T scanner no longer available.</t>
  </si>
  <si>
    <t>2.16.124.113543.6006.99.06315797182951513718</t>
  </si>
  <si>
    <t>2.16.124.113543.6006.99.2768145699676186517</t>
  </si>
  <si>
    <t>2.16.124.113543.6006.99.6658258233404822230</t>
  </si>
  <si>
    <t>2.16.124.113543.6006.99.7456574191468375117</t>
  </si>
  <si>
    <t>2.16.124.113543.6006.99.07656790488719449630</t>
  </si>
  <si>
    <t>2.16.124.113543.6006.99.3451178169783885637</t>
  </si>
  <si>
    <t>2.16.124.113543.6006.99.08247618001598487103</t>
  </si>
  <si>
    <t>2.16.124.113543.6006.99.8649897787124067224</t>
  </si>
  <si>
    <t>2.16.124.113543.6006.99.1808473965411073233</t>
  </si>
  <si>
    <t>2.16.124.113543.6006.99.05632269143711276438</t>
  </si>
  <si>
    <t>2.16.124.113543.6006.99.04095993086672364436</t>
  </si>
  <si>
    <t>2.16.124.113543.6006.99.05981958756836061628</t>
  </si>
  <si>
    <t>137_S_0722</t>
  </si>
  <si>
    <t>2.16.124.113543.6006.99.2010257383910167280</t>
  </si>
  <si>
    <t>2.16.124.113543.6006.99.08817545146636574993</t>
  </si>
  <si>
    <t>2.16.124.113543.6006.99.01718892289333616847</t>
  </si>
  <si>
    <t>2.16.124.113543.6006.99.01543175152281456816</t>
  </si>
  <si>
    <t>2.16.124.113543.6006.99.4083172516240221467</t>
  </si>
  <si>
    <t>2.16.124.113543.6006.99.021961124833960015</t>
  </si>
  <si>
    <t>2.16.124.113543.6006.99.02364501382093658624</t>
  </si>
  <si>
    <t>2.16.124.113543.6006.99.6597954590320289853</t>
  </si>
  <si>
    <t>2.16.124.113543.6006.99.05549756296894299727</t>
  </si>
  <si>
    <t>137_S_0800</t>
  </si>
  <si>
    <t>2.16.124.113543.6006.99.0799435452252066854</t>
  </si>
  <si>
    <t>2.16.124.113543.6006.99.8571370703470312086</t>
  </si>
  <si>
    <t>2.16.124.113543.6006.99.2288360149553823500</t>
  </si>
  <si>
    <t>2.16.124.113543.6006.99.086380463376306783</t>
  </si>
  <si>
    <t>2.16.124.113543.6006.99.692477041399141844</t>
  </si>
  <si>
    <t>2.16.124.113543.6006.99.849173431596905357</t>
  </si>
  <si>
    <t>2.16.124.113543.6006.99.01413130030717050088</t>
  </si>
  <si>
    <t>2.16.124.113543.6006.99.03225408635464596620</t>
  </si>
  <si>
    <t>2.16.124.113543.6006.99.683367860684538727</t>
  </si>
  <si>
    <t>2.16.124.113543.6006.99.0408020394795301692</t>
  </si>
  <si>
    <t>2.16.124.113543.6006.99.6291703265307472059</t>
  </si>
  <si>
    <t>2.16.124.113543.6006.99.7372827128412471694</t>
  </si>
  <si>
    <t>137_S_0972</t>
  </si>
  <si>
    <t>2.16.124.113543.6006.99.03929012635175683123</t>
  </si>
  <si>
    <t>2.16.124.113543.6006.99.8196495136402572164</t>
  </si>
  <si>
    <t>2.16.124.113543.6006.99.02210275018870459021</t>
  </si>
  <si>
    <t>2.16.124.113543.6006.99.4681364029625040791</t>
  </si>
  <si>
    <t>2.16.124.113543.6006.99.0173946492669220955</t>
  </si>
  <si>
    <t>2.16.124.113543.6006.99.07554049537622299350</t>
  </si>
  <si>
    <t>2.16.124.113543.6006.99.79426967807279667</t>
  </si>
  <si>
    <t>2.16.124.113543.6006.99.06336980716858508596</t>
  </si>
  <si>
    <t>2.16.124.113543.6006.99.3372826833120843974</t>
  </si>
  <si>
    <t>137_S_0994</t>
  </si>
  <si>
    <t>Not sure this is the same subject.</t>
  </si>
  <si>
    <t>2.16.124.113543.6006.99.9153467753146531382</t>
  </si>
  <si>
    <t>2.16.124.113543.6006.99.07348013249184695259</t>
  </si>
  <si>
    <t>2.16.124.113543.6006.99.6101700306184523558</t>
  </si>
  <si>
    <t>2.16.124.113543.6006.99.6080099083877305819</t>
  </si>
  <si>
    <t>2.16.124.113543.6006.99.097202096512168111</t>
  </si>
  <si>
    <t>2.16.124.113543.6006.99.7972367501495264091</t>
  </si>
  <si>
    <t>Motion noted. Subject was unable to complete the scan.</t>
  </si>
  <si>
    <t>2.16.124.113543.6006.99.4740552213836811020</t>
  </si>
  <si>
    <t>2.16.124.113543.6006.99.6414753555428300750</t>
  </si>
  <si>
    <t>2.16.124.113543.6006.99.8040547825130063632</t>
  </si>
  <si>
    <t>137_S_1414</t>
  </si>
  <si>
    <t>2.16.124.113543.6006.99.08432340428433376212</t>
  </si>
  <si>
    <t>2.16.124.113543.6006.99.3331254100046984938</t>
  </si>
  <si>
    <t>2.16.124.113543.6006.99.05204759810143260877</t>
  </si>
  <si>
    <t>2.16.124.113543.6006.99.01252145878820793519</t>
  </si>
  <si>
    <t>2.16.124.113543.6006.99.8196213148715370772</t>
  </si>
  <si>
    <t>2.16.124.113543.6006.99.04838761339753586809</t>
  </si>
  <si>
    <t>2.16.124.113543.6006.99.8712789568536507338</t>
  </si>
  <si>
    <t>2.16.124.113543.6006.99.08899277108962793085</t>
  </si>
  <si>
    <t>2.16.124.113543.6006.99.664661384329469927</t>
  </si>
  <si>
    <t>2.16.124.113543.6006.99.9075413356444921655</t>
  </si>
  <si>
    <t>2.16.124.113543.6006.99.0799700340636202367</t>
  </si>
  <si>
    <t>2.16.124.113543.6006.99.3112180634011949796</t>
  </si>
  <si>
    <t>137_S_4211</t>
  </si>
  <si>
    <t>2.16.124.113543.6006.99.448274684045069864</t>
  </si>
  <si>
    <t>2.16.124.113543.6006.99.3378518093374421130</t>
  </si>
  <si>
    <t>2.16.124.113543.6006.99.6242852355746568589</t>
  </si>
  <si>
    <t>2.16.124.113543.6006.99.04451192657751832095</t>
  </si>
  <si>
    <t>2.16.124.113543.6006.99.04735903331127442585</t>
  </si>
  <si>
    <t>2.16.124.113543.6006.99.05267693265413758599</t>
  </si>
  <si>
    <t>2.16.124.113543.6006.99.2593302132495194019</t>
  </si>
  <si>
    <t>2.16.124.113543.6006.99.03310976654477975382</t>
  </si>
  <si>
    <t>2.16.124.113543.6006.99.06023516450137144840</t>
  </si>
  <si>
    <t>2.16.124.113543.6006.99.3814991711670619711</t>
  </si>
  <si>
    <t>2.16.124.113543.6006.99.09063794434745799922</t>
  </si>
  <si>
    <t>2.16.124.113543.6006.99.04939163028770382687</t>
  </si>
  <si>
    <t>2.16.124.113543.6006.99.2922050726145429952</t>
  </si>
  <si>
    <t>2.16.124.113543.6006.99.06852776460501959525</t>
  </si>
  <si>
    <t>2.16.124.113543.6006.99.06963020633707399507</t>
  </si>
  <si>
    <t>137_S_4227</t>
  </si>
  <si>
    <t>Enlarged ventricles noted due to NPH; CRJ</t>
  </si>
  <si>
    <t>2.16.124.113543.6006.99.3034140685387875716</t>
  </si>
  <si>
    <t>2.16.124.113543.6006.99.3323986563994862094</t>
  </si>
  <si>
    <t>2.16.124.113543.6006.99.8905050418532116156</t>
  </si>
  <si>
    <t>137_S_4258</t>
  </si>
  <si>
    <t>Wrong ASL Loaded</t>
  </si>
  <si>
    <t>2.16.124.113543.6006.99.8006108147927054476</t>
  </si>
  <si>
    <t>2.16.124.113543.6006.99.3148951222807328150</t>
  </si>
  <si>
    <t>2.16.124.113543.6006.99.07181119340667658736</t>
  </si>
  <si>
    <t>2.16.124.113543.6006.99.02828614294398100271</t>
  </si>
  <si>
    <t>2.16.124.113543.6006.99.9221048770551017593</t>
  </si>
  <si>
    <t>2.16.124.113543.6006.99.1839187955128851662</t>
  </si>
  <si>
    <t>ASL appears to be missing some time series.  Requested from site.</t>
  </si>
  <si>
    <t>2.16.124.113543.6006.99.06984660017112656156</t>
  </si>
  <si>
    <t>2.16.124.113543.6006.99.08597030418829471918</t>
  </si>
  <si>
    <t>2.16.124.113543.6006.99.1201705295019577475</t>
  </si>
  <si>
    <t>2.16.124.113543.6006.99.780294478263866239</t>
  </si>
  <si>
    <t>2.16.124.113543.6006.99.03971192751430233486</t>
  </si>
  <si>
    <t>2.16.124.113543.6006.99.8037135845211252213</t>
  </si>
  <si>
    <t>2.16.124.113543.6006.99.0886660526502045648</t>
  </si>
  <si>
    <t>2.16.124.113543.6006.99.0886621903751720236</t>
  </si>
  <si>
    <t>2.16.124.113543.6006.99.0891199468892327270</t>
  </si>
  <si>
    <t>137_S_4299</t>
  </si>
  <si>
    <t>There is a possible there is an area of right occipital encephalomalacia - possibly a stereotactic resection noted near cerebellum, also a very large number of MCHs noted.</t>
  </si>
  <si>
    <t>2.16.124.113543.6006.99.02430019236744781139</t>
  </si>
  <si>
    <t>2.16.124.113543.6006.99.2824729874643234921</t>
  </si>
  <si>
    <t>2.16.124.113543.6006.99.05958327123713656385</t>
  </si>
  <si>
    <t>Large number of MCHs noted. Possible AVM right motor strip; Small cortical infarction left frontal lobe.</t>
  </si>
  <si>
    <t>2.16.124.113543.6006.99.08127361338507424881</t>
  </si>
  <si>
    <t>2.16.124.113543.6006.99.7979135591138643692</t>
  </si>
  <si>
    <t>2.16.124.113543.6006.99.8657323566353871676</t>
  </si>
  <si>
    <t>2.16.124.113543.6006.99.08519772937190413106</t>
  </si>
  <si>
    <t>2.16.124.113543.6006.99.3417974421618760148</t>
  </si>
  <si>
    <t>2.16.124.113543.6006.99.4553257607647978744</t>
  </si>
  <si>
    <t>Large amount of MCHs noted again.</t>
  </si>
  <si>
    <t>2.16.124.113543.6006.99.6340620429405189375</t>
  </si>
  <si>
    <t>2.16.124.113543.6006.99.01054163362520829172</t>
  </si>
  <si>
    <t>2.16.124.113543.6006.99.8295721785256542223</t>
  </si>
  <si>
    <t>Subject has a new infarct noted in right frontal lobe.  (Seen on PET as well).  Large MCHs noted again as well.  Dr. Jack confirmed the subject can stay in the study.</t>
  </si>
  <si>
    <t>2.16.124.113543.6006.99.04324725284026927068</t>
  </si>
  <si>
    <t>2.16.124.113543.6006.99.7757217044645835330</t>
  </si>
  <si>
    <t>2.16.124.113543.6006.99.0207318969084082449</t>
  </si>
  <si>
    <t>Multiple Cortical infarcts</t>
  </si>
  <si>
    <t>2.16.124.113543.6006.99.4447268517833740668</t>
  </si>
  <si>
    <t>2.16.124.113543.6006.99.04971876873317652598</t>
  </si>
  <si>
    <t>2.16.124.113543.6006.99.5417715717668861340</t>
  </si>
  <si>
    <t>Infarct noted in LT temporal lobe.  Many small focal areas of hemosiderin are present. Some af the typical appearance of cavernous angiomas, but many do not. The patient may have a mixture of CMBs due to CAA and cavernous angiomas or these could all be CMBs.</t>
  </si>
  <si>
    <t>2.16.124.113543.6006.99.4027032630683520199</t>
  </si>
  <si>
    <t>2.16.124.113543.6006.99.08594117695750491457</t>
  </si>
  <si>
    <t>2.16.124.113543.6006.99.4632717971089061244</t>
  </si>
  <si>
    <t>2.16.124.113543.6006.99.0469611741219820403</t>
  </si>
  <si>
    <t>2.16.124.113543.6006.99.06121564459476370101</t>
  </si>
  <si>
    <t>137_S_4303</t>
  </si>
  <si>
    <t>2.16.124.113543.6006.99.593761631915687928</t>
  </si>
  <si>
    <t>2.16.124.113543.6006.99.340654218029728814</t>
  </si>
  <si>
    <t>2.16.124.113543.6006.99.2585668105749111573</t>
  </si>
  <si>
    <t>2.16.124.113543.6006.99.0211520891350299811</t>
  </si>
  <si>
    <t>2.16.124.113543.6006.99.02490651797147237938</t>
  </si>
  <si>
    <t>2.16.124.113543.6006.99.02676801103447033302</t>
  </si>
  <si>
    <t>2.16.124.113543.6006.99.8636233127637383281</t>
  </si>
  <si>
    <t>2.16.124.113543.6006.99.06573708054121877747</t>
  </si>
  <si>
    <t>2.16.124.113543.6006.99.8675528192351911347</t>
  </si>
  <si>
    <t>2.16.124.113543.6006.99.6004101343318993025</t>
  </si>
  <si>
    <t>2.16.124.113543.6006.99.04599161744060662963</t>
  </si>
  <si>
    <t>2.16.124.113543.6006.99.7485510915941474521</t>
  </si>
  <si>
    <t>137_S_4331</t>
  </si>
  <si>
    <t>ASL did not come up in FSL originally but now it does and is ready for QC</t>
  </si>
  <si>
    <t>2.16.124.113543.6006.99.07142675967168162369</t>
  </si>
  <si>
    <t>2.16.124.113543.6006.99.3449638008839530648</t>
  </si>
  <si>
    <t>2.16.124.113543.6006.99.06972181629173001653</t>
  </si>
  <si>
    <t>2.16.124.113543.6006.99.6955845856840780894</t>
  </si>
  <si>
    <t>2.16.124.113543.6006.99.7862931432050637366</t>
  </si>
  <si>
    <t>2.16.124.113543.6006.99.6169542955842615505</t>
  </si>
  <si>
    <t>2.16.124.113543.6006.99.0388248116113097898</t>
  </si>
  <si>
    <t>2.16.124.113543.6006.99.8592536821033014096</t>
  </si>
  <si>
    <t>2.16.124.113543.6006.99.8487621870322155687</t>
  </si>
  <si>
    <t>2.16.124.113543.6006.99.1449518279039731896</t>
  </si>
  <si>
    <t>2.16.124.113543.6006.99.0517548736966056948</t>
  </si>
  <si>
    <t>2.16.124.113543.6006.99.9100989044138860916</t>
  </si>
  <si>
    <t>2.16.124.113543.6006.99.04693474703961889628</t>
  </si>
  <si>
    <t>2.16.124.113543.6006.99.07402854499055249385</t>
  </si>
  <si>
    <t>2.16.124.113543.6006.99.03775084297306238608</t>
  </si>
  <si>
    <t>2.16.124.113543.6006.99.09134481508469029045</t>
  </si>
  <si>
    <t>2.16.124.113543.6006.99.02902199258262678730</t>
  </si>
  <si>
    <t>2.16.124.113543.6006.99.05962942231660671276</t>
  </si>
  <si>
    <t>137_S_4351</t>
  </si>
  <si>
    <t>2.16.124.113543.6006.99.07032574116832010377</t>
  </si>
  <si>
    <t>2.16.124.113543.6006.99.2781614600728938976</t>
  </si>
  <si>
    <t>2.16.124.113543.6006.99.0752337476912859748</t>
  </si>
  <si>
    <t>2.16.124.113543.6006.99.7207226909062032686</t>
  </si>
  <si>
    <t>2.16.124.113543.6006.99.03654705806467087048</t>
  </si>
  <si>
    <t>2.16.124.113543.6006.99.2262323663471711473</t>
  </si>
  <si>
    <t>2.16.124.113543.6006.99.05354259576669164289</t>
  </si>
  <si>
    <t>2.16.124.113543.6006.99.2469493661466360054</t>
  </si>
  <si>
    <t>2.16.124.113543.6006.99.01047594751983511434</t>
  </si>
  <si>
    <t>2.16.124.113543.6006.99.7960573818810814262</t>
  </si>
  <si>
    <t>2.16.124.113543.6006.99.540343932279812347</t>
  </si>
  <si>
    <t>2.16.124.113543.6006.99.04620331368743985755</t>
  </si>
  <si>
    <t>2.16.124.113543.6006.99.5613111832257105911</t>
  </si>
  <si>
    <t>2.16.124.113543.6006.99.2963771148103645735</t>
  </si>
  <si>
    <t>2.16.124.113543.6006.99.08607784391829957920</t>
  </si>
  <si>
    <t>2.16.124.113543.6006.99.09194350670291404644</t>
  </si>
  <si>
    <t>2.16.124.113543.6006.99.3057520354143157840</t>
  </si>
  <si>
    <t>2.16.124.113543.6006.99.4377243504416699261</t>
  </si>
  <si>
    <t>2.16.124.113543.6006.99.5429549464886588729</t>
  </si>
  <si>
    <t>2.16.124.113543.6006.99.02039372629516153482</t>
  </si>
  <si>
    <t>2.16.124.113543.6006.99.9156688460833867111</t>
  </si>
  <si>
    <t>137_S_4466</t>
  </si>
  <si>
    <t>Venus angioma noted in cerebellum.  Not exclusionary per Dr. Jack</t>
  </si>
  <si>
    <t>2.16.124.113543.6006.99.05918348653248632926</t>
  </si>
  <si>
    <t>2.16.124.113543.6006.99.2240418710348964340</t>
  </si>
  <si>
    <t>2.16.124.113543.6006.99.0974235752120908232</t>
  </si>
  <si>
    <t>2.16.124.113543.6006.99.3751374951775986006</t>
  </si>
  <si>
    <t>2.16.124.113543.6006.99.08167473542532728675</t>
  </si>
  <si>
    <t>2.16.124.113543.6006.99.3956399120625875626</t>
  </si>
  <si>
    <t>2.16.124.113543.6006.99.05757311102603580282</t>
  </si>
  <si>
    <t>2.16.124.113543.6006.99.8654653532262013291</t>
  </si>
  <si>
    <t>2.16.124.113543.6006.99.04889216797090582211</t>
  </si>
  <si>
    <t>2.16.124.113543.6006.99.01924233431932259408</t>
  </si>
  <si>
    <t>2.16.124.113543.6006.99.03678452876320269764</t>
  </si>
  <si>
    <t>2.16.124.113543.6006.99.02586974966693406118</t>
  </si>
  <si>
    <t>2.16.124.113543.6006.99.01089426723164084343</t>
  </si>
  <si>
    <t>2.16.124.113543.6006.99.07641624442592840193</t>
  </si>
  <si>
    <t>2.16.124.113543.6006.99.059320665038708810</t>
  </si>
  <si>
    <t>2.16.124.113543.6006.99.08915531642002725135</t>
  </si>
  <si>
    <t>2.16.124.113543.6006.99.4702584379573531693</t>
  </si>
  <si>
    <t>2.16.124.113543.6006.99.6232294744788715640</t>
  </si>
  <si>
    <t>2.16.124.113543.6006.99.042437156712865618</t>
  </si>
  <si>
    <t>2.16.124.113543.6006.99.01846292420974589634</t>
  </si>
  <si>
    <t>137_S_4482</t>
  </si>
  <si>
    <t>2.16.124.113543.6006.99.06296699260893650152</t>
  </si>
  <si>
    <t>2.16.124.113543.6006.99.05261442190089393310</t>
  </si>
  <si>
    <t>2.16.124.113543.6006.99.4726726353062251753</t>
  </si>
  <si>
    <t>2.16.124.113543.6006.99.7235092799196330294</t>
  </si>
  <si>
    <t>2.16.124.113543.6006.99.9173636308285035452</t>
  </si>
  <si>
    <t>2.16.124.113543.6006.99.3247674125689648403</t>
  </si>
  <si>
    <t>2.16.124.113543.6006.99.2759005945041106136</t>
  </si>
  <si>
    <t>2.16.124.113543.6006.99.7259207164463141228</t>
  </si>
  <si>
    <t>2.16.124.113543.6006.99.9194583530239531216</t>
  </si>
  <si>
    <t>2.16.124.113543.6006.99.01799889916018268829</t>
  </si>
  <si>
    <t>2.16.124.113543.6006.99.03765796026231488539</t>
  </si>
  <si>
    <t>2.16.124.113543.6006.99.8234312955330880274</t>
  </si>
  <si>
    <t>2.16.124.113543.6006.99.8509427777444605697</t>
  </si>
  <si>
    <t>2.16.124.113543.6006.99.09197533673136548345</t>
  </si>
  <si>
    <t>2.16.124.113543.6006.99.01053744085145007657</t>
  </si>
  <si>
    <t>2.16.124.113543.6006.99.01558115843178578968</t>
  </si>
  <si>
    <t>2.16.124.113543.6006.99.7965020371893290920</t>
  </si>
  <si>
    <t>2.16.124.113543.6006.99.2458420787273725658</t>
  </si>
  <si>
    <t>2.16.124.113543.6006.99.7637767824814487733</t>
  </si>
  <si>
    <t>2.16.124.113543.6006.99.07507111877060071946</t>
  </si>
  <si>
    <t>137_S_4520</t>
  </si>
  <si>
    <t>2.16.124.113543.6006.99.01304306507374538381</t>
  </si>
  <si>
    <t>2.16.124.113543.6006.99.7394204771680081122</t>
  </si>
  <si>
    <t>2.16.124.113543.6006.99.07261868887625009298</t>
  </si>
  <si>
    <t>2.16.124.113543.6006.99.05482420051396311435</t>
  </si>
  <si>
    <t>2.16.124.113543.6006.99.066741215719506488</t>
  </si>
  <si>
    <t>2.16.124.113543.6006.99.4564109623628240220</t>
  </si>
  <si>
    <t>2.16.124.113543.6006.99.07719563075277318137</t>
  </si>
  <si>
    <t>2.16.124.113543.6006.99.0591636640903262140</t>
  </si>
  <si>
    <t>2.16.124.113543.6006.99.4777674545351374443</t>
  </si>
  <si>
    <t>2.16.124.113543.6006.99.03716985670536768198</t>
  </si>
  <si>
    <t>2.16.124.113543.6006.99.07672364337380982192</t>
  </si>
  <si>
    <t>2.16.124.113543.6006.99.6550520840246401608</t>
  </si>
  <si>
    <t>2.16.124.113543.6006.99.2773681141972671444</t>
  </si>
  <si>
    <t>2.16.124.113543.6006.99.07896281216364649341</t>
  </si>
  <si>
    <t>2.16.124.113543.6006.99.08908698471621489520</t>
  </si>
  <si>
    <t>2.16.124.113543.6006.99.06801872928566662317</t>
  </si>
  <si>
    <t>2.16.124.113543.6006.99.7871841102023740182</t>
  </si>
  <si>
    <t>2.16.124.113543.6006.99.4224011000476425597</t>
  </si>
  <si>
    <t>2.16.124.113543.6006.99.05527557323072568807</t>
  </si>
  <si>
    <t>2.16.124.113543.6006.99.02123385657475519801</t>
  </si>
  <si>
    <t>137_S_4536</t>
  </si>
  <si>
    <t>2.16.124.113543.6006.99.4955163805242794581</t>
  </si>
  <si>
    <t>2.16.124.113543.6006.99.5082879298851896864</t>
  </si>
  <si>
    <t>2.16.124.113543.6006.99.4224358919499842642</t>
  </si>
  <si>
    <t>2.16.124.113543.6006.99.060854511632453886</t>
  </si>
  <si>
    <t>2.16.124.113543.6006.99.0978725884900295645</t>
  </si>
  <si>
    <t>2.16.124.113543.6006.99.2738380343685535493</t>
  </si>
  <si>
    <t>2.16.124.113543.6006.99.5419190865365446257</t>
  </si>
  <si>
    <t>2.16.124.113543.6006.99.3010753991064193500</t>
  </si>
  <si>
    <t>2.16.124.113543.6006.99.04509291093764122387</t>
  </si>
  <si>
    <t>2.16.124.113543.6006.99.02475665767639246411</t>
  </si>
  <si>
    <t>2.16.124.113543.6006.99.06792424819824080555</t>
  </si>
  <si>
    <t>2.16.124.113543.6006.99.08492499861846252207</t>
  </si>
  <si>
    <t>2.16.124.113543.6006.99.02619546525205909907</t>
  </si>
  <si>
    <t>2.16.124.113543.6006.99.1505072705869491633</t>
  </si>
  <si>
    <t>2.16.124.113543.6006.99.03020348984596701977</t>
  </si>
  <si>
    <t>2.16.124.113543.6006.99.04453901115426995374</t>
  </si>
  <si>
    <t>2.16.124.113543.6006.99.5278116198846150832</t>
  </si>
  <si>
    <t>2.16.124.113543.6006.99.0813968607618995886</t>
  </si>
  <si>
    <t>2.16.124.113543.6006.99.06948264042208327512</t>
  </si>
  <si>
    <t>2.16.124.113543.6006.99.4212183727335048140</t>
  </si>
  <si>
    <t>2.16.124.113543.6006.99.3790230476942862434</t>
  </si>
  <si>
    <t>2.16.124.113543.6006.99.6446423009748976143</t>
  </si>
  <si>
    <t>2.16.124.113543.6006.99.07519275721678872341</t>
  </si>
  <si>
    <t>137_S_4587</t>
  </si>
  <si>
    <t>2.16.124.113543.6006.99.1360671477335014406</t>
  </si>
  <si>
    <t>2.16.124.113543.6006.99.7631878577420195434</t>
  </si>
  <si>
    <t>2.16.124.113543.6006.99.2551031488205193602</t>
  </si>
  <si>
    <t>2.16.124.113543.6006.99.07117830416553239426</t>
  </si>
  <si>
    <t>2.16.124.113543.6006.99.4457105120336300297</t>
  </si>
  <si>
    <t>2.16.124.113543.6006.99.04087499045964526401</t>
  </si>
  <si>
    <t>2.16.124.113543.6006.99.09124925771399031650</t>
  </si>
  <si>
    <t>2.16.124.113543.6006.99.4769030910164062683</t>
  </si>
  <si>
    <t>2.16.124.113543.6006.99.05499371411201098840</t>
  </si>
  <si>
    <t>2.16.124.113543.6006.99.8692453894770114538</t>
  </si>
  <si>
    <t>2.16.124.113543.6006.99.6510618797946822969</t>
  </si>
  <si>
    <t>2.16.124.113543.6006.99.07028798619385227954</t>
  </si>
  <si>
    <t>2.16.124.113543.6006.99.06349726840291011879</t>
  </si>
  <si>
    <t>2.16.124.113543.6006.99.07699692379984280056</t>
  </si>
  <si>
    <t>2.16.124.113543.6006.99.7394656407597061894</t>
  </si>
  <si>
    <t>2.16.124.113543.6006.99.03795684865267754281</t>
  </si>
  <si>
    <t>2.16.124.113543.6006.99.1922174053758063077</t>
  </si>
  <si>
    <t>2.16.124.113543.6006.99.0978547810636313052</t>
  </si>
  <si>
    <t>137_S_4596</t>
  </si>
  <si>
    <t>All sinus cavities completely filled with fluid.</t>
  </si>
  <si>
    <t>2.16.124.113543.6006.99.01447502613947062076</t>
  </si>
  <si>
    <t>2.16.124.113543.6006.99.08795208375116294018</t>
  </si>
  <si>
    <t>2.16.124.113543.6006.99.05968152448558464997</t>
  </si>
  <si>
    <t>2.16.124.113543.6006.99.03722119275659048428</t>
  </si>
  <si>
    <t>2.16.124.113543.6006.99.02407330555931891633</t>
  </si>
  <si>
    <t>2.16.124.113543.6006.99.05968069655355448660</t>
  </si>
  <si>
    <t>2.16.124.113543.6006.99.03721095988228846798</t>
  </si>
  <si>
    <t>2.16.124.113543.6006.99.603578426691026787</t>
  </si>
  <si>
    <t>2.16.124.113543.6006.99.07514799441162292215</t>
  </si>
  <si>
    <t>2.16.124.113543.6006.99.2813166462722314757</t>
  </si>
  <si>
    <t>2.16.124.113543.6006.99.06760068521888978029</t>
  </si>
  <si>
    <t>2.16.124.113543.6006.99.01668185952422811654</t>
  </si>
  <si>
    <t>2.16.124.113543.6006.99.011448883711127112</t>
  </si>
  <si>
    <t>2.16.124.113543.6006.99.1817824918081360090</t>
  </si>
  <si>
    <t>2.16.124.113543.6006.99.08595972389243179188</t>
  </si>
  <si>
    <t>137_S_4623</t>
  </si>
  <si>
    <t>2.16.124.113543.6006.99.4554048644311546272</t>
  </si>
  <si>
    <t>2.16.124.113543.6006.99.7969942290475195613</t>
  </si>
  <si>
    <t>2.16.124.113543.6006.99.03440039644214172401</t>
  </si>
  <si>
    <t>2.16.124.113543.6006.99.971706352738646991</t>
  </si>
  <si>
    <t>2.16.124.113543.6006.99.4238744126808473132</t>
  </si>
  <si>
    <t>2.16.124.113543.6006.99.08895219085783945798</t>
  </si>
  <si>
    <t>2.16.124.113543.6006.99.08013628193515331512</t>
  </si>
  <si>
    <t>2.16.124.113543.6006.99.05718339235977898750</t>
  </si>
  <si>
    <t>2.16.124.113543.6006.99.2559661464788916175</t>
  </si>
  <si>
    <t>2.16.124.113543.6006.99.08076897353176480343</t>
  </si>
  <si>
    <t>2.16.124.113543.6006.99.06804130473103769083</t>
  </si>
  <si>
    <t>2.16.124.113543.6006.99.06712356916893272955</t>
  </si>
  <si>
    <t>2.16.124.113543.6006.99.8753720160684788145</t>
  </si>
  <si>
    <t>2.16.124.113543.6006.99.07891686953347375482</t>
  </si>
  <si>
    <t>2.16.124.113543.6006.99.619845418162374407</t>
  </si>
  <si>
    <t>2.16.124.113543.6006.99.5841328673805963970</t>
  </si>
  <si>
    <t>2.16.124.113543.6006.99.01903201123463857522</t>
  </si>
  <si>
    <t>2.16.124.113543.6006.99.7528632758028147516</t>
  </si>
  <si>
    <t>137_S_4631</t>
  </si>
  <si>
    <t>2.16.124.113543.6006.99.02782082957152172313</t>
  </si>
  <si>
    <t>2.16.124.113543.6006.99.04917952789959389543</t>
  </si>
  <si>
    <t>2.16.124.113543.6006.99.08554763332882830192</t>
  </si>
  <si>
    <t>2.16.124.113543.6006.99.06283768479948258097</t>
  </si>
  <si>
    <t>2.16.124.113543.6006.99.7253932865817527359</t>
  </si>
  <si>
    <t>2.16.124.113543.6006.99.4866123395180315640</t>
  </si>
  <si>
    <t>2.16.124.113543.6006.99.7014068355428304626</t>
  </si>
  <si>
    <t>2.16.124.113543.6006.99.06885089065987726904</t>
  </si>
  <si>
    <t>2.16.124.113543.6006.99.04120960917605568760</t>
  </si>
  <si>
    <t>2.16.124.113543.6006.99.6025261813666357151</t>
  </si>
  <si>
    <t>2.16.124.113543.6006.99.4200931933847010358</t>
  </si>
  <si>
    <t>2.16.124.113543.6006.99.214949241213282257</t>
  </si>
  <si>
    <t>2.16.124.113543.6006.99.08970318625639505391</t>
  </si>
  <si>
    <t>2.16.124.113543.6006.99.6621508049410342388</t>
  </si>
  <si>
    <t>2.16.124.113543.6006.99.994098413143218849</t>
  </si>
  <si>
    <t>2.16.124.113543.6006.99.7380208492330366164</t>
  </si>
  <si>
    <t>2.16.124.113543.6006.99.02347402435019839745</t>
  </si>
  <si>
    <t>2.16.124.113543.6006.99.6825723484327984843</t>
  </si>
  <si>
    <t>2.16.124.113543.6006.99.0117248699164911151</t>
  </si>
  <si>
    <t>2.16.124.113543.6006.99.4586335601809336889</t>
  </si>
  <si>
    <t>2.16.124.113543.6006.99.01366041181095610495</t>
  </si>
  <si>
    <t>137_S_4632</t>
  </si>
  <si>
    <t>ASL was reprocessed and is now ready for QC</t>
  </si>
  <si>
    <t>2.16.124.113543.6006.99.04090876557620614556</t>
  </si>
  <si>
    <t>2.16.124.113543.6006.99.7559902420956192487</t>
  </si>
  <si>
    <t>2.16.124.113543.6006.99.7760138785520334369</t>
  </si>
  <si>
    <t>2.16.124.113543.6006.99.3226621016713075894</t>
  </si>
  <si>
    <t>2.16.124.113543.6006.99.2157747290313691671</t>
  </si>
  <si>
    <t>2.16.124.113543.6006.99.5944698887163826568</t>
  </si>
  <si>
    <t>2.16.124.113543.6006.99.0962761850956204854</t>
  </si>
  <si>
    <t>2.16.124.113543.6006.99.2689820170963559892</t>
  </si>
  <si>
    <t>2.16.124.113543.6006.99.01121935227571476376</t>
  </si>
  <si>
    <t>2.16.124.113543.6006.99.5230280899875282504</t>
  </si>
  <si>
    <t>2.16.124.113543.6006.99.1017715122347753324</t>
  </si>
  <si>
    <t>2.16.124.113543.6006.99.7604518391377809935</t>
  </si>
  <si>
    <t>2.16.124.113543.6006.99.641692259965927169</t>
  </si>
  <si>
    <t>2.16.124.113543.6006.99.4226375244983478637</t>
  </si>
  <si>
    <t>2.16.124.113543.6006.99.04187563805596176145</t>
  </si>
  <si>
    <t>2.16.124.113543.6006.99.3800265913721667659</t>
  </si>
  <si>
    <t>2.16.124.113543.6006.99.01599910394790741730</t>
  </si>
  <si>
    <t>2.16.124.113543.6006.99.4451380170040815095</t>
  </si>
  <si>
    <t>137_S_4672</t>
  </si>
  <si>
    <t>2.16.124.113543.6006.99.2155079961458180983</t>
  </si>
  <si>
    <t>2.16.124.113543.6006.99.6530556341381159897</t>
  </si>
  <si>
    <t>2.16.124.113543.6006.99.05001965616863024428</t>
  </si>
  <si>
    <t>ASL Scan was originally not in FSL but now is ready for QC.</t>
  </si>
  <si>
    <t>2.16.124.113543.6006.99.05253927413655572617</t>
  </si>
  <si>
    <t>2.16.124.113543.6006.99.2595620515316821165</t>
  </si>
  <si>
    <t>2.16.124.113543.6006.99.08054417873311794366</t>
  </si>
  <si>
    <t>2.16.124.113543.6006.99.7993162577877177941</t>
  </si>
  <si>
    <t>2.16.124.113543.6006.99.01462225802920879308</t>
  </si>
  <si>
    <t>2.16.124.113543.6006.99.04204455150052609015</t>
  </si>
  <si>
    <t>2.16.124.113543.6006.99.06396332556004587409</t>
  </si>
  <si>
    <t>2.16.124.113543.6006.99.2218358114270894015</t>
  </si>
  <si>
    <t>2.16.124.113543.6006.99.06144700913301596389</t>
  </si>
  <si>
    <t>2.16.124.113543.6006.99.6991264208119509090</t>
  </si>
  <si>
    <t>2.16.124.113543.6006.99.4578368036293034772</t>
  </si>
  <si>
    <t>2.16.124.113543.6006.99.202013380387260951</t>
  </si>
  <si>
    <t>137_S_4678</t>
  </si>
  <si>
    <t>2.16.124.113543.6006.99.1834921465509709365</t>
  </si>
  <si>
    <t>2.16.124.113543.6006.99.01061613527342163095</t>
  </si>
  <si>
    <t>2.16.124.113543.6006.99.02751630803264587371</t>
  </si>
  <si>
    <t>2.16.124.113543.6006.99.02515688371077600839</t>
  </si>
  <si>
    <t>2.16.124.113543.6006.99.01557817046148453295</t>
  </si>
  <si>
    <t>2.16.124.113543.6006.99.7139865233215196736</t>
  </si>
  <si>
    <t>2.16.124.113543.6006.99.05193022624200452318</t>
  </si>
  <si>
    <t>2.16.124.113543.6006.99.03852751305805480691</t>
  </si>
  <si>
    <t>2.16.124.113543.6006.99.3914440185161776700</t>
  </si>
  <si>
    <t>2.16.124.113543.6006.99.7889966334081488963</t>
  </si>
  <si>
    <t>2.16.124.113543.6006.99.6419606149705185525</t>
  </si>
  <si>
    <t>2.16.124.113543.6006.99.3177708398421875867</t>
  </si>
  <si>
    <t>2.16.124.113543.6006.99.2395800614911750354</t>
  </si>
  <si>
    <t>2.16.124.113543.6006.99.2046752463460721297</t>
  </si>
  <si>
    <t>2.16.124.113543.6006.99.06091133051682667083</t>
  </si>
  <si>
    <t>137_S_4756</t>
  </si>
  <si>
    <t>2.16.124.113543.6006.99.5723559474819049087</t>
  </si>
  <si>
    <t>2.16.124.113543.6006.99.02317934283067179167</t>
  </si>
  <si>
    <t>2.16.124.113543.6006.99.01969859372145307115</t>
  </si>
  <si>
    <t>2.16.124.113543.6006.99.03184491960785397105</t>
  </si>
  <si>
    <t>2.16.124.113543.6006.99.5492901189181763792</t>
  </si>
  <si>
    <t>2.16.124.113543.6006.99.04298252990318475696</t>
  </si>
  <si>
    <t>2.16.124.113543.6006.99.5983584584205630503</t>
  </si>
  <si>
    <t>2.16.124.113543.6006.99.0989487092023108135</t>
  </si>
  <si>
    <t>2.16.124.113543.6006.99.5067575477784664457</t>
  </si>
  <si>
    <t>2.16.124.113543.6006.99.3765640417189183306</t>
  </si>
  <si>
    <t>2.16.124.113543.6006.99.9187190201606585434</t>
  </si>
  <si>
    <t>2.16.124.113543.6006.99.0642409166600672330</t>
  </si>
  <si>
    <t>137_S_4815</t>
  </si>
  <si>
    <t>2.16.124.113543.6006.99.03884190530870184325</t>
  </si>
  <si>
    <t>2.16.124.113543.6006.99.8231058159760065109</t>
  </si>
  <si>
    <t>2.16.124.113543.6006.99.1013050049298887704</t>
  </si>
  <si>
    <t>2.16.124.113543.6006.99.1312314588633983093</t>
  </si>
  <si>
    <t>2.16.124.113543.6006.99.08066553614539826803</t>
  </si>
  <si>
    <t>2.16.124.113543.6006.99.4998690784583706069</t>
  </si>
  <si>
    <t>2.16.124.113543.6006.99.04253886856669624632</t>
  </si>
  <si>
    <t>2.16.124.113543.6006.99.05457591402927321129</t>
  </si>
  <si>
    <t>2.16.124.113543.6006.99.6240754251119243617</t>
  </si>
  <si>
    <t>2.16.124.113543.6006.99.0703375341177638822</t>
  </si>
  <si>
    <t>2.16.124.113543.6006.99.6517954474742310815</t>
  </si>
  <si>
    <t>2.16.124.113543.6006.99.7370601314681441133</t>
  </si>
  <si>
    <t>2.16.124.113543.6006.99.01688816928259453048</t>
  </si>
  <si>
    <t>2.16.124.113543.6006.99.03861430456583781919</t>
  </si>
  <si>
    <t>2.16.124.113543.6006.99.6440197889176477170</t>
  </si>
  <si>
    <t>137_S_4816</t>
  </si>
  <si>
    <t>A large number of micro hemorrhages are noted, but not exclusionary.</t>
  </si>
  <si>
    <t>2.16.124.113543.6006.99.03247757724964878464</t>
  </si>
  <si>
    <t>2.16.124.113543.6006.99.8879262688698467271</t>
  </si>
  <si>
    <t>2.16.124.113543.6006.99.09189223193623633973</t>
  </si>
  <si>
    <t>2.16.124.113543.6006.99.7351365444304003575</t>
  </si>
  <si>
    <t>2.16.124.113543.6006.99.02287162192472126946</t>
  </si>
  <si>
    <t>2.16.124.113543.6006.99.0974721198826499577</t>
  </si>
  <si>
    <t>2.16.124.113543.6006.99.6120489844793268335</t>
  </si>
  <si>
    <t>2.16.124.113543.6006.99.8731695142432031040</t>
  </si>
  <si>
    <t>2.16.124.113543.6006.99.171696972860292300</t>
  </si>
  <si>
    <t>2.16.124.113543.6006.99.3473604943180808873</t>
  </si>
  <si>
    <t>2.16.124.113543.6006.99.4329146168076405970</t>
  </si>
  <si>
    <t>2.16.124.113543.6006.99.06031158363053153851</t>
  </si>
  <si>
    <t>2.16.124.113543.6006.99.5842927214002670515</t>
  </si>
  <si>
    <t>2.16.124.113543.6006.99.03115082807553078297</t>
  </si>
  <si>
    <t>2.16.124.113543.6006.99.01338845090102156871</t>
  </si>
  <si>
    <t>2.16.124.113543.6006.99.07156746919477963711</t>
  </si>
  <si>
    <t>2.16.124.113543.6006.99.2845673709096014584</t>
  </si>
  <si>
    <t>2.16.124.113543.6006.99.6614902014844753399</t>
  </si>
  <si>
    <t>137_S_4852</t>
  </si>
  <si>
    <t>2.16.124.113543.6006.99.05927035979660160004</t>
  </si>
  <si>
    <t>2.16.124.113543.6006.99.925758622889259483</t>
  </si>
  <si>
    <t>2.16.124.113543.6006.99.6892106629561087266</t>
  </si>
  <si>
    <t>2.16.124.113543.6006.99.02439344622649529325</t>
  </si>
  <si>
    <t>2.16.124.113543.6006.99.02371511727750617465</t>
  </si>
  <si>
    <t>2.16.124.113543.6006.99.07646389520897912024</t>
  </si>
  <si>
    <t>2.16.124.113543.6006.99.05949332697772938755</t>
  </si>
  <si>
    <t>2.16.124.113543.6006.99.05341136813509060815</t>
  </si>
  <si>
    <t>2.16.124.113543.6006.99.942367779291241865</t>
  </si>
  <si>
    <t>2.16.124.113543.6006.99.5374724135732092972</t>
  </si>
  <si>
    <t>2.16.124.113543.6006.99.8990957620535143922</t>
  </si>
  <si>
    <t>2.16.124.113543.6006.99.03680754618309683387</t>
  </si>
  <si>
    <t>137_S_4862</t>
  </si>
  <si>
    <t>2.16.124.113543.6006.99.4380923661693803832</t>
  </si>
  <si>
    <t>2.16.124.113543.6006.99.09127684512402268492</t>
  </si>
  <si>
    <t>2.16.124.113543.6006.99.4350064925202877756</t>
  </si>
  <si>
    <t>2.16.124.113543.6006.99.6934041097936225832</t>
  </si>
  <si>
    <t>2.16.124.113543.6006.99.7397381301166022350</t>
  </si>
  <si>
    <t>2.16.124.113543.6006.99.04348426991489395119</t>
  </si>
  <si>
    <t>2.16.124.113543.6006.99.05770648616571086769</t>
  </si>
  <si>
    <t>2.16.124.113543.6006.99.7541521888511706840</t>
  </si>
  <si>
    <t>137_S_6060</t>
  </si>
  <si>
    <t>2.16.124.113543.6006.99.2105273435130436032</t>
  </si>
  <si>
    <t>2.16.124.113543.6006.99.03351850406550121157</t>
  </si>
  <si>
    <t>2.16.124.113543.6006.99.07184848674443707842</t>
  </si>
  <si>
    <t>137_S_6557</t>
  </si>
  <si>
    <t>2.16.124.113543.6006.99.04918391836653193873</t>
  </si>
  <si>
    <t>2.16.124.113543.6006.99.01569421304337595559</t>
  </si>
  <si>
    <t>137_S_6576</t>
  </si>
  <si>
    <t>2.16.124.113543.6006.99.5740711641500733395</t>
  </si>
  <si>
    <t>2.16.124.113543.6006.99.08999675269951654735</t>
  </si>
  <si>
    <t>2.16.124.113543.6006.99.07675845911969295004</t>
  </si>
  <si>
    <t>137_S_6654</t>
  </si>
  <si>
    <t>2.16.124.113543.6006.99.05954079596884271767</t>
  </si>
  <si>
    <t>2.16.124.113543.6006.99.06131486323219657970</t>
  </si>
  <si>
    <t>137_S_6659</t>
  </si>
  <si>
    <t>2.16.124.113543.6006.99.7718633767298536723</t>
  </si>
  <si>
    <t>2.16.124.113543.6006.99.2672415179470281693</t>
  </si>
  <si>
    <t>141_S_0767</t>
  </si>
  <si>
    <t>Subject moved from 1.5T to 3T (Scanner no longer available)</t>
  </si>
  <si>
    <t>2.16.124.113543.6006.99.3091230432766536941</t>
  </si>
  <si>
    <t>2.16.124.113543.6006.99.5073960250224619082</t>
  </si>
  <si>
    <t>2.16.124.113543.6006.99.8290906502020474142</t>
  </si>
  <si>
    <t>2.16.124.113543.6006.99.8904087613163993835</t>
  </si>
  <si>
    <t>2.16.124.113543.6006.99.05909595487976132348</t>
  </si>
  <si>
    <t>141_S_0915</t>
  </si>
  <si>
    <t>CP_HeadArray</t>
  </si>
  <si>
    <t>2.16.124.113543.6006.99.02726042046623829298</t>
  </si>
  <si>
    <t>2.16.124.113543.6006.99.05329987815030338456</t>
  </si>
  <si>
    <t>2.16.124.113543.6006.99.3699547993177790315</t>
  </si>
  <si>
    <t>2.16.124.113543.6006.99.6259279120281970876</t>
  </si>
  <si>
    <t>141_S_1004</t>
  </si>
  <si>
    <t>2.16.124.113543.6006.99.02198386989527873796</t>
  </si>
  <si>
    <t>2.16.124.113543.6006.99.4085604955102194180</t>
  </si>
  <si>
    <t>2.16.124.113543.6006.99.2216983165108464983</t>
  </si>
  <si>
    <t>141_S_1052</t>
  </si>
  <si>
    <t>2.16.124.113543.6006.99.8553119538176448781</t>
  </si>
  <si>
    <t>2.16.124.113543.6006.99.0763574132051343018</t>
  </si>
  <si>
    <t>2.16.124.113543.6006.99.3678611097633203345</t>
  </si>
  <si>
    <t>2.16.124.113543.6006.99.7195903756003667022</t>
  </si>
  <si>
    <t>2.16.124.113543.6006.99.2914603309263615477</t>
  </si>
  <si>
    <t>2.16.124.113543.6006.99.07591658742299272315</t>
  </si>
  <si>
    <t>2.16.124.113543.6006.99.07592797553139409190</t>
  </si>
  <si>
    <t>2.16.124.113543.6006.99.07600361459932085622</t>
  </si>
  <si>
    <t>Motion noted on all series.</t>
  </si>
  <si>
    <t>2.16.124.113543.6006.99.616535899811747407</t>
  </si>
  <si>
    <t>2.16.124.113543.6006.99.7088242303273810261</t>
  </si>
  <si>
    <t>2.16.124.113543.6006.99.07343877278830935477</t>
  </si>
  <si>
    <t>141_S_1378</t>
  </si>
  <si>
    <t>2.16.124.113543.6006.99.06982180817420967321</t>
  </si>
  <si>
    <t>2.16.124.113543.6006.99.5173191837140003637</t>
  </si>
  <si>
    <t>2.16.124.113543.6006.99.02010223261932084905</t>
  </si>
  <si>
    <t>141_S_2210</t>
  </si>
  <si>
    <t>Possible Micro hemorrhages noted.</t>
  </si>
  <si>
    <t>2.16.124.113543.6006.99.1208209365426664100</t>
  </si>
  <si>
    <t>2.16.124.113543.6006.99.1213985386185855119</t>
  </si>
  <si>
    <t>2.16.124.113543.6006.99.1202419795119283483</t>
  </si>
  <si>
    <t>2.16.124.113543.6006.99.04102260304116769852</t>
  </si>
  <si>
    <t>2.16.124.113543.6006.99.6432046734439668199</t>
  </si>
  <si>
    <t>2.16.124.113543.6006.99.09154179967655176895</t>
  </si>
  <si>
    <t>2.16.124.113543.6006.99.6317189071393687032</t>
  </si>
  <si>
    <t>2.16.124.113543.6006.99.6310051046464350351</t>
  </si>
  <si>
    <t>2.16.124.113543.6006.99.6307429481299878369</t>
  </si>
  <si>
    <t>2.16.124.113543.6006.99.08176005441368145989</t>
  </si>
  <si>
    <t>2.16.124.113543.6006.99.08186498341958913381</t>
  </si>
  <si>
    <t>2.16.124.113543.6006.99.08179298227701681589</t>
  </si>
  <si>
    <t>2.16.124.113543.6006.99.330573494923155389</t>
  </si>
  <si>
    <t>2.16.124.113543.6006.99.336349515682346408</t>
  </si>
  <si>
    <t>2.16.124.113543.6006.99.324783924615774772</t>
  </si>
  <si>
    <t>141_S_2333</t>
  </si>
  <si>
    <t>2.16.124.113543.6006.99.03468005779098741917</t>
  </si>
  <si>
    <t>2.16.124.113543.6006.99.3745954533812894432</t>
  </si>
  <si>
    <t>2.16.124.113543.6006.99.6924199278870165659</t>
  </si>
  <si>
    <t>2.16.124.113543.6006.99.2749490493176125659</t>
  </si>
  <si>
    <t>2.16.124.113543.6006.99.2751329136097810192</t>
  </si>
  <si>
    <t>2.16.124.113543.6006.99.2757035451543075990</t>
  </si>
  <si>
    <t>2.16.124.113543.6006.99.2684967512400755157</t>
  </si>
  <si>
    <t>2.16.124.113543.6006.99.2697644380823636603</t>
  </si>
  <si>
    <t>2.16.124.113543.6006.99.2682697789198435266</t>
  </si>
  <si>
    <t>2.16.124.113543.6006.99.07469227645484213370</t>
  </si>
  <si>
    <t>2.16.124.113543.6006.99.8947950805557916373</t>
  </si>
  <si>
    <t>2.16.124.113543.6006.99.0798151183775514705</t>
  </si>
  <si>
    <t>incomplete MT1 and study of a head that does not match previous exams from this patient</t>
  </si>
  <si>
    <t>2.16.124.113543.6006.99.7356333270601015233</t>
  </si>
  <si>
    <t>2.16.124.113543.6006.99.7357055599538818673</t>
  </si>
  <si>
    <t>2.16.124.113543.6006.99.7359138732812681245</t>
  </si>
  <si>
    <t>2.16.124.113543.6006.99.6438032866023649239</t>
  </si>
  <si>
    <t>2.16.124.113543.6006.99.51701996542317021</t>
  </si>
  <si>
    <t>2.16.124.113543.6006.99.3463522927646958261</t>
  </si>
  <si>
    <t>2.16.124.113543.6006.99.04233102901487531551</t>
  </si>
  <si>
    <t>2.16.124.113543.6006.99.07897469253119512609</t>
  </si>
  <si>
    <t>2.16.124.113543.6006.99.260097130315353884</t>
  </si>
  <si>
    <t>141_S_4053</t>
  </si>
  <si>
    <t>2.16.124.113543.6006.99.949745174765391649</t>
  </si>
  <si>
    <t>2.16.124.113543.6006.99.04527116953582313879</t>
  </si>
  <si>
    <t>2.16.124.113543.6006.99.07058412207024495103</t>
  </si>
  <si>
    <t>2.16.124.113543.6006.99.6512267344089942628</t>
  </si>
  <si>
    <t>2.16.124.113543.6006.99.6523365512004906694</t>
  </si>
  <si>
    <t>2.16.124.113543.6006.99.6522266190874946315</t>
  </si>
  <si>
    <t>2.16.124.113543.6006.99.4163052423014136870</t>
  </si>
  <si>
    <t>2.16.124.113543.6006.99.4152559522423369478</t>
  </si>
  <si>
    <t>2.16.124.113543.6006.99.4159759636680601270</t>
  </si>
  <si>
    <t>2.16.124.113543.6006.99.07702555567696773824</t>
  </si>
  <si>
    <t>2.16.124.113543.6006.99.4347750367939786583</t>
  </si>
  <si>
    <t>2.16.124.113543.6006.99.06538094163489456372</t>
  </si>
  <si>
    <t>141_S_4160</t>
  </si>
  <si>
    <t>2.16.124.113543.6006.99.02858345000264256445</t>
  </si>
  <si>
    <t>2.16.124.113543.6006.99.066828052527647509</t>
  </si>
  <si>
    <t>2.16.124.113543.6006.99.5063808791897893798</t>
  </si>
  <si>
    <t>2.16.124.113543.6006.99.6332466100252133096</t>
  </si>
  <si>
    <t>2.16.124.113543.6006.99.2479253573635829759</t>
  </si>
  <si>
    <t>2.16.124.113543.6006.99.5568004722629259413</t>
  </si>
  <si>
    <t>2.16.124.113543.6006.99.4313111720820519479</t>
  </si>
  <si>
    <t>2.16.124.113543.6006.99.03708393428460317031</t>
  </si>
  <si>
    <t>2.16.124.113543.6006.99.4082040075622783342</t>
  </si>
  <si>
    <t>Mayo wass missing the MPRAGE GRAPPA2.  Recovered and ready for QC.</t>
  </si>
  <si>
    <t>2.16.124.113543.6006.99.05522376701444104587</t>
  </si>
  <si>
    <t>2.16.124.113543.6006.99.05526312538375182308</t>
  </si>
  <si>
    <t>2.16.124.113543.6006.99.05521794033914255918</t>
  </si>
  <si>
    <t>2.16.124.113543.6006.99.3034019169383864301</t>
  </si>
  <si>
    <t>2.16.124.113543.6006.99.02353120980336645102</t>
  </si>
  <si>
    <t>2.16.124.113543.6006.99.1318253968087782362</t>
  </si>
  <si>
    <t>2.16.124.113543.6006.99.5603022977433887901</t>
  </si>
  <si>
    <t>2.16.124.113543.6006.99.06357650324079625467</t>
  </si>
  <si>
    <t>2.16.124.113543.6006.99.4544231045794028265</t>
  </si>
  <si>
    <t>2.16.124.113543.6006.99.6721392451352529109</t>
  </si>
  <si>
    <t>2.16.124.113543.6006.99.07814858647274472630</t>
  </si>
  <si>
    <t>141_S_4232</t>
  </si>
  <si>
    <t>MoCo Series missing slices -- requested</t>
  </si>
  <si>
    <t>2.16.124.113543.6006.99.7405621051715695915</t>
  </si>
  <si>
    <t>2.16.124.113543.6006.99.03377127044877575423</t>
  </si>
  <si>
    <t>2.16.124.113543.6006.99.0283588829613159111</t>
  </si>
  <si>
    <t>2.16.124.113543.6006.99.04488829063266330645</t>
  </si>
  <si>
    <t>2.16.124.113543.6006.99.3158978812558606870</t>
  </si>
  <si>
    <t>2.16.124.113543.6006.99.7738126105049088867</t>
  </si>
  <si>
    <t>2.16.124.113543.6006.99.05242263496064951507</t>
  </si>
  <si>
    <t>2.16.124.113543.6006.99.8446973325605249582</t>
  </si>
  <si>
    <t>2.16.124.113543.6006.99.08558172897417345499</t>
  </si>
  <si>
    <t>2.16.124.113543.6006.99.2261295524271419350</t>
  </si>
  <si>
    <t>2.16.124.113543.6006.99.8129735307292212182</t>
  </si>
  <si>
    <t>2.16.124.113543.6006.99.08633659866260584550</t>
  </si>
  <si>
    <t>2.16.124.113543.6006.99.05237301612269100421</t>
  </si>
  <si>
    <t>2.16.124.113543.6006.99.08078575010604675850</t>
  </si>
  <si>
    <t>141_S_4423</t>
  </si>
  <si>
    <t>Moderate Motion on MPRAGES, enlareged ventricles noted.</t>
  </si>
  <si>
    <t>2.16.124.113543.6006.99.07789627443380341198</t>
  </si>
  <si>
    <t>2.16.124.113543.6006.99.08285929474805797453</t>
  </si>
  <si>
    <t>2.16.124.113543.6006.99.7852783287979321370</t>
  </si>
  <si>
    <t>2.16.124.113543.6006.99.1099273916728279961</t>
  </si>
  <si>
    <t>2.16.124.113543.6006.99.1103721240055132031</t>
  </si>
  <si>
    <t>2.16.124.113543.6006.99.1100735770241754672</t>
  </si>
  <si>
    <t>2.16.124.113543.6006.99.6631145105578485224</t>
  </si>
  <si>
    <t>2.16.124.113543.6006.99.5378567551322282690</t>
  </si>
  <si>
    <t>2.16.124.113543.6006.99.1784053966498013811</t>
  </si>
  <si>
    <t>141_S_4426</t>
  </si>
  <si>
    <t>2.16.124.113543.6006.99.1573743516812571165</t>
  </si>
  <si>
    <t>2.16.124.113543.6006.99.1569461540779334830</t>
  </si>
  <si>
    <t>2.16.124.113543.6006.99.1573413362682843016</t>
  </si>
  <si>
    <t>Accelerated Masks did not come up originally but now they do and are ready for QC.</t>
  </si>
  <si>
    <t>2.16.124.113543.6006.99.6681801684780241198</t>
  </si>
  <si>
    <t>2.16.124.113543.6006.99.1335386920708751565</t>
  </si>
  <si>
    <t>2.16.124.113543.6006.99.02819351042069491024</t>
  </si>
  <si>
    <t>2.16.124.113543.6006.99.0895649581260545734</t>
  </si>
  <si>
    <t>2.16.124.113543.6006.99.05230038850250944846</t>
  </si>
  <si>
    <t>2.16.124.113543.6006.99.06715015964686798376</t>
  </si>
  <si>
    <t>2.16.124.113543.6006.99.06115626542000285562</t>
  </si>
  <si>
    <t>2.16.124.113543.6006.99.5937122455016044835</t>
  </si>
  <si>
    <t>2.16.124.113543.6006.99.05091664072331636374</t>
  </si>
  <si>
    <t>141_S_4438</t>
  </si>
  <si>
    <t>2.16.124.113543.6006.99.3161507038831995821</t>
  </si>
  <si>
    <t>2.16.124.113543.6006.99.04126040791539228740</t>
  </si>
  <si>
    <t>2.16.124.113543.6006.99.7176011582550166930</t>
  </si>
  <si>
    <t>Was originally Missing Accelerated Masks. Have now been rerun and ready fr QC.</t>
  </si>
  <si>
    <t>2.16.124.113543.6006.99.6831341785145417195</t>
  </si>
  <si>
    <t>2.16.124.113543.6006.99.6236976617972617177</t>
  </si>
  <si>
    <t>2.16.124.113543.6006.99.03919852483292130899</t>
  </si>
  <si>
    <t>2.16.124.113543.6006.99.8815850302421854472</t>
  </si>
  <si>
    <t>2.16.124.113543.6006.99.8821264129663348173</t>
  </si>
  <si>
    <t>2.16.124.113543.6006.99.8818118113363017616</t>
  </si>
  <si>
    <t>2.16.124.113543.6006.99.1607063527069840343</t>
  </si>
  <si>
    <t>2.16.124.113543.6006.99.06147965460655819121</t>
  </si>
  <si>
    <t>2.16.124.113543.6006.99.02089818204975304221</t>
  </si>
  <si>
    <t>141_S_4456</t>
  </si>
  <si>
    <t>2.16.124.113543.6006.99.02972486480114096796</t>
  </si>
  <si>
    <t>2.16.124.113543.6006.99.8734863356627178797</t>
  </si>
  <si>
    <t>2.16.124.113543.6006.99.05636601460581898320</t>
  </si>
  <si>
    <t>was originally missing accelerated masks. they have been rerun and are ready for QC.</t>
  </si>
  <si>
    <t>2.16.124.113543.6006.99.09220163930402804496</t>
  </si>
  <si>
    <t>2.16.124.113543.6006.99.09220316403536788672</t>
  </si>
  <si>
    <t>2.16.124.113543.6006.99.09216097051501908432</t>
  </si>
  <si>
    <t>2.16.124.113543.6006.99.08316471489786355028</t>
  </si>
  <si>
    <t>2.16.124.113543.6006.99.03121884650650347439</t>
  </si>
  <si>
    <t>2.16.124.113543.6006.99.07135229513927961187</t>
  </si>
  <si>
    <t>141_S_4711</t>
  </si>
  <si>
    <t>ASL Scan not performed due to equipment failure.</t>
  </si>
  <si>
    <t>2.16.124.113543.6006.99.3264324680327933812</t>
  </si>
  <si>
    <t>2.16.124.113543.6006.99.3852980578332930899</t>
  </si>
  <si>
    <t>2.16.124.113543.6006.99.06310311043766207594</t>
  </si>
  <si>
    <t>2.16.124.113543.6006.99.2235072232633319707</t>
  </si>
  <si>
    <t>2.16.124.113543.6006.99.07281604495978381351</t>
  </si>
  <si>
    <t>2.16.124.113543.6006.99.05834389815472772828</t>
  </si>
  <si>
    <t>2.16.124.113543.6006.99.08886270057252473178</t>
  </si>
  <si>
    <t>2.16.124.113543.6006.99.01317912881280607230</t>
  </si>
  <si>
    <t>2.16.124.113543.6006.99.03497999679179179923</t>
  </si>
  <si>
    <t>2.16.124.113543.6006.99.9106101004784532630</t>
  </si>
  <si>
    <t>2.16.124.113543.6006.99.06118467584437610910</t>
  </si>
  <si>
    <t>2.16.124.113543.6006.99.2421569853425332166</t>
  </si>
  <si>
    <t>141_S_4803</t>
  </si>
  <si>
    <t>A few possible MCH noted. ASL Not Done</t>
  </si>
  <si>
    <t>2.16.124.113543.6006.99.6296824595186388695</t>
  </si>
  <si>
    <t>2.16.124.113543.6006.99.6867991777552527864</t>
  </si>
  <si>
    <t>2.16.124.113543.6006.99.6196054289988967825</t>
  </si>
  <si>
    <t>2.16.124.113543.6006.99.3201167205844989059</t>
  </si>
  <si>
    <t>2.16.124.113543.6006.99.4870166447458383418</t>
  </si>
  <si>
    <t>2.16.124.113543.6006.99.03643906087499470270</t>
  </si>
  <si>
    <t>141_S_4819</t>
  </si>
  <si>
    <t>2.16.124.113543.6006.99.07527286180605120618</t>
  </si>
  <si>
    <t>2.16.124.113543.6006.99.06115830509734346141</t>
  </si>
  <si>
    <t>2.16.124.113543.6006.99.1774301366445995622</t>
  </si>
  <si>
    <t>141_S_4907</t>
  </si>
  <si>
    <t>2.16.124.113543.6006.99.4475750144694337768</t>
  </si>
  <si>
    <t>2.16.124.113543.6006.99.05128479017462993886</t>
  </si>
  <si>
    <t>2.16.124.113543.6006.99.1687261787715011101</t>
  </si>
  <si>
    <t>2.16.124.113543.6006.99.3870604895558718245</t>
  </si>
  <si>
    <t>2.16.124.113543.6006.99.2491954564400217049</t>
  </si>
  <si>
    <t>2.16.124.113543.6006.99.02902887464528106384</t>
  </si>
  <si>
    <t>141_S_4976</t>
  </si>
  <si>
    <t>2.16.124.113543.6006.99.609960422155643285</t>
  </si>
  <si>
    <t>2.16.124.113543.6006.99.5995211727349965906</t>
  </si>
  <si>
    <t>2.16.124.113543.6006.99.6008532326172454359</t>
  </si>
  <si>
    <t>2.16.124.113543.6006.99.7242671840494103356</t>
  </si>
  <si>
    <t>2.16.124.113543.6006.99.424830805752180006</t>
  </si>
  <si>
    <t>2.16.124.113543.6006.99.05556858332706530061</t>
  </si>
  <si>
    <t>141_S_6008</t>
  </si>
  <si>
    <t>2.16.124.113543.6006.99.1218253161865569304</t>
  </si>
  <si>
    <t>2.16.124.113543.6006.99.08578353860970758924</t>
  </si>
  <si>
    <t>2.16.124.113543.6006.99.9002462386753599858</t>
  </si>
  <si>
    <t>2.16.124.113543.6006.99.7795663783370241279</t>
  </si>
  <si>
    <t>2.16.124.113543.6006.99.1456837687552147019</t>
  </si>
  <si>
    <t>2.16.124.113543.6006.99.05933513758608797107</t>
  </si>
  <si>
    <t>141_S_6015</t>
  </si>
  <si>
    <t>2.16.124.113543.6006.99.5659797143372492164</t>
  </si>
  <si>
    <t>2.16.124.113543.6006.99.5419736550464552811</t>
  </si>
  <si>
    <t>2.16.124.113543.6006.99.02169603455184009340</t>
  </si>
  <si>
    <t>141_S_6041</t>
  </si>
  <si>
    <t>2.16.124.113543.6006.99.3511698894651862228</t>
  </si>
  <si>
    <t>2.16.124.113543.6006.99.5552485521568177134</t>
  </si>
  <si>
    <t>2.16.124.113543.6006.99.3318446642036805180</t>
  </si>
  <si>
    <t>141_S_6042</t>
  </si>
  <si>
    <t>Metal artifact noted.</t>
  </si>
  <si>
    <t>2.16.124.113543.6006.99.01198868839378449321</t>
  </si>
  <si>
    <t>2.16.124.113543.6006.99.4203634647152029173</t>
  </si>
  <si>
    <t>2.16.124.113543.6006.99.04254092631815582882</t>
  </si>
  <si>
    <t>141_S_6048</t>
  </si>
  <si>
    <t>Dr. Jacked noted hemspheric Infarct in RT temporal lobe which is exclusionary.</t>
  </si>
  <si>
    <t>2.16.124.113543.6006.99.105938549913883105</t>
  </si>
  <si>
    <t>2.16.124.113543.6006.99.1280504603449406703</t>
  </si>
  <si>
    <t>141_S_6061</t>
  </si>
  <si>
    <t>2.16.124.113543.6006.99.04788020420306980386</t>
  </si>
  <si>
    <t>2.16.124.113543.6006.99.128200104547072038</t>
  </si>
  <si>
    <t>2.16.124.113543.6006.99.3263095936650260793</t>
  </si>
  <si>
    <t>2.16.124.113543.6006.99.01941795011419990093</t>
  </si>
  <si>
    <t>2.16.124.113543.6006.99.3112299162290167352</t>
  </si>
  <si>
    <t>141_S_6075</t>
  </si>
  <si>
    <t>2.16.124.113543.6006.99.06286856635156594034</t>
  </si>
  <si>
    <t>2.16.124.113543.6006.99.06750172070129298507</t>
  </si>
  <si>
    <t>2.16.124.113543.6006.99.07491552854454966486</t>
  </si>
  <si>
    <t>141_S_6116</t>
  </si>
  <si>
    <t>2.16.124.113543.6006.99.6449774263444734684</t>
  </si>
  <si>
    <t>2.16.124.113543.6006.99.05744785318681028378</t>
  </si>
  <si>
    <t>2.16.124.113543.6006.99.05656675156862612937</t>
  </si>
  <si>
    <t>141_S_6171</t>
  </si>
  <si>
    <t>a very large LT temporal/medial arachnoid cyst hemispheric was noted.  This is considered a major finding for ADNI3 and Dr. Jack has concluded that the subject should be excluded from the ADNI3 study.</t>
  </si>
  <si>
    <t>141_S_6178</t>
  </si>
  <si>
    <t>2.16.124.113543.6006.99.07517412206615734946</t>
  </si>
  <si>
    <t>2.16.124.113543.6006.99.0667950674666102829</t>
  </si>
  <si>
    <t>141_S_6240</t>
  </si>
  <si>
    <t>2.16.124.113543.6006.99.07762572755630188959</t>
  </si>
  <si>
    <t>2.16.124.113543.6006.99.07763011383218666642</t>
  </si>
  <si>
    <t>2.16.124.113543.6006.99.07764823498110654660</t>
  </si>
  <si>
    <t>141_S_6253</t>
  </si>
  <si>
    <t>2.16.124.113543.6006.99.05515153878084617291</t>
  </si>
  <si>
    <t>2.16.124.113543.6006.99.82686041244228902</t>
  </si>
  <si>
    <t>2.16.124.113543.6006.99.05401280082986161426</t>
  </si>
  <si>
    <t>141_S_6416</t>
  </si>
  <si>
    <t>2.16.124.113543.6006.99.03062873530943742435</t>
  </si>
  <si>
    <t>2.16.124.113543.6006.99.268127026834993810</t>
  </si>
  <si>
    <t>2.16.124.113543.6006.99.8447828347320890853</t>
  </si>
  <si>
    <t>141_S_6423</t>
  </si>
  <si>
    <t>2.16.124.113543.6006.99.8228270723140120241</t>
  </si>
  <si>
    <t>2.16.124.113543.6006.99.05726526292570861281</t>
  </si>
  <si>
    <t>2.16.124.113543.6006.99.04834778585613570817</t>
  </si>
  <si>
    <t>141_S_6589</t>
  </si>
  <si>
    <t>2.16.124.113543.6006.99.03952243546376379909</t>
  </si>
  <si>
    <t>2.16.124.113543.6006.99.7366379290841560967</t>
  </si>
  <si>
    <t>153_S_2109</t>
  </si>
  <si>
    <t>2.16.124.113543.6006.99.02698857829443635613</t>
  </si>
  <si>
    <t>2.16.124.113543.6006.99.8208965581488508255</t>
  </si>
  <si>
    <t>2.16.124.113543.6006.99.1741029554170028506</t>
  </si>
  <si>
    <t>2.16.124.113543.6006.99.5595415237088409195</t>
  </si>
  <si>
    <t>2.16.124.113543.6006.99.5595453859838734607</t>
  </si>
  <si>
    <t>2.16.124.113543.6006.99.5589625666781028578</t>
  </si>
  <si>
    <t>2.16.124.113543.6006.99.05111597076611404853</t>
  </si>
  <si>
    <t>2.16.124.113543.6006.99.05113318341384685047</t>
  </si>
  <si>
    <t>2.16.124.113543.6006.99.05120424522889090284</t>
  </si>
  <si>
    <t>2.16.124.113543.6006.99.1466029197682398861</t>
  </si>
  <si>
    <t>2.16.124.113543.6006.99.2082480342246944267</t>
  </si>
  <si>
    <t>2.16.124.113543.6006.99.1468181506001521643</t>
  </si>
  <si>
    <t>2.16.124.113543.6006.99.5274123880374103806</t>
  </si>
  <si>
    <t>2.16.124.113543.6006.99.5273356024895482699</t>
  </si>
  <si>
    <t>2.16.124.113543.6006.99.5290219291803445237</t>
  </si>
  <si>
    <t>2.16.124.113543.6006.99.6878892803485601607</t>
  </si>
  <si>
    <t>2.16.124.113543.6006.99.6882129362746149922</t>
  </si>
  <si>
    <t>2.16.124.113543.6006.99.6869036736643786366</t>
  </si>
  <si>
    <t>2.16.124.113543.6006.99.05657256848643405967</t>
  </si>
  <si>
    <t>2.16.124.113543.6006.99.05658024704122027074</t>
  </si>
  <si>
    <t>2.16.124.113543.6006.99.05646079206935949342</t>
  </si>
  <si>
    <t>153_S_2148</t>
  </si>
  <si>
    <t>2.16.124.113543.6006.99.03097559875195763867</t>
  </si>
  <si>
    <t>2.16.124.113543.6006.99.03098132921948842658</t>
  </si>
  <si>
    <t>2.16.124.113543.6006.99.03094627331275729680</t>
  </si>
  <si>
    <t>2.16.124.113543.6006.99.02494698507168188965</t>
  </si>
  <si>
    <t>2.16.124.113543.6006.99.02495146846098669700</t>
  </si>
  <si>
    <t>2.16.124.113543.6006.99.02495181763380773199</t>
  </si>
  <si>
    <t>SNR Seems low on all scans</t>
  </si>
  <si>
    <t>2.16.124.113543.6006.99.5881918542305456828</t>
  </si>
  <si>
    <t>2.16.124.113543.6006.99.5891556401068077644</t>
  </si>
  <si>
    <t>2.16.124.113543.6006.99.5894570873724477019</t>
  </si>
  <si>
    <t>2.16.124.113543.6006.99.06458855055573154702</t>
  </si>
  <si>
    <t>2.16.124.113543.6006.99.8706019621699659643</t>
  </si>
  <si>
    <t>2.16.124.113543.6006.99.06464397788538952723</t>
  </si>
  <si>
    <t>2.16.124.113543.6006.99.1964398260366310098</t>
  </si>
  <si>
    <t>2.16.124.113543.6006.99.1967552813671599583</t>
  </si>
  <si>
    <t>2.16.124.113543.6006.99.1964230544117868173</t>
  </si>
  <si>
    <t>2.16.124.113543.6006.99.1708085342382220426</t>
  </si>
  <si>
    <t>2.16.124.113543.6006.99.1707317486903599319</t>
  </si>
  <si>
    <t>2.16.124.113543.6006.99.1719262984089677051</t>
  </si>
  <si>
    <t>153_S_4077</t>
  </si>
  <si>
    <t>2.16.124.113543.6006.99.8074995532696402803</t>
  </si>
  <si>
    <t>2.16.124.113543.6006.99.8074547193765922068</t>
  </si>
  <si>
    <t>2.16.124.113543.6006.99.8075458462566990174</t>
  </si>
  <si>
    <t>2.16.124.113543.6006.99.6443849356924344311</t>
  </si>
  <si>
    <t>2.16.124.113543.6006.99.6459357995297216928</t>
  </si>
  <si>
    <t>2.16.124.113543.6006.99.6460258758400349191</t>
  </si>
  <si>
    <t>2.16.124.113543.6006.99.977525522367042270</t>
  </si>
  <si>
    <t>2.16.124.113543.6006.99.972744723934365100</t>
  </si>
  <si>
    <t>2.16.124.113543.6006.99.971660889235485082</t>
  </si>
  <si>
    <t>2.16.124.113543.6006.99.1395612126887353141</t>
  </si>
  <si>
    <t>2.16.124.113543.6006.99.1392632647492633686</t>
  </si>
  <si>
    <t>2.16.124.113543.6006.99.1393026023050697643</t>
  </si>
  <si>
    <t>2.16.124.113543.6006.99.01977036166907479211</t>
  </si>
  <si>
    <t>2.16.124.113543.6006.99.01981982724049407459</t>
  </si>
  <si>
    <t>2.16.124.113543.6006.99.01984879883226523629</t>
  </si>
  <si>
    <t>2.16.124.113543.6006.99.03529542756275102045</t>
  </si>
  <si>
    <t>2.16.124.113543.6006.99.03530310611753723152</t>
  </si>
  <si>
    <t>2.16.124.113543.6006.99.03518365114567645420</t>
  </si>
  <si>
    <t>153_S_4125</t>
  </si>
  <si>
    <t>2.16.124.113543.6006.99.06240326683663451879</t>
  </si>
  <si>
    <t>2.16.124.113543.6006.99.06240775022593932614</t>
  </si>
  <si>
    <t>2.16.124.113543.6006.99.06230932974740545616</t>
  </si>
  <si>
    <t>2.16.124.113543.6006.99.1478107754953090848</t>
  </si>
  <si>
    <t>2.16.124.113543.6006.99.1465478775106159076</t>
  </si>
  <si>
    <t>2.16.124.113543.6006.99.1474487912930394371</t>
  </si>
  <si>
    <t>2.16.124.113543.6006.99.08331349971484729359</t>
  </si>
  <si>
    <t>2.16.124.113543.6006.99.08331798310415210094</t>
  </si>
  <si>
    <t>2.16.124.113543.6006.99.08326874032283707902</t>
  </si>
  <si>
    <t>2.16.124.113543.6006.99.05938436755732754942</t>
  </si>
  <si>
    <t>2.16.124.113543.6006.99.05936469928470034182</t>
  </si>
  <si>
    <t>2.16.124.113543.6006.99.05929200672346005044</t>
  </si>
  <si>
    <t>2.16.124.113543.6006.99.2143787121223686556</t>
  </si>
  <si>
    <t>2.16.124.113543.6006.99.2143019265745065449</t>
  </si>
  <si>
    <t>2.16.124.113543.6006.99.2154964762931143181</t>
  </si>
  <si>
    <t>153_S_4133</t>
  </si>
  <si>
    <t>2.16.124.113543.6006.99.05990809214728523941</t>
  </si>
  <si>
    <t>2.16.124.113543.6006.99.05991257553659004676</t>
  </si>
  <si>
    <t>2.16.124.113543.6006.99.05981415505805617678</t>
  </si>
  <si>
    <t>2.16.124.113543.6006.99.817474429001322890</t>
  </si>
  <si>
    <t>2.16.124.113543.6006.99.817026090070842155</t>
  </si>
  <si>
    <t>2.16.124.113543.6006.99.821950368202344347</t>
  </si>
  <si>
    <t>2.16.124.113543.6006.99.206571492799821089</t>
  </si>
  <si>
    <t>2.16.124.113543.6006.99.204286872856427391</t>
  </si>
  <si>
    <t>2.16.124.113543.6006.99.211189637088564712</t>
  </si>
  <si>
    <t>2.16.124.113543.6006.99.8071712628280790298</t>
  </si>
  <si>
    <t>2.16.124.113543.6006.99.8077349957272129442</t>
  </si>
  <si>
    <t>2.16.124.113543.6006.99.8076907677677813022</t>
  </si>
  <si>
    <t>2.16.124.113543.6006.99.8482252717406212947</t>
  </si>
  <si>
    <t>2.16.124.113543.6006.99.8480760586733471402</t>
  </si>
  <si>
    <t>2.16.124.113543.6006.99.8479610797634230327</t>
  </si>
  <si>
    <t>153_S_4139</t>
  </si>
  <si>
    <t>2.16.124.113543.6006.99.1525300602029535439</t>
  </si>
  <si>
    <t>2.16.124.113543.6006.99.1524852263099054704</t>
  </si>
  <si>
    <t>2.16.124.113543.6006.99.1534694310952441702</t>
  </si>
  <si>
    <t>2.16.124.113543.6006.99.06842310545052764317</t>
  </si>
  <si>
    <t>2.16.124.113543.6006.99.01149086059433496133</t>
  </si>
  <si>
    <t>2.16.124.113543.6006.99.06836700848170006190</t>
  </si>
  <si>
    <t>2.16.124.113543.6006.99.1278947201623474471</t>
  </si>
  <si>
    <t>2.16.124.113543.6006.99.1270361568815486312</t>
  </si>
  <si>
    <t>153_S_4151</t>
  </si>
  <si>
    <t>2.16.124.113543.6006.99.8911916841130625708</t>
  </si>
  <si>
    <t>2.16.124.113543.6006.99.8952449916549185023</t>
  </si>
  <si>
    <t>2.16.124.113543.6006.99.8917212408618627966</t>
  </si>
  <si>
    <t>2.16.124.113543.6006.99.4162603617761192134</t>
  </si>
  <si>
    <t>2.16.124.113543.6006.99.01051214379555292031</t>
  </si>
  <si>
    <t>2.16.124.113543.6006.99.4167392553751883606</t>
  </si>
  <si>
    <t>2.16.124.113543.6006.99.653305672636299658</t>
  </si>
  <si>
    <t>2.16.124.113543.6006.99.655169850946119142</t>
  </si>
  <si>
    <t>2.16.124.113543.6006.99.832971842910646241</t>
  </si>
  <si>
    <t>2.16.124.113543.6006.99.832523503980165506</t>
  </si>
  <si>
    <t>2.16.124.113543.6006.99.837447782111667698</t>
  </si>
  <si>
    <t>2.16.124.113543.6006.99.03330988312328106108</t>
  </si>
  <si>
    <t>2.16.124.113543.6006.99.03331756167806727215</t>
  </si>
  <si>
    <t>2.16.124.113543.6006.99.03319810670620649483</t>
  </si>
  <si>
    <t>2.16.124.113543.6006.99.01944784260665457286</t>
  </si>
  <si>
    <t>2.16.124.113543.6006.99.01955930722661290506</t>
  </si>
  <si>
    <t>2.16.124.113543.6006.99.01943985225475212774</t>
  </si>
  <si>
    <t>153_S_4159</t>
  </si>
  <si>
    <t>2.16.124.113543.6006.99.0453493151745616583</t>
  </si>
  <si>
    <t>2.16.124.113543.6006.99.0452317919217598918</t>
  </si>
  <si>
    <t>2.16.124.113543.6006.99.0456593384450263249</t>
  </si>
  <si>
    <t>2.16.124.113543.6006.99.3634894376567239559</t>
  </si>
  <si>
    <t>2.16.124.113543.6006.99.6892834608728905085</t>
  </si>
  <si>
    <t>2.16.124.113543.6006.99.3622255051967043072</t>
  </si>
  <si>
    <t>2.16.124.113543.6006.99.02059182093894740243</t>
  </si>
  <si>
    <t>2.16.124.113543.6006.99.02058311523768051178</t>
  </si>
  <si>
    <t>2.16.124.113543.6006.99.02062435997503969227</t>
  </si>
  <si>
    <t>2.16.124.113543.6006.99.07543846316348902283</t>
  </si>
  <si>
    <t>2.16.124.113543.6006.99.07536916985436530051</t>
  </si>
  <si>
    <t>2.16.124.113543.6006.99.07526766747620892803</t>
  </si>
  <si>
    <t>2.16.124.113543.6006.99.01381949520492812908</t>
  </si>
  <si>
    <t>2.16.124.113543.6006.99.01341735961622393965</t>
  </si>
  <si>
    <t>2.16.124.113543.6006.99.01364214852489509875</t>
  </si>
  <si>
    <t>2.16.124.113543.6006.99.3221968716937152152</t>
  </si>
  <si>
    <t>2.16.124.113543.6006.99.3226960805430594477</t>
  </si>
  <si>
    <t>2.16.124.113543.6006.99.3217632685684668392</t>
  </si>
  <si>
    <t>153_S_4165</t>
  </si>
  <si>
    <t>2.16.124.113543.6006.99.0460284772861292796</t>
  </si>
  <si>
    <t>2.16.124.113543.6006.99.0419751697442733481</t>
  </si>
  <si>
    <t>2.16.124.113543.6006.99.0454989205373290538</t>
  </si>
  <si>
    <t>153_S_4172</t>
  </si>
  <si>
    <t>2.16.124.113543.6006.99.0441467716426833287</t>
  </si>
  <si>
    <t>2.16.124.113543.6006.99.0442959847099574832</t>
  </si>
  <si>
    <t>2.16.124.113543.6006.99.0444109636198815907</t>
  </si>
  <si>
    <t>2.16.124.113543.6006.99.0582651287883477469</t>
  </si>
  <si>
    <t>2.16.124.113543.6006.99.3310927789511051606</t>
  </si>
  <si>
    <t>2.16.124.113543.6006.99.0580631560066502661</t>
  </si>
  <si>
    <t>2.16.124.113543.6006.99.661380702550165871</t>
  </si>
  <si>
    <t>2.16.124.113543.6006.99.659562171215160357</t>
  </si>
  <si>
    <t>2.16.124.113543.6006.99.663710281324376578</t>
  </si>
  <si>
    <t>2.16.124.113543.6006.99.4061197646522182156</t>
  </si>
  <si>
    <t>2.16.124.113543.6006.99.4062942560552642613</t>
  </si>
  <si>
    <t>2.16.124.113543.6006.99.4059491054172956589</t>
  </si>
  <si>
    <t>2.16.124.113543.6006.99.2173560719501435195</t>
  </si>
  <si>
    <t>2.16.124.113543.6006.99.2167512026943084311</t>
  </si>
  <si>
    <t>2.16.124.113543.6006.99.2176113826645492104</t>
  </si>
  <si>
    <t>153_S_4297</t>
  </si>
  <si>
    <t>2.16.124.113543.6006.99.0581526488240414038</t>
  </si>
  <si>
    <t>2.16.124.113543.6006.99.0581974827170894773</t>
  </si>
  <si>
    <t>2.16.124.113543.6006.99.0577050549039392581</t>
  </si>
  <si>
    <t>Both MPRAGE scans show motion.</t>
  </si>
  <si>
    <t>2.16.124.113543.6006.99.02654943503105062602</t>
  </si>
  <si>
    <t>2.16.124.113543.6006.99.02655391842035543337</t>
  </si>
  <si>
    <t>2.16.124.113543.6006.99.02650467563904041145</t>
  </si>
  <si>
    <t>2.16.124.113543.6006.99.03174523877586521668</t>
  </si>
  <si>
    <t>2.16.124.113543.6006.99.03175484744519761794</t>
  </si>
  <si>
    <t>2.16.124.113543.6006.99.03180695566033280187</t>
  </si>
  <si>
    <t>153_S_4372</t>
  </si>
  <si>
    <t>A meningioma is present and unchanged over time - not exclusionary per Dr. Jack</t>
  </si>
  <si>
    <t>2.16.124.113543.6006.99.8895159673236608662</t>
  </si>
  <si>
    <t>2.16.124.113543.6006.99.866771900157358982</t>
  </si>
  <si>
    <t>2.16.124.113543.6006.99.6519377447545739124</t>
  </si>
  <si>
    <t>2.16.124.113543.6006.99.2018774104962300895</t>
  </si>
  <si>
    <t>2.16.124.113543.6006.99.2018325766031820160</t>
  </si>
  <si>
    <t>2.16.124.113543.6006.99.2028167813885207158</t>
  </si>
  <si>
    <t>2.16.124.113543.6006.99.556668728698455529</t>
  </si>
  <si>
    <t>2.16.124.113543.6006.99.556737543865455866</t>
  </si>
  <si>
    <t>2.16.124.113543.6006.99.548675585245869946</t>
  </si>
  <si>
    <t>2.16.124.113543.6006.99.7125644351631248711</t>
  </si>
  <si>
    <t>2.16.124.113543.6006.99.7125198448237170408</t>
  </si>
  <si>
    <t>2.16.124.113543.6006.99.7130248603352723003</t>
  </si>
  <si>
    <t>2.16.124.113543.6006.99.2538524792603603211</t>
  </si>
  <si>
    <t>2.16.124.113543.6006.99.4328211582335976117</t>
  </si>
  <si>
    <t>2.16.124.113543.6006.99.07084884260723125507</t>
  </si>
  <si>
    <t>153_S_4621</t>
  </si>
  <si>
    <t>2.16.124.113543.6006.99.654359434467652434</t>
  </si>
  <si>
    <t>2.16.124.113543.6006.99.694892509886211749</t>
  </si>
  <si>
    <t>2.16.124.113543.6006.99.659655001955654692</t>
  </si>
  <si>
    <t>2.16.124.113543.6006.99.01514480112977766551</t>
  </si>
  <si>
    <t>2.16.124.113543.6006.99.01511715251276684257</t>
  </si>
  <si>
    <t>2.16.124.113543.6006.99.01511203449242697998</t>
  </si>
  <si>
    <t>2.16.124.113543.6006.99.08672864974887352024</t>
  </si>
  <si>
    <t>2.16.124.113543.6006.99.08672826352137026612</t>
  </si>
  <si>
    <t>2.16.124.113543.6006.99.08683572314916617447</t>
  </si>
  <si>
    <t>2.16.124.113543.6006.99.8520283080353491373</t>
  </si>
  <si>
    <t>2.16.124.113543.6006.99.8488167731895802251</t>
  </si>
  <si>
    <t>2.16.124.113543.6006.99.8483303613434757864</t>
  </si>
  <si>
    <t>153_S_4838</t>
  </si>
  <si>
    <t>2.16.124.113543.6006.99.8730531946973918809</t>
  </si>
  <si>
    <t>2.16.124.113543.6006.99.8771065022392478124</t>
  </si>
  <si>
    <t>2.16.124.113543.6006.99.8735827514461921067</t>
  </si>
  <si>
    <t>2.16.124.113543.6006.99.05552542562617198231</t>
  </si>
  <si>
    <t>2.16.124.113543.6006.99.05568989733736515390</t>
  </si>
  <si>
    <t>2.16.124.113543.6006.99.05554178526399738581</t>
  </si>
  <si>
    <t>2.16.124.113543.6006.99.1469287357639796908</t>
  </si>
  <si>
    <t>2.16.124.113543.6006.99.1469325980390122320</t>
  </si>
  <si>
    <t>2.16.124.113543.6006.99.1463497787332416291</t>
  </si>
  <si>
    <t>2.16.124.113543.6006.99.03375460676712963692</t>
  </si>
  <si>
    <t>2.16.124.113543.6006.99.03376228532191584799</t>
  </si>
  <si>
    <t>2.16.124.113543.6006.99.03359365265283622261</t>
  </si>
  <si>
    <t>2.16.124.113543.6006.99.686721137545493251</t>
  </si>
  <si>
    <t>2.16.124.113543.6006.99.685953282066872144</t>
  </si>
  <si>
    <t>2.16.124.113543.6006.99.697898779252949876</t>
  </si>
  <si>
    <t>153_S_5261</t>
  </si>
  <si>
    <t>2.16.124.113543.6006.99.11065103008833078</t>
  </si>
  <si>
    <t>2.16.124.113543.6006.99.17994433921205310</t>
  </si>
  <si>
    <t>2.16.124.113543.6006.99.9544662253770720</t>
  </si>
  <si>
    <t>2.16.124.113543.6006.99.03530513281346413001</t>
  </si>
  <si>
    <t>2.16.124.113543.6006.99.03528656377025214657</t>
  </si>
  <si>
    <t>2.16.124.113543.6006.99.03536052978487800252</t>
  </si>
  <si>
    <t>153_S_5267</t>
  </si>
  <si>
    <t>2.16.124.113543.6006.99.03690401258775007575</t>
  </si>
  <si>
    <t>2.16.124.113543.6006.99.03690362636024682163</t>
  </si>
  <si>
    <t>2.16.124.113543.6006.99.03696190829082388192</t>
  </si>
  <si>
    <t>153_S_6237</t>
  </si>
  <si>
    <t>2.16.124.113543.6006.99.5508802150399016368</t>
  </si>
  <si>
    <t>2.16.124.113543.6006.99.5502720567131032656</t>
  </si>
  <si>
    <t>153_S_6274</t>
  </si>
  <si>
    <t>2.16.124.113543.6006.99.2664028276378486566</t>
  </si>
  <si>
    <t>2.16.124.113543.6006.99.2664450988876892404</t>
  </si>
  <si>
    <t>153_S_6336</t>
  </si>
  <si>
    <t>2.16.124.113543.6006.99.08819211257831560342</t>
  </si>
  <si>
    <t>2.16.124.113543.6006.99.08825292841099544054</t>
  </si>
  <si>
    <t>2.16.124.113543.6006.99.07364404200134728061</t>
  </si>
  <si>
    <t>153_S_6450</t>
  </si>
  <si>
    <t>2.16.124.113543.6006.99.4155795570615797511</t>
  </si>
  <si>
    <t>2.16.124.113543.6006.99.4143976589338948192</t>
  </si>
  <si>
    <t>153_S_6665</t>
  </si>
  <si>
    <t>2.16.124.113543.6006.99.04161629037517492342</t>
  </si>
  <si>
    <t>2.16.124.113543.6006.99.04163415680893774848</t>
  </si>
  <si>
    <t>168_S_6049</t>
  </si>
  <si>
    <t>2.16.124.113543.6006.99.08858587948919395473</t>
  </si>
  <si>
    <t>2.16.124.113543.6006.99.05749686347141769279</t>
  </si>
  <si>
    <t>2.16.124.113543.6006.99.5527371736314141102</t>
  </si>
  <si>
    <t>168_S_6051</t>
  </si>
  <si>
    <t>2.16.124.113543.6006.99.4005684505012694691</t>
  </si>
  <si>
    <t>2.16.124.113543.6006.99.0808919153008082313</t>
  </si>
  <si>
    <t>2.16.124.113543.6006.99.8325895378000089248</t>
  </si>
  <si>
    <t>168_S_6059</t>
  </si>
  <si>
    <t>2.16.124.113543.6006.99.02664643625646746702</t>
  </si>
  <si>
    <t>2.16.124.113543.6006.99.02499555561858685009</t>
  </si>
  <si>
    <t>2.16.124.113543.6006.99.06214554457193379257</t>
  </si>
  <si>
    <t>168_S_6062</t>
  </si>
  <si>
    <t>2.16.124.113543.6006.99.09160560818499251240</t>
  </si>
  <si>
    <t>2.16.124.113543.6006.99.1224121314958259054</t>
  </si>
  <si>
    <t>2.16.124.113543.6006.99.8399516065584369132</t>
  </si>
  <si>
    <t>168_S_6064</t>
  </si>
  <si>
    <t>2.16.124.113543.6006.99.2579468211185267265</t>
  </si>
  <si>
    <t>2.16.124.113543.6006.99.4080824713687708234</t>
  </si>
  <si>
    <t>2.16.124.113543.6006.99.2165004105930478498</t>
  </si>
  <si>
    <t>168_S_6065</t>
  </si>
  <si>
    <t>2.16.124.113543.6006.99.08747871132365204833</t>
  </si>
  <si>
    <t>2.16.124.113543.6006.99.6884398165066102743</t>
  </si>
  <si>
    <t>2.16.124.113543.6006.99.09045751890370295692</t>
  </si>
  <si>
    <t>168_S_6085</t>
  </si>
  <si>
    <t>2.16.124.113543.6006.99.1203473473797415900</t>
  </si>
  <si>
    <t>2.16.124.113543.6006.99.1675740187093890669</t>
  </si>
  <si>
    <t>2.16.124.113543.6006.99.06682498556926215903</t>
  </si>
  <si>
    <t>168_S_6086</t>
  </si>
  <si>
    <t>2.16.124.113543.6006.99.09150344636576993014</t>
  </si>
  <si>
    <t>2.16.124.113543.6006.99.7322886223616096529</t>
  </si>
  <si>
    <t>2.16.124.113543.6006.99.1409046638641096782</t>
  </si>
  <si>
    <t>168_S_6098</t>
  </si>
  <si>
    <t>2.16.124.113543.6006.99.8450543620147219867</t>
  </si>
  <si>
    <t>2.16.124.113543.6006.99.03339502496081875100</t>
  </si>
  <si>
    <t>2.16.124.113543.6006.99.08580271970551776104</t>
  </si>
  <si>
    <t>168_S_6107</t>
  </si>
  <si>
    <t>2.16.124.113543.6006.99.04088069804146723556</t>
  </si>
  <si>
    <t>2.16.124.113543.6006.99.6060169531321745394</t>
  </si>
  <si>
    <t>2.16.124.113543.6006.99.557679617992480480</t>
  </si>
  <si>
    <t>168_S_6108</t>
  </si>
  <si>
    <t>2.16.124.113543.6006.99.425671812335302608</t>
  </si>
  <si>
    <t>2.16.124.113543.6006.99.9144979749983701998</t>
  </si>
  <si>
    <t>2.16.124.113543.6006.99.07116162351347768533</t>
  </si>
  <si>
    <t>168_S_6121</t>
  </si>
  <si>
    <t>2.16.124.113543.6006.99.7418993219683072556</t>
  </si>
  <si>
    <t>2.16.124.113543.6006.99.06893353392993140020</t>
  </si>
  <si>
    <t>2.16.124.113543.6006.99.06955133942265117285</t>
  </si>
  <si>
    <t>168_S_6128</t>
  </si>
  <si>
    <t>2.16.124.113543.6006.99.07525989326374829235</t>
  </si>
  <si>
    <t>2.16.124.113543.6006.99.06795505070720005294</t>
  </si>
  <si>
    <t>2.16.124.113543.6006.99.108319453750664662</t>
  </si>
  <si>
    <t>168_S_6131</t>
  </si>
  <si>
    <t>2.16.124.113543.6006.99.01834515836485158930</t>
  </si>
  <si>
    <t>2.16.124.113543.6006.99.3955389945692147189</t>
  </si>
  <si>
    <t>2.16.124.113543.6006.99.3672969995486091931</t>
  </si>
  <si>
    <t>168_S_6142</t>
  </si>
  <si>
    <t>All scan contain moderate to severe motion.  fMRI and Field Mapping have incorrect phase encoding.</t>
  </si>
  <si>
    <t>2.16.124.113543.6006.99.0178404861066868083</t>
  </si>
  <si>
    <t>2.16.124.113543.6006.99.5943151491977256228</t>
  </si>
  <si>
    <t>168_S_6151</t>
  </si>
  <si>
    <t>2.16.124.113543.6006.99.5365179856692973079</t>
  </si>
  <si>
    <t>2.16.124.113543.6006.99.02981777040528587382</t>
  </si>
  <si>
    <t>2.16.124.113543.6006.99.08981778985261768813</t>
  </si>
  <si>
    <t>168_S_6180</t>
  </si>
  <si>
    <t>Reviewed images with Dr. Jack and he feels that subject should not be excluded as the prominent CSF does not cause significant anatomic displacement of structures.</t>
  </si>
  <si>
    <t>2.16.124.113543.6006.99.06512527712754021468</t>
  </si>
  <si>
    <t>2.16.124.113543.6006.99.3017760342515320501</t>
  </si>
  <si>
    <t>168_S_6233</t>
  </si>
  <si>
    <t>2.16.124.113543.6006.99.09215180292031641346</t>
  </si>
  <si>
    <t>2.16.124.113543.6006.99.06965987146851402845</t>
  </si>
  <si>
    <t>2.16.124.113543.6006.99.9144803475924180438</t>
  </si>
  <si>
    <t>168_S_6281</t>
  </si>
  <si>
    <t>2.16.124.113543.6006.99.1143992731310079682</t>
  </si>
  <si>
    <t>2.16.124.113543.6006.99.01807844705541139846</t>
  </si>
  <si>
    <t>168_S_6285</t>
  </si>
  <si>
    <t>2.16.124.113543.6006.99.04498552534309962446</t>
  </si>
  <si>
    <t>2.16.124.113543.6006.99.0369348995141749242</t>
  </si>
  <si>
    <t>2.16.124.113543.6006.99.03222002997733515539</t>
  </si>
  <si>
    <t>168_S_6318</t>
  </si>
  <si>
    <t>2.16.124.113543.6006.99.02108412346440454162</t>
  </si>
  <si>
    <t>2.16.124.113543.6006.99.08289165945555745797</t>
  </si>
  <si>
    <t>2.16.124.113543.6006.99.06198926147935397403</t>
  </si>
  <si>
    <t>168_S_6320</t>
  </si>
  <si>
    <t>2.16.124.113543.6006.99.02976273776357856648</t>
  </si>
  <si>
    <t>2.16.124.113543.6006.99.04793120214525852923</t>
  </si>
  <si>
    <t>2.16.124.113543.6006.99.07312302012705987757</t>
  </si>
  <si>
    <t>168_S_6321</t>
  </si>
  <si>
    <t>2.16.124.113543.6006.99.05646576971797122902</t>
  </si>
  <si>
    <t>2.16.124.113543.6006.99.1249770148257940536</t>
  </si>
  <si>
    <t>2.16.124.113543.6006.99.6566195711360147961</t>
  </si>
  <si>
    <t>168_S_6350</t>
  </si>
  <si>
    <t>2.16.124.113543.6006.99.7087289723511081377</t>
  </si>
  <si>
    <t>2.16.124.113543.6006.99.05283555056204536321</t>
  </si>
  <si>
    <t>2.16.124.113543.6006.99.818722210591813468</t>
  </si>
  <si>
    <t>168_S_6371</t>
  </si>
  <si>
    <t>2.16.124.113543.6006.99.06062177173559352459</t>
  </si>
  <si>
    <t>2.16.124.113543.6006.99.01704470216491771531</t>
  </si>
  <si>
    <t>2.16.124.113543.6006.99.8630944378200276792</t>
  </si>
  <si>
    <t>168_S_6413</t>
  </si>
  <si>
    <t>2.16.124.113543.6006.99.0371472914761122507</t>
  </si>
  <si>
    <t>2.16.124.113543.6006.99.3965765936311934649</t>
  </si>
  <si>
    <t>2.16.124.113543.6006.99.7160960162286436999</t>
  </si>
  <si>
    <t>168_S_6426</t>
  </si>
  <si>
    <t>2.16.124.113543.6006.99.5715123173632097881</t>
  </si>
  <si>
    <t>2.16.124.113543.6006.99.04955086163967888742</t>
  </si>
  <si>
    <t>2.16.124.113543.6006.99.06540543338925747146</t>
  </si>
  <si>
    <t>168_S_6467</t>
  </si>
  <si>
    <t>2.16.124.113543.6006.99.04845571601137396039</t>
  </si>
  <si>
    <t>2.16.124.113543.6006.99.6508027603632299591</t>
  </si>
  <si>
    <t>2.16.124.113543.6006.99.607021377398838824</t>
  </si>
  <si>
    <t>168_S_6492</t>
  </si>
  <si>
    <t>2.16.124.113543.6006.99.2083139163490343787</t>
  </si>
  <si>
    <t>2.16.124.113543.6006.99.01766559327349595993</t>
  </si>
  <si>
    <t>2.16.124.113543.6006.99.7623935464507723866</t>
  </si>
  <si>
    <t>168_S_6541</t>
  </si>
  <si>
    <t>2.16.124.113543.6006.99.016750271866968326</t>
  </si>
  <si>
    <t>2.16.124.113543.6006.99.08506136306989040499</t>
  </si>
  <si>
    <t>2.16.124.113543.6006.99.01639412948000446581</t>
  </si>
  <si>
    <t>168_S_6561</t>
  </si>
  <si>
    <t>2.16.124.113543.6006.99.07449629574963996998</t>
  </si>
  <si>
    <t>2.16.124.113543.6006.99.7774256378078337328</t>
  </si>
  <si>
    <t>2.16.124.113543.6006.99.8916736890577466648</t>
  </si>
  <si>
    <t>168_S_6591</t>
  </si>
  <si>
    <t>2.16.124.113543.6006.99.1836810382222258165</t>
  </si>
  <si>
    <t>2.16.124.113543.6006.99.7718218452231676400</t>
  </si>
  <si>
    <t>168_S_6619</t>
  </si>
  <si>
    <t>2.16.124.113543.6006.99.2175833458243717112</t>
  </si>
  <si>
    <t>2.16.124.113543.6006.99.06160075316711235203</t>
  </si>
  <si>
    <t>2.16.124.113543.6006.99.07245770370128864549</t>
  </si>
  <si>
    <t>168_S_6634</t>
  </si>
  <si>
    <t>2.16.124.113543.6006.99.8792828020498919885</t>
  </si>
  <si>
    <t>2.16.124.113543.6006.99.06990628041200022138</t>
  </si>
  <si>
    <t>2.16.124.113543.6006.99.3547191111131226416</t>
  </si>
  <si>
    <t>177_S_6328</t>
  </si>
  <si>
    <t>4.1.3\4.1.3.2</t>
  </si>
  <si>
    <t>NVC-Head</t>
  </si>
  <si>
    <t>2.16.124.113543.6006.99.04316796036460301284</t>
  </si>
  <si>
    <t>2.16.124.113543.6006.99.3847301260079699847</t>
  </si>
  <si>
    <t>2.16.124.113543.6006.99.1048812634383541076</t>
  </si>
  <si>
    <t>177_S_6335</t>
  </si>
  <si>
    <t>2.16.124.113543.6006.99.0904255840750043012</t>
  </si>
  <si>
    <t>2.16.124.113543.6006.99.01648181989274883746</t>
  </si>
  <si>
    <t>2.16.124.113543.6006.99.05018490316822127123</t>
  </si>
  <si>
    <t>177_S_6408</t>
  </si>
  <si>
    <t>2.16.124.113543.6006.99.241589212421757941</t>
  </si>
  <si>
    <t>2.16.124.113543.6006.99.03676525113602204871</t>
  </si>
  <si>
    <t>2.16.124.113543.6006.99.02915610404308124528</t>
  </si>
  <si>
    <t>177_S_6409</t>
  </si>
  <si>
    <t>2.16.124.113543.6006.99.07889468668627471618</t>
  </si>
  <si>
    <t>2.16.124.113543.6006.99.01978141271526731450</t>
  </si>
  <si>
    <t>2.16.124.113543.6006.99.3397526995660954815</t>
  </si>
  <si>
    <t>177_S_6420</t>
  </si>
  <si>
    <t>2.16.124.113543.6006.99.1686736415570182612</t>
  </si>
  <si>
    <t>2.16.124.113543.6006.99.7508781889618355303</t>
  </si>
  <si>
    <t>2.16.124.113543.6006.99.7864604814578239902</t>
  </si>
  <si>
    <t>177_S_6448</t>
  </si>
  <si>
    <t>2.16.124.113543.6006.99.02363943628895135325</t>
  </si>
  <si>
    <t>2.16.124.113543.6006.99.02377322294235350887</t>
  </si>
  <si>
    <t>2.16.124.113543.6006.99.5929435821220005923</t>
  </si>
  <si>
    <t>301_S_6056</t>
  </si>
  <si>
    <t>5.3.0\5.3.0.0</t>
  </si>
  <si>
    <t>2.16.124.113543.6006.99.04072973185586192431</t>
  </si>
  <si>
    <t>2.16.124.113543.6006.99.3596358856779701350</t>
  </si>
  <si>
    <t>2.16.124.113543.6006.99.05306987513836064838</t>
  </si>
  <si>
    <t>2.16.124.113543.6006.99.03998681864746365127</t>
  </si>
  <si>
    <t>2.16.124.113543.6006.99.16108697863936050</t>
  </si>
  <si>
    <t>2.16.124.113543.6006.99.3458597726216346055</t>
  </si>
  <si>
    <t>301_S_6224</t>
  </si>
  <si>
    <t>2.16.124.113543.6006.99.4177313902978268303</t>
  </si>
  <si>
    <t>2.16.124.113543.6006.99.1508677478457258798</t>
  </si>
  <si>
    <t>2.16.124.113543.6006.99.5950569162477313484</t>
  </si>
  <si>
    <t>301_S_6297</t>
  </si>
  <si>
    <t>2.16.124.113543.6006.99.8630605621920048386</t>
  </si>
  <si>
    <t>2.16.124.113543.6006.99.04461145573377553478</t>
  </si>
  <si>
    <t>301_S_6326</t>
  </si>
  <si>
    <t>2.16.124.113543.6006.99.08051432295682053987</t>
  </si>
  <si>
    <t>2.16.124.113543.6006.99.4841611419705092626</t>
  </si>
  <si>
    <t>2.16.124.113543.6006.99.5647675710540485179</t>
  </si>
  <si>
    <t>301_S_6501</t>
  </si>
  <si>
    <t>2.16.124.113543.6006.99.03590558098719941648</t>
  </si>
  <si>
    <t>2.16.124.113543.6006.99.04564482641241928505</t>
  </si>
  <si>
    <t>2.16.124.113543.6006.99.04133452427895238259</t>
  </si>
  <si>
    <t>301_S_6508</t>
  </si>
  <si>
    <t>2.16.124.113543.6006.99.0727943827517768641</t>
  </si>
  <si>
    <t>2.16.124.113543.6006.99.4887505347361326810</t>
  </si>
  <si>
    <t>2.16.124.113543.6006.99.8046606745153798121</t>
  </si>
  <si>
    <t>301_S_6592</t>
  </si>
  <si>
    <t>2.16.124.113543.6006.99.08367477384915508318</t>
  </si>
  <si>
    <t>2.16.124.113543.6006.99.2958728045394468777</t>
  </si>
  <si>
    <t>2.16.124.113543.6006.99.05190789970133586244</t>
  </si>
  <si>
    <t>301_S_6615</t>
  </si>
  <si>
    <t>2.16.124.113543.6006.99.6736305176383349221</t>
  </si>
  <si>
    <t>2.16.124.113543.6006.99.06962552178728474850</t>
  </si>
  <si>
    <t>2.16.124.113543.6006.99.04852019740563821718</t>
  </si>
  <si>
    <t>305_S_6157</t>
  </si>
  <si>
    <t>2.16.124.113543.6006.99.03573741315369501232</t>
  </si>
  <si>
    <t>2.16.124.113543.6006.99.08258177032707645783</t>
  </si>
  <si>
    <t>2.16.124.113543.6006.99.01115278051518791977</t>
  </si>
  <si>
    <t>305_S_6188</t>
  </si>
  <si>
    <t>2.16.124.113543.6006.99.4980207692405877181</t>
  </si>
  <si>
    <t>2.16.124.113543.6006.99.04176650871752087673</t>
  </si>
  <si>
    <t>2.16.124.113543.6006.99.5717411046946269905</t>
  </si>
  <si>
    <t>305_S_6263</t>
  </si>
  <si>
    <t>2.16.124.113543.6006.99.6842069712421116201</t>
  </si>
  <si>
    <t>2.16.124.113543.6006.99.5234038588996859996</t>
  </si>
  <si>
    <t>2.16.124.113543.6006.99.08996065467004722644</t>
  </si>
  <si>
    <t>305_S_6313</t>
  </si>
  <si>
    <t>2.16.124.113543.6006.99.4935484342771310995</t>
  </si>
  <si>
    <t>2.16.124.113543.6006.99.5814423601036709694</t>
  </si>
  <si>
    <t>305_S_6378</t>
  </si>
  <si>
    <t>2.16.124.113543.6006.99.8861716991438602628</t>
  </si>
  <si>
    <t>305_S_6438</t>
  </si>
  <si>
    <t>2.16.124.113543.6006.99.7514727014921326496</t>
  </si>
  <si>
    <t>2.16.124.113543.6006.99.6393295436640715913</t>
  </si>
  <si>
    <t>2.16.124.113543.6006.99.365449951768950950</t>
  </si>
  <si>
    <t>305_S_6498</t>
  </si>
  <si>
    <t>2.16.124.113543.6006.99.6341607840902772960</t>
  </si>
  <si>
    <t>2.16.124.113543.6006.99.06437833591634290405</t>
  </si>
  <si>
    <t>2.16.124.113543.6006.99.08998814792293293604</t>
  </si>
  <si>
    <t>305_S_6631</t>
  </si>
  <si>
    <t>QC'd - Subject could not tolerate any more scanning.  fMRI and HRH Skipped</t>
  </si>
  <si>
    <t>2.16.124.113543.6006.99.2809124146823265281</t>
  </si>
  <si>
    <t>2.16.124.113543.6006.99.04814839008096776321</t>
  </si>
  <si>
    <t>341_S_6494</t>
  </si>
  <si>
    <t>2.16.124.113543.6006.99.08151578185876677410</t>
  </si>
  <si>
    <t>2.16.124.113543.6006.99.03019831447210516614</t>
  </si>
  <si>
    <t>341_S_6605</t>
  </si>
  <si>
    <t>2.16.124.113543.6006.99.5053057759572995378</t>
  </si>
  <si>
    <t>2.16.124.113543.6006.99.1911773619577979304</t>
  </si>
  <si>
    <t>341_S_6653</t>
  </si>
  <si>
    <t>2.16.124.113543.6006.99.8793846803950656428</t>
  </si>
  <si>
    <t>2.16.124.113543.6006.99.01569879128512838377</t>
  </si>
  <si>
    <t>2.16.124.113543.6006.99.03772769551165272474</t>
  </si>
  <si>
    <t>341_S_6686</t>
  </si>
  <si>
    <t>2.16.124.113543.6006.99.2312581016884740086</t>
  </si>
  <si>
    <t>2.16.124.113543.6006.99.4988837405051528553</t>
  </si>
  <si>
    <t>941_S_1194</t>
  </si>
  <si>
    <t>2.16.124.113543.6006.99.07185244415078431359</t>
  </si>
  <si>
    <t>2.16.124.113543.6006.99.06252361004216242812</t>
  </si>
  <si>
    <t>941_S_1195</t>
  </si>
  <si>
    <t>2.16.124.113543.6006.99.0493710451668610677</t>
  </si>
  <si>
    <t>2.16.124.113543.6006.99.3528767742568861096</t>
  </si>
  <si>
    <t>2.16.124.113543.6006.99.3666902298209657157</t>
  </si>
  <si>
    <t>2.16.124.113543.6006.99.2945007589687277924</t>
  </si>
  <si>
    <t>2.16.124.113543.6006.99.6303681197706917620</t>
  </si>
  <si>
    <t>2.16.124.113543.6006.99.02864227910391457420</t>
  </si>
  <si>
    <t>2.16.124.113543.6006.99.0432217247381039702</t>
  </si>
  <si>
    <t>2.16.124.113543.6006.99.07736669376957828950</t>
  </si>
  <si>
    <t>2.16.124.113543.6006.99.07158529504299497632</t>
  </si>
  <si>
    <t>2.16.124.113543.6006.99.7440535194881308430</t>
  </si>
  <si>
    <t>2.16.124.113543.6006.99.1476938731810415182</t>
  </si>
  <si>
    <t>2.16.124.113543.6006.99.05353099128137643228</t>
  </si>
  <si>
    <t>2.16.124.113543.6006.99.03623036261471565676</t>
  </si>
  <si>
    <t>2.16.124.113543.6006.99.01896498516720500947</t>
  </si>
  <si>
    <t>2.16.124.113543.6006.99.8775906329731278630</t>
  </si>
  <si>
    <t>2.16.124.113543.6006.99.07123434959971082604</t>
  </si>
  <si>
    <t>2.16.124.113543.6006.99.05677654296453658849</t>
  </si>
  <si>
    <t>941_S_1202</t>
  </si>
  <si>
    <t>2.16.124.113543.6006.99.2391382832596145172</t>
  </si>
  <si>
    <t>2.16.124.113543.6006.99.04156697933824228216</t>
  </si>
  <si>
    <t>2.16.124.113543.6006.99.1199568145457928727</t>
  </si>
  <si>
    <t>2.16.124.113543.6006.99.06417822229517922730</t>
  </si>
  <si>
    <t>2.16.124.113543.6006.99.8005279242883638854</t>
  </si>
  <si>
    <t>2.16.124.113543.6006.99.08528367466743341468</t>
  </si>
  <si>
    <t>941_S_1203</t>
  </si>
  <si>
    <t>2.16.124.113543.6006.99.04975240576264120560</t>
  </si>
  <si>
    <t>2.16.124.113543.6006.99.06968703189312248617</t>
  </si>
  <si>
    <t>2.16.124.113543.6006.99.331279433115328114</t>
  </si>
  <si>
    <t>941_S_2060</t>
  </si>
  <si>
    <t>2.16.124.113543.6006.99.962226501001943648</t>
  </si>
  <si>
    <t>2.16.124.113543.6006.99.02680594162112284429</t>
  </si>
  <si>
    <t>2.16.124.113543.6006.99.7293580439354121291</t>
  </si>
  <si>
    <t>2.16.124.113543.6006.99.6589952622027686164</t>
  </si>
  <si>
    <t>2.16.124.113543.6006.99.6252127206595835475</t>
  </si>
  <si>
    <t>2.16.124.113543.6006.99.06187701341611018797</t>
  </si>
  <si>
    <t>2.16.124.113543.6006.99.2603972917997814015</t>
  </si>
  <si>
    <t>2.16.124.113543.6006.99.0518858700928888085</t>
  </si>
  <si>
    <t>2.16.124.113543.6006.99.5370688081102744537</t>
  </si>
  <si>
    <t>2.16.124.113543.6006.99.01194038310714619688</t>
  </si>
  <si>
    <t>2.16.124.113543.6006.99.02429937002481237501</t>
  </si>
  <si>
    <t>2.16.124.113543.6006.99.06257751553449884556</t>
  </si>
  <si>
    <t>2.16.124.113543.6006.99.0183672624410522391</t>
  </si>
  <si>
    <t>2.16.124.113543.6006.99.07897380156799230757</t>
  </si>
  <si>
    <t>2.16.124.113543.6006.99.02741320861410814199</t>
  </si>
  <si>
    <t>2.16.124.113543.6006.99.2129173471503923604</t>
  </si>
  <si>
    <t>2.16.124.113543.6006.99.9187053601956284427</t>
  </si>
  <si>
    <t>2.16.124.113543.6006.99.04283337948393862420</t>
  </si>
  <si>
    <t>941_S_4036</t>
  </si>
  <si>
    <t>2.16.124.113543.6006.99.01464885767700878318</t>
  </si>
  <si>
    <t>2.16.124.113543.6006.99.1466996523053470172</t>
  </si>
  <si>
    <t>2.16.124.113543.6006.99.5197873416523014783</t>
  </si>
  <si>
    <t>2.16.124.113543.6006.99.3717486497787347856</t>
  </si>
  <si>
    <t>2.16.124.113543.6006.99.6689047487846538570</t>
  </si>
  <si>
    <t>2.16.124.113543.6006.99.2752961350715816222</t>
  </si>
  <si>
    <t>Poor SNR was seen especially in the anterior portion of the head.</t>
  </si>
  <si>
    <t>2.16.124.113543.6006.99.301733532272883637</t>
  </si>
  <si>
    <t>2.16.124.113543.6006.99.8079283315321726162</t>
  </si>
  <si>
    <t>2.16.124.113543.6006.99.05356024215049593989</t>
  </si>
  <si>
    <t>2.16.124.113543.6006.99.8145145515646751626</t>
  </si>
  <si>
    <t>2.16.124.113543.6006.99.3294516009357097263</t>
  </si>
  <si>
    <t>2.16.124.113543.6006.99.02512353417918781228</t>
  </si>
  <si>
    <t>2.16.124.113543.6006.99.07112477570411902236</t>
  </si>
  <si>
    <t>2.16.124.113543.6006.99.2257716757167913479</t>
  </si>
  <si>
    <t>2.16.124.113543.6006.99.8971147291741329999</t>
  </si>
  <si>
    <t>2.16.124.113543.6006.99.08207964650391929957</t>
  </si>
  <si>
    <t>2.16.124.113543.6006.99.909425043965602587</t>
  </si>
  <si>
    <t>2.16.124.113543.6006.99.2981778653453399468</t>
  </si>
  <si>
    <t>2.16.124.113543.6006.99.04795274104163229094</t>
  </si>
  <si>
    <t>2.16.124.113543.6006.99.2804346424331839520</t>
  </si>
  <si>
    <t>2.16.124.113543.6006.99.02778870807455887318</t>
  </si>
  <si>
    <t>941_S_4066</t>
  </si>
  <si>
    <t>Site needs to resend MPRAGE GRAPPA2 - missing slice</t>
  </si>
  <si>
    <t>2.16.124.113543.6006.99.01753885218203582138</t>
  </si>
  <si>
    <t>2.16.124.113543.6006.99.8044540318928670753</t>
  </si>
  <si>
    <t>2.16.124.113543.6006.99.8171917261966629323</t>
  </si>
  <si>
    <t>941_S_4100</t>
  </si>
  <si>
    <t>2.16.124.113543.6006.99.7581106865943391114</t>
  </si>
  <si>
    <t>2.16.124.113543.6006.99.3242882278348611085</t>
  </si>
  <si>
    <t>2.16.124.113543.6006.99.4439789452181248933</t>
  </si>
  <si>
    <t>Resent slices for MPRAGE GRAPPA</t>
  </si>
  <si>
    <t>2.16.124.113543.6006.99.04837254471905591246</t>
  </si>
  <si>
    <t>2.16.124.113543.6006.99.03731483882550196363</t>
  </si>
  <si>
    <t>2.16.124.113543.6006.99.6634943360610802488</t>
  </si>
  <si>
    <t>2.16.124.113543.6006.99.02145526422668007271</t>
  </si>
  <si>
    <t>2.16.124.113543.6006.99.03254437339046402036</t>
  </si>
  <si>
    <t>2.16.124.113543.6006.99.6676552312264850278</t>
  </si>
  <si>
    <t>2.16.124.113543.6006.99.4641084872499108867</t>
  </si>
  <si>
    <t>2.16.124.113543.6006.99.4591654619685759184</t>
  </si>
  <si>
    <t>2.16.124.113543.6006.99.04770900810191038046</t>
  </si>
  <si>
    <t>2.16.124.113543.6006.99.04536015605992300445</t>
  </si>
  <si>
    <t>2.16.124.113543.6006.99.02648128168819205553</t>
  </si>
  <si>
    <t>2.16.124.113543.6006.99.4810154021585392808</t>
  </si>
  <si>
    <t>2.16.124.113543.6006.99.07015360848337906255</t>
  </si>
  <si>
    <t>2.16.124.113543.6006.99.7813046246754856096</t>
  </si>
  <si>
    <t>2.16.124.113543.6006.99.183585892748328653</t>
  </si>
  <si>
    <t>2.16.124.113543.6006.99.2114903366858846379</t>
  </si>
  <si>
    <t>2.16.124.113543.6006.99.2181642308985958724</t>
  </si>
  <si>
    <t>2.16.124.113543.6006.99.6958731332131158853</t>
  </si>
  <si>
    <t>941_S_4187</t>
  </si>
  <si>
    <t>2.16.124.113543.6006.99.9162367184157031519</t>
  </si>
  <si>
    <t>2.16.124.113543.6006.99.03825895985741586121</t>
  </si>
  <si>
    <t>2.16.124.113543.6006.99.5138024141095277886</t>
  </si>
  <si>
    <t>2.16.124.113543.6006.99.07705517355339935170</t>
  </si>
  <si>
    <t>2.16.124.113543.6006.99.678759363307023344</t>
  </si>
  <si>
    <t>2.16.124.113543.6006.99.04534264237893852943</t>
  </si>
  <si>
    <t>2.16.124.113543.6006.99.0550948228692772125</t>
  </si>
  <si>
    <t>2.16.124.113543.6006.99.05551337715349276037</t>
  </si>
  <si>
    <t>2.16.124.113543.6006.99.04893287092643033941</t>
  </si>
  <si>
    <t>2.16.124.113543.6006.99.01007997442034159661</t>
  </si>
  <si>
    <t>2.16.124.113543.6006.99.02663659270230917522</t>
  </si>
  <si>
    <t>2.16.124.113543.6006.99.296829806380739316</t>
  </si>
  <si>
    <t>2.16.124.113543.6006.99.06776102075920317589</t>
  </si>
  <si>
    <t>2.16.124.113543.6006.99.2497739082098439489</t>
  </si>
  <si>
    <t>2.16.124.113543.6006.99.5550606121455401902</t>
  </si>
  <si>
    <t>2.16.124.113543.6006.99.2831515275380658405</t>
  </si>
  <si>
    <t>2.16.124.113543.6006.99.06936473843351483813</t>
  </si>
  <si>
    <t>2.16.124.113543.6006.99.6126003806482617090</t>
  </si>
  <si>
    <t>2.16.124.113543.6006.99.4690644302209196580</t>
  </si>
  <si>
    <t>2.16.124.113543.6006.99.5060293087107022126</t>
  </si>
  <si>
    <t>2.16.124.113543.6006.99.02372576235159946886</t>
  </si>
  <si>
    <t>941_S_4255</t>
  </si>
  <si>
    <t>2.16.124.113543.6006.99.02873648778294387303</t>
  </si>
  <si>
    <t>2.16.124.113543.6006.99.05891688021419370729</t>
  </si>
  <si>
    <t>2.16.124.113543.6006.99.07530444713116924157</t>
  </si>
  <si>
    <t>2.16.124.113543.6006.99.06381499581687807384</t>
  </si>
  <si>
    <t>2.16.124.113543.6006.99.01140078320546159780</t>
  </si>
  <si>
    <t>2.16.124.113543.6006.99.03282174469639307582</t>
  </si>
  <si>
    <t>2.16.124.113543.6006.99.2295464709000772412</t>
  </si>
  <si>
    <t>2.16.124.113543.6006.99.1983346483046299335</t>
  </si>
  <si>
    <t>2.16.124.113543.6006.99.928590242962647720</t>
  </si>
  <si>
    <t>2.16.124.113543.6006.99.03119347103188941843</t>
  </si>
  <si>
    <t>2.16.124.113543.6006.99.0737577522008367348</t>
  </si>
  <si>
    <t>2.16.124.113543.6006.99.03926647688799405572</t>
  </si>
  <si>
    <t>2.16.124.113543.6006.99.01442791899577134351</t>
  </si>
  <si>
    <t>2.16.124.113543.6006.99.04284140427531195622</t>
  </si>
  <si>
    <t>941_S_4292</t>
  </si>
  <si>
    <t>2.16.124.113543.6006.99.02670593040026561117</t>
  </si>
  <si>
    <t>2.16.124.113543.6006.99.5028960296672463972</t>
  </si>
  <si>
    <t>2.16.124.113543.6006.99.7973627934033595271</t>
  </si>
  <si>
    <t>2.16.124.113543.6006.99.0549798685606433838</t>
  </si>
  <si>
    <t>2.16.124.113543.6006.99.7180850465952290294</t>
  </si>
  <si>
    <t>2.16.124.113543.6006.99.04027077349087494355</t>
  </si>
  <si>
    <t>2.16.124.113543.6006.99.03632357757727973384</t>
  </si>
  <si>
    <t>2.16.124.113543.6006.99.05025921674970692196</t>
  </si>
  <si>
    <t>2.16.124.113543.6006.99.1997275498723905034</t>
  </si>
  <si>
    <t>2.16.124.113543.6006.99.03675985252157290293</t>
  </si>
  <si>
    <t>2.16.124.113543.6006.99.7923645527568584087</t>
  </si>
  <si>
    <t>2.16.124.113543.6006.99.6636157125392691639</t>
  </si>
  <si>
    <t>2.16.124.113543.6006.99.01793264605993025902</t>
  </si>
  <si>
    <t>2.16.124.113543.6006.99.08250372035793042981</t>
  </si>
  <si>
    <t>2.16.124.113543.6006.99.2960152605348531053</t>
  </si>
  <si>
    <t>2.16.124.113543.6006.99.02525213029155023224</t>
  </si>
  <si>
    <t>2.16.124.113543.6006.99.06401650228774371182</t>
  </si>
  <si>
    <t>2.16.124.113543.6006.99.1394222315375263658</t>
  </si>
  <si>
    <t>2.16.124.113543.6006.99.05215955586277930211</t>
  </si>
  <si>
    <t>2.16.124.113543.6006.99.03787534282745416572</t>
  </si>
  <si>
    <t>2.16.124.113543.6006.99.7697686898727087418</t>
  </si>
  <si>
    <t>941_S_4365</t>
  </si>
  <si>
    <t>2.16.124.113543.6006.99.06918004869019155317</t>
  </si>
  <si>
    <t>2.16.124.113543.6006.99.4785292104335899019</t>
  </si>
  <si>
    <t>2.16.124.113543.6006.99.03141419816719735287</t>
  </si>
  <si>
    <t>2.16.124.113543.6006.99.4097046326826010557</t>
  </si>
  <si>
    <t>2.16.124.113543.6006.99.09108749590609317881</t>
  </si>
  <si>
    <t>2.16.124.113543.6006.99.5993153094914741572</t>
  </si>
  <si>
    <t>2.16.124.113543.6006.99.08263029248571011175</t>
  </si>
  <si>
    <t>2.16.124.113543.6006.99.05912913921855609926</t>
  </si>
  <si>
    <t>2.16.124.113543.6006.99.7396179421828028678</t>
  </si>
  <si>
    <t>2.16.124.113543.6006.99.09014542790703653124</t>
  </si>
  <si>
    <t>2.16.124.113543.6006.99.3540656931060811099</t>
  </si>
  <si>
    <t>2.16.124.113543.6006.99.03228645408600062116</t>
  </si>
  <si>
    <t>2.16.124.113543.6006.99.1441268106613350691</t>
  </si>
  <si>
    <t>2.16.124.113543.6006.99.8995184251186141922</t>
  </si>
  <si>
    <t>possible new infarct in brain apex noted.</t>
  </si>
  <si>
    <t>2.16.124.113543.6006.99.01765790661359319261</t>
  </si>
  <si>
    <t>2.16.124.113543.6006.99.5751211042487416078</t>
  </si>
  <si>
    <t>2.16.124.113543.6006.99.1610049550865657300</t>
  </si>
  <si>
    <t>2.16.124.113543.6006.99.6530733476201914357</t>
  </si>
  <si>
    <t>2.16.124.113543.6006.99.6956035213782022775</t>
  </si>
  <si>
    <t>2.16.124.113543.6006.99.02406718631615909295</t>
  </si>
  <si>
    <t>2.16.124.113543.6006.99.8382044183018226013</t>
  </si>
  <si>
    <t>2.16.124.113543.6006.99.7709386693668483964</t>
  </si>
  <si>
    <t>941_S_4376</t>
  </si>
  <si>
    <t>2.16.124.113543.6006.99.206534824585080609</t>
  </si>
  <si>
    <t>2.16.124.113543.6006.99.3092983965356878361</t>
  </si>
  <si>
    <t>2.16.124.113543.6006.99.355363945382653463</t>
  </si>
  <si>
    <t>Subject was rescreened</t>
  </si>
  <si>
    <t>2.16.124.113543.6006.99.6783336572991575346</t>
  </si>
  <si>
    <t>2.16.124.113543.6006.99.04595055724929887723</t>
  </si>
  <si>
    <t>2.16.124.113543.6006.99.03825964455661890666</t>
  </si>
  <si>
    <t>2.16.124.113543.6006.99.3403548819215673278</t>
  </si>
  <si>
    <t>2.16.124.113543.6006.99.01276398633875074352</t>
  </si>
  <si>
    <t>2.16.124.113543.6006.99.7261349137322538193</t>
  </si>
  <si>
    <t>2.16.124.113543.6006.99.7547940393099941017</t>
  </si>
  <si>
    <t>2.16.124.113543.6006.99.04241092520527437253</t>
  </si>
  <si>
    <t>2.16.124.113543.6006.99.8987366861764014274</t>
  </si>
  <si>
    <t>2.16.124.113543.6006.99.304364834763772842</t>
  </si>
  <si>
    <t>2.16.124.113543.6006.99.04505903869420296396</t>
  </si>
  <si>
    <t>2.16.124.113543.6006.99.1097945757645763578</t>
  </si>
  <si>
    <t>2.16.124.113543.6006.99.03940713233469119297</t>
  </si>
  <si>
    <t>2.16.124.113543.6006.99.7312148637113476432</t>
  </si>
  <si>
    <t>2.16.124.113543.6006.99.05588860110278137867</t>
  </si>
  <si>
    <t>2.16.124.113543.6006.99.01738063338357718659</t>
  </si>
  <si>
    <t>2.16.124.113543.6006.99.9176242232862347222</t>
  </si>
  <si>
    <t>2.16.124.113543.6006.99.7297870739585317526</t>
  </si>
  <si>
    <t>2.16.124.113543.6006.99.5079783660168542576</t>
  </si>
  <si>
    <t>2.16.124.113543.6006.99.7414876622703503894</t>
  </si>
  <si>
    <t>941_S_4377</t>
  </si>
  <si>
    <t>2.16.124.113543.6006.99.02144872907880264513</t>
  </si>
  <si>
    <t>2.16.124.113543.6006.99.1018262047409370682</t>
  </si>
  <si>
    <t>2.16.124.113543.6006.99.5648299167481242882</t>
  </si>
  <si>
    <t>2.16.124.113543.6006.99.7389954922566350155</t>
  </si>
  <si>
    <t>2.16.124.113543.6006.99.05438521924001536837</t>
  </si>
  <si>
    <t>2.16.124.113543.6006.99.098907218366028994</t>
  </si>
  <si>
    <t>2.16.124.113543.6006.99.3702672579443322265</t>
  </si>
  <si>
    <t>2.16.124.113543.6006.99.4007044576198865151</t>
  </si>
  <si>
    <t>2.16.124.113543.6006.99.03510595899648782466</t>
  </si>
  <si>
    <t>2.16.124.113543.6006.99.8847566661145135727</t>
  </si>
  <si>
    <t>2.16.124.113543.6006.99.1187319433522951229</t>
  </si>
  <si>
    <t>2.16.124.113543.6006.99.4406529346717982032</t>
  </si>
  <si>
    <t>941_S_4420</t>
  </si>
  <si>
    <t>2.16.124.113543.6006.99.2091581329878500346</t>
  </si>
  <si>
    <t>2.16.124.113543.6006.99.2896487749960896811</t>
  </si>
  <si>
    <t>2.16.124.113543.6006.99.03899131259682418872</t>
  </si>
  <si>
    <t>Accel Masks regenerated and need QC.</t>
  </si>
  <si>
    <t>2.16.124.113543.6006.99.5010829840243458124</t>
  </si>
  <si>
    <t>2.16.124.113543.6006.99.0235351680030272837</t>
  </si>
  <si>
    <t>2.16.124.113543.6006.99.7128575610793940870</t>
  </si>
  <si>
    <t>2.16.124.113543.6006.99.675113503558338914</t>
  </si>
  <si>
    <t>2.16.124.113543.6006.99.144561424001818839</t>
  </si>
  <si>
    <t>2.16.124.113543.6006.99.03226020919946027511</t>
  </si>
  <si>
    <t>2.16.124.113543.6006.99.6596839488503053921</t>
  </si>
  <si>
    <t>2.16.124.113543.6006.99.07006225835050472299</t>
  </si>
  <si>
    <t>2.16.124.113543.6006.99.01519230622320535997</t>
  </si>
  <si>
    <t>941_S_4764</t>
  </si>
  <si>
    <t>2.16.124.113543.6006.99.3150601390679959512</t>
  </si>
  <si>
    <t>2.16.124.113543.6006.99.7884547903503770580</t>
  </si>
  <si>
    <t>2.16.124.113543.6006.99.07303614796380410282</t>
  </si>
  <si>
    <t>2.16.124.113543.6006.99.5128894184469369071</t>
  </si>
  <si>
    <t>2.16.124.113543.6006.99.04371518664346185812</t>
  </si>
  <si>
    <t>2.16.124.113543.6006.99.04980359165557801690</t>
  </si>
  <si>
    <t>2.16.124.113543.6006.99.8629999680760520398</t>
  </si>
  <si>
    <t>2.16.124.113543.6006.99.01719723538098358219</t>
  </si>
  <si>
    <t>2.16.124.113543.6006.99.03770913550049877939</t>
  </si>
  <si>
    <t>2.16.124.113543.6006.99.03920270790741086684</t>
  </si>
  <si>
    <t>2.16.124.113543.6006.99.05795823565794262532</t>
  </si>
  <si>
    <t>2.16.124.113543.6006.99.7682840231671411693</t>
  </si>
  <si>
    <t>941_S_5124</t>
  </si>
  <si>
    <t>Initially, Dr. Jack and Dr. Jagust agreed that this subject should be excluded from ADNI2 due to the finding in the subjects cerebellum.  Most likely a posterior cerebellar arachnoid cyst, or enlarged cisterna magna.  However, after discussing with Dr. Salloway and Dr. Petersen it was decided that the subject should be included.</t>
  </si>
  <si>
    <t>2.16.124.113543.6006.99.02337041697212160811</t>
  </si>
  <si>
    <t>2.16.124.113543.6006.99.08161772128062610993</t>
  </si>
  <si>
    <t>2.16.124.113543.6006.99.1712794886310918408</t>
  </si>
  <si>
    <t>2.16.124.113543.6006.99.6306850750384460403</t>
  </si>
  <si>
    <t>2.16.124.113543.6006.99.1875822234143251167</t>
  </si>
  <si>
    <t>2.16.124.113543.6006.99.958184521243104977</t>
  </si>
  <si>
    <t>2.16.124.113543.6006.99.07304932185770562133</t>
  </si>
  <si>
    <t>2.16.124.113543.6006.99.8258243603614268936</t>
  </si>
  <si>
    <t>2.16.124.113543.6006.99.05055712539233148602</t>
  </si>
  <si>
    <t>2.16.124.113543.6006.99.08284042648027395504</t>
  </si>
  <si>
    <t>2.16.124.113543.6006.99.08973038937731242829</t>
  </si>
  <si>
    <t>2.16.124.113543.6006.99.2271332603749050162</t>
  </si>
  <si>
    <t>2.16.124.113543.6006.99.04948814928840204108</t>
  </si>
  <si>
    <t>2.16.124.113543.6006.99.03099661817139827565</t>
  </si>
  <si>
    <t>941_S_5193</t>
  </si>
  <si>
    <t>2.16.124.113543.6006.99.08624195572619334684</t>
  </si>
  <si>
    <t>2.16.124.113543.6006.99.3572915503764731141</t>
  </si>
  <si>
    <t>2.16.124.113543.6006.99.0672164669255528858</t>
  </si>
  <si>
    <t>2.16.124.113543.6006.99.0716220691960545124</t>
  </si>
  <si>
    <t>2.16.124.113543.6006.99.8206697783652857357</t>
  </si>
  <si>
    <t>2.16.124.113543.6006.99.05163521693192538098</t>
  </si>
  <si>
    <t>2.16.124.113543.6006.99.01526118612254775258</t>
  </si>
  <si>
    <t>2.16.124.113543.6006.99.341766294119893951</t>
  </si>
  <si>
    <t>2.16.124.113543.6006.99.05066916575364712216</t>
  </si>
  <si>
    <t>2.16.124.113543.6006.99.0699181049734761820</t>
  </si>
  <si>
    <t>2.16.124.113543.6006.99.01400265952484133901</t>
  </si>
  <si>
    <t>2.16.124.113543.6006.99.4865154936710246091</t>
  </si>
  <si>
    <t>941_S_6017</t>
  </si>
  <si>
    <t>2.16.124.113543.6006.99.0741699979286420757</t>
  </si>
  <si>
    <t>2.16.124.113543.6006.99.06776975017567701609</t>
  </si>
  <si>
    <t>2.16.124.113543.6006.99.3686755134411788270</t>
  </si>
  <si>
    <t>941_S_6044</t>
  </si>
  <si>
    <t>Site acquired several series in the incorect plane.  A rescan was completed on 7/17/2017</t>
  </si>
  <si>
    <t>2.16.124.113543.6006.99.3404017887374459859</t>
  </si>
  <si>
    <t>3D FLAIR was done on 7/10/2017 exam.</t>
  </si>
  <si>
    <t>2.16.124.113543.6006.99.7323377165529075008</t>
  </si>
  <si>
    <t>2.16.124.113543.6006.99.6391748361232831944</t>
  </si>
  <si>
    <t>2.16.124.113543.6006.99.8416387383240360885</t>
  </si>
  <si>
    <t>941_S_6052</t>
  </si>
  <si>
    <t>2.16.124.113543.6006.99.4408844864907690681</t>
  </si>
  <si>
    <t>2.16.124.113543.6006.99.4108606268598632066</t>
  </si>
  <si>
    <t>2.16.124.113543.6006.99.0183397468589112547</t>
  </si>
  <si>
    <t>2.16.124.113543.6006.99.07350283960010842421</t>
  </si>
  <si>
    <t>2.16.124.113543.6006.99.09047338534129617059</t>
  </si>
  <si>
    <t>941_S_6054</t>
  </si>
  <si>
    <t>2.16.124.113543.6006.99.190494009496660934</t>
  </si>
  <si>
    <t>2.16.124.113543.6006.99.1921585878974124123</t>
  </si>
  <si>
    <t>2.16.124.113543.6006.99.01432169112248509550</t>
  </si>
  <si>
    <t>941_S_6058</t>
  </si>
  <si>
    <t>2.16.124.113543.6006.99.5711848247539494266</t>
  </si>
  <si>
    <t>2.16.124.113543.6006.99.2865171607521723205</t>
  </si>
  <si>
    <t>2.16.124.113543.6006.99.01185727020012930738</t>
  </si>
  <si>
    <t>941_S_6068</t>
  </si>
  <si>
    <t>2.16.124.113543.6006.99.7337186293422660154</t>
  </si>
  <si>
    <t>2.16.124.113543.6006.99.8821430106187724746</t>
  </si>
  <si>
    <t>2.16.124.113543.6006.99.06810483725841912875</t>
  </si>
  <si>
    <t>2.16.124.113543.6006.99.8173730974886201276</t>
  </si>
  <si>
    <t>2.16.124.113543.6006.99.6128672061471015387</t>
  </si>
  <si>
    <t>941_S_6080</t>
  </si>
  <si>
    <t>2.16.124.113543.6006.99.2763021368258061549</t>
  </si>
  <si>
    <t>2.16.124.113543.6006.99.8163058101062957083</t>
  </si>
  <si>
    <t>2.16.124.113543.6006.99.03135416502282460034</t>
  </si>
  <si>
    <t>941_S_6094</t>
  </si>
  <si>
    <t>2.16.124.113543.6006.99.04693783653024017643</t>
  </si>
  <si>
    <t>2.16.124.113543.6006.99.2386997687992493455</t>
  </si>
  <si>
    <t>2.16.124.113543.6006.99.04281605302851033325</t>
  </si>
  <si>
    <t>941_S_6333</t>
  </si>
  <si>
    <t>2.16.124.113543.6006.99.06481430904756169437</t>
  </si>
  <si>
    <t>941_S_6345</t>
  </si>
  <si>
    <t>2.16.124.113543.6006.99.8541436893017392886</t>
  </si>
  <si>
    <t>2.16.124.113543.6006.99.8264699743763606779</t>
  </si>
  <si>
    <t>941_S_6384</t>
  </si>
  <si>
    <t>2.16.124.113543.6006.99.3336357183136375849</t>
  </si>
  <si>
    <t>2.16.124.113543.6006.99.0108226811748671469</t>
  </si>
  <si>
    <t>941_S_6392</t>
  </si>
  <si>
    <t>2.16.124.113543.6006.99.05373273820470523269</t>
  </si>
  <si>
    <t>2.16.124.113543.6006.99.7870268612422170946</t>
  </si>
  <si>
    <t>941_S_6422</t>
  </si>
  <si>
    <t>2.16.124.113543.6006.99.704124896639272184</t>
  </si>
  <si>
    <t>2.16.124.113543.6006.99.03949324505872479650</t>
  </si>
  <si>
    <t>941_S_6454</t>
  </si>
  <si>
    <t>2.16.124.113543.6006.99.07349999874870546402</t>
  </si>
  <si>
    <t>2.16.124.113543.6006.99.02831624236398227091</t>
  </si>
  <si>
    <t>941_S_6471</t>
  </si>
  <si>
    <t>2.16.124.113543.6006.99.07473928406343972954</t>
  </si>
  <si>
    <t>2.16.124.113543.6006.99.6834594419613800623</t>
  </si>
  <si>
    <t>941_S_6495</t>
  </si>
  <si>
    <t>2.16.124.113543.6006.99.6340445851599535592</t>
  </si>
  <si>
    <t>2.16.124.113543.6006.99.04161497849154244887</t>
  </si>
  <si>
    <t>941_S_6496</t>
  </si>
  <si>
    <t>2.16.124.113543.6006.99.03854534386461385838</t>
  </si>
  <si>
    <t>2.16.124.113543.6006.99.907781707129948282</t>
  </si>
  <si>
    <t>941_S_6499</t>
  </si>
  <si>
    <t>2.16.124.113543.6006.99.8624587560176632228</t>
  </si>
  <si>
    <t>2.16.124.113543.6006.99.07910846698632237681</t>
  </si>
  <si>
    <t>941_S_6514</t>
  </si>
  <si>
    <t>2.16.124.113543.6006.99.5645445135322377044</t>
  </si>
  <si>
    <t>941_S_6546</t>
  </si>
  <si>
    <t>T2 Star scanned in the incorrect plane.</t>
  </si>
  <si>
    <t>2.16.124.113543.6006.99.2748841339801223284</t>
  </si>
  <si>
    <t>2.16.124.113543.6006.99.0807064422057974915</t>
  </si>
  <si>
    <t>941_S_6570</t>
  </si>
  <si>
    <t>2.16.124.113543.6006.99.0332331941968991046</t>
  </si>
  <si>
    <t>2.16.124.113543.6006.99.753837030422052115</t>
  </si>
  <si>
    <t>941_S_6574</t>
  </si>
  <si>
    <t>2.16.124.113543.6006.99.08755540532267789457</t>
  </si>
  <si>
    <t>2.16.124.113543.6006.99.0479555711674376356</t>
  </si>
  <si>
    <t>941_S_6575</t>
  </si>
  <si>
    <t>2.16.124.113543.6006.99.027800487920123307</t>
  </si>
  <si>
    <t>2.16.124.113543.6006.99.8144090626371049929</t>
  </si>
  <si>
    <t>941_S_6580</t>
  </si>
  <si>
    <t>2.16.124.113543.6006.99.05307066169653745206</t>
  </si>
  <si>
    <t>2.16.124.113543.6006.99.6893840937295907408</t>
  </si>
  <si>
    <t>941_S_6581</t>
  </si>
  <si>
    <t>2.16.124.113543.6006.99.979028760274779210</t>
  </si>
  <si>
    <t>2.16.124.113543.6006.99.3535535791331753245</t>
  </si>
  <si>
    <t>941_S_6607</t>
  </si>
  <si>
    <t>Scan fails due to extreme subject motion.</t>
  </si>
  <si>
    <t>002_S</t>
  </si>
  <si>
    <t>Major/Significant Change.  5 Catagories of changes marked below</t>
  </si>
  <si>
    <t>Project change from ADNI2 to ADNI3, Protocol ADNI2 vs. ADNI3  (T1 Minor/FLAIR Major/HRH Minor/GRE None/ASL Variable, DTI Variable, fMRI Variable) = Enter into a Key</t>
  </si>
  <si>
    <t>Vendor (Always Major)</t>
  </si>
  <si>
    <t>Model within Vendor (Unknown – separate color code)</t>
  </si>
  <si>
    <t>vendor</t>
  </si>
  <si>
    <t>HeadCoil (Always Major)</t>
  </si>
  <si>
    <t>head coil</t>
  </si>
  <si>
    <t>Software Major (Sometimes Major (When it includes Hardware Change) – (Color Code)</t>
  </si>
  <si>
    <t>software</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</si>
</sst>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b/>
      <sz val="11"/>
      <color theme="1"/>
      <name val="Calibri"/>
      <family val="2"/>
      <scheme val="minor"/>
    </font>
    <font>
      <sz val="11"/>
      <name val="Calibri"/>
      <family val="2"/>
      <scheme val="minor"/>
    </font>
  </fonts>
  <fills count="11">
    <fill>
      <patternFill patternType="none"/>
    </fill>
    <fill>
      <patternFill patternType="gray125"/>
    </fill>
    <fill>
      <patternFill patternType="solid">
        <fgColor rgb="FFD3D3D3"/>
        <bgColor indexed="64"/>
      </patternFill>
    </fill>
    <fill>
      <patternFill patternType="solid">
        <fgColor rgb="FF90EE90"/>
        <bgColor indexed="64"/>
      </patternFill>
    </fill>
    <fill>
      <patternFill patternType="solid">
        <fgColor rgb="FFFFFF00"/>
        <bgColor indexed="64"/>
      </patternFill>
    </fill>
    <fill>
      <patternFill patternType="solid">
        <fgColor rgb="FFFFA500"/>
        <bgColor indexed="64"/>
      </patternFill>
    </fill>
    <fill>
      <patternFill patternType="solid">
        <fgColor rgb="FFFF0000"/>
        <bgColor indexed="64"/>
      </patternFill>
    </fill>
    <fill>
      <patternFill patternType="solid">
        <fgColor rgb="FF00B0F0"/>
        <bgColor indexed="64"/>
      </patternFill>
    </fill>
    <fill>
      <patternFill patternType="solid">
        <fgColor rgb="FF002060"/>
        <bgColor indexed="64"/>
      </patternFill>
    </fill>
    <fill>
      <patternFill patternType="solid">
        <fgColor rgb="FF7030A0"/>
        <bgColor indexed="64"/>
      </patternFill>
    </fill>
    <fill>
      <patternFill patternType="solid">
        <fgColor rgb="FF00CC00"/>
        <bgColor indexed="64"/>
      </patternFill>
    </fill>
  </fills>
  <borders count="1">
    <border>
      <left/>
      <right/>
      <top/>
      <bottom/>
      <diagonal/>
    </border>
  </borders>
  <cellStyleXfs count="1">
    <xf numFmtId="0" fontId="0" fillId="0" borderId="0"/>
  </cellStyleXfs>
  <cellXfs count="15">
    <xf numFmtId="0" fontId="0" fillId="0" borderId="0" xfId="0"/>
    <xf numFmtId="0" fontId="0" fillId="0" borderId="0" xfId="0" applyAlignment="1">
      <alignment horizontal="left"/>
    </xf>
    <xf numFmtId="0" fontId="1" fillId="2" borderId="0" xfId="0" applyFont="1" applyFill="1"/>
    <xf numFmtId="0" fontId="0" fillId="0" borderId="0" xfId="0" applyAlignment="1">
      <alignment horizontal="right"/>
    </xf>
    <xf numFmtId="0" fontId="0" fillId="3" borderId="0" xfId="0" applyFill="1" applyAlignment="1">
      <alignment horizontal="center"/>
    </xf>
    <xf numFmtId="0" fontId="0" fillId="0" borderId="0" xfId="0" applyAlignment="1">
      <alignment horizontal="center"/>
    </xf>
    <xf numFmtId="0" fontId="0" fillId="4"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0" fontId="0" fillId="2" borderId="0" xfId="0" applyFill="1"/>
    <xf numFmtId="0" fontId="0" fillId="7" borderId="0" xfId="0" applyFill="1" applyAlignment="1">
      <alignment horizontal="center"/>
    </xf>
    <xf numFmtId="0" fontId="0" fillId="8" borderId="0" xfId="0" applyFill="1" applyAlignment="1">
      <alignment horizontal="center"/>
    </xf>
    <xf numFmtId="0" fontId="2" fillId="9" borderId="0" xfId="0" applyFont="1" applyFill="1"/>
    <xf numFmtId="0" fontId="0" fillId="10" borderId="0" xfId="0" applyFill="1"/>
    <xf numFmtId="0" fontId="0" fillId="6" borderId="0" xfId="0" applyFill="1"/>
  </cellXfs>
  <cellStyles count="1">
    <cellStyle name="Normal" xfId="0" builtinId="0"/>
  </cellStyles>
  <dxfs count="480">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
      <fill>
        <patternFill>
          <bgColor rgb="FFFF0000"/>
        </patternFill>
      </fill>
    </dxf>
    <dxf>
      <fill>
        <patternFill>
          <bgColor rgb="FFFFA500"/>
        </patternFill>
      </fill>
    </dxf>
    <dxf>
      <fill>
        <patternFill>
          <bgColor rgb="FFFFFF00"/>
        </patternFill>
      </fill>
    </dxf>
    <dxf>
      <fill>
        <patternFill>
          <bgColor rgb="FF90EE90"/>
        </patternFill>
      </fill>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G24" sqref="G24"/>
    </sheetView>
  </sheetViews>
  <sheetFormatPr defaultRowHeight="15" x14ac:dyDescent="0.25"/>
  <cols>
    <col min="1" max="1" width="80.7109375" style="1" customWidth="1"/>
  </cols>
  <sheetData>
    <row r="1" spans="1:4" x14ac:dyDescent="0.25">
      <c r="A1" s="2" t="s">
        <v>0</v>
      </c>
    </row>
    <row r="3" spans="1:4" x14ac:dyDescent="0.25">
      <c r="A3" s="1" t="s">
        <v>1</v>
      </c>
    </row>
    <row r="4" spans="1:4" x14ac:dyDescent="0.25">
      <c r="A4" s="1" t="s">
        <v>2</v>
      </c>
    </row>
    <row r="6" spans="1:4" x14ac:dyDescent="0.25">
      <c r="A6" s="3" t="s">
        <v>3</v>
      </c>
      <c r="B6" t="s">
        <v>4</v>
      </c>
      <c r="C6" t="s">
        <v>5</v>
      </c>
    </row>
    <row r="7" spans="1:4" x14ac:dyDescent="0.25">
      <c r="A7" s="3" t="s">
        <v>3</v>
      </c>
      <c r="B7" t="s">
        <v>18933</v>
      </c>
      <c r="C7" t="s">
        <v>6</v>
      </c>
    </row>
    <row r="9" spans="1:4" x14ac:dyDescent="0.25">
      <c r="B9" t="s">
        <v>7</v>
      </c>
    </row>
    <row r="12" spans="1:4" x14ac:dyDescent="0.25">
      <c r="B12" s="4" t="s">
        <v>8</v>
      </c>
      <c r="C12" s="5" t="s">
        <v>9</v>
      </c>
      <c r="D12" t="s">
        <v>10</v>
      </c>
    </row>
    <row r="13" spans="1:4" x14ac:dyDescent="0.25">
      <c r="B13" s="6" t="s">
        <v>11</v>
      </c>
      <c r="C13" s="5" t="s">
        <v>9</v>
      </c>
      <c r="D13" t="s">
        <v>12</v>
      </c>
    </row>
    <row r="14" spans="1:4" x14ac:dyDescent="0.25">
      <c r="B14" s="8" t="s">
        <v>14</v>
      </c>
      <c r="C14" s="5" t="s">
        <v>9</v>
      </c>
      <c r="D14" t="s">
        <v>18934</v>
      </c>
    </row>
    <row r="15" spans="1:4" x14ac:dyDescent="0.25">
      <c r="B15" s="7" t="s">
        <v>13</v>
      </c>
      <c r="C15" s="5" t="s">
        <v>9</v>
      </c>
      <c r="D15" t="s">
        <v>18935</v>
      </c>
    </row>
    <row r="16" spans="1:4" x14ac:dyDescent="0.25">
      <c r="B16" s="11" t="s">
        <v>18938</v>
      </c>
      <c r="C16" s="5" t="s">
        <v>9</v>
      </c>
      <c r="D16" t="s">
        <v>18936</v>
      </c>
    </row>
    <row r="17" spans="1:4" x14ac:dyDescent="0.25">
      <c r="B17" s="10" t="s">
        <v>39</v>
      </c>
      <c r="C17" s="5" t="s">
        <v>9</v>
      </c>
      <c r="D17" t="s">
        <v>18937</v>
      </c>
    </row>
    <row r="18" spans="1:4" x14ac:dyDescent="0.25">
      <c r="B18" s="12" t="s">
        <v>18940</v>
      </c>
      <c r="C18" s="5" t="s">
        <v>9</v>
      </c>
      <c r="D18" t="s">
        <v>18939</v>
      </c>
    </row>
    <row r="19" spans="1:4" x14ac:dyDescent="0.25">
      <c r="B19" s="13" t="s">
        <v>18942</v>
      </c>
      <c r="C19" s="5" t="s">
        <v>9</v>
      </c>
      <c r="D19" t="s">
        <v>18941</v>
      </c>
    </row>
    <row r="24" spans="1:4" x14ac:dyDescent="0.25">
      <c r="A24" s="2" t="s">
        <v>15</v>
      </c>
      <c r="B24" t="s">
        <v>17</v>
      </c>
    </row>
    <row r="25" spans="1:4" x14ac:dyDescent="0.25">
      <c r="A25" s="1" t="s">
        <v>16</v>
      </c>
      <c r="B25" t="s">
        <v>19</v>
      </c>
    </row>
    <row r="26" spans="1:4" x14ac:dyDescent="0.25">
      <c r="A26" s="1" t="s">
        <v>18</v>
      </c>
      <c r="B26" t="s">
        <v>21</v>
      </c>
    </row>
    <row r="27" spans="1:4" x14ac:dyDescent="0.25">
      <c r="A27" s="1" t="s">
        <v>20</v>
      </c>
      <c r="B27" t="s">
        <v>23</v>
      </c>
    </row>
    <row r="28" spans="1:4" x14ac:dyDescent="0.25">
      <c r="A28" s="1" t="s">
        <v>22</v>
      </c>
      <c r="B28" t="s">
        <v>25</v>
      </c>
    </row>
    <row r="29" spans="1:4" x14ac:dyDescent="0.25">
      <c r="A29" s="1" t="s">
        <v>24</v>
      </c>
      <c r="B29" t="s">
        <v>27</v>
      </c>
    </row>
    <row r="30" spans="1:4" x14ac:dyDescent="0.25">
      <c r="A30" s="1" t="s">
        <v>26</v>
      </c>
      <c r="B30" t="s">
        <v>29</v>
      </c>
    </row>
    <row r="31" spans="1:4" x14ac:dyDescent="0.25">
      <c r="A31" s="1" t="s">
        <v>28</v>
      </c>
      <c r="B31" t="s">
        <v>31</v>
      </c>
    </row>
    <row r="32" spans="1:4" x14ac:dyDescent="0.25">
      <c r="A32" s="1" t="s">
        <v>30</v>
      </c>
      <c r="B32" t="s">
        <v>32</v>
      </c>
    </row>
    <row r="33" spans="1:2" x14ac:dyDescent="0.25">
      <c r="A33" s="1" t="s">
        <v>32</v>
      </c>
      <c r="B33" t="s">
        <v>34</v>
      </c>
    </row>
    <row r="34" spans="1:2" x14ac:dyDescent="0.25">
      <c r="A34" s="1" t="s">
        <v>33</v>
      </c>
      <c r="B34" t="s">
        <v>36</v>
      </c>
    </row>
    <row r="35" spans="1:2" x14ac:dyDescent="0.25">
      <c r="A35" s="1" t="s">
        <v>35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29253</v>
      </c>
      <c r="B2" t="s">
        <v>2485</v>
      </c>
      <c r="C2">
        <v>20101008</v>
      </c>
      <c r="D2" t="s">
        <v>84</v>
      </c>
      <c r="E2" t="s">
        <v>2486</v>
      </c>
      <c r="F2" t="s">
        <v>2039</v>
      </c>
      <c r="H2">
        <v>3</v>
      </c>
      <c r="I2" t="s">
        <v>2040</v>
      </c>
      <c r="J2">
        <v>1</v>
      </c>
      <c r="L2">
        <v>2</v>
      </c>
      <c r="M2" s="5">
        <v>1</v>
      </c>
      <c r="N2" t="s">
        <v>2487</v>
      </c>
      <c r="O2" s="5">
        <v>1</v>
      </c>
      <c r="P2" t="s">
        <v>2488</v>
      </c>
      <c r="Q2" s="5">
        <v>1</v>
      </c>
      <c r="R2" t="s">
        <v>2489</v>
      </c>
    </row>
    <row r="3" spans="1:20" x14ac:dyDescent="0.25">
      <c r="A3">
        <v>38511</v>
      </c>
      <c r="B3" t="s">
        <v>2485</v>
      </c>
      <c r="C3">
        <v>20111013</v>
      </c>
      <c r="D3" t="s">
        <v>84</v>
      </c>
      <c r="E3" t="s">
        <v>2486</v>
      </c>
      <c r="F3" t="s">
        <v>2039</v>
      </c>
      <c r="H3">
        <v>3</v>
      </c>
      <c r="I3" t="s">
        <v>2040</v>
      </c>
      <c r="J3">
        <v>1</v>
      </c>
      <c r="L3">
        <v>2</v>
      </c>
      <c r="M3" s="5">
        <v>2</v>
      </c>
      <c r="N3" t="s">
        <v>2490</v>
      </c>
      <c r="O3" s="5">
        <v>2</v>
      </c>
      <c r="P3" t="s">
        <v>2491</v>
      </c>
      <c r="Q3" s="5">
        <v>2</v>
      </c>
      <c r="R3" t="s">
        <v>2492</v>
      </c>
    </row>
    <row r="4" spans="1:20" x14ac:dyDescent="0.25">
      <c r="A4">
        <v>53048</v>
      </c>
      <c r="B4" t="s">
        <v>2485</v>
      </c>
      <c r="C4">
        <v>20121004</v>
      </c>
      <c r="D4" t="s">
        <v>84</v>
      </c>
      <c r="E4" t="s">
        <v>2486</v>
      </c>
      <c r="F4" t="s">
        <v>2039</v>
      </c>
      <c r="H4">
        <v>3</v>
      </c>
      <c r="I4" t="s">
        <v>2040</v>
      </c>
      <c r="J4">
        <v>1</v>
      </c>
      <c r="L4">
        <v>2</v>
      </c>
      <c r="M4" s="5">
        <v>2</v>
      </c>
      <c r="N4" t="s">
        <v>2493</v>
      </c>
      <c r="O4" s="5">
        <v>2</v>
      </c>
      <c r="P4" t="s">
        <v>2494</v>
      </c>
      <c r="Q4" s="5">
        <v>3</v>
      </c>
      <c r="R4" t="s">
        <v>2495</v>
      </c>
    </row>
    <row r="5" spans="1:20" x14ac:dyDescent="0.25">
      <c r="A5">
        <v>62148</v>
      </c>
      <c r="B5" t="s">
        <v>2485</v>
      </c>
      <c r="C5">
        <v>20131017</v>
      </c>
      <c r="D5" t="s">
        <v>84</v>
      </c>
      <c r="E5" t="s">
        <v>2486</v>
      </c>
      <c r="F5" t="s">
        <v>2039</v>
      </c>
      <c r="H5">
        <v>3</v>
      </c>
      <c r="I5" t="s">
        <v>2040</v>
      </c>
      <c r="J5">
        <v>1</v>
      </c>
      <c r="L5">
        <v>2</v>
      </c>
      <c r="M5" s="5">
        <v>2</v>
      </c>
      <c r="N5" t="s">
        <v>2496</v>
      </c>
      <c r="O5" s="5">
        <v>2</v>
      </c>
      <c r="P5" t="s">
        <v>2497</v>
      </c>
    </row>
    <row r="6" spans="1:20" x14ac:dyDescent="0.25">
      <c r="A6">
        <v>81324</v>
      </c>
      <c r="B6" t="s">
        <v>2485</v>
      </c>
      <c r="C6">
        <v>20151103</v>
      </c>
      <c r="D6" t="s">
        <v>84</v>
      </c>
      <c r="E6" t="s">
        <v>2486</v>
      </c>
      <c r="F6" t="s">
        <v>2039</v>
      </c>
      <c r="H6">
        <v>3</v>
      </c>
      <c r="I6" t="s">
        <v>2040</v>
      </c>
      <c r="J6">
        <v>1</v>
      </c>
      <c r="L6">
        <v>2</v>
      </c>
      <c r="M6" s="5">
        <v>2</v>
      </c>
      <c r="N6" t="s">
        <v>2498</v>
      </c>
      <c r="O6" s="5">
        <v>2</v>
      </c>
      <c r="P6" t="s">
        <v>2499</v>
      </c>
      <c r="Q6" s="5">
        <v>3</v>
      </c>
      <c r="R6" t="s">
        <v>2500</v>
      </c>
    </row>
    <row r="7" spans="1:20" x14ac:dyDescent="0.25">
      <c r="A7">
        <v>119572</v>
      </c>
      <c r="B7" t="s">
        <v>2485</v>
      </c>
      <c r="C7">
        <v>20180125</v>
      </c>
      <c r="D7" t="s">
        <v>84</v>
      </c>
      <c r="E7" t="s">
        <v>85</v>
      </c>
      <c r="F7" t="s">
        <v>86</v>
      </c>
      <c r="G7" s="5" t="s">
        <v>13</v>
      </c>
      <c r="H7">
        <v>3</v>
      </c>
      <c r="I7" t="s">
        <v>87</v>
      </c>
      <c r="J7">
        <v>1</v>
      </c>
      <c r="L7">
        <v>3</v>
      </c>
      <c r="O7" s="5">
        <v>2</v>
      </c>
      <c r="P7" t="s">
        <v>2501</v>
      </c>
      <c r="Q7" s="5">
        <v>2</v>
      </c>
      <c r="R7" t="s">
        <v>2502</v>
      </c>
      <c r="S7" s="5">
        <v>2</v>
      </c>
      <c r="T7" t="s">
        <v>2503</v>
      </c>
    </row>
    <row r="8" spans="1:20" s="9" customFormat="1" x14ac:dyDescent="0.25"/>
    <row r="9" spans="1:20" x14ac:dyDescent="0.25">
      <c r="A9">
        <v>30749</v>
      </c>
      <c r="B9" t="s">
        <v>2504</v>
      </c>
      <c r="C9">
        <v>20101222</v>
      </c>
      <c r="D9" t="s">
        <v>84</v>
      </c>
      <c r="E9" t="s">
        <v>2486</v>
      </c>
      <c r="F9" t="s">
        <v>2039</v>
      </c>
      <c r="H9">
        <v>3</v>
      </c>
      <c r="I9" t="s">
        <v>2040</v>
      </c>
      <c r="J9">
        <v>1</v>
      </c>
      <c r="L9">
        <v>2</v>
      </c>
      <c r="M9" s="5">
        <v>2</v>
      </c>
      <c r="N9" t="s">
        <v>2505</v>
      </c>
      <c r="O9" s="5">
        <v>2</v>
      </c>
      <c r="P9" t="s">
        <v>2506</v>
      </c>
    </row>
    <row r="10" spans="1:20" x14ac:dyDescent="0.25">
      <c r="A10">
        <v>53806</v>
      </c>
      <c r="B10" t="s">
        <v>2504</v>
      </c>
      <c r="C10">
        <v>20111220</v>
      </c>
      <c r="D10" t="s">
        <v>84</v>
      </c>
      <c r="E10" t="s">
        <v>2486</v>
      </c>
      <c r="F10" t="s">
        <v>2039</v>
      </c>
      <c r="H10">
        <v>3</v>
      </c>
      <c r="I10" t="s">
        <v>2040</v>
      </c>
      <c r="J10">
        <v>1</v>
      </c>
      <c r="K10" t="s">
        <v>2507</v>
      </c>
      <c r="L10">
        <v>2</v>
      </c>
      <c r="M10" s="5">
        <v>2</v>
      </c>
      <c r="N10" t="s">
        <v>2508</v>
      </c>
      <c r="O10" s="5">
        <v>2</v>
      </c>
      <c r="P10" t="s">
        <v>2509</v>
      </c>
      <c r="Q10" s="5">
        <v>2</v>
      </c>
      <c r="R10" t="s">
        <v>2510</v>
      </c>
    </row>
    <row r="11" spans="1:20" x14ac:dyDescent="0.25">
      <c r="A11">
        <v>55762</v>
      </c>
      <c r="B11" t="s">
        <v>2504</v>
      </c>
      <c r="C11">
        <v>20121227</v>
      </c>
      <c r="D11" t="s">
        <v>84</v>
      </c>
      <c r="E11" t="s">
        <v>2486</v>
      </c>
      <c r="F11" t="s">
        <v>2039</v>
      </c>
      <c r="H11">
        <v>3</v>
      </c>
      <c r="I11" t="s">
        <v>2040</v>
      </c>
      <c r="J11">
        <v>1</v>
      </c>
      <c r="L11">
        <v>2</v>
      </c>
      <c r="M11" s="5">
        <v>2</v>
      </c>
      <c r="N11" t="s">
        <v>2511</v>
      </c>
      <c r="O11" s="5">
        <v>2</v>
      </c>
      <c r="P11" t="s">
        <v>2512</v>
      </c>
      <c r="Q11" s="5">
        <v>2</v>
      </c>
      <c r="R11" t="s">
        <v>2513</v>
      </c>
    </row>
    <row r="12" spans="1:20" x14ac:dyDescent="0.25">
      <c r="A12">
        <v>63094</v>
      </c>
      <c r="B12" t="s">
        <v>2504</v>
      </c>
      <c r="C12">
        <v>20131223</v>
      </c>
      <c r="D12" t="s">
        <v>84</v>
      </c>
      <c r="E12" t="s">
        <v>2486</v>
      </c>
      <c r="F12" t="s">
        <v>2039</v>
      </c>
      <c r="H12">
        <v>3</v>
      </c>
      <c r="I12" t="s">
        <v>2040</v>
      </c>
      <c r="J12">
        <v>1</v>
      </c>
      <c r="L12">
        <v>2</v>
      </c>
      <c r="M12" s="5">
        <v>2</v>
      </c>
      <c r="N12" t="s">
        <v>2514</v>
      </c>
      <c r="O12" s="5">
        <v>2</v>
      </c>
      <c r="P12" t="s">
        <v>2515</v>
      </c>
      <c r="Q12" s="5">
        <v>2</v>
      </c>
      <c r="R12" t="s">
        <v>2516</v>
      </c>
    </row>
    <row r="13" spans="1:20" s="9" customFormat="1" x14ac:dyDescent="0.25"/>
    <row r="14" spans="1:20" x14ac:dyDescent="0.25">
      <c r="A14">
        <v>30777</v>
      </c>
      <c r="B14" t="s">
        <v>2517</v>
      </c>
      <c r="C14">
        <v>20101222</v>
      </c>
      <c r="D14" t="s">
        <v>84</v>
      </c>
      <c r="E14" t="s">
        <v>2486</v>
      </c>
      <c r="F14" t="s">
        <v>2039</v>
      </c>
      <c r="H14">
        <v>3</v>
      </c>
      <c r="I14" t="s">
        <v>2040</v>
      </c>
      <c r="J14">
        <v>1</v>
      </c>
      <c r="L14">
        <v>2</v>
      </c>
      <c r="M14" s="5">
        <v>2</v>
      </c>
      <c r="N14" t="s">
        <v>2518</v>
      </c>
    </row>
    <row r="15" spans="1:20" s="9" customFormat="1" x14ac:dyDescent="0.25"/>
    <row r="16" spans="1:20" x14ac:dyDescent="0.25">
      <c r="A16">
        <v>31697</v>
      </c>
      <c r="B16" t="s">
        <v>2519</v>
      </c>
      <c r="C16">
        <v>20110224</v>
      </c>
      <c r="D16" t="s">
        <v>84</v>
      </c>
      <c r="E16" t="s">
        <v>2486</v>
      </c>
      <c r="F16" t="s">
        <v>2039</v>
      </c>
      <c r="H16">
        <v>3</v>
      </c>
      <c r="I16" t="s">
        <v>2040</v>
      </c>
      <c r="J16">
        <v>1</v>
      </c>
      <c r="L16">
        <v>2</v>
      </c>
      <c r="M16" s="5">
        <v>3</v>
      </c>
      <c r="N16" t="s">
        <v>2520</v>
      </c>
      <c r="O16" s="5">
        <v>3</v>
      </c>
      <c r="P16" t="s">
        <v>2521</v>
      </c>
      <c r="Q16" s="5">
        <v>2</v>
      </c>
      <c r="R16" t="s">
        <v>2522</v>
      </c>
    </row>
    <row r="17" spans="1:18" s="9" customFormat="1" x14ac:dyDescent="0.25"/>
    <row r="18" spans="1:18" x14ac:dyDescent="0.25">
      <c r="A18">
        <v>31059</v>
      </c>
      <c r="B18" t="s">
        <v>2523</v>
      </c>
      <c r="C18">
        <v>20110131</v>
      </c>
      <c r="D18" t="s">
        <v>84</v>
      </c>
      <c r="E18" t="s">
        <v>2486</v>
      </c>
      <c r="F18" t="s">
        <v>2039</v>
      </c>
      <c r="H18">
        <v>3</v>
      </c>
      <c r="I18" t="s">
        <v>2040</v>
      </c>
      <c r="J18">
        <v>1</v>
      </c>
      <c r="L18">
        <v>2</v>
      </c>
      <c r="M18" s="5">
        <v>2</v>
      </c>
      <c r="N18" t="s">
        <v>2524</v>
      </c>
      <c r="O18" s="5">
        <v>2</v>
      </c>
      <c r="P18" t="s">
        <v>2525</v>
      </c>
      <c r="Q18" s="5">
        <v>2</v>
      </c>
      <c r="R18" t="s">
        <v>2526</v>
      </c>
    </row>
    <row r="19" spans="1:18" x14ac:dyDescent="0.25">
      <c r="A19">
        <v>33667</v>
      </c>
      <c r="B19" t="s">
        <v>2523</v>
      </c>
      <c r="C19">
        <v>20110505</v>
      </c>
      <c r="D19" t="s">
        <v>84</v>
      </c>
      <c r="E19" t="s">
        <v>2486</v>
      </c>
      <c r="F19" t="s">
        <v>2039</v>
      </c>
      <c r="H19">
        <v>3</v>
      </c>
      <c r="I19" t="s">
        <v>2040</v>
      </c>
      <c r="J19">
        <v>1</v>
      </c>
      <c r="L19">
        <v>2</v>
      </c>
      <c r="M19" s="5">
        <v>2</v>
      </c>
      <c r="N19" t="s">
        <v>2527</v>
      </c>
      <c r="O19" s="5">
        <v>2</v>
      </c>
      <c r="P19" t="s">
        <v>2528</v>
      </c>
      <c r="Q19" s="5">
        <v>2</v>
      </c>
      <c r="R19" t="s">
        <v>2529</v>
      </c>
    </row>
    <row r="20" spans="1:18" x14ac:dyDescent="0.25">
      <c r="A20">
        <v>36984</v>
      </c>
      <c r="B20" t="s">
        <v>2523</v>
      </c>
      <c r="C20">
        <v>20110818</v>
      </c>
      <c r="D20" t="s">
        <v>84</v>
      </c>
      <c r="E20" t="s">
        <v>2486</v>
      </c>
      <c r="F20" t="s">
        <v>2039</v>
      </c>
      <c r="H20">
        <v>3</v>
      </c>
      <c r="I20" t="s">
        <v>2040</v>
      </c>
      <c r="J20">
        <v>1</v>
      </c>
      <c r="L20">
        <v>2</v>
      </c>
      <c r="M20" s="5">
        <v>2</v>
      </c>
      <c r="N20" t="s">
        <v>2530</v>
      </c>
      <c r="O20" s="5">
        <v>2</v>
      </c>
      <c r="P20" t="s">
        <v>2531</v>
      </c>
      <c r="Q20" s="5">
        <v>2</v>
      </c>
      <c r="R20" t="s">
        <v>2532</v>
      </c>
    </row>
    <row r="21" spans="1:18" x14ac:dyDescent="0.25">
      <c r="A21">
        <v>42894</v>
      </c>
      <c r="B21" t="s">
        <v>2523</v>
      </c>
      <c r="C21">
        <v>20120216</v>
      </c>
      <c r="D21" t="s">
        <v>84</v>
      </c>
      <c r="E21" t="s">
        <v>2486</v>
      </c>
      <c r="F21" t="s">
        <v>2039</v>
      </c>
      <c r="H21">
        <v>3</v>
      </c>
      <c r="I21" t="s">
        <v>2040</v>
      </c>
      <c r="J21">
        <v>1</v>
      </c>
      <c r="L21">
        <v>2</v>
      </c>
      <c r="M21" s="5">
        <v>2</v>
      </c>
      <c r="N21" t="s">
        <v>2533</v>
      </c>
      <c r="O21" s="5">
        <v>2</v>
      </c>
      <c r="P21" t="s">
        <v>2534</v>
      </c>
      <c r="Q21" s="5">
        <v>2</v>
      </c>
      <c r="R21" t="s">
        <v>2535</v>
      </c>
    </row>
    <row r="22" spans="1:18" x14ac:dyDescent="0.25">
      <c r="A22">
        <v>56617</v>
      </c>
      <c r="B22" t="s">
        <v>2523</v>
      </c>
      <c r="C22">
        <v>20130206</v>
      </c>
      <c r="D22" t="s">
        <v>84</v>
      </c>
      <c r="E22" t="s">
        <v>2486</v>
      </c>
      <c r="F22" t="s">
        <v>2039</v>
      </c>
      <c r="H22">
        <v>3</v>
      </c>
      <c r="I22" t="s">
        <v>2040</v>
      </c>
      <c r="J22">
        <v>1</v>
      </c>
      <c r="L22">
        <v>2</v>
      </c>
      <c r="M22" s="5">
        <v>3</v>
      </c>
      <c r="N22" t="s">
        <v>2536</v>
      </c>
      <c r="O22" s="5">
        <v>2</v>
      </c>
      <c r="P22" t="s">
        <v>2537</v>
      </c>
      <c r="Q22" s="5">
        <v>3</v>
      </c>
      <c r="R22" t="s">
        <v>2538</v>
      </c>
    </row>
    <row r="23" spans="1:18" x14ac:dyDescent="0.25">
      <c r="A23">
        <v>64020</v>
      </c>
      <c r="B23" t="s">
        <v>2523</v>
      </c>
      <c r="C23">
        <v>20140220</v>
      </c>
      <c r="D23" t="s">
        <v>84</v>
      </c>
      <c r="E23" t="s">
        <v>2486</v>
      </c>
      <c r="F23" t="s">
        <v>2039</v>
      </c>
      <c r="H23">
        <v>3</v>
      </c>
      <c r="I23" t="s">
        <v>2040</v>
      </c>
      <c r="J23">
        <v>1</v>
      </c>
      <c r="L23">
        <v>2</v>
      </c>
      <c r="M23" s="5">
        <v>3</v>
      </c>
      <c r="N23" t="s">
        <v>2539</v>
      </c>
      <c r="O23" s="5">
        <v>2</v>
      </c>
      <c r="P23" t="s">
        <v>2540</v>
      </c>
      <c r="Q23" s="5">
        <v>2</v>
      </c>
      <c r="R23" t="s">
        <v>2541</v>
      </c>
    </row>
    <row r="24" spans="1:18" x14ac:dyDescent="0.25">
      <c r="A24">
        <v>74028</v>
      </c>
      <c r="B24" t="s">
        <v>2523</v>
      </c>
      <c r="C24">
        <v>20150203</v>
      </c>
      <c r="D24" t="s">
        <v>84</v>
      </c>
      <c r="E24" t="s">
        <v>2486</v>
      </c>
      <c r="F24" t="s">
        <v>2039</v>
      </c>
      <c r="H24">
        <v>3</v>
      </c>
      <c r="I24" t="s">
        <v>2040</v>
      </c>
      <c r="J24">
        <v>1</v>
      </c>
      <c r="L24">
        <v>2</v>
      </c>
      <c r="M24" s="5">
        <v>2</v>
      </c>
      <c r="N24" t="s">
        <v>2542</v>
      </c>
      <c r="O24" s="5">
        <v>2</v>
      </c>
      <c r="P24" t="s">
        <v>2543</v>
      </c>
      <c r="Q24" s="5">
        <v>2</v>
      </c>
      <c r="R24" t="s">
        <v>2544</v>
      </c>
    </row>
    <row r="25" spans="1:18" s="9" customFormat="1" x14ac:dyDescent="0.25"/>
    <row r="26" spans="1:18" x14ac:dyDescent="0.25">
      <c r="A26">
        <v>34532</v>
      </c>
      <c r="B26" t="s">
        <v>2545</v>
      </c>
      <c r="C26">
        <v>20110610</v>
      </c>
      <c r="D26" t="s">
        <v>84</v>
      </c>
      <c r="E26" t="s">
        <v>2486</v>
      </c>
      <c r="F26" t="s">
        <v>2039</v>
      </c>
      <c r="H26">
        <v>3</v>
      </c>
      <c r="I26" t="s">
        <v>2040</v>
      </c>
      <c r="J26">
        <v>1</v>
      </c>
      <c r="L26">
        <v>2</v>
      </c>
      <c r="M26" s="5">
        <v>1</v>
      </c>
      <c r="N26" t="s">
        <v>2546</v>
      </c>
      <c r="O26" s="5">
        <v>1</v>
      </c>
      <c r="P26" t="s">
        <v>2547</v>
      </c>
      <c r="Q26" s="5">
        <v>1</v>
      </c>
      <c r="R26" t="s">
        <v>2548</v>
      </c>
    </row>
    <row r="27" spans="1:18" x14ac:dyDescent="0.25">
      <c r="A27">
        <v>37578</v>
      </c>
      <c r="B27" t="s">
        <v>2545</v>
      </c>
      <c r="C27">
        <v>20110913</v>
      </c>
      <c r="D27" t="s">
        <v>84</v>
      </c>
      <c r="E27" t="s">
        <v>2486</v>
      </c>
      <c r="F27" t="s">
        <v>2039</v>
      </c>
      <c r="H27">
        <v>3</v>
      </c>
      <c r="I27" t="s">
        <v>2040</v>
      </c>
      <c r="J27">
        <v>1</v>
      </c>
      <c r="L27">
        <v>2</v>
      </c>
      <c r="M27" s="5">
        <v>2</v>
      </c>
      <c r="N27" t="s">
        <v>2549</v>
      </c>
      <c r="O27" s="5">
        <v>2</v>
      </c>
      <c r="P27" t="s">
        <v>2550</v>
      </c>
      <c r="Q27" s="5">
        <v>2</v>
      </c>
      <c r="R27" t="s">
        <v>2551</v>
      </c>
    </row>
    <row r="28" spans="1:18" x14ac:dyDescent="0.25">
      <c r="A28">
        <v>40788</v>
      </c>
      <c r="B28" t="s">
        <v>2545</v>
      </c>
      <c r="C28">
        <v>20111214</v>
      </c>
      <c r="D28" t="s">
        <v>84</v>
      </c>
      <c r="E28" t="s">
        <v>2486</v>
      </c>
      <c r="F28" t="s">
        <v>2039</v>
      </c>
      <c r="H28">
        <v>3</v>
      </c>
      <c r="I28" t="s">
        <v>2040</v>
      </c>
      <c r="J28">
        <v>1</v>
      </c>
      <c r="L28">
        <v>2</v>
      </c>
      <c r="M28" s="5">
        <v>2</v>
      </c>
      <c r="N28" t="s">
        <v>2552</v>
      </c>
      <c r="O28" s="5">
        <v>2</v>
      </c>
      <c r="P28" t="s">
        <v>2553</v>
      </c>
      <c r="Q28" s="5">
        <v>2</v>
      </c>
      <c r="R28" t="s">
        <v>2554</v>
      </c>
    </row>
    <row r="29" spans="1:18" x14ac:dyDescent="0.25">
      <c r="A29">
        <v>46901</v>
      </c>
      <c r="B29" t="s">
        <v>2545</v>
      </c>
      <c r="C29">
        <v>20120622</v>
      </c>
      <c r="D29" t="s">
        <v>84</v>
      </c>
      <c r="E29" t="s">
        <v>2486</v>
      </c>
      <c r="F29" t="s">
        <v>2039</v>
      </c>
      <c r="H29">
        <v>3</v>
      </c>
      <c r="I29" t="s">
        <v>2040</v>
      </c>
      <c r="J29">
        <v>1</v>
      </c>
      <c r="L29">
        <v>2</v>
      </c>
      <c r="M29" s="5">
        <v>2</v>
      </c>
      <c r="N29" t="s">
        <v>2555</v>
      </c>
      <c r="O29" s="5">
        <v>2</v>
      </c>
      <c r="P29" t="s">
        <v>2556</v>
      </c>
      <c r="Q29" s="5">
        <v>3</v>
      </c>
      <c r="R29" t="s">
        <v>2557</v>
      </c>
    </row>
    <row r="30" spans="1:18" x14ac:dyDescent="0.25">
      <c r="A30">
        <v>59115</v>
      </c>
      <c r="B30" t="s">
        <v>2545</v>
      </c>
      <c r="C30">
        <v>20130607</v>
      </c>
      <c r="D30" t="s">
        <v>84</v>
      </c>
      <c r="E30" t="s">
        <v>2486</v>
      </c>
      <c r="F30" t="s">
        <v>2039</v>
      </c>
      <c r="H30">
        <v>3</v>
      </c>
      <c r="I30" t="s">
        <v>2040</v>
      </c>
      <c r="J30">
        <v>1</v>
      </c>
      <c r="L30">
        <v>2</v>
      </c>
      <c r="M30" s="5">
        <v>2</v>
      </c>
      <c r="N30" t="s">
        <v>2558</v>
      </c>
      <c r="O30" s="5">
        <v>2</v>
      </c>
      <c r="P30" t="s">
        <v>2559</v>
      </c>
      <c r="Q30" s="5">
        <v>2</v>
      </c>
      <c r="R30" t="s">
        <v>2560</v>
      </c>
    </row>
    <row r="31" spans="1:18" x14ac:dyDescent="0.25">
      <c r="A31">
        <v>76350</v>
      </c>
      <c r="B31" t="s">
        <v>2545</v>
      </c>
      <c r="C31">
        <v>20150611</v>
      </c>
      <c r="D31" t="s">
        <v>84</v>
      </c>
      <c r="E31" t="s">
        <v>2486</v>
      </c>
      <c r="F31" t="s">
        <v>2039</v>
      </c>
      <c r="H31">
        <v>3</v>
      </c>
      <c r="I31" t="s">
        <v>2040</v>
      </c>
      <c r="J31">
        <v>1</v>
      </c>
      <c r="L31">
        <v>2</v>
      </c>
      <c r="M31" s="5">
        <v>2</v>
      </c>
      <c r="N31" t="s">
        <v>2561</v>
      </c>
      <c r="O31" s="5">
        <v>2</v>
      </c>
      <c r="P31" t="s">
        <v>2562</v>
      </c>
      <c r="Q31" s="5">
        <v>2</v>
      </c>
      <c r="R31" t="s">
        <v>2563</v>
      </c>
    </row>
    <row r="32" spans="1:18" s="9" customFormat="1" x14ac:dyDescent="0.25"/>
    <row r="33" spans="1:20" x14ac:dyDescent="0.25">
      <c r="A33">
        <v>35639</v>
      </c>
      <c r="B33" t="s">
        <v>2564</v>
      </c>
      <c r="C33">
        <v>20110708</v>
      </c>
      <c r="D33" t="s">
        <v>84</v>
      </c>
      <c r="E33" t="s">
        <v>2486</v>
      </c>
      <c r="F33" t="s">
        <v>2039</v>
      </c>
      <c r="H33">
        <v>3</v>
      </c>
      <c r="I33" t="s">
        <v>2040</v>
      </c>
      <c r="J33">
        <v>1</v>
      </c>
      <c r="L33">
        <v>2</v>
      </c>
      <c r="M33" s="5">
        <v>2</v>
      </c>
      <c r="N33" t="s">
        <v>2565</v>
      </c>
      <c r="O33" s="5">
        <v>2</v>
      </c>
      <c r="P33" t="s">
        <v>2566</v>
      </c>
    </row>
    <row r="34" spans="1:20" x14ac:dyDescent="0.25">
      <c r="A34">
        <v>38320</v>
      </c>
      <c r="B34" t="s">
        <v>2564</v>
      </c>
      <c r="C34">
        <v>20111005</v>
      </c>
      <c r="D34" t="s">
        <v>84</v>
      </c>
      <c r="E34" t="s">
        <v>2486</v>
      </c>
      <c r="F34" t="s">
        <v>2039</v>
      </c>
      <c r="H34">
        <v>3</v>
      </c>
      <c r="I34" t="s">
        <v>2040</v>
      </c>
      <c r="J34">
        <v>1</v>
      </c>
      <c r="L34">
        <v>2</v>
      </c>
      <c r="M34" s="5">
        <v>2</v>
      </c>
      <c r="N34" t="s">
        <v>2567</v>
      </c>
      <c r="O34" s="5">
        <v>2</v>
      </c>
      <c r="P34" t="s">
        <v>2568</v>
      </c>
      <c r="Q34" s="5">
        <v>2</v>
      </c>
      <c r="R34" t="s">
        <v>2569</v>
      </c>
    </row>
    <row r="35" spans="1:20" x14ac:dyDescent="0.25">
      <c r="A35">
        <v>41593</v>
      </c>
      <c r="B35" t="s">
        <v>2564</v>
      </c>
      <c r="C35">
        <v>20120111</v>
      </c>
      <c r="D35" t="s">
        <v>84</v>
      </c>
      <c r="E35" t="s">
        <v>2486</v>
      </c>
      <c r="F35" t="s">
        <v>2039</v>
      </c>
      <c r="H35">
        <v>3</v>
      </c>
      <c r="I35" t="s">
        <v>2040</v>
      </c>
      <c r="J35">
        <v>1</v>
      </c>
      <c r="L35">
        <v>2</v>
      </c>
      <c r="M35" s="5">
        <v>2</v>
      </c>
      <c r="N35" t="s">
        <v>2570</v>
      </c>
      <c r="O35" s="5">
        <v>2</v>
      </c>
      <c r="P35" t="s">
        <v>2571</v>
      </c>
      <c r="Q35" s="5">
        <v>2</v>
      </c>
      <c r="R35" t="s">
        <v>2572</v>
      </c>
    </row>
    <row r="36" spans="1:20" x14ac:dyDescent="0.25">
      <c r="A36">
        <v>48212</v>
      </c>
      <c r="B36" t="s">
        <v>2564</v>
      </c>
      <c r="C36">
        <v>20120806</v>
      </c>
      <c r="D36" t="s">
        <v>84</v>
      </c>
      <c r="E36" t="s">
        <v>2486</v>
      </c>
      <c r="F36" t="s">
        <v>2039</v>
      </c>
      <c r="H36">
        <v>3</v>
      </c>
      <c r="I36" t="s">
        <v>2040</v>
      </c>
      <c r="J36">
        <v>1</v>
      </c>
      <c r="L36">
        <v>2</v>
      </c>
      <c r="M36" s="5">
        <v>2</v>
      </c>
      <c r="N36" t="s">
        <v>2573</v>
      </c>
      <c r="O36" s="5">
        <v>2</v>
      </c>
      <c r="P36" t="s">
        <v>2574</v>
      </c>
      <c r="Q36" s="5">
        <v>2</v>
      </c>
      <c r="R36" t="s">
        <v>2575</v>
      </c>
    </row>
    <row r="37" spans="1:20" x14ac:dyDescent="0.25">
      <c r="A37">
        <v>60049</v>
      </c>
      <c r="B37" t="s">
        <v>2564</v>
      </c>
      <c r="C37">
        <v>20130726</v>
      </c>
      <c r="D37" t="s">
        <v>84</v>
      </c>
      <c r="E37" t="s">
        <v>2486</v>
      </c>
      <c r="F37" t="s">
        <v>2039</v>
      </c>
      <c r="H37">
        <v>3</v>
      </c>
      <c r="I37" t="s">
        <v>2040</v>
      </c>
      <c r="J37">
        <v>1</v>
      </c>
      <c r="L37">
        <v>2</v>
      </c>
      <c r="M37" s="5">
        <v>2</v>
      </c>
      <c r="N37" t="s">
        <v>2576</v>
      </c>
      <c r="O37" s="5">
        <v>2</v>
      </c>
      <c r="P37" t="s">
        <v>2577</v>
      </c>
      <c r="Q37" s="5">
        <v>2</v>
      </c>
      <c r="R37" t="s">
        <v>2578</v>
      </c>
    </row>
    <row r="38" spans="1:20" x14ac:dyDescent="0.25">
      <c r="A38">
        <v>77005</v>
      </c>
      <c r="B38" t="s">
        <v>2564</v>
      </c>
      <c r="C38">
        <v>20150729</v>
      </c>
      <c r="D38" t="s">
        <v>84</v>
      </c>
      <c r="E38" t="s">
        <v>2486</v>
      </c>
      <c r="F38" t="s">
        <v>2039</v>
      </c>
      <c r="H38">
        <v>3</v>
      </c>
      <c r="I38" t="s">
        <v>2040</v>
      </c>
      <c r="J38">
        <v>1</v>
      </c>
      <c r="L38">
        <v>2</v>
      </c>
      <c r="M38" s="5">
        <v>2</v>
      </c>
      <c r="N38" t="s">
        <v>2579</v>
      </c>
      <c r="O38" s="5">
        <v>2</v>
      </c>
      <c r="P38" t="s">
        <v>2580</v>
      </c>
      <c r="Q38" s="5">
        <v>2</v>
      </c>
      <c r="R38" t="s">
        <v>2581</v>
      </c>
    </row>
    <row r="39" spans="1:20" x14ac:dyDescent="0.25">
      <c r="A39">
        <v>116276</v>
      </c>
      <c r="B39" t="s">
        <v>2564</v>
      </c>
      <c r="C39">
        <v>20171010</v>
      </c>
      <c r="D39" t="s">
        <v>84</v>
      </c>
      <c r="E39" t="s">
        <v>85</v>
      </c>
      <c r="F39" t="s">
        <v>86</v>
      </c>
      <c r="G39" s="5" t="s">
        <v>13</v>
      </c>
      <c r="H39">
        <v>3</v>
      </c>
      <c r="I39" t="s">
        <v>87</v>
      </c>
      <c r="J39">
        <v>1</v>
      </c>
      <c r="L39">
        <v>3</v>
      </c>
      <c r="O39" s="5">
        <v>2</v>
      </c>
      <c r="P39" t="s">
        <v>2582</v>
      </c>
      <c r="Q39" s="5">
        <v>2</v>
      </c>
      <c r="R39" t="s">
        <v>2583</v>
      </c>
      <c r="S39" s="5">
        <v>2</v>
      </c>
      <c r="T39" t="s">
        <v>2584</v>
      </c>
    </row>
    <row r="40" spans="1:20" s="9" customFormat="1" x14ac:dyDescent="0.25"/>
    <row r="41" spans="1:20" x14ac:dyDescent="0.25">
      <c r="A41">
        <v>35532</v>
      </c>
      <c r="B41" t="s">
        <v>2585</v>
      </c>
      <c r="C41">
        <v>20110715</v>
      </c>
      <c r="D41" t="s">
        <v>84</v>
      </c>
      <c r="E41" t="s">
        <v>2486</v>
      </c>
      <c r="F41" t="s">
        <v>2039</v>
      </c>
      <c r="H41">
        <v>3</v>
      </c>
      <c r="I41" t="s">
        <v>2040</v>
      </c>
      <c r="J41">
        <v>1</v>
      </c>
      <c r="L41">
        <v>2</v>
      </c>
      <c r="M41" s="5">
        <v>2</v>
      </c>
      <c r="N41" t="s">
        <v>2586</v>
      </c>
      <c r="O41" s="5">
        <v>2</v>
      </c>
      <c r="P41" t="s">
        <v>2587</v>
      </c>
      <c r="Q41" s="5">
        <v>2</v>
      </c>
      <c r="R41" t="s">
        <v>2588</v>
      </c>
    </row>
    <row r="42" spans="1:20" x14ac:dyDescent="0.25">
      <c r="A42">
        <v>38434</v>
      </c>
      <c r="B42" t="s">
        <v>2585</v>
      </c>
      <c r="C42">
        <v>20111010</v>
      </c>
      <c r="D42" t="s">
        <v>84</v>
      </c>
      <c r="E42" t="s">
        <v>2486</v>
      </c>
      <c r="F42" t="s">
        <v>2039</v>
      </c>
      <c r="H42">
        <v>3</v>
      </c>
      <c r="I42" t="s">
        <v>2040</v>
      </c>
      <c r="J42">
        <v>1</v>
      </c>
      <c r="L42">
        <v>2</v>
      </c>
      <c r="M42" s="5">
        <v>2</v>
      </c>
      <c r="N42" t="s">
        <v>2589</v>
      </c>
      <c r="O42" s="5">
        <v>2</v>
      </c>
      <c r="P42" t="s">
        <v>2590</v>
      </c>
      <c r="Q42" s="5">
        <v>2</v>
      </c>
      <c r="R42" t="s">
        <v>2591</v>
      </c>
    </row>
    <row r="43" spans="1:20" x14ac:dyDescent="0.25">
      <c r="A43">
        <v>42143</v>
      </c>
      <c r="B43" t="s">
        <v>2585</v>
      </c>
      <c r="C43">
        <v>20120125</v>
      </c>
      <c r="D43" t="s">
        <v>84</v>
      </c>
      <c r="E43" t="s">
        <v>2486</v>
      </c>
      <c r="F43" t="s">
        <v>2039</v>
      </c>
      <c r="H43">
        <v>3</v>
      </c>
      <c r="I43" t="s">
        <v>2040</v>
      </c>
      <c r="J43">
        <v>1</v>
      </c>
      <c r="K43" t="s">
        <v>2592</v>
      </c>
      <c r="L43">
        <v>2</v>
      </c>
      <c r="M43" s="5">
        <v>2</v>
      </c>
      <c r="N43" t="s">
        <v>2593</v>
      </c>
      <c r="O43" s="5">
        <v>2</v>
      </c>
      <c r="P43" t="s">
        <v>2594</v>
      </c>
      <c r="Q43" s="5">
        <v>2</v>
      </c>
      <c r="R43" t="s">
        <v>2595</v>
      </c>
    </row>
    <row r="44" spans="1:20" x14ac:dyDescent="0.25">
      <c r="A44">
        <v>47876</v>
      </c>
      <c r="B44" t="s">
        <v>2585</v>
      </c>
      <c r="C44">
        <v>20120724</v>
      </c>
      <c r="D44" t="s">
        <v>84</v>
      </c>
      <c r="E44" t="s">
        <v>2486</v>
      </c>
      <c r="F44" t="s">
        <v>2039</v>
      </c>
      <c r="H44">
        <v>3</v>
      </c>
      <c r="I44" t="s">
        <v>2040</v>
      </c>
      <c r="J44">
        <v>1</v>
      </c>
      <c r="K44" t="s">
        <v>2596</v>
      </c>
      <c r="L44">
        <v>2</v>
      </c>
      <c r="M44" s="5">
        <v>2</v>
      </c>
      <c r="N44" t="s">
        <v>2597</v>
      </c>
      <c r="O44" s="5">
        <v>2</v>
      </c>
      <c r="P44" t="s">
        <v>2598</v>
      </c>
      <c r="Q44" s="5">
        <v>2</v>
      </c>
      <c r="R44" t="s">
        <v>2599</v>
      </c>
    </row>
    <row r="45" spans="1:20" x14ac:dyDescent="0.25">
      <c r="A45">
        <v>62450</v>
      </c>
      <c r="B45" t="s">
        <v>2585</v>
      </c>
      <c r="C45">
        <v>20130725</v>
      </c>
      <c r="D45" t="s">
        <v>84</v>
      </c>
      <c r="E45" t="s">
        <v>2486</v>
      </c>
      <c r="F45" t="s">
        <v>2039</v>
      </c>
      <c r="H45">
        <v>3</v>
      </c>
      <c r="I45" t="s">
        <v>2040</v>
      </c>
      <c r="J45">
        <v>1</v>
      </c>
      <c r="L45">
        <v>2</v>
      </c>
      <c r="M45" s="5">
        <v>2</v>
      </c>
      <c r="N45" t="s">
        <v>2600</v>
      </c>
      <c r="O45" s="5">
        <v>2</v>
      </c>
      <c r="P45" t="s">
        <v>2601</v>
      </c>
      <c r="Q45" s="5">
        <v>3</v>
      </c>
      <c r="R45" t="s">
        <v>2602</v>
      </c>
    </row>
    <row r="46" spans="1:20" x14ac:dyDescent="0.25">
      <c r="A46">
        <v>77006</v>
      </c>
      <c r="B46" t="s">
        <v>2585</v>
      </c>
      <c r="C46">
        <v>20150721</v>
      </c>
      <c r="D46" t="s">
        <v>84</v>
      </c>
      <c r="E46" t="s">
        <v>2486</v>
      </c>
      <c r="F46" t="s">
        <v>2039</v>
      </c>
      <c r="H46">
        <v>3</v>
      </c>
      <c r="I46" t="s">
        <v>2040</v>
      </c>
      <c r="J46">
        <v>1</v>
      </c>
      <c r="L46">
        <v>2</v>
      </c>
      <c r="M46" s="5">
        <v>2</v>
      </c>
      <c r="N46" t="s">
        <v>2603</v>
      </c>
      <c r="O46" s="5">
        <v>2</v>
      </c>
      <c r="P46" t="s">
        <v>2604</v>
      </c>
      <c r="Q46" s="5">
        <v>2</v>
      </c>
      <c r="R46" t="s">
        <v>2605</v>
      </c>
    </row>
    <row r="47" spans="1:20" s="9" customFormat="1" x14ac:dyDescent="0.25"/>
    <row r="48" spans="1:20" x14ac:dyDescent="0.25">
      <c r="A48">
        <v>37785</v>
      </c>
      <c r="B48" t="s">
        <v>2606</v>
      </c>
      <c r="C48">
        <v>20110914</v>
      </c>
      <c r="D48" t="s">
        <v>84</v>
      </c>
      <c r="E48" t="s">
        <v>2486</v>
      </c>
      <c r="F48" t="s">
        <v>2039</v>
      </c>
      <c r="H48">
        <v>3</v>
      </c>
      <c r="I48" t="s">
        <v>2040</v>
      </c>
      <c r="J48">
        <v>1</v>
      </c>
      <c r="L48">
        <v>2</v>
      </c>
      <c r="M48" s="5">
        <v>2</v>
      </c>
      <c r="N48" t="s">
        <v>2607</v>
      </c>
      <c r="O48" s="5">
        <v>2</v>
      </c>
      <c r="P48" t="s">
        <v>2608</v>
      </c>
      <c r="Q48" s="5">
        <v>3</v>
      </c>
      <c r="R48" t="s">
        <v>2609</v>
      </c>
    </row>
    <row r="49" spans="1:18" x14ac:dyDescent="0.25">
      <c r="A49">
        <v>40521</v>
      </c>
      <c r="B49" t="s">
        <v>2606</v>
      </c>
      <c r="C49">
        <v>20111207</v>
      </c>
      <c r="D49" t="s">
        <v>84</v>
      </c>
      <c r="E49" t="s">
        <v>2486</v>
      </c>
      <c r="F49" t="s">
        <v>2039</v>
      </c>
      <c r="H49">
        <v>3</v>
      </c>
      <c r="I49" t="s">
        <v>2040</v>
      </c>
      <c r="J49">
        <v>1</v>
      </c>
      <c r="L49">
        <v>2</v>
      </c>
      <c r="M49" s="5">
        <v>2</v>
      </c>
      <c r="N49" t="s">
        <v>2610</v>
      </c>
      <c r="O49" s="5">
        <v>3</v>
      </c>
      <c r="P49" t="s">
        <v>2611</v>
      </c>
      <c r="Q49" s="5">
        <v>2</v>
      </c>
      <c r="R49" t="s">
        <v>2612</v>
      </c>
    </row>
    <row r="50" spans="1:18" x14ac:dyDescent="0.25">
      <c r="A50">
        <v>44621</v>
      </c>
      <c r="B50" t="s">
        <v>2606</v>
      </c>
      <c r="C50">
        <v>20120411</v>
      </c>
      <c r="D50" t="s">
        <v>84</v>
      </c>
      <c r="E50" t="s">
        <v>2486</v>
      </c>
      <c r="F50" t="s">
        <v>2039</v>
      </c>
      <c r="H50">
        <v>3</v>
      </c>
      <c r="I50" t="s">
        <v>2040</v>
      </c>
      <c r="J50">
        <v>1</v>
      </c>
      <c r="L50">
        <v>2</v>
      </c>
      <c r="M50" s="5">
        <v>2</v>
      </c>
      <c r="N50" t="s">
        <v>2613</v>
      </c>
      <c r="O50" s="5">
        <v>2</v>
      </c>
      <c r="P50" t="s">
        <v>2614</v>
      </c>
      <c r="Q50" s="5">
        <v>2</v>
      </c>
      <c r="R50" t="s">
        <v>2615</v>
      </c>
    </row>
    <row r="51" spans="1:18" x14ac:dyDescent="0.25">
      <c r="A51">
        <v>53696</v>
      </c>
      <c r="B51" t="s">
        <v>2606</v>
      </c>
      <c r="C51">
        <v>20121022</v>
      </c>
      <c r="D51" t="s">
        <v>84</v>
      </c>
      <c r="E51" t="s">
        <v>2486</v>
      </c>
      <c r="F51" t="s">
        <v>2039</v>
      </c>
      <c r="H51">
        <v>3</v>
      </c>
      <c r="I51" t="s">
        <v>2040</v>
      </c>
      <c r="J51">
        <v>1</v>
      </c>
      <c r="L51">
        <v>2</v>
      </c>
      <c r="M51" s="5">
        <v>2</v>
      </c>
      <c r="N51" t="s">
        <v>2616</v>
      </c>
      <c r="O51" s="5">
        <v>2</v>
      </c>
      <c r="P51" t="s">
        <v>2617</v>
      </c>
      <c r="Q51" s="5">
        <v>1</v>
      </c>
      <c r="R51" t="s">
        <v>2618</v>
      </c>
    </row>
    <row r="52" spans="1:18" x14ac:dyDescent="0.25">
      <c r="A52">
        <v>61355</v>
      </c>
      <c r="B52" t="s">
        <v>2606</v>
      </c>
      <c r="C52">
        <v>20130911</v>
      </c>
      <c r="D52" t="s">
        <v>84</v>
      </c>
      <c r="E52" t="s">
        <v>2486</v>
      </c>
      <c r="F52" t="s">
        <v>2039</v>
      </c>
      <c r="H52">
        <v>3</v>
      </c>
      <c r="I52" t="s">
        <v>2040</v>
      </c>
      <c r="J52">
        <v>1</v>
      </c>
      <c r="L52">
        <v>2</v>
      </c>
      <c r="M52" s="5">
        <v>3</v>
      </c>
      <c r="N52" t="s">
        <v>2619</v>
      </c>
      <c r="O52" s="5">
        <v>3</v>
      </c>
      <c r="P52" t="s">
        <v>2620</v>
      </c>
      <c r="Q52" s="5">
        <v>3</v>
      </c>
      <c r="R52" t="s">
        <v>2621</v>
      </c>
    </row>
    <row r="53" spans="1:18" x14ac:dyDescent="0.25">
      <c r="A53">
        <v>78353</v>
      </c>
      <c r="B53" t="s">
        <v>2606</v>
      </c>
      <c r="C53">
        <v>20150918</v>
      </c>
      <c r="D53" t="s">
        <v>84</v>
      </c>
      <c r="E53" t="s">
        <v>2486</v>
      </c>
      <c r="F53" t="s">
        <v>2039</v>
      </c>
      <c r="H53">
        <v>3</v>
      </c>
      <c r="I53" t="s">
        <v>2040</v>
      </c>
      <c r="J53">
        <v>1</v>
      </c>
      <c r="L53">
        <v>2</v>
      </c>
      <c r="M53" s="5">
        <v>2</v>
      </c>
      <c r="N53" t="s">
        <v>2622</v>
      </c>
      <c r="O53" s="5">
        <v>2</v>
      </c>
      <c r="P53" t="s">
        <v>2623</v>
      </c>
      <c r="Q53" s="5">
        <v>2</v>
      </c>
      <c r="R53" t="s">
        <v>2624</v>
      </c>
    </row>
    <row r="54" spans="1:18" s="9" customFormat="1" x14ac:dyDescent="0.25"/>
    <row r="55" spans="1:18" x14ac:dyDescent="0.25">
      <c r="A55">
        <v>37984</v>
      </c>
      <c r="B55" t="s">
        <v>2625</v>
      </c>
      <c r="C55">
        <v>20110919</v>
      </c>
      <c r="D55" t="s">
        <v>84</v>
      </c>
      <c r="E55" t="s">
        <v>2486</v>
      </c>
      <c r="F55" t="s">
        <v>2039</v>
      </c>
      <c r="H55">
        <v>3</v>
      </c>
      <c r="I55" t="s">
        <v>2040</v>
      </c>
      <c r="J55">
        <v>1</v>
      </c>
      <c r="L55">
        <v>2</v>
      </c>
      <c r="M55" s="5">
        <v>2</v>
      </c>
      <c r="N55" t="s">
        <v>2626</v>
      </c>
      <c r="O55" s="5">
        <v>2</v>
      </c>
      <c r="P55" t="s">
        <v>2627</v>
      </c>
      <c r="Q55" s="5">
        <v>2</v>
      </c>
      <c r="R55" t="s">
        <v>2628</v>
      </c>
    </row>
    <row r="56" spans="1:18" x14ac:dyDescent="0.25">
      <c r="A56">
        <v>40945</v>
      </c>
      <c r="B56" t="s">
        <v>2625</v>
      </c>
      <c r="C56">
        <v>20111219</v>
      </c>
      <c r="D56" t="s">
        <v>84</v>
      </c>
      <c r="E56" t="s">
        <v>2486</v>
      </c>
      <c r="F56" t="s">
        <v>2039</v>
      </c>
      <c r="H56">
        <v>3</v>
      </c>
      <c r="I56" t="s">
        <v>2040</v>
      </c>
      <c r="J56">
        <v>1</v>
      </c>
      <c r="L56">
        <v>2</v>
      </c>
      <c r="M56" s="5">
        <v>2</v>
      </c>
      <c r="N56" t="s">
        <v>2629</v>
      </c>
      <c r="O56" s="5">
        <v>2</v>
      </c>
      <c r="P56" t="s">
        <v>2630</v>
      </c>
      <c r="Q56" s="5">
        <v>2</v>
      </c>
      <c r="R56" t="s">
        <v>2631</v>
      </c>
    </row>
    <row r="57" spans="1:18" x14ac:dyDescent="0.25">
      <c r="A57">
        <v>44648</v>
      </c>
      <c r="B57" t="s">
        <v>2625</v>
      </c>
      <c r="C57">
        <v>20120412</v>
      </c>
      <c r="D57" t="s">
        <v>84</v>
      </c>
      <c r="E57" t="s">
        <v>2486</v>
      </c>
      <c r="F57" t="s">
        <v>2039</v>
      </c>
      <c r="H57">
        <v>3</v>
      </c>
      <c r="I57" t="s">
        <v>2040</v>
      </c>
      <c r="J57">
        <v>1</v>
      </c>
      <c r="L57">
        <v>2</v>
      </c>
      <c r="M57" s="5">
        <v>2</v>
      </c>
      <c r="N57" t="s">
        <v>2632</v>
      </c>
      <c r="O57" s="5">
        <v>2</v>
      </c>
      <c r="P57" t="s">
        <v>2633</v>
      </c>
      <c r="Q57" s="5">
        <v>2</v>
      </c>
      <c r="R57" t="s">
        <v>2634</v>
      </c>
    </row>
    <row r="58" spans="1:18" x14ac:dyDescent="0.25">
      <c r="A58">
        <v>53344</v>
      </c>
      <c r="B58" t="s">
        <v>2625</v>
      </c>
      <c r="C58">
        <v>20121009</v>
      </c>
      <c r="D58" t="s">
        <v>84</v>
      </c>
      <c r="E58" t="s">
        <v>2486</v>
      </c>
      <c r="F58" t="s">
        <v>2039</v>
      </c>
      <c r="H58">
        <v>3</v>
      </c>
      <c r="I58" t="s">
        <v>2040</v>
      </c>
      <c r="J58">
        <v>1</v>
      </c>
      <c r="L58">
        <v>2</v>
      </c>
      <c r="M58" s="5">
        <v>2</v>
      </c>
      <c r="N58" t="s">
        <v>2635</v>
      </c>
      <c r="O58" s="5">
        <v>2</v>
      </c>
      <c r="P58" t="s">
        <v>2636</v>
      </c>
      <c r="Q58" s="5">
        <v>2</v>
      </c>
      <c r="R58" t="s">
        <v>2637</v>
      </c>
    </row>
    <row r="59" spans="1:18" x14ac:dyDescent="0.25">
      <c r="A59">
        <v>61923</v>
      </c>
      <c r="B59" t="s">
        <v>2625</v>
      </c>
      <c r="C59">
        <v>20131003</v>
      </c>
      <c r="D59" t="s">
        <v>84</v>
      </c>
      <c r="E59" t="s">
        <v>2486</v>
      </c>
      <c r="F59" t="s">
        <v>2039</v>
      </c>
      <c r="H59">
        <v>3</v>
      </c>
      <c r="I59" t="s">
        <v>2040</v>
      </c>
      <c r="J59">
        <v>1</v>
      </c>
      <c r="L59">
        <v>2</v>
      </c>
      <c r="M59" s="5">
        <v>2</v>
      </c>
      <c r="N59" t="s">
        <v>2638</v>
      </c>
      <c r="O59" s="5">
        <v>3</v>
      </c>
      <c r="P59" t="s">
        <v>2639</v>
      </c>
      <c r="Q59" s="5">
        <v>3</v>
      </c>
      <c r="R59" t="s">
        <v>2640</v>
      </c>
    </row>
    <row r="60" spans="1:18" x14ac:dyDescent="0.25">
      <c r="A60">
        <v>78721</v>
      </c>
      <c r="B60" t="s">
        <v>2625</v>
      </c>
      <c r="C60">
        <v>20150923</v>
      </c>
      <c r="D60" t="s">
        <v>84</v>
      </c>
      <c r="E60" t="s">
        <v>2486</v>
      </c>
      <c r="F60" t="s">
        <v>2039</v>
      </c>
      <c r="H60">
        <v>3</v>
      </c>
      <c r="I60" t="s">
        <v>2040</v>
      </c>
      <c r="J60">
        <v>1</v>
      </c>
      <c r="L60">
        <v>2</v>
      </c>
      <c r="M60" s="5">
        <v>2</v>
      </c>
      <c r="N60" t="s">
        <v>2641</v>
      </c>
      <c r="O60" s="5">
        <v>2</v>
      </c>
      <c r="P60" t="s">
        <v>2642</v>
      </c>
      <c r="Q60" s="5">
        <v>2</v>
      </c>
      <c r="R60" t="s">
        <v>2643</v>
      </c>
    </row>
    <row r="61" spans="1:18" s="9" customFormat="1" x14ac:dyDescent="0.25"/>
    <row r="62" spans="1:18" x14ac:dyDescent="0.25">
      <c r="A62">
        <v>38515</v>
      </c>
      <c r="B62" t="s">
        <v>2644</v>
      </c>
      <c r="C62">
        <v>20111013</v>
      </c>
      <c r="D62" t="s">
        <v>84</v>
      </c>
      <c r="E62" t="s">
        <v>2486</v>
      </c>
      <c r="F62" t="s">
        <v>2039</v>
      </c>
      <c r="H62">
        <v>3</v>
      </c>
      <c r="I62" t="s">
        <v>2040</v>
      </c>
      <c r="J62">
        <v>1</v>
      </c>
      <c r="L62">
        <v>2</v>
      </c>
      <c r="M62" s="5">
        <v>2</v>
      </c>
      <c r="N62" t="s">
        <v>2645</v>
      </c>
      <c r="O62" s="5">
        <v>2</v>
      </c>
      <c r="P62" t="s">
        <v>2646</v>
      </c>
      <c r="Q62" s="5">
        <v>2</v>
      </c>
      <c r="R62" t="s">
        <v>2647</v>
      </c>
    </row>
    <row r="63" spans="1:18" x14ac:dyDescent="0.25">
      <c r="A63">
        <v>41385</v>
      </c>
      <c r="B63" t="s">
        <v>2644</v>
      </c>
      <c r="C63">
        <v>20120104</v>
      </c>
      <c r="D63" t="s">
        <v>84</v>
      </c>
      <c r="E63" t="s">
        <v>2486</v>
      </c>
      <c r="F63" t="s">
        <v>2039</v>
      </c>
      <c r="H63">
        <v>3</v>
      </c>
      <c r="I63" t="s">
        <v>2040</v>
      </c>
      <c r="J63">
        <v>1</v>
      </c>
      <c r="L63">
        <v>2</v>
      </c>
      <c r="M63" s="5">
        <v>2</v>
      </c>
      <c r="N63" t="s">
        <v>2648</v>
      </c>
      <c r="O63" s="5">
        <v>2</v>
      </c>
      <c r="P63" t="s">
        <v>2649</v>
      </c>
      <c r="Q63" s="5">
        <v>2</v>
      </c>
      <c r="R63" t="s">
        <v>2650</v>
      </c>
    </row>
    <row r="64" spans="1:18" x14ac:dyDescent="0.25">
      <c r="A64">
        <v>45041</v>
      </c>
      <c r="B64" t="s">
        <v>2644</v>
      </c>
      <c r="C64">
        <v>20120424</v>
      </c>
      <c r="D64" t="s">
        <v>84</v>
      </c>
      <c r="E64" t="s">
        <v>2486</v>
      </c>
      <c r="F64" t="s">
        <v>2039</v>
      </c>
      <c r="H64">
        <v>3</v>
      </c>
      <c r="I64" t="s">
        <v>2040</v>
      </c>
      <c r="J64">
        <v>1</v>
      </c>
      <c r="L64">
        <v>2</v>
      </c>
      <c r="M64" s="5">
        <v>2</v>
      </c>
      <c r="N64" t="s">
        <v>2651</v>
      </c>
      <c r="O64" s="5">
        <v>2</v>
      </c>
      <c r="P64" t="s">
        <v>2652</v>
      </c>
      <c r="Q64" s="5">
        <v>2</v>
      </c>
      <c r="R64" t="s">
        <v>2653</v>
      </c>
    </row>
    <row r="65" spans="1:20" x14ac:dyDescent="0.25">
      <c r="A65">
        <v>53881</v>
      </c>
      <c r="B65" t="s">
        <v>2644</v>
      </c>
      <c r="C65">
        <v>20121025</v>
      </c>
      <c r="D65" t="s">
        <v>84</v>
      </c>
      <c r="E65" t="s">
        <v>2486</v>
      </c>
      <c r="F65" t="s">
        <v>2039</v>
      </c>
      <c r="H65">
        <v>3</v>
      </c>
      <c r="I65" t="s">
        <v>2040</v>
      </c>
      <c r="J65">
        <v>1</v>
      </c>
      <c r="L65">
        <v>2</v>
      </c>
      <c r="M65" s="5">
        <v>2</v>
      </c>
      <c r="N65" t="s">
        <v>2654</v>
      </c>
      <c r="O65" s="5">
        <v>3</v>
      </c>
      <c r="P65" t="s">
        <v>2655</v>
      </c>
      <c r="Q65" s="5">
        <v>2</v>
      </c>
      <c r="R65" t="s">
        <v>2656</v>
      </c>
    </row>
    <row r="66" spans="1:20" x14ac:dyDescent="0.25">
      <c r="A66">
        <v>62274</v>
      </c>
      <c r="B66" t="s">
        <v>2644</v>
      </c>
      <c r="C66">
        <v>20131023</v>
      </c>
      <c r="D66" t="s">
        <v>84</v>
      </c>
      <c r="E66" t="s">
        <v>2486</v>
      </c>
      <c r="F66" t="s">
        <v>2039</v>
      </c>
      <c r="H66">
        <v>3</v>
      </c>
      <c r="I66" t="s">
        <v>2040</v>
      </c>
      <c r="J66">
        <v>1</v>
      </c>
      <c r="L66">
        <v>2</v>
      </c>
      <c r="M66" s="5">
        <v>2</v>
      </c>
      <c r="N66" t="s">
        <v>2657</v>
      </c>
      <c r="O66" s="5">
        <v>2</v>
      </c>
      <c r="P66" t="s">
        <v>2658</v>
      </c>
      <c r="Q66" s="5">
        <v>2</v>
      </c>
      <c r="R66" t="s">
        <v>2659</v>
      </c>
    </row>
    <row r="67" spans="1:20" x14ac:dyDescent="0.25">
      <c r="A67">
        <v>81323</v>
      </c>
      <c r="B67" t="s">
        <v>2644</v>
      </c>
      <c r="C67">
        <v>20151102</v>
      </c>
      <c r="D67" t="s">
        <v>84</v>
      </c>
      <c r="E67" t="s">
        <v>2486</v>
      </c>
      <c r="F67" t="s">
        <v>2039</v>
      </c>
      <c r="H67">
        <v>3</v>
      </c>
      <c r="I67" t="s">
        <v>2040</v>
      </c>
      <c r="J67">
        <v>1</v>
      </c>
      <c r="L67">
        <v>2</v>
      </c>
      <c r="M67" s="5">
        <v>2</v>
      </c>
      <c r="N67" t="s">
        <v>2660</v>
      </c>
      <c r="O67" s="5">
        <v>2</v>
      </c>
      <c r="P67" t="s">
        <v>2661</v>
      </c>
      <c r="Q67" s="5">
        <v>2</v>
      </c>
      <c r="R67" t="s">
        <v>2662</v>
      </c>
    </row>
    <row r="68" spans="1:20" x14ac:dyDescent="0.25">
      <c r="A68">
        <v>118437</v>
      </c>
      <c r="B68" t="s">
        <v>2644</v>
      </c>
      <c r="C68">
        <v>20171130</v>
      </c>
      <c r="D68" t="s">
        <v>84</v>
      </c>
      <c r="E68" t="s">
        <v>85</v>
      </c>
      <c r="F68" t="s">
        <v>86</v>
      </c>
      <c r="G68" s="5" t="s">
        <v>13</v>
      </c>
      <c r="H68">
        <v>3</v>
      </c>
      <c r="I68" t="s">
        <v>87</v>
      </c>
      <c r="J68">
        <v>1</v>
      </c>
      <c r="L68">
        <v>3</v>
      </c>
      <c r="O68" s="5">
        <v>2</v>
      </c>
      <c r="P68" t="s">
        <v>2663</v>
      </c>
      <c r="Q68" s="5">
        <v>2</v>
      </c>
      <c r="R68" t="s">
        <v>2664</v>
      </c>
      <c r="S68" s="5">
        <v>2</v>
      </c>
      <c r="T68" t="s">
        <v>2665</v>
      </c>
    </row>
    <row r="69" spans="1:20" x14ac:dyDescent="0.25">
      <c r="A69">
        <v>134057</v>
      </c>
      <c r="B69" t="s">
        <v>2644</v>
      </c>
      <c r="C69">
        <v>20190220</v>
      </c>
      <c r="D69" t="s">
        <v>84</v>
      </c>
      <c r="E69" t="s">
        <v>85</v>
      </c>
      <c r="F69" t="s">
        <v>86</v>
      </c>
      <c r="H69">
        <v>3</v>
      </c>
      <c r="I69" t="s">
        <v>87</v>
      </c>
      <c r="J69">
        <v>1</v>
      </c>
      <c r="L69">
        <v>3</v>
      </c>
      <c r="O69" s="5">
        <v>2</v>
      </c>
      <c r="P69" t="s">
        <v>2666</v>
      </c>
      <c r="Q69" s="5">
        <v>2</v>
      </c>
      <c r="R69" t="s">
        <v>2667</v>
      </c>
      <c r="S69" s="5">
        <v>2</v>
      </c>
      <c r="T69" t="s">
        <v>2668</v>
      </c>
    </row>
    <row r="70" spans="1:20" s="9" customFormat="1" x14ac:dyDescent="0.25"/>
    <row r="71" spans="1:20" x14ac:dyDescent="0.25">
      <c r="A71">
        <v>40404</v>
      </c>
      <c r="B71" t="s">
        <v>2669</v>
      </c>
      <c r="C71">
        <v>20111205</v>
      </c>
      <c r="D71" t="s">
        <v>84</v>
      </c>
      <c r="E71" t="s">
        <v>2486</v>
      </c>
      <c r="F71" t="s">
        <v>2039</v>
      </c>
      <c r="H71">
        <v>3</v>
      </c>
      <c r="I71" t="s">
        <v>2040</v>
      </c>
      <c r="J71">
        <v>0</v>
      </c>
      <c r="K71" t="s">
        <v>2670</v>
      </c>
      <c r="L71">
        <v>2</v>
      </c>
    </row>
    <row r="72" spans="1:20" s="9" customFormat="1" x14ac:dyDescent="0.25"/>
    <row r="73" spans="1:20" x14ac:dyDescent="0.25">
      <c r="A73">
        <v>39724</v>
      </c>
      <c r="B73" t="s">
        <v>2671</v>
      </c>
      <c r="C73">
        <v>20111114</v>
      </c>
      <c r="D73" t="s">
        <v>84</v>
      </c>
      <c r="E73" t="s">
        <v>2486</v>
      </c>
      <c r="F73" t="s">
        <v>2039</v>
      </c>
      <c r="H73">
        <v>3</v>
      </c>
      <c r="I73" t="s">
        <v>2040</v>
      </c>
      <c r="J73">
        <v>1</v>
      </c>
      <c r="L73">
        <v>2</v>
      </c>
      <c r="M73" s="5">
        <v>2</v>
      </c>
      <c r="N73" t="s">
        <v>2672</v>
      </c>
      <c r="O73" s="5">
        <v>2</v>
      </c>
      <c r="P73" t="s">
        <v>2673</v>
      </c>
      <c r="Q73" s="5">
        <v>2</v>
      </c>
      <c r="R73" t="s">
        <v>2674</v>
      </c>
    </row>
    <row r="74" spans="1:20" x14ac:dyDescent="0.25">
      <c r="A74">
        <v>42273</v>
      </c>
      <c r="B74" t="s">
        <v>2671</v>
      </c>
      <c r="C74">
        <v>20120131</v>
      </c>
      <c r="D74" t="s">
        <v>84</v>
      </c>
      <c r="E74" t="s">
        <v>2486</v>
      </c>
      <c r="F74" t="s">
        <v>2039</v>
      </c>
      <c r="H74">
        <v>3</v>
      </c>
      <c r="I74" t="s">
        <v>2040</v>
      </c>
      <c r="J74">
        <v>1</v>
      </c>
      <c r="L74">
        <v>2</v>
      </c>
      <c r="M74" s="5">
        <v>2</v>
      </c>
      <c r="N74" t="s">
        <v>2675</v>
      </c>
      <c r="O74" s="5">
        <v>2</v>
      </c>
      <c r="P74" t="s">
        <v>2676</v>
      </c>
      <c r="Q74" s="5">
        <v>2</v>
      </c>
      <c r="R74" t="s">
        <v>2677</v>
      </c>
    </row>
    <row r="75" spans="1:20" x14ac:dyDescent="0.25">
      <c r="A75">
        <v>44286</v>
      </c>
      <c r="B75" t="s">
        <v>2671</v>
      </c>
      <c r="C75">
        <v>20120404</v>
      </c>
      <c r="D75" t="s">
        <v>84</v>
      </c>
      <c r="E75" t="s">
        <v>2486</v>
      </c>
      <c r="F75" t="s">
        <v>2039</v>
      </c>
      <c r="H75">
        <v>3</v>
      </c>
      <c r="I75" t="s">
        <v>2040</v>
      </c>
      <c r="J75">
        <v>1</v>
      </c>
      <c r="L75">
        <v>2</v>
      </c>
      <c r="M75" s="5">
        <v>2</v>
      </c>
      <c r="N75" t="s">
        <v>2678</v>
      </c>
      <c r="O75" s="5">
        <v>2</v>
      </c>
      <c r="P75" t="s">
        <v>2679</v>
      </c>
      <c r="Q75" s="5">
        <v>2</v>
      </c>
      <c r="R75" t="s">
        <v>2680</v>
      </c>
    </row>
    <row r="76" spans="1:20" x14ac:dyDescent="0.25">
      <c r="A76">
        <v>54301</v>
      </c>
      <c r="B76" t="s">
        <v>2671</v>
      </c>
      <c r="C76">
        <v>20121108</v>
      </c>
      <c r="D76" t="s">
        <v>84</v>
      </c>
      <c r="E76" t="s">
        <v>2486</v>
      </c>
      <c r="F76" t="s">
        <v>2039</v>
      </c>
      <c r="H76">
        <v>3</v>
      </c>
      <c r="I76" t="s">
        <v>2040</v>
      </c>
      <c r="J76">
        <v>1</v>
      </c>
      <c r="L76">
        <v>2</v>
      </c>
      <c r="M76" s="5">
        <v>2</v>
      </c>
      <c r="N76" t="s">
        <v>2681</v>
      </c>
      <c r="O76" s="5">
        <v>2</v>
      </c>
      <c r="P76" t="s">
        <v>2682</v>
      </c>
      <c r="Q76" s="5">
        <v>2</v>
      </c>
      <c r="R76" t="s">
        <v>2683</v>
      </c>
    </row>
    <row r="77" spans="1:20" s="9" customFormat="1" x14ac:dyDescent="0.25"/>
    <row r="78" spans="1:20" x14ac:dyDescent="0.25">
      <c r="A78">
        <v>42629</v>
      </c>
      <c r="B78" t="s">
        <v>2684</v>
      </c>
      <c r="C78">
        <v>20120208</v>
      </c>
      <c r="D78" t="s">
        <v>84</v>
      </c>
      <c r="E78" t="s">
        <v>2486</v>
      </c>
      <c r="F78" t="s">
        <v>2039</v>
      </c>
      <c r="H78">
        <v>3</v>
      </c>
      <c r="I78" t="s">
        <v>2040</v>
      </c>
      <c r="J78">
        <v>0</v>
      </c>
      <c r="K78" t="s">
        <v>2685</v>
      </c>
      <c r="L78">
        <v>2</v>
      </c>
    </row>
    <row r="79" spans="1:20" s="9" customFormat="1" x14ac:dyDescent="0.25"/>
    <row r="80" spans="1:20" x14ac:dyDescent="0.25">
      <c r="A80">
        <v>43214</v>
      </c>
      <c r="B80" t="s">
        <v>2686</v>
      </c>
      <c r="C80">
        <v>20120229</v>
      </c>
      <c r="D80" t="s">
        <v>84</v>
      </c>
      <c r="E80" t="s">
        <v>2486</v>
      </c>
      <c r="F80" t="s">
        <v>2039</v>
      </c>
      <c r="H80">
        <v>3</v>
      </c>
      <c r="I80" t="s">
        <v>2040</v>
      </c>
      <c r="J80">
        <v>1</v>
      </c>
      <c r="K80" t="s">
        <v>2687</v>
      </c>
      <c r="L80">
        <v>2</v>
      </c>
      <c r="M80" s="5">
        <v>2</v>
      </c>
      <c r="N80" t="s">
        <v>2688</v>
      </c>
      <c r="O80" s="5">
        <v>2</v>
      </c>
      <c r="P80" t="s">
        <v>2689</v>
      </c>
      <c r="Q80" s="5">
        <v>3</v>
      </c>
      <c r="R80" t="s">
        <v>2690</v>
      </c>
    </row>
    <row r="81" spans="1:20" x14ac:dyDescent="0.25">
      <c r="A81">
        <v>45996</v>
      </c>
      <c r="B81" t="s">
        <v>2686</v>
      </c>
      <c r="C81">
        <v>20120524</v>
      </c>
      <c r="D81" t="s">
        <v>84</v>
      </c>
      <c r="E81" t="s">
        <v>2486</v>
      </c>
      <c r="F81" t="s">
        <v>2039</v>
      </c>
      <c r="H81">
        <v>3</v>
      </c>
      <c r="I81" t="s">
        <v>2040</v>
      </c>
      <c r="J81">
        <v>1</v>
      </c>
      <c r="L81">
        <v>2</v>
      </c>
      <c r="M81" s="5">
        <v>2</v>
      </c>
      <c r="N81" t="s">
        <v>2691</v>
      </c>
      <c r="O81" s="5">
        <v>2</v>
      </c>
      <c r="P81" t="s">
        <v>2692</v>
      </c>
      <c r="Q81" s="5">
        <v>2</v>
      </c>
      <c r="R81" t="s">
        <v>2693</v>
      </c>
    </row>
    <row r="82" spans="1:20" x14ac:dyDescent="0.25">
      <c r="A82">
        <v>52282</v>
      </c>
      <c r="B82" t="s">
        <v>2686</v>
      </c>
      <c r="C82">
        <v>20120912</v>
      </c>
      <c r="D82" t="s">
        <v>84</v>
      </c>
      <c r="E82" t="s">
        <v>2486</v>
      </c>
      <c r="F82" t="s">
        <v>2039</v>
      </c>
      <c r="H82">
        <v>3</v>
      </c>
      <c r="I82" t="s">
        <v>2040</v>
      </c>
      <c r="J82">
        <v>1</v>
      </c>
      <c r="L82">
        <v>2</v>
      </c>
      <c r="M82" s="5">
        <v>3</v>
      </c>
      <c r="N82" t="s">
        <v>2694</v>
      </c>
      <c r="O82" s="5">
        <v>3</v>
      </c>
      <c r="P82" t="s">
        <v>2695</v>
      </c>
      <c r="Q82" s="5">
        <v>2</v>
      </c>
      <c r="R82" t="s">
        <v>2696</v>
      </c>
    </row>
    <row r="83" spans="1:20" x14ac:dyDescent="0.25">
      <c r="A83">
        <v>57429</v>
      </c>
      <c r="B83" t="s">
        <v>2686</v>
      </c>
      <c r="C83">
        <v>20130318</v>
      </c>
      <c r="D83" t="s">
        <v>84</v>
      </c>
      <c r="E83" t="s">
        <v>2486</v>
      </c>
      <c r="F83" t="s">
        <v>2039</v>
      </c>
      <c r="H83">
        <v>3</v>
      </c>
      <c r="I83" t="s">
        <v>2040</v>
      </c>
      <c r="J83">
        <v>1</v>
      </c>
      <c r="K83" t="s">
        <v>2697</v>
      </c>
      <c r="L83">
        <v>2</v>
      </c>
      <c r="M83" s="5">
        <v>3</v>
      </c>
      <c r="N83" t="s">
        <v>2698</v>
      </c>
      <c r="O83" s="5">
        <v>3</v>
      </c>
      <c r="P83" t="s">
        <v>2699</v>
      </c>
      <c r="Q83" s="5">
        <v>2</v>
      </c>
      <c r="R83" t="s">
        <v>2700</v>
      </c>
    </row>
    <row r="84" spans="1:20" x14ac:dyDescent="0.25">
      <c r="A84">
        <v>64148</v>
      </c>
      <c r="B84" t="s">
        <v>2686</v>
      </c>
      <c r="C84">
        <v>20140305</v>
      </c>
      <c r="D84" t="s">
        <v>84</v>
      </c>
      <c r="E84" t="s">
        <v>2486</v>
      </c>
      <c r="F84" t="s">
        <v>2039</v>
      </c>
      <c r="H84">
        <v>3</v>
      </c>
      <c r="I84" t="s">
        <v>2040</v>
      </c>
      <c r="J84">
        <v>1</v>
      </c>
      <c r="L84">
        <v>2</v>
      </c>
      <c r="M84" s="5">
        <v>3</v>
      </c>
      <c r="N84" t="s">
        <v>2701</v>
      </c>
      <c r="O84" s="5">
        <v>3</v>
      </c>
      <c r="P84" t="s">
        <v>2702</v>
      </c>
      <c r="Q84" s="5">
        <v>3</v>
      </c>
      <c r="R84" t="s">
        <v>2703</v>
      </c>
    </row>
    <row r="85" spans="1:20" x14ac:dyDescent="0.25">
      <c r="A85">
        <v>93624</v>
      </c>
      <c r="B85" t="s">
        <v>2686</v>
      </c>
      <c r="C85">
        <v>20160308</v>
      </c>
      <c r="D85" t="s">
        <v>84</v>
      </c>
      <c r="E85" t="s">
        <v>2486</v>
      </c>
      <c r="F85" t="s">
        <v>2039</v>
      </c>
      <c r="H85">
        <v>3</v>
      </c>
      <c r="I85" t="s">
        <v>2040</v>
      </c>
      <c r="J85">
        <v>1</v>
      </c>
      <c r="L85">
        <v>2</v>
      </c>
      <c r="M85" s="5">
        <v>3</v>
      </c>
      <c r="N85" t="s">
        <v>2704</v>
      </c>
      <c r="O85" s="5">
        <v>2</v>
      </c>
      <c r="P85" t="s">
        <v>2705</v>
      </c>
      <c r="Q85" s="5">
        <v>2</v>
      </c>
      <c r="R85" t="s">
        <v>2706</v>
      </c>
    </row>
    <row r="86" spans="1:20" x14ac:dyDescent="0.25">
      <c r="A86">
        <v>114380</v>
      </c>
      <c r="B86" t="s">
        <v>2686</v>
      </c>
      <c r="C86">
        <v>20170818</v>
      </c>
      <c r="D86" t="s">
        <v>84</v>
      </c>
      <c r="E86" t="s">
        <v>85</v>
      </c>
      <c r="F86" t="s">
        <v>86</v>
      </c>
      <c r="G86" s="5" t="s">
        <v>13</v>
      </c>
      <c r="H86">
        <v>3</v>
      </c>
      <c r="I86" t="s">
        <v>87</v>
      </c>
      <c r="J86">
        <v>1</v>
      </c>
      <c r="K86" t="s">
        <v>2707</v>
      </c>
      <c r="L86">
        <v>3</v>
      </c>
      <c r="O86" s="5">
        <v>3</v>
      </c>
      <c r="P86" t="s">
        <v>2708</v>
      </c>
      <c r="Q86" s="5">
        <v>2</v>
      </c>
      <c r="R86" t="s">
        <v>2709</v>
      </c>
      <c r="S86" s="5">
        <v>2</v>
      </c>
      <c r="T86" t="s">
        <v>2710</v>
      </c>
    </row>
    <row r="87" spans="1:20" s="9" customFormat="1" x14ac:dyDescent="0.25"/>
    <row r="88" spans="1:20" x14ac:dyDescent="0.25">
      <c r="A88">
        <v>47266</v>
      </c>
      <c r="B88" t="s">
        <v>2711</v>
      </c>
      <c r="C88">
        <v>20120702</v>
      </c>
      <c r="D88" t="s">
        <v>84</v>
      </c>
      <c r="E88" t="s">
        <v>2486</v>
      </c>
      <c r="F88" t="s">
        <v>2039</v>
      </c>
      <c r="H88">
        <v>3</v>
      </c>
      <c r="I88" t="s">
        <v>2040</v>
      </c>
      <c r="J88">
        <v>1</v>
      </c>
      <c r="L88">
        <v>2</v>
      </c>
      <c r="M88" s="5">
        <v>2</v>
      </c>
      <c r="N88" t="s">
        <v>2712</v>
      </c>
      <c r="O88" s="5">
        <v>2</v>
      </c>
      <c r="P88" t="s">
        <v>2713</v>
      </c>
      <c r="Q88" s="5">
        <v>2</v>
      </c>
      <c r="R88" t="s">
        <v>2714</v>
      </c>
    </row>
    <row r="89" spans="1:20" x14ac:dyDescent="0.25">
      <c r="A89">
        <v>53038</v>
      </c>
      <c r="B89" t="s">
        <v>2711</v>
      </c>
      <c r="C89">
        <v>20121002</v>
      </c>
      <c r="D89" t="s">
        <v>84</v>
      </c>
      <c r="E89" t="s">
        <v>2486</v>
      </c>
      <c r="F89" t="s">
        <v>2039</v>
      </c>
      <c r="H89">
        <v>3</v>
      </c>
      <c r="I89" t="s">
        <v>2040</v>
      </c>
      <c r="J89">
        <v>1</v>
      </c>
      <c r="L89">
        <v>2</v>
      </c>
      <c r="M89" s="5">
        <v>2</v>
      </c>
      <c r="N89" t="s">
        <v>2715</v>
      </c>
      <c r="O89" s="5">
        <v>2</v>
      </c>
      <c r="P89" t="s">
        <v>2716</v>
      </c>
      <c r="Q89" s="5">
        <v>2</v>
      </c>
      <c r="R89" t="s">
        <v>2717</v>
      </c>
    </row>
    <row r="90" spans="1:20" x14ac:dyDescent="0.25">
      <c r="A90">
        <v>56460</v>
      </c>
      <c r="B90" t="s">
        <v>2711</v>
      </c>
      <c r="C90">
        <v>20130130</v>
      </c>
      <c r="D90" t="s">
        <v>84</v>
      </c>
      <c r="E90" t="s">
        <v>2486</v>
      </c>
      <c r="F90" t="s">
        <v>2039</v>
      </c>
      <c r="H90">
        <v>3</v>
      </c>
      <c r="I90" t="s">
        <v>2040</v>
      </c>
      <c r="J90">
        <v>1</v>
      </c>
      <c r="L90">
        <v>2</v>
      </c>
      <c r="M90" s="5">
        <v>3</v>
      </c>
      <c r="N90" t="s">
        <v>2718</v>
      </c>
      <c r="O90" s="5">
        <v>2</v>
      </c>
      <c r="P90" t="s">
        <v>2719</v>
      </c>
      <c r="Q90" s="5">
        <v>2</v>
      </c>
      <c r="R90" t="s">
        <v>2720</v>
      </c>
    </row>
    <row r="91" spans="1:20" x14ac:dyDescent="0.25">
      <c r="A91">
        <v>59668</v>
      </c>
      <c r="B91" t="s">
        <v>2711</v>
      </c>
      <c r="C91">
        <v>20130711</v>
      </c>
      <c r="D91" t="s">
        <v>84</v>
      </c>
      <c r="E91" t="s">
        <v>2486</v>
      </c>
      <c r="F91" t="s">
        <v>2039</v>
      </c>
      <c r="H91">
        <v>3</v>
      </c>
      <c r="I91" t="s">
        <v>2040</v>
      </c>
      <c r="J91">
        <v>1</v>
      </c>
      <c r="L91">
        <v>2</v>
      </c>
      <c r="M91" s="5">
        <v>2</v>
      </c>
      <c r="N91" t="s">
        <v>2721</v>
      </c>
      <c r="O91" s="5">
        <v>2</v>
      </c>
      <c r="P91" t="s">
        <v>2722</v>
      </c>
      <c r="Q91" s="5">
        <v>2</v>
      </c>
      <c r="R91" t="s">
        <v>2723</v>
      </c>
    </row>
    <row r="92" spans="1:20" x14ac:dyDescent="0.25">
      <c r="A92">
        <v>114815</v>
      </c>
      <c r="B92" t="s">
        <v>2711</v>
      </c>
      <c r="C92">
        <v>20170831</v>
      </c>
      <c r="D92" t="s">
        <v>84</v>
      </c>
      <c r="E92" t="s">
        <v>85</v>
      </c>
      <c r="F92" t="s">
        <v>86</v>
      </c>
      <c r="G92" s="5" t="s">
        <v>13</v>
      </c>
      <c r="H92">
        <v>3</v>
      </c>
      <c r="I92" t="s">
        <v>87</v>
      </c>
      <c r="J92">
        <v>1</v>
      </c>
      <c r="L92">
        <v>3</v>
      </c>
      <c r="O92" s="5">
        <v>3</v>
      </c>
      <c r="P92" t="s">
        <v>2724</v>
      </c>
      <c r="Q92" s="5">
        <v>2</v>
      </c>
      <c r="R92" t="s">
        <v>2725</v>
      </c>
      <c r="S92" s="5">
        <v>2</v>
      </c>
      <c r="T92" t="s">
        <v>2726</v>
      </c>
    </row>
    <row r="93" spans="1:20" s="9" customFormat="1" x14ac:dyDescent="0.25"/>
    <row r="94" spans="1:20" x14ac:dyDescent="0.25">
      <c r="A94">
        <v>47575</v>
      </c>
      <c r="B94" t="s">
        <v>2727</v>
      </c>
      <c r="C94">
        <v>20120712</v>
      </c>
      <c r="D94" t="s">
        <v>84</v>
      </c>
      <c r="E94" t="s">
        <v>2486</v>
      </c>
      <c r="F94" t="s">
        <v>2039</v>
      </c>
      <c r="H94">
        <v>3</v>
      </c>
      <c r="I94" t="s">
        <v>2040</v>
      </c>
      <c r="J94">
        <v>1</v>
      </c>
      <c r="L94">
        <v>2</v>
      </c>
      <c r="M94" s="5">
        <v>2</v>
      </c>
      <c r="N94" t="s">
        <v>2728</v>
      </c>
      <c r="O94" s="5">
        <v>2</v>
      </c>
      <c r="P94" t="s">
        <v>2729</v>
      </c>
      <c r="Q94" s="5">
        <v>2</v>
      </c>
      <c r="R94" t="s">
        <v>2730</v>
      </c>
    </row>
    <row r="95" spans="1:20" x14ac:dyDescent="0.25">
      <c r="A95">
        <v>52776</v>
      </c>
      <c r="B95" t="s">
        <v>2727</v>
      </c>
      <c r="C95">
        <v>20120928</v>
      </c>
      <c r="D95" t="s">
        <v>84</v>
      </c>
      <c r="E95" t="s">
        <v>2486</v>
      </c>
      <c r="F95" t="s">
        <v>2039</v>
      </c>
      <c r="H95">
        <v>3</v>
      </c>
      <c r="I95" t="s">
        <v>2040</v>
      </c>
      <c r="J95">
        <v>1</v>
      </c>
      <c r="L95">
        <v>2</v>
      </c>
      <c r="M95" s="5">
        <v>2</v>
      </c>
      <c r="N95" t="s">
        <v>2731</v>
      </c>
      <c r="O95" s="5">
        <v>3</v>
      </c>
      <c r="P95" t="s">
        <v>2732</v>
      </c>
      <c r="Q95" s="5">
        <v>2</v>
      </c>
      <c r="R95" t="s">
        <v>2733</v>
      </c>
    </row>
    <row r="96" spans="1:20" x14ac:dyDescent="0.25">
      <c r="A96">
        <v>56312</v>
      </c>
      <c r="B96" t="s">
        <v>2727</v>
      </c>
      <c r="C96">
        <v>20130123</v>
      </c>
      <c r="D96" t="s">
        <v>84</v>
      </c>
      <c r="E96" t="s">
        <v>2486</v>
      </c>
      <c r="F96" t="s">
        <v>2039</v>
      </c>
      <c r="H96">
        <v>3</v>
      </c>
      <c r="I96" t="s">
        <v>2040</v>
      </c>
      <c r="J96">
        <v>1</v>
      </c>
      <c r="L96">
        <v>2</v>
      </c>
      <c r="M96" s="5">
        <v>2</v>
      </c>
      <c r="N96" t="s">
        <v>2734</v>
      </c>
      <c r="O96" s="5">
        <v>3</v>
      </c>
      <c r="P96" t="s">
        <v>2735</v>
      </c>
      <c r="Q96" s="5">
        <v>2</v>
      </c>
      <c r="R96" t="s">
        <v>2736</v>
      </c>
    </row>
    <row r="97" spans="1:20" x14ac:dyDescent="0.25">
      <c r="A97">
        <v>59582</v>
      </c>
      <c r="B97" t="s">
        <v>2727</v>
      </c>
      <c r="C97">
        <v>20130708</v>
      </c>
      <c r="D97" t="s">
        <v>84</v>
      </c>
      <c r="E97" t="s">
        <v>2486</v>
      </c>
      <c r="F97" t="s">
        <v>2039</v>
      </c>
      <c r="H97">
        <v>3</v>
      </c>
      <c r="I97" t="s">
        <v>2040</v>
      </c>
      <c r="J97">
        <v>1</v>
      </c>
      <c r="L97">
        <v>2</v>
      </c>
      <c r="M97" s="5">
        <v>2</v>
      </c>
      <c r="N97" t="s">
        <v>2737</v>
      </c>
      <c r="O97" s="5">
        <v>3</v>
      </c>
      <c r="P97" t="s">
        <v>2738</v>
      </c>
      <c r="Q97" s="5">
        <v>3</v>
      </c>
      <c r="R97" t="s">
        <v>2739</v>
      </c>
    </row>
    <row r="98" spans="1:20" s="9" customFormat="1" x14ac:dyDescent="0.25"/>
    <row r="99" spans="1:20" x14ac:dyDescent="0.25">
      <c r="A99">
        <v>52121</v>
      </c>
      <c r="B99" t="s">
        <v>2740</v>
      </c>
      <c r="C99">
        <v>20120910</v>
      </c>
      <c r="D99" t="s">
        <v>84</v>
      </c>
      <c r="E99" t="s">
        <v>2486</v>
      </c>
      <c r="F99" t="s">
        <v>2039</v>
      </c>
      <c r="H99">
        <v>3</v>
      </c>
      <c r="I99" t="s">
        <v>2040</v>
      </c>
      <c r="J99">
        <v>1</v>
      </c>
      <c r="K99" t="s">
        <v>2741</v>
      </c>
      <c r="L99">
        <v>2</v>
      </c>
      <c r="M99" s="5">
        <v>2</v>
      </c>
      <c r="N99" t="s">
        <v>2742</v>
      </c>
      <c r="O99" s="5">
        <v>2</v>
      </c>
      <c r="P99" t="s">
        <v>2743</v>
      </c>
      <c r="Q99" s="5">
        <v>2</v>
      </c>
      <c r="R99" t="s">
        <v>2744</v>
      </c>
    </row>
    <row r="100" spans="1:20" x14ac:dyDescent="0.25">
      <c r="A100">
        <v>55246</v>
      </c>
      <c r="B100" t="s">
        <v>2740</v>
      </c>
      <c r="C100">
        <v>20121210</v>
      </c>
      <c r="D100" t="s">
        <v>84</v>
      </c>
      <c r="E100" t="s">
        <v>2486</v>
      </c>
      <c r="F100" t="s">
        <v>2039</v>
      </c>
      <c r="H100">
        <v>3</v>
      </c>
      <c r="I100" t="s">
        <v>2040</v>
      </c>
      <c r="J100">
        <v>1</v>
      </c>
      <c r="L100">
        <v>2</v>
      </c>
      <c r="M100" s="5">
        <v>2</v>
      </c>
      <c r="N100" t="s">
        <v>2745</v>
      </c>
      <c r="O100" s="5">
        <v>2</v>
      </c>
      <c r="P100" t="s">
        <v>2746</v>
      </c>
      <c r="Q100" s="5">
        <v>2</v>
      </c>
      <c r="R100" t="s">
        <v>2747</v>
      </c>
    </row>
    <row r="101" spans="1:20" x14ac:dyDescent="0.25">
      <c r="A101">
        <v>57719</v>
      </c>
      <c r="B101" t="s">
        <v>2740</v>
      </c>
      <c r="C101">
        <v>20130404</v>
      </c>
      <c r="D101" t="s">
        <v>84</v>
      </c>
      <c r="E101" t="s">
        <v>2486</v>
      </c>
      <c r="F101" t="s">
        <v>2039</v>
      </c>
      <c r="H101">
        <v>3</v>
      </c>
      <c r="I101" t="s">
        <v>2040</v>
      </c>
      <c r="J101">
        <v>1</v>
      </c>
      <c r="K101" t="s">
        <v>2326</v>
      </c>
      <c r="L101">
        <v>2</v>
      </c>
      <c r="M101" s="5">
        <v>3</v>
      </c>
      <c r="N101" t="s">
        <v>2748</v>
      </c>
      <c r="O101" s="5">
        <v>3</v>
      </c>
      <c r="P101" t="s">
        <v>2749</v>
      </c>
      <c r="Q101" s="5">
        <v>3</v>
      </c>
      <c r="R101" t="s">
        <v>2750</v>
      </c>
    </row>
    <row r="102" spans="1:20" x14ac:dyDescent="0.25">
      <c r="A102">
        <v>65174</v>
      </c>
      <c r="B102" t="s">
        <v>2740</v>
      </c>
      <c r="C102">
        <v>20130927</v>
      </c>
      <c r="D102" t="s">
        <v>84</v>
      </c>
      <c r="E102" t="s">
        <v>2486</v>
      </c>
      <c r="F102" t="s">
        <v>2039</v>
      </c>
      <c r="H102">
        <v>3</v>
      </c>
      <c r="I102" t="s">
        <v>2040</v>
      </c>
      <c r="J102">
        <v>1</v>
      </c>
      <c r="L102">
        <v>2</v>
      </c>
      <c r="M102" s="5">
        <v>3</v>
      </c>
      <c r="N102" t="s">
        <v>2751</v>
      </c>
      <c r="O102" s="5">
        <v>2</v>
      </c>
      <c r="P102" t="s">
        <v>2752</v>
      </c>
      <c r="Q102" s="5">
        <v>2</v>
      </c>
      <c r="R102" t="s">
        <v>2753</v>
      </c>
    </row>
    <row r="103" spans="1:20" x14ac:dyDescent="0.25">
      <c r="A103">
        <v>66942</v>
      </c>
      <c r="B103" t="s">
        <v>2740</v>
      </c>
      <c r="C103">
        <v>20140917</v>
      </c>
      <c r="D103" t="s">
        <v>84</v>
      </c>
      <c r="E103" t="s">
        <v>2486</v>
      </c>
      <c r="F103" t="s">
        <v>2039</v>
      </c>
      <c r="H103">
        <v>3</v>
      </c>
      <c r="I103" t="s">
        <v>2040</v>
      </c>
      <c r="J103">
        <v>1</v>
      </c>
      <c r="L103">
        <v>2</v>
      </c>
      <c r="M103" s="5">
        <v>2</v>
      </c>
      <c r="N103" t="s">
        <v>2754</v>
      </c>
      <c r="O103" s="5">
        <v>3</v>
      </c>
      <c r="P103" t="s">
        <v>2755</v>
      </c>
      <c r="Q103" s="5">
        <v>3</v>
      </c>
      <c r="R103" t="s">
        <v>2756</v>
      </c>
    </row>
    <row r="104" spans="1:20" x14ac:dyDescent="0.25">
      <c r="A104">
        <v>104249</v>
      </c>
      <c r="B104" t="s">
        <v>2740</v>
      </c>
      <c r="C104">
        <v>20160922</v>
      </c>
      <c r="D104" t="s">
        <v>84</v>
      </c>
      <c r="E104" t="s">
        <v>2486</v>
      </c>
      <c r="F104" t="s">
        <v>2039</v>
      </c>
      <c r="H104">
        <v>3</v>
      </c>
      <c r="I104" t="s">
        <v>2040</v>
      </c>
      <c r="J104">
        <v>1</v>
      </c>
      <c r="L104">
        <v>2</v>
      </c>
      <c r="M104" s="5">
        <v>2</v>
      </c>
      <c r="N104" t="s">
        <v>2757</v>
      </c>
      <c r="O104" s="5">
        <v>3</v>
      </c>
      <c r="P104" t="s">
        <v>2758</v>
      </c>
      <c r="Q104" s="5">
        <v>2</v>
      </c>
      <c r="R104" t="s">
        <v>2759</v>
      </c>
    </row>
    <row r="105" spans="1:20" x14ac:dyDescent="0.25">
      <c r="A105">
        <v>117430</v>
      </c>
      <c r="B105" t="s">
        <v>2740</v>
      </c>
      <c r="C105">
        <v>20171108</v>
      </c>
      <c r="D105" t="s">
        <v>84</v>
      </c>
      <c r="E105" t="s">
        <v>85</v>
      </c>
      <c r="F105" t="s">
        <v>86</v>
      </c>
      <c r="G105" s="5" t="s">
        <v>13</v>
      </c>
      <c r="H105">
        <v>3</v>
      </c>
      <c r="I105" t="s">
        <v>87</v>
      </c>
      <c r="J105">
        <v>1</v>
      </c>
      <c r="L105">
        <v>3</v>
      </c>
      <c r="O105" s="5">
        <v>2</v>
      </c>
      <c r="P105" t="s">
        <v>2760</v>
      </c>
      <c r="Q105" s="5">
        <v>3</v>
      </c>
      <c r="R105" t="s">
        <v>2761</v>
      </c>
      <c r="S105" s="5">
        <v>2</v>
      </c>
      <c r="T105" t="s">
        <v>2762</v>
      </c>
    </row>
    <row r="106" spans="1:20" s="9" customFormat="1" x14ac:dyDescent="0.25"/>
    <row r="107" spans="1:20" x14ac:dyDescent="0.25">
      <c r="A107">
        <v>51780</v>
      </c>
      <c r="B107" t="s">
        <v>2763</v>
      </c>
      <c r="C107">
        <v>20120813</v>
      </c>
      <c r="D107" t="s">
        <v>84</v>
      </c>
      <c r="E107" t="s">
        <v>2486</v>
      </c>
      <c r="F107" t="s">
        <v>2039</v>
      </c>
      <c r="H107">
        <v>3</v>
      </c>
      <c r="I107" t="s">
        <v>2040</v>
      </c>
      <c r="J107">
        <v>1</v>
      </c>
      <c r="K107" t="s">
        <v>2764</v>
      </c>
      <c r="L107">
        <v>2</v>
      </c>
      <c r="M107" s="5">
        <v>2</v>
      </c>
      <c r="N107" t="s">
        <v>2765</v>
      </c>
      <c r="O107" s="5">
        <v>2</v>
      </c>
      <c r="P107" t="s">
        <v>2766</v>
      </c>
      <c r="Q107" s="5">
        <v>2</v>
      </c>
      <c r="R107" t="s">
        <v>2767</v>
      </c>
    </row>
    <row r="108" spans="1:20" x14ac:dyDescent="0.25">
      <c r="A108">
        <v>54568</v>
      </c>
      <c r="B108" t="s">
        <v>2763</v>
      </c>
      <c r="C108">
        <v>20121115</v>
      </c>
      <c r="D108" t="s">
        <v>84</v>
      </c>
      <c r="E108" t="s">
        <v>2486</v>
      </c>
      <c r="F108" t="s">
        <v>2039</v>
      </c>
      <c r="H108">
        <v>3</v>
      </c>
      <c r="I108" t="s">
        <v>2040</v>
      </c>
      <c r="J108">
        <v>1</v>
      </c>
      <c r="L108">
        <v>2</v>
      </c>
      <c r="M108" s="5">
        <v>2</v>
      </c>
      <c r="N108" t="s">
        <v>2768</v>
      </c>
      <c r="O108" s="5">
        <v>2</v>
      </c>
      <c r="P108" t="s">
        <v>2769</v>
      </c>
      <c r="Q108" s="5">
        <v>2</v>
      </c>
      <c r="R108" t="s">
        <v>2770</v>
      </c>
    </row>
    <row r="109" spans="1:20" x14ac:dyDescent="0.25">
      <c r="A109">
        <v>57228</v>
      </c>
      <c r="B109" t="s">
        <v>2763</v>
      </c>
      <c r="C109">
        <v>20130307</v>
      </c>
      <c r="D109" t="s">
        <v>84</v>
      </c>
      <c r="E109" t="s">
        <v>2486</v>
      </c>
      <c r="F109" t="s">
        <v>2039</v>
      </c>
      <c r="H109">
        <v>3</v>
      </c>
      <c r="I109" t="s">
        <v>2040</v>
      </c>
      <c r="J109">
        <v>0</v>
      </c>
      <c r="K109" t="s">
        <v>2771</v>
      </c>
      <c r="L109">
        <v>2</v>
      </c>
    </row>
    <row r="110" spans="1:20" s="9" customFormat="1" x14ac:dyDescent="0.25"/>
    <row r="111" spans="1:20" x14ac:dyDescent="0.25">
      <c r="A111">
        <v>49001</v>
      </c>
      <c r="B111" t="s">
        <v>2772</v>
      </c>
      <c r="C111">
        <v>20120822</v>
      </c>
      <c r="D111" t="s">
        <v>84</v>
      </c>
      <c r="E111" t="s">
        <v>2486</v>
      </c>
      <c r="F111" t="s">
        <v>2039</v>
      </c>
      <c r="H111">
        <v>3</v>
      </c>
      <c r="I111" t="s">
        <v>2040</v>
      </c>
      <c r="J111">
        <v>1</v>
      </c>
      <c r="L111">
        <v>2</v>
      </c>
      <c r="M111" s="5">
        <v>3</v>
      </c>
      <c r="N111" t="s">
        <v>2773</v>
      </c>
      <c r="O111" s="5">
        <v>3</v>
      </c>
      <c r="P111" t="s">
        <v>2774</v>
      </c>
      <c r="Q111" s="5">
        <v>2</v>
      </c>
      <c r="R111" t="s">
        <v>2775</v>
      </c>
    </row>
    <row r="112" spans="1:20" x14ac:dyDescent="0.25">
      <c r="A112">
        <v>54572</v>
      </c>
      <c r="B112" t="s">
        <v>2772</v>
      </c>
      <c r="C112">
        <v>20121116</v>
      </c>
      <c r="D112" t="s">
        <v>84</v>
      </c>
      <c r="E112" t="s">
        <v>2486</v>
      </c>
      <c r="F112" t="s">
        <v>2039</v>
      </c>
      <c r="H112">
        <v>3</v>
      </c>
      <c r="I112" t="s">
        <v>2040</v>
      </c>
      <c r="J112">
        <v>1</v>
      </c>
      <c r="L112">
        <v>2</v>
      </c>
      <c r="M112" s="5">
        <v>2</v>
      </c>
      <c r="N112" t="s">
        <v>2776</v>
      </c>
      <c r="O112" s="5">
        <v>2</v>
      </c>
      <c r="P112" t="s">
        <v>2777</v>
      </c>
      <c r="Q112" s="5">
        <v>2</v>
      </c>
      <c r="R112" t="s">
        <v>2778</v>
      </c>
    </row>
    <row r="113" spans="1:20" x14ac:dyDescent="0.25">
      <c r="A113">
        <v>57403</v>
      </c>
      <c r="B113" t="s">
        <v>2772</v>
      </c>
      <c r="C113">
        <v>20130315</v>
      </c>
      <c r="D113" t="s">
        <v>84</v>
      </c>
      <c r="E113" t="s">
        <v>2486</v>
      </c>
      <c r="F113" t="s">
        <v>2039</v>
      </c>
      <c r="H113">
        <v>3</v>
      </c>
      <c r="I113" t="s">
        <v>2040</v>
      </c>
      <c r="J113">
        <v>1</v>
      </c>
      <c r="L113">
        <v>2</v>
      </c>
      <c r="M113" s="5">
        <v>2</v>
      </c>
      <c r="N113" t="s">
        <v>2779</v>
      </c>
      <c r="O113" s="5">
        <v>2</v>
      </c>
      <c r="P113" t="s">
        <v>2780</v>
      </c>
      <c r="Q113" s="5">
        <v>2</v>
      </c>
      <c r="R113" t="s">
        <v>2781</v>
      </c>
    </row>
    <row r="114" spans="1:20" x14ac:dyDescent="0.25">
      <c r="A114">
        <v>61256</v>
      </c>
      <c r="B114" t="s">
        <v>2772</v>
      </c>
      <c r="C114">
        <v>20130913</v>
      </c>
      <c r="D114" t="s">
        <v>84</v>
      </c>
      <c r="E114" t="s">
        <v>2486</v>
      </c>
      <c r="F114" t="s">
        <v>2039</v>
      </c>
      <c r="H114">
        <v>3</v>
      </c>
      <c r="I114" t="s">
        <v>2040</v>
      </c>
      <c r="J114">
        <v>1</v>
      </c>
      <c r="L114">
        <v>2</v>
      </c>
      <c r="M114" s="5">
        <v>2</v>
      </c>
      <c r="N114" t="s">
        <v>2782</v>
      </c>
      <c r="O114" s="5">
        <v>2</v>
      </c>
      <c r="P114" t="s">
        <v>2783</v>
      </c>
      <c r="Q114" s="5">
        <v>2</v>
      </c>
      <c r="R114" t="s">
        <v>2784</v>
      </c>
    </row>
    <row r="115" spans="1:20" s="9" customFormat="1" x14ac:dyDescent="0.25"/>
    <row r="116" spans="1:20" x14ac:dyDescent="0.25">
      <c r="A116">
        <v>52473</v>
      </c>
      <c r="B116" t="s">
        <v>2785</v>
      </c>
      <c r="C116">
        <v>20120919</v>
      </c>
      <c r="D116" t="s">
        <v>84</v>
      </c>
      <c r="E116" t="s">
        <v>2486</v>
      </c>
      <c r="F116" t="s">
        <v>2039</v>
      </c>
      <c r="H116">
        <v>3</v>
      </c>
      <c r="I116" t="s">
        <v>2040</v>
      </c>
      <c r="J116">
        <v>1</v>
      </c>
      <c r="L116">
        <v>2</v>
      </c>
      <c r="M116" s="5">
        <v>2</v>
      </c>
      <c r="N116" t="s">
        <v>2786</v>
      </c>
      <c r="O116" s="5">
        <v>2</v>
      </c>
      <c r="P116" t="s">
        <v>2787</v>
      </c>
      <c r="Q116" s="5">
        <v>2</v>
      </c>
      <c r="R116" t="s">
        <v>2788</v>
      </c>
    </row>
    <row r="117" spans="1:20" x14ac:dyDescent="0.25">
      <c r="A117">
        <v>55361</v>
      </c>
      <c r="B117" t="s">
        <v>2785</v>
      </c>
      <c r="C117">
        <v>20121211</v>
      </c>
      <c r="D117" t="s">
        <v>84</v>
      </c>
      <c r="E117" t="s">
        <v>2486</v>
      </c>
      <c r="F117" t="s">
        <v>2039</v>
      </c>
      <c r="H117">
        <v>3</v>
      </c>
      <c r="I117" t="s">
        <v>2040</v>
      </c>
      <c r="J117">
        <v>1</v>
      </c>
      <c r="L117">
        <v>2</v>
      </c>
      <c r="M117" s="5">
        <v>2</v>
      </c>
      <c r="N117" t="s">
        <v>2789</v>
      </c>
      <c r="O117" s="5">
        <v>2</v>
      </c>
      <c r="P117" t="s">
        <v>2790</v>
      </c>
      <c r="Q117" s="5">
        <v>2</v>
      </c>
      <c r="R117" t="s">
        <v>2791</v>
      </c>
    </row>
    <row r="118" spans="1:20" x14ac:dyDescent="0.25">
      <c r="A118">
        <v>58099</v>
      </c>
      <c r="B118" t="s">
        <v>2785</v>
      </c>
      <c r="C118">
        <v>20130424</v>
      </c>
      <c r="D118" t="s">
        <v>84</v>
      </c>
      <c r="E118" t="s">
        <v>2486</v>
      </c>
      <c r="F118" t="s">
        <v>2039</v>
      </c>
      <c r="H118">
        <v>3</v>
      </c>
      <c r="I118" t="s">
        <v>2040</v>
      </c>
      <c r="J118">
        <v>1</v>
      </c>
      <c r="L118">
        <v>2</v>
      </c>
      <c r="M118" s="5">
        <v>3</v>
      </c>
      <c r="N118" t="s">
        <v>2792</v>
      </c>
      <c r="O118" s="5">
        <v>2</v>
      </c>
      <c r="P118" t="s">
        <v>2793</v>
      </c>
      <c r="Q118" s="5">
        <v>2</v>
      </c>
      <c r="R118" t="s">
        <v>2794</v>
      </c>
    </row>
    <row r="119" spans="1:20" x14ac:dyDescent="0.25">
      <c r="A119">
        <v>62118</v>
      </c>
      <c r="B119" t="s">
        <v>2785</v>
      </c>
      <c r="C119">
        <v>20131016</v>
      </c>
      <c r="D119" t="s">
        <v>84</v>
      </c>
      <c r="E119" t="s">
        <v>2486</v>
      </c>
      <c r="F119" t="s">
        <v>2039</v>
      </c>
      <c r="H119">
        <v>3</v>
      </c>
      <c r="I119" t="s">
        <v>2040</v>
      </c>
      <c r="J119">
        <v>1</v>
      </c>
      <c r="L119">
        <v>2</v>
      </c>
      <c r="M119" s="5">
        <v>2</v>
      </c>
      <c r="N119" t="s">
        <v>2795</v>
      </c>
      <c r="O119" s="5">
        <v>2</v>
      </c>
      <c r="P119" t="s">
        <v>2796</v>
      </c>
      <c r="Q119" s="5">
        <v>2</v>
      </c>
      <c r="R119" t="s">
        <v>2797</v>
      </c>
    </row>
    <row r="120" spans="1:20" s="9" customFormat="1" x14ac:dyDescent="0.25"/>
    <row r="121" spans="1:20" x14ac:dyDescent="0.25">
      <c r="A121">
        <v>121777</v>
      </c>
      <c r="B121" t="s">
        <v>2798</v>
      </c>
      <c r="C121">
        <v>20180412</v>
      </c>
      <c r="D121" t="s">
        <v>84</v>
      </c>
      <c r="E121" t="s">
        <v>85</v>
      </c>
      <c r="F121" t="s">
        <v>86</v>
      </c>
      <c r="H121">
        <v>3</v>
      </c>
      <c r="I121" t="s">
        <v>87</v>
      </c>
      <c r="J121">
        <v>1</v>
      </c>
      <c r="L121">
        <v>3</v>
      </c>
      <c r="O121" s="5">
        <v>2</v>
      </c>
      <c r="P121" t="s">
        <v>2799</v>
      </c>
      <c r="Q121" s="5">
        <v>2</v>
      </c>
      <c r="R121" t="s">
        <v>2800</v>
      </c>
      <c r="S121" s="5">
        <v>2</v>
      </c>
      <c r="T121" t="s">
        <v>2801</v>
      </c>
    </row>
    <row r="122" spans="1:20" s="9" customFormat="1" x14ac:dyDescent="0.25"/>
    <row r="123" spans="1:20" x14ac:dyDescent="0.25">
      <c r="A123">
        <v>122993</v>
      </c>
      <c r="B123" t="s">
        <v>2802</v>
      </c>
      <c r="C123">
        <v>20180516</v>
      </c>
      <c r="D123" t="s">
        <v>84</v>
      </c>
      <c r="E123" t="s">
        <v>85</v>
      </c>
      <c r="F123" t="s">
        <v>86</v>
      </c>
      <c r="H123">
        <v>3</v>
      </c>
      <c r="I123" t="s">
        <v>87</v>
      </c>
      <c r="J123">
        <v>1</v>
      </c>
      <c r="L123">
        <v>3</v>
      </c>
      <c r="O123" s="5">
        <v>2</v>
      </c>
      <c r="P123" t="s">
        <v>2803</v>
      </c>
      <c r="Q123" s="5">
        <v>2</v>
      </c>
      <c r="R123" t="s">
        <v>2804</v>
      </c>
      <c r="S123" s="5">
        <v>2</v>
      </c>
      <c r="T123" t="s">
        <v>2805</v>
      </c>
    </row>
    <row r="124" spans="1:20" s="9" customFormat="1" x14ac:dyDescent="0.25"/>
    <row r="125" spans="1:20" x14ac:dyDescent="0.25">
      <c r="A125">
        <v>123822</v>
      </c>
      <c r="B125" t="s">
        <v>2806</v>
      </c>
      <c r="C125">
        <v>20180614</v>
      </c>
      <c r="D125" t="s">
        <v>84</v>
      </c>
      <c r="E125" t="s">
        <v>85</v>
      </c>
      <c r="F125" t="s">
        <v>86</v>
      </c>
      <c r="H125">
        <v>3</v>
      </c>
      <c r="I125" t="s">
        <v>87</v>
      </c>
      <c r="J125">
        <v>1</v>
      </c>
      <c r="L125">
        <v>3</v>
      </c>
      <c r="O125" s="5">
        <v>2</v>
      </c>
      <c r="P125" t="s">
        <v>2807</v>
      </c>
      <c r="Q125" s="5">
        <v>2</v>
      </c>
      <c r="R125" t="s">
        <v>2808</v>
      </c>
      <c r="S125" s="5">
        <v>2</v>
      </c>
      <c r="T125" t="s">
        <v>2809</v>
      </c>
    </row>
    <row r="126" spans="1:20" s="9" customFormat="1" x14ac:dyDescent="0.25"/>
    <row r="127" spans="1:20" x14ac:dyDescent="0.25">
      <c r="A127">
        <v>126364</v>
      </c>
      <c r="B127" t="s">
        <v>2810</v>
      </c>
      <c r="C127">
        <v>20180628</v>
      </c>
      <c r="D127" t="s">
        <v>84</v>
      </c>
      <c r="E127" t="s">
        <v>85</v>
      </c>
      <c r="F127" t="s">
        <v>86</v>
      </c>
      <c r="H127">
        <v>3</v>
      </c>
      <c r="I127" t="s">
        <v>87</v>
      </c>
      <c r="J127">
        <v>1</v>
      </c>
      <c r="L127">
        <v>3</v>
      </c>
      <c r="O127" s="5">
        <v>2</v>
      </c>
      <c r="P127" t="s">
        <v>2811</v>
      </c>
      <c r="Q127" s="5">
        <v>3</v>
      </c>
      <c r="R127" t="s">
        <v>2812</v>
      </c>
      <c r="S127" s="5">
        <v>2</v>
      </c>
      <c r="T127" t="s">
        <v>2813</v>
      </c>
    </row>
    <row r="128" spans="1:20" s="9" customFormat="1" x14ac:dyDescent="0.25"/>
    <row r="129" spans="1:18" x14ac:dyDescent="0.25">
      <c r="A129">
        <v>128427</v>
      </c>
      <c r="B129" t="s">
        <v>2814</v>
      </c>
      <c r="C129">
        <v>20181101</v>
      </c>
      <c r="D129" t="s">
        <v>84</v>
      </c>
      <c r="E129" t="s">
        <v>85</v>
      </c>
      <c r="F129" t="s">
        <v>86</v>
      </c>
      <c r="H129">
        <v>3</v>
      </c>
      <c r="I129" t="s">
        <v>87</v>
      </c>
      <c r="J129">
        <v>1</v>
      </c>
      <c r="L129">
        <v>3</v>
      </c>
      <c r="O129" s="5">
        <v>2</v>
      </c>
      <c r="P129" t="s">
        <v>2815</v>
      </c>
      <c r="Q129" s="5">
        <v>2</v>
      </c>
      <c r="R129" t="s">
        <v>2816</v>
      </c>
    </row>
  </sheetData>
  <conditionalFormatting sqref="G1:G129">
    <cfRule type="cellIs" dxfId="447" priority="1" operator="equal">
      <formula>"minor"</formula>
    </cfRule>
    <cfRule type="cellIs" dxfId="446" priority="2" operator="equal">
      <formula>"undef"</formula>
    </cfRule>
    <cfRule type="cellIs" dxfId="445" priority="3" operator="equal">
      <formula>"project"</formula>
    </cfRule>
    <cfRule type="cellIs" dxfId="444" priority="4" operator="equal">
      <formula>"major"</formula>
    </cfRule>
  </conditionalFormatting>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38545</v>
      </c>
      <c r="B2" t="s">
        <v>16764</v>
      </c>
      <c r="C2">
        <v>20111014</v>
      </c>
      <c r="D2" t="s">
        <v>84</v>
      </c>
      <c r="E2" t="s">
        <v>2486</v>
      </c>
      <c r="F2" t="s">
        <v>2039</v>
      </c>
      <c r="H2">
        <v>3</v>
      </c>
      <c r="I2" t="s">
        <v>2040</v>
      </c>
      <c r="J2">
        <v>1</v>
      </c>
      <c r="L2">
        <v>2</v>
      </c>
      <c r="M2" s="5">
        <v>2</v>
      </c>
      <c r="N2" t="s">
        <v>16765</v>
      </c>
      <c r="O2" s="5">
        <v>2</v>
      </c>
      <c r="P2" t="s">
        <v>16766</v>
      </c>
      <c r="Q2" s="5">
        <v>2</v>
      </c>
      <c r="R2" t="s">
        <v>16767</v>
      </c>
    </row>
    <row r="3" spans="1:20" x14ac:dyDescent="0.25">
      <c r="A3">
        <v>42097</v>
      </c>
      <c r="B3" t="s">
        <v>16764</v>
      </c>
      <c r="C3">
        <v>20120124</v>
      </c>
      <c r="D3" t="s">
        <v>84</v>
      </c>
      <c r="E3" t="s">
        <v>2486</v>
      </c>
      <c r="F3" t="s">
        <v>2039</v>
      </c>
      <c r="H3">
        <v>3</v>
      </c>
      <c r="I3" t="s">
        <v>2040</v>
      </c>
      <c r="J3">
        <v>1</v>
      </c>
      <c r="L3">
        <v>2</v>
      </c>
      <c r="M3" s="5">
        <v>2</v>
      </c>
      <c r="N3" t="s">
        <v>16768</v>
      </c>
      <c r="O3" s="5">
        <v>2</v>
      </c>
      <c r="P3" t="s">
        <v>16769</v>
      </c>
      <c r="Q3" s="5">
        <v>2</v>
      </c>
      <c r="R3" t="s">
        <v>16770</v>
      </c>
    </row>
    <row r="4" spans="1:20" x14ac:dyDescent="0.25">
      <c r="A4">
        <v>44882</v>
      </c>
      <c r="B4" t="s">
        <v>16764</v>
      </c>
      <c r="C4">
        <v>20120419</v>
      </c>
      <c r="D4" t="s">
        <v>84</v>
      </c>
      <c r="E4" t="s">
        <v>2486</v>
      </c>
      <c r="F4" t="s">
        <v>2039</v>
      </c>
      <c r="H4">
        <v>3</v>
      </c>
      <c r="I4" t="s">
        <v>2040</v>
      </c>
      <c r="J4">
        <v>1</v>
      </c>
      <c r="L4">
        <v>2</v>
      </c>
      <c r="M4" s="5">
        <v>2</v>
      </c>
      <c r="N4" t="s">
        <v>16771</v>
      </c>
      <c r="O4" s="5">
        <v>2</v>
      </c>
      <c r="P4" t="s">
        <v>16772</v>
      </c>
      <c r="Q4" s="5">
        <v>2</v>
      </c>
      <c r="R4" t="s">
        <v>16773</v>
      </c>
    </row>
    <row r="5" spans="1:20" x14ac:dyDescent="0.25">
      <c r="A5">
        <v>53848</v>
      </c>
      <c r="B5" t="s">
        <v>16764</v>
      </c>
      <c r="C5">
        <v>20121025</v>
      </c>
      <c r="D5" t="s">
        <v>84</v>
      </c>
      <c r="E5" t="s">
        <v>2486</v>
      </c>
      <c r="F5" t="s">
        <v>2039</v>
      </c>
      <c r="H5">
        <v>3</v>
      </c>
      <c r="I5" t="s">
        <v>2040</v>
      </c>
      <c r="J5">
        <v>1</v>
      </c>
      <c r="L5">
        <v>2</v>
      </c>
      <c r="M5" s="5">
        <v>2</v>
      </c>
      <c r="N5" t="s">
        <v>16774</v>
      </c>
      <c r="O5" s="5">
        <v>3</v>
      </c>
      <c r="P5" t="s">
        <v>16775</v>
      </c>
      <c r="Q5" s="5">
        <v>2</v>
      </c>
      <c r="R5" t="s">
        <v>16776</v>
      </c>
    </row>
    <row r="6" spans="1:20" x14ac:dyDescent="0.25">
      <c r="A6">
        <v>62436</v>
      </c>
      <c r="B6" t="s">
        <v>16764</v>
      </c>
      <c r="C6">
        <v>20131105</v>
      </c>
      <c r="D6" t="s">
        <v>84</v>
      </c>
      <c r="E6" t="s">
        <v>2486</v>
      </c>
      <c r="F6" t="s">
        <v>2039</v>
      </c>
      <c r="H6">
        <v>3</v>
      </c>
      <c r="I6" t="s">
        <v>2040</v>
      </c>
      <c r="J6">
        <v>1</v>
      </c>
      <c r="L6">
        <v>2</v>
      </c>
      <c r="M6" s="5">
        <v>2</v>
      </c>
      <c r="N6" t="s">
        <v>16777</v>
      </c>
      <c r="O6" s="5">
        <v>2</v>
      </c>
      <c r="P6" t="s">
        <v>16778</v>
      </c>
      <c r="Q6" s="5">
        <v>3</v>
      </c>
      <c r="R6" t="s">
        <v>16779</v>
      </c>
    </row>
    <row r="7" spans="1:20" x14ac:dyDescent="0.25">
      <c r="A7">
        <v>80077</v>
      </c>
      <c r="B7" t="s">
        <v>16764</v>
      </c>
      <c r="C7">
        <v>20151020</v>
      </c>
      <c r="D7" t="s">
        <v>84</v>
      </c>
      <c r="E7" t="s">
        <v>2486</v>
      </c>
      <c r="F7" t="s">
        <v>2039</v>
      </c>
      <c r="H7">
        <v>3</v>
      </c>
      <c r="I7" t="s">
        <v>2040</v>
      </c>
      <c r="J7">
        <v>1</v>
      </c>
      <c r="L7">
        <v>2</v>
      </c>
      <c r="M7" s="5">
        <v>2</v>
      </c>
      <c r="N7" t="s">
        <v>16780</v>
      </c>
      <c r="O7" s="5">
        <v>2</v>
      </c>
      <c r="P7" t="s">
        <v>16781</v>
      </c>
      <c r="Q7" s="5">
        <v>2</v>
      </c>
      <c r="R7" t="s">
        <v>16782</v>
      </c>
    </row>
    <row r="8" spans="1:20" x14ac:dyDescent="0.25">
      <c r="A8">
        <v>104824</v>
      </c>
      <c r="B8" t="s">
        <v>16764</v>
      </c>
      <c r="C8">
        <v>20161018</v>
      </c>
      <c r="D8" t="s">
        <v>775</v>
      </c>
      <c r="E8" t="s">
        <v>2050</v>
      </c>
      <c r="F8" t="s">
        <v>6068</v>
      </c>
      <c r="G8" s="5" t="s">
        <v>14</v>
      </c>
      <c r="H8">
        <v>3</v>
      </c>
      <c r="I8" t="s">
        <v>16783</v>
      </c>
      <c r="J8">
        <v>1</v>
      </c>
      <c r="L8">
        <v>2</v>
      </c>
      <c r="M8" s="5">
        <v>2</v>
      </c>
      <c r="N8" t="s">
        <v>16784</v>
      </c>
      <c r="O8" s="5">
        <v>2</v>
      </c>
      <c r="P8" t="s">
        <v>16785</v>
      </c>
      <c r="Q8" s="5">
        <v>2</v>
      </c>
      <c r="R8" t="s">
        <v>16786</v>
      </c>
    </row>
    <row r="9" spans="1:20" s="9" customFormat="1" x14ac:dyDescent="0.25"/>
    <row r="10" spans="1:20" x14ac:dyDescent="0.25">
      <c r="A10">
        <v>38889</v>
      </c>
      <c r="B10" t="s">
        <v>16787</v>
      </c>
      <c r="C10">
        <v>20111026</v>
      </c>
      <c r="D10" t="s">
        <v>84</v>
      </c>
      <c r="E10" t="s">
        <v>2486</v>
      </c>
      <c r="F10" t="s">
        <v>2039</v>
      </c>
      <c r="H10">
        <v>3</v>
      </c>
      <c r="I10" t="s">
        <v>2040</v>
      </c>
      <c r="J10">
        <v>1</v>
      </c>
      <c r="L10">
        <v>2</v>
      </c>
      <c r="M10" s="5">
        <v>2</v>
      </c>
      <c r="N10" t="s">
        <v>16788</v>
      </c>
      <c r="O10" s="5">
        <v>2</v>
      </c>
      <c r="P10" t="s">
        <v>16789</v>
      </c>
      <c r="Q10" s="5">
        <v>2</v>
      </c>
      <c r="R10" t="s">
        <v>16790</v>
      </c>
    </row>
    <row r="11" spans="1:20" x14ac:dyDescent="0.25">
      <c r="A11">
        <v>42191</v>
      </c>
      <c r="B11" t="s">
        <v>16787</v>
      </c>
      <c r="C11">
        <v>20120126</v>
      </c>
      <c r="D11" t="s">
        <v>84</v>
      </c>
      <c r="E11" t="s">
        <v>2486</v>
      </c>
      <c r="F11" t="s">
        <v>2039</v>
      </c>
      <c r="H11">
        <v>3</v>
      </c>
      <c r="I11" t="s">
        <v>2040</v>
      </c>
      <c r="J11">
        <v>1</v>
      </c>
      <c r="L11">
        <v>2</v>
      </c>
      <c r="M11" s="5">
        <v>2</v>
      </c>
      <c r="N11" t="s">
        <v>16791</v>
      </c>
      <c r="O11" s="5">
        <v>2</v>
      </c>
      <c r="P11" t="s">
        <v>16792</v>
      </c>
      <c r="Q11" s="5">
        <v>2</v>
      </c>
      <c r="R11" t="s">
        <v>16793</v>
      </c>
    </row>
    <row r="12" spans="1:20" x14ac:dyDescent="0.25">
      <c r="A12">
        <v>45791</v>
      </c>
      <c r="B12" t="s">
        <v>16787</v>
      </c>
      <c r="C12">
        <v>20120517</v>
      </c>
      <c r="D12" t="s">
        <v>84</v>
      </c>
      <c r="E12" t="s">
        <v>2486</v>
      </c>
      <c r="F12" t="s">
        <v>2039</v>
      </c>
      <c r="H12">
        <v>3</v>
      </c>
      <c r="I12" t="s">
        <v>2040</v>
      </c>
      <c r="J12">
        <v>1</v>
      </c>
      <c r="L12">
        <v>2</v>
      </c>
      <c r="M12" s="5">
        <v>2</v>
      </c>
      <c r="N12" t="s">
        <v>16794</v>
      </c>
      <c r="O12" s="5">
        <v>2</v>
      </c>
      <c r="P12" t="s">
        <v>16795</v>
      </c>
      <c r="Q12" s="5">
        <v>2</v>
      </c>
      <c r="R12" t="s">
        <v>16796</v>
      </c>
    </row>
    <row r="13" spans="1:20" x14ac:dyDescent="0.25">
      <c r="A13">
        <v>54534</v>
      </c>
      <c r="B13" t="s">
        <v>16787</v>
      </c>
      <c r="C13">
        <v>20121115</v>
      </c>
      <c r="D13" t="s">
        <v>84</v>
      </c>
      <c r="E13" t="s">
        <v>2486</v>
      </c>
      <c r="F13" t="s">
        <v>2039</v>
      </c>
      <c r="H13">
        <v>3</v>
      </c>
      <c r="I13" t="s">
        <v>2040</v>
      </c>
      <c r="J13">
        <v>1</v>
      </c>
      <c r="L13">
        <v>2</v>
      </c>
      <c r="M13" s="5">
        <v>2</v>
      </c>
      <c r="N13" t="s">
        <v>16797</v>
      </c>
      <c r="O13" s="5">
        <v>2</v>
      </c>
      <c r="P13" t="s">
        <v>16798</v>
      </c>
      <c r="Q13" s="5">
        <v>2</v>
      </c>
      <c r="R13" t="s">
        <v>16799</v>
      </c>
    </row>
    <row r="14" spans="1:20" x14ac:dyDescent="0.25">
      <c r="A14">
        <v>62549</v>
      </c>
      <c r="B14" t="s">
        <v>16787</v>
      </c>
      <c r="C14">
        <v>20131114</v>
      </c>
      <c r="D14" t="s">
        <v>84</v>
      </c>
      <c r="E14" t="s">
        <v>2486</v>
      </c>
      <c r="F14" t="s">
        <v>2039</v>
      </c>
      <c r="H14">
        <v>3</v>
      </c>
      <c r="I14" t="s">
        <v>2040</v>
      </c>
      <c r="J14">
        <v>1</v>
      </c>
      <c r="L14">
        <v>2</v>
      </c>
      <c r="M14" s="5">
        <v>2</v>
      </c>
      <c r="N14" t="s">
        <v>16800</v>
      </c>
      <c r="O14" s="5">
        <v>2</v>
      </c>
      <c r="P14" t="s">
        <v>16801</v>
      </c>
      <c r="Q14" s="5">
        <v>2</v>
      </c>
      <c r="R14" t="s">
        <v>16802</v>
      </c>
    </row>
    <row r="15" spans="1:20" x14ac:dyDescent="0.25">
      <c r="A15">
        <v>81926</v>
      </c>
      <c r="B15" t="s">
        <v>16787</v>
      </c>
      <c r="C15">
        <v>20151111</v>
      </c>
      <c r="D15" t="s">
        <v>84</v>
      </c>
      <c r="E15" t="s">
        <v>2486</v>
      </c>
      <c r="F15" t="s">
        <v>2039</v>
      </c>
      <c r="H15">
        <v>3</v>
      </c>
      <c r="I15" t="s">
        <v>2040</v>
      </c>
      <c r="J15">
        <v>1</v>
      </c>
      <c r="L15">
        <v>2</v>
      </c>
      <c r="M15" s="5">
        <v>2</v>
      </c>
      <c r="N15" t="s">
        <v>16803</v>
      </c>
      <c r="O15" s="5">
        <v>2</v>
      </c>
      <c r="P15" t="s">
        <v>16804</v>
      </c>
      <c r="Q15" s="5">
        <v>2</v>
      </c>
      <c r="R15" t="s">
        <v>16805</v>
      </c>
    </row>
    <row r="16" spans="1:20" x14ac:dyDescent="0.25">
      <c r="A16">
        <v>105888</v>
      </c>
      <c r="B16" t="s">
        <v>16787</v>
      </c>
      <c r="C16">
        <v>20161129</v>
      </c>
      <c r="D16" t="s">
        <v>775</v>
      </c>
      <c r="E16" t="s">
        <v>2050</v>
      </c>
      <c r="F16" t="s">
        <v>6068</v>
      </c>
      <c r="G16" s="5" t="s">
        <v>14</v>
      </c>
      <c r="H16">
        <v>3</v>
      </c>
      <c r="I16" t="s">
        <v>16783</v>
      </c>
      <c r="J16">
        <v>1</v>
      </c>
      <c r="L16">
        <v>2</v>
      </c>
      <c r="M16" s="5">
        <v>2</v>
      </c>
      <c r="N16" t="s">
        <v>16806</v>
      </c>
      <c r="O16" s="5">
        <v>2</v>
      </c>
      <c r="P16" t="s">
        <v>16807</v>
      </c>
      <c r="Q16" s="5">
        <v>2</v>
      </c>
      <c r="R16" t="s">
        <v>16808</v>
      </c>
    </row>
    <row r="17" spans="1:20" s="9" customFormat="1" x14ac:dyDescent="0.25"/>
    <row r="18" spans="1:20" x14ac:dyDescent="0.25">
      <c r="A18">
        <v>39597</v>
      </c>
      <c r="B18" t="s">
        <v>16809</v>
      </c>
      <c r="C18">
        <v>20111110</v>
      </c>
      <c r="D18" t="s">
        <v>84</v>
      </c>
      <c r="E18" t="s">
        <v>2486</v>
      </c>
      <c r="F18" t="s">
        <v>2039</v>
      </c>
      <c r="H18">
        <v>3</v>
      </c>
      <c r="I18" t="s">
        <v>2040</v>
      </c>
      <c r="J18">
        <v>1</v>
      </c>
      <c r="L18">
        <v>2</v>
      </c>
      <c r="M18" s="5">
        <v>2</v>
      </c>
      <c r="N18" t="s">
        <v>16810</v>
      </c>
      <c r="O18" s="5">
        <v>2</v>
      </c>
      <c r="P18" t="s">
        <v>16811</v>
      </c>
      <c r="Q18" s="5">
        <v>2</v>
      </c>
      <c r="R18" t="s">
        <v>16812</v>
      </c>
    </row>
    <row r="19" spans="1:20" x14ac:dyDescent="0.25">
      <c r="A19">
        <v>42858</v>
      </c>
      <c r="B19" t="s">
        <v>16809</v>
      </c>
      <c r="C19">
        <v>20120216</v>
      </c>
      <c r="D19" t="s">
        <v>84</v>
      </c>
      <c r="E19" t="s">
        <v>2486</v>
      </c>
      <c r="F19" t="s">
        <v>2039</v>
      </c>
      <c r="H19">
        <v>3</v>
      </c>
      <c r="I19" t="s">
        <v>2040</v>
      </c>
      <c r="J19">
        <v>1</v>
      </c>
      <c r="L19">
        <v>2</v>
      </c>
      <c r="M19" s="5">
        <v>2</v>
      </c>
      <c r="N19" t="s">
        <v>16813</v>
      </c>
      <c r="O19" s="5">
        <v>2</v>
      </c>
      <c r="P19" t="s">
        <v>16814</v>
      </c>
      <c r="Q19" s="5">
        <v>2</v>
      </c>
      <c r="R19" t="s">
        <v>16815</v>
      </c>
    </row>
    <row r="20" spans="1:20" x14ac:dyDescent="0.25">
      <c r="A20">
        <v>46047</v>
      </c>
      <c r="B20" t="s">
        <v>16809</v>
      </c>
      <c r="C20">
        <v>20120529</v>
      </c>
      <c r="D20" t="s">
        <v>84</v>
      </c>
      <c r="E20" t="s">
        <v>2486</v>
      </c>
      <c r="F20" t="s">
        <v>2039</v>
      </c>
      <c r="H20">
        <v>3</v>
      </c>
      <c r="I20" t="s">
        <v>2040</v>
      </c>
      <c r="J20">
        <v>1</v>
      </c>
      <c r="L20">
        <v>2</v>
      </c>
      <c r="M20" s="5">
        <v>2</v>
      </c>
      <c r="N20" t="s">
        <v>16816</v>
      </c>
      <c r="O20" s="5">
        <v>2</v>
      </c>
      <c r="P20" t="s">
        <v>16817</v>
      </c>
      <c r="Q20" s="5">
        <v>2</v>
      </c>
      <c r="R20" t="s">
        <v>16818</v>
      </c>
    </row>
    <row r="21" spans="1:20" x14ac:dyDescent="0.25">
      <c r="A21">
        <v>54820</v>
      </c>
      <c r="B21" t="s">
        <v>16809</v>
      </c>
      <c r="C21">
        <v>20121128</v>
      </c>
      <c r="D21" t="s">
        <v>84</v>
      </c>
      <c r="E21" t="s">
        <v>2486</v>
      </c>
      <c r="F21" t="s">
        <v>2039</v>
      </c>
      <c r="H21">
        <v>3</v>
      </c>
      <c r="I21" t="s">
        <v>2040</v>
      </c>
      <c r="J21">
        <v>1</v>
      </c>
      <c r="L21">
        <v>2</v>
      </c>
      <c r="M21" s="5">
        <v>2</v>
      </c>
      <c r="N21" t="s">
        <v>16819</v>
      </c>
      <c r="O21" s="5">
        <v>2</v>
      </c>
      <c r="P21" t="s">
        <v>16820</v>
      </c>
      <c r="Q21" s="5">
        <v>2</v>
      </c>
      <c r="R21" t="s">
        <v>16821</v>
      </c>
    </row>
    <row r="22" spans="1:20" x14ac:dyDescent="0.25">
      <c r="A22">
        <v>62835</v>
      </c>
      <c r="B22" t="s">
        <v>16809</v>
      </c>
      <c r="C22">
        <v>20131209</v>
      </c>
      <c r="D22" t="s">
        <v>84</v>
      </c>
      <c r="E22" t="s">
        <v>2486</v>
      </c>
      <c r="F22" t="s">
        <v>2039</v>
      </c>
      <c r="H22">
        <v>3</v>
      </c>
      <c r="I22" t="s">
        <v>2040</v>
      </c>
      <c r="J22">
        <v>1</v>
      </c>
      <c r="L22">
        <v>2</v>
      </c>
      <c r="M22" s="5">
        <v>2</v>
      </c>
      <c r="N22" t="s">
        <v>16822</v>
      </c>
      <c r="O22" s="5">
        <v>2</v>
      </c>
      <c r="P22" t="s">
        <v>16823</v>
      </c>
      <c r="Q22" s="5">
        <v>2</v>
      </c>
      <c r="R22" t="s">
        <v>16824</v>
      </c>
    </row>
    <row r="23" spans="1:20" x14ac:dyDescent="0.25">
      <c r="A23">
        <v>84425</v>
      </c>
      <c r="B23" t="s">
        <v>16809</v>
      </c>
      <c r="C23">
        <v>20151208</v>
      </c>
      <c r="D23" t="s">
        <v>84</v>
      </c>
      <c r="E23" t="s">
        <v>2486</v>
      </c>
      <c r="F23" t="s">
        <v>2039</v>
      </c>
      <c r="H23">
        <v>3</v>
      </c>
      <c r="I23" t="s">
        <v>2040</v>
      </c>
      <c r="J23">
        <v>1</v>
      </c>
      <c r="L23">
        <v>2</v>
      </c>
      <c r="M23" s="5">
        <v>2</v>
      </c>
      <c r="N23" t="s">
        <v>16825</v>
      </c>
      <c r="O23" s="5">
        <v>2</v>
      </c>
      <c r="P23" t="s">
        <v>16826</v>
      </c>
      <c r="Q23" s="5">
        <v>2</v>
      </c>
      <c r="R23" t="s">
        <v>16827</v>
      </c>
    </row>
    <row r="24" spans="1:20" x14ac:dyDescent="0.25">
      <c r="A24">
        <v>106188</v>
      </c>
      <c r="B24" t="s">
        <v>16809</v>
      </c>
      <c r="C24">
        <v>20161212</v>
      </c>
      <c r="D24" t="s">
        <v>775</v>
      </c>
      <c r="E24" t="s">
        <v>2050</v>
      </c>
      <c r="F24" t="s">
        <v>6068</v>
      </c>
      <c r="G24" s="5" t="s">
        <v>14</v>
      </c>
      <c r="H24">
        <v>3</v>
      </c>
      <c r="I24" t="s">
        <v>16783</v>
      </c>
      <c r="J24">
        <v>1</v>
      </c>
      <c r="L24">
        <v>2</v>
      </c>
      <c r="M24" s="5">
        <v>2</v>
      </c>
      <c r="N24" t="s">
        <v>16828</v>
      </c>
      <c r="O24" s="5">
        <v>2</v>
      </c>
      <c r="P24" t="s">
        <v>16829</v>
      </c>
      <c r="Q24" s="5">
        <v>2</v>
      </c>
      <c r="R24" t="s">
        <v>16830</v>
      </c>
    </row>
    <row r="25" spans="1:20" x14ac:dyDescent="0.25">
      <c r="A25">
        <v>115833</v>
      </c>
      <c r="B25" t="s">
        <v>16809</v>
      </c>
      <c r="C25">
        <v>20170927</v>
      </c>
      <c r="D25" t="s">
        <v>775</v>
      </c>
      <c r="E25" t="s">
        <v>2050</v>
      </c>
      <c r="F25" t="s">
        <v>2051</v>
      </c>
      <c r="G25" s="5" t="s">
        <v>13</v>
      </c>
      <c r="H25">
        <v>3</v>
      </c>
      <c r="I25" t="s">
        <v>16783</v>
      </c>
      <c r="J25">
        <v>1</v>
      </c>
      <c r="L25">
        <v>3</v>
      </c>
      <c r="O25" s="5">
        <v>2</v>
      </c>
      <c r="P25" t="s">
        <v>16831</v>
      </c>
      <c r="Q25" s="5">
        <v>2</v>
      </c>
      <c r="R25" t="s">
        <v>16832</v>
      </c>
      <c r="S25" s="5">
        <v>2</v>
      </c>
      <c r="T25" t="s">
        <v>16833</v>
      </c>
    </row>
    <row r="26" spans="1:20" x14ac:dyDescent="0.25">
      <c r="A26">
        <v>126593</v>
      </c>
      <c r="B26" t="s">
        <v>16809</v>
      </c>
      <c r="C26">
        <v>20180831</v>
      </c>
      <c r="D26" t="s">
        <v>775</v>
      </c>
      <c r="E26" t="s">
        <v>2050</v>
      </c>
      <c r="F26" t="s">
        <v>7638</v>
      </c>
      <c r="G26" s="5" t="s">
        <v>8</v>
      </c>
      <c r="H26">
        <v>3</v>
      </c>
      <c r="I26" t="s">
        <v>16783</v>
      </c>
      <c r="J26">
        <v>1</v>
      </c>
      <c r="L26">
        <v>3</v>
      </c>
      <c r="O26" s="5">
        <v>2</v>
      </c>
      <c r="P26" t="s">
        <v>16834</v>
      </c>
      <c r="Q26" s="5">
        <v>2</v>
      </c>
      <c r="R26" t="s">
        <v>16835</v>
      </c>
      <c r="S26" s="5">
        <v>2</v>
      </c>
      <c r="T26" t="s">
        <v>16836</v>
      </c>
    </row>
    <row r="27" spans="1:20" s="9" customFormat="1" x14ac:dyDescent="0.25"/>
    <row r="28" spans="1:20" x14ac:dyDescent="0.25">
      <c r="A28">
        <v>40502</v>
      </c>
      <c r="B28" t="s">
        <v>16837</v>
      </c>
      <c r="C28">
        <v>20111207</v>
      </c>
      <c r="D28" t="s">
        <v>84</v>
      </c>
      <c r="E28" t="s">
        <v>2486</v>
      </c>
      <c r="F28" t="s">
        <v>2039</v>
      </c>
      <c r="H28">
        <v>3</v>
      </c>
      <c r="I28" t="s">
        <v>2040</v>
      </c>
      <c r="J28">
        <v>1</v>
      </c>
      <c r="L28">
        <v>2</v>
      </c>
      <c r="M28" s="5">
        <v>2</v>
      </c>
      <c r="N28" t="s">
        <v>16838</v>
      </c>
      <c r="O28" s="5">
        <v>2</v>
      </c>
      <c r="P28" t="s">
        <v>16839</v>
      </c>
      <c r="Q28" s="5">
        <v>2</v>
      </c>
      <c r="R28" t="s">
        <v>16840</v>
      </c>
    </row>
    <row r="29" spans="1:20" x14ac:dyDescent="0.25">
      <c r="A29">
        <v>43537</v>
      </c>
      <c r="B29" t="s">
        <v>16837</v>
      </c>
      <c r="C29">
        <v>20120307</v>
      </c>
      <c r="D29" t="s">
        <v>84</v>
      </c>
      <c r="E29" t="s">
        <v>2486</v>
      </c>
      <c r="F29" t="s">
        <v>2039</v>
      </c>
      <c r="H29">
        <v>3</v>
      </c>
      <c r="I29" t="s">
        <v>2040</v>
      </c>
      <c r="J29">
        <v>1</v>
      </c>
      <c r="L29">
        <v>2</v>
      </c>
      <c r="M29" s="5">
        <v>2</v>
      </c>
      <c r="N29" t="s">
        <v>16841</v>
      </c>
      <c r="O29" s="5">
        <v>2</v>
      </c>
      <c r="P29" t="s">
        <v>16842</v>
      </c>
      <c r="Q29" s="5">
        <v>2</v>
      </c>
      <c r="R29" t="s">
        <v>16843</v>
      </c>
    </row>
    <row r="30" spans="1:20" x14ac:dyDescent="0.25">
      <c r="A30">
        <v>46375</v>
      </c>
      <c r="B30" t="s">
        <v>16837</v>
      </c>
      <c r="C30">
        <v>20120606</v>
      </c>
      <c r="D30" t="s">
        <v>84</v>
      </c>
      <c r="E30" t="s">
        <v>2486</v>
      </c>
      <c r="F30" t="s">
        <v>2039</v>
      </c>
      <c r="H30">
        <v>3</v>
      </c>
      <c r="I30" t="s">
        <v>2040</v>
      </c>
      <c r="J30">
        <v>1</v>
      </c>
      <c r="L30">
        <v>2</v>
      </c>
      <c r="M30" s="5">
        <v>2</v>
      </c>
      <c r="N30" t="s">
        <v>16844</v>
      </c>
      <c r="O30" s="5">
        <v>2</v>
      </c>
      <c r="P30" t="s">
        <v>16845</v>
      </c>
      <c r="Q30" s="5">
        <v>2</v>
      </c>
      <c r="R30" t="s">
        <v>16846</v>
      </c>
    </row>
    <row r="31" spans="1:20" x14ac:dyDescent="0.25">
      <c r="A31">
        <v>55419</v>
      </c>
      <c r="B31" t="s">
        <v>16837</v>
      </c>
      <c r="C31">
        <v>20121213</v>
      </c>
      <c r="D31" t="s">
        <v>84</v>
      </c>
      <c r="E31" t="s">
        <v>2486</v>
      </c>
      <c r="F31" t="s">
        <v>2039</v>
      </c>
      <c r="H31">
        <v>3</v>
      </c>
      <c r="I31" t="s">
        <v>2040</v>
      </c>
      <c r="J31">
        <v>1</v>
      </c>
      <c r="K31" t="s">
        <v>16847</v>
      </c>
      <c r="L31">
        <v>2</v>
      </c>
      <c r="M31" s="5">
        <v>2</v>
      </c>
      <c r="N31" t="s">
        <v>16848</v>
      </c>
      <c r="O31" s="5">
        <v>2</v>
      </c>
      <c r="P31" t="s">
        <v>16849</v>
      </c>
      <c r="Q31" s="5">
        <v>2</v>
      </c>
      <c r="R31" t="s">
        <v>16850</v>
      </c>
    </row>
    <row r="32" spans="1:20" x14ac:dyDescent="0.25">
      <c r="A32">
        <v>62757</v>
      </c>
      <c r="B32" t="s">
        <v>16837</v>
      </c>
      <c r="C32">
        <v>20131205</v>
      </c>
      <c r="D32" t="s">
        <v>84</v>
      </c>
      <c r="E32" t="s">
        <v>2486</v>
      </c>
      <c r="F32" t="s">
        <v>2039</v>
      </c>
      <c r="H32">
        <v>3</v>
      </c>
      <c r="I32" t="s">
        <v>2040</v>
      </c>
      <c r="J32">
        <v>1</v>
      </c>
      <c r="L32">
        <v>2</v>
      </c>
      <c r="M32" s="5">
        <v>2</v>
      </c>
      <c r="N32" t="s">
        <v>16851</v>
      </c>
      <c r="O32" s="5">
        <v>2</v>
      </c>
      <c r="P32" t="s">
        <v>16852</v>
      </c>
      <c r="Q32" s="5">
        <v>3</v>
      </c>
      <c r="R32" t="s">
        <v>16853</v>
      </c>
    </row>
    <row r="33" spans="1:20" s="9" customFormat="1" x14ac:dyDescent="0.25"/>
    <row r="34" spans="1:20" x14ac:dyDescent="0.25">
      <c r="A34">
        <v>41732</v>
      </c>
      <c r="B34" t="s">
        <v>16854</v>
      </c>
      <c r="C34">
        <v>20120117</v>
      </c>
      <c r="D34" t="s">
        <v>84</v>
      </c>
      <c r="E34" t="s">
        <v>2486</v>
      </c>
      <c r="F34" t="s">
        <v>2039</v>
      </c>
      <c r="H34">
        <v>3</v>
      </c>
      <c r="I34" t="s">
        <v>2040</v>
      </c>
      <c r="J34">
        <v>1</v>
      </c>
      <c r="L34">
        <v>2</v>
      </c>
      <c r="M34" s="5">
        <v>2</v>
      </c>
      <c r="N34" t="s">
        <v>16855</v>
      </c>
      <c r="O34" s="5">
        <v>2</v>
      </c>
      <c r="P34" t="s">
        <v>16856</v>
      </c>
      <c r="Q34" s="5">
        <v>2</v>
      </c>
      <c r="R34" t="s">
        <v>16857</v>
      </c>
    </row>
    <row r="35" spans="1:20" x14ac:dyDescent="0.25">
      <c r="A35">
        <v>44035</v>
      </c>
      <c r="B35" t="s">
        <v>16854</v>
      </c>
      <c r="C35">
        <v>20120328</v>
      </c>
      <c r="D35" t="s">
        <v>84</v>
      </c>
      <c r="E35" t="s">
        <v>2486</v>
      </c>
      <c r="F35" t="s">
        <v>2039</v>
      </c>
      <c r="H35">
        <v>3</v>
      </c>
      <c r="I35" t="s">
        <v>2040</v>
      </c>
      <c r="J35">
        <v>1</v>
      </c>
      <c r="L35">
        <v>2</v>
      </c>
      <c r="M35" s="5">
        <v>2</v>
      </c>
      <c r="N35" t="s">
        <v>16858</v>
      </c>
      <c r="O35" s="5">
        <v>2</v>
      </c>
      <c r="P35" t="s">
        <v>16859</v>
      </c>
      <c r="Q35" s="5">
        <v>2</v>
      </c>
      <c r="R35" t="s">
        <v>16860</v>
      </c>
    </row>
    <row r="36" spans="1:20" x14ac:dyDescent="0.25">
      <c r="A36">
        <v>48406</v>
      </c>
      <c r="B36" t="s">
        <v>16854</v>
      </c>
      <c r="C36">
        <v>20120809</v>
      </c>
      <c r="D36" t="s">
        <v>84</v>
      </c>
      <c r="E36" t="s">
        <v>2486</v>
      </c>
      <c r="F36" t="s">
        <v>2039</v>
      </c>
      <c r="H36">
        <v>3</v>
      </c>
      <c r="I36" t="s">
        <v>2040</v>
      </c>
      <c r="J36">
        <v>1</v>
      </c>
      <c r="L36">
        <v>2</v>
      </c>
      <c r="M36" s="5">
        <v>2</v>
      </c>
      <c r="N36" t="s">
        <v>16861</v>
      </c>
      <c r="O36" s="5">
        <v>2</v>
      </c>
      <c r="P36" t="s">
        <v>16862</v>
      </c>
      <c r="Q36" s="5">
        <v>2</v>
      </c>
      <c r="R36" t="s">
        <v>16863</v>
      </c>
    </row>
    <row r="37" spans="1:20" x14ac:dyDescent="0.25">
      <c r="A37">
        <v>56268</v>
      </c>
      <c r="B37" t="s">
        <v>16854</v>
      </c>
      <c r="C37">
        <v>20130122</v>
      </c>
      <c r="D37" t="s">
        <v>84</v>
      </c>
      <c r="E37" t="s">
        <v>2486</v>
      </c>
      <c r="F37" t="s">
        <v>2039</v>
      </c>
      <c r="H37">
        <v>3</v>
      </c>
      <c r="I37" t="s">
        <v>2040</v>
      </c>
      <c r="J37">
        <v>1</v>
      </c>
      <c r="L37">
        <v>2</v>
      </c>
      <c r="M37" s="5">
        <v>2</v>
      </c>
      <c r="N37" t="s">
        <v>16864</v>
      </c>
      <c r="O37" s="5">
        <v>2</v>
      </c>
      <c r="P37" t="s">
        <v>16865</v>
      </c>
      <c r="Q37" s="5">
        <v>2</v>
      </c>
      <c r="R37" t="s">
        <v>16866</v>
      </c>
    </row>
    <row r="38" spans="1:20" x14ac:dyDescent="0.25">
      <c r="A38">
        <v>63619</v>
      </c>
      <c r="B38" t="s">
        <v>16854</v>
      </c>
      <c r="C38">
        <v>20140127</v>
      </c>
      <c r="D38" t="s">
        <v>84</v>
      </c>
      <c r="E38" t="s">
        <v>2486</v>
      </c>
      <c r="F38" t="s">
        <v>2039</v>
      </c>
      <c r="H38">
        <v>3</v>
      </c>
      <c r="I38" t="s">
        <v>2040</v>
      </c>
      <c r="J38">
        <v>1</v>
      </c>
      <c r="L38">
        <v>2</v>
      </c>
      <c r="M38" s="5">
        <v>2</v>
      </c>
      <c r="N38" t="s">
        <v>16867</v>
      </c>
      <c r="Q38" s="5">
        <v>2</v>
      </c>
      <c r="R38" t="s">
        <v>16868</v>
      </c>
    </row>
    <row r="39" spans="1:20" x14ac:dyDescent="0.25">
      <c r="A39">
        <v>90374</v>
      </c>
      <c r="B39" t="s">
        <v>16854</v>
      </c>
      <c r="C39">
        <v>20160218</v>
      </c>
      <c r="D39" t="s">
        <v>84</v>
      </c>
      <c r="E39" t="s">
        <v>2486</v>
      </c>
      <c r="F39" t="s">
        <v>2039</v>
      </c>
      <c r="H39">
        <v>3</v>
      </c>
      <c r="I39" t="s">
        <v>2040</v>
      </c>
      <c r="J39">
        <v>1</v>
      </c>
      <c r="L39">
        <v>2</v>
      </c>
      <c r="M39" s="5">
        <v>2</v>
      </c>
      <c r="N39" t="s">
        <v>16869</v>
      </c>
      <c r="O39" s="5">
        <v>2</v>
      </c>
      <c r="P39" t="s">
        <v>16870</v>
      </c>
      <c r="Q39" s="5">
        <v>2</v>
      </c>
      <c r="R39" t="s">
        <v>16871</v>
      </c>
    </row>
    <row r="40" spans="1:20" x14ac:dyDescent="0.25">
      <c r="A40">
        <v>112191</v>
      </c>
      <c r="B40" t="s">
        <v>16854</v>
      </c>
      <c r="C40">
        <v>20170613</v>
      </c>
      <c r="D40" t="s">
        <v>775</v>
      </c>
      <c r="E40" t="s">
        <v>2050</v>
      </c>
      <c r="F40" t="s">
        <v>2051</v>
      </c>
      <c r="G40" s="5" t="s">
        <v>13</v>
      </c>
      <c r="H40">
        <v>3</v>
      </c>
      <c r="I40" t="s">
        <v>16783</v>
      </c>
      <c r="J40">
        <v>1</v>
      </c>
      <c r="L40">
        <v>3</v>
      </c>
      <c r="O40" s="5">
        <v>2</v>
      </c>
      <c r="P40" t="s">
        <v>16872</v>
      </c>
      <c r="Q40" s="5">
        <v>2</v>
      </c>
      <c r="R40" t="s">
        <v>16873</v>
      </c>
      <c r="S40" s="5">
        <v>3</v>
      </c>
      <c r="T40" t="s">
        <v>16874</v>
      </c>
    </row>
    <row r="41" spans="1:20" s="9" customFormat="1" x14ac:dyDescent="0.25"/>
    <row r="42" spans="1:20" x14ac:dyDescent="0.25">
      <c r="A42">
        <v>42410</v>
      </c>
      <c r="B42" t="s">
        <v>16875</v>
      </c>
      <c r="C42">
        <v>20120202</v>
      </c>
      <c r="D42" t="s">
        <v>84</v>
      </c>
      <c r="E42" t="s">
        <v>2486</v>
      </c>
      <c r="F42" t="s">
        <v>2039</v>
      </c>
      <c r="H42">
        <v>3</v>
      </c>
      <c r="I42" t="s">
        <v>2040</v>
      </c>
      <c r="J42">
        <v>1</v>
      </c>
      <c r="L42">
        <v>2</v>
      </c>
      <c r="M42" s="5">
        <v>2</v>
      </c>
      <c r="N42" t="s">
        <v>16876</v>
      </c>
      <c r="O42" s="5">
        <v>2</v>
      </c>
      <c r="P42" t="s">
        <v>16877</v>
      </c>
      <c r="Q42" s="5">
        <v>2</v>
      </c>
      <c r="R42" t="s">
        <v>16878</v>
      </c>
    </row>
    <row r="43" spans="1:20" x14ac:dyDescent="0.25">
      <c r="A43">
        <v>45253</v>
      </c>
      <c r="B43" t="s">
        <v>16875</v>
      </c>
      <c r="C43">
        <v>20120502</v>
      </c>
      <c r="D43" t="s">
        <v>84</v>
      </c>
      <c r="E43" t="s">
        <v>2486</v>
      </c>
      <c r="F43" t="s">
        <v>2039</v>
      </c>
      <c r="H43">
        <v>3</v>
      </c>
      <c r="I43" t="s">
        <v>2040</v>
      </c>
      <c r="J43">
        <v>1</v>
      </c>
      <c r="L43">
        <v>2</v>
      </c>
      <c r="M43" s="5">
        <v>2</v>
      </c>
      <c r="N43" t="s">
        <v>16879</v>
      </c>
      <c r="O43" s="5">
        <v>2</v>
      </c>
      <c r="P43" t="s">
        <v>16880</v>
      </c>
      <c r="Q43" s="5">
        <v>2</v>
      </c>
      <c r="R43" t="s">
        <v>16881</v>
      </c>
    </row>
    <row r="44" spans="1:20" x14ac:dyDescent="0.25">
      <c r="A44">
        <v>48122</v>
      </c>
      <c r="B44" t="s">
        <v>16875</v>
      </c>
      <c r="C44">
        <v>20120802</v>
      </c>
      <c r="D44" t="s">
        <v>84</v>
      </c>
      <c r="E44" t="s">
        <v>2486</v>
      </c>
      <c r="F44" t="s">
        <v>2039</v>
      </c>
      <c r="H44">
        <v>3</v>
      </c>
      <c r="I44" t="s">
        <v>2040</v>
      </c>
      <c r="J44">
        <v>1</v>
      </c>
      <c r="L44">
        <v>2</v>
      </c>
      <c r="M44" s="5">
        <v>2</v>
      </c>
      <c r="N44" t="s">
        <v>16882</v>
      </c>
      <c r="O44" s="5">
        <v>2</v>
      </c>
      <c r="P44" t="s">
        <v>16883</v>
      </c>
      <c r="Q44" s="5">
        <v>2</v>
      </c>
      <c r="R44" t="s">
        <v>16884</v>
      </c>
    </row>
    <row r="45" spans="1:20" x14ac:dyDescent="0.25">
      <c r="A45">
        <v>56749</v>
      </c>
      <c r="B45" t="s">
        <v>16875</v>
      </c>
      <c r="C45">
        <v>20130213</v>
      </c>
      <c r="D45" t="s">
        <v>84</v>
      </c>
      <c r="E45" t="s">
        <v>2486</v>
      </c>
      <c r="F45" t="s">
        <v>2039</v>
      </c>
      <c r="H45">
        <v>3</v>
      </c>
      <c r="I45" t="s">
        <v>2040</v>
      </c>
      <c r="J45">
        <v>1</v>
      </c>
      <c r="L45">
        <v>2</v>
      </c>
      <c r="M45" s="5">
        <v>2</v>
      </c>
      <c r="N45" t="s">
        <v>16885</v>
      </c>
      <c r="O45" s="5">
        <v>2</v>
      </c>
      <c r="P45" t="s">
        <v>16886</v>
      </c>
      <c r="Q45" s="5">
        <v>2</v>
      </c>
      <c r="R45" t="s">
        <v>16887</v>
      </c>
    </row>
    <row r="46" spans="1:20" x14ac:dyDescent="0.25">
      <c r="A46">
        <v>63790</v>
      </c>
      <c r="B46" t="s">
        <v>16875</v>
      </c>
      <c r="C46">
        <v>20140204</v>
      </c>
      <c r="D46" t="s">
        <v>84</v>
      </c>
      <c r="E46" t="s">
        <v>2486</v>
      </c>
      <c r="F46" t="s">
        <v>2039</v>
      </c>
      <c r="H46">
        <v>3</v>
      </c>
      <c r="I46" t="s">
        <v>2040</v>
      </c>
      <c r="J46">
        <v>1</v>
      </c>
      <c r="L46">
        <v>2</v>
      </c>
      <c r="M46" s="5">
        <v>2</v>
      </c>
      <c r="N46" t="s">
        <v>16888</v>
      </c>
      <c r="Q46" s="5">
        <v>2</v>
      </c>
      <c r="R46" t="s">
        <v>16889</v>
      </c>
    </row>
    <row r="47" spans="1:20" x14ac:dyDescent="0.25">
      <c r="A47">
        <v>90710</v>
      </c>
      <c r="B47" t="s">
        <v>16875</v>
      </c>
      <c r="C47">
        <v>20160222</v>
      </c>
      <c r="D47" t="s">
        <v>84</v>
      </c>
      <c r="E47" t="s">
        <v>2486</v>
      </c>
      <c r="F47" t="s">
        <v>2039</v>
      </c>
      <c r="H47">
        <v>3</v>
      </c>
      <c r="I47" t="s">
        <v>2040</v>
      </c>
      <c r="J47">
        <v>1</v>
      </c>
      <c r="L47">
        <v>2</v>
      </c>
      <c r="M47" s="5">
        <v>2</v>
      </c>
      <c r="N47" t="s">
        <v>16890</v>
      </c>
      <c r="O47" s="5">
        <v>2</v>
      </c>
      <c r="P47" t="s">
        <v>16891</v>
      </c>
      <c r="Q47" s="5">
        <v>2</v>
      </c>
      <c r="R47" t="s">
        <v>16892</v>
      </c>
    </row>
    <row r="48" spans="1:20" x14ac:dyDescent="0.25">
      <c r="A48">
        <v>111985</v>
      </c>
      <c r="B48" t="s">
        <v>16875</v>
      </c>
      <c r="C48">
        <v>20170606</v>
      </c>
      <c r="D48" t="s">
        <v>775</v>
      </c>
      <c r="E48" t="s">
        <v>2050</v>
      </c>
      <c r="F48" t="s">
        <v>2051</v>
      </c>
      <c r="G48" s="5" t="s">
        <v>13</v>
      </c>
      <c r="H48">
        <v>3</v>
      </c>
      <c r="I48" t="s">
        <v>16783</v>
      </c>
      <c r="J48">
        <v>1</v>
      </c>
      <c r="L48">
        <v>3</v>
      </c>
      <c r="O48" s="5">
        <v>2</v>
      </c>
      <c r="P48" t="s">
        <v>16893</v>
      </c>
      <c r="Q48" s="5">
        <v>2</v>
      </c>
      <c r="R48" t="s">
        <v>16894</v>
      </c>
      <c r="S48" s="5">
        <v>2</v>
      </c>
      <c r="T48" t="s">
        <v>16895</v>
      </c>
    </row>
    <row r="49" spans="1:20" x14ac:dyDescent="0.25">
      <c r="A49">
        <v>123416</v>
      </c>
      <c r="B49" t="s">
        <v>16875</v>
      </c>
      <c r="C49">
        <v>20180601</v>
      </c>
      <c r="D49" t="s">
        <v>775</v>
      </c>
      <c r="E49" t="s">
        <v>2050</v>
      </c>
      <c r="F49" t="s">
        <v>7638</v>
      </c>
      <c r="G49" s="5" t="s">
        <v>8</v>
      </c>
      <c r="H49">
        <v>3</v>
      </c>
      <c r="I49" t="s">
        <v>16783</v>
      </c>
      <c r="J49">
        <v>1</v>
      </c>
      <c r="L49">
        <v>3</v>
      </c>
      <c r="O49" s="5">
        <v>2</v>
      </c>
      <c r="P49" t="s">
        <v>16896</v>
      </c>
      <c r="Q49" s="5">
        <v>2</v>
      </c>
      <c r="R49" t="s">
        <v>16897</v>
      </c>
      <c r="S49" s="5">
        <v>2</v>
      </c>
      <c r="T49" t="s">
        <v>16898</v>
      </c>
    </row>
    <row r="50" spans="1:20" s="9" customFormat="1" x14ac:dyDescent="0.25"/>
    <row r="51" spans="1:20" x14ac:dyDescent="0.25">
      <c r="A51">
        <v>43535</v>
      </c>
      <c r="B51" t="s">
        <v>16899</v>
      </c>
      <c r="C51">
        <v>20120307</v>
      </c>
      <c r="D51" t="s">
        <v>84</v>
      </c>
      <c r="E51" t="s">
        <v>2486</v>
      </c>
      <c r="F51" t="s">
        <v>2039</v>
      </c>
      <c r="H51">
        <v>3</v>
      </c>
      <c r="I51" t="s">
        <v>2040</v>
      </c>
      <c r="J51">
        <v>1</v>
      </c>
      <c r="L51">
        <v>2</v>
      </c>
      <c r="M51" s="5">
        <v>2</v>
      </c>
      <c r="N51" t="s">
        <v>16900</v>
      </c>
      <c r="O51" s="5">
        <v>2</v>
      </c>
      <c r="P51" t="s">
        <v>16901</v>
      </c>
      <c r="Q51" s="5">
        <v>2</v>
      </c>
      <c r="R51" t="s">
        <v>16902</v>
      </c>
    </row>
    <row r="52" spans="1:20" x14ac:dyDescent="0.25">
      <c r="A52">
        <v>46373</v>
      </c>
      <c r="B52" t="s">
        <v>16899</v>
      </c>
      <c r="C52">
        <v>20120606</v>
      </c>
      <c r="D52" t="s">
        <v>84</v>
      </c>
      <c r="E52" t="s">
        <v>2486</v>
      </c>
      <c r="F52" t="s">
        <v>2039</v>
      </c>
      <c r="H52">
        <v>3</v>
      </c>
      <c r="I52" t="s">
        <v>2040</v>
      </c>
      <c r="J52">
        <v>1</v>
      </c>
      <c r="L52">
        <v>2</v>
      </c>
      <c r="M52" s="5">
        <v>2</v>
      </c>
      <c r="N52" t="s">
        <v>16903</v>
      </c>
      <c r="O52" s="5">
        <v>2</v>
      </c>
      <c r="P52" t="s">
        <v>16904</v>
      </c>
      <c r="Q52" s="5">
        <v>2</v>
      </c>
      <c r="R52" t="s">
        <v>16905</v>
      </c>
    </row>
    <row r="53" spans="1:20" x14ac:dyDescent="0.25">
      <c r="A53">
        <v>52483</v>
      </c>
      <c r="B53" t="s">
        <v>16899</v>
      </c>
      <c r="C53">
        <v>20120919</v>
      </c>
      <c r="D53" t="s">
        <v>84</v>
      </c>
      <c r="E53" t="s">
        <v>2486</v>
      </c>
      <c r="F53" t="s">
        <v>2039</v>
      </c>
      <c r="H53">
        <v>3</v>
      </c>
      <c r="I53" t="s">
        <v>2040</v>
      </c>
      <c r="J53">
        <v>1</v>
      </c>
      <c r="L53">
        <v>2</v>
      </c>
      <c r="M53" s="5">
        <v>3</v>
      </c>
      <c r="N53" t="s">
        <v>16906</v>
      </c>
      <c r="O53" s="5">
        <v>3</v>
      </c>
      <c r="P53" t="s">
        <v>16907</v>
      </c>
      <c r="Q53" s="5">
        <v>2</v>
      </c>
      <c r="R53" t="s">
        <v>16908</v>
      </c>
    </row>
    <row r="54" spans="1:20" x14ac:dyDescent="0.25">
      <c r="A54">
        <v>57568</v>
      </c>
      <c r="B54" t="s">
        <v>16899</v>
      </c>
      <c r="C54">
        <v>20130327</v>
      </c>
      <c r="D54" t="s">
        <v>84</v>
      </c>
      <c r="E54" t="s">
        <v>2486</v>
      </c>
      <c r="F54" t="s">
        <v>2039</v>
      </c>
      <c r="H54">
        <v>3</v>
      </c>
      <c r="I54" t="s">
        <v>2040</v>
      </c>
      <c r="J54">
        <v>1</v>
      </c>
      <c r="L54">
        <v>2</v>
      </c>
      <c r="M54" s="5">
        <v>2</v>
      </c>
      <c r="N54" t="s">
        <v>16909</v>
      </c>
      <c r="O54" s="5">
        <v>2</v>
      </c>
      <c r="P54" t="s">
        <v>16910</v>
      </c>
      <c r="Q54" s="5">
        <v>2</v>
      </c>
      <c r="R54" t="s">
        <v>16911</v>
      </c>
    </row>
    <row r="55" spans="1:20" x14ac:dyDescent="0.25">
      <c r="A55">
        <v>64546</v>
      </c>
      <c r="B55" t="s">
        <v>16899</v>
      </c>
      <c r="C55">
        <v>20140407</v>
      </c>
      <c r="D55" t="s">
        <v>84</v>
      </c>
      <c r="E55" t="s">
        <v>2486</v>
      </c>
      <c r="F55" t="s">
        <v>2039</v>
      </c>
      <c r="H55">
        <v>3</v>
      </c>
      <c r="I55" t="s">
        <v>2040</v>
      </c>
      <c r="J55">
        <v>1</v>
      </c>
      <c r="L55">
        <v>2</v>
      </c>
      <c r="M55" s="5">
        <v>2</v>
      </c>
      <c r="N55" t="s">
        <v>16912</v>
      </c>
      <c r="O55" s="5">
        <v>2</v>
      </c>
      <c r="P55" t="s">
        <v>16913</v>
      </c>
      <c r="Q55" s="5">
        <v>2</v>
      </c>
      <c r="R55" t="s">
        <v>16914</v>
      </c>
    </row>
    <row r="56" spans="1:20" s="9" customFormat="1" x14ac:dyDescent="0.25"/>
    <row r="57" spans="1:20" x14ac:dyDescent="0.25">
      <c r="A57">
        <v>43819</v>
      </c>
      <c r="B57" t="s">
        <v>16915</v>
      </c>
      <c r="C57">
        <v>20120320</v>
      </c>
      <c r="D57" t="s">
        <v>84</v>
      </c>
      <c r="E57" t="s">
        <v>2486</v>
      </c>
      <c r="F57" t="s">
        <v>2039</v>
      </c>
      <c r="H57">
        <v>3</v>
      </c>
      <c r="I57" t="s">
        <v>2040</v>
      </c>
      <c r="J57">
        <v>1</v>
      </c>
      <c r="L57">
        <v>2</v>
      </c>
      <c r="M57" s="5">
        <v>2</v>
      </c>
      <c r="N57" t="s">
        <v>16916</v>
      </c>
      <c r="O57" s="5">
        <v>2</v>
      </c>
      <c r="P57" t="s">
        <v>16917</v>
      </c>
      <c r="Q57" s="5">
        <v>2</v>
      </c>
      <c r="R57" t="s">
        <v>16918</v>
      </c>
    </row>
    <row r="58" spans="1:20" x14ac:dyDescent="0.25">
      <c r="A58">
        <v>46773</v>
      </c>
      <c r="B58" t="s">
        <v>16915</v>
      </c>
      <c r="C58">
        <v>20120619</v>
      </c>
      <c r="D58" t="s">
        <v>84</v>
      </c>
      <c r="E58" t="s">
        <v>2486</v>
      </c>
      <c r="F58" t="s">
        <v>2039</v>
      </c>
      <c r="H58">
        <v>3</v>
      </c>
      <c r="I58" t="s">
        <v>2040</v>
      </c>
      <c r="J58">
        <v>1</v>
      </c>
      <c r="L58">
        <v>2</v>
      </c>
      <c r="M58" s="5">
        <v>2</v>
      </c>
      <c r="N58" t="s">
        <v>16919</v>
      </c>
      <c r="O58" s="5">
        <v>2</v>
      </c>
      <c r="P58" t="s">
        <v>16920</v>
      </c>
      <c r="Q58" s="5">
        <v>2</v>
      </c>
      <c r="R58" t="s">
        <v>16921</v>
      </c>
    </row>
    <row r="59" spans="1:20" x14ac:dyDescent="0.25">
      <c r="A59">
        <v>53447</v>
      </c>
      <c r="B59" t="s">
        <v>16915</v>
      </c>
      <c r="C59">
        <v>20121016</v>
      </c>
      <c r="D59" t="s">
        <v>84</v>
      </c>
      <c r="E59" t="s">
        <v>2486</v>
      </c>
      <c r="F59" t="s">
        <v>2039</v>
      </c>
      <c r="H59">
        <v>3</v>
      </c>
      <c r="I59" t="s">
        <v>2040</v>
      </c>
      <c r="J59">
        <v>1</v>
      </c>
      <c r="L59">
        <v>2</v>
      </c>
      <c r="M59" s="5">
        <v>2</v>
      </c>
      <c r="N59" t="s">
        <v>16922</v>
      </c>
      <c r="O59" s="5">
        <v>2</v>
      </c>
      <c r="P59" t="s">
        <v>16923</v>
      </c>
      <c r="Q59" s="5">
        <v>2</v>
      </c>
      <c r="R59" t="s">
        <v>16924</v>
      </c>
    </row>
    <row r="60" spans="1:20" x14ac:dyDescent="0.25">
      <c r="A60">
        <v>57582</v>
      </c>
      <c r="B60" t="s">
        <v>16915</v>
      </c>
      <c r="C60">
        <v>20130328</v>
      </c>
      <c r="D60" t="s">
        <v>84</v>
      </c>
      <c r="E60" t="s">
        <v>2486</v>
      </c>
      <c r="F60" t="s">
        <v>2039</v>
      </c>
      <c r="H60">
        <v>3</v>
      </c>
      <c r="I60" t="s">
        <v>2040</v>
      </c>
      <c r="J60">
        <v>1</v>
      </c>
      <c r="L60">
        <v>2</v>
      </c>
      <c r="M60" s="5">
        <v>2</v>
      </c>
      <c r="N60" t="s">
        <v>16925</v>
      </c>
      <c r="O60" s="5">
        <v>2</v>
      </c>
      <c r="P60" t="s">
        <v>16926</v>
      </c>
      <c r="Q60" s="5">
        <v>2</v>
      </c>
      <c r="R60" t="s">
        <v>16927</v>
      </c>
    </row>
    <row r="61" spans="1:20" x14ac:dyDescent="0.25">
      <c r="A61">
        <v>64823</v>
      </c>
      <c r="B61" t="s">
        <v>16915</v>
      </c>
      <c r="C61">
        <v>20140421</v>
      </c>
      <c r="D61" t="s">
        <v>84</v>
      </c>
      <c r="E61" t="s">
        <v>2486</v>
      </c>
      <c r="F61" t="s">
        <v>2039</v>
      </c>
      <c r="H61">
        <v>3</v>
      </c>
      <c r="I61" t="s">
        <v>2040</v>
      </c>
      <c r="J61">
        <v>1</v>
      </c>
      <c r="L61">
        <v>2</v>
      </c>
      <c r="M61" s="5">
        <v>2</v>
      </c>
      <c r="N61" t="s">
        <v>16928</v>
      </c>
      <c r="O61" s="5">
        <v>2</v>
      </c>
      <c r="P61" t="s">
        <v>16929</v>
      </c>
      <c r="Q61" s="5">
        <v>2</v>
      </c>
      <c r="R61" t="s">
        <v>16930</v>
      </c>
    </row>
    <row r="62" spans="1:20" x14ac:dyDescent="0.25">
      <c r="A62">
        <v>93218</v>
      </c>
      <c r="B62" t="s">
        <v>16915</v>
      </c>
      <c r="C62">
        <v>20160325</v>
      </c>
      <c r="D62" t="s">
        <v>84</v>
      </c>
      <c r="E62" t="s">
        <v>2486</v>
      </c>
      <c r="F62" t="s">
        <v>2039</v>
      </c>
      <c r="H62">
        <v>3</v>
      </c>
      <c r="I62" t="s">
        <v>2040</v>
      </c>
      <c r="J62">
        <v>1</v>
      </c>
      <c r="L62">
        <v>2</v>
      </c>
      <c r="M62" s="5">
        <v>2</v>
      </c>
      <c r="N62" t="s">
        <v>16931</v>
      </c>
      <c r="O62" s="5">
        <v>2</v>
      </c>
      <c r="P62" t="s">
        <v>16932</v>
      </c>
      <c r="Q62" s="5">
        <v>2</v>
      </c>
      <c r="R62" t="s">
        <v>16933</v>
      </c>
    </row>
    <row r="63" spans="1:20" x14ac:dyDescent="0.25">
      <c r="A63">
        <v>113342</v>
      </c>
      <c r="B63" t="s">
        <v>16915</v>
      </c>
      <c r="C63">
        <v>20170724</v>
      </c>
      <c r="D63" t="s">
        <v>775</v>
      </c>
      <c r="E63" t="s">
        <v>2050</v>
      </c>
      <c r="F63" t="s">
        <v>2051</v>
      </c>
      <c r="G63" s="5" t="s">
        <v>13</v>
      </c>
      <c r="H63">
        <v>3</v>
      </c>
      <c r="I63" t="s">
        <v>16783</v>
      </c>
      <c r="J63">
        <v>1</v>
      </c>
      <c r="L63">
        <v>3</v>
      </c>
      <c r="O63" s="5">
        <v>2</v>
      </c>
      <c r="P63" t="s">
        <v>16934</v>
      </c>
      <c r="Q63" s="5">
        <v>2</v>
      </c>
      <c r="R63" t="s">
        <v>16935</v>
      </c>
      <c r="S63" s="5">
        <v>2</v>
      </c>
      <c r="T63" t="s">
        <v>16936</v>
      </c>
    </row>
    <row r="64" spans="1:20" s="9" customFormat="1" x14ac:dyDescent="0.25"/>
    <row r="65" spans="1:18" x14ac:dyDescent="0.25">
      <c r="A65">
        <v>44637</v>
      </c>
      <c r="B65" t="s">
        <v>16937</v>
      </c>
      <c r="C65">
        <v>20120412</v>
      </c>
      <c r="D65" t="s">
        <v>84</v>
      </c>
      <c r="E65" t="s">
        <v>2486</v>
      </c>
      <c r="F65" t="s">
        <v>2039</v>
      </c>
      <c r="H65">
        <v>3</v>
      </c>
      <c r="I65" t="s">
        <v>2040</v>
      </c>
      <c r="J65">
        <v>1</v>
      </c>
      <c r="L65">
        <v>2</v>
      </c>
      <c r="M65" s="5">
        <v>2</v>
      </c>
      <c r="N65" t="s">
        <v>16938</v>
      </c>
      <c r="O65" s="5">
        <v>2</v>
      </c>
      <c r="P65" t="s">
        <v>16939</v>
      </c>
      <c r="Q65" s="5">
        <v>2</v>
      </c>
      <c r="R65" t="s">
        <v>16940</v>
      </c>
    </row>
    <row r="66" spans="1:18" x14ac:dyDescent="0.25">
      <c r="A66">
        <v>47571</v>
      </c>
      <c r="B66" t="s">
        <v>16937</v>
      </c>
      <c r="C66">
        <v>20120712</v>
      </c>
      <c r="D66" t="s">
        <v>84</v>
      </c>
      <c r="E66" t="s">
        <v>2486</v>
      </c>
      <c r="F66" t="s">
        <v>2039</v>
      </c>
      <c r="H66">
        <v>3</v>
      </c>
      <c r="I66" t="s">
        <v>2040</v>
      </c>
      <c r="J66">
        <v>1</v>
      </c>
      <c r="L66">
        <v>2</v>
      </c>
      <c r="M66" s="5">
        <v>2</v>
      </c>
      <c r="N66" t="s">
        <v>16941</v>
      </c>
      <c r="O66" s="5">
        <v>2</v>
      </c>
      <c r="P66" t="s">
        <v>16942</v>
      </c>
      <c r="Q66" s="5">
        <v>2</v>
      </c>
      <c r="R66" t="s">
        <v>16943</v>
      </c>
    </row>
    <row r="67" spans="1:18" x14ac:dyDescent="0.25">
      <c r="A67">
        <v>53902</v>
      </c>
      <c r="B67" t="s">
        <v>16937</v>
      </c>
      <c r="C67">
        <v>20121029</v>
      </c>
      <c r="D67" t="s">
        <v>84</v>
      </c>
      <c r="E67" t="s">
        <v>2486</v>
      </c>
      <c r="F67" t="s">
        <v>2039</v>
      </c>
      <c r="H67">
        <v>3</v>
      </c>
      <c r="I67" t="s">
        <v>2040</v>
      </c>
      <c r="J67">
        <v>1</v>
      </c>
      <c r="L67">
        <v>2</v>
      </c>
      <c r="M67" s="5">
        <v>2</v>
      </c>
      <c r="N67" t="s">
        <v>16944</v>
      </c>
      <c r="O67" s="5">
        <v>2</v>
      </c>
      <c r="P67" t="s">
        <v>16945</v>
      </c>
      <c r="Q67" s="5">
        <v>2</v>
      </c>
      <c r="R67" t="s">
        <v>16946</v>
      </c>
    </row>
    <row r="68" spans="1:18" x14ac:dyDescent="0.25">
      <c r="A68">
        <v>58160</v>
      </c>
      <c r="B68" t="s">
        <v>16937</v>
      </c>
      <c r="C68">
        <v>20130429</v>
      </c>
      <c r="D68" t="s">
        <v>84</v>
      </c>
      <c r="E68" t="s">
        <v>2486</v>
      </c>
      <c r="F68" t="s">
        <v>2039</v>
      </c>
      <c r="H68">
        <v>3</v>
      </c>
      <c r="I68" t="s">
        <v>2040</v>
      </c>
      <c r="J68">
        <v>1</v>
      </c>
      <c r="L68">
        <v>2</v>
      </c>
      <c r="M68" s="5">
        <v>2</v>
      </c>
      <c r="N68" t="s">
        <v>16947</v>
      </c>
      <c r="O68" s="5">
        <v>2</v>
      </c>
      <c r="P68" t="s">
        <v>16948</v>
      </c>
      <c r="Q68" s="5">
        <v>2</v>
      </c>
      <c r="R68" t="s">
        <v>16949</v>
      </c>
    </row>
    <row r="69" spans="1:18" x14ac:dyDescent="0.25">
      <c r="A69">
        <v>64905</v>
      </c>
      <c r="B69" t="s">
        <v>16937</v>
      </c>
      <c r="C69">
        <v>20140428</v>
      </c>
      <c r="D69" t="s">
        <v>84</v>
      </c>
      <c r="E69" t="s">
        <v>2486</v>
      </c>
      <c r="F69" t="s">
        <v>2039</v>
      </c>
      <c r="H69">
        <v>3</v>
      </c>
      <c r="I69" t="s">
        <v>2040</v>
      </c>
      <c r="J69">
        <v>1</v>
      </c>
      <c r="L69">
        <v>2</v>
      </c>
      <c r="M69" s="5">
        <v>2</v>
      </c>
      <c r="N69" t="s">
        <v>16950</v>
      </c>
      <c r="O69" s="5">
        <v>2</v>
      </c>
      <c r="P69" t="s">
        <v>16951</v>
      </c>
      <c r="Q69" s="5">
        <v>2</v>
      </c>
      <c r="R69" t="s">
        <v>16952</v>
      </c>
    </row>
    <row r="70" spans="1:18" s="9" customFormat="1" x14ac:dyDescent="0.25"/>
    <row r="71" spans="1:18" x14ac:dyDescent="0.25">
      <c r="A71">
        <v>44852</v>
      </c>
      <c r="B71" t="s">
        <v>16953</v>
      </c>
      <c r="C71">
        <v>20120419</v>
      </c>
      <c r="D71" t="s">
        <v>84</v>
      </c>
      <c r="E71" t="s">
        <v>2486</v>
      </c>
      <c r="F71" t="s">
        <v>2039</v>
      </c>
      <c r="H71">
        <v>3</v>
      </c>
      <c r="I71" t="s">
        <v>2040</v>
      </c>
      <c r="J71">
        <v>1</v>
      </c>
      <c r="L71">
        <v>2</v>
      </c>
      <c r="M71" s="5">
        <v>3</v>
      </c>
      <c r="N71" t="s">
        <v>16954</v>
      </c>
      <c r="O71" s="5">
        <v>3</v>
      </c>
      <c r="P71" t="s">
        <v>16955</v>
      </c>
      <c r="Q71" s="5">
        <v>2</v>
      </c>
      <c r="R71" t="s">
        <v>16956</v>
      </c>
    </row>
    <row r="72" spans="1:18" x14ac:dyDescent="0.25">
      <c r="A72">
        <v>47755</v>
      </c>
      <c r="B72" t="s">
        <v>16953</v>
      </c>
      <c r="C72">
        <v>20120719</v>
      </c>
      <c r="D72" t="s">
        <v>84</v>
      </c>
      <c r="E72" t="s">
        <v>2486</v>
      </c>
      <c r="F72" t="s">
        <v>2039</v>
      </c>
      <c r="G72" s="5" t="s">
        <v>8</v>
      </c>
      <c r="H72">
        <v>3</v>
      </c>
      <c r="I72" t="s">
        <v>16957</v>
      </c>
      <c r="J72">
        <v>1</v>
      </c>
      <c r="L72">
        <v>2</v>
      </c>
      <c r="M72" s="5">
        <v>2</v>
      </c>
      <c r="N72" t="s">
        <v>16958</v>
      </c>
      <c r="O72" s="5">
        <v>2</v>
      </c>
      <c r="P72" t="s">
        <v>16959</v>
      </c>
      <c r="Q72" s="5">
        <v>2</v>
      </c>
      <c r="R72" t="s">
        <v>16960</v>
      </c>
    </row>
    <row r="73" spans="1:18" x14ac:dyDescent="0.25">
      <c r="A73">
        <v>54161</v>
      </c>
      <c r="B73" t="s">
        <v>16953</v>
      </c>
      <c r="C73">
        <v>20121106</v>
      </c>
      <c r="D73" t="s">
        <v>84</v>
      </c>
      <c r="E73" t="s">
        <v>2486</v>
      </c>
      <c r="F73" t="s">
        <v>2039</v>
      </c>
      <c r="G73" s="5" t="s">
        <v>8</v>
      </c>
      <c r="H73">
        <v>3</v>
      </c>
      <c r="I73" t="s">
        <v>2040</v>
      </c>
      <c r="J73">
        <v>1</v>
      </c>
      <c r="L73">
        <v>2</v>
      </c>
      <c r="M73" s="5">
        <v>2</v>
      </c>
      <c r="N73" t="s">
        <v>16961</v>
      </c>
      <c r="O73" s="5">
        <v>2</v>
      </c>
      <c r="P73" t="s">
        <v>16962</v>
      </c>
      <c r="Q73" s="5">
        <v>2</v>
      </c>
      <c r="R73" t="s">
        <v>16963</v>
      </c>
    </row>
    <row r="74" spans="1:18" x14ac:dyDescent="0.25">
      <c r="A74">
        <v>58257</v>
      </c>
      <c r="B74" t="s">
        <v>16953</v>
      </c>
      <c r="C74">
        <v>20130506</v>
      </c>
      <c r="D74" t="s">
        <v>84</v>
      </c>
      <c r="E74" t="s">
        <v>2486</v>
      </c>
      <c r="F74" t="s">
        <v>2039</v>
      </c>
      <c r="H74">
        <v>3</v>
      </c>
      <c r="I74" t="s">
        <v>2040</v>
      </c>
      <c r="J74">
        <v>1</v>
      </c>
      <c r="L74">
        <v>2</v>
      </c>
      <c r="M74" s="5">
        <v>2</v>
      </c>
      <c r="N74" t="s">
        <v>16964</v>
      </c>
      <c r="O74" s="5">
        <v>2</v>
      </c>
      <c r="P74" t="s">
        <v>16965</v>
      </c>
      <c r="Q74" s="5">
        <v>2</v>
      </c>
      <c r="R74" t="s">
        <v>16966</v>
      </c>
    </row>
    <row r="75" spans="1:18" x14ac:dyDescent="0.25">
      <c r="A75">
        <v>65093</v>
      </c>
      <c r="B75" t="s">
        <v>16953</v>
      </c>
      <c r="C75">
        <v>20140512</v>
      </c>
      <c r="D75" t="s">
        <v>84</v>
      </c>
      <c r="E75" t="s">
        <v>2486</v>
      </c>
      <c r="F75" t="s">
        <v>2039</v>
      </c>
      <c r="H75">
        <v>3</v>
      </c>
      <c r="I75" t="s">
        <v>2040</v>
      </c>
      <c r="J75">
        <v>1</v>
      </c>
      <c r="L75">
        <v>2</v>
      </c>
      <c r="M75" s="5">
        <v>2</v>
      </c>
      <c r="N75" t="s">
        <v>16967</v>
      </c>
      <c r="O75" s="5">
        <v>2</v>
      </c>
      <c r="P75" t="s">
        <v>16968</v>
      </c>
      <c r="Q75" s="5">
        <v>2</v>
      </c>
      <c r="R75" t="s">
        <v>16969</v>
      </c>
    </row>
    <row r="76" spans="1:18" s="9" customFormat="1" x14ac:dyDescent="0.25"/>
    <row r="77" spans="1:18" x14ac:dyDescent="0.25">
      <c r="A77">
        <v>45119</v>
      </c>
      <c r="B77" t="s">
        <v>16970</v>
      </c>
      <c r="C77">
        <v>20120427</v>
      </c>
      <c r="D77" t="s">
        <v>84</v>
      </c>
      <c r="E77" t="s">
        <v>2486</v>
      </c>
      <c r="F77" t="s">
        <v>2039</v>
      </c>
      <c r="H77">
        <v>3</v>
      </c>
      <c r="I77" t="s">
        <v>2040</v>
      </c>
      <c r="J77">
        <v>1</v>
      </c>
      <c r="L77">
        <v>2</v>
      </c>
      <c r="M77" s="5">
        <v>2</v>
      </c>
      <c r="N77" t="s">
        <v>16971</v>
      </c>
      <c r="O77" s="5">
        <v>2</v>
      </c>
      <c r="P77" t="s">
        <v>16972</v>
      </c>
      <c r="Q77" s="5">
        <v>2</v>
      </c>
      <c r="R77" t="s">
        <v>16973</v>
      </c>
    </row>
    <row r="78" spans="1:18" x14ac:dyDescent="0.25">
      <c r="A78">
        <v>47940</v>
      </c>
      <c r="B78" t="s">
        <v>16970</v>
      </c>
      <c r="C78">
        <v>20120727</v>
      </c>
      <c r="D78" t="s">
        <v>84</v>
      </c>
      <c r="E78" t="s">
        <v>2486</v>
      </c>
      <c r="F78" t="s">
        <v>2039</v>
      </c>
      <c r="H78">
        <v>3</v>
      </c>
      <c r="I78" t="s">
        <v>2040</v>
      </c>
      <c r="J78">
        <v>1</v>
      </c>
      <c r="L78">
        <v>2</v>
      </c>
      <c r="M78" s="5">
        <v>3</v>
      </c>
      <c r="N78" t="s">
        <v>16974</v>
      </c>
      <c r="O78" s="5">
        <v>3</v>
      </c>
      <c r="P78" t="s">
        <v>16975</v>
      </c>
      <c r="Q78" s="5">
        <v>2</v>
      </c>
      <c r="R78" t="s">
        <v>16976</v>
      </c>
    </row>
    <row r="79" spans="1:18" x14ac:dyDescent="0.25">
      <c r="A79">
        <v>54555</v>
      </c>
      <c r="B79" t="s">
        <v>16970</v>
      </c>
      <c r="C79">
        <v>20121116</v>
      </c>
      <c r="D79" t="s">
        <v>84</v>
      </c>
      <c r="E79" t="s">
        <v>2486</v>
      </c>
      <c r="F79" t="s">
        <v>2039</v>
      </c>
      <c r="H79">
        <v>3</v>
      </c>
      <c r="I79" t="s">
        <v>2040</v>
      </c>
      <c r="J79">
        <v>1</v>
      </c>
      <c r="L79">
        <v>2</v>
      </c>
      <c r="M79" s="5">
        <v>2</v>
      </c>
      <c r="N79" t="s">
        <v>16977</v>
      </c>
      <c r="O79" s="5">
        <v>2</v>
      </c>
      <c r="P79" t="s">
        <v>16978</v>
      </c>
      <c r="Q79" s="5">
        <v>2</v>
      </c>
      <c r="R79" t="s">
        <v>16979</v>
      </c>
    </row>
    <row r="80" spans="1:18" x14ac:dyDescent="0.25">
      <c r="A80">
        <v>58550</v>
      </c>
      <c r="B80" t="s">
        <v>16970</v>
      </c>
      <c r="C80">
        <v>20130517</v>
      </c>
      <c r="D80" t="s">
        <v>84</v>
      </c>
      <c r="E80" t="s">
        <v>2486</v>
      </c>
      <c r="F80" t="s">
        <v>2039</v>
      </c>
      <c r="H80">
        <v>3</v>
      </c>
      <c r="I80" t="s">
        <v>2040</v>
      </c>
      <c r="J80">
        <v>1</v>
      </c>
      <c r="L80">
        <v>2</v>
      </c>
      <c r="M80" s="5">
        <v>3</v>
      </c>
      <c r="N80" t="s">
        <v>16980</v>
      </c>
      <c r="O80" s="5">
        <v>2</v>
      </c>
      <c r="P80" t="s">
        <v>16981</v>
      </c>
      <c r="Q80" s="5">
        <v>2</v>
      </c>
      <c r="R80" t="s">
        <v>16982</v>
      </c>
    </row>
    <row r="81" spans="1:20" x14ac:dyDescent="0.25">
      <c r="A81">
        <v>65288</v>
      </c>
      <c r="B81" t="s">
        <v>16970</v>
      </c>
      <c r="C81">
        <v>20140528</v>
      </c>
      <c r="D81" t="s">
        <v>84</v>
      </c>
      <c r="E81" t="s">
        <v>2486</v>
      </c>
      <c r="F81" t="s">
        <v>2039</v>
      </c>
      <c r="H81">
        <v>3</v>
      </c>
      <c r="I81" t="s">
        <v>2040</v>
      </c>
      <c r="J81">
        <v>1</v>
      </c>
      <c r="L81">
        <v>2</v>
      </c>
      <c r="M81" s="5">
        <v>2</v>
      </c>
      <c r="N81" t="s">
        <v>16983</v>
      </c>
      <c r="O81" s="5">
        <v>2</v>
      </c>
      <c r="P81" t="s">
        <v>16984</v>
      </c>
      <c r="Q81" s="5">
        <v>2</v>
      </c>
      <c r="R81" t="s">
        <v>16985</v>
      </c>
    </row>
    <row r="82" spans="1:20" s="9" customFormat="1" x14ac:dyDescent="0.25"/>
    <row r="83" spans="1:20" x14ac:dyDescent="0.25">
      <c r="A83">
        <v>45536</v>
      </c>
      <c r="B83" t="s">
        <v>16986</v>
      </c>
      <c r="C83">
        <v>20120510</v>
      </c>
      <c r="D83" t="s">
        <v>84</v>
      </c>
      <c r="E83" t="s">
        <v>2486</v>
      </c>
      <c r="F83" t="s">
        <v>2039</v>
      </c>
      <c r="H83">
        <v>3</v>
      </c>
      <c r="I83" t="s">
        <v>2040</v>
      </c>
      <c r="J83">
        <v>1</v>
      </c>
      <c r="K83" t="s">
        <v>1603</v>
      </c>
      <c r="L83">
        <v>2</v>
      </c>
      <c r="M83" s="5">
        <v>2</v>
      </c>
      <c r="N83" t="s">
        <v>16987</v>
      </c>
      <c r="O83" s="5">
        <v>2</v>
      </c>
      <c r="P83" t="s">
        <v>16988</v>
      </c>
      <c r="Q83" s="5">
        <v>2</v>
      </c>
      <c r="R83" t="s">
        <v>16989</v>
      </c>
    </row>
    <row r="84" spans="1:20" s="9" customFormat="1" x14ac:dyDescent="0.25"/>
    <row r="85" spans="1:20" x14ac:dyDescent="0.25">
      <c r="A85">
        <v>45709</v>
      </c>
      <c r="B85" t="s">
        <v>16990</v>
      </c>
      <c r="C85">
        <v>20120516</v>
      </c>
      <c r="D85" t="s">
        <v>84</v>
      </c>
      <c r="E85" t="s">
        <v>2486</v>
      </c>
      <c r="F85" t="s">
        <v>2039</v>
      </c>
      <c r="H85">
        <v>3</v>
      </c>
      <c r="I85" t="s">
        <v>2040</v>
      </c>
      <c r="J85">
        <v>1</v>
      </c>
      <c r="K85" t="s">
        <v>16991</v>
      </c>
      <c r="L85">
        <v>2</v>
      </c>
      <c r="M85" s="5">
        <v>2</v>
      </c>
      <c r="N85" t="s">
        <v>16992</v>
      </c>
      <c r="O85" s="5">
        <v>2</v>
      </c>
      <c r="P85" t="s">
        <v>16993</v>
      </c>
      <c r="Q85" s="5">
        <v>2</v>
      </c>
      <c r="R85" t="s">
        <v>16994</v>
      </c>
    </row>
    <row r="86" spans="1:20" x14ac:dyDescent="0.25">
      <c r="A86">
        <v>48586</v>
      </c>
      <c r="B86" t="s">
        <v>16990</v>
      </c>
      <c r="C86">
        <v>20120815</v>
      </c>
      <c r="D86" t="s">
        <v>84</v>
      </c>
      <c r="E86" t="s">
        <v>2486</v>
      </c>
      <c r="F86" t="s">
        <v>2039</v>
      </c>
      <c r="H86">
        <v>3</v>
      </c>
      <c r="I86" t="s">
        <v>2040</v>
      </c>
      <c r="J86">
        <v>1</v>
      </c>
      <c r="L86">
        <v>2</v>
      </c>
      <c r="M86" s="5">
        <v>2</v>
      </c>
      <c r="N86" t="s">
        <v>16995</v>
      </c>
      <c r="O86" s="5">
        <v>2</v>
      </c>
      <c r="P86" t="s">
        <v>16996</v>
      </c>
      <c r="Q86" s="5">
        <v>2</v>
      </c>
      <c r="R86" t="s">
        <v>16997</v>
      </c>
    </row>
    <row r="87" spans="1:20" x14ac:dyDescent="0.25">
      <c r="A87">
        <v>55122</v>
      </c>
      <c r="B87" t="s">
        <v>16990</v>
      </c>
      <c r="C87">
        <v>20121205</v>
      </c>
      <c r="D87" t="s">
        <v>84</v>
      </c>
      <c r="E87" t="s">
        <v>2486</v>
      </c>
      <c r="F87" t="s">
        <v>2039</v>
      </c>
      <c r="H87">
        <v>3</v>
      </c>
      <c r="I87" t="s">
        <v>2040</v>
      </c>
      <c r="J87">
        <v>1</v>
      </c>
      <c r="L87">
        <v>2</v>
      </c>
      <c r="M87" s="5">
        <v>2</v>
      </c>
      <c r="N87" t="s">
        <v>16998</v>
      </c>
      <c r="O87" s="5">
        <v>2</v>
      </c>
      <c r="P87" t="s">
        <v>16999</v>
      </c>
      <c r="Q87" s="5">
        <v>2</v>
      </c>
      <c r="R87" t="s">
        <v>17000</v>
      </c>
    </row>
    <row r="88" spans="1:20" x14ac:dyDescent="0.25">
      <c r="A88">
        <v>59188</v>
      </c>
      <c r="B88" t="s">
        <v>16990</v>
      </c>
      <c r="C88">
        <v>20130612</v>
      </c>
      <c r="D88" t="s">
        <v>84</v>
      </c>
      <c r="E88" t="s">
        <v>2486</v>
      </c>
      <c r="F88" t="s">
        <v>2039</v>
      </c>
      <c r="H88">
        <v>3</v>
      </c>
      <c r="I88" t="s">
        <v>2040</v>
      </c>
      <c r="J88">
        <v>1</v>
      </c>
      <c r="L88">
        <v>2</v>
      </c>
      <c r="M88" s="5">
        <v>2</v>
      </c>
      <c r="N88" t="s">
        <v>17001</v>
      </c>
      <c r="O88" s="5">
        <v>2</v>
      </c>
      <c r="P88" t="s">
        <v>17002</v>
      </c>
      <c r="Q88" s="5">
        <v>2</v>
      </c>
      <c r="R88" t="s">
        <v>17003</v>
      </c>
    </row>
    <row r="89" spans="1:20" x14ac:dyDescent="0.25">
      <c r="A89">
        <v>65504</v>
      </c>
      <c r="B89" t="s">
        <v>16990</v>
      </c>
      <c r="C89">
        <v>20140617</v>
      </c>
      <c r="D89" t="s">
        <v>84</v>
      </c>
      <c r="E89" t="s">
        <v>2486</v>
      </c>
      <c r="F89" t="s">
        <v>2039</v>
      </c>
      <c r="H89">
        <v>3</v>
      </c>
      <c r="I89" t="s">
        <v>2040</v>
      </c>
      <c r="J89">
        <v>1</v>
      </c>
      <c r="L89">
        <v>2</v>
      </c>
      <c r="M89" s="5">
        <v>2</v>
      </c>
      <c r="N89" t="s">
        <v>17004</v>
      </c>
      <c r="O89" s="5">
        <v>2</v>
      </c>
      <c r="P89" t="s">
        <v>17005</v>
      </c>
      <c r="Q89" s="5">
        <v>2</v>
      </c>
      <c r="R89" t="s">
        <v>17006</v>
      </c>
    </row>
    <row r="90" spans="1:20" x14ac:dyDescent="0.25">
      <c r="A90">
        <v>97042</v>
      </c>
      <c r="B90" t="s">
        <v>16990</v>
      </c>
      <c r="C90">
        <v>20160512</v>
      </c>
      <c r="D90" t="s">
        <v>84</v>
      </c>
      <c r="E90" t="s">
        <v>2486</v>
      </c>
      <c r="F90" t="s">
        <v>2039</v>
      </c>
      <c r="H90">
        <v>3</v>
      </c>
      <c r="I90" t="s">
        <v>2040</v>
      </c>
      <c r="J90">
        <v>1</v>
      </c>
      <c r="L90">
        <v>2</v>
      </c>
      <c r="M90" s="5">
        <v>2</v>
      </c>
      <c r="N90" t="s">
        <v>17007</v>
      </c>
      <c r="O90" s="5">
        <v>2</v>
      </c>
      <c r="P90" t="s">
        <v>17008</v>
      </c>
      <c r="Q90" s="5">
        <v>2</v>
      </c>
      <c r="R90" t="s">
        <v>17009</v>
      </c>
    </row>
    <row r="91" spans="1:20" x14ac:dyDescent="0.25">
      <c r="A91">
        <v>112345</v>
      </c>
      <c r="B91" t="s">
        <v>16990</v>
      </c>
      <c r="C91">
        <v>20170622</v>
      </c>
      <c r="D91" t="s">
        <v>775</v>
      </c>
      <c r="E91" t="s">
        <v>2050</v>
      </c>
      <c r="F91" t="s">
        <v>2051</v>
      </c>
      <c r="G91" s="5" t="s">
        <v>13</v>
      </c>
      <c r="H91">
        <v>3</v>
      </c>
      <c r="I91" t="s">
        <v>16783</v>
      </c>
      <c r="J91">
        <v>1</v>
      </c>
      <c r="L91">
        <v>3</v>
      </c>
      <c r="O91" s="5">
        <v>2</v>
      </c>
      <c r="P91" t="s">
        <v>17010</v>
      </c>
      <c r="Q91" s="5">
        <v>2</v>
      </c>
      <c r="R91" t="s">
        <v>17011</v>
      </c>
      <c r="S91" s="5">
        <v>2</v>
      </c>
      <c r="T91" t="s">
        <v>17012</v>
      </c>
    </row>
    <row r="92" spans="1:20" x14ac:dyDescent="0.25">
      <c r="A92">
        <v>124360</v>
      </c>
      <c r="B92" t="s">
        <v>16990</v>
      </c>
      <c r="C92">
        <v>20180706</v>
      </c>
      <c r="D92" t="s">
        <v>775</v>
      </c>
      <c r="E92" t="s">
        <v>2050</v>
      </c>
      <c r="F92" t="s">
        <v>7638</v>
      </c>
      <c r="G92" s="5" t="s">
        <v>8</v>
      </c>
      <c r="H92">
        <v>3</v>
      </c>
      <c r="I92" t="s">
        <v>16783</v>
      </c>
      <c r="J92">
        <v>1</v>
      </c>
      <c r="L92">
        <v>3</v>
      </c>
      <c r="O92" s="5">
        <v>2</v>
      </c>
      <c r="P92" t="s">
        <v>17013</v>
      </c>
      <c r="Q92" s="5">
        <v>2</v>
      </c>
      <c r="R92" t="s">
        <v>17014</v>
      </c>
      <c r="S92" s="5">
        <v>2</v>
      </c>
      <c r="T92" t="s">
        <v>17015</v>
      </c>
    </row>
    <row r="93" spans="1:20" s="9" customFormat="1" x14ac:dyDescent="0.25"/>
    <row r="94" spans="1:20" x14ac:dyDescent="0.25">
      <c r="A94">
        <v>45707</v>
      </c>
      <c r="B94" t="s">
        <v>17016</v>
      </c>
      <c r="C94">
        <v>20120516</v>
      </c>
      <c r="D94" t="s">
        <v>84</v>
      </c>
      <c r="E94" t="s">
        <v>2486</v>
      </c>
      <c r="F94" t="s">
        <v>2039</v>
      </c>
      <c r="H94">
        <v>3</v>
      </c>
      <c r="I94" t="s">
        <v>2040</v>
      </c>
      <c r="J94">
        <v>1</v>
      </c>
      <c r="L94">
        <v>2</v>
      </c>
      <c r="M94" s="5">
        <v>2</v>
      </c>
      <c r="N94" t="s">
        <v>17017</v>
      </c>
      <c r="O94" s="5">
        <v>2</v>
      </c>
      <c r="P94" t="s">
        <v>17018</v>
      </c>
      <c r="Q94" s="5">
        <v>2</v>
      </c>
      <c r="R94" t="s">
        <v>17019</v>
      </c>
    </row>
    <row r="95" spans="1:20" x14ac:dyDescent="0.25">
      <c r="A95">
        <v>48588</v>
      </c>
      <c r="B95" t="s">
        <v>17016</v>
      </c>
      <c r="C95">
        <v>20120815</v>
      </c>
      <c r="D95" t="s">
        <v>84</v>
      </c>
      <c r="E95" t="s">
        <v>2486</v>
      </c>
      <c r="F95" t="s">
        <v>2039</v>
      </c>
      <c r="H95">
        <v>3</v>
      </c>
      <c r="I95" t="s">
        <v>2040</v>
      </c>
      <c r="J95">
        <v>1</v>
      </c>
      <c r="L95">
        <v>2</v>
      </c>
      <c r="M95" s="5">
        <v>2</v>
      </c>
      <c r="N95" t="s">
        <v>17020</v>
      </c>
      <c r="O95" s="5">
        <v>2</v>
      </c>
      <c r="P95" t="s">
        <v>17021</v>
      </c>
      <c r="Q95" s="5">
        <v>2</v>
      </c>
      <c r="R95" t="s">
        <v>17022</v>
      </c>
    </row>
    <row r="96" spans="1:20" x14ac:dyDescent="0.25">
      <c r="A96">
        <v>55124</v>
      </c>
      <c r="B96" t="s">
        <v>17016</v>
      </c>
      <c r="C96">
        <v>20121205</v>
      </c>
      <c r="D96" t="s">
        <v>84</v>
      </c>
      <c r="E96" t="s">
        <v>2486</v>
      </c>
      <c r="F96" t="s">
        <v>2039</v>
      </c>
      <c r="H96">
        <v>3</v>
      </c>
      <c r="I96" t="s">
        <v>2040</v>
      </c>
      <c r="J96">
        <v>1</v>
      </c>
      <c r="L96">
        <v>2</v>
      </c>
      <c r="M96" s="5">
        <v>2</v>
      </c>
      <c r="N96" t="s">
        <v>17023</v>
      </c>
      <c r="O96" s="5">
        <v>2</v>
      </c>
      <c r="P96" t="s">
        <v>17024</v>
      </c>
      <c r="Q96" s="5">
        <v>2</v>
      </c>
      <c r="R96" t="s">
        <v>17025</v>
      </c>
    </row>
    <row r="97" spans="1:20" x14ac:dyDescent="0.25">
      <c r="A97">
        <v>59192</v>
      </c>
      <c r="B97" t="s">
        <v>17016</v>
      </c>
      <c r="C97">
        <v>20130612</v>
      </c>
      <c r="D97" t="s">
        <v>84</v>
      </c>
      <c r="E97" t="s">
        <v>2486</v>
      </c>
      <c r="F97" t="s">
        <v>2039</v>
      </c>
      <c r="H97">
        <v>3</v>
      </c>
      <c r="I97" t="s">
        <v>2040</v>
      </c>
      <c r="J97">
        <v>1</v>
      </c>
      <c r="L97">
        <v>2</v>
      </c>
      <c r="M97" s="5">
        <v>2</v>
      </c>
      <c r="N97" t="s">
        <v>17026</v>
      </c>
      <c r="O97" s="5">
        <v>2</v>
      </c>
      <c r="P97" t="s">
        <v>17027</v>
      </c>
      <c r="Q97" s="5">
        <v>2</v>
      </c>
      <c r="R97" t="s">
        <v>17028</v>
      </c>
    </row>
    <row r="98" spans="1:20" x14ac:dyDescent="0.25">
      <c r="A98">
        <v>65506</v>
      </c>
      <c r="B98" t="s">
        <v>17016</v>
      </c>
      <c r="C98">
        <v>20140617</v>
      </c>
      <c r="D98" t="s">
        <v>84</v>
      </c>
      <c r="E98" t="s">
        <v>2486</v>
      </c>
      <c r="F98" t="s">
        <v>2039</v>
      </c>
      <c r="H98">
        <v>3</v>
      </c>
      <c r="I98" t="s">
        <v>2040</v>
      </c>
      <c r="J98">
        <v>1</v>
      </c>
      <c r="L98">
        <v>2</v>
      </c>
      <c r="M98" s="5">
        <v>2</v>
      </c>
      <c r="N98" t="s">
        <v>17029</v>
      </c>
      <c r="O98" s="5">
        <v>2</v>
      </c>
      <c r="P98" t="s">
        <v>17030</v>
      </c>
      <c r="Q98" s="5">
        <v>2</v>
      </c>
      <c r="R98" t="s">
        <v>17031</v>
      </c>
    </row>
    <row r="99" spans="1:20" x14ac:dyDescent="0.25">
      <c r="A99">
        <v>96932</v>
      </c>
      <c r="B99" t="s">
        <v>17016</v>
      </c>
      <c r="C99">
        <v>20160511</v>
      </c>
      <c r="D99" t="s">
        <v>84</v>
      </c>
      <c r="E99" t="s">
        <v>2486</v>
      </c>
      <c r="F99" t="s">
        <v>2039</v>
      </c>
      <c r="H99">
        <v>3</v>
      </c>
      <c r="I99" t="s">
        <v>2040</v>
      </c>
      <c r="J99">
        <v>1</v>
      </c>
      <c r="L99">
        <v>2</v>
      </c>
      <c r="M99" s="5">
        <v>2</v>
      </c>
      <c r="N99" t="s">
        <v>17032</v>
      </c>
      <c r="O99" s="5">
        <v>2</v>
      </c>
      <c r="P99" t="s">
        <v>17033</v>
      </c>
      <c r="Q99" s="5">
        <v>2</v>
      </c>
      <c r="R99" t="s">
        <v>17034</v>
      </c>
    </row>
    <row r="100" spans="1:20" x14ac:dyDescent="0.25">
      <c r="A100">
        <v>112319</v>
      </c>
      <c r="B100" t="s">
        <v>17016</v>
      </c>
      <c r="C100">
        <v>20170621</v>
      </c>
      <c r="D100" t="s">
        <v>775</v>
      </c>
      <c r="E100" t="s">
        <v>2050</v>
      </c>
      <c r="F100" t="s">
        <v>2051</v>
      </c>
      <c r="G100" s="5" t="s">
        <v>13</v>
      </c>
      <c r="H100">
        <v>3</v>
      </c>
      <c r="I100" t="s">
        <v>16783</v>
      </c>
      <c r="J100">
        <v>1</v>
      </c>
      <c r="L100">
        <v>3</v>
      </c>
      <c r="O100" s="5">
        <v>2</v>
      </c>
      <c r="P100" t="s">
        <v>17035</v>
      </c>
      <c r="Q100" s="5">
        <v>2</v>
      </c>
      <c r="R100" t="s">
        <v>17036</v>
      </c>
      <c r="S100" s="5">
        <v>2</v>
      </c>
      <c r="T100" t="s">
        <v>17037</v>
      </c>
    </row>
    <row r="101" spans="1:20" x14ac:dyDescent="0.25">
      <c r="A101">
        <v>124369</v>
      </c>
      <c r="B101" t="s">
        <v>17016</v>
      </c>
      <c r="C101">
        <v>20180706</v>
      </c>
      <c r="D101" t="s">
        <v>775</v>
      </c>
      <c r="E101" t="s">
        <v>2050</v>
      </c>
      <c r="F101" t="s">
        <v>7638</v>
      </c>
      <c r="G101" s="5" t="s">
        <v>8</v>
      </c>
      <c r="H101">
        <v>3</v>
      </c>
      <c r="I101" t="s">
        <v>16783</v>
      </c>
      <c r="J101">
        <v>1</v>
      </c>
      <c r="L101">
        <v>3</v>
      </c>
      <c r="O101" s="5">
        <v>2</v>
      </c>
      <c r="P101" t="s">
        <v>17038</v>
      </c>
      <c r="Q101" s="5">
        <v>2</v>
      </c>
      <c r="R101" t="s">
        <v>17039</v>
      </c>
      <c r="S101" s="5">
        <v>2</v>
      </c>
      <c r="T101" t="s">
        <v>17040</v>
      </c>
    </row>
    <row r="102" spans="1:20" s="9" customFormat="1" x14ac:dyDescent="0.25"/>
    <row r="103" spans="1:20" x14ac:dyDescent="0.25">
      <c r="A103">
        <v>48070</v>
      </c>
      <c r="B103" t="s">
        <v>17041</v>
      </c>
      <c r="C103">
        <v>20120801</v>
      </c>
      <c r="D103" t="s">
        <v>84</v>
      </c>
      <c r="E103" t="s">
        <v>2486</v>
      </c>
      <c r="F103" t="s">
        <v>2039</v>
      </c>
      <c r="H103">
        <v>3</v>
      </c>
      <c r="I103" t="s">
        <v>2040</v>
      </c>
      <c r="J103">
        <v>1</v>
      </c>
      <c r="L103">
        <v>2</v>
      </c>
      <c r="M103" s="5">
        <v>2</v>
      </c>
      <c r="N103" t="s">
        <v>17042</v>
      </c>
      <c r="O103" s="5">
        <v>2</v>
      </c>
      <c r="P103" t="s">
        <v>17043</v>
      </c>
      <c r="Q103" s="5">
        <v>2</v>
      </c>
      <c r="R103" t="s">
        <v>17044</v>
      </c>
    </row>
    <row r="104" spans="1:20" x14ac:dyDescent="0.25">
      <c r="A104">
        <v>54115</v>
      </c>
      <c r="B104" t="s">
        <v>17041</v>
      </c>
      <c r="C104">
        <v>20121105</v>
      </c>
      <c r="D104" t="s">
        <v>84</v>
      </c>
      <c r="E104" t="s">
        <v>2486</v>
      </c>
      <c r="F104" t="s">
        <v>2039</v>
      </c>
      <c r="H104">
        <v>3</v>
      </c>
      <c r="I104" t="s">
        <v>2040</v>
      </c>
      <c r="J104">
        <v>1</v>
      </c>
      <c r="L104">
        <v>2</v>
      </c>
      <c r="M104" s="5">
        <v>2</v>
      </c>
      <c r="N104" t="s">
        <v>17045</v>
      </c>
      <c r="O104" s="5">
        <v>2</v>
      </c>
      <c r="P104" t="s">
        <v>17046</v>
      </c>
      <c r="Q104" s="5">
        <v>2</v>
      </c>
      <c r="R104" t="s">
        <v>17047</v>
      </c>
    </row>
    <row r="105" spans="1:20" x14ac:dyDescent="0.25">
      <c r="A105">
        <v>56944</v>
      </c>
      <c r="B105" t="s">
        <v>17041</v>
      </c>
      <c r="C105">
        <v>20130220</v>
      </c>
      <c r="D105" t="s">
        <v>84</v>
      </c>
      <c r="E105" t="s">
        <v>2486</v>
      </c>
      <c r="F105" t="s">
        <v>2039</v>
      </c>
      <c r="H105">
        <v>3</v>
      </c>
      <c r="I105" t="s">
        <v>2040</v>
      </c>
      <c r="J105">
        <v>1</v>
      </c>
      <c r="L105">
        <v>2</v>
      </c>
      <c r="M105" s="5">
        <v>2</v>
      </c>
      <c r="N105" t="s">
        <v>17048</v>
      </c>
      <c r="O105" s="5">
        <v>2</v>
      </c>
      <c r="P105" t="s">
        <v>17049</v>
      </c>
      <c r="Q105" s="5">
        <v>2</v>
      </c>
      <c r="R105" t="s">
        <v>17050</v>
      </c>
    </row>
    <row r="106" spans="1:20" x14ac:dyDescent="0.25">
      <c r="A106">
        <v>60588</v>
      </c>
      <c r="B106" t="s">
        <v>17041</v>
      </c>
      <c r="C106">
        <v>20130821</v>
      </c>
      <c r="D106" t="s">
        <v>84</v>
      </c>
      <c r="E106" t="s">
        <v>2486</v>
      </c>
      <c r="F106" t="s">
        <v>2039</v>
      </c>
      <c r="H106">
        <v>3</v>
      </c>
      <c r="I106" t="s">
        <v>2040</v>
      </c>
      <c r="J106">
        <v>1</v>
      </c>
      <c r="L106">
        <v>2</v>
      </c>
      <c r="M106" s="5">
        <v>2</v>
      </c>
      <c r="N106" t="s">
        <v>17051</v>
      </c>
      <c r="O106" s="5">
        <v>2</v>
      </c>
      <c r="P106" t="s">
        <v>17052</v>
      </c>
      <c r="Q106" s="5">
        <v>2</v>
      </c>
      <c r="R106" t="s">
        <v>17053</v>
      </c>
    </row>
    <row r="107" spans="1:20" s="9" customFormat="1" x14ac:dyDescent="0.25"/>
    <row r="108" spans="1:20" x14ac:dyDescent="0.25">
      <c r="A108">
        <v>52643</v>
      </c>
      <c r="B108" t="s">
        <v>17054</v>
      </c>
      <c r="C108">
        <v>20120924</v>
      </c>
      <c r="D108" t="s">
        <v>84</v>
      </c>
      <c r="E108" t="s">
        <v>2486</v>
      </c>
      <c r="F108" t="s">
        <v>2039</v>
      </c>
      <c r="H108">
        <v>3</v>
      </c>
      <c r="I108" t="s">
        <v>2040</v>
      </c>
      <c r="J108">
        <v>1</v>
      </c>
      <c r="L108">
        <v>2</v>
      </c>
      <c r="M108" s="5">
        <v>2</v>
      </c>
      <c r="N108" t="s">
        <v>17055</v>
      </c>
      <c r="O108" s="5">
        <v>2</v>
      </c>
      <c r="P108" t="s">
        <v>17056</v>
      </c>
      <c r="Q108" s="5">
        <v>2</v>
      </c>
      <c r="R108" t="s">
        <v>17057</v>
      </c>
    </row>
    <row r="109" spans="1:20" x14ac:dyDescent="0.25">
      <c r="A109">
        <v>57880</v>
      </c>
      <c r="B109" t="s">
        <v>17054</v>
      </c>
      <c r="C109">
        <v>20130415</v>
      </c>
      <c r="D109" t="s">
        <v>84</v>
      </c>
      <c r="E109" t="s">
        <v>2486</v>
      </c>
      <c r="F109" t="s">
        <v>2039</v>
      </c>
      <c r="H109">
        <v>3</v>
      </c>
      <c r="I109" t="s">
        <v>2040</v>
      </c>
      <c r="J109">
        <v>1</v>
      </c>
      <c r="L109">
        <v>2</v>
      </c>
      <c r="M109" s="5">
        <v>2</v>
      </c>
      <c r="N109" t="s">
        <v>17058</v>
      </c>
      <c r="O109" s="5">
        <v>2</v>
      </c>
      <c r="P109" t="s">
        <v>17059</v>
      </c>
      <c r="Q109" s="5">
        <v>2</v>
      </c>
      <c r="R109" t="s">
        <v>17060</v>
      </c>
    </row>
    <row r="110" spans="1:20" x14ac:dyDescent="0.25">
      <c r="A110">
        <v>62087</v>
      </c>
      <c r="B110" t="s">
        <v>17054</v>
      </c>
      <c r="C110">
        <v>20131015</v>
      </c>
      <c r="D110" t="s">
        <v>84</v>
      </c>
      <c r="E110" t="s">
        <v>2486</v>
      </c>
      <c r="F110" t="s">
        <v>2039</v>
      </c>
      <c r="H110">
        <v>3</v>
      </c>
      <c r="I110" t="s">
        <v>2040</v>
      </c>
      <c r="J110">
        <v>1</v>
      </c>
      <c r="L110">
        <v>2</v>
      </c>
      <c r="M110" s="5">
        <v>2</v>
      </c>
      <c r="N110" t="s">
        <v>17061</v>
      </c>
      <c r="O110" s="5">
        <v>2</v>
      </c>
      <c r="P110" t="s">
        <v>17062</v>
      </c>
      <c r="Q110" s="5">
        <v>2</v>
      </c>
      <c r="R110" t="s">
        <v>17063</v>
      </c>
    </row>
    <row r="111" spans="1:20" s="9" customFormat="1" x14ac:dyDescent="0.25"/>
    <row r="112" spans="1:20" x14ac:dyDescent="0.25">
      <c r="A112">
        <v>54437</v>
      </c>
      <c r="B112" t="s">
        <v>17064</v>
      </c>
      <c r="C112">
        <v>20121113</v>
      </c>
      <c r="D112" t="s">
        <v>84</v>
      </c>
      <c r="E112" t="s">
        <v>2486</v>
      </c>
      <c r="F112" t="s">
        <v>2039</v>
      </c>
      <c r="H112">
        <v>3</v>
      </c>
      <c r="I112" t="s">
        <v>2040</v>
      </c>
      <c r="J112">
        <v>1</v>
      </c>
      <c r="L112">
        <v>2</v>
      </c>
      <c r="M112" s="5">
        <v>2</v>
      </c>
      <c r="N112" t="s">
        <v>17065</v>
      </c>
      <c r="O112" s="5">
        <v>2</v>
      </c>
      <c r="P112" t="s">
        <v>17066</v>
      </c>
      <c r="Q112" s="5">
        <v>2</v>
      </c>
      <c r="R112" t="s">
        <v>17067</v>
      </c>
    </row>
    <row r="113" spans="1:20" x14ac:dyDescent="0.25">
      <c r="A113">
        <v>56992</v>
      </c>
      <c r="B113" t="s">
        <v>17064</v>
      </c>
      <c r="C113">
        <v>20130214</v>
      </c>
      <c r="D113" t="s">
        <v>84</v>
      </c>
      <c r="E113" t="s">
        <v>2486</v>
      </c>
      <c r="F113" t="s">
        <v>2039</v>
      </c>
      <c r="H113">
        <v>3</v>
      </c>
      <c r="I113" t="s">
        <v>2040</v>
      </c>
      <c r="J113">
        <v>1</v>
      </c>
      <c r="L113">
        <v>2</v>
      </c>
      <c r="M113" s="5">
        <v>2</v>
      </c>
      <c r="N113" t="s">
        <v>17068</v>
      </c>
      <c r="O113" s="5">
        <v>2</v>
      </c>
      <c r="P113" t="s">
        <v>17069</v>
      </c>
      <c r="Q113" s="5">
        <v>2</v>
      </c>
      <c r="R113" t="s">
        <v>17070</v>
      </c>
    </row>
    <row r="114" spans="1:20" x14ac:dyDescent="0.25">
      <c r="A114">
        <v>59054</v>
      </c>
      <c r="B114" t="s">
        <v>17064</v>
      </c>
      <c r="C114">
        <v>20130604</v>
      </c>
      <c r="D114" t="s">
        <v>84</v>
      </c>
      <c r="E114" t="s">
        <v>2486</v>
      </c>
      <c r="F114" t="s">
        <v>2039</v>
      </c>
      <c r="H114">
        <v>3</v>
      </c>
      <c r="I114" t="s">
        <v>2040</v>
      </c>
      <c r="J114">
        <v>1</v>
      </c>
      <c r="L114">
        <v>2</v>
      </c>
      <c r="M114" s="5">
        <v>2</v>
      </c>
      <c r="N114" t="s">
        <v>17071</v>
      </c>
      <c r="O114" s="5">
        <v>2</v>
      </c>
      <c r="P114" t="s">
        <v>17072</v>
      </c>
      <c r="Q114" s="5">
        <v>2</v>
      </c>
      <c r="R114" t="s">
        <v>17073</v>
      </c>
    </row>
    <row r="115" spans="1:20" x14ac:dyDescent="0.25">
      <c r="A115">
        <v>62668</v>
      </c>
      <c r="B115" t="s">
        <v>17064</v>
      </c>
      <c r="C115">
        <v>20131125</v>
      </c>
      <c r="D115" t="s">
        <v>84</v>
      </c>
      <c r="E115" t="s">
        <v>2486</v>
      </c>
      <c r="F115" t="s">
        <v>2039</v>
      </c>
      <c r="H115">
        <v>3</v>
      </c>
      <c r="I115" t="s">
        <v>2040</v>
      </c>
      <c r="J115">
        <v>1</v>
      </c>
      <c r="L115">
        <v>2</v>
      </c>
      <c r="M115" s="5">
        <v>2</v>
      </c>
      <c r="N115" t="s">
        <v>17074</v>
      </c>
      <c r="O115" s="5">
        <v>2</v>
      </c>
      <c r="P115" t="s">
        <v>17075</v>
      </c>
      <c r="Q115" s="5">
        <v>2</v>
      </c>
      <c r="R115" t="s">
        <v>17076</v>
      </c>
    </row>
    <row r="116" spans="1:20" s="9" customFormat="1" x14ac:dyDescent="0.25"/>
    <row r="117" spans="1:20" x14ac:dyDescent="0.25">
      <c r="A117">
        <v>57665</v>
      </c>
      <c r="B117" t="s">
        <v>17077</v>
      </c>
      <c r="C117">
        <v>20130403</v>
      </c>
      <c r="D117" t="s">
        <v>84</v>
      </c>
      <c r="E117" t="s">
        <v>2486</v>
      </c>
      <c r="F117" t="s">
        <v>2039</v>
      </c>
      <c r="H117">
        <v>3</v>
      </c>
      <c r="I117" t="s">
        <v>2040</v>
      </c>
      <c r="J117">
        <v>1</v>
      </c>
      <c r="L117">
        <v>2</v>
      </c>
      <c r="M117" s="5">
        <v>2</v>
      </c>
      <c r="N117" t="s">
        <v>17078</v>
      </c>
      <c r="O117" s="5">
        <v>2</v>
      </c>
      <c r="P117" t="s">
        <v>17079</v>
      </c>
      <c r="Q117" s="5">
        <v>2</v>
      </c>
      <c r="R117" t="s">
        <v>17080</v>
      </c>
    </row>
    <row r="118" spans="1:20" x14ac:dyDescent="0.25">
      <c r="A118">
        <v>59560</v>
      </c>
      <c r="B118" t="s">
        <v>17077</v>
      </c>
      <c r="C118">
        <v>20130705</v>
      </c>
      <c r="D118" t="s">
        <v>84</v>
      </c>
      <c r="E118" t="s">
        <v>2486</v>
      </c>
      <c r="F118" t="s">
        <v>2039</v>
      </c>
      <c r="H118">
        <v>3</v>
      </c>
      <c r="I118" t="s">
        <v>2040</v>
      </c>
      <c r="J118">
        <v>1</v>
      </c>
      <c r="L118">
        <v>2</v>
      </c>
      <c r="M118" s="5">
        <v>2</v>
      </c>
      <c r="N118" t="s">
        <v>17081</v>
      </c>
      <c r="O118" s="5">
        <v>2</v>
      </c>
      <c r="P118" t="s">
        <v>17082</v>
      </c>
      <c r="Q118" s="5">
        <v>2</v>
      </c>
      <c r="R118" t="s">
        <v>17083</v>
      </c>
    </row>
    <row r="119" spans="1:20" x14ac:dyDescent="0.25">
      <c r="A119">
        <v>76632</v>
      </c>
      <c r="B119" t="s">
        <v>17077</v>
      </c>
      <c r="C119">
        <v>20140402</v>
      </c>
      <c r="D119" t="s">
        <v>84</v>
      </c>
      <c r="E119" t="s">
        <v>2486</v>
      </c>
      <c r="F119" t="s">
        <v>2039</v>
      </c>
      <c r="H119">
        <v>3</v>
      </c>
      <c r="I119" t="s">
        <v>2040</v>
      </c>
      <c r="J119">
        <v>1</v>
      </c>
      <c r="L119">
        <v>2</v>
      </c>
      <c r="M119" s="5">
        <v>2</v>
      </c>
      <c r="N119" t="s">
        <v>17084</v>
      </c>
      <c r="O119" s="5">
        <v>2</v>
      </c>
      <c r="P119" t="s">
        <v>17085</v>
      </c>
      <c r="Q119" s="5">
        <v>2</v>
      </c>
      <c r="R119" t="s">
        <v>17086</v>
      </c>
    </row>
    <row r="120" spans="1:20" x14ac:dyDescent="0.25">
      <c r="A120">
        <v>75396</v>
      </c>
      <c r="B120" t="s">
        <v>17077</v>
      </c>
      <c r="C120">
        <v>20150415</v>
      </c>
      <c r="D120" t="s">
        <v>84</v>
      </c>
      <c r="E120" t="s">
        <v>2486</v>
      </c>
      <c r="F120" t="s">
        <v>2039</v>
      </c>
      <c r="H120">
        <v>3</v>
      </c>
      <c r="I120" t="s">
        <v>2040</v>
      </c>
      <c r="J120">
        <v>1</v>
      </c>
      <c r="L120">
        <v>2</v>
      </c>
      <c r="M120" s="5">
        <v>2</v>
      </c>
      <c r="N120" t="s">
        <v>17087</v>
      </c>
      <c r="O120" s="5">
        <v>2</v>
      </c>
      <c r="P120" t="s">
        <v>17088</v>
      </c>
      <c r="Q120" s="5">
        <v>2</v>
      </c>
      <c r="R120" t="s">
        <v>17089</v>
      </c>
    </row>
    <row r="121" spans="1:20" x14ac:dyDescent="0.25">
      <c r="A121">
        <v>93519</v>
      </c>
      <c r="B121" t="s">
        <v>17077</v>
      </c>
      <c r="C121">
        <v>20160331</v>
      </c>
      <c r="D121" t="s">
        <v>84</v>
      </c>
      <c r="E121" t="s">
        <v>2486</v>
      </c>
      <c r="F121" t="s">
        <v>2039</v>
      </c>
      <c r="H121">
        <v>3</v>
      </c>
      <c r="I121" t="s">
        <v>2040</v>
      </c>
      <c r="J121">
        <v>1</v>
      </c>
      <c r="L121">
        <v>2</v>
      </c>
      <c r="M121" s="5">
        <v>2</v>
      </c>
      <c r="N121" t="s">
        <v>17090</v>
      </c>
      <c r="O121" s="5">
        <v>2</v>
      </c>
      <c r="P121" t="s">
        <v>17091</v>
      </c>
      <c r="Q121" s="5">
        <v>2</v>
      </c>
      <c r="R121" t="s">
        <v>17092</v>
      </c>
    </row>
    <row r="122" spans="1:20" x14ac:dyDescent="0.25">
      <c r="A122">
        <v>112799</v>
      </c>
      <c r="B122" t="s">
        <v>17077</v>
      </c>
      <c r="C122">
        <v>20170705</v>
      </c>
      <c r="D122" t="s">
        <v>775</v>
      </c>
      <c r="E122" t="s">
        <v>2050</v>
      </c>
      <c r="F122" t="s">
        <v>2051</v>
      </c>
      <c r="G122" s="5" t="s">
        <v>13</v>
      </c>
      <c r="H122">
        <v>3</v>
      </c>
      <c r="I122" t="s">
        <v>16783</v>
      </c>
      <c r="J122">
        <v>1</v>
      </c>
      <c r="L122">
        <v>3</v>
      </c>
      <c r="O122" s="5">
        <v>2</v>
      </c>
      <c r="P122" t="s">
        <v>17093</v>
      </c>
      <c r="Q122" s="5">
        <v>2</v>
      </c>
      <c r="R122" t="s">
        <v>17094</v>
      </c>
      <c r="S122" s="5">
        <v>2</v>
      </c>
      <c r="T122" t="s">
        <v>17095</v>
      </c>
    </row>
    <row r="123" spans="1:20" s="9" customFormat="1" x14ac:dyDescent="0.25"/>
    <row r="124" spans="1:20" x14ac:dyDescent="0.25">
      <c r="A124">
        <v>60012</v>
      </c>
      <c r="B124" t="s">
        <v>17096</v>
      </c>
      <c r="C124">
        <v>20130726</v>
      </c>
      <c r="D124" t="s">
        <v>84</v>
      </c>
      <c r="E124" t="s">
        <v>2486</v>
      </c>
      <c r="F124" t="s">
        <v>2039</v>
      </c>
      <c r="H124">
        <v>3</v>
      </c>
      <c r="I124" t="s">
        <v>2040</v>
      </c>
      <c r="J124">
        <v>1</v>
      </c>
      <c r="L124">
        <v>2</v>
      </c>
      <c r="M124" s="5">
        <v>2</v>
      </c>
      <c r="N124" t="s">
        <v>17097</v>
      </c>
      <c r="O124" s="5">
        <v>2</v>
      </c>
      <c r="P124" t="s">
        <v>17098</v>
      </c>
      <c r="Q124" s="5">
        <v>2</v>
      </c>
      <c r="R124" t="s">
        <v>17099</v>
      </c>
    </row>
    <row r="125" spans="1:20" x14ac:dyDescent="0.25">
      <c r="A125">
        <v>77713</v>
      </c>
      <c r="B125" t="s">
        <v>17096</v>
      </c>
      <c r="C125">
        <v>20150902</v>
      </c>
      <c r="D125" t="s">
        <v>84</v>
      </c>
      <c r="E125" t="s">
        <v>2486</v>
      </c>
      <c r="F125" t="s">
        <v>2039</v>
      </c>
      <c r="H125">
        <v>3</v>
      </c>
      <c r="I125" t="s">
        <v>2040</v>
      </c>
      <c r="J125">
        <v>1</v>
      </c>
      <c r="L125">
        <v>2</v>
      </c>
      <c r="M125" s="5">
        <v>2</v>
      </c>
      <c r="N125" t="s">
        <v>17100</v>
      </c>
      <c r="O125" s="5">
        <v>2</v>
      </c>
      <c r="P125" t="s">
        <v>17101</v>
      </c>
      <c r="Q125" s="5">
        <v>2</v>
      </c>
      <c r="R125" t="s">
        <v>17102</v>
      </c>
    </row>
    <row r="126" spans="1:20" s="9" customFormat="1" x14ac:dyDescent="0.25"/>
    <row r="127" spans="1:20" x14ac:dyDescent="0.25">
      <c r="A127">
        <v>60287</v>
      </c>
      <c r="B127" t="s">
        <v>17103</v>
      </c>
      <c r="C127">
        <v>20130806</v>
      </c>
      <c r="D127" t="s">
        <v>84</v>
      </c>
      <c r="E127" t="s">
        <v>2486</v>
      </c>
      <c r="F127" t="s">
        <v>2039</v>
      </c>
      <c r="H127">
        <v>3</v>
      </c>
      <c r="I127" t="s">
        <v>2040</v>
      </c>
      <c r="J127">
        <v>1</v>
      </c>
      <c r="K127" t="s">
        <v>3087</v>
      </c>
      <c r="L127">
        <v>2</v>
      </c>
      <c r="M127" s="5">
        <v>3</v>
      </c>
      <c r="N127" t="s">
        <v>17104</v>
      </c>
      <c r="O127" s="5">
        <v>2</v>
      </c>
      <c r="P127" t="s">
        <v>17105</v>
      </c>
      <c r="Q127" s="5">
        <v>2</v>
      </c>
      <c r="R127" t="s">
        <v>17106</v>
      </c>
    </row>
    <row r="128" spans="1:20" x14ac:dyDescent="0.25">
      <c r="A128">
        <v>77457</v>
      </c>
      <c r="B128" t="s">
        <v>17103</v>
      </c>
      <c r="C128">
        <v>20150826</v>
      </c>
      <c r="D128" t="s">
        <v>84</v>
      </c>
      <c r="E128" t="s">
        <v>2486</v>
      </c>
      <c r="F128" t="s">
        <v>2039</v>
      </c>
      <c r="H128">
        <v>3</v>
      </c>
      <c r="I128" t="s">
        <v>2040</v>
      </c>
      <c r="J128">
        <v>1</v>
      </c>
      <c r="L128">
        <v>2</v>
      </c>
      <c r="M128" s="5">
        <v>2</v>
      </c>
      <c r="N128" t="s">
        <v>17107</v>
      </c>
      <c r="O128" s="5">
        <v>3</v>
      </c>
      <c r="P128" t="s">
        <v>17108</v>
      </c>
      <c r="Q128" s="5">
        <v>2</v>
      </c>
      <c r="R128" t="s">
        <v>17109</v>
      </c>
    </row>
    <row r="129" spans="1:20" s="9" customFormat="1" x14ac:dyDescent="0.25"/>
    <row r="130" spans="1:20" x14ac:dyDescent="0.25">
      <c r="A130">
        <v>60268</v>
      </c>
      <c r="B130" t="s">
        <v>17110</v>
      </c>
      <c r="C130">
        <v>20130805</v>
      </c>
      <c r="D130" t="s">
        <v>84</v>
      </c>
      <c r="E130" t="s">
        <v>2486</v>
      </c>
      <c r="F130" t="s">
        <v>2039</v>
      </c>
      <c r="H130">
        <v>3</v>
      </c>
      <c r="I130" t="s">
        <v>2040</v>
      </c>
      <c r="J130">
        <v>1</v>
      </c>
      <c r="K130" t="s">
        <v>17111</v>
      </c>
      <c r="L130">
        <v>2</v>
      </c>
      <c r="M130" s="5">
        <v>3</v>
      </c>
      <c r="N130" t="s">
        <v>17112</v>
      </c>
      <c r="O130" s="5">
        <v>2</v>
      </c>
      <c r="P130" t="s">
        <v>17113</v>
      </c>
      <c r="Q130" s="5">
        <v>2</v>
      </c>
      <c r="R130" t="s">
        <v>17114</v>
      </c>
    </row>
    <row r="131" spans="1:20" s="9" customFormat="1" x14ac:dyDescent="0.25"/>
    <row r="132" spans="1:20" x14ac:dyDescent="0.25">
      <c r="A132">
        <v>117407</v>
      </c>
      <c r="B132" t="s">
        <v>17115</v>
      </c>
      <c r="C132">
        <v>20171108</v>
      </c>
      <c r="D132" t="s">
        <v>775</v>
      </c>
      <c r="E132" t="s">
        <v>2050</v>
      </c>
      <c r="F132" t="s">
        <v>2051</v>
      </c>
      <c r="H132">
        <v>3</v>
      </c>
      <c r="I132" t="s">
        <v>16783</v>
      </c>
      <c r="J132">
        <v>1</v>
      </c>
      <c r="L132">
        <v>3</v>
      </c>
      <c r="O132" s="5">
        <v>2</v>
      </c>
      <c r="P132" t="s">
        <v>17116</v>
      </c>
      <c r="Q132" s="5">
        <v>2</v>
      </c>
      <c r="R132" t="s">
        <v>17117</v>
      </c>
      <c r="S132" s="5">
        <v>2</v>
      </c>
      <c r="T132" t="s">
        <v>17118</v>
      </c>
    </row>
    <row r="133" spans="1:20" x14ac:dyDescent="0.25">
      <c r="A133">
        <v>128569</v>
      </c>
      <c r="B133" t="s">
        <v>17115</v>
      </c>
      <c r="C133">
        <v>20181108</v>
      </c>
      <c r="D133" t="s">
        <v>775</v>
      </c>
      <c r="E133" t="s">
        <v>2050</v>
      </c>
      <c r="F133" t="s">
        <v>7638</v>
      </c>
      <c r="G133" s="5" t="s">
        <v>8</v>
      </c>
      <c r="H133">
        <v>3</v>
      </c>
      <c r="I133" t="s">
        <v>16783</v>
      </c>
      <c r="J133">
        <v>1</v>
      </c>
      <c r="L133">
        <v>3</v>
      </c>
      <c r="O133" s="5">
        <v>2</v>
      </c>
      <c r="P133" t="s">
        <v>17119</v>
      </c>
      <c r="Q133" s="5">
        <v>2</v>
      </c>
      <c r="R133" t="s">
        <v>17120</v>
      </c>
      <c r="S133" s="5">
        <v>2</v>
      </c>
      <c r="T133" t="s">
        <v>17121</v>
      </c>
    </row>
    <row r="134" spans="1:20" s="9" customFormat="1" x14ac:dyDescent="0.25"/>
    <row r="135" spans="1:20" x14ac:dyDescent="0.25">
      <c r="A135">
        <v>117652</v>
      </c>
      <c r="B135" t="s">
        <v>17122</v>
      </c>
      <c r="C135">
        <v>20171115</v>
      </c>
      <c r="D135" t="s">
        <v>775</v>
      </c>
      <c r="E135" t="s">
        <v>2050</v>
      </c>
      <c r="F135" t="s">
        <v>2051</v>
      </c>
      <c r="H135">
        <v>3</v>
      </c>
      <c r="I135" t="s">
        <v>16783</v>
      </c>
      <c r="J135">
        <v>1</v>
      </c>
      <c r="L135">
        <v>3</v>
      </c>
      <c r="O135" s="5">
        <v>2</v>
      </c>
      <c r="P135" t="s">
        <v>17123</v>
      </c>
      <c r="Q135" s="5">
        <v>2</v>
      </c>
      <c r="R135" t="s">
        <v>17124</v>
      </c>
      <c r="S135" s="5">
        <v>2</v>
      </c>
      <c r="T135" t="s">
        <v>17125</v>
      </c>
    </row>
    <row r="136" spans="1:20" x14ac:dyDescent="0.25">
      <c r="A136">
        <v>128742</v>
      </c>
      <c r="B136" t="s">
        <v>17122</v>
      </c>
      <c r="C136">
        <v>20181115</v>
      </c>
      <c r="D136" t="s">
        <v>775</v>
      </c>
      <c r="E136" t="s">
        <v>2050</v>
      </c>
      <c r="F136" t="s">
        <v>7638</v>
      </c>
      <c r="G136" s="5" t="s">
        <v>8</v>
      </c>
      <c r="H136">
        <v>3</v>
      </c>
      <c r="I136" t="s">
        <v>16783</v>
      </c>
      <c r="J136">
        <v>1</v>
      </c>
      <c r="L136">
        <v>3</v>
      </c>
      <c r="O136" s="5">
        <v>2</v>
      </c>
      <c r="P136" t="s">
        <v>17126</v>
      </c>
      <c r="Q136" s="5">
        <v>2</v>
      </c>
      <c r="R136" t="s">
        <v>17127</v>
      </c>
      <c r="S136" s="5">
        <v>2</v>
      </c>
      <c r="T136" t="s">
        <v>17128</v>
      </c>
    </row>
    <row r="137" spans="1:20" s="9" customFormat="1" x14ac:dyDescent="0.25"/>
    <row r="138" spans="1:20" x14ac:dyDescent="0.25">
      <c r="A138">
        <v>122331</v>
      </c>
      <c r="B138" t="s">
        <v>17129</v>
      </c>
      <c r="C138">
        <v>20180502</v>
      </c>
      <c r="D138" t="s">
        <v>775</v>
      </c>
      <c r="E138" t="s">
        <v>2050</v>
      </c>
      <c r="F138" t="s">
        <v>7638</v>
      </c>
      <c r="H138">
        <v>3</v>
      </c>
      <c r="I138" t="s">
        <v>16783</v>
      </c>
      <c r="J138">
        <v>1</v>
      </c>
      <c r="L138">
        <v>3</v>
      </c>
      <c r="O138" s="5">
        <v>2</v>
      </c>
      <c r="P138" t="s">
        <v>17130</v>
      </c>
      <c r="Q138" s="5">
        <v>2</v>
      </c>
      <c r="R138" t="s">
        <v>17131</v>
      </c>
      <c r="S138" s="5">
        <v>2</v>
      </c>
      <c r="T138" t="s">
        <v>17132</v>
      </c>
    </row>
    <row r="139" spans="1:20" s="9" customFormat="1" x14ac:dyDescent="0.25"/>
    <row r="140" spans="1:20" x14ac:dyDescent="0.25">
      <c r="A140">
        <v>122565</v>
      </c>
      <c r="B140" t="s">
        <v>17133</v>
      </c>
      <c r="C140">
        <v>20180510</v>
      </c>
      <c r="D140" t="s">
        <v>775</v>
      </c>
      <c r="E140" t="s">
        <v>2050</v>
      </c>
      <c r="F140" t="s">
        <v>7638</v>
      </c>
      <c r="H140">
        <v>3</v>
      </c>
      <c r="I140" t="s">
        <v>16783</v>
      </c>
      <c r="J140">
        <v>1</v>
      </c>
      <c r="L140">
        <v>3</v>
      </c>
      <c r="O140" s="5">
        <v>2</v>
      </c>
      <c r="P140" t="s">
        <v>17134</v>
      </c>
      <c r="Q140" s="5">
        <v>2</v>
      </c>
      <c r="R140" t="s">
        <v>17135</v>
      </c>
      <c r="S140" s="5">
        <v>2</v>
      </c>
      <c r="T140" t="s">
        <v>17136</v>
      </c>
    </row>
    <row r="141" spans="1:20" s="9" customFormat="1" x14ac:dyDescent="0.25"/>
    <row r="142" spans="1:20" x14ac:dyDescent="0.25">
      <c r="A142">
        <v>123112</v>
      </c>
      <c r="B142" t="s">
        <v>17137</v>
      </c>
      <c r="C142">
        <v>20180521</v>
      </c>
      <c r="D142" t="s">
        <v>775</v>
      </c>
      <c r="E142" t="s">
        <v>2050</v>
      </c>
      <c r="F142" t="s">
        <v>7638</v>
      </c>
      <c r="H142">
        <v>3</v>
      </c>
      <c r="I142" t="s">
        <v>16783</v>
      </c>
      <c r="J142">
        <v>1</v>
      </c>
      <c r="L142">
        <v>3</v>
      </c>
      <c r="O142" s="5">
        <v>2</v>
      </c>
      <c r="P142" t="s">
        <v>17138</v>
      </c>
      <c r="Q142" s="5">
        <v>2</v>
      </c>
      <c r="R142" t="s">
        <v>17139</v>
      </c>
      <c r="S142" s="5">
        <v>2</v>
      </c>
      <c r="T142" t="s">
        <v>17140</v>
      </c>
    </row>
    <row r="143" spans="1:20" s="9" customFormat="1" x14ac:dyDescent="0.25"/>
    <row r="144" spans="1:20" x14ac:dyDescent="0.25">
      <c r="A144">
        <v>123328</v>
      </c>
      <c r="B144" t="s">
        <v>17141</v>
      </c>
      <c r="C144">
        <v>20180529</v>
      </c>
      <c r="D144" t="s">
        <v>775</v>
      </c>
      <c r="E144" t="s">
        <v>2050</v>
      </c>
      <c r="F144" t="s">
        <v>7638</v>
      </c>
      <c r="H144">
        <v>3</v>
      </c>
      <c r="I144" t="s">
        <v>16783</v>
      </c>
      <c r="J144">
        <v>1</v>
      </c>
      <c r="L144">
        <v>3</v>
      </c>
      <c r="O144" s="5">
        <v>2</v>
      </c>
      <c r="P144" t="s">
        <v>17142</v>
      </c>
      <c r="Q144" s="5">
        <v>2</v>
      </c>
      <c r="R144" t="s">
        <v>17143</v>
      </c>
      <c r="S144" s="5">
        <v>2</v>
      </c>
      <c r="T144" t="s">
        <v>17144</v>
      </c>
    </row>
    <row r="145" spans="1:20" s="9" customFormat="1" x14ac:dyDescent="0.25"/>
    <row r="146" spans="1:20" x14ac:dyDescent="0.25">
      <c r="A146">
        <v>123473</v>
      </c>
      <c r="B146" t="s">
        <v>17145</v>
      </c>
      <c r="C146">
        <v>20180604</v>
      </c>
      <c r="D146" t="s">
        <v>775</v>
      </c>
      <c r="E146" t="s">
        <v>2050</v>
      </c>
      <c r="F146" t="s">
        <v>7638</v>
      </c>
      <c r="H146">
        <v>3</v>
      </c>
      <c r="I146" t="s">
        <v>16783</v>
      </c>
      <c r="J146">
        <v>1</v>
      </c>
      <c r="L146">
        <v>3</v>
      </c>
      <c r="O146" s="5">
        <v>2</v>
      </c>
      <c r="P146" t="s">
        <v>17146</v>
      </c>
      <c r="Q146" s="5">
        <v>2</v>
      </c>
      <c r="R146" t="s">
        <v>17147</v>
      </c>
      <c r="S146" s="5">
        <v>2</v>
      </c>
      <c r="T146" t="s">
        <v>17148</v>
      </c>
    </row>
    <row r="147" spans="1:20" s="9" customFormat="1" x14ac:dyDescent="0.25"/>
    <row r="148" spans="1:20" x14ac:dyDescent="0.25">
      <c r="A148">
        <v>124039</v>
      </c>
      <c r="B148" t="s">
        <v>17149</v>
      </c>
      <c r="C148">
        <v>20180621</v>
      </c>
      <c r="D148" t="s">
        <v>775</v>
      </c>
      <c r="E148" t="s">
        <v>2050</v>
      </c>
      <c r="F148" t="s">
        <v>7638</v>
      </c>
      <c r="H148">
        <v>3</v>
      </c>
      <c r="I148" t="s">
        <v>16783</v>
      </c>
      <c r="J148">
        <v>1</v>
      </c>
      <c r="L148">
        <v>3</v>
      </c>
      <c r="O148" s="5">
        <v>2</v>
      </c>
      <c r="P148" t="s">
        <v>17150</v>
      </c>
      <c r="Q148" s="5">
        <v>2</v>
      </c>
      <c r="R148" t="s">
        <v>17151</v>
      </c>
      <c r="S148" s="5">
        <v>2</v>
      </c>
      <c r="T148" t="s">
        <v>17152</v>
      </c>
    </row>
    <row r="149" spans="1:20" s="9" customFormat="1" x14ac:dyDescent="0.25"/>
    <row r="150" spans="1:20" x14ac:dyDescent="0.25">
      <c r="A150">
        <v>124197</v>
      </c>
      <c r="B150" t="s">
        <v>17153</v>
      </c>
      <c r="C150">
        <v>20180629</v>
      </c>
      <c r="D150" t="s">
        <v>775</v>
      </c>
      <c r="E150" t="s">
        <v>2050</v>
      </c>
      <c r="F150" t="s">
        <v>7638</v>
      </c>
      <c r="H150">
        <v>3</v>
      </c>
      <c r="I150" t="s">
        <v>16783</v>
      </c>
      <c r="J150">
        <v>1</v>
      </c>
      <c r="L150">
        <v>3</v>
      </c>
      <c r="O150" s="5">
        <v>2</v>
      </c>
      <c r="P150" t="s">
        <v>17154</v>
      </c>
      <c r="Q150" s="5">
        <v>2</v>
      </c>
      <c r="R150" t="s">
        <v>17155</v>
      </c>
      <c r="S150" s="5">
        <v>2</v>
      </c>
      <c r="T150" t="s">
        <v>17156</v>
      </c>
    </row>
    <row r="151" spans="1:20" s="9" customFormat="1" x14ac:dyDescent="0.25"/>
    <row r="152" spans="1:20" x14ac:dyDescent="0.25">
      <c r="A152">
        <v>124691</v>
      </c>
      <c r="B152" t="s">
        <v>17157</v>
      </c>
      <c r="C152">
        <v>20180716</v>
      </c>
      <c r="D152" t="s">
        <v>775</v>
      </c>
      <c r="E152" t="s">
        <v>2050</v>
      </c>
      <c r="F152" t="s">
        <v>7638</v>
      </c>
      <c r="H152">
        <v>3</v>
      </c>
      <c r="I152" t="s">
        <v>16783</v>
      </c>
      <c r="J152">
        <v>1</v>
      </c>
      <c r="L152">
        <v>3</v>
      </c>
      <c r="O152" s="5">
        <v>2</v>
      </c>
      <c r="P152" t="s">
        <v>17158</v>
      </c>
      <c r="Q152" s="5">
        <v>2</v>
      </c>
      <c r="R152" t="s">
        <v>17159</v>
      </c>
      <c r="S152" s="5">
        <v>2</v>
      </c>
      <c r="T152" t="s">
        <v>17160</v>
      </c>
    </row>
    <row r="153" spans="1:20" s="9" customFormat="1" x14ac:dyDescent="0.25"/>
    <row r="154" spans="1:20" x14ac:dyDescent="0.25">
      <c r="A154">
        <v>124842</v>
      </c>
      <c r="B154" t="s">
        <v>17161</v>
      </c>
      <c r="C154">
        <v>20180719</v>
      </c>
      <c r="D154" t="s">
        <v>775</v>
      </c>
      <c r="E154" t="s">
        <v>2050</v>
      </c>
      <c r="F154" t="s">
        <v>7638</v>
      </c>
      <c r="H154">
        <v>3</v>
      </c>
      <c r="I154" t="s">
        <v>16783</v>
      </c>
      <c r="J154">
        <v>1</v>
      </c>
      <c r="L154">
        <v>3</v>
      </c>
      <c r="O154" s="5">
        <v>2</v>
      </c>
      <c r="P154" t="s">
        <v>17162</v>
      </c>
      <c r="Q154" s="5">
        <v>2</v>
      </c>
      <c r="R154" t="s">
        <v>17163</v>
      </c>
      <c r="S154" s="5">
        <v>2</v>
      </c>
      <c r="T154" t="s">
        <v>17164</v>
      </c>
    </row>
    <row r="155" spans="1:20" s="9" customFormat="1" x14ac:dyDescent="0.25"/>
    <row r="156" spans="1:20" x14ac:dyDescent="0.25">
      <c r="A156">
        <v>125641</v>
      </c>
      <c r="B156" t="s">
        <v>17165</v>
      </c>
      <c r="C156">
        <v>20180810</v>
      </c>
      <c r="D156" t="s">
        <v>775</v>
      </c>
      <c r="E156" t="s">
        <v>2050</v>
      </c>
      <c r="F156" t="s">
        <v>7638</v>
      </c>
      <c r="H156">
        <v>3</v>
      </c>
      <c r="I156" t="s">
        <v>16783</v>
      </c>
      <c r="J156">
        <v>1</v>
      </c>
      <c r="L156">
        <v>3</v>
      </c>
      <c r="O156" s="5">
        <v>2</v>
      </c>
      <c r="P156" t="s">
        <v>17166</v>
      </c>
      <c r="Q156" s="5">
        <v>2</v>
      </c>
      <c r="R156" t="s">
        <v>17167</v>
      </c>
      <c r="S156" s="5">
        <v>2</v>
      </c>
      <c r="T156" t="s">
        <v>17168</v>
      </c>
    </row>
    <row r="157" spans="1:20" s="9" customFormat="1" x14ac:dyDescent="0.25"/>
    <row r="158" spans="1:20" x14ac:dyDescent="0.25">
      <c r="A158">
        <v>126204</v>
      </c>
      <c r="B158" t="s">
        <v>17169</v>
      </c>
      <c r="C158">
        <v>20180821</v>
      </c>
      <c r="D158" t="s">
        <v>775</v>
      </c>
      <c r="E158" t="s">
        <v>2050</v>
      </c>
      <c r="F158" t="s">
        <v>7638</v>
      </c>
      <c r="H158">
        <v>3</v>
      </c>
      <c r="I158" t="s">
        <v>16783</v>
      </c>
      <c r="J158">
        <v>1</v>
      </c>
      <c r="L158">
        <v>3</v>
      </c>
      <c r="O158" s="5">
        <v>2</v>
      </c>
      <c r="P158" t="s">
        <v>17170</v>
      </c>
      <c r="Q158" s="5">
        <v>2</v>
      </c>
      <c r="R158" t="s">
        <v>17171</v>
      </c>
      <c r="S158" s="5">
        <v>2</v>
      </c>
      <c r="T158" t="s">
        <v>17172</v>
      </c>
    </row>
    <row r="159" spans="1:20" s="9" customFormat="1" x14ac:dyDescent="0.25"/>
    <row r="160" spans="1:20" x14ac:dyDescent="0.25">
      <c r="A160">
        <v>126961</v>
      </c>
      <c r="B160" t="s">
        <v>17173</v>
      </c>
      <c r="C160">
        <v>20180919</v>
      </c>
      <c r="D160" t="s">
        <v>775</v>
      </c>
      <c r="E160" t="s">
        <v>2050</v>
      </c>
      <c r="F160" t="s">
        <v>7638</v>
      </c>
      <c r="H160">
        <v>3</v>
      </c>
      <c r="I160" t="s">
        <v>16783</v>
      </c>
      <c r="J160">
        <v>1</v>
      </c>
      <c r="L160">
        <v>3</v>
      </c>
      <c r="O160" s="5">
        <v>2</v>
      </c>
      <c r="P160" t="s">
        <v>17174</v>
      </c>
      <c r="Q160" s="5">
        <v>2</v>
      </c>
      <c r="R160" t="s">
        <v>17175</v>
      </c>
      <c r="S160" s="5">
        <v>2</v>
      </c>
      <c r="T160" t="s">
        <v>17176</v>
      </c>
    </row>
    <row r="161" spans="1:20" s="9" customFormat="1" x14ac:dyDescent="0.25"/>
    <row r="162" spans="1:20" x14ac:dyDescent="0.25">
      <c r="A162">
        <v>128336</v>
      </c>
      <c r="B162" t="s">
        <v>17177</v>
      </c>
      <c r="C162">
        <v>20181102</v>
      </c>
      <c r="D162" t="s">
        <v>775</v>
      </c>
      <c r="E162" t="s">
        <v>2050</v>
      </c>
      <c r="F162" t="s">
        <v>7638</v>
      </c>
      <c r="H162">
        <v>3</v>
      </c>
      <c r="I162" t="s">
        <v>16783</v>
      </c>
      <c r="J162">
        <v>1</v>
      </c>
      <c r="L162">
        <v>3</v>
      </c>
      <c r="O162" s="5">
        <v>2</v>
      </c>
      <c r="P162" t="s">
        <v>17178</v>
      </c>
      <c r="Q162" s="5">
        <v>2</v>
      </c>
      <c r="R162" t="s">
        <v>17179</v>
      </c>
      <c r="S162" s="5">
        <v>2</v>
      </c>
      <c r="T162" t="s">
        <v>17180</v>
      </c>
    </row>
    <row r="163" spans="1:20" s="9" customFormat="1" x14ac:dyDescent="0.25"/>
    <row r="164" spans="1:20" x14ac:dyDescent="0.25">
      <c r="A164">
        <v>134770</v>
      </c>
      <c r="B164" t="s">
        <v>17181</v>
      </c>
      <c r="C164">
        <v>20190305</v>
      </c>
      <c r="D164" t="s">
        <v>775</v>
      </c>
      <c r="E164" t="s">
        <v>2050</v>
      </c>
      <c r="F164" t="s">
        <v>7638</v>
      </c>
      <c r="H164">
        <v>3</v>
      </c>
      <c r="I164" t="s">
        <v>16783</v>
      </c>
      <c r="J164">
        <v>-1</v>
      </c>
      <c r="L164">
        <v>3</v>
      </c>
    </row>
  </sheetData>
  <conditionalFormatting sqref="G1:G164">
    <cfRule type="cellIs" dxfId="87" priority="1" operator="equal">
      <formula>"minor"</formula>
    </cfRule>
    <cfRule type="cellIs" dxfId="86" priority="2" operator="equal">
      <formula>"undef"</formula>
    </cfRule>
    <cfRule type="cellIs" dxfId="85" priority="3" operator="equal">
      <formula>"project"</formula>
    </cfRule>
    <cfRule type="cellIs" dxfId="84" priority="4" operator="equal">
      <formula>"major"</formula>
    </cfRule>
  </conditionalFormatting>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37794</v>
      </c>
      <c r="B2" t="s">
        <v>17196</v>
      </c>
      <c r="C2">
        <v>20110916</v>
      </c>
      <c r="D2" t="s">
        <v>50</v>
      </c>
      <c r="E2" t="s">
        <v>2427</v>
      </c>
      <c r="F2" t="s">
        <v>4439</v>
      </c>
      <c r="H2">
        <v>3</v>
      </c>
      <c r="I2" t="s">
        <v>53</v>
      </c>
      <c r="J2">
        <v>1</v>
      </c>
      <c r="K2" t="s">
        <v>17197</v>
      </c>
      <c r="L2">
        <v>2</v>
      </c>
      <c r="M2" s="5">
        <v>2</v>
      </c>
      <c r="N2" t="s">
        <v>17198</v>
      </c>
      <c r="O2" s="5">
        <v>2</v>
      </c>
      <c r="P2" t="s">
        <v>17199</v>
      </c>
      <c r="Q2" s="5">
        <v>2</v>
      </c>
      <c r="R2" t="s">
        <v>17200</v>
      </c>
    </row>
    <row r="3" spans="1:20" x14ac:dyDescent="0.25">
      <c r="A3">
        <v>39210</v>
      </c>
      <c r="B3" t="s">
        <v>17211</v>
      </c>
      <c r="C3">
        <v>20111031</v>
      </c>
      <c r="D3" t="s">
        <v>50</v>
      </c>
      <c r="E3" t="s">
        <v>2427</v>
      </c>
      <c r="F3" t="s">
        <v>4439</v>
      </c>
      <c r="H3">
        <v>3</v>
      </c>
      <c r="I3" t="s">
        <v>53</v>
      </c>
      <c r="J3">
        <v>1</v>
      </c>
      <c r="L3">
        <v>2</v>
      </c>
      <c r="M3" s="5">
        <v>2</v>
      </c>
      <c r="N3" t="s">
        <v>17212</v>
      </c>
      <c r="O3" s="5">
        <v>2</v>
      </c>
      <c r="P3" t="s">
        <v>17213</v>
      </c>
      <c r="Q3" s="5">
        <v>2</v>
      </c>
      <c r="R3" t="s">
        <v>17214</v>
      </c>
      <c r="S3" s="5">
        <v>2</v>
      </c>
      <c r="T3" t="s">
        <v>17215</v>
      </c>
    </row>
    <row r="4" spans="1:20" x14ac:dyDescent="0.25">
      <c r="A4">
        <v>41753</v>
      </c>
      <c r="B4" t="s">
        <v>17238</v>
      </c>
      <c r="C4">
        <v>20120116</v>
      </c>
      <c r="D4" t="s">
        <v>50</v>
      </c>
      <c r="E4" t="s">
        <v>2427</v>
      </c>
      <c r="F4" t="s">
        <v>4439</v>
      </c>
      <c r="H4">
        <v>3</v>
      </c>
      <c r="I4" t="s">
        <v>53</v>
      </c>
      <c r="J4">
        <v>1</v>
      </c>
      <c r="L4">
        <v>2</v>
      </c>
      <c r="M4" s="5">
        <v>2</v>
      </c>
      <c r="N4" t="s">
        <v>17239</v>
      </c>
      <c r="O4" s="5">
        <v>2</v>
      </c>
      <c r="P4" t="s">
        <v>17240</v>
      </c>
      <c r="Q4" s="5">
        <v>2</v>
      </c>
      <c r="R4" t="s">
        <v>17241</v>
      </c>
      <c r="S4" s="5">
        <v>3</v>
      </c>
      <c r="T4" t="s">
        <v>17242</v>
      </c>
    </row>
    <row r="5" spans="1:20" x14ac:dyDescent="0.25">
      <c r="A5">
        <v>42209</v>
      </c>
      <c r="B5" t="s">
        <v>17227</v>
      </c>
      <c r="C5">
        <v>20120127</v>
      </c>
      <c r="D5" t="s">
        <v>50</v>
      </c>
      <c r="E5" t="s">
        <v>2427</v>
      </c>
      <c r="F5" t="s">
        <v>4439</v>
      </c>
      <c r="H5">
        <v>3</v>
      </c>
      <c r="I5" t="s">
        <v>53</v>
      </c>
      <c r="J5">
        <v>1</v>
      </c>
      <c r="K5" t="s">
        <v>17228</v>
      </c>
      <c r="L5">
        <v>2</v>
      </c>
      <c r="M5" s="5">
        <v>2</v>
      </c>
      <c r="N5" t="s">
        <v>17229</v>
      </c>
      <c r="O5" s="5">
        <v>2</v>
      </c>
      <c r="P5" t="s">
        <v>17230</v>
      </c>
      <c r="Q5" s="5">
        <v>2</v>
      </c>
      <c r="R5" t="s">
        <v>17231</v>
      </c>
      <c r="S5" s="5">
        <v>3</v>
      </c>
      <c r="T5" t="s">
        <v>17232</v>
      </c>
    </row>
    <row r="6" spans="1:20" x14ac:dyDescent="0.25">
      <c r="A6">
        <v>42837</v>
      </c>
      <c r="B6" t="s">
        <v>17211</v>
      </c>
      <c r="C6">
        <v>20120215</v>
      </c>
      <c r="D6" t="s">
        <v>50</v>
      </c>
      <c r="E6" t="s">
        <v>2427</v>
      </c>
      <c r="F6" t="s">
        <v>4439</v>
      </c>
      <c r="H6">
        <v>3</v>
      </c>
      <c r="I6" t="s">
        <v>53</v>
      </c>
      <c r="J6">
        <v>1</v>
      </c>
      <c r="L6">
        <v>2</v>
      </c>
      <c r="M6" s="5">
        <v>2</v>
      </c>
      <c r="N6" t="s">
        <v>17216</v>
      </c>
      <c r="O6" s="5">
        <v>2</v>
      </c>
      <c r="P6" t="s">
        <v>17217</v>
      </c>
      <c r="Q6" s="5">
        <v>3</v>
      </c>
      <c r="R6" t="s">
        <v>17218</v>
      </c>
      <c r="S6" s="5">
        <v>2</v>
      </c>
      <c r="T6" t="s">
        <v>17219</v>
      </c>
    </row>
    <row r="7" spans="1:20" x14ac:dyDescent="0.25">
      <c r="A7">
        <v>44045</v>
      </c>
      <c r="B7" t="s">
        <v>17247</v>
      </c>
      <c r="C7">
        <v>20120328</v>
      </c>
      <c r="D7" t="s">
        <v>50</v>
      </c>
      <c r="E7" t="s">
        <v>2427</v>
      </c>
      <c r="F7" t="s">
        <v>4439</v>
      </c>
      <c r="H7">
        <v>3</v>
      </c>
      <c r="I7" t="s">
        <v>53</v>
      </c>
      <c r="J7">
        <v>1</v>
      </c>
      <c r="K7" t="s">
        <v>582</v>
      </c>
      <c r="L7">
        <v>2</v>
      </c>
      <c r="M7" s="5">
        <v>2</v>
      </c>
      <c r="N7" t="s">
        <v>17248</v>
      </c>
      <c r="O7" s="5">
        <v>2</v>
      </c>
      <c r="P7" t="s">
        <v>17249</v>
      </c>
      <c r="Q7" s="5">
        <v>2</v>
      </c>
      <c r="R7" t="s">
        <v>17250</v>
      </c>
      <c r="S7" s="5">
        <v>3</v>
      </c>
      <c r="T7" t="s">
        <v>17251</v>
      </c>
    </row>
    <row r="8" spans="1:20" x14ac:dyDescent="0.25">
      <c r="A8">
        <v>44472</v>
      </c>
      <c r="B8" t="s">
        <v>17196</v>
      </c>
      <c r="C8">
        <v>20120405</v>
      </c>
      <c r="D8" t="s">
        <v>50</v>
      </c>
      <c r="E8" t="s">
        <v>2427</v>
      </c>
      <c r="F8" t="s">
        <v>4439</v>
      </c>
      <c r="H8">
        <v>3</v>
      </c>
      <c r="I8" t="s">
        <v>53</v>
      </c>
      <c r="J8">
        <v>1</v>
      </c>
      <c r="L8">
        <v>2</v>
      </c>
      <c r="M8" s="5">
        <v>2</v>
      </c>
      <c r="N8" t="s">
        <v>17201</v>
      </c>
      <c r="O8" s="5">
        <v>2</v>
      </c>
      <c r="P8" t="s">
        <v>17202</v>
      </c>
    </row>
    <row r="9" spans="1:20" x14ac:dyDescent="0.25">
      <c r="A9">
        <v>46386</v>
      </c>
      <c r="B9" t="s">
        <v>17256</v>
      </c>
      <c r="C9">
        <v>20120605</v>
      </c>
      <c r="D9" t="s">
        <v>50</v>
      </c>
      <c r="E9" t="s">
        <v>2427</v>
      </c>
      <c r="F9" t="s">
        <v>4439</v>
      </c>
      <c r="H9">
        <v>3</v>
      </c>
      <c r="I9" t="s">
        <v>53</v>
      </c>
      <c r="J9">
        <v>1</v>
      </c>
      <c r="L9">
        <v>2</v>
      </c>
      <c r="M9" s="5">
        <v>2</v>
      </c>
      <c r="N9" t="s">
        <v>17257</v>
      </c>
      <c r="O9" s="5">
        <v>2</v>
      </c>
      <c r="P9" t="s">
        <v>17258</v>
      </c>
      <c r="Q9" s="5">
        <v>2</v>
      </c>
      <c r="R9" t="s">
        <v>17259</v>
      </c>
      <c r="S9" s="5">
        <v>3</v>
      </c>
      <c r="T9" t="s">
        <v>17260</v>
      </c>
    </row>
    <row r="10" spans="1:20" x14ac:dyDescent="0.25">
      <c r="A10">
        <v>46394</v>
      </c>
      <c r="B10" t="s">
        <v>17261</v>
      </c>
      <c r="C10">
        <v>20120605</v>
      </c>
      <c r="D10" t="s">
        <v>50</v>
      </c>
      <c r="E10" t="s">
        <v>2427</v>
      </c>
      <c r="F10" t="s">
        <v>4439</v>
      </c>
      <c r="H10">
        <v>3</v>
      </c>
      <c r="I10" t="s">
        <v>53</v>
      </c>
      <c r="J10">
        <v>1</v>
      </c>
      <c r="L10">
        <v>2</v>
      </c>
      <c r="M10" s="5">
        <v>2</v>
      </c>
      <c r="N10" t="s">
        <v>17262</v>
      </c>
      <c r="O10" s="5">
        <v>2</v>
      </c>
      <c r="P10" t="s">
        <v>17263</v>
      </c>
      <c r="Q10" s="5">
        <v>2</v>
      </c>
      <c r="R10" t="s">
        <v>17264</v>
      </c>
      <c r="S10" s="5">
        <v>3</v>
      </c>
      <c r="T10" t="s">
        <v>17265</v>
      </c>
    </row>
    <row r="11" spans="1:20" x14ac:dyDescent="0.25">
      <c r="A11">
        <v>51791</v>
      </c>
      <c r="B11" t="s">
        <v>17227</v>
      </c>
      <c r="C11">
        <v>20120801</v>
      </c>
      <c r="D11" t="s">
        <v>50</v>
      </c>
      <c r="E11" t="s">
        <v>2427</v>
      </c>
      <c r="F11" t="s">
        <v>4439</v>
      </c>
      <c r="H11">
        <v>3</v>
      </c>
      <c r="I11" t="s">
        <v>53</v>
      </c>
      <c r="J11">
        <v>1</v>
      </c>
      <c r="K11" t="s">
        <v>17233</v>
      </c>
      <c r="L11">
        <v>2</v>
      </c>
      <c r="M11" s="5">
        <v>2</v>
      </c>
      <c r="N11" t="s">
        <v>17234</v>
      </c>
      <c r="O11" s="5">
        <v>2</v>
      </c>
      <c r="P11" t="s">
        <v>17235</v>
      </c>
      <c r="Q11" s="5">
        <v>2</v>
      </c>
      <c r="R11" t="s">
        <v>17236</v>
      </c>
      <c r="S11" s="5">
        <v>3</v>
      </c>
      <c r="T11" t="s">
        <v>17237</v>
      </c>
    </row>
    <row r="12" spans="1:20" x14ac:dyDescent="0.25">
      <c r="A12">
        <v>51793</v>
      </c>
      <c r="B12" t="s">
        <v>17196</v>
      </c>
      <c r="C12">
        <v>20120802</v>
      </c>
      <c r="D12" t="s">
        <v>50</v>
      </c>
      <c r="E12" t="s">
        <v>2427</v>
      </c>
      <c r="F12" t="s">
        <v>4439</v>
      </c>
      <c r="H12">
        <v>3</v>
      </c>
      <c r="I12" t="s">
        <v>53</v>
      </c>
      <c r="J12">
        <v>1</v>
      </c>
      <c r="L12">
        <v>2</v>
      </c>
      <c r="M12" s="5">
        <v>2</v>
      </c>
      <c r="N12" t="s">
        <v>17203</v>
      </c>
      <c r="O12" s="5">
        <v>2</v>
      </c>
      <c r="P12" t="s">
        <v>17204</v>
      </c>
      <c r="Q12" s="5">
        <v>2</v>
      </c>
      <c r="R12" t="s">
        <v>17205</v>
      </c>
      <c r="S12" s="5">
        <v>3</v>
      </c>
      <c r="T12" t="s">
        <v>17206</v>
      </c>
    </row>
    <row r="13" spans="1:20" x14ac:dyDescent="0.25">
      <c r="A13">
        <v>51821</v>
      </c>
      <c r="B13" t="s">
        <v>17266</v>
      </c>
      <c r="C13">
        <v>20120806</v>
      </c>
      <c r="D13" t="s">
        <v>50</v>
      </c>
      <c r="E13" t="s">
        <v>2427</v>
      </c>
      <c r="F13" t="s">
        <v>4439</v>
      </c>
      <c r="H13">
        <v>3</v>
      </c>
      <c r="I13" t="s">
        <v>53</v>
      </c>
      <c r="J13">
        <v>1</v>
      </c>
      <c r="L13">
        <v>2</v>
      </c>
      <c r="M13" s="5">
        <v>2</v>
      </c>
      <c r="N13" t="s">
        <v>17267</v>
      </c>
      <c r="O13" s="5">
        <v>2</v>
      </c>
      <c r="P13" t="s">
        <v>17268</v>
      </c>
      <c r="Q13" s="5">
        <v>2</v>
      </c>
      <c r="R13" t="s">
        <v>17269</v>
      </c>
      <c r="S13" s="5">
        <v>3</v>
      </c>
      <c r="T13" t="s">
        <v>17270</v>
      </c>
    </row>
    <row r="14" spans="1:20" x14ac:dyDescent="0.25">
      <c r="A14">
        <v>51797</v>
      </c>
      <c r="B14" t="s">
        <v>17211</v>
      </c>
      <c r="C14">
        <v>20120809</v>
      </c>
      <c r="D14" t="s">
        <v>50</v>
      </c>
      <c r="E14" t="s">
        <v>2427</v>
      </c>
      <c r="F14" t="s">
        <v>4439</v>
      </c>
      <c r="H14">
        <v>3</v>
      </c>
      <c r="I14" t="s">
        <v>53</v>
      </c>
      <c r="J14">
        <v>1</v>
      </c>
      <c r="L14">
        <v>2</v>
      </c>
      <c r="M14" s="5">
        <v>2</v>
      </c>
      <c r="N14" t="s">
        <v>17220</v>
      </c>
      <c r="O14" s="5">
        <v>2</v>
      </c>
      <c r="P14" t="s">
        <v>17221</v>
      </c>
      <c r="Q14" s="5">
        <v>3</v>
      </c>
      <c r="R14" t="s">
        <v>17222</v>
      </c>
      <c r="S14" s="5">
        <v>2</v>
      </c>
      <c r="T14" t="s">
        <v>17223</v>
      </c>
    </row>
    <row r="15" spans="1:20" x14ac:dyDescent="0.25">
      <c r="A15">
        <v>52105</v>
      </c>
      <c r="B15" t="s">
        <v>17182</v>
      </c>
      <c r="C15">
        <v>20120906</v>
      </c>
      <c r="D15" t="s">
        <v>50</v>
      </c>
      <c r="E15" t="s">
        <v>2427</v>
      </c>
      <c r="F15" t="s">
        <v>4439</v>
      </c>
      <c r="H15">
        <v>3</v>
      </c>
      <c r="I15" t="s">
        <v>53</v>
      </c>
      <c r="J15">
        <v>1</v>
      </c>
      <c r="L15">
        <v>2</v>
      </c>
      <c r="M15" s="5">
        <v>2</v>
      </c>
      <c r="N15" t="s">
        <v>17183</v>
      </c>
      <c r="O15" s="5">
        <v>2</v>
      </c>
      <c r="P15" t="s">
        <v>17184</v>
      </c>
      <c r="Q15" s="5">
        <v>2</v>
      </c>
      <c r="R15" t="s">
        <v>17185</v>
      </c>
      <c r="S15" s="5">
        <v>3</v>
      </c>
      <c r="T15" t="s">
        <v>17186</v>
      </c>
    </row>
    <row r="16" spans="1:20" x14ac:dyDescent="0.25">
      <c r="A16">
        <v>52475</v>
      </c>
      <c r="B16" t="s">
        <v>17247</v>
      </c>
      <c r="C16">
        <v>20120914</v>
      </c>
      <c r="D16" t="s">
        <v>50</v>
      </c>
      <c r="E16" t="s">
        <v>2427</v>
      </c>
      <c r="F16" t="s">
        <v>4439</v>
      </c>
      <c r="H16">
        <v>3</v>
      </c>
      <c r="I16" t="s">
        <v>53</v>
      </c>
      <c r="J16">
        <v>1</v>
      </c>
      <c r="K16" t="s">
        <v>17252</v>
      </c>
      <c r="L16">
        <v>2</v>
      </c>
      <c r="M16" s="5">
        <v>2</v>
      </c>
      <c r="N16" t="s">
        <v>17253</v>
      </c>
      <c r="O16" s="5">
        <v>2</v>
      </c>
      <c r="P16" t="s">
        <v>17254</v>
      </c>
      <c r="Q16" s="5">
        <v>2</v>
      </c>
      <c r="R16" t="s">
        <v>17255</v>
      </c>
    </row>
    <row r="17" spans="1:20" x14ac:dyDescent="0.25">
      <c r="A17">
        <v>52601</v>
      </c>
      <c r="B17" t="s">
        <v>17238</v>
      </c>
      <c r="C17">
        <v>20120918</v>
      </c>
      <c r="D17" t="s">
        <v>50</v>
      </c>
      <c r="E17" t="s">
        <v>2427</v>
      </c>
      <c r="F17" t="s">
        <v>4439</v>
      </c>
      <c r="H17">
        <v>3</v>
      </c>
      <c r="I17" t="s">
        <v>53</v>
      </c>
      <c r="J17">
        <v>1</v>
      </c>
      <c r="L17">
        <v>2</v>
      </c>
      <c r="M17" s="5">
        <v>2</v>
      </c>
      <c r="N17" t="s">
        <v>17243</v>
      </c>
      <c r="O17" s="5">
        <v>2</v>
      </c>
      <c r="P17" t="s">
        <v>17244</v>
      </c>
      <c r="Q17" s="5">
        <v>2</v>
      </c>
      <c r="R17" t="s">
        <v>17245</v>
      </c>
      <c r="S17" s="5">
        <v>3</v>
      </c>
      <c r="T17" t="s">
        <v>17246</v>
      </c>
    </row>
    <row r="18" spans="1:20" x14ac:dyDescent="0.25">
      <c r="A18">
        <v>57624</v>
      </c>
      <c r="B18" t="s">
        <v>17187</v>
      </c>
      <c r="C18">
        <v>20121011</v>
      </c>
      <c r="D18" t="s">
        <v>50</v>
      </c>
      <c r="E18" t="s">
        <v>2427</v>
      </c>
      <c r="F18" t="s">
        <v>4439</v>
      </c>
      <c r="H18">
        <v>3</v>
      </c>
      <c r="I18" t="s">
        <v>53</v>
      </c>
      <c r="J18">
        <v>1</v>
      </c>
      <c r="L18">
        <v>2</v>
      </c>
      <c r="M18" s="5">
        <v>2</v>
      </c>
      <c r="N18" t="s">
        <v>17188</v>
      </c>
      <c r="O18" s="5">
        <v>2</v>
      </c>
      <c r="P18" t="s">
        <v>17189</v>
      </c>
      <c r="Q18" s="5">
        <v>2</v>
      </c>
      <c r="R18" t="s">
        <v>17190</v>
      </c>
      <c r="S18" s="5">
        <v>3</v>
      </c>
      <c r="T18" t="s">
        <v>17191</v>
      </c>
    </row>
    <row r="19" spans="1:20" x14ac:dyDescent="0.25">
      <c r="A19">
        <v>53839</v>
      </c>
      <c r="B19" t="s">
        <v>17271</v>
      </c>
      <c r="C19">
        <v>20121015</v>
      </c>
      <c r="D19" t="s">
        <v>50</v>
      </c>
      <c r="E19" t="s">
        <v>2427</v>
      </c>
      <c r="F19" t="s">
        <v>4439</v>
      </c>
      <c r="H19">
        <v>3</v>
      </c>
      <c r="I19" t="s">
        <v>53</v>
      </c>
      <c r="J19">
        <v>1</v>
      </c>
      <c r="L19">
        <v>2</v>
      </c>
      <c r="M19" s="5">
        <v>2</v>
      </c>
      <c r="N19" t="s">
        <v>17272</v>
      </c>
      <c r="O19" s="5">
        <v>2</v>
      </c>
      <c r="P19" t="s">
        <v>17273</v>
      </c>
      <c r="Q19" s="5">
        <v>2</v>
      </c>
      <c r="R19" t="s">
        <v>17274</v>
      </c>
      <c r="S19" s="5">
        <v>3</v>
      </c>
      <c r="T19" t="s">
        <v>17275</v>
      </c>
    </row>
    <row r="20" spans="1:20" x14ac:dyDescent="0.25">
      <c r="A20">
        <v>53761</v>
      </c>
      <c r="B20" t="s">
        <v>17281</v>
      </c>
      <c r="C20">
        <v>20121016</v>
      </c>
      <c r="D20" t="s">
        <v>50</v>
      </c>
      <c r="E20" t="s">
        <v>2427</v>
      </c>
      <c r="F20" t="s">
        <v>4439</v>
      </c>
      <c r="H20">
        <v>3</v>
      </c>
      <c r="I20" t="s">
        <v>53</v>
      </c>
      <c r="J20">
        <v>1</v>
      </c>
      <c r="L20">
        <v>2</v>
      </c>
      <c r="M20" s="5">
        <v>2</v>
      </c>
      <c r="N20" t="s">
        <v>17282</v>
      </c>
      <c r="O20" s="5">
        <v>2</v>
      </c>
      <c r="P20" t="s">
        <v>17283</v>
      </c>
      <c r="Q20" s="5">
        <v>2</v>
      </c>
      <c r="R20" t="s">
        <v>17284</v>
      </c>
      <c r="S20" s="5">
        <v>3</v>
      </c>
      <c r="T20" t="s">
        <v>17285</v>
      </c>
    </row>
    <row r="21" spans="1:20" x14ac:dyDescent="0.25">
      <c r="A21">
        <v>59080</v>
      </c>
      <c r="B21" t="s">
        <v>17276</v>
      </c>
      <c r="C21">
        <v>20121022</v>
      </c>
      <c r="D21" t="s">
        <v>50</v>
      </c>
      <c r="E21" t="s">
        <v>2427</v>
      </c>
      <c r="F21" t="s">
        <v>4439</v>
      </c>
      <c r="H21">
        <v>3</v>
      </c>
      <c r="I21" t="s">
        <v>53</v>
      </c>
      <c r="J21">
        <v>1</v>
      </c>
      <c r="L21">
        <v>2</v>
      </c>
      <c r="M21" s="5">
        <v>2</v>
      </c>
      <c r="N21" t="s">
        <v>17277</v>
      </c>
      <c r="O21" s="5">
        <v>2</v>
      </c>
      <c r="P21" t="s">
        <v>17278</v>
      </c>
      <c r="Q21" s="5">
        <v>2</v>
      </c>
      <c r="R21" t="s">
        <v>17279</v>
      </c>
      <c r="S21" s="5">
        <v>3</v>
      </c>
      <c r="T21" t="s">
        <v>17280</v>
      </c>
    </row>
    <row r="22" spans="1:20" x14ac:dyDescent="0.25">
      <c r="A22">
        <v>53844</v>
      </c>
      <c r="B22" t="s">
        <v>17286</v>
      </c>
      <c r="C22">
        <v>20121024</v>
      </c>
      <c r="D22" t="s">
        <v>50</v>
      </c>
      <c r="E22" t="s">
        <v>2427</v>
      </c>
      <c r="F22" t="s">
        <v>4439</v>
      </c>
      <c r="H22">
        <v>3</v>
      </c>
      <c r="I22" t="s">
        <v>53</v>
      </c>
      <c r="J22">
        <v>1</v>
      </c>
      <c r="L22">
        <v>2</v>
      </c>
      <c r="M22" s="5">
        <v>2</v>
      </c>
      <c r="N22" t="s">
        <v>17287</v>
      </c>
      <c r="O22" s="5">
        <v>2</v>
      </c>
      <c r="P22" t="s">
        <v>17288</v>
      </c>
      <c r="Q22" s="5">
        <v>2</v>
      </c>
      <c r="R22" t="s">
        <v>17289</v>
      </c>
      <c r="S22" s="5">
        <v>3</v>
      </c>
      <c r="T22" t="s">
        <v>17290</v>
      </c>
    </row>
    <row r="23" spans="1:20" x14ac:dyDescent="0.25">
      <c r="A23">
        <v>62545</v>
      </c>
      <c r="B23" t="s">
        <v>17196</v>
      </c>
      <c r="C23">
        <v>20131106</v>
      </c>
      <c r="D23" t="s">
        <v>50</v>
      </c>
      <c r="E23" t="s">
        <v>2427</v>
      </c>
      <c r="F23" t="s">
        <v>4456</v>
      </c>
      <c r="G23" s="5" t="s">
        <v>14</v>
      </c>
      <c r="H23">
        <v>3</v>
      </c>
      <c r="I23" t="s">
        <v>53</v>
      </c>
      <c r="J23">
        <v>1</v>
      </c>
      <c r="L23">
        <v>2</v>
      </c>
      <c r="M23" s="5">
        <v>2</v>
      </c>
      <c r="N23" t="s">
        <v>17207</v>
      </c>
      <c r="O23" s="5">
        <v>2</v>
      </c>
      <c r="P23" t="s">
        <v>17208</v>
      </c>
      <c r="Q23" s="5">
        <v>2</v>
      </c>
      <c r="R23" t="s">
        <v>17209</v>
      </c>
      <c r="S23" s="5">
        <v>2</v>
      </c>
      <c r="T23" t="s">
        <v>17210</v>
      </c>
    </row>
    <row r="24" spans="1:20" x14ac:dyDescent="0.25">
      <c r="A24">
        <v>62843</v>
      </c>
      <c r="B24" t="s">
        <v>17211</v>
      </c>
      <c r="C24">
        <v>20131206</v>
      </c>
      <c r="D24" t="s">
        <v>50</v>
      </c>
      <c r="E24" t="s">
        <v>2427</v>
      </c>
      <c r="F24" t="s">
        <v>4456</v>
      </c>
      <c r="H24">
        <v>3</v>
      </c>
      <c r="I24" t="s">
        <v>53</v>
      </c>
      <c r="J24">
        <v>1</v>
      </c>
      <c r="L24">
        <v>2</v>
      </c>
      <c r="M24" s="5">
        <v>2</v>
      </c>
      <c r="N24" t="s">
        <v>17224</v>
      </c>
      <c r="O24" s="5">
        <v>2</v>
      </c>
      <c r="P24" t="s">
        <v>17225</v>
      </c>
      <c r="S24" s="5">
        <v>2</v>
      </c>
      <c r="T24" t="s">
        <v>17226</v>
      </c>
    </row>
    <row r="25" spans="1:20" x14ac:dyDescent="0.25">
      <c r="A25">
        <v>64287</v>
      </c>
      <c r="B25" t="s">
        <v>17187</v>
      </c>
      <c r="C25">
        <v>20140317</v>
      </c>
      <c r="D25" t="s">
        <v>50</v>
      </c>
      <c r="E25" t="s">
        <v>2427</v>
      </c>
      <c r="F25" t="s">
        <v>4456</v>
      </c>
      <c r="H25">
        <v>3</v>
      </c>
      <c r="I25" t="s">
        <v>53</v>
      </c>
      <c r="J25">
        <v>1</v>
      </c>
      <c r="L25">
        <v>2</v>
      </c>
      <c r="M25" s="5">
        <v>2</v>
      </c>
      <c r="N25" t="s">
        <v>17192</v>
      </c>
      <c r="O25" s="5">
        <v>2</v>
      </c>
      <c r="P25" t="s">
        <v>17193</v>
      </c>
      <c r="Q25" s="5">
        <v>3</v>
      </c>
      <c r="R25" t="s">
        <v>17194</v>
      </c>
      <c r="S25" s="5">
        <v>2</v>
      </c>
      <c r="T25" t="s">
        <v>17195</v>
      </c>
    </row>
  </sheetData>
  <conditionalFormatting sqref="G1:G25">
    <cfRule type="cellIs" dxfId="83" priority="1" operator="equal">
      <formula>"minor"</formula>
    </cfRule>
    <cfRule type="cellIs" dxfId="82" priority="2" operator="equal">
      <formula>"undef"</formula>
    </cfRule>
    <cfRule type="cellIs" dxfId="81" priority="3" operator="equal">
      <formula>"project"</formula>
    </cfRule>
    <cfRule type="cellIs" dxfId="80" priority="4" operator="equal">
      <formula>"major"</formula>
    </cfRule>
  </conditionalFormatting>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52105</v>
      </c>
      <c r="B2" t="s">
        <v>17182</v>
      </c>
      <c r="C2">
        <v>20120906</v>
      </c>
      <c r="D2" t="s">
        <v>50</v>
      </c>
      <c r="E2" t="s">
        <v>2427</v>
      </c>
      <c r="F2" t="s">
        <v>4439</v>
      </c>
      <c r="H2">
        <v>3</v>
      </c>
      <c r="I2" t="s">
        <v>53</v>
      </c>
      <c r="J2">
        <v>1</v>
      </c>
      <c r="L2">
        <v>2</v>
      </c>
      <c r="M2" s="5">
        <v>2</v>
      </c>
      <c r="N2" t="s">
        <v>17183</v>
      </c>
      <c r="O2" s="5">
        <v>2</v>
      </c>
      <c r="P2" t="s">
        <v>17184</v>
      </c>
      <c r="Q2" s="5">
        <v>2</v>
      </c>
      <c r="R2" t="s">
        <v>17185</v>
      </c>
      <c r="S2" s="5">
        <v>3</v>
      </c>
      <c r="T2" t="s">
        <v>17186</v>
      </c>
    </row>
    <row r="3" spans="1:20" s="9" customFormat="1" x14ac:dyDescent="0.25"/>
    <row r="4" spans="1:20" x14ac:dyDescent="0.25">
      <c r="A4">
        <v>57624</v>
      </c>
      <c r="B4" t="s">
        <v>17187</v>
      </c>
      <c r="C4">
        <v>20121011</v>
      </c>
      <c r="D4" t="s">
        <v>50</v>
      </c>
      <c r="E4" t="s">
        <v>2427</v>
      </c>
      <c r="F4" t="s">
        <v>4439</v>
      </c>
      <c r="H4">
        <v>3</v>
      </c>
      <c r="I4" t="s">
        <v>53</v>
      </c>
      <c r="J4">
        <v>1</v>
      </c>
      <c r="L4">
        <v>2</v>
      </c>
      <c r="M4" s="5">
        <v>2</v>
      </c>
      <c r="N4" t="s">
        <v>17188</v>
      </c>
      <c r="O4" s="5">
        <v>2</v>
      </c>
      <c r="P4" t="s">
        <v>17189</v>
      </c>
      <c r="Q4" s="5">
        <v>2</v>
      </c>
      <c r="R4" t="s">
        <v>17190</v>
      </c>
      <c r="S4" s="5">
        <v>3</v>
      </c>
      <c r="T4" t="s">
        <v>17191</v>
      </c>
    </row>
    <row r="5" spans="1:20" x14ac:dyDescent="0.25">
      <c r="A5">
        <v>64287</v>
      </c>
      <c r="B5" t="s">
        <v>17187</v>
      </c>
      <c r="C5">
        <v>20140317</v>
      </c>
      <c r="D5" t="s">
        <v>50</v>
      </c>
      <c r="E5" t="s">
        <v>2427</v>
      </c>
      <c r="F5" t="s">
        <v>4456</v>
      </c>
      <c r="G5" s="5" t="s">
        <v>14</v>
      </c>
      <c r="H5">
        <v>3</v>
      </c>
      <c r="I5" t="s">
        <v>53</v>
      </c>
      <c r="J5">
        <v>1</v>
      </c>
      <c r="L5">
        <v>2</v>
      </c>
      <c r="M5" s="5">
        <v>2</v>
      </c>
      <c r="N5" t="s">
        <v>17192</v>
      </c>
      <c r="O5" s="5">
        <v>2</v>
      </c>
      <c r="P5" t="s">
        <v>17193</v>
      </c>
      <c r="Q5" s="5">
        <v>3</v>
      </c>
      <c r="R5" t="s">
        <v>17194</v>
      </c>
      <c r="S5" s="5">
        <v>2</v>
      </c>
      <c r="T5" t="s">
        <v>17195</v>
      </c>
    </row>
    <row r="6" spans="1:20" s="9" customFormat="1" x14ac:dyDescent="0.25"/>
    <row r="7" spans="1:20" x14ac:dyDescent="0.25">
      <c r="A7">
        <v>37794</v>
      </c>
      <c r="B7" t="s">
        <v>17196</v>
      </c>
      <c r="C7">
        <v>20110916</v>
      </c>
      <c r="D7" t="s">
        <v>50</v>
      </c>
      <c r="E7" t="s">
        <v>2427</v>
      </c>
      <c r="F7" t="s">
        <v>4439</v>
      </c>
      <c r="H7">
        <v>3</v>
      </c>
      <c r="I7" t="s">
        <v>53</v>
      </c>
      <c r="J7">
        <v>1</v>
      </c>
      <c r="K7" t="s">
        <v>17197</v>
      </c>
      <c r="L7">
        <v>2</v>
      </c>
      <c r="M7" s="5">
        <v>2</v>
      </c>
      <c r="N7" t="s">
        <v>17198</v>
      </c>
      <c r="O7" s="5">
        <v>2</v>
      </c>
      <c r="P7" t="s">
        <v>17199</v>
      </c>
      <c r="Q7" s="5">
        <v>2</v>
      </c>
      <c r="R7" t="s">
        <v>17200</v>
      </c>
    </row>
    <row r="8" spans="1:20" x14ac:dyDescent="0.25">
      <c r="A8">
        <v>44472</v>
      </c>
      <c r="B8" t="s">
        <v>17196</v>
      </c>
      <c r="C8">
        <v>20120405</v>
      </c>
      <c r="D8" t="s">
        <v>50</v>
      </c>
      <c r="E8" t="s">
        <v>2427</v>
      </c>
      <c r="F8" t="s">
        <v>4439</v>
      </c>
      <c r="H8">
        <v>3</v>
      </c>
      <c r="I8" t="s">
        <v>53</v>
      </c>
      <c r="J8">
        <v>1</v>
      </c>
      <c r="L8">
        <v>2</v>
      </c>
      <c r="M8" s="5">
        <v>2</v>
      </c>
      <c r="N8" t="s">
        <v>17201</v>
      </c>
      <c r="O8" s="5">
        <v>2</v>
      </c>
      <c r="P8" t="s">
        <v>17202</v>
      </c>
    </row>
    <row r="9" spans="1:20" x14ac:dyDescent="0.25">
      <c r="A9">
        <v>51793</v>
      </c>
      <c r="B9" t="s">
        <v>17196</v>
      </c>
      <c r="C9">
        <v>20120802</v>
      </c>
      <c r="D9" t="s">
        <v>50</v>
      </c>
      <c r="E9" t="s">
        <v>2427</v>
      </c>
      <c r="F9" t="s">
        <v>4439</v>
      </c>
      <c r="H9">
        <v>3</v>
      </c>
      <c r="I9" t="s">
        <v>53</v>
      </c>
      <c r="J9">
        <v>1</v>
      </c>
      <c r="L9">
        <v>2</v>
      </c>
      <c r="M9" s="5">
        <v>2</v>
      </c>
      <c r="N9" t="s">
        <v>17203</v>
      </c>
      <c r="O9" s="5">
        <v>2</v>
      </c>
      <c r="P9" t="s">
        <v>17204</v>
      </c>
      <c r="Q9" s="5">
        <v>2</v>
      </c>
      <c r="R9" t="s">
        <v>17205</v>
      </c>
      <c r="S9" s="5">
        <v>3</v>
      </c>
      <c r="T9" t="s">
        <v>17206</v>
      </c>
    </row>
    <row r="10" spans="1:20" x14ac:dyDescent="0.25">
      <c r="A10">
        <v>62545</v>
      </c>
      <c r="B10" t="s">
        <v>17196</v>
      </c>
      <c r="C10">
        <v>20131106</v>
      </c>
      <c r="D10" t="s">
        <v>50</v>
      </c>
      <c r="E10" t="s">
        <v>2427</v>
      </c>
      <c r="F10" t="s">
        <v>4456</v>
      </c>
      <c r="G10" s="5" t="s">
        <v>14</v>
      </c>
      <c r="H10">
        <v>3</v>
      </c>
      <c r="I10" t="s">
        <v>53</v>
      </c>
      <c r="J10">
        <v>1</v>
      </c>
      <c r="L10">
        <v>2</v>
      </c>
      <c r="M10" s="5">
        <v>2</v>
      </c>
      <c r="N10" t="s">
        <v>17207</v>
      </c>
      <c r="O10" s="5">
        <v>2</v>
      </c>
      <c r="P10" t="s">
        <v>17208</v>
      </c>
      <c r="Q10" s="5">
        <v>2</v>
      </c>
      <c r="R10" t="s">
        <v>17209</v>
      </c>
      <c r="S10" s="5">
        <v>2</v>
      </c>
      <c r="T10" t="s">
        <v>17210</v>
      </c>
    </row>
    <row r="11" spans="1:20" s="9" customFormat="1" x14ac:dyDescent="0.25"/>
    <row r="12" spans="1:20" x14ac:dyDescent="0.25">
      <c r="A12">
        <v>39210</v>
      </c>
      <c r="B12" t="s">
        <v>17211</v>
      </c>
      <c r="C12">
        <v>20111031</v>
      </c>
      <c r="D12" t="s">
        <v>50</v>
      </c>
      <c r="E12" t="s">
        <v>2427</v>
      </c>
      <c r="F12" t="s">
        <v>4439</v>
      </c>
      <c r="H12">
        <v>3</v>
      </c>
      <c r="I12" t="s">
        <v>53</v>
      </c>
      <c r="J12">
        <v>1</v>
      </c>
      <c r="L12">
        <v>2</v>
      </c>
      <c r="M12" s="5">
        <v>2</v>
      </c>
      <c r="N12" t="s">
        <v>17212</v>
      </c>
      <c r="O12" s="5">
        <v>2</v>
      </c>
      <c r="P12" t="s">
        <v>17213</v>
      </c>
      <c r="Q12" s="5">
        <v>2</v>
      </c>
      <c r="R12" t="s">
        <v>17214</v>
      </c>
      <c r="S12" s="5">
        <v>2</v>
      </c>
      <c r="T12" t="s">
        <v>17215</v>
      </c>
    </row>
    <row r="13" spans="1:20" x14ac:dyDescent="0.25">
      <c r="A13">
        <v>42837</v>
      </c>
      <c r="B13" t="s">
        <v>17211</v>
      </c>
      <c r="C13">
        <v>20120215</v>
      </c>
      <c r="D13" t="s">
        <v>50</v>
      </c>
      <c r="E13" t="s">
        <v>2427</v>
      </c>
      <c r="F13" t="s">
        <v>4439</v>
      </c>
      <c r="H13">
        <v>3</v>
      </c>
      <c r="I13" t="s">
        <v>53</v>
      </c>
      <c r="J13">
        <v>1</v>
      </c>
      <c r="L13">
        <v>2</v>
      </c>
      <c r="M13" s="5">
        <v>2</v>
      </c>
      <c r="N13" t="s">
        <v>17216</v>
      </c>
      <c r="O13" s="5">
        <v>2</v>
      </c>
      <c r="P13" t="s">
        <v>17217</v>
      </c>
      <c r="Q13" s="5">
        <v>3</v>
      </c>
      <c r="R13" t="s">
        <v>17218</v>
      </c>
      <c r="S13" s="5">
        <v>2</v>
      </c>
      <c r="T13" t="s">
        <v>17219</v>
      </c>
    </row>
    <row r="14" spans="1:20" x14ac:dyDescent="0.25">
      <c r="A14">
        <v>51797</v>
      </c>
      <c r="B14" t="s">
        <v>17211</v>
      </c>
      <c r="C14">
        <v>20120809</v>
      </c>
      <c r="D14" t="s">
        <v>50</v>
      </c>
      <c r="E14" t="s">
        <v>2427</v>
      </c>
      <c r="F14" t="s">
        <v>4439</v>
      </c>
      <c r="H14">
        <v>3</v>
      </c>
      <c r="I14" t="s">
        <v>53</v>
      </c>
      <c r="J14">
        <v>1</v>
      </c>
      <c r="L14">
        <v>2</v>
      </c>
      <c r="M14" s="5">
        <v>2</v>
      </c>
      <c r="N14" t="s">
        <v>17220</v>
      </c>
      <c r="O14" s="5">
        <v>2</v>
      </c>
      <c r="P14" t="s">
        <v>17221</v>
      </c>
      <c r="Q14" s="5">
        <v>3</v>
      </c>
      <c r="R14" t="s">
        <v>17222</v>
      </c>
      <c r="S14" s="5">
        <v>2</v>
      </c>
      <c r="T14" t="s">
        <v>17223</v>
      </c>
    </row>
    <row r="15" spans="1:20" x14ac:dyDescent="0.25">
      <c r="A15">
        <v>62843</v>
      </c>
      <c r="B15" t="s">
        <v>17211</v>
      </c>
      <c r="C15">
        <v>20131206</v>
      </c>
      <c r="D15" t="s">
        <v>50</v>
      </c>
      <c r="E15" t="s">
        <v>2427</v>
      </c>
      <c r="F15" t="s">
        <v>4456</v>
      </c>
      <c r="G15" s="5" t="s">
        <v>14</v>
      </c>
      <c r="H15">
        <v>3</v>
      </c>
      <c r="I15" t="s">
        <v>53</v>
      </c>
      <c r="J15">
        <v>1</v>
      </c>
      <c r="L15">
        <v>2</v>
      </c>
      <c r="M15" s="5">
        <v>2</v>
      </c>
      <c r="N15" t="s">
        <v>17224</v>
      </c>
      <c r="O15" s="5">
        <v>2</v>
      </c>
      <c r="P15" t="s">
        <v>17225</v>
      </c>
      <c r="S15" s="5">
        <v>2</v>
      </c>
      <c r="T15" t="s">
        <v>17226</v>
      </c>
    </row>
    <row r="16" spans="1:20" s="9" customFormat="1" x14ac:dyDescent="0.25"/>
    <row r="17" spans="1:20" x14ac:dyDescent="0.25">
      <c r="A17">
        <v>42209</v>
      </c>
      <c r="B17" t="s">
        <v>17227</v>
      </c>
      <c r="C17">
        <v>20120127</v>
      </c>
      <c r="D17" t="s">
        <v>50</v>
      </c>
      <c r="E17" t="s">
        <v>2427</v>
      </c>
      <c r="F17" t="s">
        <v>4439</v>
      </c>
      <c r="H17">
        <v>3</v>
      </c>
      <c r="I17" t="s">
        <v>53</v>
      </c>
      <c r="J17">
        <v>1</v>
      </c>
      <c r="K17" t="s">
        <v>17228</v>
      </c>
      <c r="L17">
        <v>2</v>
      </c>
      <c r="M17" s="5">
        <v>2</v>
      </c>
      <c r="N17" t="s">
        <v>17229</v>
      </c>
      <c r="O17" s="5">
        <v>2</v>
      </c>
      <c r="P17" t="s">
        <v>17230</v>
      </c>
      <c r="Q17" s="5">
        <v>2</v>
      </c>
      <c r="R17" t="s">
        <v>17231</v>
      </c>
      <c r="S17" s="5">
        <v>3</v>
      </c>
      <c r="T17" t="s">
        <v>17232</v>
      </c>
    </row>
    <row r="18" spans="1:20" x14ac:dyDescent="0.25">
      <c r="A18">
        <v>51791</v>
      </c>
      <c r="B18" t="s">
        <v>17227</v>
      </c>
      <c r="C18">
        <v>20120801</v>
      </c>
      <c r="D18" t="s">
        <v>50</v>
      </c>
      <c r="E18" t="s">
        <v>2427</v>
      </c>
      <c r="F18" t="s">
        <v>4439</v>
      </c>
      <c r="H18">
        <v>3</v>
      </c>
      <c r="I18" t="s">
        <v>53</v>
      </c>
      <c r="J18">
        <v>1</v>
      </c>
      <c r="K18" t="s">
        <v>17233</v>
      </c>
      <c r="L18">
        <v>2</v>
      </c>
      <c r="M18" s="5">
        <v>2</v>
      </c>
      <c r="N18" t="s">
        <v>17234</v>
      </c>
      <c r="O18" s="5">
        <v>2</v>
      </c>
      <c r="P18" t="s">
        <v>17235</v>
      </c>
      <c r="Q18" s="5">
        <v>2</v>
      </c>
      <c r="R18" t="s">
        <v>17236</v>
      </c>
      <c r="S18" s="5">
        <v>3</v>
      </c>
      <c r="T18" t="s">
        <v>17237</v>
      </c>
    </row>
    <row r="19" spans="1:20" s="9" customFormat="1" x14ac:dyDescent="0.25"/>
    <row r="20" spans="1:20" x14ac:dyDescent="0.25">
      <c r="A20">
        <v>41753</v>
      </c>
      <c r="B20" t="s">
        <v>17238</v>
      </c>
      <c r="C20">
        <v>20120116</v>
      </c>
      <c r="D20" t="s">
        <v>50</v>
      </c>
      <c r="E20" t="s">
        <v>2427</v>
      </c>
      <c r="F20" t="s">
        <v>4439</v>
      </c>
      <c r="H20">
        <v>3</v>
      </c>
      <c r="I20" t="s">
        <v>53</v>
      </c>
      <c r="J20">
        <v>1</v>
      </c>
      <c r="L20">
        <v>2</v>
      </c>
      <c r="M20" s="5">
        <v>2</v>
      </c>
      <c r="N20" t="s">
        <v>17239</v>
      </c>
      <c r="O20" s="5">
        <v>2</v>
      </c>
      <c r="P20" t="s">
        <v>17240</v>
      </c>
      <c r="Q20" s="5">
        <v>2</v>
      </c>
      <c r="R20" t="s">
        <v>17241</v>
      </c>
      <c r="S20" s="5">
        <v>3</v>
      </c>
      <c r="T20" t="s">
        <v>17242</v>
      </c>
    </row>
    <row r="21" spans="1:20" x14ac:dyDescent="0.25">
      <c r="A21">
        <v>52601</v>
      </c>
      <c r="B21" t="s">
        <v>17238</v>
      </c>
      <c r="C21">
        <v>20120918</v>
      </c>
      <c r="D21" t="s">
        <v>50</v>
      </c>
      <c r="E21" t="s">
        <v>2427</v>
      </c>
      <c r="F21" t="s">
        <v>4439</v>
      </c>
      <c r="H21">
        <v>3</v>
      </c>
      <c r="I21" t="s">
        <v>53</v>
      </c>
      <c r="J21">
        <v>1</v>
      </c>
      <c r="L21">
        <v>2</v>
      </c>
      <c r="M21" s="5">
        <v>2</v>
      </c>
      <c r="N21" t="s">
        <v>17243</v>
      </c>
      <c r="O21" s="5">
        <v>2</v>
      </c>
      <c r="P21" t="s">
        <v>17244</v>
      </c>
      <c r="Q21" s="5">
        <v>2</v>
      </c>
      <c r="R21" t="s">
        <v>17245</v>
      </c>
      <c r="S21" s="5">
        <v>3</v>
      </c>
      <c r="T21" t="s">
        <v>17246</v>
      </c>
    </row>
    <row r="22" spans="1:20" s="9" customFormat="1" x14ac:dyDescent="0.25"/>
    <row r="23" spans="1:20" x14ac:dyDescent="0.25">
      <c r="A23">
        <v>44045</v>
      </c>
      <c r="B23" t="s">
        <v>17247</v>
      </c>
      <c r="C23">
        <v>20120328</v>
      </c>
      <c r="D23" t="s">
        <v>50</v>
      </c>
      <c r="E23" t="s">
        <v>2427</v>
      </c>
      <c r="F23" t="s">
        <v>4439</v>
      </c>
      <c r="H23">
        <v>3</v>
      </c>
      <c r="I23" t="s">
        <v>53</v>
      </c>
      <c r="J23">
        <v>1</v>
      </c>
      <c r="K23" t="s">
        <v>582</v>
      </c>
      <c r="L23">
        <v>2</v>
      </c>
      <c r="M23" s="5">
        <v>2</v>
      </c>
      <c r="N23" t="s">
        <v>17248</v>
      </c>
      <c r="O23" s="5">
        <v>2</v>
      </c>
      <c r="P23" t="s">
        <v>17249</v>
      </c>
      <c r="Q23" s="5">
        <v>2</v>
      </c>
      <c r="R23" t="s">
        <v>17250</v>
      </c>
      <c r="S23" s="5">
        <v>3</v>
      </c>
      <c r="T23" t="s">
        <v>17251</v>
      </c>
    </row>
    <row r="24" spans="1:20" x14ac:dyDescent="0.25">
      <c r="A24">
        <v>52475</v>
      </c>
      <c r="B24" t="s">
        <v>17247</v>
      </c>
      <c r="C24">
        <v>20120914</v>
      </c>
      <c r="D24" t="s">
        <v>50</v>
      </c>
      <c r="E24" t="s">
        <v>2427</v>
      </c>
      <c r="F24" t="s">
        <v>4439</v>
      </c>
      <c r="H24">
        <v>3</v>
      </c>
      <c r="I24" t="s">
        <v>53</v>
      </c>
      <c r="J24">
        <v>1</v>
      </c>
      <c r="K24" t="s">
        <v>17252</v>
      </c>
      <c r="L24">
        <v>2</v>
      </c>
      <c r="M24" s="5">
        <v>2</v>
      </c>
      <c r="N24" t="s">
        <v>17253</v>
      </c>
      <c r="O24" s="5">
        <v>2</v>
      </c>
      <c r="P24" t="s">
        <v>17254</v>
      </c>
      <c r="Q24" s="5">
        <v>2</v>
      </c>
      <c r="R24" t="s">
        <v>17255</v>
      </c>
    </row>
    <row r="25" spans="1:20" s="9" customFormat="1" x14ac:dyDescent="0.25"/>
    <row r="26" spans="1:20" x14ac:dyDescent="0.25">
      <c r="A26">
        <v>46386</v>
      </c>
      <c r="B26" t="s">
        <v>17256</v>
      </c>
      <c r="C26">
        <v>20120605</v>
      </c>
      <c r="D26" t="s">
        <v>50</v>
      </c>
      <c r="E26" t="s">
        <v>2427</v>
      </c>
      <c r="F26" t="s">
        <v>4439</v>
      </c>
      <c r="H26">
        <v>3</v>
      </c>
      <c r="I26" t="s">
        <v>53</v>
      </c>
      <c r="J26">
        <v>1</v>
      </c>
      <c r="L26">
        <v>2</v>
      </c>
      <c r="M26" s="5">
        <v>2</v>
      </c>
      <c r="N26" t="s">
        <v>17257</v>
      </c>
      <c r="O26" s="5">
        <v>2</v>
      </c>
      <c r="P26" t="s">
        <v>17258</v>
      </c>
      <c r="Q26" s="5">
        <v>2</v>
      </c>
      <c r="R26" t="s">
        <v>17259</v>
      </c>
      <c r="S26" s="5">
        <v>3</v>
      </c>
      <c r="T26" t="s">
        <v>17260</v>
      </c>
    </row>
    <row r="27" spans="1:20" s="9" customFormat="1" x14ac:dyDescent="0.25"/>
    <row r="28" spans="1:20" x14ac:dyDescent="0.25">
      <c r="A28">
        <v>46394</v>
      </c>
      <c r="B28" t="s">
        <v>17261</v>
      </c>
      <c r="C28">
        <v>20120605</v>
      </c>
      <c r="D28" t="s">
        <v>50</v>
      </c>
      <c r="E28" t="s">
        <v>2427</v>
      </c>
      <c r="F28" t="s">
        <v>4439</v>
      </c>
      <c r="H28">
        <v>3</v>
      </c>
      <c r="I28" t="s">
        <v>53</v>
      </c>
      <c r="J28">
        <v>1</v>
      </c>
      <c r="L28">
        <v>2</v>
      </c>
      <c r="M28" s="5">
        <v>2</v>
      </c>
      <c r="N28" t="s">
        <v>17262</v>
      </c>
      <c r="O28" s="5">
        <v>2</v>
      </c>
      <c r="P28" t="s">
        <v>17263</v>
      </c>
      <c r="Q28" s="5">
        <v>2</v>
      </c>
      <c r="R28" t="s">
        <v>17264</v>
      </c>
      <c r="S28" s="5">
        <v>3</v>
      </c>
      <c r="T28" t="s">
        <v>17265</v>
      </c>
    </row>
    <row r="29" spans="1:20" s="9" customFormat="1" x14ac:dyDescent="0.25"/>
    <row r="30" spans="1:20" x14ac:dyDescent="0.25">
      <c r="A30">
        <v>51821</v>
      </c>
      <c r="B30" t="s">
        <v>17266</v>
      </c>
      <c r="C30">
        <v>20120806</v>
      </c>
      <c r="D30" t="s">
        <v>50</v>
      </c>
      <c r="E30" t="s">
        <v>2427</v>
      </c>
      <c r="F30" t="s">
        <v>4439</v>
      </c>
      <c r="H30">
        <v>3</v>
      </c>
      <c r="I30" t="s">
        <v>53</v>
      </c>
      <c r="J30">
        <v>1</v>
      </c>
      <c r="L30">
        <v>2</v>
      </c>
      <c r="M30" s="5">
        <v>2</v>
      </c>
      <c r="N30" t="s">
        <v>17267</v>
      </c>
      <c r="O30" s="5">
        <v>2</v>
      </c>
      <c r="P30" t="s">
        <v>17268</v>
      </c>
      <c r="Q30" s="5">
        <v>2</v>
      </c>
      <c r="R30" t="s">
        <v>17269</v>
      </c>
      <c r="S30" s="5">
        <v>3</v>
      </c>
      <c r="T30" t="s">
        <v>17270</v>
      </c>
    </row>
    <row r="31" spans="1:20" s="9" customFormat="1" x14ac:dyDescent="0.25"/>
    <row r="32" spans="1:20" x14ac:dyDescent="0.25">
      <c r="A32">
        <v>53839</v>
      </c>
      <c r="B32" t="s">
        <v>17271</v>
      </c>
      <c r="C32">
        <v>20121015</v>
      </c>
      <c r="D32" t="s">
        <v>50</v>
      </c>
      <c r="E32" t="s">
        <v>2427</v>
      </c>
      <c r="F32" t="s">
        <v>4439</v>
      </c>
      <c r="H32">
        <v>3</v>
      </c>
      <c r="I32" t="s">
        <v>53</v>
      </c>
      <c r="J32">
        <v>1</v>
      </c>
      <c r="L32">
        <v>2</v>
      </c>
      <c r="M32" s="5">
        <v>2</v>
      </c>
      <c r="N32" t="s">
        <v>17272</v>
      </c>
      <c r="O32" s="5">
        <v>2</v>
      </c>
      <c r="P32" t="s">
        <v>17273</v>
      </c>
      <c r="Q32" s="5">
        <v>2</v>
      </c>
      <c r="R32" t="s">
        <v>17274</v>
      </c>
      <c r="S32" s="5">
        <v>3</v>
      </c>
      <c r="T32" t="s">
        <v>17275</v>
      </c>
    </row>
    <row r="33" spans="1:20" s="9" customFormat="1" x14ac:dyDescent="0.25"/>
    <row r="34" spans="1:20" x14ac:dyDescent="0.25">
      <c r="A34">
        <v>59080</v>
      </c>
      <c r="B34" t="s">
        <v>17276</v>
      </c>
      <c r="C34">
        <v>20121022</v>
      </c>
      <c r="D34" t="s">
        <v>50</v>
      </c>
      <c r="E34" t="s">
        <v>2427</v>
      </c>
      <c r="F34" t="s">
        <v>4439</v>
      </c>
      <c r="H34">
        <v>3</v>
      </c>
      <c r="I34" t="s">
        <v>53</v>
      </c>
      <c r="J34">
        <v>1</v>
      </c>
      <c r="L34">
        <v>2</v>
      </c>
      <c r="M34" s="5">
        <v>2</v>
      </c>
      <c r="N34" t="s">
        <v>17277</v>
      </c>
      <c r="O34" s="5">
        <v>2</v>
      </c>
      <c r="P34" t="s">
        <v>17278</v>
      </c>
      <c r="Q34" s="5">
        <v>2</v>
      </c>
      <c r="R34" t="s">
        <v>17279</v>
      </c>
      <c r="S34" s="5">
        <v>3</v>
      </c>
      <c r="T34" t="s">
        <v>17280</v>
      </c>
    </row>
    <row r="35" spans="1:20" s="9" customFormat="1" x14ac:dyDescent="0.25"/>
    <row r="36" spans="1:20" x14ac:dyDescent="0.25">
      <c r="A36">
        <v>53761</v>
      </c>
      <c r="B36" t="s">
        <v>17281</v>
      </c>
      <c r="C36">
        <v>20121016</v>
      </c>
      <c r="D36" t="s">
        <v>50</v>
      </c>
      <c r="E36" t="s">
        <v>2427</v>
      </c>
      <c r="F36" t="s">
        <v>4439</v>
      </c>
      <c r="H36">
        <v>3</v>
      </c>
      <c r="I36" t="s">
        <v>53</v>
      </c>
      <c r="J36">
        <v>1</v>
      </c>
      <c r="L36">
        <v>2</v>
      </c>
      <c r="M36" s="5">
        <v>2</v>
      </c>
      <c r="N36" t="s">
        <v>17282</v>
      </c>
      <c r="O36" s="5">
        <v>2</v>
      </c>
      <c r="P36" t="s">
        <v>17283</v>
      </c>
      <c r="Q36" s="5">
        <v>2</v>
      </c>
      <c r="R36" t="s">
        <v>17284</v>
      </c>
      <c r="S36" s="5">
        <v>3</v>
      </c>
      <c r="T36" t="s">
        <v>17285</v>
      </c>
    </row>
    <row r="37" spans="1:20" s="9" customFormat="1" x14ac:dyDescent="0.25"/>
    <row r="38" spans="1:20" x14ac:dyDescent="0.25">
      <c r="A38">
        <v>53844</v>
      </c>
      <c r="B38" t="s">
        <v>17286</v>
      </c>
      <c r="C38">
        <v>20121024</v>
      </c>
      <c r="D38" t="s">
        <v>50</v>
      </c>
      <c r="E38" t="s">
        <v>2427</v>
      </c>
      <c r="F38" t="s">
        <v>4439</v>
      </c>
      <c r="H38">
        <v>3</v>
      </c>
      <c r="I38" t="s">
        <v>53</v>
      </c>
      <c r="J38">
        <v>1</v>
      </c>
      <c r="L38">
        <v>2</v>
      </c>
      <c r="M38" s="5">
        <v>2</v>
      </c>
      <c r="N38" t="s">
        <v>17287</v>
      </c>
      <c r="O38" s="5">
        <v>2</v>
      </c>
      <c r="P38" t="s">
        <v>17288</v>
      </c>
      <c r="Q38" s="5">
        <v>2</v>
      </c>
      <c r="R38" t="s">
        <v>17289</v>
      </c>
      <c r="S38" s="5">
        <v>3</v>
      </c>
      <c r="T38" t="s">
        <v>17290</v>
      </c>
    </row>
  </sheetData>
  <conditionalFormatting sqref="G1:G38">
    <cfRule type="cellIs" dxfId="79" priority="1" operator="equal">
      <formula>"minor"</formula>
    </cfRule>
    <cfRule type="cellIs" dxfId="78" priority="2" operator="equal">
      <formula>"undef"</formula>
    </cfRule>
    <cfRule type="cellIs" dxfId="77" priority="3" operator="equal">
      <formula>"project"</formula>
    </cfRule>
    <cfRule type="cellIs" dxfId="76" priority="4" operator="equal">
      <formula>"major"</formula>
    </cfRule>
  </conditionalFormatting>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37851</v>
      </c>
      <c r="B2" t="s">
        <v>17376</v>
      </c>
      <c r="C2">
        <v>20110921</v>
      </c>
      <c r="D2" t="s">
        <v>84</v>
      </c>
      <c r="E2" t="s">
        <v>3697</v>
      </c>
      <c r="F2" t="s">
        <v>4740</v>
      </c>
      <c r="H2">
        <v>3</v>
      </c>
      <c r="J2">
        <v>1</v>
      </c>
      <c r="L2">
        <v>2</v>
      </c>
      <c r="M2" s="5">
        <v>1</v>
      </c>
      <c r="N2" t="s">
        <v>17377</v>
      </c>
      <c r="O2" s="5">
        <v>1</v>
      </c>
      <c r="P2" t="s">
        <v>17378</v>
      </c>
      <c r="Q2" s="5">
        <v>1</v>
      </c>
      <c r="R2" t="s">
        <v>17379</v>
      </c>
    </row>
    <row r="3" spans="1:20" x14ac:dyDescent="0.25">
      <c r="A3">
        <v>37853</v>
      </c>
      <c r="B3" t="s">
        <v>17392</v>
      </c>
      <c r="C3">
        <v>20110921</v>
      </c>
      <c r="D3" t="s">
        <v>84</v>
      </c>
      <c r="E3" t="s">
        <v>3697</v>
      </c>
      <c r="F3" t="s">
        <v>4740</v>
      </c>
      <c r="H3">
        <v>3</v>
      </c>
      <c r="J3">
        <v>1</v>
      </c>
      <c r="K3" t="s">
        <v>17393</v>
      </c>
      <c r="L3">
        <v>2</v>
      </c>
      <c r="M3" s="5">
        <v>2</v>
      </c>
      <c r="N3" t="s">
        <v>17394</v>
      </c>
      <c r="O3" s="5">
        <v>2</v>
      </c>
      <c r="P3" t="s">
        <v>17395</v>
      </c>
      <c r="Q3" s="5">
        <v>2</v>
      </c>
      <c r="R3" t="s">
        <v>17396</v>
      </c>
    </row>
    <row r="4" spans="1:20" x14ac:dyDescent="0.25">
      <c r="A4">
        <v>38467</v>
      </c>
      <c r="B4" t="s">
        <v>17397</v>
      </c>
      <c r="C4">
        <v>20111011</v>
      </c>
      <c r="D4" t="s">
        <v>84</v>
      </c>
      <c r="E4" t="s">
        <v>3697</v>
      </c>
      <c r="F4" t="s">
        <v>4740</v>
      </c>
      <c r="H4">
        <v>3</v>
      </c>
      <c r="J4">
        <v>1</v>
      </c>
      <c r="K4" t="s">
        <v>17398</v>
      </c>
      <c r="L4">
        <v>2</v>
      </c>
      <c r="M4" s="5">
        <v>2</v>
      </c>
      <c r="N4" t="s">
        <v>17399</v>
      </c>
      <c r="O4" s="5">
        <v>2</v>
      </c>
      <c r="P4" t="s">
        <v>17400</v>
      </c>
      <c r="Q4" s="5">
        <v>2</v>
      </c>
      <c r="R4" t="s">
        <v>17401</v>
      </c>
    </row>
    <row r="5" spans="1:20" x14ac:dyDescent="0.25">
      <c r="A5">
        <v>39279</v>
      </c>
      <c r="B5" t="s">
        <v>17445</v>
      </c>
      <c r="C5">
        <v>20111102</v>
      </c>
      <c r="D5" t="s">
        <v>84</v>
      </c>
      <c r="E5" t="s">
        <v>3697</v>
      </c>
      <c r="F5" t="s">
        <v>4740</v>
      </c>
      <c r="H5">
        <v>3</v>
      </c>
      <c r="J5">
        <v>1</v>
      </c>
      <c r="L5">
        <v>2</v>
      </c>
      <c r="M5" s="5">
        <v>2</v>
      </c>
      <c r="N5" t="s">
        <v>17446</v>
      </c>
      <c r="O5" s="5">
        <v>2</v>
      </c>
      <c r="P5" t="s">
        <v>17447</v>
      </c>
      <c r="Q5" s="5">
        <v>2</v>
      </c>
      <c r="R5" t="s">
        <v>17448</v>
      </c>
    </row>
    <row r="6" spans="1:20" x14ac:dyDescent="0.25">
      <c r="A6">
        <v>39281</v>
      </c>
      <c r="B6" t="s">
        <v>17415</v>
      </c>
      <c r="C6">
        <v>20111102</v>
      </c>
      <c r="D6" t="s">
        <v>84</v>
      </c>
      <c r="E6" t="s">
        <v>3697</v>
      </c>
      <c r="F6" t="s">
        <v>4740</v>
      </c>
      <c r="H6">
        <v>3</v>
      </c>
      <c r="J6">
        <v>1</v>
      </c>
      <c r="K6" t="s">
        <v>17416</v>
      </c>
      <c r="L6">
        <v>2</v>
      </c>
      <c r="M6" s="5">
        <v>2</v>
      </c>
      <c r="N6" t="s">
        <v>17417</v>
      </c>
      <c r="O6" s="5">
        <v>3</v>
      </c>
      <c r="P6" t="s">
        <v>17418</v>
      </c>
      <c r="Q6" s="5">
        <v>2</v>
      </c>
      <c r="R6" t="s">
        <v>17419</v>
      </c>
    </row>
    <row r="7" spans="1:20" x14ac:dyDescent="0.25">
      <c r="A7">
        <v>39796</v>
      </c>
      <c r="B7" t="s">
        <v>17458</v>
      </c>
      <c r="C7">
        <v>20111116</v>
      </c>
      <c r="D7" t="s">
        <v>84</v>
      </c>
      <c r="E7" t="s">
        <v>3697</v>
      </c>
      <c r="F7" t="s">
        <v>4740</v>
      </c>
      <c r="H7">
        <v>3</v>
      </c>
      <c r="J7">
        <v>1</v>
      </c>
      <c r="K7" t="s">
        <v>17459</v>
      </c>
      <c r="L7">
        <v>2</v>
      </c>
      <c r="M7" s="5">
        <v>2</v>
      </c>
      <c r="N7" t="s">
        <v>17460</v>
      </c>
      <c r="O7" s="5">
        <v>2</v>
      </c>
      <c r="P7" t="s">
        <v>17461</v>
      </c>
      <c r="Q7" s="5">
        <v>2</v>
      </c>
      <c r="R7" t="s">
        <v>17462</v>
      </c>
    </row>
    <row r="8" spans="1:20" x14ac:dyDescent="0.25">
      <c r="A8">
        <v>40366</v>
      </c>
      <c r="B8" t="s">
        <v>17478</v>
      </c>
      <c r="C8">
        <v>20111202</v>
      </c>
      <c r="D8" t="s">
        <v>84</v>
      </c>
      <c r="E8" t="s">
        <v>3697</v>
      </c>
      <c r="F8" t="s">
        <v>4740</v>
      </c>
      <c r="H8">
        <v>3</v>
      </c>
      <c r="J8">
        <v>1</v>
      </c>
      <c r="L8">
        <v>2</v>
      </c>
      <c r="M8" s="5">
        <v>2</v>
      </c>
      <c r="N8" t="s">
        <v>17479</v>
      </c>
      <c r="O8" s="5">
        <v>2</v>
      </c>
      <c r="P8" t="s">
        <v>17480</v>
      </c>
      <c r="Q8" s="5">
        <v>2</v>
      </c>
      <c r="R8" t="s">
        <v>17481</v>
      </c>
    </row>
    <row r="9" spans="1:20" x14ac:dyDescent="0.25">
      <c r="A9">
        <v>40677</v>
      </c>
      <c r="B9" t="s">
        <v>17376</v>
      </c>
      <c r="C9">
        <v>20111213</v>
      </c>
      <c r="D9" t="s">
        <v>84</v>
      </c>
      <c r="E9" t="s">
        <v>3697</v>
      </c>
      <c r="F9" t="s">
        <v>4740</v>
      </c>
      <c r="H9">
        <v>3</v>
      </c>
      <c r="J9">
        <v>1</v>
      </c>
      <c r="L9">
        <v>2</v>
      </c>
      <c r="M9" s="5">
        <v>2</v>
      </c>
      <c r="N9" t="s">
        <v>17380</v>
      </c>
      <c r="O9" s="5">
        <v>2</v>
      </c>
      <c r="P9" t="s">
        <v>17381</v>
      </c>
      <c r="Q9" s="5">
        <v>2</v>
      </c>
      <c r="R9" t="s">
        <v>17382</v>
      </c>
    </row>
    <row r="10" spans="1:20" x14ac:dyDescent="0.25">
      <c r="A10">
        <v>41453</v>
      </c>
      <c r="B10" t="s">
        <v>17397</v>
      </c>
      <c r="C10">
        <v>20120106</v>
      </c>
      <c r="D10" t="s">
        <v>84</v>
      </c>
      <c r="E10" t="s">
        <v>3697</v>
      </c>
      <c r="F10" t="s">
        <v>4740</v>
      </c>
      <c r="H10">
        <v>3</v>
      </c>
      <c r="J10">
        <v>1</v>
      </c>
      <c r="L10">
        <v>2</v>
      </c>
      <c r="M10" s="5">
        <v>2</v>
      </c>
      <c r="N10" t="s">
        <v>17402</v>
      </c>
      <c r="O10" s="5">
        <v>3</v>
      </c>
      <c r="P10" t="s">
        <v>17403</v>
      </c>
      <c r="Q10" s="5">
        <v>3</v>
      </c>
      <c r="R10" t="s">
        <v>17404</v>
      </c>
    </row>
    <row r="11" spans="1:20" x14ac:dyDescent="0.25">
      <c r="A11">
        <v>42166</v>
      </c>
      <c r="B11" t="s">
        <v>17500</v>
      </c>
      <c r="C11">
        <v>20120125</v>
      </c>
      <c r="D11" t="s">
        <v>84</v>
      </c>
      <c r="E11" t="s">
        <v>3697</v>
      </c>
      <c r="F11" t="s">
        <v>4740</v>
      </c>
      <c r="H11">
        <v>3</v>
      </c>
      <c r="J11">
        <v>1</v>
      </c>
      <c r="K11" t="s">
        <v>17501</v>
      </c>
      <c r="L11">
        <v>2</v>
      </c>
      <c r="M11" s="5">
        <v>2</v>
      </c>
      <c r="N11" t="s">
        <v>17502</v>
      </c>
      <c r="O11" s="5">
        <v>2</v>
      </c>
      <c r="P11" t="s">
        <v>17503</v>
      </c>
      <c r="Q11" s="5">
        <v>2</v>
      </c>
      <c r="R11" t="s">
        <v>17504</v>
      </c>
    </row>
    <row r="12" spans="1:20" x14ac:dyDescent="0.25">
      <c r="A12">
        <v>42678</v>
      </c>
      <c r="B12" t="s">
        <v>17415</v>
      </c>
      <c r="C12">
        <v>20120209</v>
      </c>
      <c r="D12" t="s">
        <v>84</v>
      </c>
      <c r="E12" t="s">
        <v>3697</v>
      </c>
      <c r="F12" t="s">
        <v>4740</v>
      </c>
      <c r="H12">
        <v>3</v>
      </c>
      <c r="J12">
        <v>1</v>
      </c>
      <c r="K12" t="s">
        <v>17420</v>
      </c>
      <c r="L12">
        <v>2</v>
      </c>
      <c r="M12" s="5">
        <v>2</v>
      </c>
      <c r="N12" t="s">
        <v>17421</v>
      </c>
      <c r="O12" s="5">
        <v>2</v>
      </c>
      <c r="P12" t="s">
        <v>17422</v>
      </c>
      <c r="Q12" s="5">
        <v>2</v>
      </c>
      <c r="R12" t="s">
        <v>17423</v>
      </c>
    </row>
    <row r="13" spans="1:20" x14ac:dyDescent="0.25">
      <c r="A13">
        <v>42852</v>
      </c>
      <c r="B13" t="s">
        <v>17522</v>
      </c>
      <c r="C13">
        <v>20120216</v>
      </c>
      <c r="D13" t="s">
        <v>84</v>
      </c>
      <c r="E13" t="s">
        <v>3697</v>
      </c>
      <c r="F13" t="s">
        <v>4740</v>
      </c>
      <c r="H13">
        <v>3</v>
      </c>
      <c r="J13">
        <v>1</v>
      </c>
      <c r="L13">
        <v>2</v>
      </c>
      <c r="M13" s="5">
        <v>2</v>
      </c>
      <c r="N13" t="s">
        <v>17523</v>
      </c>
      <c r="O13" s="5">
        <v>2</v>
      </c>
      <c r="P13" t="s">
        <v>17524</v>
      </c>
      <c r="Q13" s="5">
        <v>2</v>
      </c>
      <c r="R13" t="s">
        <v>17525</v>
      </c>
    </row>
    <row r="14" spans="1:20" x14ac:dyDescent="0.25">
      <c r="A14">
        <v>43026</v>
      </c>
      <c r="B14" t="s">
        <v>17564</v>
      </c>
      <c r="C14">
        <v>20120222</v>
      </c>
      <c r="D14" t="s">
        <v>84</v>
      </c>
      <c r="E14" t="s">
        <v>3697</v>
      </c>
      <c r="F14" t="s">
        <v>4740</v>
      </c>
      <c r="H14">
        <v>3</v>
      </c>
      <c r="J14">
        <v>1</v>
      </c>
      <c r="L14">
        <v>2</v>
      </c>
      <c r="M14" s="5">
        <v>2</v>
      </c>
      <c r="N14" t="s">
        <v>17565</v>
      </c>
      <c r="O14" s="5">
        <v>2</v>
      </c>
      <c r="P14" t="s">
        <v>17566</v>
      </c>
      <c r="Q14" s="5">
        <v>2</v>
      </c>
      <c r="R14" t="s">
        <v>17567</v>
      </c>
    </row>
    <row r="15" spans="1:20" x14ac:dyDescent="0.25">
      <c r="A15">
        <v>43131</v>
      </c>
      <c r="B15" t="s">
        <v>17445</v>
      </c>
      <c r="C15">
        <v>20120227</v>
      </c>
      <c r="D15" t="s">
        <v>84</v>
      </c>
      <c r="E15" t="s">
        <v>3697</v>
      </c>
      <c r="F15" t="s">
        <v>4740</v>
      </c>
      <c r="H15">
        <v>3</v>
      </c>
      <c r="J15">
        <v>1</v>
      </c>
      <c r="L15">
        <v>2</v>
      </c>
      <c r="M15" s="5">
        <v>2</v>
      </c>
      <c r="N15" t="s">
        <v>17449</v>
      </c>
      <c r="O15" s="5">
        <v>2</v>
      </c>
      <c r="P15" t="s">
        <v>17450</v>
      </c>
      <c r="Q15" s="5">
        <v>2</v>
      </c>
      <c r="R15" t="s">
        <v>17451</v>
      </c>
    </row>
    <row r="16" spans="1:20" x14ac:dyDescent="0.25">
      <c r="A16">
        <v>43133</v>
      </c>
      <c r="B16" t="s">
        <v>17458</v>
      </c>
      <c r="C16">
        <v>20120227</v>
      </c>
      <c r="D16" t="s">
        <v>84</v>
      </c>
      <c r="E16" t="s">
        <v>3697</v>
      </c>
      <c r="F16" t="s">
        <v>4740</v>
      </c>
      <c r="H16">
        <v>3</v>
      </c>
      <c r="J16">
        <v>1</v>
      </c>
      <c r="L16">
        <v>2</v>
      </c>
      <c r="M16" s="5">
        <v>2</v>
      </c>
      <c r="N16" t="s">
        <v>17463</v>
      </c>
      <c r="O16" s="5">
        <v>2</v>
      </c>
      <c r="P16" t="s">
        <v>17464</v>
      </c>
      <c r="Q16" s="5">
        <v>2</v>
      </c>
      <c r="R16" t="s">
        <v>17465</v>
      </c>
    </row>
    <row r="17" spans="1:18" x14ac:dyDescent="0.25">
      <c r="A17">
        <v>43290</v>
      </c>
      <c r="B17" t="s">
        <v>17543</v>
      </c>
      <c r="C17">
        <v>20120301</v>
      </c>
      <c r="D17" t="s">
        <v>84</v>
      </c>
      <c r="E17" t="s">
        <v>3697</v>
      </c>
      <c r="F17" t="s">
        <v>4740</v>
      </c>
      <c r="H17">
        <v>3</v>
      </c>
      <c r="J17">
        <v>1</v>
      </c>
      <c r="L17">
        <v>2</v>
      </c>
      <c r="M17" s="5">
        <v>2</v>
      </c>
      <c r="N17" t="s">
        <v>17544</v>
      </c>
      <c r="O17" s="5">
        <v>2</v>
      </c>
      <c r="P17" t="s">
        <v>17545</v>
      </c>
      <c r="Q17" s="5">
        <v>2</v>
      </c>
      <c r="R17" t="s">
        <v>17546</v>
      </c>
    </row>
    <row r="18" spans="1:18" x14ac:dyDescent="0.25">
      <c r="A18">
        <v>43616</v>
      </c>
      <c r="B18" t="s">
        <v>17478</v>
      </c>
      <c r="C18">
        <v>20120309</v>
      </c>
      <c r="D18" t="s">
        <v>84</v>
      </c>
      <c r="E18" t="s">
        <v>3697</v>
      </c>
      <c r="F18" t="s">
        <v>4740</v>
      </c>
      <c r="H18">
        <v>3</v>
      </c>
      <c r="J18">
        <v>1</v>
      </c>
      <c r="L18">
        <v>2</v>
      </c>
      <c r="M18" s="5">
        <v>3</v>
      </c>
      <c r="N18" t="s">
        <v>17482</v>
      </c>
      <c r="O18" s="5">
        <v>2</v>
      </c>
      <c r="P18" t="s">
        <v>17483</v>
      </c>
      <c r="Q18" s="5">
        <v>2</v>
      </c>
      <c r="R18" t="s">
        <v>17484</v>
      </c>
    </row>
    <row r="19" spans="1:18" x14ac:dyDescent="0.25">
      <c r="A19">
        <v>43812</v>
      </c>
      <c r="B19" t="s">
        <v>17607</v>
      </c>
      <c r="C19">
        <v>20120319</v>
      </c>
      <c r="D19" t="s">
        <v>84</v>
      </c>
      <c r="E19" t="s">
        <v>3697</v>
      </c>
      <c r="F19" t="s">
        <v>4740</v>
      </c>
      <c r="H19">
        <v>3</v>
      </c>
      <c r="J19">
        <v>1</v>
      </c>
      <c r="K19" t="s">
        <v>17608</v>
      </c>
      <c r="L19">
        <v>2</v>
      </c>
      <c r="M19" s="5">
        <v>2</v>
      </c>
      <c r="N19" t="s">
        <v>17609</v>
      </c>
      <c r="O19" s="5">
        <v>2</v>
      </c>
      <c r="P19" t="s">
        <v>17610</v>
      </c>
      <c r="Q19" s="5">
        <v>2</v>
      </c>
      <c r="R19" t="s">
        <v>17611</v>
      </c>
    </row>
    <row r="20" spans="1:18" x14ac:dyDescent="0.25">
      <c r="A20">
        <v>44292</v>
      </c>
      <c r="B20" t="s">
        <v>17624</v>
      </c>
      <c r="C20">
        <v>20120404</v>
      </c>
      <c r="D20" t="s">
        <v>84</v>
      </c>
      <c r="E20" t="s">
        <v>3697</v>
      </c>
      <c r="F20" t="s">
        <v>4740</v>
      </c>
      <c r="H20">
        <v>3</v>
      </c>
      <c r="J20">
        <v>1</v>
      </c>
      <c r="L20">
        <v>2</v>
      </c>
      <c r="M20" s="5">
        <v>2</v>
      </c>
      <c r="N20" t="s">
        <v>17625</v>
      </c>
      <c r="O20" s="5">
        <v>2</v>
      </c>
      <c r="P20" t="s">
        <v>17626</v>
      </c>
      <c r="Q20" s="5">
        <v>2</v>
      </c>
      <c r="R20" t="s">
        <v>17627</v>
      </c>
    </row>
    <row r="21" spans="1:18" x14ac:dyDescent="0.25">
      <c r="A21">
        <v>44709</v>
      </c>
      <c r="B21" t="s">
        <v>17685</v>
      </c>
      <c r="C21">
        <v>20120416</v>
      </c>
      <c r="D21" t="s">
        <v>84</v>
      </c>
      <c r="E21" t="s">
        <v>3697</v>
      </c>
      <c r="F21" t="s">
        <v>4740</v>
      </c>
      <c r="H21">
        <v>3</v>
      </c>
      <c r="J21">
        <v>1</v>
      </c>
      <c r="L21">
        <v>2</v>
      </c>
      <c r="M21" s="5">
        <v>2</v>
      </c>
      <c r="N21" t="s">
        <v>17686</v>
      </c>
      <c r="O21" s="5">
        <v>2</v>
      </c>
      <c r="P21" t="s">
        <v>17687</v>
      </c>
      <c r="Q21" s="5">
        <v>2</v>
      </c>
      <c r="R21" t="s">
        <v>17688</v>
      </c>
    </row>
    <row r="22" spans="1:18" x14ac:dyDescent="0.25">
      <c r="A22">
        <v>44711</v>
      </c>
      <c r="B22" t="s">
        <v>17588</v>
      </c>
      <c r="C22">
        <v>20120416</v>
      </c>
      <c r="D22" t="s">
        <v>84</v>
      </c>
      <c r="E22" t="s">
        <v>3697</v>
      </c>
      <c r="F22" t="s">
        <v>4740</v>
      </c>
      <c r="H22">
        <v>3</v>
      </c>
      <c r="J22">
        <v>1</v>
      </c>
      <c r="L22">
        <v>2</v>
      </c>
      <c r="M22" s="5">
        <v>2</v>
      </c>
      <c r="N22" t="s">
        <v>17589</v>
      </c>
      <c r="O22" s="5">
        <v>2</v>
      </c>
      <c r="P22" t="s">
        <v>17590</v>
      </c>
      <c r="Q22" s="5">
        <v>2</v>
      </c>
      <c r="R22" t="s">
        <v>17591</v>
      </c>
    </row>
    <row r="23" spans="1:18" x14ac:dyDescent="0.25">
      <c r="A23">
        <v>44843</v>
      </c>
      <c r="B23" t="s">
        <v>17376</v>
      </c>
      <c r="C23">
        <v>20120418</v>
      </c>
      <c r="D23" t="s">
        <v>84</v>
      </c>
      <c r="E23" t="s">
        <v>3697</v>
      </c>
      <c r="F23" t="s">
        <v>4740</v>
      </c>
      <c r="H23">
        <v>3</v>
      </c>
      <c r="J23">
        <v>1</v>
      </c>
      <c r="L23">
        <v>2</v>
      </c>
      <c r="M23" s="5">
        <v>2</v>
      </c>
      <c r="N23" t="s">
        <v>17383</v>
      </c>
      <c r="O23" s="5">
        <v>2</v>
      </c>
      <c r="P23" t="s">
        <v>17384</v>
      </c>
      <c r="Q23" s="5">
        <v>2</v>
      </c>
      <c r="R23" t="s">
        <v>17385</v>
      </c>
    </row>
    <row r="24" spans="1:18" x14ac:dyDescent="0.25">
      <c r="A24">
        <v>44987</v>
      </c>
      <c r="B24" t="s">
        <v>17291</v>
      </c>
      <c r="C24">
        <v>20120420</v>
      </c>
      <c r="D24" t="s">
        <v>84</v>
      </c>
      <c r="E24" t="s">
        <v>3697</v>
      </c>
      <c r="F24" t="s">
        <v>4740</v>
      </c>
      <c r="H24">
        <v>3</v>
      </c>
      <c r="J24">
        <v>1</v>
      </c>
      <c r="K24" t="s">
        <v>17292</v>
      </c>
      <c r="L24">
        <v>2</v>
      </c>
      <c r="M24" s="5">
        <v>2</v>
      </c>
      <c r="N24" t="s">
        <v>17293</v>
      </c>
      <c r="O24" s="5">
        <v>2</v>
      </c>
      <c r="P24" t="s">
        <v>17294</v>
      </c>
      <c r="Q24" s="5">
        <v>2</v>
      </c>
      <c r="R24" t="s">
        <v>17295</v>
      </c>
    </row>
    <row r="25" spans="1:18" x14ac:dyDescent="0.25">
      <c r="A25">
        <v>45127</v>
      </c>
      <c r="B25" t="s">
        <v>17397</v>
      </c>
      <c r="C25">
        <v>20120427</v>
      </c>
      <c r="D25" t="s">
        <v>84</v>
      </c>
      <c r="E25" t="s">
        <v>3697</v>
      </c>
      <c r="F25" t="s">
        <v>4740</v>
      </c>
      <c r="H25">
        <v>3</v>
      </c>
      <c r="J25">
        <v>1</v>
      </c>
      <c r="K25" t="s">
        <v>17405</v>
      </c>
      <c r="L25">
        <v>2</v>
      </c>
      <c r="M25" s="5">
        <v>2</v>
      </c>
      <c r="N25" t="s">
        <v>17406</v>
      </c>
      <c r="O25" s="5">
        <v>2</v>
      </c>
      <c r="P25" t="s">
        <v>17407</v>
      </c>
      <c r="Q25" s="5">
        <v>2</v>
      </c>
      <c r="R25" t="s">
        <v>17408</v>
      </c>
    </row>
    <row r="26" spans="1:18" x14ac:dyDescent="0.25">
      <c r="A26">
        <v>45180</v>
      </c>
      <c r="B26" t="s">
        <v>17643</v>
      </c>
      <c r="C26">
        <v>20120430</v>
      </c>
      <c r="D26" t="s">
        <v>84</v>
      </c>
      <c r="E26" t="s">
        <v>3697</v>
      </c>
      <c r="F26" t="s">
        <v>4740</v>
      </c>
      <c r="H26">
        <v>3</v>
      </c>
      <c r="J26">
        <v>1</v>
      </c>
      <c r="L26">
        <v>2</v>
      </c>
      <c r="M26" s="5">
        <v>2</v>
      </c>
      <c r="N26" t="s">
        <v>17644</v>
      </c>
      <c r="O26" s="5">
        <v>2</v>
      </c>
      <c r="P26" t="s">
        <v>17645</v>
      </c>
      <c r="Q26" s="5">
        <v>2</v>
      </c>
      <c r="R26" t="s">
        <v>17646</v>
      </c>
    </row>
    <row r="27" spans="1:18" x14ac:dyDescent="0.25">
      <c r="A27">
        <v>45306</v>
      </c>
      <c r="B27" t="s">
        <v>17702</v>
      </c>
      <c r="C27">
        <v>20120503</v>
      </c>
      <c r="D27" t="s">
        <v>84</v>
      </c>
      <c r="E27" t="s">
        <v>3697</v>
      </c>
      <c r="F27" t="s">
        <v>4740</v>
      </c>
      <c r="H27">
        <v>3</v>
      </c>
      <c r="J27">
        <v>1</v>
      </c>
      <c r="L27">
        <v>2</v>
      </c>
      <c r="M27" s="5">
        <v>2</v>
      </c>
      <c r="N27" t="s">
        <v>17703</v>
      </c>
      <c r="O27" s="5">
        <v>2</v>
      </c>
      <c r="P27" t="s">
        <v>17704</v>
      </c>
      <c r="Q27" s="5">
        <v>2</v>
      </c>
      <c r="R27" t="s">
        <v>17705</v>
      </c>
    </row>
    <row r="28" spans="1:18" x14ac:dyDescent="0.25">
      <c r="A28">
        <v>45315</v>
      </c>
      <c r="B28" t="s">
        <v>17665</v>
      </c>
      <c r="C28">
        <v>20120503</v>
      </c>
      <c r="D28" t="s">
        <v>84</v>
      </c>
      <c r="E28" t="s">
        <v>3697</v>
      </c>
      <c r="F28" t="s">
        <v>4740</v>
      </c>
      <c r="H28">
        <v>3</v>
      </c>
      <c r="J28">
        <v>1</v>
      </c>
      <c r="K28" t="s">
        <v>17666</v>
      </c>
      <c r="L28">
        <v>2</v>
      </c>
      <c r="M28" s="5">
        <v>2</v>
      </c>
      <c r="N28" t="s">
        <v>17667</v>
      </c>
      <c r="O28" s="5">
        <v>2</v>
      </c>
      <c r="P28" t="s">
        <v>17668</v>
      </c>
      <c r="Q28" s="5">
        <v>2</v>
      </c>
      <c r="R28" t="s">
        <v>17669</v>
      </c>
    </row>
    <row r="29" spans="1:18" x14ac:dyDescent="0.25">
      <c r="A29">
        <v>45362</v>
      </c>
      <c r="B29" t="s">
        <v>17500</v>
      </c>
      <c r="C29">
        <v>20120507</v>
      </c>
      <c r="D29" t="s">
        <v>84</v>
      </c>
      <c r="E29" t="s">
        <v>3697</v>
      </c>
      <c r="F29" t="s">
        <v>4740</v>
      </c>
      <c r="H29">
        <v>3</v>
      </c>
      <c r="J29">
        <v>1</v>
      </c>
      <c r="L29">
        <v>2</v>
      </c>
      <c r="M29" s="5">
        <v>2</v>
      </c>
      <c r="N29" t="s">
        <v>17505</v>
      </c>
      <c r="O29" s="5">
        <v>2</v>
      </c>
      <c r="P29" t="s">
        <v>17506</v>
      </c>
      <c r="Q29" s="5">
        <v>2</v>
      </c>
      <c r="R29" t="s">
        <v>17507</v>
      </c>
    </row>
    <row r="30" spans="1:18" x14ac:dyDescent="0.25">
      <c r="A30">
        <v>45499</v>
      </c>
      <c r="B30" t="s">
        <v>17445</v>
      </c>
      <c r="C30">
        <v>20120510</v>
      </c>
      <c r="D30" t="s">
        <v>84</v>
      </c>
      <c r="E30" t="s">
        <v>3697</v>
      </c>
      <c r="F30" t="s">
        <v>4740</v>
      </c>
      <c r="H30">
        <v>3</v>
      </c>
      <c r="J30">
        <v>1</v>
      </c>
      <c r="L30">
        <v>2</v>
      </c>
      <c r="M30" s="5">
        <v>2</v>
      </c>
      <c r="N30" t="s">
        <v>17452</v>
      </c>
      <c r="O30" s="5">
        <v>2</v>
      </c>
      <c r="P30" t="s">
        <v>17453</v>
      </c>
      <c r="Q30" s="5">
        <v>2</v>
      </c>
      <c r="R30" t="s">
        <v>17454</v>
      </c>
    </row>
    <row r="31" spans="1:18" x14ac:dyDescent="0.25">
      <c r="A31">
        <v>45794</v>
      </c>
      <c r="B31" t="s">
        <v>17415</v>
      </c>
      <c r="C31">
        <v>20120517</v>
      </c>
      <c r="D31" t="s">
        <v>84</v>
      </c>
      <c r="E31" t="s">
        <v>3697</v>
      </c>
      <c r="F31" t="s">
        <v>4740</v>
      </c>
      <c r="H31">
        <v>3</v>
      </c>
      <c r="J31">
        <v>1</v>
      </c>
      <c r="K31" t="s">
        <v>17420</v>
      </c>
      <c r="L31">
        <v>2</v>
      </c>
      <c r="M31" s="5">
        <v>2</v>
      </c>
      <c r="N31" t="s">
        <v>17424</v>
      </c>
      <c r="O31" s="5">
        <v>2</v>
      </c>
      <c r="P31" t="s">
        <v>17425</v>
      </c>
      <c r="Q31" s="5">
        <v>2</v>
      </c>
      <c r="R31" t="s">
        <v>17426</v>
      </c>
    </row>
    <row r="32" spans="1:18" x14ac:dyDescent="0.25">
      <c r="A32">
        <v>46011</v>
      </c>
      <c r="B32" t="s">
        <v>17564</v>
      </c>
      <c r="C32">
        <v>20120524</v>
      </c>
      <c r="D32" t="s">
        <v>84</v>
      </c>
      <c r="E32" t="s">
        <v>3697</v>
      </c>
      <c r="F32" t="s">
        <v>4740</v>
      </c>
      <c r="H32">
        <v>3</v>
      </c>
      <c r="J32">
        <v>1</v>
      </c>
      <c r="L32">
        <v>2</v>
      </c>
      <c r="M32" s="5">
        <v>2</v>
      </c>
      <c r="N32" t="s">
        <v>17568</v>
      </c>
      <c r="O32" s="5">
        <v>2</v>
      </c>
      <c r="P32" t="s">
        <v>17569</v>
      </c>
      <c r="Q32" s="5">
        <v>2</v>
      </c>
      <c r="R32" t="s">
        <v>17570</v>
      </c>
    </row>
    <row r="33" spans="1:18" x14ac:dyDescent="0.25">
      <c r="A33">
        <v>46151</v>
      </c>
      <c r="B33" t="s">
        <v>17718</v>
      </c>
      <c r="C33">
        <v>20120531</v>
      </c>
      <c r="D33" t="s">
        <v>84</v>
      </c>
      <c r="E33" t="s">
        <v>3697</v>
      </c>
      <c r="F33" t="s">
        <v>4740</v>
      </c>
      <c r="H33">
        <v>3</v>
      </c>
      <c r="J33">
        <v>1</v>
      </c>
      <c r="L33">
        <v>2</v>
      </c>
      <c r="M33" s="5">
        <v>2</v>
      </c>
      <c r="N33" t="s">
        <v>17719</v>
      </c>
      <c r="O33" s="5">
        <v>2</v>
      </c>
      <c r="P33" t="s">
        <v>17720</v>
      </c>
      <c r="Q33" s="5">
        <v>2</v>
      </c>
      <c r="R33" t="s">
        <v>17721</v>
      </c>
    </row>
    <row r="34" spans="1:18" x14ac:dyDescent="0.25">
      <c r="A34">
        <v>46212</v>
      </c>
      <c r="B34" t="s">
        <v>17522</v>
      </c>
      <c r="C34">
        <v>20120531</v>
      </c>
      <c r="D34" t="s">
        <v>84</v>
      </c>
      <c r="E34" t="s">
        <v>3697</v>
      </c>
      <c r="F34" t="s">
        <v>4740</v>
      </c>
      <c r="H34">
        <v>3</v>
      </c>
      <c r="J34">
        <v>1</v>
      </c>
      <c r="L34">
        <v>2</v>
      </c>
      <c r="M34" s="5">
        <v>2</v>
      </c>
      <c r="N34" t="s">
        <v>17526</v>
      </c>
      <c r="O34" s="5">
        <v>2</v>
      </c>
      <c r="P34" t="s">
        <v>17527</v>
      </c>
      <c r="Q34" s="5">
        <v>2</v>
      </c>
      <c r="R34" t="s">
        <v>17528</v>
      </c>
    </row>
    <row r="35" spans="1:18" x14ac:dyDescent="0.25">
      <c r="A35">
        <v>46311</v>
      </c>
      <c r="B35" t="s">
        <v>17543</v>
      </c>
      <c r="C35">
        <v>20120604</v>
      </c>
      <c r="D35" t="s">
        <v>84</v>
      </c>
      <c r="E35" t="s">
        <v>3697</v>
      </c>
      <c r="F35" t="s">
        <v>4740</v>
      </c>
      <c r="H35">
        <v>3</v>
      </c>
      <c r="J35">
        <v>1</v>
      </c>
      <c r="L35">
        <v>2</v>
      </c>
      <c r="M35" s="5">
        <v>2</v>
      </c>
      <c r="N35" t="s">
        <v>17547</v>
      </c>
      <c r="O35" s="5">
        <v>2</v>
      </c>
      <c r="P35" t="s">
        <v>17548</v>
      </c>
      <c r="Q35" s="5">
        <v>2</v>
      </c>
      <c r="R35" t="s">
        <v>17549</v>
      </c>
    </row>
    <row r="36" spans="1:18" x14ac:dyDescent="0.25">
      <c r="A36">
        <v>47424</v>
      </c>
      <c r="B36" t="s">
        <v>17458</v>
      </c>
      <c r="C36">
        <v>20120620</v>
      </c>
      <c r="D36" t="s">
        <v>84</v>
      </c>
      <c r="E36" t="s">
        <v>3697</v>
      </c>
      <c r="F36" t="s">
        <v>4740</v>
      </c>
      <c r="H36">
        <v>3</v>
      </c>
      <c r="J36">
        <v>1</v>
      </c>
      <c r="L36">
        <v>2</v>
      </c>
      <c r="M36" s="5">
        <v>2</v>
      </c>
      <c r="N36" t="s">
        <v>17466</v>
      </c>
      <c r="O36" s="5">
        <v>2</v>
      </c>
      <c r="P36" t="s">
        <v>17467</v>
      </c>
      <c r="Q36" s="5">
        <v>2</v>
      </c>
      <c r="R36" t="s">
        <v>17468</v>
      </c>
    </row>
    <row r="37" spans="1:18" x14ac:dyDescent="0.25">
      <c r="A37">
        <v>46865</v>
      </c>
      <c r="B37" t="s">
        <v>17478</v>
      </c>
      <c r="C37">
        <v>20120621</v>
      </c>
      <c r="D37" t="s">
        <v>84</v>
      </c>
      <c r="E37" t="s">
        <v>3697</v>
      </c>
      <c r="F37" t="s">
        <v>4740</v>
      </c>
      <c r="H37">
        <v>3</v>
      </c>
      <c r="J37">
        <v>1</v>
      </c>
      <c r="L37">
        <v>2</v>
      </c>
      <c r="M37" s="5">
        <v>2</v>
      </c>
      <c r="N37" t="s">
        <v>17485</v>
      </c>
      <c r="O37" s="5">
        <v>2</v>
      </c>
      <c r="P37" t="s">
        <v>17486</v>
      </c>
      <c r="Q37" s="5">
        <v>2</v>
      </c>
      <c r="R37" t="s">
        <v>17487</v>
      </c>
    </row>
    <row r="38" spans="1:18" x14ac:dyDescent="0.25">
      <c r="A38">
        <v>47549</v>
      </c>
      <c r="B38" t="s">
        <v>17607</v>
      </c>
      <c r="C38">
        <v>20120711</v>
      </c>
      <c r="D38" t="s">
        <v>84</v>
      </c>
      <c r="E38" t="s">
        <v>3697</v>
      </c>
      <c r="F38" t="s">
        <v>4740</v>
      </c>
      <c r="H38">
        <v>3</v>
      </c>
      <c r="J38">
        <v>1</v>
      </c>
      <c r="L38">
        <v>2</v>
      </c>
      <c r="M38" s="5">
        <v>2</v>
      </c>
      <c r="N38" t="s">
        <v>17612</v>
      </c>
      <c r="O38" s="5">
        <v>2</v>
      </c>
      <c r="P38" t="s">
        <v>17613</v>
      </c>
      <c r="Q38" s="5">
        <v>2</v>
      </c>
      <c r="R38" t="s">
        <v>17614</v>
      </c>
    </row>
    <row r="39" spans="1:18" x14ac:dyDescent="0.25">
      <c r="A39">
        <v>47639</v>
      </c>
      <c r="B39" t="s">
        <v>17624</v>
      </c>
      <c r="C39">
        <v>20120713</v>
      </c>
      <c r="D39" t="s">
        <v>84</v>
      </c>
      <c r="E39" t="s">
        <v>3697</v>
      </c>
      <c r="F39" t="s">
        <v>4740</v>
      </c>
      <c r="H39">
        <v>3</v>
      </c>
      <c r="J39">
        <v>1</v>
      </c>
      <c r="L39">
        <v>2</v>
      </c>
      <c r="M39" s="5">
        <v>2</v>
      </c>
      <c r="N39" t="s">
        <v>17628</v>
      </c>
      <c r="O39" s="5">
        <v>2</v>
      </c>
      <c r="P39" t="s">
        <v>17629</v>
      </c>
      <c r="Q39" s="5">
        <v>2</v>
      </c>
      <c r="R39" t="s">
        <v>17630</v>
      </c>
    </row>
    <row r="40" spans="1:18" x14ac:dyDescent="0.25">
      <c r="A40">
        <v>47789</v>
      </c>
      <c r="B40" t="s">
        <v>17685</v>
      </c>
      <c r="C40">
        <v>20120720</v>
      </c>
      <c r="D40" t="s">
        <v>84</v>
      </c>
      <c r="E40" t="s">
        <v>3697</v>
      </c>
      <c r="F40" t="s">
        <v>4740</v>
      </c>
      <c r="H40">
        <v>3</v>
      </c>
      <c r="J40">
        <v>1</v>
      </c>
      <c r="K40" t="s">
        <v>17689</v>
      </c>
      <c r="L40">
        <v>2</v>
      </c>
      <c r="M40" s="5">
        <v>2</v>
      </c>
      <c r="N40" t="s">
        <v>17690</v>
      </c>
      <c r="O40" s="5">
        <v>2</v>
      </c>
      <c r="P40" t="s">
        <v>17691</v>
      </c>
      <c r="Q40" s="5">
        <v>2</v>
      </c>
      <c r="R40" t="s">
        <v>17692</v>
      </c>
    </row>
    <row r="41" spans="1:18" x14ac:dyDescent="0.25">
      <c r="A41">
        <v>47857</v>
      </c>
      <c r="B41" t="s">
        <v>17588</v>
      </c>
      <c r="C41">
        <v>20120724</v>
      </c>
      <c r="D41" t="s">
        <v>84</v>
      </c>
      <c r="E41" t="s">
        <v>3697</v>
      </c>
      <c r="F41" t="s">
        <v>4740</v>
      </c>
      <c r="H41">
        <v>3</v>
      </c>
      <c r="J41">
        <v>1</v>
      </c>
      <c r="L41">
        <v>2</v>
      </c>
      <c r="M41" s="5">
        <v>2</v>
      </c>
      <c r="N41" t="s">
        <v>17592</v>
      </c>
      <c r="O41" s="5">
        <v>2</v>
      </c>
      <c r="P41" t="s">
        <v>17593</v>
      </c>
      <c r="Q41" s="5">
        <v>2</v>
      </c>
      <c r="R41" t="s">
        <v>17594</v>
      </c>
    </row>
    <row r="42" spans="1:18" x14ac:dyDescent="0.25">
      <c r="A42">
        <v>48052</v>
      </c>
      <c r="B42" t="s">
        <v>17643</v>
      </c>
      <c r="C42">
        <v>20120731</v>
      </c>
      <c r="D42" t="s">
        <v>84</v>
      </c>
      <c r="E42" t="s">
        <v>3697</v>
      </c>
      <c r="F42" t="s">
        <v>4740</v>
      </c>
      <c r="H42">
        <v>3</v>
      </c>
      <c r="J42">
        <v>1</v>
      </c>
      <c r="L42">
        <v>2</v>
      </c>
      <c r="M42" s="5">
        <v>2</v>
      </c>
      <c r="N42" t="s">
        <v>17647</v>
      </c>
      <c r="O42" s="5">
        <v>2</v>
      </c>
      <c r="P42" t="s">
        <v>17648</v>
      </c>
      <c r="Q42" s="5">
        <v>3</v>
      </c>
      <c r="R42" t="s">
        <v>17649</v>
      </c>
    </row>
    <row r="43" spans="1:18" x14ac:dyDescent="0.25">
      <c r="A43">
        <v>48114</v>
      </c>
      <c r="B43" t="s">
        <v>17767</v>
      </c>
      <c r="C43">
        <v>20120801</v>
      </c>
      <c r="D43" t="s">
        <v>84</v>
      </c>
      <c r="E43" t="s">
        <v>3697</v>
      </c>
      <c r="F43" t="s">
        <v>4740</v>
      </c>
      <c r="H43">
        <v>3</v>
      </c>
      <c r="J43">
        <v>1</v>
      </c>
      <c r="L43">
        <v>2</v>
      </c>
      <c r="M43" s="5">
        <v>2</v>
      </c>
      <c r="N43" t="s">
        <v>17768</v>
      </c>
      <c r="O43" s="5">
        <v>2</v>
      </c>
      <c r="P43" t="s">
        <v>17769</v>
      </c>
      <c r="Q43" s="5">
        <v>2</v>
      </c>
      <c r="R43" t="s">
        <v>17770</v>
      </c>
    </row>
    <row r="44" spans="1:18" x14ac:dyDescent="0.25">
      <c r="A44">
        <v>48183</v>
      </c>
      <c r="B44" t="s">
        <v>17731</v>
      </c>
      <c r="C44">
        <v>20120802</v>
      </c>
      <c r="D44" t="s">
        <v>84</v>
      </c>
      <c r="E44" t="s">
        <v>3697</v>
      </c>
      <c r="F44" t="s">
        <v>4740</v>
      </c>
      <c r="H44">
        <v>3</v>
      </c>
      <c r="J44">
        <v>1</v>
      </c>
      <c r="L44">
        <v>2</v>
      </c>
      <c r="M44" s="5">
        <v>2</v>
      </c>
      <c r="N44" t="s">
        <v>17732</v>
      </c>
      <c r="O44" s="5">
        <v>2</v>
      </c>
      <c r="P44" t="s">
        <v>17733</v>
      </c>
      <c r="Q44" s="5">
        <v>2</v>
      </c>
      <c r="R44" t="s">
        <v>17734</v>
      </c>
    </row>
    <row r="45" spans="1:18" x14ac:dyDescent="0.25">
      <c r="A45">
        <v>48517</v>
      </c>
      <c r="B45" t="s">
        <v>17665</v>
      </c>
      <c r="C45">
        <v>20120813</v>
      </c>
      <c r="D45" t="s">
        <v>84</v>
      </c>
      <c r="E45" t="s">
        <v>3697</v>
      </c>
      <c r="F45" t="s">
        <v>4740</v>
      </c>
      <c r="H45">
        <v>3</v>
      </c>
      <c r="J45">
        <v>1</v>
      </c>
      <c r="L45">
        <v>2</v>
      </c>
      <c r="M45" s="5">
        <v>2</v>
      </c>
      <c r="N45" t="s">
        <v>17670</v>
      </c>
      <c r="O45" s="5">
        <v>2</v>
      </c>
      <c r="P45" t="s">
        <v>17671</v>
      </c>
      <c r="Q45" s="5">
        <v>2</v>
      </c>
      <c r="R45" t="s">
        <v>17672</v>
      </c>
    </row>
    <row r="46" spans="1:18" x14ac:dyDescent="0.25">
      <c r="A46">
        <v>48530</v>
      </c>
      <c r="B46" t="s">
        <v>17747</v>
      </c>
      <c r="C46">
        <v>20120814</v>
      </c>
      <c r="D46" t="s">
        <v>84</v>
      </c>
      <c r="E46" t="s">
        <v>3697</v>
      </c>
      <c r="F46" t="s">
        <v>4740</v>
      </c>
      <c r="H46">
        <v>3</v>
      </c>
      <c r="J46">
        <v>1</v>
      </c>
      <c r="K46" t="s">
        <v>17748</v>
      </c>
      <c r="L46">
        <v>2</v>
      </c>
      <c r="M46" s="5">
        <v>2</v>
      </c>
      <c r="N46" t="s">
        <v>17749</v>
      </c>
      <c r="O46" s="5">
        <v>2</v>
      </c>
      <c r="P46" t="s">
        <v>17750</v>
      </c>
      <c r="Q46" s="5">
        <v>2</v>
      </c>
      <c r="R46" t="s">
        <v>17751</v>
      </c>
    </row>
    <row r="47" spans="1:18" x14ac:dyDescent="0.25">
      <c r="A47">
        <v>48650</v>
      </c>
      <c r="B47" t="s">
        <v>17702</v>
      </c>
      <c r="C47">
        <v>20120815</v>
      </c>
      <c r="D47" t="s">
        <v>84</v>
      </c>
      <c r="E47" t="s">
        <v>3697</v>
      </c>
      <c r="F47" t="s">
        <v>4740</v>
      </c>
      <c r="H47">
        <v>3</v>
      </c>
      <c r="J47">
        <v>1</v>
      </c>
      <c r="L47">
        <v>2</v>
      </c>
      <c r="M47" s="5">
        <v>2</v>
      </c>
      <c r="N47" t="s">
        <v>17706</v>
      </c>
      <c r="O47" s="5">
        <v>2</v>
      </c>
      <c r="P47" t="s">
        <v>17707</v>
      </c>
      <c r="Q47" s="5">
        <v>2</v>
      </c>
      <c r="R47" t="s">
        <v>17708</v>
      </c>
    </row>
    <row r="48" spans="1:18" x14ac:dyDescent="0.25">
      <c r="A48">
        <v>48784</v>
      </c>
      <c r="B48" t="s">
        <v>17363</v>
      </c>
      <c r="C48">
        <v>20120821</v>
      </c>
      <c r="D48" t="s">
        <v>84</v>
      </c>
      <c r="E48" t="s">
        <v>3697</v>
      </c>
      <c r="F48" t="s">
        <v>4740</v>
      </c>
      <c r="H48">
        <v>3</v>
      </c>
      <c r="J48">
        <v>1</v>
      </c>
      <c r="L48">
        <v>2</v>
      </c>
      <c r="M48" s="5">
        <v>2</v>
      </c>
      <c r="N48" t="s">
        <v>17364</v>
      </c>
      <c r="O48" s="5">
        <v>2</v>
      </c>
      <c r="P48" t="s">
        <v>17365</v>
      </c>
      <c r="Q48" s="5">
        <v>2</v>
      </c>
      <c r="R48" t="s">
        <v>17366</v>
      </c>
    </row>
    <row r="49" spans="1:18" x14ac:dyDescent="0.25">
      <c r="A49">
        <v>48976</v>
      </c>
      <c r="B49" t="s">
        <v>17304</v>
      </c>
      <c r="C49">
        <v>20120822</v>
      </c>
      <c r="D49" t="s">
        <v>84</v>
      </c>
      <c r="E49" t="s">
        <v>3697</v>
      </c>
      <c r="F49" t="s">
        <v>4740</v>
      </c>
      <c r="H49">
        <v>3</v>
      </c>
      <c r="J49">
        <v>1</v>
      </c>
      <c r="K49" t="s">
        <v>17305</v>
      </c>
      <c r="L49">
        <v>2</v>
      </c>
      <c r="M49" s="5">
        <v>2</v>
      </c>
      <c r="N49" t="s">
        <v>17306</v>
      </c>
      <c r="O49" s="5">
        <v>2</v>
      </c>
      <c r="P49" t="s">
        <v>17307</v>
      </c>
      <c r="Q49" s="5">
        <v>2</v>
      </c>
      <c r="R49" t="s">
        <v>17308</v>
      </c>
    </row>
    <row r="50" spans="1:18" x14ac:dyDescent="0.25">
      <c r="A50">
        <v>49043</v>
      </c>
      <c r="B50" t="s">
        <v>17328</v>
      </c>
      <c r="C50">
        <v>20120824</v>
      </c>
      <c r="D50" t="s">
        <v>84</v>
      </c>
      <c r="E50" t="s">
        <v>3697</v>
      </c>
      <c r="F50" t="s">
        <v>4740</v>
      </c>
      <c r="H50">
        <v>3</v>
      </c>
      <c r="J50">
        <v>1</v>
      </c>
      <c r="L50">
        <v>2</v>
      </c>
      <c r="M50" s="5">
        <v>2</v>
      </c>
      <c r="N50" t="s">
        <v>17329</v>
      </c>
      <c r="O50" s="5">
        <v>2</v>
      </c>
      <c r="P50" t="s">
        <v>17330</v>
      </c>
      <c r="Q50" s="5">
        <v>2</v>
      </c>
      <c r="R50" t="s">
        <v>17331</v>
      </c>
    </row>
    <row r="51" spans="1:18" x14ac:dyDescent="0.25">
      <c r="A51">
        <v>49066</v>
      </c>
      <c r="B51" t="s">
        <v>17500</v>
      </c>
      <c r="C51">
        <v>20120827</v>
      </c>
      <c r="D51" t="s">
        <v>84</v>
      </c>
      <c r="E51" t="s">
        <v>3697</v>
      </c>
      <c r="F51" t="s">
        <v>4740</v>
      </c>
      <c r="H51">
        <v>3</v>
      </c>
      <c r="J51">
        <v>1</v>
      </c>
      <c r="L51">
        <v>2</v>
      </c>
      <c r="M51" s="5">
        <v>2</v>
      </c>
      <c r="N51" t="s">
        <v>17508</v>
      </c>
      <c r="O51" s="5">
        <v>2</v>
      </c>
      <c r="P51" t="s">
        <v>17509</v>
      </c>
      <c r="Q51" s="5">
        <v>2</v>
      </c>
      <c r="R51" t="s">
        <v>17510</v>
      </c>
    </row>
    <row r="52" spans="1:18" x14ac:dyDescent="0.25">
      <c r="A52">
        <v>51770</v>
      </c>
      <c r="B52" t="s">
        <v>17318</v>
      </c>
      <c r="C52">
        <v>20120831</v>
      </c>
      <c r="D52" t="s">
        <v>84</v>
      </c>
      <c r="E52" t="s">
        <v>3697</v>
      </c>
      <c r="F52" t="s">
        <v>4740</v>
      </c>
      <c r="H52">
        <v>3</v>
      </c>
      <c r="J52">
        <v>1</v>
      </c>
      <c r="L52">
        <v>2</v>
      </c>
      <c r="M52" s="5">
        <v>2</v>
      </c>
      <c r="N52" t="s">
        <v>17319</v>
      </c>
      <c r="O52" s="5">
        <v>2</v>
      </c>
      <c r="P52" t="s">
        <v>17320</v>
      </c>
      <c r="Q52" s="5">
        <v>2</v>
      </c>
      <c r="R52" t="s">
        <v>17321</v>
      </c>
    </row>
    <row r="53" spans="1:18" x14ac:dyDescent="0.25">
      <c r="A53">
        <v>52062</v>
      </c>
      <c r="B53" t="s">
        <v>17564</v>
      </c>
      <c r="C53">
        <v>20120910</v>
      </c>
      <c r="D53" t="s">
        <v>84</v>
      </c>
      <c r="E53" t="s">
        <v>3697</v>
      </c>
      <c r="F53" t="s">
        <v>4740</v>
      </c>
      <c r="H53">
        <v>3</v>
      </c>
      <c r="J53">
        <v>1</v>
      </c>
      <c r="L53">
        <v>2</v>
      </c>
      <c r="M53" s="5">
        <v>2</v>
      </c>
      <c r="N53" t="s">
        <v>17571</v>
      </c>
      <c r="O53" s="5">
        <v>2</v>
      </c>
      <c r="P53" t="s">
        <v>17572</v>
      </c>
      <c r="Q53" s="5">
        <v>2</v>
      </c>
      <c r="R53" t="s">
        <v>17573</v>
      </c>
    </row>
    <row r="54" spans="1:18" x14ac:dyDescent="0.25">
      <c r="A54">
        <v>52164</v>
      </c>
      <c r="B54" t="s">
        <v>17718</v>
      </c>
      <c r="C54">
        <v>20120911</v>
      </c>
      <c r="D54" t="s">
        <v>84</v>
      </c>
      <c r="E54" t="s">
        <v>3697</v>
      </c>
      <c r="F54" t="s">
        <v>4740</v>
      </c>
      <c r="H54">
        <v>3</v>
      </c>
      <c r="J54">
        <v>1</v>
      </c>
      <c r="L54">
        <v>2</v>
      </c>
      <c r="M54" s="5">
        <v>2</v>
      </c>
      <c r="N54" t="s">
        <v>17722</v>
      </c>
      <c r="O54" s="5">
        <v>2</v>
      </c>
      <c r="P54" t="s">
        <v>17723</v>
      </c>
      <c r="Q54" s="5">
        <v>2</v>
      </c>
      <c r="R54" t="s">
        <v>17724</v>
      </c>
    </row>
    <row r="55" spans="1:18" x14ac:dyDescent="0.25">
      <c r="A55">
        <v>52321</v>
      </c>
      <c r="B55" t="s">
        <v>17522</v>
      </c>
      <c r="C55">
        <v>20120914</v>
      </c>
      <c r="D55" t="s">
        <v>84</v>
      </c>
      <c r="E55" t="s">
        <v>3697</v>
      </c>
      <c r="F55" t="s">
        <v>4740</v>
      </c>
      <c r="H55">
        <v>3</v>
      </c>
      <c r="J55">
        <v>1</v>
      </c>
      <c r="L55">
        <v>2</v>
      </c>
      <c r="M55" s="5">
        <v>2</v>
      </c>
      <c r="N55" t="s">
        <v>17529</v>
      </c>
      <c r="O55" s="5">
        <v>2</v>
      </c>
      <c r="P55" t="s">
        <v>17530</v>
      </c>
      <c r="Q55" s="5">
        <v>2</v>
      </c>
      <c r="R55" t="s">
        <v>17531</v>
      </c>
    </row>
    <row r="56" spans="1:18" x14ac:dyDescent="0.25">
      <c r="A56">
        <v>52709</v>
      </c>
      <c r="B56" t="s">
        <v>17543</v>
      </c>
      <c r="C56">
        <v>20120926</v>
      </c>
      <c r="D56" t="s">
        <v>84</v>
      </c>
      <c r="E56" t="s">
        <v>3697</v>
      </c>
      <c r="F56" t="s">
        <v>4740</v>
      </c>
      <c r="H56">
        <v>3</v>
      </c>
      <c r="J56">
        <v>1</v>
      </c>
      <c r="L56">
        <v>2</v>
      </c>
      <c r="M56" s="5">
        <v>2</v>
      </c>
      <c r="N56" t="s">
        <v>17550</v>
      </c>
      <c r="O56" s="5">
        <v>2</v>
      </c>
      <c r="P56" t="s">
        <v>17551</v>
      </c>
      <c r="Q56" s="5">
        <v>2</v>
      </c>
      <c r="R56" t="s">
        <v>17552</v>
      </c>
    </row>
    <row r="57" spans="1:18" x14ac:dyDescent="0.25">
      <c r="A57">
        <v>53109</v>
      </c>
      <c r="B57" t="s">
        <v>17607</v>
      </c>
      <c r="C57">
        <v>20121008</v>
      </c>
      <c r="D57" t="s">
        <v>84</v>
      </c>
      <c r="E57" t="s">
        <v>3697</v>
      </c>
      <c r="F57" t="s">
        <v>4740</v>
      </c>
      <c r="H57">
        <v>3</v>
      </c>
      <c r="J57">
        <v>1</v>
      </c>
      <c r="L57">
        <v>2</v>
      </c>
      <c r="M57" s="5">
        <v>2</v>
      </c>
      <c r="N57" t="s">
        <v>17615</v>
      </c>
      <c r="O57" s="5">
        <v>2</v>
      </c>
      <c r="P57" t="s">
        <v>17616</v>
      </c>
      <c r="Q57" s="5">
        <v>2</v>
      </c>
      <c r="R57" t="s">
        <v>17617</v>
      </c>
    </row>
    <row r="58" spans="1:18" x14ac:dyDescent="0.25">
      <c r="A58">
        <v>53249</v>
      </c>
      <c r="B58" t="s">
        <v>17376</v>
      </c>
      <c r="C58">
        <v>20121010</v>
      </c>
      <c r="D58" t="s">
        <v>84</v>
      </c>
      <c r="E58" t="s">
        <v>3697</v>
      </c>
      <c r="F58" t="s">
        <v>4740</v>
      </c>
      <c r="H58">
        <v>3</v>
      </c>
      <c r="J58">
        <v>1</v>
      </c>
      <c r="L58">
        <v>2</v>
      </c>
      <c r="M58" s="5">
        <v>2</v>
      </c>
      <c r="N58" t="s">
        <v>17386</v>
      </c>
      <c r="O58" s="5">
        <v>2</v>
      </c>
      <c r="P58" t="s">
        <v>17387</v>
      </c>
      <c r="Q58" s="5">
        <v>2</v>
      </c>
      <c r="R58" t="s">
        <v>17388</v>
      </c>
    </row>
    <row r="59" spans="1:18" x14ac:dyDescent="0.25">
      <c r="A59">
        <v>53402</v>
      </c>
      <c r="B59" t="s">
        <v>17397</v>
      </c>
      <c r="C59">
        <v>20121015</v>
      </c>
      <c r="D59" t="s">
        <v>84</v>
      </c>
      <c r="E59" t="s">
        <v>3697</v>
      </c>
      <c r="F59" t="s">
        <v>4740</v>
      </c>
      <c r="H59">
        <v>3</v>
      </c>
      <c r="J59">
        <v>1</v>
      </c>
      <c r="L59">
        <v>2</v>
      </c>
      <c r="M59" s="5">
        <v>2</v>
      </c>
      <c r="N59" t="s">
        <v>17409</v>
      </c>
      <c r="O59" s="5">
        <v>2</v>
      </c>
      <c r="P59" t="s">
        <v>17410</v>
      </c>
      <c r="Q59" s="5">
        <v>2</v>
      </c>
      <c r="R59" t="s">
        <v>17411</v>
      </c>
    </row>
    <row r="60" spans="1:18" x14ac:dyDescent="0.25">
      <c r="A60">
        <v>53452</v>
      </c>
      <c r="B60" t="s">
        <v>17685</v>
      </c>
      <c r="C60">
        <v>20121016</v>
      </c>
      <c r="D60" t="s">
        <v>84</v>
      </c>
      <c r="E60" t="s">
        <v>3697</v>
      </c>
      <c r="F60" t="s">
        <v>4740</v>
      </c>
      <c r="H60">
        <v>3</v>
      </c>
      <c r="J60">
        <v>1</v>
      </c>
      <c r="L60">
        <v>2</v>
      </c>
      <c r="M60" s="5">
        <v>2</v>
      </c>
      <c r="N60" t="s">
        <v>17693</v>
      </c>
      <c r="O60" s="5">
        <v>2</v>
      </c>
      <c r="P60" t="s">
        <v>17694</v>
      </c>
      <c r="Q60" s="5">
        <v>2</v>
      </c>
      <c r="R60" t="s">
        <v>17695</v>
      </c>
    </row>
    <row r="61" spans="1:18" x14ac:dyDescent="0.25">
      <c r="A61">
        <v>53592</v>
      </c>
      <c r="B61" t="s">
        <v>17588</v>
      </c>
      <c r="C61">
        <v>20121018</v>
      </c>
      <c r="D61" t="s">
        <v>84</v>
      </c>
      <c r="E61" t="s">
        <v>3697</v>
      </c>
      <c r="F61" t="s">
        <v>4740</v>
      </c>
      <c r="H61">
        <v>3</v>
      </c>
      <c r="J61">
        <v>1</v>
      </c>
      <c r="L61">
        <v>2</v>
      </c>
      <c r="M61" s="5">
        <v>2</v>
      </c>
      <c r="N61" t="s">
        <v>17595</v>
      </c>
      <c r="O61" s="5">
        <v>2</v>
      </c>
      <c r="P61" t="s">
        <v>17596</v>
      </c>
      <c r="Q61" s="5">
        <v>2</v>
      </c>
      <c r="R61" t="s">
        <v>17597</v>
      </c>
    </row>
    <row r="62" spans="1:18" x14ac:dyDescent="0.25">
      <c r="A62">
        <v>53615</v>
      </c>
      <c r="B62" t="s">
        <v>17731</v>
      </c>
      <c r="C62">
        <v>20121019</v>
      </c>
      <c r="D62" t="s">
        <v>84</v>
      </c>
      <c r="E62" t="s">
        <v>3697</v>
      </c>
      <c r="F62" t="s">
        <v>4740</v>
      </c>
      <c r="H62">
        <v>3</v>
      </c>
      <c r="J62">
        <v>1</v>
      </c>
      <c r="L62">
        <v>2</v>
      </c>
      <c r="M62" s="5">
        <v>2</v>
      </c>
      <c r="N62" t="s">
        <v>17735</v>
      </c>
      <c r="O62" s="5">
        <v>2</v>
      </c>
      <c r="P62" t="s">
        <v>17736</v>
      </c>
      <c r="Q62" s="5">
        <v>2</v>
      </c>
      <c r="R62" t="s">
        <v>17737</v>
      </c>
    </row>
    <row r="63" spans="1:18" x14ac:dyDescent="0.25">
      <c r="A63">
        <v>53705</v>
      </c>
      <c r="B63" t="s">
        <v>17767</v>
      </c>
      <c r="C63">
        <v>20121023</v>
      </c>
      <c r="D63" t="s">
        <v>84</v>
      </c>
      <c r="E63" t="s">
        <v>3697</v>
      </c>
      <c r="F63" t="s">
        <v>4740</v>
      </c>
      <c r="H63">
        <v>3</v>
      </c>
      <c r="J63">
        <v>1</v>
      </c>
      <c r="L63">
        <v>2</v>
      </c>
      <c r="M63" s="5">
        <v>2</v>
      </c>
      <c r="N63" t="s">
        <v>17771</v>
      </c>
      <c r="O63" s="5">
        <v>2</v>
      </c>
      <c r="P63" t="s">
        <v>17772</v>
      </c>
      <c r="Q63" s="5">
        <v>2</v>
      </c>
      <c r="R63" t="s">
        <v>17773</v>
      </c>
    </row>
    <row r="64" spans="1:18" x14ac:dyDescent="0.25">
      <c r="A64">
        <v>53982</v>
      </c>
      <c r="B64" t="s">
        <v>17747</v>
      </c>
      <c r="C64">
        <v>20121031</v>
      </c>
      <c r="D64" t="s">
        <v>84</v>
      </c>
      <c r="E64" t="s">
        <v>3697</v>
      </c>
      <c r="F64" t="s">
        <v>4740</v>
      </c>
      <c r="H64">
        <v>3</v>
      </c>
      <c r="J64">
        <v>1</v>
      </c>
      <c r="L64">
        <v>2</v>
      </c>
      <c r="M64" s="5">
        <v>2</v>
      </c>
      <c r="N64" t="s">
        <v>17752</v>
      </c>
      <c r="O64" s="5">
        <v>2</v>
      </c>
      <c r="P64" t="s">
        <v>17753</v>
      </c>
      <c r="Q64" s="5">
        <v>2</v>
      </c>
      <c r="R64" t="s">
        <v>17754</v>
      </c>
    </row>
    <row r="65" spans="1:18" x14ac:dyDescent="0.25">
      <c r="A65">
        <v>54157</v>
      </c>
      <c r="B65" t="s">
        <v>17415</v>
      </c>
      <c r="C65">
        <v>20121106</v>
      </c>
      <c r="D65" t="s">
        <v>84</v>
      </c>
      <c r="E65" t="s">
        <v>3697</v>
      </c>
      <c r="F65" t="s">
        <v>4740</v>
      </c>
      <c r="H65">
        <v>3</v>
      </c>
      <c r="J65">
        <v>1</v>
      </c>
      <c r="K65" t="s">
        <v>17427</v>
      </c>
      <c r="L65">
        <v>2</v>
      </c>
      <c r="M65" s="5">
        <v>2</v>
      </c>
      <c r="N65" t="s">
        <v>17428</v>
      </c>
      <c r="O65" s="5">
        <v>2</v>
      </c>
      <c r="P65" t="s">
        <v>17429</v>
      </c>
      <c r="Q65" s="5">
        <v>2</v>
      </c>
      <c r="R65" t="s">
        <v>17430</v>
      </c>
    </row>
    <row r="66" spans="1:18" x14ac:dyDescent="0.25">
      <c r="A66">
        <v>54281</v>
      </c>
      <c r="B66" t="s">
        <v>17445</v>
      </c>
      <c r="C66">
        <v>20121108</v>
      </c>
      <c r="D66" t="s">
        <v>84</v>
      </c>
      <c r="E66" t="s">
        <v>3697</v>
      </c>
      <c r="F66" t="s">
        <v>4740</v>
      </c>
      <c r="H66">
        <v>3</v>
      </c>
      <c r="J66">
        <v>1</v>
      </c>
      <c r="L66">
        <v>2</v>
      </c>
      <c r="M66" s="5">
        <v>2</v>
      </c>
      <c r="N66" t="s">
        <v>17455</v>
      </c>
      <c r="O66" s="5">
        <v>2</v>
      </c>
      <c r="P66" t="s">
        <v>17456</v>
      </c>
      <c r="Q66" s="5">
        <v>2</v>
      </c>
      <c r="R66" t="s">
        <v>17457</v>
      </c>
    </row>
    <row r="67" spans="1:18" x14ac:dyDescent="0.25">
      <c r="A67">
        <v>54390</v>
      </c>
      <c r="B67" t="s">
        <v>17624</v>
      </c>
      <c r="C67">
        <v>20121112</v>
      </c>
      <c r="D67" t="s">
        <v>84</v>
      </c>
      <c r="E67" t="s">
        <v>3697</v>
      </c>
      <c r="F67" t="s">
        <v>4740</v>
      </c>
      <c r="H67">
        <v>3</v>
      </c>
      <c r="J67">
        <v>1</v>
      </c>
      <c r="L67">
        <v>2</v>
      </c>
      <c r="M67" s="5">
        <v>2</v>
      </c>
      <c r="N67" t="s">
        <v>17631</v>
      </c>
      <c r="O67" s="5">
        <v>2</v>
      </c>
      <c r="P67" t="s">
        <v>17632</v>
      </c>
      <c r="Q67" s="5">
        <v>3</v>
      </c>
      <c r="R67" t="s">
        <v>17633</v>
      </c>
    </row>
    <row r="68" spans="1:18" x14ac:dyDescent="0.25">
      <c r="A68">
        <v>54473</v>
      </c>
      <c r="B68" t="s">
        <v>17351</v>
      </c>
      <c r="C68">
        <v>20121114</v>
      </c>
      <c r="D68" t="s">
        <v>84</v>
      </c>
      <c r="E68" t="s">
        <v>3697</v>
      </c>
      <c r="F68" t="s">
        <v>4740</v>
      </c>
      <c r="H68">
        <v>3</v>
      </c>
      <c r="J68">
        <v>1</v>
      </c>
      <c r="K68" t="s">
        <v>17352</v>
      </c>
      <c r="L68">
        <v>2</v>
      </c>
      <c r="M68" s="5">
        <v>2</v>
      </c>
      <c r="N68" t="s">
        <v>17353</v>
      </c>
      <c r="O68" s="5">
        <v>2</v>
      </c>
      <c r="P68" t="s">
        <v>17354</v>
      </c>
      <c r="Q68" s="5">
        <v>2</v>
      </c>
      <c r="R68" t="s">
        <v>17355</v>
      </c>
    </row>
    <row r="69" spans="1:18" x14ac:dyDescent="0.25">
      <c r="A69">
        <v>54726</v>
      </c>
      <c r="B69" t="s">
        <v>17702</v>
      </c>
      <c r="C69">
        <v>20121126</v>
      </c>
      <c r="D69" t="s">
        <v>84</v>
      </c>
      <c r="E69" t="s">
        <v>3697</v>
      </c>
      <c r="F69" t="s">
        <v>4740</v>
      </c>
      <c r="H69">
        <v>3</v>
      </c>
      <c r="J69">
        <v>1</v>
      </c>
      <c r="L69">
        <v>2</v>
      </c>
      <c r="M69" s="5">
        <v>2</v>
      </c>
      <c r="N69" t="s">
        <v>17709</v>
      </c>
      <c r="O69" s="5">
        <v>2</v>
      </c>
      <c r="P69" t="s">
        <v>17710</v>
      </c>
      <c r="Q69" s="5">
        <v>2</v>
      </c>
      <c r="R69" t="s">
        <v>17711</v>
      </c>
    </row>
    <row r="70" spans="1:18" x14ac:dyDescent="0.25">
      <c r="A70">
        <v>54997</v>
      </c>
      <c r="B70" t="s">
        <v>17341</v>
      </c>
      <c r="C70">
        <v>20121130</v>
      </c>
      <c r="D70" t="s">
        <v>84</v>
      </c>
      <c r="E70" t="s">
        <v>3697</v>
      </c>
      <c r="F70" t="s">
        <v>4740</v>
      </c>
      <c r="H70">
        <v>3</v>
      </c>
      <c r="J70">
        <v>1</v>
      </c>
      <c r="L70">
        <v>2</v>
      </c>
      <c r="M70" s="5">
        <v>2</v>
      </c>
      <c r="N70" t="s">
        <v>17342</v>
      </c>
      <c r="O70" s="5">
        <v>2</v>
      </c>
      <c r="P70" t="s">
        <v>17343</v>
      </c>
      <c r="Q70" s="5">
        <v>2</v>
      </c>
      <c r="R70" t="s">
        <v>17344</v>
      </c>
    </row>
    <row r="71" spans="1:18" x14ac:dyDescent="0.25">
      <c r="A71">
        <v>55014</v>
      </c>
      <c r="B71" t="s">
        <v>17458</v>
      </c>
      <c r="C71">
        <v>20121203</v>
      </c>
      <c r="D71" t="s">
        <v>84</v>
      </c>
      <c r="E71" t="s">
        <v>3697</v>
      </c>
      <c r="F71" t="s">
        <v>4740</v>
      </c>
      <c r="H71">
        <v>3</v>
      </c>
      <c r="J71">
        <v>1</v>
      </c>
      <c r="L71">
        <v>2</v>
      </c>
      <c r="M71" s="5">
        <v>2</v>
      </c>
      <c r="N71" t="s">
        <v>17469</v>
      </c>
      <c r="O71" s="5">
        <v>2</v>
      </c>
      <c r="P71" t="s">
        <v>17470</v>
      </c>
      <c r="Q71" s="5">
        <v>2</v>
      </c>
      <c r="R71" t="s">
        <v>17471</v>
      </c>
    </row>
    <row r="72" spans="1:18" x14ac:dyDescent="0.25">
      <c r="A72">
        <v>55233</v>
      </c>
      <c r="B72" t="s">
        <v>17718</v>
      </c>
      <c r="C72">
        <v>20121210</v>
      </c>
      <c r="D72" t="s">
        <v>84</v>
      </c>
      <c r="E72" t="s">
        <v>3697</v>
      </c>
      <c r="F72" t="s">
        <v>4740</v>
      </c>
      <c r="H72">
        <v>3</v>
      </c>
      <c r="J72">
        <v>1</v>
      </c>
      <c r="L72">
        <v>2</v>
      </c>
      <c r="M72" s="5">
        <v>2</v>
      </c>
      <c r="N72" t="s">
        <v>17725</v>
      </c>
      <c r="O72" s="5">
        <v>2</v>
      </c>
      <c r="P72" t="s">
        <v>17726</v>
      </c>
      <c r="Q72" s="5">
        <v>2</v>
      </c>
      <c r="R72" t="s">
        <v>17727</v>
      </c>
    </row>
    <row r="73" spans="1:18" x14ac:dyDescent="0.25">
      <c r="A73">
        <v>55326</v>
      </c>
      <c r="B73" t="s">
        <v>17478</v>
      </c>
      <c r="C73">
        <v>20121211</v>
      </c>
      <c r="D73" t="s">
        <v>84</v>
      </c>
      <c r="E73" t="s">
        <v>3697</v>
      </c>
      <c r="F73" t="s">
        <v>4740</v>
      </c>
      <c r="H73">
        <v>3</v>
      </c>
      <c r="J73">
        <v>1</v>
      </c>
      <c r="L73">
        <v>2</v>
      </c>
      <c r="M73" s="5">
        <v>2</v>
      </c>
      <c r="N73" t="s">
        <v>17488</v>
      </c>
      <c r="O73" s="5">
        <v>2</v>
      </c>
      <c r="P73" t="s">
        <v>17489</v>
      </c>
      <c r="Q73" s="5">
        <v>2</v>
      </c>
      <c r="R73" t="s">
        <v>17490</v>
      </c>
    </row>
    <row r="74" spans="1:18" x14ac:dyDescent="0.25">
      <c r="A74">
        <v>55427</v>
      </c>
      <c r="B74" t="s">
        <v>17643</v>
      </c>
      <c r="C74">
        <v>20121213</v>
      </c>
      <c r="D74" t="s">
        <v>84</v>
      </c>
      <c r="E74" t="s">
        <v>3697</v>
      </c>
      <c r="F74" t="s">
        <v>4740</v>
      </c>
      <c r="H74">
        <v>3</v>
      </c>
      <c r="J74">
        <v>1</v>
      </c>
      <c r="L74">
        <v>2</v>
      </c>
      <c r="M74" s="5">
        <v>2</v>
      </c>
      <c r="N74" t="s">
        <v>17650</v>
      </c>
      <c r="O74" s="5">
        <v>2</v>
      </c>
      <c r="P74" t="s">
        <v>17651</v>
      </c>
      <c r="Q74" s="5">
        <v>3</v>
      </c>
      <c r="R74" t="s">
        <v>17652</v>
      </c>
    </row>
    <row r="75" spans="1:18" x14ac:dyDescent="0.25">
      <c r="A75">
        <v>55501</v>
      </c>
      <c r="B75" t="s">
        <v>17665</v>
      </c>
      <c r="C75">
        <v>20121217</v>
      </c>
      <c r="D75" t="s">
        <v>84</v>
      </c>
      <c r="E75" t="s">
        <v>3697</v>
      </c>
      <c r="F75" t="s">
        <v>4740</v>
      </c>
      <c r="H75">
        <v>3</v>
      </c>
      <c r="J75">
        <v>1</v>
      </c>
      <c r="L75">
        <v>2</v>
      </c>
      <c r="M75" s="5">
        <v>2</v>
      </c>
      <c r="N75" t="s">
        <v>17673</v>
      </c>
      <c r="O75" s="5">
        <v>2</v>
      </c>
      <c r="P75" t="s">
        <v>17674</v>
      </c>
      <c r="Q75" s="5">
        <v>2</v>
      </c>
      <c r="R75" t="s">
        <v>17675</v>
      </c>
    </row>
    <row r="76" spans="1:18" x14ac:dyDescent="0.25">
      <c r="A76">
        <v>57180</v>
      </c>
      <c r="B76" t="s">
        <v>17500</v>
      </c>
      <c r="C76">
        <v>20130301</v>
      </c>
      <c r="D76" t="s">
        <v>84</v>
      </c>
      <c r="E76" t="s">
        <v>3697</v>
      </c>
      <c r="F76" t="s">
        <v>4740</v>
      </c>
      <c r="H76">
        <v>3</v>
      </c>
      <c r="J76">
        <v>1</v>
      </c>
      <c r="L76">
        <v>2</v>
      </c>
      <c r="M76" s="5">
        <v>2</v>
      </c>
      <c r="N76" t="s">
        <v>17511</v>
      </c>
      <c r="O76" s="5">
        <v>2</v>
      </c>
      <c r="P76" t="s">
        <v>17512</v>
      </c>
      <c r="Q76" s="5">
        <v>2</v>
      </c>
      <c r="R76" t="s">
        <v>17513</v>
      </c>
    </row>
    <row r="77" spans="1:18" x14ac:dyDescent="0.25">
      <c r="A77">
        <v>57182</v>
      </c>
      <c r="B77" t="s">
        <v>17731</v>
      </c>
      <c r="C77">
        <v>20130304</v>
      </c>
      <c r="D77" t="s">
        <v>84</v>
      </c>
      <c r="E77" t="s">
        <v>3697</v>
      </c>
      <c r="F77" t="s">
        <v>4740</v>
      </c>
      <c r="H77">
        <v>3</v>
      </c>
      <c r="J77">
        <v>1</v>
      </c>
      <c r="L77">
        <v>2</v>
      </c>
      <c r="M77" s="5">
        <v>2</v>
      </c>
      <c r="N77" t="s">
        <v>17738</v>
      </c>
      <c r="O77" s="5">
        <v>2</v>
      </c>
      <c r="P77" t="s">
        <v>17739</v>
      </c>
      <c r="Q77" s="5">
        <v>2</v>
      </c>
      <c r="R77" t="s">
        <v>17740</v>
      </c>
    </row>
    <row r="78" spans="1:18" x14ac:dyDescent="0.25">
      <c r="A78">
        <v>57310</v>
      </c>
      <c r="B78" t="s">
        <v>17747</v>
      </c>
      <c r="C78">
        <v>20130311</v>
      </c>
      <c r="D78" t="s">
        <v>84</v>
      </c>
      <c r="E78" t="s">
        <v>3697</v>
      </c>
      <c r="F78" t="s">
        <v>4740</v>
      </c>
      <c r="H78">
        <v>3</v>
      </c>
      <c r="J78">
        <v>1</v>
      </c>
      <c r="L78">
        <v>2</v>
      </c>
      <c r="M78" s="5">
        <v>2</v>
      </c>
      <c r="N78" t="s">
        <v>17755</v>
      </c>
      <c r="O78" s="5">
        <v>3</v>
      </c>
      <c r="P78" t="s">
        <v>17756</v>
      </c>
      <c r="Q78" s="5">
        <v>2</v>
      </c>
      <c r="R78" t="s">
        <v>17757</v>
      </c>
    </row>
    <row r="79" spans="1:18" x14ac:dyDescent="0.25">
      <c r="A79">
        <v>57411</v>
      </c>
      <c r="B79" t="s">
        <v>17522</v>
      </c>
      <c r="C79">
        <v>20130315</v>
      </c>
      <c r="D79" t="s">
        <v>84</v>
      </c>
      <c r="E79" t="s">
        <v>3697</v>
      </c>
      <c r="F79" t="s">
        <v>4740</v>
      </c>
      <c r="H79">
        <v>3</v>
      </c>
      <c r="J79">
        <v>1</v>
      </c>
      <c r="L79">
        <v>2</v>
      </c>
      <c r="M79" s="5">
        <v>2</v>
      </c>
      <c r="N79" t="s">
        <v>17532</v>
      </c>
      <c r="O79" s="5">
        <v>2</v>
      </c>
      <c r="P79" t="s">
        <v>17533</v>
      </c>
      <c r="Q79" s="5">
        <v>2</v>
      </c>
      <c r="R79" t="s">
        <v>17534</v>
      </c>
    </row>
    <row r="80" spans="1:18" x14ac:dyDescent="0.25">
      <c r="A80">
        <v>57454</v>
      </c>
      <c r="B80" t="s">
        <v>17767</v>
      </c>
      <c r="C80">
        <v>20130320</v>
      </c>
      <c r="D80" t="s">
        <v>84</v>
      </c>
      <c r="E80" t="s">
        <v>3697</v>
      </c>
      <c r="F80" t="s">
        <v>4740</v>
      </c>
      <c r="H80">
        <v>3</v>
      </c>
      <c r="J80">
        <v>1</v>
      </c>
      <c r="L80">
        <v>2</v>
      </c>
      <c r="M80" s="5">
        <v>2</v>
      </c>
      <c r="N80" t="s">
        <v>17774</v>
      </c>
      <c r="O80" s="5">
        <v>2</v>
      </c>
      <c r="P80" t="s">
        <v>17775</v>
      </c>
      <c r="Q80" s="5">
        <v>2</v>
      </c>
      <c r="R80" t="s">
        <v>17776</v>
      </c>
    </row>
    <row r="81" spans="1:18" x14ac:dyDescent="0.25">
      <c r="A81">
        <v>57462</v>
      </c>
      <c r="B81" t="s">
        <v>17564</v>
      </c>
      <c r="C81">
        <v>20130321</v>
      </c>
      <c r="D81" t="s">
        <v>84</v>
      </c>
      <c r="E81" t="s">
        <v>3697</v>
      </c>
      <c r="F81" t="s">
        <v>4740</v>
      </c>
      <c r="H81">
        <v>3</v>
      </c>
      <c r="J81">
        <v>1</v>
      </c>
      <c r="L81">
        <v>2</v>
      </c>
      <c r="M81" s="5">
        <v>2</v>
      </c>
      <c r="N81" t="s">
        <v>17574</v>
      </c>
      <c r="O81" s="5">
        <v>2</v>
      </c>
      <c r="P81" t="s">
        <v>17575</v>
      </c>
      <c r="Q81" s="5">
        <v>2</v>
      </c>
      <c r="R81" t="s">
        <v>17576</v>
      </c>
    </row>
    <row r="82" spans="1:18" x14ac:dyDescent="0.25">
      <c r="A82">
        <v>57551</v>
      </c>
      <c r="B82" t="s">
        <v>17543</v>
      </c>
      <c r="C82">
        <v>20130325</v>
      </c>
      <c r="D82" t="s">
        <v>84</v>
      </c>
      <c r="E82" t="s">
        <v>3697</v>
      </c>
      <c r="F82" t="s">
        <v>4740</v>
      </c>
      <c r="H82">
        <v>3</v>
      </c>
      <c r="J82">
        <v>1</v>
      </c>
      <c r="L82">
        <v>2</v>
      </c>
      <c r="M82" s="5">
        <v>2</v>
      </c>
      <c r="N82" t="s">
        <v>17553</v>
      </c>
      <c r="O82" s="5">
        <v>2</v>
      </c>
      <c r="P82" t="s">
        <v>17554</v>
      </c>
      <c r="Q82" s="5">
        <v>2</v>
      </c>
      <c r="R82" t="s">
        <v>17555</v>
      </c>
    </row>
    <row r="83" spans="1:18" x14ac:dyDescent="0.25">
      <c r="A83">
        <v>57858</v>
      </c>
      <c r="B83" t="s">
        <v>17607</v>
      </c>
      <c r="C83">
        <v>20130412</v>
      </c>
      <c r="D83" t="s">
        <v>84</v>
      </c>
      <c r="E83" t="s">
        <v>3697</v>
      </c>
      <c r="F83" t="s">
        <v>4740</v>
      </c>
      <c r="H83">
        <v>3</v>
      </c>
      <c r="J83">
        <v>1</v>
      </c>
      <c r="L83">
        <v>2</v>
      </c>
      <c r="M83" s="5">
        <v>2</v>
      </c>
      <c r="N83" t="s">
        <v>17618</v>
      </c>
      <c r="O83" s="5">
        <v>2</v>
      </c>
      <c r="P83" t="s">
        <v>17619</v>
      </c>
      <c r="Q83" s="5">
        <v>2</v>
      </c>
      <c r="R83" t="s">
        <v>17620</v>
      </c>
    </row>
    <row r="84" spans="1:18" x14ac:dyDescent="0.25">
      <c r="A84">
        <v>57907</v>
      </c>
      <c r="B84" t="s">
        <v>17291</v>
      </c>
      <c r="C84">
        <v>20130416</v>
      </c>
      <c r="D84" t="s">
        <v>84</v>
      </c>
      <c r="E84" t="s">
        <v>3697</v>
      </c>
      <c r="F84" t="s">
        <v>4740</v>
      </c>
      <c r="H84">
        <v>3</v>
      </c>
      <c r="J84">
        <v>1</v>
      </c>
      <c r="K84" t="s">
        <v>17296</v>
      </c>
      <c r="L84">
        <v>2</v>
      </c>
      <c r="M84" s="5">
        <v>2</v>
      </c>
      <c r="N84" t="s">
        <v>17297</v>
      </c>
      <c r="O84" s="5">
        <v>2</v>
      </c>
      <c r="P84" t="s">
        <v>17298</v>
      </c>
      <c r="Q84" s="5">
        <v>2</v>
      </c>
      <c r="R84" t="s">
        <v>17299</v>
      </c>
    </row>
    <row r="85" spans="1:18" x14ac:dyDescent="0.25">
      <c r="A85">
        <v>58219</v>
      </c>
      <c r="B85" t="s">
        <v>17685</v>
      </c>
      <c r="C85">
        <v>20130501</v>
      </c>
      <c r="D85" t="s">
        <v>84</v>
      </c>
      <c r="E85" t="s">
        <v>3697</v>
      </c>
      <c r="F85" t="s">
        <v>4740</v>
      </c>
      <c r="H85">
        <v>3</v>
      </c>
      <c r="J85">
        <v>1</v>
      </c>
      <c r="L85">
        <v>2</v>
      </c>
      <c r="M85" s="5">
        <v>2</v>
      </c>
      <c r="N85" t="s">
        <v>17696</v>
      </c>
      <c r="O85" s="5">
        <v>2</v>
      </c>
      <c r="P85" t="s">
        <v>17697</v>
      </c>
      <c r="Q85" s="5">
        <v>2</v>
      </c>
      <c r="R85" t="s">
        <v>17698</v>
      </c>
    </row>
    <row r="86" spans="1:18" x14ac:dyDescent="0.25">
      <c r="A86">
        <v>58270</v>
      </c>
      <c r="B86" t="s">
        <v>17588</v>
      </c>
      <c r="C86">
        <v>20130506</v>
      </c>
      <c r="D86" t="s">
        <v>84</v>
      </c>
      <c r="E86" t="s">
        <v>3697</v>
      </c>
      <c r="F86" t="s">
        <v>4740</v>
      </c>
      <c r="H86">
        <v>3</v>
      </c>
      <c r="J86">
        <v>1</v>
      </c>
      <c r="L86">
        <v>2</v>
      </c>
      <c r="M86" s="5">
        <v>2</v>
      </c>
      <c r="N86" t="s">
        <v>17598</v>
      </c>
      <c r="O86" s="5">
        <v>2</v>
      </c>
      <c r="P86" t="s">
        <v>17599</v>
      </c>
      <c r="Q86" s="5">
        <v>2</v>
      </c>
      <c r="R86" t="s">
        <v>17600</v>
      </c>
    </row>
    <row r="87" spans="1:18" x14ac:dyDescent="0.25">
      <c r="A87">
        <v>58386</v>
      </c>
      <c r="B87" t="s">
        <v>17624</v>
      </c>
      <c r="C87">
        <v>20130513</v>
      </c>
      <c r="D87" t="s">
        <v>84</v>
      </c>
      <c r="E87" t="s">
        <v>3697</v>
      </c>
      <c r="F87" t="s">
        <v>4740</v>
      </c>
      <c r="H87">
        <v>3</v>
      </c>
      <c r="J87">
        <v>1</v>
      </c>
      <c r="L87">
        <v>2</v>
      </c>
      <c r="M87" s="5">
        <v>2</v>
      </c>
      <c r="N87" t="s">
        <v>17634</v>
      </c>
      <c r="O87" s="5">
        <v>2</v>
      </c>
      <c r="P87" t="s">
        <v>17635</v>
      </c>
      <c r="Q87" s="5">
        <v>3</v>
      </c>
      <c r="R87" t="s">
        <v>17636</v>
      </c>
    </row>
    <row r="88" spans="1:18" x14ac:dyDescent="0.25">
      <c r="A88">
        <v>58764</v>
      </c>
      <c r="B88" t="s">
        <v>17702</v>
      </c>
      <c r="C88">
        <v>20130522</v>
      </c>
      <c r="D88" t="s">
        <v>84</v>
      </c>
      <c r="E88" t="s">
        <v>3697</v>
      </c>
      <c r="F88" t="s">
        <v>4740</v>
      </c>
      <c r="H88">
        <v>3</v>
      </c>
      <c r="J88">
        <v>1</v>
      </c>
      <c r="L88">
        <v>2</v>
      </c>
      <c r="M88" s="5">
        <v>2</v>
      </c>
      <c r="N88" t="s">
        <v>17712</v>
      </c>
      <c r="O88" s="5">
        <v>3</v>
      </c>
      <c r="P88" t="s">
        <v>17713</v>
      </c>
      <c r="Q88" s="5">
        <v>2</v>
      </c>
      <c r="R88" t="s">
        <v>17714</v>
      </c>
    </row>
    <row r="89" spans="1:18" x14ac:dyDescent="0.25">
      <c r="A89">
        <v>59260</v>
      </c>
      <c r="B89" t="s">
        <v>17643</v>
      </c>
      <c r="C89">
        <v>20130617</v>
      </c>
      <c r="D89" t="s">
        <v>84</v>
      </c>
      <c r="E89" t="s">
        <v>3697</v>
      </c>
      <c r="F89" t="s">
        <v>4740</v>
      </c>
      <c r="H89">
        <v>3</v>
      </c>
      <c r="J89">
        <v>1</v>
      </c>
      <c r="L89">
        <v>2</v>
      </c>
      <c r="M89" s="5">
        <v>2</v>
      </c>
      <c r="N89" t="s">
        <v>17653</v>
      </c>
      <c r="O89" s="5">
        <v>2</v>
      </c>
      <c r="P89" t="s">
        <v>17654</v>
      </c>
      <c r="Q89" s="5">
        <v>2</v>
      </c>
      <c r="R89" t="s">
        <v>17655</v>
      </c>
    </row>
    <row r="90" spans="1:18" x14ac:dyDescent="0.25">
      <c r="A90">
        <v>59332</v>
      </c>
      <c r="B90" t="s">
        <v>17665</v>
      </c>
      <c r="C90">
        <v>20130621</v>
      </c>
      <c r="D90" t="s">
        <v>84</v>
      </c>
      <c r="E90" t="s">
        <v>3697</v>
      </c>
      <c r="F90" t="s">
        <v>4740</v>
      </c>
      <c r="H90">
        <v>3</v>
      </c>
      <c r="J90">
        <v>1</v>
      </c>
      <c r="L90">
        <v>2</v>
      </c>
      <c r="M90" s="5">
        <v>2</v>
      </c>
      <c r="N90" t="s">
        <v>17676</v>
      </c>
      <c r="O90" s="5">
        <v>2</v>
      </c>
      <c r="P90" t="s">
        <v>17677</v>
      </c>
      <c r="Q90" s="5">
        <v>2</v>
      </c>
      <c r="R90" t="s">
        <v>17678</v>
      </c>
    </row>
    <row r="91" spans="1:18" x14ac:dyDescent="0.25">
      <c r="A91">
        <v>59362</v>
      </c>
      <c r="B91" t="s">
        <v>17718</v>
      </c>
      <c r="C91">
        <v>20130624</v>
      </c>
      <c r="D91" t="s">
        <v>84</v>
      </c>
      <c r="E91" t="s">
        <v>3697</v>
      </c>
      <c r="F91" t="s">
        <v>4740</v>
      </c>
      <c r="H91">
        <v>3</v>
      </c>
      <c r="J91">
        <v>1</v>
      </c>
      <c r="L91">
        <v>2</v>
      </c>
      <c r="M91" s="5">
        <v>2</v>
      </c>
      <c r="N91" t="s">
        <v>17728</v>
      </c>
      <c r="O91" s="5">
        <v>2</v>
      </c>
      <c r="P91" t="s">
        <v>17729</v>
      </c>
      <c r="Q91" s="5">
        <v>2</v>
      </c>
      <c r="R91" t="s">
        <v>17730</v>
      </c>
    </row>
    <row r="92" spans="1:18" x14ac:dyDescent="0.25">
      <c r="A92">
        <v>59853</v>
      </c>
      <c r="B92" t="s">
        <v>17780</v>
      </c>
      <c r="C92">
        <v>20130722</v>
      </c>
      <c r="D92" t="s">
        <v>84</v>
      </c>
      <c r="E92" t="s">
        <v>3697</v>
      </c>
      <c r="F92" t="s">
        <v>4740</v>
      </c>
      <c r="H92">
        <v>3</v>
      </c>
      <c r="J92">
        <v>1</v>
      </c>
      <c r="L92">
        <v>2</v>
      </c>
      <c r="M92" s="5">
        <v>2</v>
      </c>
      <c r="N92" t="s">
        <v>17781</v>
      </c>
      <c r="O92" s="5">
        <v>2</v>
      </c>
      <c r="P92" t="s">
        <v>17782</v>
      </c>
      <c r="Q92" s="5">
        <v>2</v>
      </c>
      <c r="R92" t="s">
        <v>17783</v>
      </c>
    </row>
    <row r="93" spans="1:18" x14ac:dyDescent="0.25">
      <c r="A93">
        <v>60790</v>
      </c>
      <c r="B93" t="s">
        <v>17731</v>
      </c>
      <c r="C93">
        <v>20130823</v>
      </c>
      <c r="D93" t="s">
        <v>84</v>
      </c>
      <c r="E93" t="s">
        <v>3697</v>
      </c>
      <c r="F93" t="s">
        <v>4740</v>
      </c>
      <c r="H93">
        <v>3</v>
      </c>
      <c r="J93">
        <v>1</v>
      </c>
      <c r="L93">
        <v>2</v>
      </c>
      <c r="M93" s="5">
        <v>2</v>
      </c>
      <c r="N93" t="s">
        <v>17741</v>
      </c>
      <c r="O93" s="5">
        <v>2</v>
      </c>
      <c r="P93" t="s">
        <v>17742</v>
      </c>
      <c r="Q93" s="5">
        <v>3</v>
      </c>
      <c r="R93" t="s">
        <v>17743</v>
      </c>
    </row>
    <row r="94" spans="1:18" x14ac:dyDescent="0.25">
      <c r="A94">
        <v>60968</v>
      </c>
      <c r="B94" t="s">
        <v>17363</v>
      </c>
      <c r="C94">
        <v>20130828</v>
      </c>
      <c r="D94" t="s">
        <v>84</v>
      </c>
      <c r="E94" t="s">
        <v>3697</v>
      </c>
      <c r="F94" t="s">
        <v>4740</v>
      </c>
      <c r="H94">
        <v>3</v>
      </c>
      <c r="J94">
        <v>1</v>
      </c>
      <c r="L94">
        <v>2</v>
      </c>
      <c r="M94" s="5">
        <v>2</v>
      </c>
      <c r="N94" t="s">
        <v>17367</v>
      </c>
      <c r="O94" s="5">
        <v>2</v>
      </c>
      <c r="P94" t="s">
        <v>17368</v>
      </c>
      <c r="Q94" s="5">
        <v>2</v>
      </c>
      <c r="R94" t="s">
        <v>17369</v>
      </c>
    </row>
    <row r="95" spans="1:18" x14ac:dyDescent="0.25">
      <c r="A95">
        <v>61024</v>
      </c>
      <c r="B95" t="s">
        <v>17304</v>
      </c>
      <c r="C95">
        <v>20130829</v>
      </c>
      <c r="D95" t="s">
        <v>84</v>
      </c>
      <c r="E95" t="s">
        <v>3697</v>
      </c>
      <c r="F95" t="s">
        <v>4740</v>
      </c>
      <c r="H95">
        <v>3</v>
      </c>
      <c r="J95">
        <v>1</v>
      </c>
      <c r="L95">
        <v>2</v>
      </c>
      <c r="M95" s="5">
        <v>3</v>
      </c>
      <c r="N95" t="s">
        <v>17309</v>
      </c>
      <c r="O95" s="5">
        <v>2</v>
      </c>
      <c r="P95" t="s">
        <v>17310</v>
      </c>
      <c r="Q95" s="5">
        <v>2</v>
      </c>
      <c r="R95" t="s">
        <v>17311</v>
      </c>
    </row>
    <row r="96" spans="1:18" x14ac:dyDescent="0.25">
      <c r="A96">
        <v>61025</v>
      </c>
      <c r="B96" t="s">
        <v>17747</v>
      </c>
      <c r="C96">
        <v>20130830</v>
      </c>
      <c r="D96" t="s">
        <v>84</v>
      </c>
      <c r="E96" t="s">
        <v>3697</v>
      </c>
      <c r="F96" t="s">
        <v>4740</v>
      </c>
      <c r="H96">
        <v>3</v>
      </c>
      <c r="J96">
        <v>1</v>
      </c>
      <c r="L96">
        <v>2</v>
      </c>
      <c r="M96" s="5">
        <v>2</v>
      </c>
      <c r="N96" t="s">
        <v>17758</v>
      </c>
      <c r="O96" s="5">
        <v>2</v>
      </c>
      <c r="P96" t="s">
        <v>17759</v>
      </c>
      <c r="Q96" s="5">
        <v>2</v>
      </c>
      <c r="R96" t="s">
        <v>17760</v>
      </c>
    </row>
    <row r="97" spans="1:18" x14ac:dyDescent="0.25">
      <c r="A97">
        <v>61026</v>
      </c>
      <c r="B97" t="s">
        <v>17318</v>
      </c>
      <c r="C97">
        <v>20130905</v>
      </c>
      <c r="D97" t="s">
        <v>84</v>
      </c>
      <c r="E97" t="s">
        <v>3697</v>
      </c>
      <c r="F97" t="s">
        <v>4740</v>
      </c>
      <c r="H97">
        <v>3</v>
      </c>
      <c r="J97">
        <v>1</v>
      </c>
      <c r="L97">
        <v>2</v>
      </c>
      <c r="M97" s="5">
        <v>2</v>
      </c>
      <c r="N97" t="s">
        <v>17322</v>
      </c>
      <c r="O97" s="5">
        <v>2</v>
      </c>
      <c r="P97" t="s">
        <v>17323</v>
      </c>
      <c r="Q97" s="5">
        <v>3</v>
      </c>
      <c r="R97" t="s">
        <v>17324</v>
      </c>
    </row>
    <row r="98" spans="1:18" x14ac:dyDescent="0.25">
      <c r="A98">
        <v>61027</v>
      </c>
      <c r="B98" t="s">
        <v>17328</v>
      </c>
      <c r="C98">
        <v>20130906</v>
      </c>
      <c r="D98" t="s">
        <v>84</v>
      </c>
      <c r="E98" t="s">
        <v>3697</v>
      </c>
      <c r="F98" t="s">
        <v>4740</v>
      </c>
      <c r="H98">
        <v>3</v>
      </c>
      <c r="J98">
        <v>1</v>
      </c>
      <c r="L98">
        <v>2</v>
      </c>
      <c r="M98" s="5">
        <v>2</v>
      </c>
      <c r="N98" t="s">
        <v>17332</v>
      </c>
      <c r="O98" s="5">
        <v>2</v>
      </c>
      <c r="P98" t="s">
        <v>17333</v>
      </c>
      <c r="Q98" s="5">
        <v>2</v>
      </c>
      <c r="R98" t="s">
        <v>17334</v>
      </c>
    </row>
    <row r="99" spans="1:18" x14ac:dyDescent="0.25">
      <c r="A99">
        <v>61733</v>
      </c>
      <c r="B99" t="s">
        <v>17767</v>
      </c>
      <c r="C99">
        <v>20130925</v>
      </c>
      <c r="D99" t="s">
        <v>84</v>
      </c>
      <c r="E99" t="s">
        <v>3697</v>
      </c>
      <c r="F99" t="s">
        <v>4740</v>
      </c>
      <c r="H99">
        <v>3</v>
      </c>
      <c r="J99">
        <v>1</v>
      </c>
      <c r="L99">
        <v>2</v>
      </c>
      <c r="M99" s="5">
        <v>2</v>
      </c>
      <c r="N99" t="s">
        <v>17777</v>
      </c>
      <c r="O99" s="5">
        <v>2</v>
      </c>
      <c r="P99" t="s">
        <v>17778</v>
      </c>
      <c r="Q99" s="5">
        <v>2</v>
      </c>
      <c r="R99" t="s">
        <v>17779</v>
      </c>
    </row>
    <row r="100" spans="1:18" x14ac:dyDescent="0.25">
      <c r="A100">
        <v>62066</v>
      </c>
      <c r="B100" t="s">
        <v>17376</v>
      </c>
      <c r="C100">
        <v>20131011</v>
      </c>
      <c r="D100" t="s">
        <v>84</v>
      </c>
      <c r="E100" t="s">
        <v>3697</v>
      </c>
      <c r="F100" t="s">
        <v>4740</v>
      </c>
      <c r="H100">
        <v>3</v>
      </c>
      <c r="J100">
        <v>1</v>
      </c>
      <c r="L100">
        <v>2</v>
      </c>
      <c r="M100" s="5">
        <v>2</v>
      </c>
      <c r="N100" t="s">
        <v>17389</v>
      </c>
      <c r="O100" s="5">
        <v>2</v>
      </c>
      <c r="P100" t="s">
        <v>17390</v>
      </c>
      <c r="Q100" s="5">
        <v>2</v>
      </c>
      <c r="R100" t="s">
        <v>17391</v>
      </c>
    </row>
    <row r="101" spans="1:18" x14ac:dyDescent="0.25">
      <c r="A101">
        <v>63450</v>
      </c>
      <c r="B101" t="s">
        <v>17397</v>
      </c>
      <c r="C101">
        <v>20131018</v>
      </c>
      <c r="D101" t="s">
        <v>84</v>
      </c>
      <c r="E101" t="s">
        <v>3697</v>
      </c>
      <c r="F101" t="s">
        <v>4740</v>
      </c>
      <c r="H101">
        <v>3</v>
      </c>
      <c r="J101">
        <v>1</v>
      </c>
      <c r="L101">
        <v>2</v>
      </c>
      <c r="M101" s="5">
        <v>3</v>
      </c>
      <c r="N101" t="s">
        <v>17412</v>
      </c>
      <c r="O101" s="5">
        <v>2</v>
      </c>
      <c r="P101" t="s">
        <v>17413</v>
      </c>
      <c r="Q101" s="5">
        <v>2</v>
      </c>
      <c r="R101" t="s">
        <v>17414</v>
      </c>
    </row>
    <row r="102" spans="1:18" x14ac:dyDescent="0.25">
      <c r="A102">
        <v>62579</v>
      </c>
      <c r="B102" t="s">
        <v>17415</v>
      </c>
      <c r="C102">
        <v>20131118</v>
      </c>
      <c r="D102" t="s">
        <v>84</v>
      </c>
      <c r="E102" t="s">
        <v>3697</v>
      </c>
      <c r="F102" t="s">
        <v>4740</v>
      </c>
      <c r="H102">
        <v>3</v>
      </c>
      <c r="J102">
        <v>1</v>
      </c>
      <c r="K102" t="s">
        <v>17431</v>
      </c>
      <c r="L102">
        <v>2</v>
      </c>
      <c r="M102" s="5">
        <v>2</v>
      </c>
      <c r="N102" t="s">
        <v>17432</v>
      </c>
      <c r="O102" s="5">
        <v>2</v>
      </c>
      <c r="P102" t="s">
        <v>17433</v>
      </c>
      <c r="Q102" s="5">
        <v>2</v>
      </c>
      <c r="R102" t="s">
        <v>17434</v>
      </c>
    </row>
    <row r="103" spans="1:18" x14ac:dyDescent="0.25">
      <c r="A103">
        <v>62707</v>
      </c>
      <c r="B103" t="s">
        <v>17351</v>
      </c>
      <c r="C103">
        <v>20131203</v>
      </c>
      <c r="D103" t="s">
        <v>84</v>
      </c>
      <c r="E103" t="s">
        <v>3697</v>
      </c>
      <c r="F103" t="s">
        <v>7628</v>
      </c>
      <c r="G103" s="5" t="s">
        <v>8</v>
      </c>
      <c r="H103">
        <v>3</v>
      </c>
      <c r="J103">
        <v>1</v>
      </c>
      <c r="K103" t="s">
        <v>5545</v>
      </c>
      <c r="L103">
        <v>2</v>
      </c>
      <c r="M103" s="5">
        <v>2</v>
      </c>
      <c r="N103" t="s">
        <v>17356</v>
      </c>
      <c r="O103" s="5">
        <v>3</v>
      </c>
      <c r="P103" t="s">
        <v>17357</v>
      </c>
      <c r="Q103" s="5">
        <v>3</v>
      </c>
      <c r="R103" t="s">
        <v>17358</v>
      </c>
    </row>
    <row r="104" spans="1:18" x14ac:dyDescent="0.25">
      <c r="A104">
        <v>62723</v>
      </c>
      <c r="B104" t="s">
        <v>17458</v>
      </c>
      <c r="C104">
        <v>20131204</v>
      </c>
      <c r="D104" t="s">
        <v>84</v>
      </c>
      <c r="E104" t="s">
        <v>3697</v>
      </c>
      <c r="F104" t="s">
        <v>7628</v>
      </c>
      <c r="H104">
        <v>3</v>
      </c>
      <c r="J104">
        <v>1</v>
      </c>
      <c r="L104">
        <v>2</v>
      </c>
      <c r="M104" s="5">
        <v>2</v>
      </c>
      <c r="N104" t="s">
        <v>17472</v>
      </c>
      <c r="O104" s="5">
        <v>2</v>
      </c>
      <c r="P104" t="s">
        <v>17473</v>
      </c>
      <c r="Q104" s="5">
        <v>2</v>
      </c>
      <c r="R104" t="s">
        <v>17474</v>
      </c>
    </row>
    <row r="105" spans="1:18" x14ac:dyDescent="0.25">
      <c r="A105">
        <v>62832</v>
      </c>
      <c r="B105" t="s">
        <v>17478</v>
      </c>
      <c r="C105">
        <v>20131209</v>
      </c>
      <c r="D105" t="s">
        <v>84</v>
      </c>
      <c r="E105" t="s">
        <v>3697</v>
      </c>
      <c r="F105" t="s">
        <v>7628</v>
      </c>
      <c r="H105">
        <v>3</v>
      </c>
      <c r="J105">
        <v>1</v>
      </c>
      <c r="L105">
        <v>2</v>
      </c>
      <c r="M105" s="5">
        <v>2</v>
      </c>
      <c r="N105" t="s">
        <v>17491</v>
      </c>
      <c r="O105" s="5">
        <v>2</v>
      </c>
      <c r="P105" t="s">
        <v>17492</v>
      </c>
      <c r="Q105" s="5">
        <v>3</v>
      </c>
      <c r="R105" t="s">
        <v>17493</v>
      </c>
    </row>
    <row r="106" spans="1:18" x14ac:dyDescent="0.25">
      <c r="A106">
        <v>62863</v>
      </c>
      <c r="B106" t="s">
        <v>17341</v>
      </c>
      <c r="C106">
        <v>20131211</v>
      </c>
      <c r="D106" t="s">
        <v>84</v>
      </c>
      <c r="E106" t="s">
        <v>3697</v>
      </c>
      <c r="F106" t="s">
        <v>7628</v>
      </c>
      <c r="H106">
        <v>3</v>
      </c>
      <c r="J106">
        <v>1</v>
      </c>
      <c r="L106">
        <v>2</v>
      </c>
      <c r="M106" s="5">
        <v>2</v>
      </c>
      <c r="N106" t="s">
        <v>17345</v>
      </c>
      <c r="O106" s="5">
        <v>2</v>
      </c>
      <c r="P106" t="s">
        <v>17346</v>
      </c>
      <c r="Q106" s="5">
        <v>2</v>
      </c>
      <c r="R106" t="s">
        <v>17347</v>
      </c>
    </row>
    <row r="107" spans="1:18" x14ac:dyDescent="0.25">
      <c r="A107">
        <v>63960</v>
      </c>
      <c r="B107" t="s">
        <v>17500</v>
      </c>
      <c r="C107">
        <v>20140217</v>
      </c>
      <c r="D107" t="s">
        <v>84</v>
      </c>
      <c r="E107" t="s">
        <v>3697</v>
      </c>
      <c r="F107" t="s">
        <v>7628</v>
      </c>
      <c r="H107">
        <v>3</v>
      </c>
      <c r="J107">
        <v>1</v>
      </c>
      <c r="L107">
        <v>2</v>
      </c>
      <c r="M107" s="5">
        <v>3</v>
      </c>
      <c r="N107" t="s">
        <v>17514</v>
      </c>
      <c r="O107" s="5">
        <v>2</v>
      </c>
      <c r="P107" t="s">
        <v>17515</v>
      </c>
      <c r="Q107" s="5">
        <v>2</v>
      </c>
      <c r="R107" t="s">
        <v>17516</v>
      </c>
    </row>
    <row r="108" spans="1:18" x14ac:dyDescent="0.25">
      <c r="A108">
        <v>64249</v>
      </c>
      <c r="B108" t="s">
        <v>17522</v>
      </c>
      <c r="C108">
        <v>20140317</v>
      </c>
      <c r="D108" t="s">
        <v>84</v>
      </c>
      <c r="E108" t="s">
        <v>3697</v>
      </c>
      <c r="F108" t="s">
        <v>7628</v>
      </c>
      <c r="H108">
        <v>3</v>
      </c>
      <c r="J108">
        <v>1</v>
      </c>
      <c r="L108">
        <v>2</v>
      </c>
      <c r="M108" s="5">
        <v>2</v>
      </c>
      <c r="N108" t="s">
        <v>17535</v>
      </c>
      <c r="O108" s="5">
        <v>2</v>
      </c>
      <c r="P108" t="s">
        <v>17536</v>
      </c>
      <c r="Q108" s="5">
        <v>2</v>
      </c>
      <c r="R108" t="s">
        <v>17537</v>
      </c>
    </row>
    <row r="109" spans="1:18" x14ac:dyDescent="0.25">
      <c r="A109">
        <v>64266</v>
      </c>
      <c r="B109" t="s">
        <v>17543</v>
      </c>
      <c r="C109">
        <v>20140318</v>
      </c>
      <c r="D109" t="s">
        <v>84</v>
      </c>
      <c r="E109" t="s">
        <v>3697</v>
      </c>
      <c r="F109" t="s">
        <v>7628</v>
      </c>
      <c r="H109">
        <v>3</v>
      </c>
      <c r="J109">
        <v>1</v>
      </c>
      <c r="L109">
        <v>2</v>
      </c>
      <c r="M109" s="5">
        <v>2</v>
      </c>
      <c r="N109" t="s">
        <v>17556</v>
      </c>
      <c r="O109" s="5">
        <v>2</v>
      </c>
      <c r="P109" t="s">
        <v>17557</v>
      </c>
      <c r="Q109" s="5">
        <v>2</v>
      </c>
      <c r="R109" t="s">
        <v>17558</v>
      </c>
    </row>
    <row r="110" spans="1:18" x14ac:dyDescent="0.25">
      <c r="A110">
        <v>64327</v>
      </c>
      <c r="B110" t="s">
        <v>17564</v>
      </c>
      <c r="C110">
        <v>20140325</v>
      </c>
      <c r="D110" t="s">
        <v>84</v>
      </c>
      <c r="E110" t="s">
        <v>3697</v>
      </c>
      <c r="F110" t="s">
        <v>7628</v>
      </c>
      <c r="H110">
        <v>3</v>
      </c>
      <c r="J110">
        <v>1</v>
      </c>
      <c r="L110">
        <v>2</v>
      </c>
      <c r="M110" s="5">
        <v>2</v>
      </c>
      <c r="N110" t="s">
        <v>17577</v>
      </c>
      <c r="O110" s="5">
        <v>2</v>
      </c>
      <c r="P110" t="s">
        <v>17578</v>
      </c>
      <c r="Q110" s="5">
        <v>2</v>
      </c>
      <c r="R110" t="s">
        <v>17579</v>
      </c>
    </row>
    <row r="111" spans="1:18" x14ac:dyDescent="0.25">
      <c r="A111">
        <v>64592</v>
      </c>
      <c r="B111" t="s">
        <v>17607</v>
      </c>
      <c r="C111">
        <v>20140408</v>
      </c>
      <c r="D111" t="s">
        <v>84</v>
      </c>
      <c r="E111" t="s">
        <v>3697</v>
      </c>
      <c r="F111" t="s">
        <v>7628</v>
      </c>
      <c r="H111">
        <v>3</v>
      </c>
      <c r="J111">
        <v>1</v>
      </c>
      <c r="L111">
        <v>2</v>
      </c>
      <c r="M111" s="5">
        <v>2</v>
      </c>
      <c r="N111" t="s">
        <v>17621</v>
      </c>
      <c r="O111" s="5">
        <v>2</v>
      </c>
      <c r="P111" t="s">
        <v>17622</v>
      </c>
      <c r="Q111" s="5">
        <v>3</v>
      </c>
      <c r="R111" t="s">
        <v>17623</v>
      </c>
    </row>
    <row r="112" spans="1:18" x14ac:dyDescent="0.25">
      <c r="A112">
        <v>64734</v>
      </c>
      <c r="B112" t="s">
        <v>17291</v>
      </c>
      <c r="C112">
        <v>20140414</v>
      </c>
      <c r="D112" t="s">
        <v>84</v>
      </c>
      <c r="E112" t="s">
        <v>3697</v>
      </c>
      <c r="F112" t="s">
        <v>7628</v>
      </c>
      <c r="H112">
        <v>3</v>
      </c>
      <c r="J112">
        <v>1</v>
      </c>
      <c r="K112" t="s">
        <v>17300</v>
      </c>
      <c r="L112">
        <v>2</v>
      </c>
      <c r="M112" s="5">
        <v>2</v>
      </c>
      <c r="N112" t="s">
        <v>17301</v>
      </c>
      <c r="O112" s="5">
        <v>2</v>
      </c>
      <c r="P112" t="s">
        <v>17302</v>
      </c>
      <c r="Q112" s="5">
        <v>2</v>
      </c>
      <c r="R112" t="s">
        <v>17303</v>
      </c>
    </row>
    <row r="113" spans="1:18" x14ac:dyDescent="0.25">
      <c r="A113">
        <v>64771</v>
      </c>
      <c r="B113" t="s">
        <v>17685</v>
      </c>
      <c r="C113">
        <v>20140416</v>
      </c>
      <c r="D113" t="s">
        <v>84</v>
      </c>
      <c r="E113" t="s">
        <v>3697</v>
      </c>
      <c r="F113" t="s">
        <v>7628</v>
      </c>
      <c r="H113">
        <v>3</v>
      </c>
      <c r="J113">
        <v>1</v>
      </c>
      <c r="L113">
        <v>2</v>
      </c>
      <c r="M113" s="5">
        <v>2</v>
      </c>
      <c r="N113" t="s">
        <v>17699</v>
      </c>
      <c r="O113" s="5">
        <v>2</v>
      </c>
      <c r="P113" t="s">
        <v>17700</v>
      </c>
      <c r="Q113" s="5">
        <v>2</v>
      </c>
      <c r="R113" t="s">
        <v>17701</v>
      </c>
    </row>
    <row r="114" spans="1:18" x14ac:dyDescent="0.25">
      <c r="A114">
        <v>65070</v>
      </c>
      <c r="B114" t="s">
        <v>17624</v>
      </c>
      <c r="C114">
        <v>20140508</v>
      </c>
      <c r="D114" t="s">
        <v>84</v>
      </c>
      <c r="E114" t="s">
        <v>3697</v>
      </c>
      <c r="F114" t="s">
        <v>7628</v>
      </c>
      <c r="H114">
        <v>3</v>
      </c>
      <c r="J114">
        <v>1</v>
      </c>
      <c r="L114">
        <v>2</v>
      </c>
      <c r="M114" s="5">
        <v>2</v>
      </c>
      <c r="N114" t="s">
        <v>17637</v>
      </c>
      <c r="O114" s="5">
        <v>2</v>
      </c>
      <c r="P114" t="s">
        <v>17638</v>
      </c>
      <c r="Q114" s="5">
        <v>3</v>
      </c>
      <c r="R114" t="s">
        <v>17639</v>
      </c>
    </row>
    <row r="115" spans="1:18" x14ac:dyDescent="0.25">
      <c r="A115">
        <v>65079</v>
      </c>
      <c r="B115" t="s">
        <v>17588</v>
      </c>
      <c r="C115">
        <v>20140509</v>
      </c>
      <c r="D115" t="s">
        <v>84</v>
      </c>
      <c r="E115" t="s">
        <v>3697</v>
      </c>
      <c r="F115" t="s">
        <v>7628</v>
      </c>
      <c r="H115">
        <v>3</v>
      </c>
      <c r="J115">
        <v>1</v>
      </c>
      <c r="L115">
        <v>2</v>
      </c>
      <c r="M115" s="5">
        <v>2</v>
      </c>
      <c r="N115" t="s">
        <v>17601</v>
      </c>
      <c r="O115" s="5">
        <v>2</v>
      </c>
      <c r="P115" t="s">
        <v>17602</v>
      </c>
      <c r="Q115" s="5">
        <v>2</v>
      </c>
      <c r="R115" t="s">
        <v>17603</v>
      </c>
    </row>
    <row r="116" spans="1:18" x14ac:dyDescent="0.25">
      <c r="A116">
        <v>65157</v>
      </c>
      <c r="B116" t="s">
        <v>17702</v>
      </c>
      <c r="C116">
        <v>20140520</v>
      </c>
      <c r="D116" t="s">
        <v>84</v>
      </c>
      <c r="E116" t="s">
        <v>3697</v>
      </c>
      <c r="F116" t="s">
        <v>7628</v>
      </c>
      <c r="H116">
        <v>3</v>
      </c>
      <c r="J116">
        <v>1</v>
      </c>
      <c r="L116">
        <v>2</v>
      </c>
      <c r="M116" s="5">
        <v>2</v>
      </c>
      <c r="N116" t="s">
        <v>17715</v>
      </c>
      <c r="O116" s="5">
        <v>2</v>
      </c>
      <c r="P116" t="s">
        <v>17716</v>
      </c>
      <c r="Q116" s="5">
        <v>2</v>
      </c>
      <c r="R116" t="s">
        <v>17717</v>
      </c>
    </row>
    <row r="117" spans="1:18" x14ac:dyDescent="0.25">
      <c r="A117">
        <v>65436</v>
      </c>
      <c r="B117" t="s">
        <v>17643</v>
      </c>
      <c r="C117">
        <v>20140609</v>
      </c>
      <c r="D117" t="s">
        <v>84</v>
      </c>
      <c r="E117" t="s">
        <v>3697</v>
      </c>
      <c r="F117" t="s">
        <v>7628</v>
      </c>
      <c r="H117">
        <v>3</v>
      </c>
      <c r="J117">
        <v>1</v>
      </c>
      <c r="L117">
        <v>2</v>
      </c>
      <c r="M117" s="5">
        <v>2</v>
      </c>
      <c r="N117" t="s">
        <v>17656</v>
      </c>
      <c r="O117" s="5">
        <v>2</v>
      </c>
      <c r="P117" t="s">
        <v>17657</v>
      </c>
      <c r="Q117" s="5">
        <v>2</v>
      </c>
      <c r="R117" t="s">
        <v>17658</v>
      </c>
    </row>
    <row r="118" spans="1:18" x14ac:dyDescent="0.25">
      <c r="A118">
        <v>65765</v>
      </c>
      <c r="B118" t="s">
        <v>17665</v>
      </c>
      <c r="C118">
        <v>20140709</v>
      </c>
      <c r="D118" t="s">
        <v>84</v>
      </c>
      <c r="E118" t="s">
        <v>3697</v>
      </c>
      <c r="F118" t="s">
        <v>7628</v>
      </c>
      <c r="H118">
        <v>3</v>
      </c>
      <c r="J118">
        <v>1</v>
      </c>
      <c r="L118">
        <v>2</v>
      </c>
      <c r="M118" s="5">
        <v>2</v>
      </c>
      <c r="N118" t="s">
        <v>17679</v>
      </c>
      <c r="O118" s="5">
        <v>2</v>
      </c>
      <c r="P118" t="s">
        <v>17680</v>
      </c>
      <c r="Q118" s="5">
        <v>2</v>
      </c>
      <c r="R118" t="s">
        <v>17681</v>
      </c>
    </row>
    <row r="119" spans="1:18" x14ac:dyDescent="0.25">
      <c r="A119">
        <v>66320</v>
      </c>
      <c r="B119" t="s">
        <v>17363</v>
      </c>
      <c r="C119">
        <v>20140820</v>
      </c>
      <c r="D119" t="s">
        <v>84</v>
      </c>
      <c r="E119" t="s">
        <v>3697</v>
      </c>
      <c r="F119" t="s">
        <v>7628</v>
      </c>
      <c r="H119">
        <v>3</v>
      </c>
      <c r="J119">
        <v>1</v>
      </c>
      <c r="L119">
        <v>2</v>
      </c>
      <c r="M119" s="5">
        <v>2</v>
      </c>
      <c r="N119" t="s">
        <v>17370</v>
      </c>
      <c r="O119" s="5">
        <v>2</v>
      </c>
      <c r="P119" t="s">
        <v>17371</v>
      </c>
      <c r="Q119" s="5">
        <v>2</v>
      </c>
      <c r="R119" t="s">
        <v>17372</v>
      </c>
    </row>
    <row r="120" spans="1:18" x14ac:dyDescent="0.25">
      <c r="A120">
        <v>66373</v>
      </c>
      <c r="B120" t="s">
        <v>17318</v>
      </c>
      <c r="C120">
        <v>20140825</v>
      </c>
      <c r="D120" t="s">
        <v>84</v>
      </c>
      <c r="E120" t="s">
        <v>3697</v>
      </c>
      <c r="F120" t="s">
        <v>7628</v>
      </c>
      <c r="H120">
        <v>3</v>
      </c>
      <c r="J120">
        <v>1</v>
      </c>
      <c r="L120">
        <v>2</v>
      </c>
      <c r="M120" s="5">
        <v>2</v>
      </c>
      <c r="N120" t="s">
        <v>17325</v>
      </c>
      <c r="O120" s="5">
        <v>2</v>
      </c>
      <c r="P120" t="s">
        <v>17326</v>
      </c>
      <c r="Q120" s="5">
        <v>2</v>
      </c>
      <c r="R120" t="s">
        <v>17327</v>
      </c>
    </row>
    <row r="121" spans="1:18" x14ac:dyDescent="0.25">
      <c r="A121">
        <v>66383</v>
      </c>
      <c r="B121" t="s">
        <v>17328</v>
      </c>
      <c r="C121">
        <v>20140827</v>
      </c>
      <c r="D121" t="s">
        <v>84</v>
      </c>
      <c r="E121" t="s">
        <v>3697</v>
      </c>
      <c r="F121" t="s">
        <v>7628</v>
      </c>
      <c r="H121">
        <v>3</v>
      </c>
      <c r="J121">
        <v>1</v>
      </c>
      <c r="L121">
        <v>2</v>
      </c>
      <c r="M121" s="5">
        <v>2</v>
      </c>
      <c r="N121" t="s">
        <v>17335</v>
      </c>
      <c r="O121" s="5">
        <v>2</v>
      </c>
      <c r="P121" t="s">
        <v>17336</v>
      </c>
      <c r="Q121" s="5">
        <v>2</v>
      </c>
      <c r="R121" t="s">
        <v>17337</v>
      </c>
    </row>
    <row r="122" spans="1:18" x14ac:dyDescent="0.25">
      <c r="A122">
        <v>66421</v>
      </c>
      <c r="B122" t="s">
        <v>17731</v>
      </c>
      <c r="C122">
        <v>20140829</v>
      </c>
      <c r="D122" t="s">
        <v>84</v>
      </c>
      <c r="E122" t="s">
        <v>3697</v>
      </c>
      <c r="F122" t="s">
        <v>7628</v>
      </c>
      <c r="H122">
        <v>3</v>
      </c>
      <c r="J122">
        <v>1</v>
      </c>
      <c r="L122">
        <v>2</v>
      </c>
      <c r="M122" s="5">
        <v>2</v>
      </c>
      <c r="N122" t="s">
        <v>17744</v>
      </c>
      <c r="O122" s="5">
        <v>2</v>
      </c>
      <c r="P122" t="s">
        <v>17745</v>
      </c>
      <c r="Q122" s="5">
        <v>3</v>
      </c>
      <c r="R122" t="s">
        <v>17746</v>
      </c>
    </row>
    <row r="123" spans="1:18" x14ac:dyDescent="0.25">
      <c r="A123">
        <v>66626</v>
      </c>
      <c r="B123" t="s">
        <v>17304</v>
      </c>
      <c r="C123">
        <v>20140908</v>
      </c>
      <c r="D123" t="s">
        <v>84</v>
      </c>
      <c r="E123" t="s">
        <v>3697</v>
      </c>
      <c r="F123" t="s">
        <v>7628</v>
      </c>
      <c r="G123" s="5" t="s">
        <v>8</v>
      </c>
      <c r="H123">
        <v>3</v>
      </c>
      <c r="I123" t="s">
        <v>783</v>
      </c>
      <c r="J123">
        <v>1</v>
      </c>
      <c r="L123">
        <v>2</v>
      </c>
      <c r="M123" s="5">
        <v>3</v>
      </c>
      <c r="N123" t="s">
        <v>17312</v>
      </c>
      <c r="O123" s="5">
        <v>3</v>
      </c>
      <c r="P123" t="s">
        <v>17313</v>
      </c>
      <c r="Q123" s="5">
        <v>3</v>
      </c>
      <c r="R123" t="s">
        <v>17314</v>
      </c>
    </row>
    <row r="124" spans="1:18" x14ac:dyDescent="0.25">
      <c r="A124">
        <v>66860</v>
      </c>
      <c r="B124" t="s">
        <v>17747</v>
      </c>
      <c r="C124">
        <v>20140917</v>
      </c>
      <c r="D124" t="s">
        <v>84</v>
      </c>
      <c r="E124" t="s">
        <v>3697</v>
      </c>
      <c r="F124" t="s">
        <v>7628</v>
      </c>
      <c r="G124" s="5" t="s">
        <v>8</v>
      </c>
      <c r="H124">
        <v>3</v>
      </c>
      <c r="J124">
        <v>1</v>
      </c>
      <c r="L124">
        <v>2</v>
      </c>
      <c r="M124" s="5">
        <v>3</v>
      </c>
      <c r="N124" t="s">
        <v>17761</v>
      </c>
      <c r="O124" s="5">
        <v>3</v>
      </c>
      <c r="P124" t="s">
        <v>17762</v>
      </c>
      <c r="Q124" s="5">
        <v>3</v>
      </c>
      <c r="R124" t="s">
        <v>17763</v>
      </c>
    </row>
    <row r="125" spans="1:18" x14ac:dyDescent="0.25">
      <c r="A125">
        <v>73136</v>
      </c>
      <c r="B125" t="s">
        <v>17341</v>
      </c>
      <c r="C125">
        <v>20141209</v>
      </c>
      <c r="D125" t="s">
        <v>84</v>
      </c>
      <c r="E125" t="s">
        <v>3697</v>
      </c>
      <c r="F125" t="s">
        <v>7628</v>
      </c>
      <c r="H125">
        <v>3</v>
      </c>
      <c r="J125">
        <v>1</v>
      </c>
      <c r="L125">
        <v>2</v>
      </c>
      <c r="M125" s="5">
        <v>2</v>
      </c>
      <c r="N125" t="s">
        <v>17348</v>
      </c>
      <c r="O125" s="5">
        <v>2</v>
      </c>
      <c r="P125" t="s">
        <v>17349</v>
      </c>
      <c r="Q125" s="5">
        <v>2</v>
      </c>
      <c r="R125" t="s">
        <v>17350</v>
      </c>
    </row>
    <row r="126" spans="1:18" x14ac:dyDescent="0.25">
      <c r="A126">
        <v>73146</v>
      </c>
      <c r="B126" t="s">
        <v>17351</v>
      </c>
      <c r="C126">
        <v>20141210</v>
      </c>
      <c r="D126" t="s">
        <v>84</v>
      </c>
      <c r="E126" t="s">
        <v>3697</v>
      </c>
      <c r="F126" t="s">
        <v>7628</v>
      </c>
      <c r="H126">
        <v>3</v>
      </c>
      <c r="J126">
        <v>1</v>
      </c>
      <c r="K126" t="s">
        <v>17359</v>
      </c>
      <c r="L126">
        <v>2</v>
      </c>
      <c r="M126" s="5">
        <v>3</v>
      </c>
      <c r="N126" t="s">
        <v>17360</v>
      </c>
      <c r="O126" s="5">
        <v>3</v>
      </c>
      <c r="P126" t="s">
        <v>17361</v>
      </c>
      <c r="Q126" s="5">
        <v>2</v>
      </c>
      <c r="R126" t="s">
        <v>17362</v>
      </c>
    </row>
    <row r="127" spans="1:18" x14ac:dyDescent="0.25">
      <c r="A127">
        <v>77528</v>
      </c>
      <c r="B127" t="s">
        <v>17780</v>
      </c>
      <c r="C127">
        <v>20150828</v>
      </c>
      <c r="D127" t="s">
        <v>84</v>
      </c>
      <c r="E127" t="s">
        <v>3697</v>
      </c>
      <c r="F127" t="s">
        <v>7628</v>
      </c>
      <c r="H127">
        <v>3</v>
      </c>
      <c r="J127">
        <v>1</v>
      </c>
      <c r="L127">
        <v>2</v>
      </c>
      <c r="M127" s="5">
        <v>2</v>
      </c>
      <c r="N127" t="s">
        <v>17784</v>
      </c>
      <c r="O127" s="5">
        <v>2</v>
      </c>
      <c r="P127" t="s">
        <v>17785</v>
      </c>
      <c r="Q127" s="5">
        <v>2</v>
      </c>
      <c r="R127" t="s">
        <v>17786</v>
      </c>
    </row>
    <row r="128" spans="1:18" x14ac:dyDescent="0.25">
      <c r="A128">
        <v>77877</v>
      </c>
      <c r="B128" t="s">
        <v>17363</v>
      </c>
      <c r="C128">
        <v>20150909</v>
      </c>
      <c r="D128" t="s">
        <v>84</v>
      </c>
      <c r="E128" t="s">
        <v>3697</v>
      </c>
      <c r="F128" t="s">
        <v>7628</v>
      </c>
      <c r="H128">
        <v>3</v>
      </c>
      <c r="J128">
        <v>1</v>
      </c>
      <c r="L128">
        <v>2</v>
      </c>
      <c r="M128" s="5">
        <v>3</v>
      </c>
      <c r="N128" t="s">
        <v>17373</v>
      </c>
      <c r="O128" s="5">
        <v>3</v>
      </c>
      <c r="P128" t="s">
        <v>17374</v>
      </c>
      <c r="Q128" s="5">
        <v>3</v>
      </c>
      <c r="R128" t="s">
        <v>17375</v>
      </c>
    </row>
    <row r="129" spans="1:20" x14ac:dyDescent="0.25">
      <c r="A129">
        <v>81327</v>
      </c>
      <c r="B129" t="s">
        <v>17415</v>
      </c>
      <c r="C129">
        <v>20151105</v>
      </c>
      <c r="D129" t="s">
        <v>84</v>
      </c>
      <c r="E129" t="s">
        <v>3697</v>
      </c>
      <c r="F129" t="s">
        <v>7628</v>
      </c>
      <c r="H129">
        <v>3</v>
      </c>
      <c r="J129">
        <v>1</v>
      </c>
      <c r="K129" t="s">
        <v>17435</v>
      </c>
      <c r="L129">
        <v>2</v>
      </c>
      <c r="M129" s="5">
        <v>2</v>
      </c>
      <c r="N129" t="s">
        <v>17436</v>
      </c>
      <c r="O129" s="5">
        <v>2</v>
      </c>
      <c r="P129" t="s">
        <v>17437</v>
      </c>
      <c r="Q129" s="5">
        <v>2</v>
      </c>
      <c r="R129" t="s">
        <v>17438</v>
      </c>
    </row>
    <row r="130" spans="1:20" x14ac:dyDescent="0.25">
      <c r="A130">
        <v>84541</v>
      </c>
      <c r="B130" t="s">
        <v>17478</v>
      </c>
      <c r="C130">
        <v>20151209</v>
      </c>
      <c r="D130" t="s">
        <v>84</v>
      </c>
      <c r="E130" t="s">
        <v>3697</v>
      </c>
      <c r="F130" t="s">
        <v>7628</v>
      </c>
      <c r="H130">
        <v>3</v>
      </c>
      <c r="J130">
        <v>1</v>
      </c>
      <c r="L130">
        <v>2</v>
      </c>
      <c r="M130" s="5">
        <v>2</v>
      </c>
      <c r="N130" t="s">
        <v>17494</v>
      </c>
      <c r="O130" s="5">
        <v>2</v>
      </c>
      <c r="P130" t="s">
        <v>17495</v>
      </c>
      <c r="Q130" s="5">
        <v>2</v>
      </c>
      <c r="R130" t="s">
        <v>17496</v>
      </c>
    </row>
    <row r="131" spans="1:20" x14ac:dyDescent="0.25">
      <c r="A131">
        <v>84647</v>
      </c>
      <c r="B131" t="s">
        <v>17458</v>
      </c>
      <c r="C131">
        <v>20151210</v>
      </c>
      <c r="D131" t="s">
        <v>84</v>
      </c>
      <c r="E131" t="s">
        <v>3697</v>
      </c>
      <c r="F131" t="s">
        <v>7628</v>
      </c>
      <c r="H131">
        <v>3</v>
      </c>
      <c r="J131">
        <v>1</v>
      </c>
      <c r="L131">
        <v>2</v>
      </c>
      <c r="M131" s="5">
        <v>2</v>
      </c>
      <c r="N131" t="s">
        <v>17475</v>
      </c>
      <c r="O131" s="5">
        <v>2</v>
      </c>
      <c r="P131" t="s">
        <v>17476</v>
      </c>
      <c r="Q131" s="5">
        <v>2</v>
      </c>
      <c r="R131" t="s">
        <v>17477</v>
      </c>
    </row>
    <row r="132" spans="1:20" x14ac:dyDescent="0.25">
      <c r="A132">
        <v>91747</v>
      </c>
      <c r="B132" t="s">
        <v>17500</v>
      </c>
      <c r="C132">
        <v>20160308</v>
      </c>
      <c r="D132" t="s">
        <v>84</v>
      </c>
      <c r="E132" t="s">
        <v>3697</v>
      </c>
      <c r="F132" t="s">
        <v>7628</v>
      </c>
      <c r="G132" s="5" t="s">
        <v>8</v>
      </c>
      <c r="H132">
        <v>3</v>
      </c>
      <c r="I132" t="s">
        <v>783</v>
      </c>
      <c r="J132">
        <v>1</v>
      </c>
      <c r="L132">
        <v>2</v>
      </c>
      <c r="M132" s="5">
        <v>2</v>
      </c>
      <c r="N132" t="s">
        <v>17517</v>
      </c>
      <c r="O132" s="5">
        <v>2</v>
      </c>
      <c r="P132" t="s">
        <v>17518</v>
      </c>
      <c r="Q132" s="5">
        <v>2</v>
      </c>
      <c r="R132" t="s">
        <v>17519</v>
      </c>
    </row>
    <row r="133" spans="1:20" x14ac:dyDescent="0.25">
      <c r="A133">
        <v>91940</v>
      </c>
      <c r="B133" t="s">
        <v>17564</v>
      </c>
      <c r="C133">
        <v>20160310</v>
      </c>
      <c r="D133" t="s">
        <v>84</v>
      </c>
      <c r="E133" t="s">
        <v>3697</v>
      </c>
      <c r="F133" t="s">
        <v>7628</v>
      </c>
      <c r="H133">
        <v>3</v>
      </c>
      <c r="I133" t="s">
        <v>783</v>
      </c>
      <c r="J133">
        <v>1</v>
      </c>
      <c r="L133">
        <v>2</v>
      </c>
      <c r="M133" s="5">
        <v>2</v>
      </c>
      <c r="N133" t="s">
        <v>17580</v>
      </c>
      <c r="O133" s="5">
        <v>2</v>
      </c>
      <c r="P133" t="s">
        <v>17581</v>
      </c>
      <c r="Q133" s="5">
        <v>2</v>
      </c>
      <c r="R133" t="s">
        <v>17582</v>
      </c>
    </row>
    <row r="134" spans="1:20" x14ac:dyDescent="0.25">
      <c r="A134">
        <v>92558</v>
      </c>
      <c r="B134" t="s">
        <v>17522</v>
      </c>
      <c r="C134">
        <v>20160318</v>
      </c>
      <c r="D134" t="s">
        <v>84</v>
      </c>
      <c r="E134" t="s">
        <v>3697</v>
      </c>
      <c r="F134" t="s">
        <v>7628</v>
      </c>
      <c r="H134">
        <v>3</v>
      </c>
      <c r="I134" t="s">
        <v>783</v>
      </c>
      <c r="J134">
        <v>1</v>
      </c>
      <c r="L134">
        <v>2</v>
      </c>
      <c r="M134" s="5">
        <v>2</v>
      </c>
      <c r="N134" t="s">
        <v>17538</v>
      </c>
      <c r="O134" s="5">
        <v>2</v>
      </c>
      <c r="P134" t="s">
        <v>17539</v>
      </c>
      <c r="Q134" s="5">
        <v>2</v>
      </c>
      <c r="R134" t="s">
        <v>17540</v>
      </c>
    </row>
    <row r="135" spans="1:20" x14ac:dyDescent="0.25">
      <c r="A135">
        <v>93634</v>
      </c>
      <c r="B135" t="s">
        <v>17543</v>
      </c>
      <c r="C135">
        <v>20160401</v>
      </c>
      <c r="D135" t="s">
        <v>84</v>
      </c>
      <c r="E135" t="s">
        <v>3697</v>
      </c>
      <c r="F135" t="s">
        <v>7628</v>
      </c>
      <c r="H135">
        <v>3</v>
      </c>
      <c r="I135" t="s">
        <v>783</v>
      </c>
      <c r="J135">
        <v>1</v>
      </c>
      <c r="L135">
        <v>2</v>
      </c>
      <c r="M135" s="5">
        <v>2</v>
      </c>
      <c r="N135" t="s">
        <v>17559</v>
      </c>
      <c r="O135" s="5">
        <v>2</v>
      </c>
      <c r="P135" t="s">
        <v>17560</v>
      </c>
      <c r="Q135" s="5">
        <v>2</v>
      </c>
      <c r="R135" t="s">
        <v>17561</v>
      </c>
    </row>
    <row r="136" spans="1:20" x14ac:dyDescent="0.25">
      <c r="A136">
        <v>96247</v>
      </c>
      <c r="B136" t="s">
        <v>17624</v>
      </c>
      <c r="C136">
        <v>20160427</v>
      </c>
      <c r="D136" t="s">
        <v>84</v>
      </c>
      <c r="E136" t="s">
        <v>3697</v>
      </c>
      <c r="F136" t="s">
        <v>7628</v>
      </c>
      <c r="H136">
        <v>3</v>
      </c>
      <c r="I136" t="s">
        <v>783</v>
      </c>
      <c r="J136">
        <v>1</v>
      </c>
      <c r="L136">
        <v>2</v>
      </c>
      <c r="M136" s="5">
        <v>2</v>
      </c>
      <c r="N136" t="s">
        <v>17640</v>
      </c>
      <c r="O136" s="5">
        <v>2</v>
      </c>
      <c r="P136" t="s">
        <v>17641</v>
      </c>
      <c r="Q136" s="5">
        <v>2</v>
      </c>
      <c r="R136" t="s">
        <v>17642</v>
      </c>
    </row>
    <row r="137" spans="1:20" x14ac:dyDescent="0.25">
      <c r="A137">
        <v>96617</v>
      </c>
      <c r="B137" t="s">
        <v>17588</v>
      </c>
      <c r="C137">
        <v>20160505</v>
      </c>
      <c r="D137" t="s">
        <v>84</v>
      </c>
      <c r="E137" t="s">
        <v>3697</v>
      </c>
      <c r="F137" t="s">
        <v>7628</v>
      </c>
      <c r="H137">
        <v>3</v>
      </c>
      <c r="I137" t="s">
        <v>783</v>
      </c>
      <c r="J137">
        <v>1</v>
      </c>
      <c r="L137">
        <v>2</v>
      </c>
      <c r="M137" s="5">
        <v>2</v>
      </c>
      <c r="N137" t="s">
        <v>17604</v>
      </c>
      <c r="O137" s="5">
        <v>2</v>
      </c>
      <c r="P137" t="s">
        <v>17605</v>
      </c>
      <c r="Q137" s="5">
        <v>2</v>
      </c>
      <c r="R137" t="s">
        <v>17606</v>
      </c>
    </row>
    <row r="138" spans="1:20" x14ac:dyDescent="0.25">
      <c r="A138">
        <v>99820</v>
      </c>
      <c r="B138" t="s">
        <v>17643</v>
      </c>
      <c r="C138">
        <v>20160614</v>
      </c>
      <c r="D138" t="s">
        <v>84</v>
      </c>
      <c r="E138" t="s">
        <v>3697</v>
      </c>
      <c r="F138" t="s">
        <v>7628</v>
      </c>
      <c r="H138">
        <v>3</v>
      </c>
      <c r="I138" t="s">
        <v>783</v>
      </c>
      <c r="J138">
        <v>1</v>
      </c>
      <c r="L138">
        <v>2</v>
      </c>
      <c r="M138" s="5">
        <v>2</v>
      </c>
      <c r="N138" t="s">
        <v>17659</v>
      </c>
      <c r="O138" s="5">
        <v>2</v>
      </c>
      <c r="P138" t="s">
        <v>17660</v>
      </c>
      <c r="Q138" s="5">
        <v>2</v>
      </c>
      <c r="R138" t="s">
        <v>17661</v>
      </c>
    </row>
    <row r="139" spans="1:20" x14ac:dyDescent="0.25">
      <c r="A139">
        <v>101292</v>
      </c>
      <c r="B139" t="s">
        <v>17665</v>
      </c>
      <c r="C139">
        <v>20160629</v>
      </c>
      <c r="D139" t="s">
        <v>84</v>
      </c>
      <c r="E139" t="s">
        <v>3697</v>
      </c>
      <c r="F139" t="s">
        <v>7628</v>
      </c>
      <c r="H139">
        <v>3</v>
      </c>
      <c r="I139" t="s">
        <v>783</v>
      </c>
      <c r="J139">
        <v>1</v>
      </c>
      <c r="L139">
        <v>2</v>
      </c>
      <c r="M139" s="5">
        <v>2</v>
      </c>
      <c r="N139" t="s">
        <v>17682</v>
      </c>
      <c r="O139" s="5">
        <v>2</v>
      </c>
      <c r="P139" t="s">
        <v>17683</v>
      </c>
      <c r="Q139" s="5">
        <v>2</v>
      </c>
      <c r="R139" t="s">
        <v>17684</v>
      </c>
    </row>
    <row r="140" spans="1:20" x14ac:dyDescent="0.25">
      <c r="A140">
        <v>103905</v>
      </c>
      <c r="B140" t="s">
        <v>17328</v>
      </c>
      <c r="C140">
        <v>20160915</v>
      </c>
      <c r="D140" t="s">
        <v>84</v>
      </c>
      <c r="E140" t="s">
        <v>3697</v>
      </c>
      <c r="F140" t="s">
        <v>7628</v>
      </c>
      <c r="H140">
        <v>3</v>
      </c>
      <c r="I140" t="s">
        <v>783</v>
      </c>
      <c r="J140">
        <v>1</v>
      </c>
      <c r="L140">
        <v>2</v>
      </c>
      <c r="M140" s="5">
        <v>2</v>
      </c>
      <c r="N140" t="s">
        <v>17338</v>
      </c>
      <c r="O140" s="5">
        <v>2</v>
      </c>
      <c r="P140" t="s">
        <v>17339</v>
      </c>
      <c r="Q140" s="5">
        <v>2</v>
      </c>
      <c r="R140" t="s">
        <v>17340</v>
      </c>
    </row>
    <row r="141" spans="1:20" x14ac:dyDescent="0.25">
      <c r="A141">
        <v>104252</v>
      </c>
      <c r="B141" t="s">
        <v>17747</v>
      </c>
      <c r="C141">
        <v>20160928</v>
      </c>
      <c r="D141" t="s">
        <v>84</v>
      </c>
      <c r="E141" t="s">
        <v>3697</v>
      </c>
      <c r="F141" t="s">
        <v>7628</v>
      </c>
      <c r="H141">
        <v>3</v>
      </c>
      <c r="I141" t="s">
        <v>783</v>
      </c>
      <c r="J141">
        <v>1</v>
      </c>
      <c r="L141">
        <v>2</v>
      </c>
      <c r="M141" s="5">
        <v>2</v>
      </c>
      <c r="N141" t="s">
        <v>17764</v>
      </c>
      <c r="O141" s="5">
        <v>2</v>
      </c>
      <c r="P141" t="s">
        <v>17765</v>
      </c>
      <c r="Q141" s="5">
        <v>2</v>
      </c>
      <c r="R141" t="s">
        <v>17766</v>
      </c>
    </row>
    <row r="142" spans="1:20" x14ac:dyDescent="0.25">
      <c r="A142">
        <v>104398</v>
      </c>
      <c r="B142" t="s">
        <v>17304</v>
      </c>
      <c r="C142">
        <v>20161005</v>
      </c>
      <c r="D142" t="s">
        <v>84</v>
      </c>
      <c r="E142" t="s">
        <v>3697</v>
      </c>
      <c r="F142" t="s">
        <v>7628</v>
      </c>
      <c r="H142">
        <v>3</v>
      </c>
      <c r="I142" t="s">
        <v>783</v>
      </c>
      <c r="J142">
        <v>1</v>
      </c>
      <c r="L142">
        <v>2</v>
      </c>
      <c r="M142" s="5">
        <v>2</v>
      </c>
      <c r="N142" t="s">
        <v>17315</v>
      </c>
      <c r="O142" s="5">
        <v>2</v>
      </c>
      <c r="P142" t="s">
        <v>17316</v>
      </c>
      <c r="Q142" s="5">
        <v>2</v>
      </c>
      <c r="R142" t="s">
        <v>17317</v>
      </c>
    </row>
    <row r="143" spans="1:20" x14ac:dyDescent="0.25">
      <c r="A143">
        <v>116273</v>
      </c>
      <c r="B143" t="s">
        <v>17789</v>
      </c>
      <c r="C143">
        <v>20171010</v>
      </c>
      <c r="D143" t="s">
        <v>84</v>
      </c>
      <c r="E143" t="s">
        <v>3697</v>
      </c>
      <c r="F143" t="s">
        <v>7628</v>
      </c>
      <c r="G143" s="5" t="s">
        <v>13</v>
      </c>
      <c r="H143">
        <v>3</v>
      </c>
      <c r="I143" t="s">
        <v>783</v>
      </c>
      <c r="J143">
        <v>1</v>
      </c>
      <c r="L143">
        <v>3</v>
      </c>
      <c r="O143" s="5">
        <v>2</v>
      </c>
      <c r="P143" t="s">
        <v>17790</v>
      </c>
      <c r="Q143" s="5">
        <v>2</v>
      </c>
      <c r="R143" t="s">
        <v>17791</v>
      </c>
      <c r="S143" s="5">
        <v>2</v>
      </c>
      <c r="T143" t="s">
        <v>17792</v>
      </c>
    </row>
    <row r="144" spans="1:20" x14ac:dyDescent="0.25">
      <c r="A144">
        <v>116967</v>
      </c>
      <c r="B144" t="s">
        <v>17415</v>
      </c>
      <c r="C144">
        <v>20171027</v>
      </c>
      <c r="D144" t="s">
        <v>84</v>
      </c>
      <c r="E144" t="s">
        <v>3697</v>
      </c>
      <c r="F144" t="s">
        <v>7628</v>
      </c>
      <c r="H144">
        <v>3</v>
      </c>
      <c r="I144" t="s">
        <v>783</v>
      </c>
      <c r="J144">
        <v>1</v>
      </c>
      <c r="K144" t="s">
        <v>17439</v>
      </c>
      <c r="L144">
        <v>3</v>
      </c>
      <c r="O144" s="5">
        <v>2</v>
      </c>
      <c r="P144" t="s">
        <v>17440</v>
      </c>
      <c r="Q144" s="5">
        <v>2</v>
      </c>
      <c r="R144" t="s">
        <v>17441</v>
      </c>
      <c r="S144" s="5">
        <v>2</v>
      </c>
      <c r="T144" t="s">
        <v>17442</v>
      </c>
    </row>
    <row r="145" spans="1:20" x14ac:dyDescent="0.25">
      <c r="A145">
        <v>117084</v>
      </c>
      <c r="B145" t="s">
        <v>17478</v>
      </c>
      <c r="C145">
        <v>20171031</v>
      </c>
      <c r="D145" t="s">
        <v>84</v>
      </c>
      <c r="E145" t="s">
        <v>3697</v>
      </c>
      <c r="F145" t="s">
        <v>7628</v>
      </c>
      <c r="G145" s="5" t="s">
        <v>8</v>
      </c>
      <c r="H145">
        <v>3</v>
      </c>
      <c r="J145">
        <v>1</v>
      </c>
      <c r="L145">
        <v>3</v>
      </c>
      <c r="O145" s="5">
        <v>2</v>
      </c>
      <c r="P145" t="s">
        <v>17497</v>
      </c>
      <c r="Q145" s="5">
        <v>2</v>
      </c>
      <c r="R145" t="s">
        <v>17498</v>
      </c>
      <c r="S145" s="5">
        <v>2</v>
      </c>
      <c r="T145" t="s">
        <v>17499</v>
      </c>
    </row>
    <row r="146" spans="1:20" x14ac:dyDescent="0.25">
      <c r="A146">
        <v>117163</v>
      </c>
      <c r="B146" t="s">
        <v>17564</v>
      </c>
      <c r="C146">
        <v>20171102</v>
      </c>
      <c r="D146" t="s">
        <v>84</v>
      </c>
      <c r="E146" t="s">
        <v>3697</v>
      </c>
      <c r="F146" t="s">
        <v>7628</v>
      </c>
      <c r="G146" s="5" t="s">
        <v>8</v>
      </c>
      <c r="H146">
        <v>3</v>
      </c>
      <c r="I146" t="s">
        <v>783</v>
      </c>
      <c r="J146">
        <v>1</v>
      </c>
      <c r="L146">
        <v>3</v>
      </c>
      <c r="O146" s="5">
        <v>2</v>
      </c>
      <c r="P146" t="s">
        <v>17583</v>
      </c>
      <c r="Q146" s="5">
        <v>2</v>
      </c>
      <c r="R146" t="s">
        <v>17584</v>
      </c>
      <c r="S146" s="5">
        <v>2</v>
      </c>
      <c r="T146" t="s">
        <v>17585</v>
      </c>
    </row>
    <row r="147" spans="1:20" x14ac:dyDescent="0.25">
      <c r="A147">
        <v>117232</v>
      </c>
      <c r="B147" t="s">
        <v>17522</v>
      </c>
      <c r="C147">
        <v>20171103</v>
      </c>
      <c r="D147" t="s">
        <v>84</v>
      </c>
      <c r="E147" t="s">
        <v>3697</v>
      </c>
      <c r="F147" t="s">
        <v>7628</v>
      </c>
      <c r="H147">
        <v>3</v>
      </c>
      <c r="I147" t="s">
        <v>783</v>
      </c>
      <c r="J147">
        <v>1</v>
      </c>
      <c r="L147">
        <v>3</v>
      </c>
      <c r="O147" s="5">
        <v>2</v>
      </c>
      <c r="P147" t="s">
        <v>17541</v>
      </c>
      <c r="S147" s="5">
        <v>2</v>
      </c>
      <c r="T147" t="s">
        <v>17542</v>
      </c>
    </row>
    <row r="148" spans="1:20" x14ac:dyDescent="0.25">
      <c r="A148">
        <v>117431</v>
      </c>
      <c r="B148" t="s">
        <v>17543</v>
      </c>
      <c r="C148">
        <v>20171108</v>
      </c>
      <c r="D148" t="s">
        <v>84</v>
      </c>
      <c r="E148" t="s">
        <v>3697</v>
      </c>
      <c r="F148" t="s">
        <v>7628</v>
      </c>
      <c r="G148" s="5" t="s">
        <v>8</v>
      </c>
      <c r="H148">
        <v>3</v>
      </c>
      <c r="J148">
        <v>1</v>
      </c>
      <c r="L148">
        <v>3</v>
      </c>
      <c r="O148" s="5">
        <v>2</v>
      </c>
      <c r="P148" t="s">
        <v>17562</v>
      </c>
      <c r="S148" s="5">
        <v>2</v>
      </c>
      <c r="T148" t="s">
        <v>17563</v>
      </c>
    </row>
    <row r="149" spans="1:20" x14ac:dyDescent="0.25">
      <c r="A149">
        <v>118614</v>
      </c>
      <c r="B149" t="s">
        <v>17500</v>
      </c>
      <c r="C149">
        <v>20171205</v>
      </c>
      <c r="D149" t="s">
        <v>84</v>
      </c>
      <c r="E149" t="s">
        <v>3697</v>
      </c>
      <c r="F149" t="s">
        <v>7628</v>
      </c>
      <c r="H149">
        <v>3</v>
      </c>
      <c r="J149">
        <v>1</v>
      </c>
      <c r="L149">
        <v>3</v>
      </c>
      <c r="O149" s="5">
        <v>2</v>
      </c>
      <c r="P149" t="s">
        <v>17520</v>
      </c>
      <c r="S149" s="5">
        <v>2</v>
      </c>
      <c r="T149" t="s">
        <v>17521</v>
      </c>
    </row>
    <row r="150" spans="1:20" x14ac:dyDescent="0.25">
      <c r="A150">
        <v>126527</v>
      </c>
      <c r="B150" t="s">
        <v>17793</v>
      </c>
      <c r="C150">
        <v>20180828</v>
      </c>
      <c r="D150" t="s">
        <v>84</v>
      </c>
      <c r="E150" t="s">
        <v>3697</v>
      </c>
      <c r="F150" t="s">
        <v>86</v>
      </c>
      <c r="G150" s="5" t="s">
        <v>8</v>
      </c>
      <c r="H150">
        <v>3</v>
      </c>
      <c r="I150" t="s">
        <v>783</v>
      </c>
      <c r="J150">
        <v>1</v>
      </c>
      <c r="L150">
        <v>3</v>
      </c>
      <c r="O150" s="5">
        <v>2</v>
      </c>
      <c r="P150" t="s">
        <v>17794</v>
      </c>
      <c r="S150" s="5">
        <v>2</v>
      </c>
      <c r="T150" t="s">
        <v>17795</v>
      </c>
    </row>
    <row r="151" spans="1:20" x14ac:dyDescent="0.25">
      <c r="A151">
        <v>127144</v>
      </c>
      <c r="B151" t="s">
        <v>17796</v>
      </c>
      <c r="C151">
        <v>20180926</v>
      </c>
      <c r="D151" t="s">
        <v>84</v>
      </c>
      <c r="E151" t="s">
        <v>3697</v>
      </c>
      <c r="F151" t="s">
        <v>86</v>
      </c>
      <c r="H151">
        <v>3</v>
      </c>
      <c r="I151" t="s">
        <v>783</v>
      </c>
      <c r="J151">
        <v>1</v>
      </c>
      <c r="L151">
        <v>3</v>
      </c>
      <c r="O151" s="5">
        <v>2</v>
      </c>
      <c r="P151" t="s">
        <v>17797</v>
      </c>
      <c r="Q151" s="5">
        <v>2</v>
      </c>
      <c r="R151" t="s">
        <v>17798</v>
      </c>
      <c r="S151" s="5">
        <v>2</v>
      </c>
      <c r="T151" t="s">
        <v>17799</v>
      </c>
    </row>
    <row r="152" spans="1:20" x14ac:dyDescent="0.25">
      <c r="A152">
        <v>127434</v>
      </c>
      <c r="B152" t="s">
        <v>17780</v>
      </c>
      <c r="C152">
        <v>20181005</v>
      </c>
      <c r="D152" t="s">
        <v>84</v>
      </c>
      <c r="E152" t="s">
        <v>3697</v>
      </c>
      <c r="F152" t="s">
        <v>86</v>
      </c>
      <c r="H152">
        <v>3</v>
      </c>
      <c r="I152" t="s">
        <v>783</v>
      </c>
      <c r="J152">
        <v>1</v>
      </c>
      <c r="L152">
        <v>3</v>
      </c>
      <c r="O152" s="5">
        <v>2</v>
      </c>
      <c r="P152" t="s">
        <v>17787</v>
      </c>
      <c r="S152" s="5">
        <v>2</v>
      </c>
      <c r="T152" t="s">
        <v>17788</v>
      </c>
    </row>
    <row r="153" spans="1:20" x14ac:dyDescent="0.25">
      <c r="A153">
        <v>128548</v>
      </c>
      <c r="B153" t="s">
        <v>17564</v>
      </c>
      <c r="C153">
        <v>20181107</v>
      </c>
      <c r="D153" t="s">
        <v>84</v>
      </c>
      <c r="E153" t="s">
        <v>3697</v>
      </c>
      <c r="F153" t="s">
        <v>86</v>
      </c>
      <c r="G153" s="5" t="s">
        <v>13</v>
      </c>
      <c r="H153">
        <v>3</v>
      </c>
      <c r="I153" t="s">
        <v>783</v>
      </c>
      <c r="J153">
        <v>1</v>
      </c>
      <c r="L153">
        <v>2</v>
      </c>
      <c r="O153" s="5">
        <v>2</v>
      </c>
      <c r="P153" t="s">
        <v>17586</v>
      </c>
      <c r="S153" s="5">
        <v>2</v>
      </c>
      <c r="T153" t="s">
        <v>17587</v>
      </c>
    </row>
    <row r="154" spans="1:20" x14ac:dyDescent="0.25">
      <c r="A154">
        <v>132715</v>
      </c>
      <c r="B154" t="s">
        <v>17800</v>
      </c>
      <c r="C154">
        <v>20181231</v>
      </c>
      <c r="D154" t="s">
        <v>84</v>
      </c>
      <c r="E154" t="s">
        <v>3697</v>
      </c>
      <c r="F154" t="s">
        <v>86</v>
      </c>
      <c r="G154" s="5" t="s">
        <v>13</v>
      </c>
      <c r="H154">
        <v>3</v>
      </c>
      <c r="I154" t="s">
        <v>1152</v>
      </c>
      <c r="J154">
        <v>1</v>
      </c>
      <c r="L154">
        <v>3</v>
      </c>
      <c r="O154" s="5">
        <v>2</v>
      </c>
      <c r="P154" t="s">
        <v>17801</v>
      </c>
      <c r="S154" s="5">
        <v>2</v>
      </c>
      <c r="T154" t="s">
        <v>17802</v>
      </c>
    </row>
    <row r="155" spans="1:20" x14ac:dyDescent="0.25">
      <c r="A155">
        <v>132704</v>
      </c>
      <c r="B155" t="s">
        <v>17643</v>
      </c>
      <c r="C155">
        <v>20190115</v>
      </c>
      <c r="D155" t="s">
        <v>84</v>
      </c>
      <c r="E155" t="s">
        <v>3697</v>
      </c>
      <c r="F155" t="s">
        <v>86</v>
      </c>
      <c r="G155" s="5" t="s">
        <v>8</v>
      </c>
      <c r="H155">
        <v>3</v>
      </c>
      <c r="I155" t="s">
        <v>783</v>
      </c>
      <c r="J155">
        <v>1</v>
      </c>
      <c r="L155">
        <v>3</v>
      </c>
      <c r="O155" s="5">
        <v>2</v>
      </c>
      <c r="P155" t="s">
        <v>17662</v>
      </c>
      <c r="Q155" s="5">
        <v>2</v>
      </c>
      <c r="R155" t="s">
        <v>17663</v>
      </c>
      <c r="S155" s="5">
        <v>2</v>
      </c>
      <c r="T155" t="s">
        <v>17664</v>
      </c>
    </row>
    <row r="156" spans="1:20" x14ac:dyDescent="0.25">
      <c r="A156">
        <v>132935</v>
      </c>
      <c r="B156" t="s">
        <v>17803</v>
      </c>
      <c r="C156">
        <v>20190115</v>
      </c>
      <c r="D156" t="s">
        <v>84</v>
      </c>
      <c r="E156" t="s">
        <v>3697</v>
      </c>
      <c r="F156" t="s">
        <v>86</v>
      </c>
      <c r="H156">
        <v>3</v>
      </c>
      <c r="I156" t="s">
        <v>783</v>
      </c>
      <c r="J156">
        <v>1</v>
      </c>
      <c r="L156">
        <v>3</v>
      </c>
      <c r="O156" s="5">
        <v>2</v>
      </c>
      <c r="P156" t="s">
        <v>17804</v>
      </c>
      <c r="S156" s="5">
        <v>2</v>
      </c>
      <c r="T156" t="s">
        <v>17805</v>
      </c>
    </row>
    <row r="157" spans="1:20" x14ac:dyDescent="0.25">
      <c r="A157">
        <v>133941</v>
      </c>
      <c r="B157" t="s">
        <v>17415</v>
      </c>
      <c r="C157">
        <v>20190211</v>
      </c>
      <c r="D157" t="s">
        <v>84</v>
      </c>
      <c r="E157" t="s">
        <v>3697</v>
      </c>
      <c r="F157" t="s">
        <v>86</v>
      </c>
      <c r="H157">
        <v>3</v>
      </c>
      <c r="I157" t="s">
        <v>783</v>
      </c>
      <c r="J157">
        <v>1</v>
      </c>
      <c r="K157" t="s">
        <v>17439</v>
      </c>
      <c r="L157">
        <v>3</v>
      </c>
      <c r="O157" s="5">
        <v>2</v>
      </c>
      <c r="P157" t="s">
        <v>17443</v>
      </c>
      <c r="S157" s="5">
        <v>2</v>
      </c>
      <c r="T157" t="s">
        <v>17444</v>
      </c>
    </row>
  </sheetData>
  <conditionalFormatting sqref="G1:G157">
    <cfRule type="cellIs" dxfId="75" priority="1" operator="equal">
      <formula>"minor"</formula>
    </cfRule>
    <cfRule type="cellIs" dxfId="74" priority="2" operator="equal">
      <formula>"undef"</formula>
    </cfRule>
    <cfRule type="cellIs" dxfId="73" priority="3" operator="equal">
      <formula>"project"</formula>
    </cfRule>
    <cfRule type="cellIs" dxfId="72" priority="4" operator="equal">
      <formula>"major"</formula>
    </cfRule>
  </conditionalFormatting>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44987</v>
      </c>
      <c r="B2" t="s">
        <v>17291</v>
      </c>
      <c r="C2">
        <v>20120420</v>
      </c>
      <c r="D2" t="s">
        <v>84</v>
      </c>
      <c r="E2" t="s">
        <v>3697</v>
      </c>
      <c r="F2" t="s">
        <v>4740</v>
      </c>
      <c r="H2">
        <v>3</v>
      </c>
      <c r="J2">
        <v>1</v>
      </c>
      <c r="K2" t="s">
        <v>17292</v>
      </c>
      <c r="L2">
        <v>2</v>
      </c>
      <c r="M2" s="5">
        <v>2</v>
      </c>
      <c r="N2" t="s">
        <v>17293</v>
      </c>
      <c r="O2" s="5">
        <v>2</v>
      </c>
      <c r="P2" t="s">
        <v>17294</v>
      </c>
      <c r="Q2" s="5">
        <v>2</v>
      </c>
      <c r="R2" t="s">
        <v>17295</v>
      </c>
    </row>
    <row r="3" spans="1:20" x14ac:dyDescent="0.25">
      <c r="A3">
        <v>57907</v>
      </c>
      <c r="B3" t="s">
        <v>17291</v>
      </c>
      <c r="C3">
        <v>20130416</v>
      </c>
      <c r="D3" t="s">
        <v>84</v>
      </c>
      <c r="E3" t="s">
        <v>3697</v>
      </c>
      <c r="F3" t="s">
        <v>4740</v>
      </c>
      <c r="H3">
        <v>3</v>
      </c>
      <c r="J3">
        <v>1</v>
      </c>
      <c r="K3" t="s">
        <v>17296</v>
      </c>
      <c r="L3">
        <v>2</v>
      </c>
      <c r="M3" s="5">
        <v>2</v>
      </c>
      <c r="N3" t="s">
        <v>17297</v>
      </c>
      <c r="O3" s="5">
        <v>2</v>
      </c>
      <c r="P3" t="s">
        <v>17298</v>
      </c>
      <c r="Q3" s="5">
        <v>2</v>
      </c>
      <c r="R3" t="s">
        <v>17299</v>
      </c>
    </row>
    <row r="4" spans="1:20" x14ac:dyDescent="0.25">
      <c r="A4">
        <v>64734</v>
      </c>
      <c r="B4" t="s">
        <v>17291</v>
      </c>
      <c r="C4">
        <v>20140414</v>
      </c>
      <c r="D4" t="s">
        <v>84</v>
      </c>
      <c r="E4" t="s">
        <v>3697</v>
      </c>
      <c r="F4" t="s">
        <v>7628</v>
      </c>
      <c r="G4" s="5" t="s">
        <v>8</v>
      </c>
      <c r="H4">
        <v>3</v>
      </c>
      <c r="J4">
        <v>1</v>
      </c>
      <c r="K4" t="s">
        <v>17300</v>
      </c>
      <c r="L4">
        <v>2</v>
      </c>
      <c r="M4" s="5">
        <v>2</v>
      </c>
      <c r="N4" t="s">
        <v>17301</v>
      </c>
      <c r="O4" s="5">
        <v>2</v>
      </c>
      <c r="P4" t="s">
        <v>17302</v>
      </c>
      <c r="Q4" s="5">
        <v>2</v>
      </c>
      <c r="R4" t="s">
        <v>17303</v>
      </c>
    </row>
    <row r="5" spans="1:20" s="9" customFormat="1" x14ac:dyDescent="0.25"/>
    <row r="6" spans="1:20" x14ac:dyDescent="0.25">
      <c r="A6">
        <v>48976</v>
      </c>
      <c r="B6" t="s">
        <v>17304</v>
      </c>
      <c r="C6">
        <v>20120822</v>
      </c>
      <c r="D6" t="s">
        <v>84</v>
      </c>
      <c r="E6" t="s">
        <v>3697</v>
      </c>
      <c r="F6" t="s">
        <v>4740</v>
      </c>
      <c r="H6">
        <v>3</v>
      </c>
      <c r="J6">
        <v>1</v>
      </c>
      <c r="K6" t="s">
        <v>17305</v>
      </c>
      <c r="L6">
        <v>2</v>
      </c>
      <c r="M6" s="5">
        <v>2</v>
      </c>
      <c r="N6" t="s">
        <v>17306</v>
      </c>
      <c r="O6" s="5">
        <v>2</v>
      </c>
      <c r="P6" t="s">
        <v>17307</v>
      </c>
      <c r="Q6" s="5">
        <v>2</v>
      </c>
      <c r="R6" t="s">
        <v>17308</v>
      </c>
    </row>
    <row r="7" spans="1:20" x14ac:dyDescent="0.25">
      <c r="A7">
        <v>61024</v>
      </c>
      <c r="B7" t="s">
        <v>17304</v>
      </c>
      <c r="C7">
        <v>20130829</v>
      </c>
      <c r="D7" t="s">
        <v>84</v>
      </c>
      <c r="E7" t="s">
        <v>3697</v>
      </c>
      <c r="F7" t="s">
        <v>4740</v>
      </c>
      <c r="H7">
        <v>3</v>
      </c>
      <c r="J7">
        <v>1</v>
      </c>
      <c r="L7">
        <v>2</v>
      </c>
      <c r="M7" s="5">
        <v>3</v>
      </c>
      <c r="N7" t="s">
        <v>17309</v>
      </c>
      <c r="O7" s="5">
        <v>2</v>
      </c>
      <c r="P7" t="s">
        <v>17310</v>
      </c>
      <c r="Q7" s="5">
        <v>2</v>
      </c>
      <c r="R7" t="s">
        <v>17311</v>
      </c>
    </row>
    <row r="8" spans="1:20" x14ac:dyDescent="0.25">
      <c r="A8">
        <v>66626</v>
      </c>
      <c r="B8" t="s">
        <v>17304</v>
      </c>
      <c r="C8">
        <v>20140908</v>
      </c>
      <c r="D8" t="s">
        <v>84</v>
      </c>
      <c r="E8" t="s">
        <v>3697</v>
      </c>
      <c r="F8" t="s">
        <v>7628</v>
      </c>
      <c r="G8" s="5" t="s">
        <v>8</v>
      </c>
      <c r="H8">
        <v>3</v>
      </c>
      <c r="I8" t="s">
        <v>783</v>
      </c>
      <c r="J8">
        <v>1</v>
      </c>
      <c r="L8">
        <v>2</v>
      </c>
      <c r="M8" s="5">
        <v>3</v>
      </c>
      <c r="N8" t="s">
        <v>17312</v>
      </c>
      <c r="O8" s="5">
        <v>3</v>
      </c>
      <c r="P8" t="s">
        <v>17313</v>
      </c>
      <c r="Q8" s="5">
        <v>3</v>
      </c>
      <c r="R8" t="s">
        <v>17314</v>
      </c>
    </row>
    <row r="9" spans="1:20" x14ac:dyDescent="0.25">
      <c r="A9">
        <v>104398</v>
      </c>
      <c r="B9" t="s">
        <v>17304</v>
      </c>
      <c r="C9">
        <v>20161005</v>
      </c>
      <c r="D9" t="s">
        <v>84</v>
      </c>
      <c r="E9" t="s">
        <v>3697</v>
      </c>
      <c r="F9" t="s">
        <v>7628</v>
      </c>
      <c r="H9">
        <v>3</v>
      </c>
      <c r="I9" t="s">
        <v>783</v>
      </c>
      <c r="J9">
        <v>1</v>
      </c>
      <c r="L9">
        <v>2</v>
      </c>
      <c r="M9" s="5">
        <v>2</v>
      </c>
      <c r="N9" t="s">
        <v>17315</v>
      </c>
      <c r="O9" s="5">
        <v>2</v>
      </c>
      <c r="P9" t="s">
        <v>17316</v>
      </c>
      <c r="Q9" s="5">
        <v>2</v>
      </c>
      <c r="R9" t="s">
        <v>17317</v>
      </c>
    </row>
    <row r="10" spans="1:20" s="9" customFormat="1" x14ac:dyDescent="0.25"/>
    <row r="11" spans="1:20" x14ac:dyDescent="0.25">
      <c r="A11">
        <v>51770</v>
      </c>
      <c r="B11" t="s">
        <v>17318</v>
      </c>
      <c r="C11">
        <v>20120831</v>
      </c>
      <c r="D11" t="s">
        <v>84</v>
      </c>
      <c r="E11" t="s">
        <v>3697</v>
      </c>
      <c r="F11" t="s">
        <v>4740</v>
      </c>
      <c r="H11">
        <v>3</v>
      </c>
      <c r="J11">
        <v>1</v>
      </c>
      <c r="L11">
        <v>2</v>
      </c>
      <c r="M11" s="5">
        <v>2</v>
      </c>
      <c r="N11" t="s">
        <v>17319</v>
      </c>
      <c r="O11" s="5">
        <v>2</v>
      </c>
      <c r="P11" t="s">
        <v>17320</v>
      </c>
      <c r="Q11" s="5">
        <v>2</v>
      </c>
      <c r="R11" t="s">
        <v>17321</v>
      </c>
    </row>
    <row r="12" spans="1:20" x14ac:dyDescent="0.25">
      <c r="A12">
        <v>61026</v>
      </c>
      <c r="B12" t="s">
        <v>17318</v>
      </c>
      <c r="C12">
        <v>20130905</v>
      </c>
      <c r="D12" t="s">
        <v>84</v>
      </c>
      <c r="E12" t="s">
        <v>3697</v>
      </c>
      <c r="F12" t="s">
        <v>4740</v>
      </c>
      <c r="H12">
        <v>3</v>
      </c>
      <c r="J12">
        <v>1</v>
      </c>
      <c r="L12">
        <v>2</v>
      </c>
      <c r="M12" s="5">
        <v>2</v>
      </c>
      <c r="N12" t="s">
        <v>17322</v>
      </c>
      <c r="O12" s="5">
        <v>2</v>
      </c>
      <c r="P12" t="s">
        <v>17323</v>
      </c>
      <c r="Q12" s="5">
        <v>3</v>
      </c>
      <c r="R12" t="s">
        <v>17324</v>
      </c>
    </row>
    <row r="13" spans="1:20" x14ac:dyDescent="0.25">
      <c r="A13">
        <v>66373</v>
      </c>
      <c r="B13" t="s">
        <v>17318</v>
      </c>
      <c r="C13">
        <v>20140825</v>
      </c>
      <c r="D13" t="s">
        <v>84</v>
      </c>
      <c r="E13" t="s">
        <v>3697</v>
      </c>
      <c r="F13" t="s">
        <v>7628</v>
      </c>
      <c r="G13" s="5" t="s">
        <v>8</v>
      </c>
      <c r="H13">
        <v>3</v>
      </c>
      <c r="J13">
        <v>1</v>
      </c>
      <c r="L13">
        <v>2</v>
      </c>
      <c r="M13" s="5">
        <v>2</v>
      </c>
      <c r="N13" t="s">
        <v>17325</v>
      </c>
      <c r="O13" s="5">
        <v>2</v>
      </c>
      <c r="P13" t="s">
        <v>17326</v>
      </c>
      <c r="Q13" s="5">
        <v>2</v>
      </c>
      <c r="R13" t="s">
        <v>17327</v>
      </c>
    </row>
    <row r="14" spans="1:20" s="9" customFormat="1" x14ac:dyDescent="0.25"/>
    <row r="15" spans="1:20" x14ac:dyDescent="0.25">
      <c r="A15">
        <v>49043</v>
      </c>
      <c r="B15" t="s">
        <v>17328</v>
      </c>
      <c r="C15">
        <v>20120824</v>
      </c>
      <c r="D15" t="s">
        <v>84</v>
      </c>
      <c r="E15" t="s">
        <v>3697</v>
      </c>
      <c r="F15" t="s">
        <v>4740</v>
      </c>
      <c r="H15">
        <v>3</v>
      </c>
      <c r="J15">
        <v>1</v>
      </c>
      <c r="L15">
        <v>2</v>
      </c>
      <c r="M15" s="5">
        <v>2</v>
      </c>
      <c r="N15" t="s">
        <v>17329</v>
      </c>
      <c r="O15" s="5">
        <v>2</v>
      </c>
      <c r="P15" t="s">
        <v>17330</v>
      </c>
      <c r="Q15" s="5">
        <v>2</v>
      </c>
      <c r="R15" t="s">
        <v>17331</v>
      </c>
    </row>
    <row r="16" spans="1:20" x14ac:dyDescent="0.25">
      <c r="A16">
        <v>61027</v>
      </c>
      <c r="B16" t="s">
        <v>17328</v>
      </c>
      <c r="C16">
        <v>20130906</v>
      </c>
      <c r="D16" t="s">
        <v>84</v>
      </c>
      <c r="E16" t="s">
        <v>3697</v>
      </c>
      <c r="F16" t="s">
        <v>4740</v>
      </c>
      <c r="H16">
        <v>3</v>
      </c>
      <c r="J16">
        <v>1</v>
      </c>
      <c r="L16">
        <v>2</v>
      </c>
      <c r="M16" s="5">
        <v>2</v>
      </c>
      <c r="N16" t="s">
        <v>17332</v>
      </c>
      <c r="O16" s="5">
        <v>2</v>
      </c>
      <c r="P16" t="s">
        <v>17333</v>
      </c>
      <c r="Q16" s="5">
        <v>2</v>
      </c>
      <c r="R16" t="s">
        <v>17334</v>
      </c>
    </row>
    <row r="17" spans="1:18" x14ac:dyDescent="0.25">
      <c r="A17">
        <v>66383</v>
      </c>
      <c r="B17" t="s">
        <v>17328</v>
      </c>
      <c r="C17">
        <v>20140827</v>
      </c>
      <c r="D17" t="s">
        <v>84</v>
      </c>
      <c r="E17" t="s">
        <v>3697</v>
      </c>
      <c r="F17" t="s">
        <v>7628</v>
      </c>
      <c r="G17" s="5" t="s">
        <v>8</v>
      </c>
      <c r="H17">
        <v>3</v>
      </c>
      <c r="J17">
        <v>1</v>
      </c>
      <c r="L17">
        <v>2</v>
      </c>
      <c r="M17" s="5">
        <v>2</v>
      </c>
      <c r="N17" t="s">
        <v>17335</v>
      </c>
      <c r="O17" s="5">
        <v>2</v>
      </c>
      <c r="P17" t="s">
        <v>17336</v>
      </c>
      <c r="Q17" s="5">
        <v>2</v>
      </c>
      <c r="R17" t="s">
        <v>17337</v>
      </c>
    </row>
    <row r="18" spans="1:18" x14ac:dyDescent="0.25">
      <c r="A18">
        <v>103905</v>
      </c>
      <c r="B18" t="s">
        <v>17328</v>
      </c>
      <c r="C18">
        <v>20160915</v>
      </c>
      <c r="D18" t="s">
        <v>84</v>
      </c>
      <c r="E18" t="s">
        <v>3697</v>
      </c>
      <c r="F18" t="s">
        <v>7628</v>
      </c>
      <c r="G18" s="5" t="s">
        <v>8</v>
      </c>
      <c r="H18">
        <v>3</v>
      </c>
      <c r="I18" t="s">
        <v>783</v>
      </c>
      <c r="J18">
        <v>1</v>
      </c>
      <c r="L18">
        <v>2</v>
      </c>
      <c r="M18" s="5">
        <v>2</v>
      </c>
      <c r="N18" t="s">
        <v>17338</v>
      </c>
      <c r="O18" s="5">
        <v>2</v>
      </c>
      <c r="P18" t="s">
        <v>17339</v>
      </c>
      <c r="Q18" s="5">
        <v>2</v>
      </c>
      <c r="R18" t="s">
        <v>17340</v>
      </c>
    </row>
    <row r="19" spans="1:18" s="9" customFormat="1" x14ac:dyDescent="0.25"/>
    <row r="20" spans="1:18" x14ac:dyDescent="0.25">
      <c r="A20">
        <v>54997</v>
      </c>
      <c r="B20" t="s">
        <v>17341</v>
      </c>
      <c r="C20">
        <v>20121130</v>
      </c>
      <c r="D20" t="s">
        <v>84</v>
      </c>
      <c r="E20" t="s">
        <v>3697</v>
      </c>
      <c r="F20" t="s">
        <v>4740</v>
      </c>
      <c r="H20">
        <v>3</v>
      </c>
      <c r="J20">
        <v>1</v>
      </c>
      <c r="L20">
        <v>2</v>
      </c>
      <c r="M20" s="5">
        <v>2</v>
      </c>
      <c r="N20" t="s">
        <v>17342</v>
      </c>
      <c r="O20" s="5">
        <v>2</v>
      </c>
      <c r="P20" t="s">
        <v>17343</v>
      </c>
      <c r="Q20" s="5">
        <v>2</v>
      </c>
      <c r="R20" t="s">
        <v>17344</v>
      </c>
    </row>
    <row r="21" spans="1:18" x14ac:dyDescent="0.25">
      <c r="A21">
        <v>62863</v>
      </c>
      <c r="B21" t="s">
        <v>17341</v>
      </c>
      <c r="C21">
        <v>20131211</v>
      </c>
      <c r="D21" t="s">
        <v>84</v>
      </c>
      <c r="E21" t="s">
        <v>3697</v>
      </c>
      <c r="F21" t="s">
        <v>7628</v>
      </c>
      <c r="G21" s="5" t="s">
        <v>8</v>
      </c>
      <c r="H21">
        <v>3</v>
      </c>
      <c r="J21">
        <v>1</v>
      </c>
      <c r="L21">
        <v>2</v>
      </c>
      <c r="M21" s="5">
        <v>2</v>
      </c>
      <c r="N21" t="s">
        <v>17345</v>
      </c>
      <c r="O21" s="5">
        <v>2</v>
      </c>
      <c r="P21" t="s">
        <v>17346</v>
      </c>
      <c r="Q21" s="5">
        <v>2</v>
      </c>
      <c r="R21" t="s">
        <v>17347</v>
      </c>
    </row>
    <row r="22" spans="1:18" x14ac:dyDescent="0.25">
      <c r="A22">
        <v>73136</v>
      </c>
      <c r="B22" t="s">
        <v>17341</v>
      </c>
      <c r="C22">
        <v>20141209</v>
      </c>
      <c r="D22" t="s">
        <v>84</v>
      </c>
      <c r="E22" t="s">
        <v>3697</v>
      </c>
      <c r="F22" t="s">
        <v>7628</v>
      </c>
      <c r="H22">
        <v>3</v>
      </c>
      <c r="J22">
        <v>1</v>
      </c>
      <c r="L22">
        <v>2</v>
      </c>
      <c r="M22" s="5">
        <v>2</v>
      </c>
      <c r="N22" t="s">
        <v>17348</v>
      </c>
      <c r="O22" s="5">
        <v>2</v>
      </c>
      <c r="P22" t="s">
        <v>17349</v>
      </c>
      <c r="Q22" s="5">
        <v>2</v>
      </c>
      <c r="R22" t="s">
        <v>17350</v>
      </c>
    </row>
    <row r="23" spans="1:18" s="9" customFormat="1" x14ac:dyDescent="0.25"/>
    <row r="24" spans="1:18" x14ac:dyDescent="0.25">
      <c r="A24">
        <v>54473</v>
      </c>
      <c r="B24" t="s">
        <v>17351</v>
      </c>
      <c r="C24">
        <v>20121114</v>
      </c>
      <c r="D24" t="s">
        <v>84</v>
      </c>
      <c r="E24" t="s">
        <v>3697</v>
      </c>
      <c r="F24" t="s">
        <v>4740</v>
      </c>
      <c r="H24">
        <v>3</v>
      </c>
      <c r="J24">
        <v>1</v>
      </c>
      <c r="K24" t="s">
        <v>17352</v>
      </c>
      <c r="L24">
        <v>2</v>
      </c>
      <c r="M24" s="5">
        <v>2</v>
      </c>
      <c r="N24" t="s">
        <v>17353</v>
      </c>
      <c r="O24" s="5">
        <v>2</v>
      </c>
      <c r="P24" t="s">
        <v>17354</v>
      </c>
      <c r="Q24" s="5">
        <v>2</v>
      </c>
      <c r="R24" t="s">
        <v>17355</v>
      </c>
    </row>
    <row r="25" spans="1:18" x14ac:dyDescent="0.25">
      <c r="A25">
        <v>62707</v>
      </c>
      <c r="B25" t="s">
        <v>17351</v>
      </c>
      <c r="C25">
        <v>20131203</v>
      </c>
      <c r="D25" t="s">
        <v>84</v>
      </c>
      <c r="E25" t="s">
        <v>3697</v>
      </c>
      <c r="F25" t="s">
        <v>7628</v>
      </c>
      <c r="G25" s="5" t="s">
        <v>8</v>
      </c>
      <c r="H25">
        <v>3</v>
      </c>
      <c r="J25">
        <v>1</v>
      </c>
      <c r="K25" t="s">
        <v>5545</v>
      </c>
      <c r="L25">
        <v>2</v>
      </c>
      <c r="M25" s="5">
        <v>2</v>
      </c>
      <c r="N25" t="s">
        <v>17356</v>
      </c>
      <c r="O25" s="5">
        <v>3</v>
      </c>
      <c r="P25" t="s">
        <v>17357</v>
      </c>
      <c r="Q25" s="5">
        <v>3</v>
      </c>
      <c r="R25" t="s">
        <v>17358</v>
      </c>
    </row>
    <row r="26" spans="1:18" x14ac:dyDescent="0.25">
      <c r="A26">
        <v>73146</v>
      </c>
      <c r="B26" t="s">
        <v>17351</v>
      </c>
      <c r="C26">
        <v>20141210</v>
      </c>
      <c r="D26" t="s">
        <v>84</v>
      </c>
      <c r="E26" t="s">
        <v>3697</v>
      </c>
      <c r="F26" t="s">
        <v>7628</v>
      </c>
      <c r="H26">
        <v>3</v>
      </c>
      <c r="J26">
        <v>1</v>
      </c>
      <c r="K26" t="s">
        <v>17359</v>
      </c>
      <c r="L26">
        <v>2</v>
      </c>
      <c r="M26" s="5">
        <v>3</v>
      </c>
      <c r="N26" t="s">
        <v>17360</v>
      </c>
      <c r="O26" s="5">
        <v>3</v>
      </c>
      <c r="P26" t="s">
        <v>17361</v>
      </c>
      <c r="Q26" s="5">
        <v>2</v>
      </c>
      <c r="R26" t="s">
        <v>17362</v>
      </c>
    </row>
    <row r="27" spans="1:18" s="9" customFormat="1" x14ac:dyDescent="0.25"/>
    <row r="28" spans="1:18" x14ac:dyDescent="0.25">
      <c r="A28">
        <v>48784</v>
      </c>
      <c r="B28" t="s">
        <v>17363</v>
      </c>
      <c r="C28">
        <v>20120821</v>
      </c>
      <c r="D28" t="s">
        <v>84</v>
      </c>
      <c r="E28" t="s">
        <v>3697</v>
      </c>
      <c r="F28" t="s">
        <v>4740</v>
      </c>
      <c r="H28">
        <v>3</v>
      </c>
      <c r="J28">
        <v>1</v>
      </c>
      <c r="L28">
        <v>2</v>
      </c>
      <c r="M28" s="5">
        <v>2</v>
      </c>
      <c r="N28" t="s">
        <v>17364</v>
      </c>
      <c r="O28" s="5">
        <v>2</v>
      </c>
      <c r="P28" t="s">
        <v>17365</v>
      </c>
      <c r="Q28" s="5">
        <v>2</v>
      </c>
      <c r="R28" t="s">
        <v>17366</v>
      </c>
    </row>
    <row r="29" spans="1:18" x14ac:dyDescent="0.25">
      <c r="A29">
        <v>60968</v>
      </c>
      <c r="B29" t="s">
        <v>17363</v>
      </c>
      <c r="C29">
        <v>20130828</v>
      </c>
      <c r="D29" t="s">
        <v>84</v>
      </c>
      <c r="E29" t="s">
        <v>3697</v>
      </c>
      <c r="F29" t="s">
        <v>4740</v>
      </c>
      <c r="H29">
        <v>3</v>
      </c>
      <c r="J29">
        <v>1</v>
      </c>
      <c r="L29">
        <v>2</v>
      </c>
      <c r="M29" s="5">
        <v>2</v>
      </c>
      <c r="N29" t="s">
        <v>17367</v>
      </c>
      <c r="O29" s="5">
        <v>2</v>
      </c>
      <c r="P29" t="s">
        <v>17368</v>
      </c>
      <c r="Q29" s="5">
        <v>2</v>
      </c>
      <c r="R29" t="s">
        <v>17369</v>
      </c>
    </row>
    <row r="30" spans="1:18" x14ac:dyDescent="0.25">
      <c r="A30">
        <v>66320</v>
      </c>
      <c r="B30" t="s">
        <v>17363</v>
      </c>
      <c r="C30">
        <v>20140820</v>
      </c>
      <c r="D30" t="s">
        <v>84</v>
      </c>
      <c r="E30" t="s">
        <v>3697</v>
      </c>
      <c r="F30" t="s">
        <v>7628</v>
      </c>
      <c r="G30" s="5" t="s">
        <v>8</v>
      </c>
      <c r="H30">
        <v>3</v>
      </c>
      <c r="J30">
        <v>1</v>
      </c>
      <c r="L30">
        <v>2</v>
      </c>
      <c r="M30" s="5">
        <v>2</v>
      </c>
      <c r="N30" t="s">
        <v>17370</v>
      </c>
      <c r="O30" s="5">
        <v>2</v>
      </c>
      <c r="P30" t="s">
        <v>17371</v>
      </c>
      <c r="Q30" s="5">
        <v>2</v>
      </c>
      <c r="R30" t="s">
        <v>17372</v>
      </c>
    </row>
    <row r="31" spans="1:18" x14ac:dyDescent="0.25">
      <c r="A31">
        <v>77877</v>
      </c>
      <c r="B31" t="s">
        <v>17363</v>
      </c>
      <c r="C31">
        <v>20150909</v>
      </c>
      <c r="D31" t="s">
        <v>84</v>
      </c>
      <c r="E31" t="s">
        <v>3697</v>
      </c>
      <c r="F31" t="s">
        <v>7628</v>
      </c>
      <c r="H31">
        <v>3</v>
      </c>
      <c r="J31">
        <v>1</v>
      </c>
      <c r="L31">
        <v>2</v>
      </c>
      <c r="M31" s="5">
        <v>3</v>
      </c>
      <c r="N31" t="s">
        <v>17373</v>
      </c>
      <c r="O31" s="5">
        <v>3</v>
      </c>
      <c r="P31" t="s">
        <v>17374</v>
      </c>
      <c r="Q31" s="5">
        <v>3</v>
      </c>
      <c r="R31" t="s">
        <v>17375</v>
      </c>
    </row>
    <row r="32" spans="1:18" s="9" customFormat="1" x14ac:dyDescent="0.25"/>
    <row r="33" spans="1:18" x14ac:dyDescent="0.25">
      <c r="A33">
        <v>37851</v>
      </c>
      <c r="B33" t="s">
        <v>17376</v>
      </c>
      <c r="C33">
        <v>20110921</v>
      </c>
      <c r="D33" t="s">
        <v>84</v>
      </c>
      <c r="E33" t="s">
        <v>3697</v>
      </c>
      <c r="F33" t="s">
        <v>4740</v>
      </c>
      <c r="H33">
        <v>3</v>
      </c>
      <c r="J33">
        <v>1</v>
      </c>
      <c r="L33">
        <v>2</v>
      </c>
      <c r="M33" s="5">
        <v>1</v>
      </c>
      <c r="N33" t="s">
        <v>17377</v>
      </c>
      <c r="O33" s="5">
        <v>1</v>
      </c>
      <c r="P33" t="s">
        <v>17378</v>
      </c>
      <c r="Q33" s="5">
        <v>1</v>
      </c>
      <c r="R33" t="s">
        <v>17379</v>
      </c>
    </row>
    <row r="34" spans="1:18" x14ac:dyDescent="0.25">
      <c r="A34">
        <v>40677</v>
      </c>
      <c r="B34" t="s">
        <v>17376</v>
      </c>
      <c r="C34">
        <v>20111213</v>
      </c>
      <c r="D34" t="s">
        <v>84</v>
      </c>
      <c r="E34" t="s">
        <v>3697</v>
      </c>
      <c r="F34" t="s">
        <v>4740</v>
      </c>
      <c r="H34">
        <v>3</v>
      </c>
      <c r="J34">
        <v>1</v>
      </c>
      <c r="L34">
        <v>2</v>
      </c>
      <c r="M34" s="5">
        <v>2</v>
      </c>
      <c r="N34" t="s">
        <v>17380</v>
      </c>
      <c r="O34" s="5">
        <v>2</v>
      </c>
      <c r="P34" t="s">
        <v>17381</v>
      </c>
      <c r="Q34" s="5">
        <v>2</v>
      </c>
      <c r="R34" t="s">
        <v>17382</v>
      </c>
    </row>
    <row r="35" spans="1:18" x14ac:dyDescent="0.25">
      <c r="A35">
        <v>44843</v>
      </c>
      <c r="B35" t="s">
        <v>17376</v>
      </c>
      <c r="C35">
        <v>20120418</v>
      </c>
      <c r="D35" t="s">
        <v>84</v>
      </c>
      <c r="E35" t="s">
        <v>3697</v>
      </c>
      <c r="F35" t="s">
        <v>4740</v>
      </c>
      <c r="H35">
        <v>3</v>
      </c>
      <c r="J35">
        <v>1</v>
      </c>
      <c r="L35">
        <v>2</v>
      </c>
      <c r="M35" s="5">
        <v>2</v>
      </c>
      <c r="N35" t="s">
        <v>17383</v>
      </c>
      <c r="O35" s="5">
        <v>2</v>
      </c>
      <c r="P35" t="s">
        <v>17384</v>
      </c>
      <c r="Q35" s="5">
        <v>2</v>
      </c>
      <c r="R35" t="s">
        <v>17385</v>
      </c>
    </row>
    <row r="36" spans="1:18" x14ac:dyDescent="0.25">
      <c r="A36">
        <v>53249</v>
      </c>
      <c r="B36" t="s">
        <v>17376</v>
      </c>
      <c r="C36">
        <v>20121010</v>
      </c>
      <c r="D36" t="s">
        <v>84</v>
      </c>
      <c r="E36" t="s">
        <v>3697</v>
      </c>
      <c r="F36" t="s">
        <v>4740</v>
      </c>
      <c r="H36">
        <v>3</v>
      </c>
      <c r="J36">
        <v>1</v>
      </c>
      <c r="L36">
        <v>2</v>
      </c>
      <c r="M36" s="5">
        <v>2</v>
      </c>
      <c r="N36" t="s">
        <v>17386</v>
      </c>
      <c r="O36" s="5">
        <v>2</v>
      </c>
      <c r="P36" t="s">
        <v>17387</v>
      </c>
      <c r="Q36" s="5">
        <v>2</v>
      </c>
      <c r="R36" t="s">
        <v>17388</v>
      </c>
    </row>
    <row r="37" spans="1:18" x14ac:dyDescent="0.25">
      <c r="A37">
        <v>62066</v>
      </c>
      <c r="B37" t="s">
        <v>17376</v>
      </c>
      <c r="C37">
        <v>20131011</v>
      </c>
      <c r="D37" t="s">
        <v>84</v>
      </c>
      <c r="E37" t="s">
        <v>3697</v>
      </c>
      <c r="F37" t="s">
        <v>4740</v>
      </c>
      <c r="H37">
        <v>3</v>
      </c>
      <c r="J37">
        <v>1</v>
      </c>
      <c r="L37">
        <v>2</v>
      </c>
      <c r="M37" s="5">
        <v>2</v>
      </c>
      <c r="N37" t="s">
        <v>17389</v>
      </c>
      <c r="O37" s="5">
        <v>2</v>
      </c>
      <c r="P37" t="s">
        <v>17390</v>
      </c>
      <c r="Q37" s="5">
        <v>2</v>
      </c>
      <c r="R37" t="s">
        <v>17391</v>
      </c>
    </row>
    <row r="38" spans="1:18" s="9" customFormat="1" x14ac:dyDescent="0.25"/>
    <row r="39" spans="1:18" x14ac:dyDescent="0.25">
      <c r="A39">
        <v>37853</v>
      </c>
      <c r="B39" t="s">
        <v>17392</v>
      </c>
      <c r="C39">
        <v>20110921</v>
      </c>
      <c r="D39" t="s">
        <v>84</v>
      </c>
      <c r="E39" t="s">
        <v>3697</v>
      </c>
      <c r="F39" t="s">
        <v>4740</v>
      </c>
      <c r="H39">
        <v>3</v>
      </c>
      <c r="J39">
        <v>1</v>
      </c>
      <c r="K39" t="s">
        <v>17393</v>
      </c>
      <c r="L39">
        <v>2</v>
      </c>
      <c r="M39" s="5">
        <v>2</v>
      </c>
      <c r="N39" t="s">
        <v>17394</v>
      </c>
      <c r="O39" s="5">
        <v>2</v>
      </c>
      <c r="P39" t="s">
        <v>17395</v>
      </c>
      <c r="Q39" s="5">
        <v>2</v>
      </c>
      <c r="R39" t="s">
        <v>17396</v>
      </c>
    </row>
    <row r="40" spans="1:18" s="9" customFormat="1" x14ac:dyDescent="0.25"/>
    <row r="41" spans="1:18" x14ac:dyDescent="0.25">
      <c r="A41">
        <v>38467</v>
      </c>
      <c r="B41" t="s">
        <v>17397</v>
      </c>
      <c r="C41">
        <v>20111011</v>
      </c>
      <c r="D41" t="s">
        <v>84</v>
      </c>
      <c r="E41" t="s">
        <v>3697</v>
      </c>
      <c r="F41" t="s">
        <v>4740</v>
      </c>
      <c r="H41">
        <v>3</v>
      </c>
      <c r="J41">
        <v>1</v>
      </c>
      <c r="K41" t="s">
        <v>17398</v>
      </c>
      <c r="L41">
        <v>2</v>
      </c>
      <c r="M41" s="5">
        <v>2</v>
      </c>
      <c r="N41" t="s">
        <v>17399</v>
      </c>
      <c r="O41" s="5">
        <v>2</v>
      </c>
      <c r="P41" t="s">
        <v>17400</v>
      </c>
      <c r="Q41" s="5">
        <v>2</v>
      </c>
      <c r="R41" t="s">
        <v>17401</v>
      </c>
    </row>
    <row r="42" spans="1:18" x14ac:dyDescent="0.25">
      <c r="A42">
        <v>41453</v>
      </c>
      <c r="B42" t="s">
        <v>17397</v>
      </c>
      <c r="C42">
        <v>20120106</v>
      </c>
      <c r="D42" t="s">
        <v>84</v>
      </c>
      <c r="E42" t="s">
        <v>3697</v>
      </c>
      <c r="F42" t="s">
        <v>4740</v>
      </c>
      <c r="H42">
        <v>3</v>
      </c>
      <c r="J42">
        <v>1</v>
      </c>
      <c r="L42">
        <v>2</v>
      </c>
      <c r="M42" s="5">
        <v>2</v>
      </c>
      <c r="N42" t="s">
        <v>17402</v>
      </c>
      <c r="O42" s="5">
        <v>3</v>
      </c>
      <c r="P42" t="s">
        <v>17403</v>
      </c>
      <c r="Q42" s="5">
        <v>3</v>
      </c>
      <c r="R42" t="s">
        <v>17404</v>
      </c>
    </row>
    <row r="43" spans="1:18" x14ac:dyDescent="0.25">
      <c r="A43">
        <v>45127</v>
      </c>
      <c r="B43" t="s">
        <v>17397</v>
      </c>
      <c r="C43">
        <v>20120427</v>
      </c>
      <c r="D43" t="s">
        <v>84</v>
      </c>
      <c r="E43" t="s">
        <v>3697</v>
      </c>
      <c r="F43" t="s">
        <v>4740</v>
      </c>
      <c r="H43">
        <v>3</v>
      </c>
      <c r="J43">
        <v>1</v>
      </c>
      <c r="K43" t="s">
        <v>17405</v>
      </c>
      <c r="L43">
        <v>2</v>
      </c>
      <c r="M43" s="5">
        <v>2</v>
      </c>
      <c r="N43" t="s">
        <v>17406</v>
      </c>
      <c r="O43" s="5">
        <v>2</v>
      </c>
      <c r="P43" t="s">
        <v>17407</v>
      </c>
      <c r="Q43" s="5">
        <v>2</v>
      </c>
      <c r="R43" t="s">
        <v>17408</v>
      </c>
    </row>
    <row r="44" spans="1:18" x14ac:dyDescent="0.25">
      <c r="A44">
        <v>53402</v>
      </c>
      <c r="B44" t="s">
        <v>17397</v>
      </c>
      <c r="C44">
        <v>20121015</v>
      </c>
      <c r="D44" t="s">
        <v>84</v>
      </c>
      <c r="E44" t="s">
        <v>3697</v>
      </c>
      <c r="F44" t="s">
        <v>4740</v>
      </c>
      <c r="H44">
        <v>3</v>
      </c>
      <c r="J44">
        <v>1</v>
      </c>
      <c r="L44">
        <v>2</v>
      </c>
      <c r="M44" s="5">
        <v>2</v>
      </c>
      <c r="N44" t="s">
        <v>17409</v>
      </c>
      <c r="O44" s="5">
        <v>2</v>
      </c>
      <c r="P44" t="s">
        <v>17410</v>
      </c>
      <c r="Q44" s="5">
        <v>2</v>
      </c>
      <c r="R44" t="s">
        <v>17411</v>
      </c>
    </row>
    <row r="45" spans="1:18" x14ac:dyDescent="0.25">
      <c r="A45">
        <v>63450</v>
      </c>
      <c r="B45" t="s">
        <v>17397</v>
      </c>
      <c r="C45">
        <v>20131018</v>
      </c>
      <c r="D45" t="s">
        <v>84</v>
      </c>
      <c r="E45" t="s">
        <v>3697</v>
      </c>
      <c r="F45" t="s">
        <v>4740</v>
      </c>
      <c r="H45">
        <v>3</v>
      </c>
      <c r="J45">
        <v>1</v>
      </c>
      <c r="L45">
        <v>2</v>
      </c>
      <c r="M45" s="5">
        <v>3</v>
      </c>
      <c r="N45" t="s">
        <v>17412</v>
      </c>
      <c r="O45" s="5">
        <v>2</v>
      </c>
      <c r="P45" t="s">
        <v>17413</v>
      </c>
      <c r="Q45" s="5">
        <v>2</v>
      </c>
      <c r="R45" t="s">
        <v>17414</v>
      </c>
    </row>
    <row r="46" spans="1:18" s="9" customFormat="1" x14ac:dyDescent="0.25"/>
    <row r="47" spans="1:18" x14ac:dyDescent="0.25">
      <c r="A47">
        <v>39281</v>
      </c>
      <c r="B47" t="s">
        <v>17415</v>
      </c>
      <c r="C47">
        <v>20111102</v>
      </c>
      <c r="D47" t="s">
        <v>84</v>
      </c>
      <c r="E47" t="s">
        <v>3697</v>
      </c>
      <c r="F47" t="s">
        <v>4740</v>
      </c>
      <c r="H47">
        <v>3</v>
      </c>
      <c r="J47">
        <v>1</v>
      </c>
      <c r="K47" t="s">
        <v>17416</v>
      </c>
      <c r="L47">
        <v>2</v>
      </c>
      <c r="M47" s="5">
        <v>2</v>
      </c>
      <c r="N47" t="s">
        <v>17417</v>
      </c>
      <c r="O47" s="5">
        <v>3</v>
      </c>
      <c r="P47" t="s">
        <v>17418</v>
      </c>
      <c r="Q47" s="5">
        <v>2</v>
      </c>
      <c r="R47" t="s">
        <v>17419</v>
      </c>
    </row>
    <row r="48" spans="1:18" x14ac:dyDescent="0.25">
      <c r="A48">
        <v>42678</v>
      </c>
      <c r="B48" t="s">
        <v>17415</v>
      </c>
      <c r="C48">
        <v>20120209</v>
      </c>
      <c r="D48" t="s">
        <v>84</v>
      </c>
      <c r="E48" t="s">
        <v>3697</v>
      </c>
      <c r="F48" t="s">
        <v>4740</v>
      </c>
      <c r="H48">
        <v>3</v>
      </c>
      <c r="J48">
        <v>1</v>
      </c>
      <c r="K48" t="s">
        <v>17420</v>
      </c>
      <c r="L48">
        <v>2</v>
      </c>
      <c r="M48" s="5">
        <v>2</v>
      </c>
      <c r="N48" t="s">
        <v>17421</v>
      </c>
      <c r="O48" s="5">
        <v>2</v>
      </c>
      <c r="P48" t="s">
        <v>17422</v>
      </c>
      <c r="Q48" s="5">
        <v>2</v>
      </c>
      <c r="R48" t="s">
        <v>17423</v>
      </c>
    </row>
    <row r="49" spans="1:20" x14ac:dyDescent="0.25">
      <c r="A49">
        <v>45794</v>
      </c>
      <c r="B49" t="s">
        <v>17415</v>
      </c>
      <c r="C49">
        <v>20120517</v>
      </c>
      <c r="D49" t="s">
        <v>84</v>
      </c>
      <c r="E49" t="s">
        <v>3697</v>
      </c>
      <c r="F49" t="s">
        <v>4740</v>
      </c>
      <c r="H49">
        <v>3</v>
      </c>
      <c r="J49">
        <v>1</v>
      </c>
      <c r="K49" t="s">
        <v>17420</v>
      </c>
      <c r="L49">
        <v>2</v>
      </c>
      <c r="M49" s="5">
        <v>2</v>
      </c>
      <c r="N49" t="s">
        <v>17424</v>
      </c>
      <c r="O49" s="5">
        <v>2</v>
      </c>
      <c r="P49" t="s">
        <v>17425</v>
      </c>
      <c r="Q49" s="5">
        <v>2</v>
      </c>
      <c r="R49" t="s">
        <v>17426</v>
      </c>
    </row>
    <row r="50" spans="1:20" x14ac:dyDescent="0.25">
      <c r="A50">
        <v>54157</v>
      </c>
      <c r="B50" t="s">
        <v>17415</v>
      </c>
      <c r="C50">
        <v>20121106</v>
      </c>
      <c r="D50" t="s">
        <v>84</v>
      </c>
      <c r="E50" t="s">
        <v>3697</v>
      </c>
      <c r="F50" t="s">
        <v>4740</v>
      </c>
      <c r="H50">
        <v>3</v>
      </c>
      <c r="J50">
        <v>1</v>
      </c>
      <c r="K50" t="s">
        <v>17427</v>
      </c>
      <c r="L50">
        <v>2</v>
      </c>
      <c r="M50" s="5">
        <v>2</v>
      </c>
      <c r="N50" t="s">
        <v>17428</v>
      </c>
      <c r="O50" s="5">
        <v>2</v>
      </c>
      <c r="P50" t="s">
        <v>17429</v>
      </c>
      <c r="Q50" s="5">
        <v>2</v>
      </c>
      <c r="R50" t="s">
        <v>17430</v>
      </c>
    </row>
    <row r="51" spans="1:20" x14ac:dyDescent="0.25">
      <c r="A51">
        <v>62579</v>
      </c>
      <c r="B51" t="s">
        <v>17415</v>
      </c>
      <c r="C51">
        <v>20131118</v>
      </c>
      <c r="D51" t="s">
        <v>84</v>
      </c>
      <c r="E51" t="s">
        <v>3697</v>
      </c>
      <c r="F51" t="s">
        <v>4740</v>
      </c>
      <c r="H51">
        <v>3</v>
      </c>
      <c r="J51">
        <v>1</v>
      </c>
      <c r="K51" t="s">
        <v>17431</v>
      </c>
      <c r="L51">
        <v>2</v>
      </c>
      <c r="M51" s="5">
        <v>2</v>
      </c>
      <c r="N51" t="s">
        <v>17432</v>
      </c>
      <c r="O51" s="5">
        <v>2</v>
      </c>
      <c r="P51" t="s">
        <v>17433</v>
      </c>
      <c r="Q51" s="5">
        <v>2</v>
      </c>
      <c r="R51" t="s">
        <v>17434</v>
      </c>
    </row>
    <row r="52" spans="1:20" x14ac:dyDescent="0.25">
      <c r="A52">
        <v>81327</v>
      </c>
      <c r="B52" t="s">
        <v>17415</v>
      </c>
      <c r="C52">
        <v>20151105</v>
      </c>
      <c r="D52" t="s">
        <v>84</v>
      </c>
      <c r="E52" t="s">
        <v>3697</v>
      </c>
      <c r="F52" t="s">
        <v>7628</v>
      </c>
      <c r="G52" s="5" t="s">
        <v>8</v>
      </c>
      <c r="H52">
        <v>3</v>
      </c>
      <c r="J52">
        <v>1</v>
      </c>
      <c r="K52" t="s">
        <v>17435</v>
      </c>
      <c r="L52">
        <v>2</v>
      </c>
      <c r="M52" s="5">
        <v>2</v>
      </c>
      <c r="N52" t="s">
        <v>17436</v>
      </c>
      <c r="O52" s="5">
        <v>2</v>
      </c>
      <c r="P52" t="s">
        <v>17437</v>
      </c>
      <c r="Q52" s="5">
        <v>2</v>
      </c>
      <c r="R52" t="s">
        <v>17438</v>
      </c>
    </row>
    <row r="53" spans="1:20" x14ac:dyDescent="0.25">
      <c r="A53">
        <v>116967</v>
      </c>
      <c r="B53" t="s">
        <v>17415</v>
      </c>
      <c r="C53">
        <v>20171027</v>
      </c>
      <c r="D53" t="s">
        <v>84</v>
      </c>
      <c r="E53" t="s">
        <v>3697</v>
      </c>
      <c r="F53" t="s">
        <v>7628</v>
      </c>
      <c r="G53" s="5" t="s">
        <v>13</v>
      </c>
      <c r="H53">
        <v>3</v>
      </c>
      <c r="I53" t="s">
        <v>783</v>
      </c>
      <c r="J53">
        <v>1</v>
      </c>
      <c r="K53" t="s">
        <v>17439</v>
      </c>
      <c r="L53">
        <v>3</v>
      </c>
      <c r="O53" s="5">
        <v>2</v>
      </c>
      <c r="P53" t="s">
        <v>17440</v>
      </c>
      <c r="Q53" s="5">
        <v>2</v>
      </c>
      <c r="R53" t="s">
        <v>17441</v>
      </c>
      <c r="S53" s="5">
        <v>2</v>
      </c>
      <c r="T53" t="s">
        <v>17442</v>
      </c>
    </row>
    <row r="54" spans="1:20" x14ac:dyDescent="0.25">
      <c r="A54">
        <v>133941</v>
      </c>
      <c r="B54" t="s">
        <v>17415</v>
      </c>
      <c r="C54">
        <v>20190211</v>
      </c>
      <c r="D54" t="s">
        <v>84</v>
      </c>
      <c r="E54" t="s">
        <v>3697</v>
      </c>
      <c r="F54" t="s">
        <v>86</v>
      </c>
      <c r="G54" s="5" t="s">
        <v>8</v>
      </c>
      <c r="H54">
        <v>3</v>
      </c>
      <c r="I54" t="s">
        <v>783</v>
      </c>
      <c r="J54">
        <v>1</v>
      </c>
      <c r="K54" t="s">
        <v>17439</v>
      </c>
      <c r="L54">
        <v>3</v>
      </c>
      <c r="O54" s="5">
        <v>2</v>
      </c>
      <c r="P54" t="s">
        <v>17443</v>
      </c>
      <c r="S54" s="5">
        <v>2</v>
      </c>
      <c r="T54" t="s">
        <v>17444</v>
      </c>
    </row>
    <row r="55" spans="1:20" s="9" customFormat="1" x14ac:dyDescent="0.25"/>
    <row r="56" spans="1:20" x14ac:dyDescent="0.25">
      <c r="A56">
        <v>39279</v>
      </c>
      <c r="B56" t="s">
        <v>17445</v>
      </c>
      <c r="C56">
        <v>20111102</v>
      </c>
      <c r="D56" t="s">
        <v>84</v>
      </c>
      <c r="E56" t="s">
        <v>3697</v>
      </c>
      <c r="F56" t="s">
        <v>4740</v>
      </c>
      <c r="H56">
        <v>3</v>
      </c>
      <c r="J56">
        <v>1</v>
      </c>
      <c r="L56">
        <v>2</v>
      </c>
      <c r="M56" s="5">
        <v>2</v>
      </c>
      <c r="N56" t="s">
        <v>17446</v>
      </c>
      <c r="O56" s="5">
        <v>2</v>
      </c>
      <c r="P56" t="s">
        <v>17447</v>
      </c>
      <c r="Q56" s="5">
        <v>2</v>
      </c>
      <c r="R56" t="s">
        <v>17448</v>
      </c>
    </row>
    <row r="57" spans="1:20" x14ac:dyDescent="0.25">
      <c r="A57">
        <v>43131</v>
      </c>
      <c r="B57" t="s">
        <v>17445</v>
      </c>
      <c r="C57">
        <v>20120227</v>
      </c>
      <c r="D57" t="s">
        <v>84</v>
      </c>
      <c r="E57" t="s">
        <v>3697</v>
      </c>
      <c r="F57" t="s">
        <v>4740</v>
      </c>
      <c r="H57">
        <v>3</v>
      </c>
      <c r="J57">
        <v>1</v>
      </c>
      <c r="L57">
        <v>2</v>
      </c>
      <c r="M57" s="5">
        <v>2</v>
      </c>
      <c r="N57" t="s">
        <v>17449</v>
      </c>
      <c r="O57" s="5">
        <v>2</v>
      </c>
      <c r="P57" t="s">
        <v>17450</v>
      </c>
      <c r="Q57" s="5">
        <v>2</v>
      </c>
      <c r="R57" t="s">
        <v>17451</v>
      </c>
    </row>
    <row r="58" spans="1:20" x14ac:dyDescent="0.25">
      <c r="A58">
        <v>45499</v>
      </c>
      <c r="B58" t="s">
        <v>17445</v>
      </c>
      <c r="C58">
        <v>20120510</v>
      </c>
      <c r="D58" t="s">
        <v>84</v>
      </c>
      <c r="E58" t="s">
        <v>3697</v>
      </c>
      <c r="F58" t="s">
        <v>4740</v>
      </c>
      <c r="H58">
        <v>3</v>
      </c>
      <c r="J58">
        <v>1</v>
      </c>
      <c r="L58">
        <v>2</v>
      </c>
      <c r="M58" s="5">
        <v>2</v>
      </c>
      <c r="N58" t="s">
        <v>17452</v>
      </c>
      <c r="O58" s="5">
        <v>2</v>
      </c>
      <c r="P58" t="s">
        <v>17453</v>
      </c>
      <c r="Q58" s="5">
        <v>2</v>
      </c>
      <c r="R58" t="s">
        <v>17454</v>
      </c>
    </row>
    <row r="59" spans="1:20" x14ac:dyDescent="0.25">
      <c r="A59">
        <v>54281</v>
      </c>
      <c r="B59" t="s">
        <v>17445</v>
      </c>
      <c r="C59">
        <v>20121108</v>
      </c>
      <c r="D59" t="s">
        <v>84</v>
      </c>
      <c r="E59" t="s">
        <v>3697</v>
      </c>
      <c r="F59" t="s">
        <v>4740</v>
      </c>
      <c r="H59">
        <v>3</v>
      </c>
      <c r="J59">
        <v>1</v>
      </c>
      <c r="L59">
        <v>2</v>
      </c>
      <c r="M59" s="5">
        <v>2</v>
      </c>
      <c r="N59" t="s">
        <v>17455</v>
      </c>
      <c r="O59" s="5">
        <v>2</v>
      </c>
      <c r="P59" t="s">
        <v>17456</v>
      </c>
      <c r="Q59" s="5">
        <v>2</v>
      </c>
      <c r="R59" t="s">
        <v>17457</v>
      </c>
    </row>
    <row r="60" spans="1:20" s="9" customFormat="1" x14ac:dyDescent="0.25"/>
    <row r="61" spans="1:20" x14ac:dyDescent="0.25">
      <c r="A61">
        <v>39796</v>
      </c>
      <c r="B61" t="s">
        <v>17458</v>
      </c>
      <c r="C61">
        <v>20111116</v>
      </c>
      <c r="D61" t="s">
        <v>84</v>
      </c>
      <c r="E61" t="s">
        <v>3697</v>
      </c>
      <c r="F61" t="s">
        <v>4740</v>
      </c>
      <c r="H61">
        <v>3</v>
      </c>
      <c r="J61">
        <v>1</v>
      </c>
      <c r="K61" t="s">
        <v>17459</v>
      </c>
      <c r="L61">
        <v>2</v>
      </c>
      <c r="M61" s="5">
        <v>2</v>
      </c>
      <c r="N61" t="s">
        <v>17460</v>
      </c>
      <c r="O61" s="5">
        <v>2</v>
      </c>
      <c r="P61" t="s">
        <v>17461</v>
      </c>
      <c r="Q61" s="5">
        <v>2</v>
      </c>
      <c r="R61" t="s">
        <v>17462</v>
      </c>
    </row>
    <row r="62" spans="1:20" x14ac:dyDescent="0.25">
      <c r="A62">
        <v>43133</v>
      </c>
      <c r="B62" t="s">
        <v>17458</v>
      </c>
      <c r="C62">
        <v>20120227</v>
      </c>
      <c r="D62" t="s">
        <v>84</v>
      </c>
      <c r="E62" t="s">
        <v>3697</v>
      </c>
      <c r="F62" t="s">
        <v>4740</v>
      </c>
      <c r="H62">
        <v>3</v>
      </c>
      <c r="J62">
        <v>1</v>
      </c>
      <c r="L62">
        <v>2</v>
      </c>
      <c r="M62" s="5">
        <v>2</v>
      </c>
      <c r="N62" t="s">
        <v>17463</v>
      </c>
      <c r="O62" s="5">
        <v>2</v>
      </c>
      <c r="P62" t="s">
        <v>17464</v>
      </c>
      <c r="Q62" s="5">
        <v>2</v>
      </c>
      <c r="R62" t="s">
        <v>17465</v>
      </c>
    </row>
    <row r="63" spans="1:20" x14ac:dyDescent="0.25">
      <c r="A63">
        <v>47424</v>
      </c>
      <c r="B63" t="s">
        <v>17458</v>
      </c>
      <c r="C63">
        <v>20120620</v>
      </c>
      <c r="D63" t="s">
        <v>84</v>
      </c>
      <c r="E63" t="s">
        <v>3697</v>
      </c>
      <c r="F63" t="s">
        <v>4740</v>
      </c>
      <c r="H63">
        <v>3</v>
      </c>
      <c r="J63">
        <v>1</v>
      </c>
      <c r="L63">
        <v>2</v>
      </c>
      <c r="M63" s="5">
        <v>2</v>
      </c>
      <c r="N63" t="s">
        <v>17466</v>
      </c>
      <c r="O63" s="5">
        <v>2</v>
      </c>
      <c r="P63" t="s">
        <v>17467</v>
      </c>
      <c r="Q63" s="5">
        <v>2</v>
      </c>
      <c r="R63" t="s">
        <v>17468</v>
      </c>
    </row>
    <row r="64" spans="1:20" x14ac:dyDescent="0.25">
      <c r="A64">
        <v>55014</v>
      </c>
      <c r="B64" t="s">
        <v>17458</v>
      </c>
      <c r="C64">
        <v>20121203</v>
      </c>
      <c r="D64" t="s">
        <v>84</v>
      </c>
      <c r="E64" t="s">
        <v>3697</v>
      </c>
      <c r="F64" t="s">
        <v>4740</v>
      </c>
      <c r="H64">
        <v>3</v>
      </c>
      <c r="J64">
        <v>1</v>
      </c>
      <c r="L64">
        <v>2</v>
      </c>
      <c r="M64" s="5">
        <v>2</v>
      </c>
      <c r="N64" t="s">
        <v>17469</v>
      </c>
      <c r="O64" s="5">
        <v>2</v>
      </c>
      <c r="P64" t="s">
        <v>17470</v>
      </c>
      <c r="Q64" s="5">
        <v>2</v>
      </c>
      <c r="R64" t="s">
        <v>17471</v>
      </c>
    </row>
    <row r="65" spans="1:20" x14ac:dyDescent="0.25">
      <c r="A65">
        <v>62723</v>
      </c>
      <c r="B65" t="s">
        <v>17458</v>
      </c>
      <c r="C65">
        <v>20131204</v>
      </c>
      <c r="D65" t="s">
        <v>84</v>
      </c>
      <c r="E65" t="s">
        <v>3697</v>
      </c>
      <c r="F65" t="s">
        <v>7628</v>
      </c>
      <c r="G65" s="5" t="s">
        <v>8</v>
      </c>
      <c r="H65">
        <v>3</v>
      </c>
      <c r="J65">
        <v>1</v>
      </c>
      <c r="L65">
        <v>2</v>
      </c>
      <c r="M65" s="5">
        <v>2</v>
      </c>
      <c r="N65" t="s">
        <v>17472</v>
      </c>
      <c r="O65" s="5">
        <v>2</v>
      </c>
      <c r="P65" t="s">
        <v>17473</v>
      </c>
      <c r="Q65" s="5">
        <v>2</v>
      </c>
      <c r="R65" t="s">
        <v>17474</v>
      </c>
    </row>
    <row r="66" spans="1:20" x14ac:dyDescent="0.25">
      <c r="A66">
        <v>84647</v>
      </c>
      <c r="B66" t="s">
        <v>17458</v>
      </c>
      <c r="C66">
        <v>20151210</v>
      </c>
      <c r="D66" t="s">
        <v>84</v>
      </c>
      <c r="E66" t="s">
        <v>3697</v>
      </c>
      <c r="F66" t="s">
        <v>7628</v>
      </c>
      <c r="H66">
        <v>3</v>
      </c>
      <c r="J66">
        <v>1</v>
      </c>
      <c r="L66">
        <v>2</v>
      </c>
      <c r="M66" s="5">
        <v>2</v>
      </c>
      <c r="N66" t="s">
        <v>17475</v>
      </c>
      <c r="O66" s="5">
        <v>2</v>
      </c>
      <c r="P66" t="s">
        <v>17476</v>
      </c>
      <c r="Q66" s="5">
        <v>2</v>
      </c>
      <c r="R66" t="s">
        <v>17477</v>
      </c>
    </row>
    <row r="67" spans="1:20" s="9" customFormat="1" x14ac:dyDescent="0.25"/>
    <row r="68" spans="1:20" x14ac:dyDescent="0.25">
      <c r="A68">
        <v>40366</v>
      </c>
      <c r="B68" t="s">
        <v>17478</v>
      </c>
      <c r="C68">
        <v>20111202</v>
      </c>
      <c r="D68" t="s">
        <v>84</v>
      </c>
      <c r="E68" t="s">
        <v>3697</v>
      </c>
      <c r="F68" t="s">
        <v>4740</v>
      </c>
      <c r="H68">
        <v>3</v>
      </c>
      <c r="J68">
        <v>1</v>
      </c>
      <c r="L68">
        <v>2</v>
      </c>
      <c r="M68" s="5">
        <v>2</v>
      </c>
      <c r="N68" t="s">
        <v>17479</v>
      </c>
      <c r="O68" s="5">
        <v>2</v>
      </c>
      <c r="P68" t="s">
        <v>17480</v>
      </c>
      <c r="Q68" s="5">
        <v>2</v>
      </c>
      <c r="R68" t="s">
        <v>17481</v>
      </c>
    </row>
    <row r="69" spans="1:20" x14ac:dyDescent="0.25">
      <c r="A69">
        <v>43616</v>
      </c>
      <c r="B69" t="s">
        <v>17478</v>
      </c>
      <c r="C69">
        <v>20120309</v>
      </c>
      <c r="D69" t="s">
        <v>84</v>
      </c>
      <c r="E69" t="s">
        <v>3697</v>
      </c>
      <c r="F69" t="s">
        <v>4740</v>
      </c>
      <c r="H69">
        <v>3</v>
      </c>
      <c r="J69">
        <v>1</v>
      </c>
      <c r="L69">
        <v>2</v>
      </c>
      <c r="M69" s="5">
        <v>3</v>
      </c>
      <c r="N69" t="s">
        <v>17482</v>
      </c>
      <c r="O69" s="5">
        <v>2</v>
      </c>
      <c r="P69" t="s">
        <v>17483</v>
      </c>
      <c r="Q69" s="5">
        <v>2</v>
      </c>
      <c r="R69" t="s">
        <v>17484</v>
      </c>
    </row>
    <row r="70" spans="1:20" x14ac:dyDescent="0.25">
      <c r="A70">
        <v>46865</v>
      </c>
      <c r="B70" t="s">
        <v>17478</v>
      </c>
      <c r="C70">
        <v>20120621</v>
      </c>
      <c r="D70" t="s">
        <v>84</v>
      </c>
      <c r="E70" t="s">
        <v>3697</v>
      </c>
      <c r="F70" t="s">
        <v>4740</v>
      </c>
      <c r="H70">
        <v>3</v>
      </c>
      <c r="J70">
        <v>1</v>
      </c>
      <c r="L70">
        <v>2</v>
      </c>
      <c r="M70" s="5">
        <v>2</v>
      </c>
      <c r="N70" t="s">
        <v>17485</v>
      </c>
      <c r="O70" s="5">
        <v>2</v>
      </c>
      <c r="P70" t="s">
        <v>17486</v>
      </c>
      <c r="Q70" s="5">
        <v>2</v>
      </c>
      <c r="R70" t="s">
        <v>17487</v>
      </c>
    </row>
    <row r="71" spans="1:20" x14ac:dyDescent="0.25">
      <c r="A71">
        <v>55326</v>
      </c>
      <c r="B71" t="s">
        <v>17478</v>
      </c>
      <c r="C71">
        <v>20121211</v>
      </c>
      <c r="D71" t="s">
        <v>84</v>
      </c>
      <c r="E71" t="s">
        <v>3697</v>
      </c>
      <c r="F71" t="s">
        <v>4740</v>
      </c>
      <c r="H71">
        <v>3</v>
      </c>
      <c r="J71">
        <v>1</v>
      </c>
      <c r="L71">
        <v>2</v>
      </c>
      <c r="M71" s="5">
        <v>2</v>
      </c>
      <c r="N71" t="s">
        <v>17488</v>
      </c>
      <c r="O71" s="5">
        <v>2</v>
      </c>
      <c r="P71" t="s">
        <v>17489</v>
      </c>
      <c r="Q71" s="5">
        <v>2</v>
      </c>
      <c r="R71" t="s">
        <v>17490</v>
      </c>
    </row>
    <row r="72" spans="1:20" x14ac:dyDescent="0.25">
      <c r="A72">
        <v>62832</v>
      </c>
      <c r="B72" t="s">
        <v>17478</v>
      </c>
      <c r="C72">
        <v>20131209</v>
      </c>
      <c r="D72" t="s">
        <v>84</v>
      </c>
      <c r="E72" t="s">
        <v>3697</v>
      </c>
      <c r="F72" t="s">
        <v>7628</v>
      </c>
      <c r="G72" s="5" t="s">
        <v>8</v>
      </c>
      <c r="H72">
        <v>3</v>
      </c>
      <c r="J72">
        <v>1</v>
      </c>
      <c r="L72">
        <v>2</v>
      </c>
      <c r="M72" s="5">
        <v>2</v>
      </c>
      <c r="N72" t="s">
        <v>17491</v>
      </c>
      <c r="O72" s="5">
        <v>2</v>
      </c>
      <c r="P72" t="s">
        <v>17492</v>
      </c>
      <c r="Q72" s="5">
        <v>3</v>
      </c>
      <c r="R72" t="s">
        <v>17493</v>
      </c>
    </row>
    <row r="73" spans="1:20" x14ac:dyDescent="0.25">
      <c r="A73">
        <v>84541</v>
      </c>
      <c r="B73" t="s">
        <v>17478</v>
      </c>
      <c r="C73">
        <v>20151209</v>
      </c>
      <c r="D73" t="s">
        <v>84</v>
      </c>
      <c r="E73" t="s">
        <v>3697</v>
      </c>
      <c r="F73" t="s">
        <v>7628</v>
      </c>
      <c r="H73">
        <v>3</v>
      </c>
      <c r="J73">
        <v>1</v>
      </c>
      <c r="L73">
        <v>2</v>
      </c>
      <c r="M73" s="5">
        <v>2</v>
      </c>
      <c r="N73" t="s">
        <v>17494</v>
      </c>
      <c r="O73" s="5">
        <v>2</v>
      </c>
      <c r="P73" t="s">
        <v>17495</v>
      </c>
      <c r="Q73" s="5">
        <v>2</v>
      </c>
      <c r="R73" t="s">
        <v>17496</v>
      </c>
    </row>
    <row r="74" spans="1:20" x14ac:dyDescent="0.25">
      <c r="A74">
        <v>117084</v>
      </c>
      <c r="B74" t="s">
        <v>17478</v>
      </c>
      <c r="C74">
        <v>20171031</v>
      </c>
      <c r="D74" t="s">
        <v>84</v>
      </c>
      <c r="E74" t="s">
        <v>3697</v>
      </c>
      <c r="F74" t="s">
        <v>7628</v>
      </c>
      <c r="G74" s="5" t="s">
        <v>13</v>
      </c>
      <c r="H74">
        <v>3</v>
      </c>
      <c r="J74">
        <v>1</v>
      </c>
      <c r="L74">
        <v>3</v>
      </c>
      <c r="O74" s="5">
        <v>2</v>
      </c>
      <c r="P74" t="s">
        <v>17497</v>
      </c>
      <c r="Q74" s="5">
        <v>2</v>
      </c>
      <c r="R74" t="s">
        <v>17498</v>
      </c>
      <c r="S74" s="5">
        <v>2</v>
      </c>
      <c r="T74" t="s">
        <v>17499</v>
      </c>
    </row>
    <row r="75" spans="1:20" s="9" customFormat="1" x14ac:dyDescent="0.25"/>
    <row r="76" spans="1:20" x14ac:dyDescent="0.25">
      <c r="A76">
        <v>42166</v>
      </c>
      <c r="B76" t="s">
        <v>17500</v>
      </c>
      <c r="C76">
        <v>20120125</v>
      </c>
      <c r="D76" t="s">
        <v>84</v>
      </c>
      <c r="E76" t="s">
        <v>3697</v>
      </c>
      <c r="F76" t="s">
        <v>4740</v>
      </c>
      <c r="H76">
        <v>3</v>
      </c>
      <c r="J76">
        <v>1</v>
      </c>
      <c r="K76" t="s">
        <v>17501</v>
      </c>
      <c r="L76">
        <v>2</v>
      </c>
      <c r="M76" s="5">
        <v>2</v>
      </c>
      <c r="N76" t="s">
        <v>17502</v>
      </c>
      <c r="O76" s="5">
        <v>2</v>
      </c>
      <c r="P76" t="s">
        <v>17503</v>
      </c>
      <c r="Q76" s="5">
        <v>2</v>
      </c>
      <c r="R76" t="s">
        <v>17504</v>
      </c>
    </row>
    <row r="77" spans="1:20" x14ac:dyDescent="0.25">
      <c r="A77">
        <v>45362</v>
      </c>
      <c r="B77" t="s">
        <v>17500</v>
      </c>
      <c r="C77">
        <v>20120507</v>
      </c>
      <c r="D77" t="s">
        <v>84</v>
      </c>
      <c r="E77" t="s">
        <v>3697</v>
      </c>
      <c r="F77" t="s">
        <v>4740</v>
      </c>
      <c r="H77">
        <v>3</v>
      </c>
      <c r="J77">
        <v>1</v>
      </c>
      <c r="L77">
        <v>2</v>
      </c>
      <c r="M77" s="5">
        <v>2</v>
      </c>
      <c r="N77" t="s">
        <v>17505</v>
      </c>
      <c r="O77" s="5">
        <v>2</v>
      </c>
      <c r="P77" t="s">
        <v>17506</v>
      </c>
      <c r="Q77" s="5">
        <v>2</v>
      </c>
      <c r="R77" t="s">
        <v>17507</v>
      </c>
    </row>
    <row r="78" spans="1:20" x14ac:dyDescent="0.25">
      <c r="A78">
        <v>49066</v>
      </c>
      <c r="B78" t="s">
        <v>17500</v>
      </c>
      <c r="C78">
        <v>20120827</v>
      </c>
      <c r="D78" t="s">
        <v>84</v>
      </c>
      <c r="E78" t="s">
        <v>3697</v>
      </c>
      <c r="F78" t="s">
        <v>4740</v>
      </c>
      <c r="H78">
        <v>3</v>
      </c>
      <c r="J78">
        <v>1</v>
      </c>
      <c r="L78">
        <v>2</v>
      </c>
      <c r="M78" s="5">
        <v>2</v>
      </c>
      <c r="N78" t="s">
        <v>17508</v>
      </c>
      <c r="O78" s="5">
        <v>2</v>
      </c>
      <c r="P78" t="s">
        <v>17509</v>
      </c>
      <c r="Q78" s="5">
        <v>2</v>
      </c>
      <c r="R78" t="s">
        <v>17510</v>
      </c>
    </row>
    <row r="79" spans="1:20" x14ac:dyDescent="0.25">
      <c r="A79">
        <v>57180</v>
      </c>
      <c r="B79" t="s">
        <v>17500</v>
      </c>
      <c r="C79">
        <v>20130301</v>
      </c>
      <c r="D79" t="s">
        <v>84</v>
      </c>
      <c r="E79" t="s">
        <v>3697</v>
      </c>
      <c r="F79" t="s">
        <v>4740</v>
      </c>
      <c r="H79">
        <v>3</v>
      </c>
      <c r="J79">
        <v>1</v>
      </c>
      <c r="L79">
        <v>2</v>
      </c>
      <c r="M79" s="5">
        <v>2</v>
      </c>
      <c r="N79" t="s">
        <v>17511</v>
      </c>
      <c r="O79" s="5">
        <v>2</v>
      </c>
      <c r="P79" t="s">
        <v>17512</v>
      </c>
      <c r="Q79" s="5">
        <v>2</v>
      </c>
      <c r="R79" t="s">
        <v>17513</v>
      </c>
    </row>
    <row r="80" spans="1:20" x14ac:dyDescent="0.25">
      <c r="A80">
        <v>63960</v>
      </c>
      <c r="B80" t="s">
        <v>17500</v>
      </c>
      <c r="C80">
        <v>20140217</v>
      </c>
      <c r="D80" t="s">
        <v>84</v>
      </c>
      <c r="E80" t="s">
        <v>3697</v>
      </c>
      <c r="F80" t="s">
        <v>7628</v>
      </c>
      <c r="G80" s="5" t="s">
        <v>8</v>
      </c>
      <c r="H80">
        <v>3</v>
      </c>
      <c r="J80">
        <v>1</v>
      </c>
      <c r="L80">
        <v>2</v>
      </c>
      <c r="M80" s="5">
        <v>3</v>
      </c>
      <c r="N80" t="s">
        <v>17514</v>
      </c>
      <c r="O80" s="5">
        <v>2</v>
      </c>
      <c r="P80" t="s">
        <v>17515</v>
      </c>
      <c r="Q80" s="5">
        <v>2</v>
      </c>
      <c r="R80" t="s">
        <v>17516</v>
      </c>
    </row>
    <row r="81" spans="1:20" x14ac:dyDescent="0.25">
      <c r="A81">
        <v>91747</v>
      </c>
      <c r="B81" t="s">
        <v>17500</v>
      </c>
      <c r="C81">
        <v>20160308</v>
      </c>
      <c r="D81" t="s">
        <v>84</v>
      </c>
      <c r="E81" t="s">
        <v>3697</v>
      </c>
      <c r="F81" t="s">
        <v>7628</v>
      </c>
      <c r="G81" s="5" t="s">
        <v>8</v>
      </c>
      <c r="H81">
        <v>3</v>
      </c>
      <c r="I81" t="s">
        <v>783</v>
      </c>
      <c r="J81">
        <v>1</v>
      </c>
      <c r="L81">
        <v>2</v>
      </c>
      <c r="M81" s="5">
        <v>2</v>
      </c>
      <c r="N81" t="s">
        <v>17517</v>
      </c>
      <c r="O81" s="5">
        <v>2</v>
      </c>
      <c r="P81" t="s">
        <v>17518</v>
      </c>
      <c r="Q81" s="5">
        <v>2</v>
      </c>
      <c r="R81" t="s">
        <v>17519</v>
      </c>
    </row>
    <row r="82" spans="1:20" x14ac:dyDescent="0.25">
      <c r="A82">
        <v>118614</v>
      </c>
      <c r="B82" t="s">
        <v>17500</v>
      </c>
      <c r="C82">
        <v>20171205</v>
      </c>
      <c r="D82" t="s">
        <v>84</v>
      </c>
      <c r="E82" t="s">
        <v>3697</v>
      </c>
      <c r="F82" t="s">
        <v>7628</v>
      </c>
      <c r="G82" s="5" t="s">
        <v>13</v>
      </c>
      <c r="H82">
        <v>3</v>
      </c>
      <c r="J82">
        <v>1</v>
      </c>
      <c r="L82">
        <v>3</v>
      </c>
      <c r="O82" s="5">
        <v>2</v>
      </c>
      <c r="P82" t="s">
        <v>17520</v>
      </c>
      <c r="S82" s="5">
        <v>2</v>
      </c>
      <c r="T82" t="s">
        <v>17521</v>
      </c>
    </row>
    <row r="83" spans="1:20" s="9" customFormat="1" x14ac:dyDescent="0.25"/>
    <row r="84" spans="1:20" x14ac:dyDescent="0.25">
      <c r="A84">
        <v>42852</v>
      </c>
      <c r="B84" t="s">
        <v>17522</v>
      </c>
      <c r="C84">
        <v>20120216</v>
      </c>
      <c r="D84" t="s">
        <v>84</v>
      </c>
      <c r="E84" t="s">
        <v>3697</v>
      </c>
      <c r="F84" t="s">
        <v>4740</v>
      </c>
      <c r="H84">
        <v>3</v>
      </c>
      <c r="J84">
        <v>1</v>
      </c>
      <c r="L84">
        <v>2</v>
      </c>
      <c r="M84" s="5">
        <v>2</v>
      </c>
      <c r="N84" t="s">
        <v>17523</v>
      </c>
      <c r="O84" s="5">
        <v>2</v>
      </c>
      <c r="P84" t="s">
        <v>17524</v>
      </c>
      <c r="Q84" s="5">
        <v>2</v>
      </c>
      <c r="R84" t="s">
        <v>17525</v>
      </c>
    </row>
    <row r="85" spans="1:20" x14ac:dyDescent="0.25">
      <c r="A85">
        <v>46212</v>
      </c>
      <c r="B85" t="s">
        <v>17522</v>
      </c>
      <c r="C85">
        <v>20120531</v>
      </c>
      <c r="D85" t="s">
        <v>84</v>
      </c>
      <c r="E85" t="s">
        <v>3697</v>
      </c>
      <c r="F85" t="s">
        <v>4740</v>
      </c>
      <c r="H85">
        <v>3</v>
      </c>
      <c r="J85">
        <v>1</v>
      </c>
      <c r="L85">
        <v>2</v>
      </c>
      <c r="M85" s="5">
        <v>2</v>
      </c>
      <c r="N85" t="s">
        <v>17526</v>
      </c>
      <c r="O85" s="5">
        <v>2</v>
      </c>
      <c r="P85" t="s">
        <v>17527</v>
      </c>
      <c r="Q85" s="5">
        <v>2</v>
      </c>
      <c r="R85" t="s">
        <v>17528</v>
      </c>
    </row>
    <row r="86" spans="1:20" x14ac:dyDescent="0.25">
      <c r="A86">
        <v>52321</v>
      </c>
      <c r="B86" t="s">
        <v>17522</v>
      </c>
      <c r="C86">
        <v>20120914</v>
      </c>
      <c r="D86" t="s">
        <v>84</v>
      </c>
      <c r="E86" t="s">
        <v>3697</v>
      </c>
      <c r="F86" t="s">
        <v>4740</v>
      </c>
      <c r="H86">
        <v>3</v>
      </c>
      <c r="J86">
        <v>1</v>
      </c>
      <c r="L86">
        <v>2</v>
      </c>
      <c r="M86" s="5">
        <v>2</v>
      </c>
      <c r="N86" t="s">
        <v>17529</v>
      </c>
      <c r="O86" s="5">
        <v>2</v>
      </c>
      <c r="P86" t="s">
        <v>17530</v>
      </c>
      <c r="Q86" s="5">
        <v>2</v>
      </c>
      <c r="R86" t="s">
        <v>17531</v>
      </c>
    </row>
    <row r="87" spans="1:20" x14ac:dyDescent="0.25">
      <c r="A87">
        <v>57411</v>
      </c>
      <c r="B87" t="s">
        <v>17522</v>
      </c>
      <c r="C87">
        <v>20130315</v>
      </c>
      <c r="D87" t="s">
        <v>84</v>
      </c>
      <c r="E87" t="s">
        <v>3697</v>
      </c>
      <c r="F87" t="s">
        <v>4740</v>
      </c>
      <c r="H87">
        <v>3</v>
      </c>
      <c r="J87">
        <v>1</v>
      </c>
      <c r="L87">
        <v>2</v>
      </c>
      <c r="M87" s="5">
        <v>2</v>
      </c>
      <c r="N87" t="s">
        <v>17532</v>
      </c>
      <c r="O87" s="5">
        <v>2</v>
      </c>
      <c r="P87" t="s">
        <v>17533</v>
      </c>
      <c r="Q87" s="5">
        <v>2</v>
      </c>
      <c r="R87" t="s">
        <v>17534</v>
      </c>
    </row>
    <row r="88" spans="1:20" x14ac:dyDescent="0.25">
      <c r="A88">
        <v>64249</v>
      </c>
      <c r="B88" t="s">
        <v>17522</v>
      </c>
      <c r="C88">
        <v>20140317</v>
      </c>
      <c r="D88" t="s">
        <v>84</v>
      </c>
      <c r="E88" t="s">
        <v>3697</v>
      </c>
      <c r="F88" t="s">
        <v>7628</v>
      </c>
      <c r="G88" s="5" t="s">
        <v>8</v>
      </c>
      <c r="H88">
        <v>3</v>
      </c>
      <c r="J88">
        <v>1</v>
      </c>
      <c r="L88">
        <v>2</v>
      </c>
      <c r="M88" s="5">
        <v>2</v>
      </c>
      <c r="N88" t="s">
        <v>17535</v>
      </c>
      <c r="O88" s="5">
        <v>2</v>
      </c>
      <c r="P88" t="s">
        <v>17536</v>
      </c>
      <c r="Q88" s="5">
        <v>2</v>
      </c>
      <c r="R88" t="s">
        <v>17537</v>
      </c>
    </row>
    <row r="89" spans="1:20" x14ac:dyDescent="0.25">
      <c r="A89">
        <v>92558</v>
      </c>
      <c r="B89" t="s">
        <v>17522</v>
      </c>
      <c r="C89">
        <v>20160318</v>
      </c>
      <c r="D89" t="s">
        <v>84</v>
      </c>
      <c r="E89" t="s">
        <v>3697</v>
      </c>
      <c r="F89" t="s">
        <v>7628</v>
      </c>
      <c r="G89" s="5" t="s">
        <v>8</v>
      </c>
      <c r="H89">
        <v>3</v>
      </c>
      <c r="I89" t="s">
        <v>783</v>
      </c>
      <c r="J89">
        <v>1</v>
      </c>
      <c r="L89">
        <v>2</v>
      </c>
      <c r="M89" s="5">
        <v>2</v>
      </c>
      <c r="N89" t="s">
        <v>17538</v>
      </c>
      <c r="O89" s="5">
        <v>2</v>
      </c>
      <c r="P89" t="s">
        <v>17539</v>
      </c>
      <c r="Q89" s="5">
        <v>2</v>
      </c>
      <c r="R89" t="s">
        <v>17540</v>
      </c>
    </row>
    <row r="90" spans="1:20" x14ac:dyDescent="0.25">
      <c r="A90">
        <v>117232</v>
      </c>
      <c r="B90" t="s">
        <v>17522</v>
      </c>
      <c r="C90">
        <v>20171103</v>
      </c>
      <c r="D90" t="s">
        <v>84</v>
      </c>
      <c r="E90" t="s">
        <v>3697</v>
      </c>
      <c r="F90" t="s">
        <v>7628</v>
      </c>
      <c r="G90" s="5" t="s">
        <v>13</v>
      </c>
      <c r="H90">
        <v>3</v>
      </c>
      <c r="I90" t="s">
        <v>783</v>
      </c>
      <c r="J90">
        <v>1</v>
      </c>
      <c r="L90">
        <v>3</v>
      </c>
      <c r="O90" s="5">
        <v>2</v>
      </c>
      <c r="P90" t="s">
        <v>17541</v>
      </c>
      <c r="S90" s="5">
        <v>2</v>
      </c>
      <c r="T90" t="s">
        <v>17542</v>
      </c>
    </row>
    <row r="91" spans="1:20" s="9" customFormat="1" x14ac:dyDescent="0.25"/>
    <row r="92" spans="1:20" x14ac:dyDescent="0.25">
      <c r="A92">
        <v>43290</v>
      </c>
      <c r="B92" t="s">
        <v>17543</v>
      </c>
      <c r="C92">
        <v>20120301</v>
      </c>
      <c r="D92" t="s">
        <v>84</v>
      </c>
      <c r="E92" t="s">
        <v>3697</v>
      </c>
      <c r="F92" t="s">
        <v>4740</v>
      </c>
      <c r="H92">
        <v>3</v>
      </c>
      <c r="J92">
        <v>1</v>
      </c>
      <c r="L92">
        <v>2</v>
      </c>
      <c r="M92" s="5">
        <v>2</v>
      </c>
      <c r="N92" t="s">
        <v>17544</v>
      </c>
      <c r="O92" s="5">
        <v>2</v>
      </c>
      <c r="P92" t="s">
        <v>17545</v>
      </c>
      <c r="Q92" s="5">
        <v>2</v>
      </c>
      <c r="R92" t="s">
        <v>17546</v>
      </c>
    </row>
    <row r="93" spans="1:20" x14ac:dyDescent="0.25">
      <c r="A93">
        <v>46311</v>
      </c>
      <c r="B93" t="s">
        <v>17543</v>
      </c>
      <c r="C93">
        <v>20120604</v>
      </c>
      <c r="D93" t="s">
        <v>84</v>
      </c>
      <c r="E93" t="s">
        <v>3697</v>
      </c>
      <c r="F93" t="s">
        <v>4740</v>
      </c>
      <c r="H93">
        <v>3</v>
      </c>
      <c r="J93">
        <v>1</v>
      </c>
      <c r="L93">
        <v>2</v>
      </c>
      <c r="M93" s="5">
        <v>2</v>
      </c>
      <c r="N93" t="s">
        <v>17547</v>
      </c>
      <c r="O93" s="5">
        <v>2</v>
      </c>
      <c r="P93" t="s">
        <v>17548</v>
      </c>
      <c r="Q93" s="5">
        <v>2</v>
      </c>
      <c r="R93" t="s">
        <v>17549</v>
      </c>
    </row>
    <row r="94" spans="1:20" x14ac:dyDescent="0.25">
      <c r="A94">
        <v>52709</v>
      </c>
      <c r="B94" t="s">
        <v>17543</v>
      </c>
      <c r="C94">
        <v>20120926</v>
      </c>
      <c r="D94" t="s">
        <v>84</v>
      </c>
      <c r="E94" t="s">
        <v>3697</v>
      </c>
      <c r="F94" t="s">
        <v>4740</v>
      </c>
      <c r="H94">
        <v>3</v>
      </c>
      <c r="J94">
        <v>1</v>
      </c>
      <c r="L94">
        <v>2</v>
      </c>
      <c r="M94" s="5">
        <v>2</v>
      </c>
      <c r="N94" t="s">
        <v>17550</v>
      </c>
      <c r="O94" s="5">
        <v>2</v>
      </c>
      <c r="P94" t="s">
        <v>17551</v>
      </c>
      <c r="Q94" s="5">
        <v>2</v>
      </c>
      <c r="R94" t="s">
        <v>17552</v>
      </c>
    </row>
    <row r="95" spans="1:20" x14ac:dyDescent="0.25">
      <c r="A95">
        <v>57551</v>
      </c>
      <c r="B95" t="s">
        <v>17543</v>
      </c>
      <c r="C95">
        <v>20130325</v>
      </c>
      <c r="D95" t="s">
        <v>84</v>
      </c>
      <c r="E95" t="s">
        <v>3697</v>
      </c>
      <c r="F95" t="s">
        <v>4740</v>
      </c>
      <c r="H95">
        <v>3</v>
      </c>
      <c r="J95">
        <v>1</v>
      </c>
      <c r="L95">
        <v>2</v>
      </c>
      <c r="M95" s="5">
        <v>2</v>
      </c>
      <c r="N95" t="s">
        <v>17553</v>
      </c>
      <c r="O95" s="5">
        <v>2</v>
      </c>
      <c r="P95" t="s">
        <v>17554</v>
      </c>
      <c r="Q95" s="5">
        <v>2</v>
      </c>
      <c r="R95" t="s">
        <v>17555</v>
      </c>
    </row>
    <row r="96" spans="1:20" x14ac:dyDescent="0.25">
      <c r="A96">
        <v>64266</v>
      </c>
      <c r="B96" t="s">
        <v>17543</v>
      </c>
      <c r="C96">
        <v>20140318</v>
      </c>
      <c r="D96" t="s">
        <v>84</v>
      </c>
      <c r="E96" t="s">
        <v>3697</v>
      </c>
      <c r="F96" t="s">
        <v>7628</v>
      </c>
      <c r="G96" s="5" t="s">
        <v>8</v>
      </c>
      <c r="H96">
        <v>3</v>
      </c>
      <c r="J96">
        <v>1</v>
      </c>
      <c r="L96">
        <v>2</v>
      </c>
      <c r="M96" s="5">
        <v>2</v>
      </c>
      <c r="N96" t="s">
        <v>17556</v>
      </c>
      <c r="O96" s="5">
        <v>2</v>
      </c>
      <c r="P96" t="s">
        <v>17557</v>
      </c>
      <c r="Q96" s="5">
        <v>2</v>
      </c>
      <c r="R96" t="s">
        <v>17558</v>
      </c>
    </row>
    <row r="97" spans="1:20" x14ac:dyDescent="0.25">
      <c r="A97">
        <v>93634</v>
      </c>
      <c r="B97" t="s">
        <v>17543</v>
      </c>
      <c r="C97">
        <v>20160401</v>
      </c>
      <c r="D97" t="s">
        <v>84</v>
      </c>
      <c r="E97" t="s">
        <v>3697</v>
      </c>
      <c r="F97" t="s">
        <v>7628</v>
      </c>
      <c r="G97" s="5" t="s">
        <v>8</v>
      </c>
      <c r="H97">
        <v>3</v>
      </c>
      <c r="I97" t="s">
        <v>783</v>
      </c>
      <c r="J97">
        <v>1</v>
      </c>
      <c r="L97">
        <v>2</v>
      </c>
      <c r="M97" s="5">
        <v>2</v>
      </c>
      <c r="N97" t="s">
        <v>17559</v>
      </c>
      <c r="O97" s="5">
        <v>2</v>
      </c>
      <c r="P97" t="s">
        <v>17560</v>
      </c>
      <c r="Q97" s="5">
        <v>2</v>
      </c>
      <c r="R97" t="s">
        <v>17561</v>
      </c>
    </row>
    <row r="98" spans="1:20" x14ac:dyDescent="0.25">
      <c r="A98">
        <v>117431</v>
      </c>
      <c r="B98" t="s">
        <v>17543</v>
      </c>
      <c r="C98">
        <v>20171108</v>
      </c>
      <c r="D98" t="s">
        <v>84</v>
      </c>
      <c r="E98" t="s">
        <v>3697</v>
      </c>
      <c r="F98" t="s">
        <v>7628</v>
      </c>
      <c r="G98" s="5" t="s">
        <v>13</v>
      </c>
      <c r="H98">
        <v>3</v>
      </c>
      <c r="J98">
        <v>1</v>
      </c>
      <c r="L98">
        <v>3</v>
      </c>
      <c r="O98" s="5">
        <v>2</v>
      </c>
      <c r="P98" t="s">
        <v>17562</v>
      </c>
      <c r="S98" s="5">
        <v>2</v>
      </c>
      <c r="T98" t="s">
        <v>17563</v>
      </c>
    </row>
    <row r="99" spans="1:20" s="9" customFormat="1" x14ac:dyDescent="0.25"/>
    <row r="100" spans="1:20" x14ac:dyDescent="0.25">
      <c r="A100">
        <v>43026</v>
      </c>
      <c r="B100" t="s">
        <v>17564</v>
      </c>
      <c r="C100">
        <v>20120222</v>
      </c>
      <c r="D100" t="s">
        <v>84</v>
      </c>
      <c r="E100" t="s">
        <v>3697</v>
      </c>
      <c r="F100" t="s">
        <v>4740</v>
      </c>
      <c r="H100">
        <v>3</v>
      </c>
      <c r="J100">
        <v>1</v>
      </c>
      <c r="L100">
        <v>2</v>
      </c>
      <c r="M100" s="5">
        <v>2</v>
      </c>
      <c r="N100" t="s">
        <v>17565</v>
      </c>
      <c r="O100" s="5">
        <v>2</v>
      </c>
      <c r="P100" t="s">
        <v>17566</v>
      </c>
      <c r="Q100" s="5">
        <v>2</v>
      </c>
      <c r="R100" t="s">
        <v>17567</v>
      </c>
    </row>
    <row r="101" spans="1:20" x14ac:dyDescent="0.25">
      <c r="A101">
        <v>46011</v>
      </c>
      <c r="B101" t="s">
        <v>17564</v>
      </c>
      <c r="C101">
        <v>20120524</v>
      </c>
      <c r="D101" t="s">
        <v>84</v>
      </c>
      <c r="E101" t="s">
        <v>3697</v>
      </c>
      <c r="F101" t="s">
        <v>4740</v>
      </c>
      <c r="H101">
        <v>3</v>
      </c>
      <c r="J101">
        <v>1</v>
      </c>
      <c r="L101">
        <v>2</v>
      </c>
      <c r="M101" s="5">
        <v>2</v>
      </c>
      <c r="N101" t="s">
        <v>17568</v>
      </c>
      <c r="O101" s="5">
        <v>2</v>
      </c>
      <c r="P101" t="s">
        <v>17569</v>
      </c>
      <c r="Q101" s="5">
        <v>2</v>
      </c>
      <c r="R101" t="s">
        <v>17570</v>
      </c>
    </row>
    <row r="102" spans="1:20" x14ac:dyDescent="0.25">
      <c r="A102">
        <v>52062</v>
      </c>
      <c r="B102" t="s">
        <v>17564</v>
      </c>
      <c r="C102">
        <v>20120910</v>
      </c>
      <c r="D102" t="s">
        <v>84</v>
      </c>
      <c r="E102" t="s">
        <v>3697</v>
      </c>
      <c r="F102" t="s">
        <v>4740</v>
      </c>
      <c r="H102">
        <v>3</v>
      </c>
      <c r="J102">
        <v>1</v>
      </c>
      <c r="L102">
        <v>2</v>
      </c>
      <c r="M102" s="5">
        <v>2</v>
      </c>
      <c r="N102" t="s">
        <v>17571</v>
      </c>
      <c r="O102" s="5">
        <v>2</v>
      </c>
      <c r="P102" t="s">
        <v>17572</v>
      </c>
      <c r="Q102" s="5">
        <v>2</v>
      </c>
      <c r="R102" t="s">
        <v>17573</v>
      </c>
    </row>
    <row r="103" spans="1:20" x14ac:dyDescent="0.25">
      <c r="A103">
        <v>57462</v>
      </c>
      <c r="B103" t="s">
        <v>17564</v>
      </c>
      <c r="C103">
        <v>20130321</v>
      </c>
      <c r="D103" t="s">
        <v>84</v>
      </c>
      <c r="E103" t="s">
        <v>3697</v>
      </c>
      <c r="F103" t="s">
        <v>4740</v>
      </c>
      <c r="H103">
        <v>3</v>
      </c>
      <c r="J103">
        <v>1</v>
      </c>
      <c r="L103">
        <v>2</v>
      </c>
      <c r="M103" s="5">
        <v>2</v>
      </c>
      <c r="N103" t="s">
        <v>17574</v>
      </c>
      <c r="O103" s="5">
        <v>2</v>
      </c>
      <c r="P103" t="s">
        <v>17575</v>
      </c>
      <c r="Q103" s="5">
        <v>2</v>
      </c>
      <c r="R103" t="s">
        <v>17576</v>
      </c>
    </row>
    <row r="104" spans="1:20" x14ac:dyDescent="0.25">
      <c r="A104">
        <v>64327</v>
      </c>
      <c r="B104" t="s">
        <v>17564</v>
      </c>
      <c r="C104">
        <v>20140325</v>
      </c>
      <c r="D104" t="s">
        <v>84</v>
      </c>
      <c r="E104" t="s">
        <v>3697</v>
      </c>
      <c r="F104" t="s">
        <v>7628</v>
      </c>
      <c r="G104" s="5" t="s">
        <v>8</v>
      </c>
      <c r="H104">
        <v>3</v>
      </c>
      <c r="J104">
        <v>1</v>
      </c>
      <c r="L104">
        <v>2</v>
      </c>
      <c r="M104" s="5">
        <v>2</v>
      </c>
      <c r="N104" t="s">
        <v>17577</v>
      </c>
      <c r="O104" s="5">
        <v>2</v>
      </c>
      <c r="P104" t="s">
        <v>17578</v>
      </c>
      <c r="Q104" s="5">
        <v>2</v>
      </c>
      <c r="R104" t="s">
        <v>17579</v>
      </c>
    </row>
    <row r="105" spans="1:20" x14ac:dyDescent="0.25">
      <c r="A105">
        <v>91940</v>
      </c>
      <c r="B105" t="s">
        <v>17564</v>
      </c>
      <c r="C105">
        <v>20160310</v>
      </c>
      <c r="D105" t="s">
        <v>84</v>
      </c>
      <c r="E105" t="s">
        <v>3697</v>
      </c>
      <c r="F105" t="s">
        <v>7628</v>
      </c>
      <c r="G105" s="5" t="s">
        <v>8</v>
      </c>
      <c r="H105">
        <v>3</v>
      </c>
      <c r="I105" t="s">
        <v>783</v>
      </c>
      <c r="J105">
        <v>1</v>
      </c>
      <c r="L105">
        <v>2</v>
      </c>
      <c r="M105" s="5">
        <v>2</v>
      </c>
      <c r="N105" t="s">
        <v>17580</v>
      </c>
      <c r="O105" s="5">
        <v>2</v>
      </c>
      <c r="P105" t="s">
        <v>17581</v>
      </c>
      <c r="Q105" s="5">
        <v>2</v>
      </c>
      <c r="R105" t="s">
        <v>17582</v>
      </c>
    </row>
    <row r="106" spans="1:20" x14ac:dyDescent="0.25">
      <c r="A106">
        <v>117163</v>
      </c>
      <c r="B106" t="s">
        <v>17564</v>
      </c>
      <c r="C106">
        <v>20171102</v>
      </c>
      <c r="D106" t="s">
        <v>84</v>
      </c>
      <c r="E106" t="s">
        <v>3697</v>
      </c>
      <c r="F106" t="s">
        <v>7628</v>
      </c>
      <c r="G106" s="5" t="s">
        <v>13</v>
      </c>
      <c r="H106">
        <v>3</v>
      </c>
      <c r="I106" t="s">
        <v>783</v>
      </c>
      <c r="J106">
        <v>1</v>
      </c>
      <c r="L106">
        <v>3</v>
      </c>
      <c r="O106" s="5">
        <v>2</v>
      </c>
      <c r="P106" t="s">
        <v>17583</v>
      </c>
      <c r="Q106" s="5">
        <v>2</v>
      </c>
      <c r="R106" t="s">
        <v>17584</v>
      </c>
      <c r="S106" s="5">
        <v>2</v>
      </c>
      <c r="T106" t="s">
        <v>17585</v>
      </c>
    </row>
    <row r="107" spans="1:20" x14ac:dyDescent="0.25">
      <c r="A107">
        <v>128548</v>
      </c>
      <c r="B107" t="s">
        <v>17564</v>
      </c>
      <c r="C107">
        <v>20181107</v>
      </c>
      <c r="D107" t="s">
        <v>84</v>
      </c>
      <c r="E107" t="s">
        <v>3697</v>
      </c>
      <c r="F107" t="s">
        <v>86</v>
      </c>
      <c r="G107" s="5" t="s">
        <v>13</v>
      </c>
      <c r="H107">
        <v>3</v>
      </c>
      <c r="I107" t="s">
        <v>783</v>
      </c>
      <c r="J107">
        <v>1</v>
      </c>
      <c r="L107">
        <v>2</v>
      </c>
      <c r="O107" s="5">
        <v>2</v>
      </c>
      <c r="P107" t="s">
        <v>17586</v>
      </c>
      <c r="S107" s="5">
        <v>2</v>
      </c>
      <c r="T107" t="s">
        <v>17587</v>
      </c>
    </row>
    <row r="108" spans="1:20" s="9" customFormat="1" x14ac:dyDescent="0.25"/>
    <row r="109" spans="1:20" x14ac:dyDescent="0.25">
      <c r="A109">
        <v>44711</v>
      </c>
      <c r="B109" t="s">
        <v>17588</v>
      </c>
      <c r="C109">
        <v>20120416</v>
      </c>
      <c r="D109" t="s">
        <v>84</v>
      </c>
      <c r="E109" t="s">
        <v>3697</v>
      </c>
      <c r="F109" t="s">
        <v>4740</v>
      </c>
      <c r="H109">
        <v>3</v>
      </c>
      <c r="J109">
        <v>1</v>
      </c>
      <c r="L109">
        <v>2</v>
      </c>
      <c r="M109" s="5">
        <v>2</v>
      </c>
      <c r="N109" t="s">
        <v>17589</v>
      </c>
      <c r="O109" s="5">
        <v>2</v>
      </c>
      <c r="P109" t="s">
        <v>17590</v>
      </c>
      <c r="Q109" s="5">
        <v>2</v>
      </c>
      <c r="R109" t="s">
        <v>17591</v>
      </c>
    </row>
    <row r="110" spans="1:20" x14ac:dyDescent="0.25">
      <c r="A110">
        <v>47857</v>
      </c>
      <c r="B110" t="s">
        <v>17588</v>
      </c>
      <c r="C110">
        <v>20120724</v>
      </c>
      <c r="D110" t="s">
        <v>84</v>
      </c>
      <c r="E110" t="s">
        <v>3697</v>
      </c>
      <c r="F110" t="s">
        <v>4740</v>
      </c>
      <c r="H110">
        <v>3</v>
      </c>
      <c r="J110">
        <v>1</v>
      </c>
      <c r="L110">
        <v>2</v>
      </c>
      <c r="M110" s="5">
        <v>2</v>
      </c>
      <c r="N110" t="s">
        <v>17592</v>
      </c>
      <c r="O110" s="5">
        <v>2</v>
      </c>
      <c r="P110" t="s">
        <v>17593</v>
      </c>
      <c r="Q110" s="5">
        <v>2</v>
      </c>
      <c r="R110" t="s">
        <v>17594</v>
      </c>
    </row>
    <row r="111" spans="1:20" x14ac:dyDescent="0.25">
      <c r="A111">
        <v>53592</v>
      </c>
      <c r="B111" t="s">
        <v>17588</v>
      </c>
      <c r="C111">
        <v>20121018</v>
      </c>
      <c r="D111" t="s">
        <v>84</v>
      </c>
      <c r="E111" t="s">
        <v>3697</v>
      </c>
      <c r="F111" t="s">
        <v>4740</v>
      </c>
      <c r="H111">
        <v>3</v>
      </c>
      <c r="J111">
        <v>1</v>
      </c>
      <c r="L111">
        <v>2</v>
      </c>
      <c r="M111" s="5">
        <v>2</v>
      </c>
      <c r="N111" t="s">
        <v>17595</v>
      </c>
      <c r="O111" s="5">
        <v>2</v>
      </c>
      <c r="P111" t="s">
        <v>17596</v>
      </c>
      <c r="Q111" s="5">
        <v>2</v>
      </c>
      <c r="R111" t="s">
        <v>17597</v>
      </c>
    </row>
    <row r="112" spans="1:20" x14ac:dyDescent="0.25">
      <c r="A112">
        <v>58270</v>
      </c>
      <c r="B112" t="s">
        <v>17588</v>
      </c>
      <c r="C112">
        <v>20130506</v>
      </c>
      <c r="D112" t="s">
        <v>84</v>
      </c>
      <c r="E112" t="s">
        <v>3697</v>
      </c>
      <c r="F112" t="s">
        <v>4740</v>
      </c>
      <c r="H112">
        <v>3</v>
      </c>
      <c r="J112">
        <v>1</v>
      </c>
      <c r="L112">
        <v>2</v>
      </c>
      <c r="M112" s="5">
        <v>2</v>
      </c>
      <c r="N112" t="s">
        <v>17598</v>
      </c>
      <c r="O112" s="5">
        <v>2</v>
      </c>
      <c r="P112" t="s">
        <v>17599</v>
      </c>
      <c r="Q112" s="5">
        <v>2</v>
      </c>
      <c r="R112" t="s">
        <v>17600</v>
      </c>
    </row>
    <row r="113" spans="1:18" x14ac:dyDescent="0.25">
      <c r="A113">
        <v>65079</v>
      </c>
      <c r="B113" t="s">
        <v>17588</v>
      </c>
      <c r="C113">
        <v>20140509</v>
      </c>
      <c r="D113" t="s">
        <v>84</v>
      </c>
      <c r="E113" t="s">
        <v>3697</v>
      </c>
      <c r="F113" t="s">
        <v>7628</v>
      </c>
      <c r="G113" s="5" t="s">
        <v>8</v>
      </c>
      <c r="H113">
        <v>3</v>
      </c>
      <c r="J113">
        <v>1</v>
      </c>
      <c r="L113">
        <v>2</v>
      </c>
      <c r="M113" s="5">
        <v>2</v>
      </c>
      <c r="N113" t="s">
        <v>17601</v>
      </c>
      <c r="O113" s="5">
        <v>2</v>
      </c>
      <c r="P113" t="s">
        <v>17602</v>
      </c>
      <c r="Q113" s="5">
        <v>2</v>
      </c>
      <c r="R113" t="s">
        <v>17603</v>
      </c>
    </row>
    <row r="114" spans="1:18" x14ac:dyDescent="0.25">
      <c r="A114">
        <v>96617</v>
      </c>
      <c r="B114" t="s">
        <v>17588</v>
      </c>
      <c r="C114">
        <v>20160505</v>
      </c>
      <c r="D114" t="s">
        <v>84</v>
      </c>
      <c r="E114" t="s">
        <v>3697</v>
      </c>
      <c r="F114" t="s">
        <v>7628</v>
      </c>
      <c r="G114" s="5" t="s">
        <v>8</v>
      </c>
      <c r="H114">
        <v>3</v>
      </c>
      <c r="I114" t="s">
        <v>783</v>
      </c>
      <c r="J114">
        <v>1</v>
      </c>
      <c r="L114">
        <v>2</v>
      </c>
      <c r="M114" s="5">
        <v>2</v>
      </c>
      <c r="N114" t="s">
        <v>17604</v>
      </c>
      <c r="O114" s="5">
        <v>2</v>
      </c>
      <c r="P114" t="s">
        <v>17605</v>
      </c>
      <c r="Q114" s="5">
        <v>2</v>
      </c>
      <c r="R114" t="s">
        <v>17606</v>
      </c>
    </row>
    <row r="115" spans="1:18" s="9" customFormat="1" x14ac:dyDescent="0.25"/>
    <row r="116" spans="1:18" x14ac:dyDescent="0.25">
      <c r="A116">
        <v>43812</v>
      </c>
      <c r="B116" t="s">
        <v>17607</v>
      </c>
      <c r="C116">
        <v>20120319</v>
      </c>
      <c r="D116" t="s">
        <v>84</v>
      </c>
      <c r="E116" t="s">
        <v>3697</v>
      </c>
      <c r="F116" t="s">
        <v>4740</v>
      </c>
      <c r="H116">
        <v>3</v>
      </c>
      <c r="J116">
        <v>1</v>
      </c>
      <c r="K116" t="s">
        <v>17608</v>
      </c>
      <c r="L116">
        <v>2</v>
      </c>
      <c r="M116" s="5">
        <v>2</v>
      </c>
      <c r="N116" t="s">
        <v>17609</v>
      </c>
      <c r="O116" s="5">
        <v>2</v>
      </c>
      <c r="P116" t="s">
        <v>17610</v>
      </c>
      <c r="Q116" s="5">
        <v>2</v>
      </c>
      <c r="R116" t="s">
        <v>17611</v>
      </c>
    </row>
    <row r="117" spans="1:18" x14ac:dyDescent="0.25">
      <c r="A117">
        <v>47549</v>
      </c>
      <c r="B117" t="s">
        <v>17607</v>
      </c>
      <c r="C117">
        <v>20120711</v>
      </c>
      <c r="D117" t="s">
        <v>84</v>
      </c>
      <c r="E117" t="s">
        <v>3697</v>
      </c>
      <c r="F117" t="s">
        <v>4740</v>
      </c>
      <c r="H117">
        <v>3</v>
      </c>
      <c r="J117">
        <v>1</v>
      </c>
      <c r="L117">
        <v>2</v>
      </c>
      <c r="M117" s="5">
        <v>2</v>
      </c>
      <c r="N117" t="s">
        <v>17612</v>
      </c>
      <c r="O117" s="5">
        <v>2</v>
      </c>
      <c r="P117" t="s">
        <v>17613</v>
      </c>
      <c r="Q117" s="5">
        <v>2</v>
      </c>
      <c r="R117" t="s">
        <v>17614</v>
      </c>
    </row>
    <row r="118" spans="1:18" x14ac:dyDescent="0.25">
      <c r="A118">
        <v>53109</v>
      </c>
      <c r="B118" t="s">
        <v>17607</v>
      </c>
      <c r="C118">
        <v>20121008</v>
      </c>
      <c r="D118" t="s">
        <v>84</v>
      </c>
      <c r="E118" t="s">
        <v>3697</v>
      </c>
      <c r="F118" t="s">
        <v>4740</v>
      </c>
      <c r="H118">
        <v>3</v>
      </c>
      <c r="J118">
        <v>1</v>
      </c>
      <c r="L118">
        <v>2</v>
      </c>
      <c r="M118" s="5">
        <v>2</v>
      </c>
      <c r="N118" t="s">
        <v>17615</v>
      </c>
      <c r="O118" s="5">
        <v>2</v>
      </c>
      <c r="P118" t="s">
        <v>17616</v>
      </c>
      <c r="Q118" s="5">
        <v>2</v>
      </c>
      <c r="R118" t="s">
        <v>17617</v>
      </c>
    </row>
    <row r="119" spans="1:18" x14ac:dyDescent="0.25">
      <c r="A119">
        <v>57858</v>
      </c>
      <c r="B119" t="s">
        <v>17607</v>
      </c>
      <c r="C119">
        <v>20130412</v>
      </c>
      <c r="D119" t="s">
        <v>84</v>
      </c>
      <c r="E119" t="s">
        <v>3697</v>
      </c>
      <c r="F119" t="s">
        <v>4740</v>
      </c>
      <c r="H119">
        <v>3</v>
      </c>
      <c r="J119">
        <v>1</v>
      </c>
      <c r="L119">
        <v>2</v>
      </c>
      <c r="M119" s="5">
        <v>2</v>
      </c>
      <c r="N119" t="s">
        <v>17618</v>
      </c>
      <c r="O119" s="5">
        <v>2</v>
      </c>
      <c r="P119" t="s">
        <v>17619</v>
      </c>
      <c r="Q119" s="5">
        <v>2</v>
      </c>
      <c r="R119" t="s">
        <v>17620</v>
      </c>
    </row>
    <row r="120" spans="1:18" x14ac:dyDescent="0.25">
      <c r="A120">
        <v>64592</v>
      </c>
      <c r="B120" t="s">
        <v>17607</v>
      </c>
      <c r="C120">
        <v>20140408</v>
      </c>
      <c r="D120" t="s">
        <v>84</v>
      </c>
      <c r="E120" t="s">
        <v>3697</v>
      </c>
      <c r="F120" t="s">
        <v>7628</v>
      </c>
      <c r="G120" s="5" t="s">
        <v>8</v>
      </c>
      <c r="H120">
        <v>3</v>
      </c>
      <c r="J120">
        <v>1</v>
      </c>
      <c r="L120">
        <v>2</v>
      </c>
      <c r="M120" s="5">
        <v>2</v>
      </c>
      <c r="N120" t="s">
        <v>17621</v>
      </c>
      <c r="O120" s="5">
        <v>2</v>
      </c>
      <c r="P120" t="s">
        <v>17622</v>
      </c>
      <c r="Q120" s="5">
        <v>3</v>
      </c>
      <c r="R120" t="s">
        <v>17623</v>
      </c>
    </row>
    <row r="121" spans="1:18" s="9" customFormat="1" x14ac:dyDescent="0.25"/>
    <row r="122" spans="1:18" x14ac:dyDescent="0.25">
      <c r="A122">
        <v>44292</v>
      </c>
      <c r="B122" t="s">
        <v>17624</v>
      </c>
      <c r="C122">
        <v>20120404</v>
      </c>
      <c r="D122" t="s">
        <v>84</v>
      </c>
      <c r="E122" t="s">
        <v>3697</v>
      </c>
      <c r="F122" t="s">
        <v>4740</v>
      </c>
      <c r="H122">
        <v>3</v>
      </c>
      <c r="J122">
        <v>1</v>
      </c>
      <c r="L122">
        <v>2</v>
      </c>
      <c r="M122" s="5">
        <v>2</v>
      </c>
      <c r="N122" t="s">
        <v>17625</v>
      </c>
      <c r="O122" s="5">
        <v>2</v>
      </c>
      <c r="P122" t="s">
        <v>17626</v>
      </c>
      <c r="Q122" s="5">
        <v>2</v>
      </c>
      <c r="R122" t="s">
        <v>17627</v>
      </c>
    </row>
    <row r="123" spans="1:18" x14ac:dyDescent="0.25">
      <c r="A123">
        <v>47639</v>
      </c>
      <c r="B123" t="s">
        <v>17624</v>
      </c>
      <c r="C123">
        <v>20120713</v>
      </c>
      <c r="D123" t="s">
        <v>84</v>
      </c>
      <c r="E123" t="s">
        <v>3697</v>
      </c>
      <c r="F123" t="s">
        <v>4740</v>
      </c>
      <c r="H123">
        <v>3</v>
      </c>
      <c r="J123">
        <v>1</v>
      </c>
      <c r="L123">
        <v>2</v>
      </c>
      <c r="M123" s="5">
        <v>2</v>
      </c>
      <c r="N123" t="s">
        <v>17628</v>
      </c>
      <c r="O123" s="5">
        <v>2</v>
      </c>
      <c r="P123" t="s">
        <v>17629</v>
      </c>
      <c r="Q123" s="5">
        <v>2</v>
      </c>
      <c r="R123" t="s">
        <v>17630</v>
      </c>
    </row>
    <row r="124" spans="1:18" x14ac:dyDescent="0.25">
      <c r="A124">
        <v>54390</v>
      </c>
      <c r="B124" t="s">
        <v>17624</v>
      </c>
      <c r="C124">
        <v>20121112</v>
      </c>
      <c r="D124" t="s">
        <v>84</v>
      </c>
      <c r="E124" t="s">
        <v>3697</v>
      </c>
      <c r="F124" t="s">
        <v>4740</v>
      </c>
      <c r="H124">
        <v>3</v>
      </c>
      <c r="J124">
        <v>1</v>
      </c>
      <c r="L124">
        <v>2</v>
      </c>
      <c r="M124" s="5">
        <v>2</v>
      </c>
      <c r="N124" t="s">
        <v>17631</v>
      </c>
      <c r="O124" s="5">
        <v>2</v>
      </c>
      <c r="P124" t="s">
        <v>17632</v>
      </c>
      <c r="Q124" s="5">
        <v>3</v>
      </c>
      <c r="R124" t="s">
        <v>17633</v>
      </c>
    </row>
    <row r="125" spans="1:18" x14ac:dyDescent="0.25">
      <c r="A125">
        <v>58386</v>
      </c>
      <c r="B125" t="s">
        <v>17624</v>
      </c>
      <c r="C125">
        <v>20130513</v>
      </c>
      <c r="D125" t="s">
        <v>84</v>
      </c>
      <c r="E125" t="s">
        <v>3697</v>
      </c>
      <c r="F125" t="s">
        <v>4740</v>
      </c>
      <c r="H125">
        <v>3</v>
      </c>
      <c r="J125">
        <v>1</v>
      </c>
      <c r="L125">
        <v>2</v>
      </c>
      <c r="M125" s="5">
        <v>2</v>
      </c>
      <c r="N125" t="s">
        <v>17634</v>
      </c>
      <c r="O125" s="5">
        <v>2</v>
      </c>
      <c r="P125" t="s">
        <v>17635</v>
      </c>
      <c r="Q125" s="5">
        <v>3</v>
      </c>
      <c r="R125" t="s">
        <v>17636</v>
      </c>
    </row>
    <row r="126" spans="1:18" x14ac:dyDescent="0.25">
      <c r="A126">
        <v>65070</v>
      </c>
      <c r="B126" t="s">
        <v>17624</v>
      </c>
      <c r="C126">
        <v>20140508</v>
      </c>
      <c r="D126" t="s">
        <v>84</v>
      </c>
      <c r="E126" t="s">
        <v>3697</v>
      </c>
      <c r="F126" t="s">
        <v>7628</v>
      </c>
      <c r="G126" s="5" t="s">
        <v>8</v>
      </c>
      <c r="H126">
        <v>3</v>
      </c>
      <c r="J126">
        <v>1</v>
      </c>
      <c r="L126">
        <v>2</v>
      </c>
      <c r="M126" s="5">
        <v>2</v>
      </c>
      <c r="N126" t="s">
        <v>17637</v>
      </c>
      <c r="O126" s="5">
        <v>2</v>
      </c>
      <c r="P126" t="s">
        <v>17638</v>
      </c>
      <c r="Q126" s="5">
        <v>3</v>
      </c>
      <c r="R126" t="s">
        <v>17639</v>
      </c>
    </row>
    <row r="127" spans="1:18" x14ac:dyDescent="0.25">
      <c r="A127">
        <v>96247</v>
      </c>
      <c r="B127" t="s">
        <v>17624</v>
      </c>
      <c r="C127">
        <v>20160427</v>
      </c>
      <c r="D127" t="s">
        <v>84</v>
      </c>
      <c r="E127" t="s">
        <v>3697</v>
      </c>
      <c r="F127" t="s">
        <v>7628</v>
      </c>
      <c r="G127" s="5" t="s">
        <v>8</v>
      </c>
      <c r="H127">
        <v>3</v>
      </c>
      <c r="I127" t="s">
        <v>783</v>
      </c>
      <c r="J127">
        <v>1</v>
      </c>
      <c r="L127">
        <v>2</v>
      </c>
      <c r="M127" s="5">
        <v>2</v>
      </c>
      <c r="N127" t="s">
        <v>17640</v>
      </c>
      <c r="O127" s="5">
        <v>2</v>
      </c>
      <c r="P127" t="s">
        <v>17641</v>
      </c>
      <c r="Q127" s="5">
        <v>2</v>
      </c>
      <c r="R127" t="s">
        <v>17642</v>
      </c>
    </row>
    <row r="128" spans="1:18" s="9" customFormat="1" x14ac:dyDescent="0.25"/>
    <row r="129" spans="1:20" x14ac:dyDescent="0.25">
      <c r="A129">
        <v>45180</v>
      </c>
      <c r="B129" t="s">
        <v>17643</v>
      </c>
      <c r="C129">
        <v>20120430</v>
      </c>
      <c r="D129" t="s">
        <v>84</v>
      </c>
      <c r="E129" t="s">
        <v>3697</v>
      </c>
      <c r="F129" t="s">
        <v>4740</v>
      </c>
      <c r="H129">
        <v>3</v>
      </c>
      <c r="J129">
        <v>1</v>
      </c>
      <c r="L129">
        <v>2</v>
      </c>
      <c r="M129" s="5">
        <v>2</v>
      </c>
      <c r="N129" t="s">
        <v>17644</v>
      </c>
      <c r="O129" s="5">
        <v>2</v>
      </c>
      <c r="P129" t="s">
        <v>17645</v>
      </c>
      <c r="Q129" s="5">
        <v>2</v>
      </c>
      <c r="R129" t="s">
        <v>17646</v>
      </c>
    </row>
    <row r="130" spans="1:20" x14ac:dyDescent="0.25">
      <c r="A130">
        <v>48052</v>
      </c>
      <c r="B130" t="s">
        <v>17643</v>
      </c>
      <c r="C130">
        <v>20120731</v>
      </c>
      <c r="D130" t="s">
        <v>84</v>
      </c>
      <c r="E130" t="s">
        <v>3697</v>
      </c>
      <c r="F130" t="s">
        <v>4740</v>
      </c>
      <c r="H130">
        <v>3</v>
      </c>
      <c r="J130">
        <v>1</v>
      </c>
      <c r="L130">
        <v>2</v>
      </c>
      <c r="M130" s="5">
        <v>2</v>
      </c>
      <c r="N130" t="s">
        <v>17647</v>
      </c>
      <c r="O130" s="5">
        <v>2</v>
      </c>
      <c r="P130" t="s">
        <v>17648</v>
      </c>
      <c r="Q130" s="5">
        <v>3</v>
      </c>
      <c r="R130" t="s">
        <v>17649</v>
      </c>
    </row>
    <row r="131" spans="1:20" x14ac:dyDescent="0.25">
      <c r="A131">
        <v>55427</v>
      </c>
      <c r="B131" t="s">
        <v>17643</v>
      </c>
      <c r="C131">
        <v>20121213</v>
      </c>
      <c r="D131" t="s">
        <v>84</v>
      </c>
      <c r="E131" t="s">
        <v>3697</v>
      </c>
      <c r="F131" t="s">
        <v>4740</v>
      </c>
      <c r="H131">
        <v>3</v>
      </c>
      <c r="J131">
        <v>1</v>
      </c>
      <c r="L131">
        <v>2</v>
      </c>
      <c r="M131" s="5">
        <v>2</v>
      </c>
      <c r="N131" t="s">
        <v>17650</v>
      </c>
      <c r="O131" s="5">
        <v>2</v>
      </c>
      <c r="P131" t="s">
        <v>17651</v>
      </c>
      <c r="Q131" s="5">
        <v>3</v>
      </c>
      <c r="R131" t="s">
        <v>17652</v>
      </c>
    </row>
    <row r="132" spans="1:20" x14ac:dyDescent="0.25">
      <c r="A132">
        <v>59260</v>
      </c>
      <c r="B132" t="s">
        <v>17643</v>
      </c>
      <c r="C132">
        <v>20130617</v>
      </c>
      <c r="D132" t="s">
        <v>84</v>
      </c>
      <c r="E132" t="s">
        <v>3697</v>
      </c>
      <c r="F132" t="s">
        <v>4740</v>
      </c>
      <c r="H132">
        <v>3</v>
      </c>
      <c r="J132">
        <v>1</v>
      </c>
      <c r="L132">
        <v>2</v>
      </c>
      <c r="M132" s="5">
        <v>2</v>
      </c>
      <c r="N132" t="s">
        <v>17653</v>
      </c>
      <c r="O132" s="5">
        <v>2</v>
      </c>
      <c r="P132" t="s">
        <v>17654</v>
      </c>
      <c r="Q132" s="5">
        <v>2</v>
      </c>
      <c r="R132" t="s">
        <v>17655</v>
      </c>
    </row>
    <row r="133" spans="1:20" x14ac:dyDescent="0.25">
      <c r="A133">
        <v>65436</v>
      </c>
      <c r="B133" t="s">
        <v>17643</v>
      </c>
      <c r="C133">
        <v>20140609</v>
      </c>
      <c r="D133" t="s">
        <v>84</v>
      </c>
      <c r="E133" t="s">
        <v>3697</v>
      </c>
      <c r="F133" t="s">
        <v>7628</v>
      </c>
      <c r="G133" s="5" t="s">
        <v>8</v>
      </c>
      <c r="H133">
        <v>3</v>
      </c>
      <c r="J133">
        <v>1</v>
      </c>
      <c r="L133">
        <v>2</v>
      </c>
      <c r="M133" s="5">
        <v>2</v>
      </c>
      <c r="N133" t="s">
        <v>17656</v>
      </c>
      <c r="O133" s="5">
        <v>2</v>
      </c>
      <c r="P133" t="s">
        <v>17657</v>
      </c>
      <c r="Q133" s="5">
        <v>2</v>
      </c>
      <c r="R133" t="s">
        <v>17658</v>
      </c>
    </row>
    <row r="134" spans="1:20" x14ac:dyDescent="0.25">
      <c r="A134">
        <v>99820</v>
      </c>
      <c r="B134" t="s">
        <v>17643</v>
      </c>
      <c r="C134">
        <v>20160614</v>
      </c>
      <c r="D134" t="s">
        <v>84</v>
      </c>
      <c r="E134" t="s">
        <v>3697</v>
      </c>
      <c r="F134" t="s">
        <v>7628</v>
      </c>
      <c r="G134" s="5" t="s">
        <v>8</v>
      </c>
      <c r="H134">
        <v>3</v>
      </c>
      <c r="I134" t="s">
        <v>783</v>
      </c>
      <c r="J134">
        <v>1</v>
      </c>
      <c r="L134">
        <v>2</v>
      </c>
      <c r="M134" s="5">
        <v>2</v>
      </c>
      <c r="N134" t="s">
        <v>17659</v>
      </c>
      <c r="O134" s="5">
        <v>2</v>
      </c>
      <c r="P134" t="s">
        <v>17660</v>
      </c>
      <c r="Q134" s="5">
        <v>2</v>
      </c>
      <c r="R134" t="s">
        <v>17661</v>
      </c>
    </row>
    <row r="135" spans="1:20" x14ac:dyDescent="0.25">
      <c r="A135">
        <v>132704</v>
      </c>
      <c r="B135" t="s">
        <v>17643</v>
      </c>
      <c r="C135">
        <v>20190115</v>
      </c>
      <c r="D135" t="s">
        <v>84</v>
      </c>
      <c r="E135" t="s">
        <v>3697</v>
      </c>
      <c r="F135" t="s">
        <v>86</v>
      </c>
      <c r="G135" s="5" t="s">
        <v>13</v>
      </c>
      <c r="H135">
        <v>3</v>
      </c>
      <c r="I135" t="s">
        <v>783</v>
      </c>
      <c r="J135">
        <v>1</v>
      </c>
      <c r="L135">
        <v>3</v>
      </c>
      <c r="O135" s="5">
        <v>2</v>
      </c>
      <c r="P135" t="s">
        <v>17662</v>
      </c>
      <c r="Q135" s="5">
        <v>2</v>
      </c>
      <c r="R135" t="s">
        <v>17663</v>
      </c>
      <c r="S135" s="5">
        <v>2</v>
      </c>
      <c r="T135" t="s">
        <v>17664</v>
      </c>
    </row>
    <row r="136" spans="1:20" s="9" customFormat="1" x14ac:dyDescent="0.25"/>
    <row r="137" spans="1:20" x14ac:dyDescent="0.25">
      <c r="A137">
        <v>45315</v>
      </c>
      <c r="B137" t="s">
        <v>17665</v>
      </c>
      <c r="C137">
        <v>20120503</v>
      </c>
      <c r="D137" t="s">
        <v>84</v>
      </c>
      <c r="E137" t="s">
        <v>3697</v>
      </c>
      <c r="F137" t="s">
        <v>4740</v>
      </c>
      <c r="H137">
        <v>3</v>
      </c>
      <c r="J137">
        <v>1</v>
      </c>
      <c r="K137" t="s">
        <v>17666</v>
      </c>
      <c r="L137">
        <v>2</v>
      </c>
      <c r="M137" s="5">
        <v>2</v>
      </c>
      <c r="N137" t="s">
        <v>17667</v>
      </c>
      <c r="O137" s="5">
        <v>2</v>
      </c>
      <c r="P137" t="s">
        <v>17668</v>
      </c>
      <c r="Q137" s="5">
        <v>2</v>
      </c>
      <c r="R137" t="s">
        <v>17669</v>
      </c>
    </row>
    <row r="138" spans="1:20" x14ac:dyDescent="0.25">
      <c r="A138">
        <v>48517</v>
      </c>
      <c r="B138" t="s">
        <v>17665</v>
      </c>
      <c r="C138">
        <v>20120813</v>
      </c>
      <c r="D138" t="s">
        <v>84</v>
      </c>
      <c r="E138" t="s">
        <v>3697</v>
      </c>
      <c r="F138" t="s">
        <v>4740</v>
      </c>
      <c r="H138">
        <v>3</v>
      </c>
      <c r="J138">
        <v>1</v>
      </c>
      <c r="L138">
        <v>2</v>
      </c>
      <c r="M138" s="5">
        <v>2</v>
      </c>
      <c r="N138" t="s">
        <v>17670</v>
      </c>
      <c r="O138" s="5">
        <v>2</v>
      </c>
      <c r="P138" t="s">
        <v>17671</v>
      </c>
      <c r="Q138" s="5">
        <v>2</v>
      </c>
      <c r="R138" t="s">
        <v>17672</v>
      </c>
    </row>
    <row r="139" spans="1:20" x14ac:dyDescent="0.25">
      <c r="A139">
        <v>55501</v>
      </c>
      <c r="B139" t="s">
        <v>17665</v>
      </c>
      <c r="C139">
        <v>20121217</v>
      </c>
      <c r="D139" t="s">
        <v>84</v>
      </c>
      <c r="E139" t="s">
        <v>3697</v>
      </c>
      <c r="F139" t="s">
        <v>4740</v>
      </c>
      <c r="H139">
        <v>3</v>
      </c>
      <c r="J139">
        <v>1</v>
      </c>
      <c r="L139">
        <v>2</v>
      </c>
      <c r="M139" s="5">
        <v>2</v>
      </c>
      <c r="N139" t="s">
        <v>17673</v>
      </c>
      <c r="O139" s="5">
        <v>2</v>
      </c>
      <c r="P139" t="s">
        <v>17674</v>
      </c>
      <c r="Q139" s="5">
        <v>2</v>
      </c>
      <c r="R139" t="s">
        <v>17675</v>
      </c>
    </row>
    <row r="140" spans="1:20" x14ac:dyDescent="0.25">
      <c r="A140">
        <v>59332</v>
      </c>
      <c r="B140" t="s">
        <v>17665</v>
      </c>
      <c r="C140">
        <v>20130621</v>
      </c>
      <c r="D140" t="s">
        <v>84</v>
      </c>
      <c r="E140" t="s">
        <v>3697</v>
      </c>
      <c r="F140" t="s">
        <v>4740</v>
      </c>
      <c r="H140">
        <v>3</v>
      </c>
      <c r="J140">
        <v>1</v>
      </c>
      <c r="L140">
        <v>2</v>
      </c>
      <c r="M140" s="5">
        <v>2</v>
      </c>
      <c r="N140" t="s">
        <v>17676</v>
      </c>
      <c r="O140" s="5">
        <v>2</v>
      </c>
      <c r="P140" t="s">
        <v>17677</v>
      </c>
      <c r="Q140" s="5">
        <v>2</v>
      </c>
      <c r="R140" t="s">
        <v>17678</v>
      </c>
    </row>
    <row r="141" spans="1:20" x14ac:dyDescent="0.25">
      <c r="A141">
        <v>65765</v>
      </c>
      <c r="B141" t="s">
        <v>17665</v>
      </c>
      <c r="C141">
        <v>20140709</v>
      </c>
      <c r="D141" t="s">
        <v>84</v>
      </c>
      <c r="E141" t="s">
        <v>3697</v>
      </c>
      <c r="F141" t="s">
        <v>7628</v>
      </c>
      <c r="G141" s="5" t="s">
        <v>8</v>
      </c>
      <c r="H141">
        <v>3</v>
      </c>
      <c r="J141">
        <v>1</v>
      </c>
      <c r="L141">
        <v>2</v>
      </c>
      <c r="M141" s="5">
        <v>2</v>
      </c>
      <c r="N141" t="s">
        <v>17679</v>
      </c>
      <c r="O141" s="5">
        <v>2</v>
      </c>
      <c r="P141" t="s">
        <v>17680</v>
      </c>
      <c r="Q141" s="5">
        <v>2</v>
      </c>
      <c r="R141" t="s">
        <v>17681</v>
      </c>
    </row>
    <row r="142" spans="1:20" x14ac:dyDescent="0.25">
      <c r="A142">
        <v>101292</v>
      </c>
      <c r="B142" t="s">
        <v>17665</v>
      </c>
      <c r="C142">
        <v>20160629</v>
      </c>
      <c r="D142" t="s">
        <v>84</v>
      </c>
      <c r="E142" t="s">
        <v>3697</v>
      </c>
      <c r="F142" t="s">
        <v>7628</v>
      </c>
      <c r="G142" s="5" t="s">
        <v>8</v>
      </c>
      <c r="H142">
        <v>3</v>
      </c>
      <c r="I142" t="s">
        <v>783</v>
      </c>
      <c r="J142">
        <v>1</v>
      </c>
      <c r="L142">
        <v>2</v>
      </c>
      <c r="M142" s="5">
        <v>2</v>
      </c>
      <c r="N142" t="s">
        <v>17682</v>
      </c>
      <c r="O142" s="5">
        <v>2</v>
      </c>
      <c r="P142" t="s">
        <v>17683</v>
      </c>
      <c r="Q142" s="5">
        <v>2</v>
      </c>
      <c r="R142" t="s">
        <v>17684</v>
      </c>
    </row>
    <row r="143" spans="1:20" s="9" customFormat="1" x14ac:dyDescent="0.25"/>
    <row r="144" spans="1:20" x14ac:dyDescent="0.25">
      <c r="A144">
        <v>44709</v>
      </c>
      <c r="B144" t="s">
        <v>17685</v>
      </c>
      <c r="C144">
        <v>20120416</v>
      </c>
      <c r="D144" t="s">
        <v>84</v>
      </c>
      <c r="E144" t="s">
        <v>3697</v>
      </c>
      <c r="F144" t="s">
        <v>4740</v>
      </c>
      <c r="H144">
        <v>3</v>
      </c>
      <c r="J144">
        <v>1</v>
      </c>
      <c r="L144">
        <v>2</v>
      </c>
      <c r="M144" s="5">
        <v>2</v>
      </c>
      <c r="N144" t="s">
        <v>17686</v>
      </c>
      <c r="O144" s="5">
        <v>2</v>
      </c>
      <c r="P144" t="s">
        <v>17687</v>
      </c>
      <c r="Q144" s="5">
        <v>2</v>
      </c>
      <c r="R144" t="s">
        <v>17688</v>
      </c>
    </row>
    <row r="145" spans="1:18" x14ac:dyDescent="0.25">
      <c r="A145">
        <v>47789</v>
      </c>
      <c r="B145" t="s">
        <v>17685</v>
      </c>
      <c r="C145">
        <v>20120720</v>
      </c>
      <c r="D145" t="s">
        <v>84</v>
      </c>
      <c r="E145" t="s">
        <v>3697</v>
      </c>
      <c r="F145" t="s">
        <v>4740</v>
      </c>
      <c r="H145">
        <v>3</v>
      </c>
      <c r="J145">
        <v>1</v>
      </c>
      <c r="K145" t="s">
        <v>17689</v>
      </c>
      <c r="L145">
        <v>2</v>
      </c>
      <c r="M145" s="5">
        <v>2</v>
      </c>
      <c r="N145" t="s">
        <v>17690</v>
      </c>
      <c r="O145" s="5">
        <v>2</v>
      </c>
      <c r="P145" t="s">
        <v>17691</v>
      </c>
      <c r="Q145" s="5">
        <v>2</v>
      </c>
      <c r="R145" t="s">
        <v>17692</v>
      </c>
    </row>
    <row r="146" spans="1:18" x14ac:dyDescent="0.25">
      <c r="A146">
        <v>53452</v>
      </c>
      <c r="B146" t="s">
        <v>17685</v>
      </c>
      <c r="C146">
        <v>20121016</v>
      </c>
      <c r="D146" t="s">
        <v>84</v>
      </c>
      <c r="E146" t="s">
        <v>3697</v>
      </c>
      <c r="F146" t="s">
        <v>4740</v>
      </c>
      <c r="H146">
        <v>3</v>
      </c>
      <c r="J146">
        <v>1</v>
      </c>
      <c r="L146">
        <v>2</v>
      </c>
      <c r="M146" s="5">
        <v>2</v>
      </c>
      <c r="N146" t="s">
        <v>17693</v>
      </c>
      <c r="O146" s="5">
        <v>2</v>
      </c>
      <c r="P146" t="s">
        <v>17694</v>
      </c>
      <c r="Q146" s="5">
        <v>2</v>
      </c>
      <c r="R146" t="s">
        <v>17695</v>
      </c>
    </row>
    <row r="147" spans="1:18" x14ac:dyDescent="0.25">
      <c r="A147">
        <v>58219</v>
      </c>
      <c r="B147" t="s">
        <v>17685</v>
      </c>
      <c r="C147">
        <v>20130501</v>
      </c>
      <c r="D147" t="s">
        <v>84</v>
      </c>
      <c r="E147" t="s">
        <v>3697</v>
      </c>
      <c r="F147" t="s">
        <v>4740</v>
      </c>
      <c r="H147">
        <v>3</v>
      </c>
      <c r="J147">
        <v>1</v>
      </c>
      <c r="L147">
        <v>2</v>
      </c>
      <c r="M147" s="5">
        <v>2</v>
      </c>
      <c r="N147" t="s">
        <v>17696</v>
      </c>
      <c r="O147" s="5">
        <v>2</v>
      </c>
      <c r="P147" t="s">
        <v>17697</v>
      </c>
      <c r="Q147" s="5">
        <v>2</v>
      </c>
      <c r="R147" t="s">
        <v>17698</v>
      </c>
    </row>
    <row r="148" spans="1:18" x14ac:dyDescent="0.25">
      <c r="A148">
        <v>64771</v>
      </c>
      <c r="B148" t="s">
        <v>17685</v>
      </c>
      <c r="C148">
        <v>20140416</v>
      </c>
      <c r="D148" t="s">
        <v>84</v>
      </c>
      <c r="E148" t="s">
        <v>3697</v>
      </c>
      <c r="F148" t="s">
        <v>7628</v>
      </c>
      <c r="G148" s="5" t="s">
        <v>8</v>
      </c>
      <c r="H148">
        <v>3</v>
      </c>
      <c r="J148">
        <v>1</v>
      </c>
      <c r="L148">
        <v>2</v>
      </c>
      <c r="M148" s="5">
        <v>2</v>
      </c>
      <c r="N148" t="s">
        <v>17699</v>
      </c>
      <c r="O148" s="5">
        <v>2</v>
      </c>
      <c r="P148" t="s">
        <v>17700</v>
      </c>
      <c r="Q148" s="5">
        <v>2</v>
      </c>
      <c r="R148" t="s">
        <v>17701</v>
      </c>
    </row>
    <row r="149" spans="1:18" s="9" customFormat="1" x14ac:dyDescent="0.25"/>
    <row r="150" spans="1:18" x14ac:dyDescent="0.25">
      <c r="A150">
        <v>45306</v>
      </c>
      <c r="B150" t="s">
        <v>17702</v>
      </c>
      <c r="C150">
        <v>20120503</v>
      </c>
      <c r="D150" t="s">
        <v>84</v>
      </c>
      <c r="E150" t="s">
        <v>3697</v>
      </c>
      <c r="F150" t="s">
        <v>4740</v>
      </c>
      <c r="H150">
        <v>3</v>
      </c>
      <c r="J150">
        <v>1</v>
      </c>
      <c r="L150">
        <v>2</v>
      </c>
      <c r="M150" s="5">
        <v>2</v>
      </c>
      <c r="N150" t="s">
        <v>17703</v>
      </c>
      <c r="O150" s="5">
        <v>2</v>
      </c>
      <c r="P150" t="s">
        <v>17704</v>
      </c>
      <c r="Q150" s="5">
        <v>2</v>
      </c>
      <c r="R150" t="s">
        <v>17705</v>
      </c>
    </row>
    <row r="151" spans="1:18" x14ac:dyDescent="0.25">
      <c r="A151">
        <v>48650</v>
      </c>
      <c r="B151" t="s">
        <v>17702</v>
      </c>
      <c r="C151">
        <v>20120815</v>
      </c>
      <c r="D151" t="s">
        <v>84</v>
      </c>
      <c r="E151" t="s">
        <v>3697</v>
      </c>
      <c r="F151" t="s">
        <v>4740</v>
      </c>
      <c r="H151">
        <v>3</v>
      </c>
      <c r="J151">
        <v>1</v>
      </c>
      <c r="L151">
        <v>2</v>
      </c>
      <c r="M151" s="5">
        <v>2</v>
      </c>
      <c r="N151" t="s">
        <v>17706</v>
      </c>
      <c r="O151" s="5">
        <v>2</v>
      </c>
      <c r="P151" t="s">
        <v>17707</v>
      </c>
      <c r="Q151" s="5">
        <v>2</v>
      </c>
      <c r="R151" t="s">
        <v>17708</v>
      </c>
    </row>
    <row r="152" spans="1:18" x14ac:dyDescent="0.25">
      <c r="A152">
        <v>54726</v>
      </c>
      <c r="B152" t="s">
        <v>17702</v>
      </c>
      <c r="C152">
        <v>20121126</v>
      </c>
      <c r="D152" t="s">
        <v>84</v>
      </c>
      <c r="E152" t="s">
        <v>3697</v>
      </c>
      <c r="F152" t="s">
        <v>4740</v>
      </c>
      <c r="H152">
        <v>3</v>
      </c>
      <c r="J152">
        <v>1</v>
      </c>
      <c r="L152">
        <v>2</v>
      </c>
      <c r="M152" s="5">
        <v>2</v>
      </c>
      <c r="N152" t="s">
        <v>17709</v>
      </c>
      <c r="O152" s="5">
        <v>2</v>
      </c>
      <c r="P152" t="s">
        <v>17710</v>
      </c>
      <c r="Q152" s="5">
        <v>2</v>
      </c>
      <c r="R152" t="s">
        <v>17711</v>
      </c>
    </row>
    <row r="153" spans="1:18" x14ac:dyDescent="0.25">
      <c r="A153">
        <v>58764</v>
      </c>
      <c r="B153" t="s">
        <v>17702</v>
      </c>
      <c r="C153">
        <v>20130522</v>
      </c>
      <c r="D153" t="s">
        <v>84</v>
      </c>
      <c r="E153" t="s">
        <v>3697</v>
      </c>
      <c r="F153" t="s">
        <v>4740</v>
      </c>
      <c r="H153">
        <v>3</v>
      </c>
      <c r="J153">
        <v>1</v>
      </c>
      <c r="L153">
        <v>2</v>
      </c>
      <c r="M153" s="5">
        <v>2</v>
      </c>
      <c r="N153" t="s">
        <v>17712</v>
      </c>
      <c r="O153" s="5">
        <v>3</v>
      </c>
      <c r="P153" t="s">
        <v>17713</v>
      </c>
      <c r="Q153" s="5">
        <v>2</v>
      </c>
      <c r="R153" t="s">
        <v>17714</v>
      </c>
    </row>
    <row r="154" spans="1:18" x14ac:dyDescent="0.25">
      <c r="A154">
        <v>65157</v>
      </c>
      <c r="B154" t="s">
        <v>17702</v>
      </c>
      <c r="C154">
        <v>20140520</v>
      </c>
      <c r="D154" t="s">
        <v>84</v>
      </c>
      <c r="E154" t="s">
        <v>3697</v>
      </c>
      <c r="F154" t="s">
        <v>7628</v>
      </c>
      <c r="G154" s="5" t="s">
        <v>8</v>
      </c>
      <c r="H154">
        <v>3</v>
      </c>
      <c r="J154">
        <v>1</v>
      </c>
      <c r="L154">
        <v>2</v>
      </c>
      <c r="M154" s="5">
        <v>2</v>
      </c>
      <c r="N154" t="s">
        <v>17715</v>
      </c>
      <c r="O154" s="5">
        <v>2</v>
      </c>
      <c r="P154" t="s">
        <v>17716</v>
      </c>
      <c r="Q154" s="5">
        <v>2</v>
      </c>
      <c r="R154" t="s">
        <v>17717</v>
      </c>
    </row>
    <row r="155" spans="1:18" s="9" customFormat="1" x14ac:dyDescent="0.25"/>
    <row r="156" spans="1:18" x14ac:dyDescent="0.25">
      <c r="A156">
        <v>46151</v>
      </c>
      <c r="B156" t="s">
        <v>17718</v>
      </c>
      <c r="C156">
        <v>20120531</v>
      </c>
      <c r="D156" t="s">
        <v>84</v>
      </c>
      <c r="E156" t="s">
        <v>3697</v>
      </c>
      <c r="F156" t="s">
        <v>4740</v>
      </c>
      <c r="H156">
        <v>3</v>
      </c>
      <c r="J156">
        <v>1</v>
      </c>
      <c r="L156">
        <v>2</v>
      </c>
      <c r="M156" s="5">
        <v>2</v>
      </c>
      <c r="N156" t="s">
        <v>17719</v>
      </c>
      <c r="O156" s="5">
        <v>2</v>
      </c>
      <c r="P156" t="s">
        <v>17720</v>
      </c>
      <c r="Q156" s="5">
        <v>2</v>
      </c>
      <c r="R156" t="s">
        <v>17721</v>
      </c>
    </row>
    <row r="157" spans="1:18" x14ac:dyDescent="0.25">
      <c r="A157">
        <v>52164</v>
      </c>
      <c r="B157" t="s">
        <v>17718</v>
      </c>
      <c r="C157">
        <v>20120911</v>
      </c>
      <c r="D157" t="s">
        <v>84</v>
      </c>
      <c r="E157" t="s">
        <v>3697</v>
      </c>
      <c r="F157" t="s">
        <v>4740</v>
      </c>
      <c r="H157">
        <v>3</v>
      </c>
      <c r="J157">
        <v>1</v>
      </c>
      <c r="L157">
        <v>2</v>
      </c>
      <c r="M157" s="5">
        <v>2</v>
      </c>
      <c r="N157" t="s">
        <v>17722</v>
      </c>
      <c r="O157" s="5">
        <v>2</v>
      </c>
      <c r="P157" t="s">
        <v>17723</v>
      </c>
      <c r="Q157" s="5">
        <v>2</v>
      </c>
      <c r="R157" t="s">
        <v>17724</v>
      </c>
    </row>
    <row r="158" spans="1:18" x14ac:dyDescent="0.25">
      <c r="A158">
        <v>55233</v>
      </c>
      <c r="B158" t="s">
        <v>17718</v>
      </c>
      <c r="C158">
        <v>20121210</v>
      </c>
      <c r="D158" t="s">
        <v>84</v>
      </c>
      <c r="E158" t="s">
        <v>3697</v>
      </c>
      <c r="F158" t="s">
        <v>4740</v>
      </c>
      <c r="H158">
        <v>3</v>
      </c>
      <c r="J158">
        <v>1</v>
      </c>
      <c r="L158">
        <v>2</v>
      </c>
      <c r="M158" s="5">
        <v>2</v>
      </c>
      <c r="N158" t="s">
        <v>17725</v>
      </c>
      <c r="O158" s="5">
        <v>2</v>
      </c>
      <c r="P158" t="s">
        <v>17726</v>
      </c>
      <c r="Q158" s="5">
        <v>2</v>
      </c>
      <c r="R158" t="s">
        <v>17727</v>
      </c>
    </row>
    <row r="159" spans="1:18" x14ac:dyDescent="0.25">
      <c r="A159">
        <v>59362</v>
      </c>
      <c r="B159" t="s">
        <v>17718</v>
      </c>
      <c r="C159">
        <v>20130624</v>
      </c>
      <c r="D159" t="s">
        <v>84</v>
      </c>
      <c r="E159" t="s">
        <v>3697</v>
      </c>
      <c r="F159" t="s">
        <v>4740</v>
      </c>
      <c r="H159">
        <v>3</v>
      </c>
      <c r="J159">
        <v>1</v>
      </c>
      <c r="L159">
        <v>2</v>
      </c>
      <c r="M159" s="5">
        <v>2</v>
      </c>
      <c r="N159" t="s">
        <v>17728</v>
      </c>
      <c r="O159" s="5">
        <v>2</v>
      </c>
      <c r="P159" t="s">
        <v>17729</v>
      </c>
      <c r="Q159" s="5">
        <v>2</v>
      </c>
      <c r="R159" t="s">
        <v>17730</v>
      </c>
    </row>
    <row r="160" spans="1:18" s="9" customFormat="1" x14ac:dyDescent="0.25"/>
    <row r="161" spans="1:18" x14ac:dyDescent="0.25">
      <c r="A161">
        <v>48183</v>
      </c>
      <c r="B161" t="s">
        <v>17731</v>
      </c>
      <c r="C161">
        <v>20120802</v>
      </c>
      <c r="D161" t="s">
        <v>84</v>
      </c>
      <c r="E161" t="s">
        <v>3697</v>
      </c>
      <c r="F161" t="s">
        <v>4740</v>
      </c>
      <c r="H161">
        <v>3</v>
      </c>
      <c r="J161">
        <v>1</v>
      </c>
      <c r="L161">
        <v>2</v>
      </c>
      <c r="M161" s="5">
        <v>2</v>
      </c>
      <c r="N161" t="s">
        <v>17732</v>
      </c>
      <c r="O161" s="5">
        <v>2</v>
      </c>
      <c r="P161" t="s">
        <v>17733</v>
      </c>
      <c r="Q161" s="5">
        <v>2</v>
      </c>
      <c r="R161" t="s">
        <v>17734</v>
      </c>
    </row>
    <row r="162" spans="1:18" x14ac:dyDescent="0.25">
      <c r="A162">
        <v>53615</v>
      </c>
      <c r="B162" t="s">
        <v>17731</v>
      </c>
      <c r="C162">
        <v>20121019</v>
      </c>
      <c r="D162" t="s">
        <v>84</v>
      </c>
      <c r="E162" t="s">
        <v>3697</v>
      </c>
      <c r="F162" t="s">
        <v>4740</v>
      </c>
      <c r="H162">
        <v>3</v>
      </c>
      <c r="J162">
        <v>1</v>
      </c>
      <c r="L162">
        <v>2</v>
      </c>
      <c r="M162" s="5">
        <v>2</v>
      </c>
      <c r="N162" t="s">
        <v>17735</v>
      </c>
      <c r="O162" s="5">
        <v>2</v>
      </c>
      <c r="P162" t="s">
        <v>17736</v>
      </c>
      <c r="Q162" s="5">
        <v>2</v>
      </c>
      <c r="R162" t="s">
        <v>17737</v>
      </c>
    </row>
    <row r="163" spans="1:18" x14ac:dyDescent="0.25">
      <c r="A163">
        <v>57182</v>
      </c>
      <c r="B163" t="s">
        <v>17731</v>
      </c>
      <c r="C163">
        <v>20130304</v>
      </c>
      <c r="D163" t="s">
        <v>84</v>
      </c>
      <c r="E163" t="s">
        <v>3697</v>
      </c>
      <c r="F163" t="s">
        <v>4740</v>
      </c>
      <c r="H163">
        <v>3</v>
      </c>
      <c r="J163">
        <v>1</v>
      </c>
      <c r="L163">
        <v>2</v>
      </c>
      <c r="M163" s="5">
        <v>2</v>
      </c>
      <c r="N163" t="s">
        <v>17738</v>
      </c>
      <c r="O163" s="5">
        <v>2</v>
      </c>
      <c r="P163" t="s">
        <v>17739</v>
      </c>
      <c r="Q163" s="5">
        <v>2</v>
      </c>
      <c r="R163" t="s">
        <v>17740</v>
      </c>
    </row>
    <row r="164" spans="1:18" x14ac:dyDescent="0.25">
      <c r="A164">
        <v>60790</v>
      </c>
      <c r="B164" t="s">
        <v>17731</v>
      </c>
      <c r="C164">
        <v>20130823</v>
      </c>
      <c r="D164" t="s">
        <v>84</v>
      </c>
      <c r="E164" t="s">
        <v>3697</v>
      </c>
      <c r="F164" t="s">
        <v>4740</v>
      </c>
      <c r="H164">
        <v>3</v>
      </c>
      <c r="J164">
        <v>1</v>
      </c>
      <c r="L164">
        <v>2</v>
      </c>
      <c r="M164" s="5">
        <v>2</v>
      </c>
      <c r="N164" t="s">
        <v>17741</v>
      </c>
      <c r="O164" s="5">
        <v>2</v>
      </c>
      <c r="P164" t="s">
        <v>17742</v>
      </c>
      <c r="Q164" s="5">
        <v>3</v>
      </c>
      <c r="R164" t="s">
        <v>17743</v>
      </c>
    </row>
    <row r="165" spans="1:18" x14ac:dyDescent="0.25">
      <c r="A165">
        <v>66421</v>
      </c>
      <c r="B165" t="s">
        <v>17731</v>
      </c>
      <c r="C165">
        <v>20140829</v>
      </c>
      <c r="D165" t="s">
        <v>84</v>
      </c>
      <c r="E165" t="s">
        <v>3697</v>
      </c>
      <c r="F165" t="s">
        <v>7628</v>
      </c>
      <c r="G165" s="5" t="s">
        <v>8</v>
      </c>
      <c r="H165">
        <v>3</v>
      </c>
      <c r="J165">
        <v>1</v>
      </c>
      <c r="L165">
        <v>2</v>
      </c>
      <c r="M165" s="5">
        <v>2</v>
      </c>
      <c r="N165" t="s">
        <v>17744</v>
      </c>
      <c r="O165" s="5">
        <v>2</v>
      </c>
      <c r="P165" t="s">
        <v>17745</v>
      </c>
      <c r="Q165" s="5">
        <v>3</v>
      </c>
      <c r="R165" t="s">
        <v>17746</v>
      </c>
    </row>
    <row r="166" spans="1:18" s="9" customFormat="1" x14ac:dyDescent="0.25"/>
    <row r="167" spans="1:18" x14ac:dyDescent="0.25">
      <c r="A167">
        <v>48530</v>
      </c>
      <c r="B167" t="s">
        <v>17747</v>
      </c>
      <c r="C167">
        <v>20120814</v>
      </c>
      <c r="D167" t="s">
        <v>84</v>
      </c>
      <c r="E167" t="s">
        <v>3697</v>
      </c>
      <c r="F167" t="s">
        <v>4740</v>
      </c>
      <c r="H167">
        <v>3</v>
      </c>
      <c r="J167">
        <v>1</v>
      </c>
      <c r="K167" t="s">
        <v>17748</v>
      </c>
      <c r="L167">
        <v>2</v>
      </c>
      <c r="M167" s="5">
        <v>2</v>
      </c>
      <c r="N167" t="s">
        <v>17749</v>
      </c>
      <c r="O167" s="5">
        <v>2</v>
      </c>
      <c r="P167" t="s">
        <v>17750</v>
      </c>
      <c r="Q167" s="5">
        <v>2</v>
      </c>
      <c r="R167" t="s">
        <v>17751</v>
      </c>
    </row>
    <row r="168" spans="1:18" x14ac:dyDescent="0.25">
      <c r="A168">
        <v>53982</v>
      </c>
      <c r="B168" t="s">
        <v>17747</v>
      </c>
      <c r="C168">
        <v>20121031</v>
      </c>
      <c r="D168" t="s">
        <v>84</v>
      </c>
      <c r="E168" t="s">
        <v>3697</v>
      </c>
      <c r="F168" t="s">
        <v>4740</v>
      </c>
      <c r="H168">
        <v>3</v>
      </c>
      <c r="J168">
        <v>1</v>
      </c>
      <c r="L168">
        <v>2</v>
      </c>
      <c r="M168" s="5">
        <v>2</v>
      </c>
      <c r="N168" t="s">
        <v>17752</v>
      </c>
      <c r="O168" s="5">
        <v>2</v>
      </c>
      <c r="P168" t="s">
        <v>17753</v>
      </c>
      <c r="Q168" s="5">
        <v>2</v>
      </c>
      <c r="R168" t="s">
        <v>17754</v>
      </c>
    </row>
    <row r="169" spans="1:18" x14ac:dyDescent="0.25">
      <c r="A169">
        <v>57310</v>
      </c>
      <c r="B169" t="s">
        <v>17747</v>
      </c>
      <c r="C169">
        <v>20130311</v>
      </c>
      <c r="D169" t="s">
        <v>84</v>
      </c>
      <c r="E169" t="s">
        <v>3697</v>
      </c>
      <c r="F169" t="s">
        <v>4740</v>
      </c>
      <c r="H169">
        <v>3</v>
      </c>
      <c r="J169">
        <v>1</v>
      </c>
      <c r="L169">
        <v>2</v>
      </c>
      <c r="M169" s="5">
        <v>2</v>
      </c>
      <c r="N169" t="s">
        <v>17755</v>
      </c>
      <c r="O169" s="5">
        <v>3</v>
      </c>
      <c r="P169" t="s">
        <v>17756</v>
      </c>
      <c r="Q169" s="5">
        <v>2</v>
      </c>
      <c r="R169" t="s">
        <v>17757</v>
      </c>
    </row>
    <row r="170" spans="1:18" x14ac:dyDescent="0.25">
      <c r="A170">
        <v>61025</v>
      </c>
      <c r="B170" t="s">
        <v>17747</v>
      </c>
      <c r="C170">
        <v>20130830</v>
      </c>
      <c r="D170" t="s">
        <v>84</v>
      </c>
      <c r="E170" t="s">
        <v>3697</v>
      </c>
      <c r="F170" t="s">
        <v>4740</v>
      </c>
      <c r="H170">
        <v>3</v>
      </c>
      <c r="J170">
        <v>1</v>
      </c>
      <c r="L170">
        <v>2</v>
      </c>
      <c r="M170" s="5">
        <v>2</v>
      </c>
      <c r="N170" t="s">
        <v>17758</v>
      </c>
      <c r="O170" s="5">
        <v>2</v>
      </c>
      <c r="P170" t="s">
        <v>17759</v>
      </c>
      <c r="Q170" s="5">
        <v>2</v>
      </c>
      <c r="R170" t="s">
        <v>17760</v>
      </c>
    </row>
    <row r="171" spans="1:18" x14ac:dyDescent="0.25">
      <c r="A171">
        <v>66860</v>
      </c>
      <c r="B171" t="s">
        <v>17747</v>
      </c>
      <c r="C171">
        <v>20140917</v>
      </c>
      <c r="D171" t="s">
        <v>84</v>
      </c>
      <c r="E171" t="s">
        <v>3697</v>
      </c>
      <c r="F171" t="s">
        <v>7628</v>
      </c>
      <c r="G171" s="5" t="s">
        <v>8</v>
      </c>
      <c r="H171">
        <v>3</v>
      </c>
      <c r="J171">
        <v>1</v>
      </c>
      <c r="L171">
        <v>2</v>
      </c>
      <c r="M171" s="5">
        <v>3</v>
      </c>
      <c r="N171" t="s">
        <v>17761</v>
      </c>
      <c r="O171" s="5">
        <v>3</v>
      </c>
      <c r="P171" t="s">
        <v>17762</v>
      </c>
      <c r="Q171" s="5">
        <v>3</v>
      </c>
      <c r="R171" t="s">
        <v>17763</v>
      </c>
    </row>
    <row r="172" spans="1:18" x14ac:dyDescent="0.25">
      <c r="A172">
        <v>104252</v>
      </c>
      <c r="B172" t="s">
        <v>17747</v>
      </c>
      <c r="C172">
        <v>20160928</v>
      </c>
      <c r="D172" t="s">
        <v>84</v>
      </c>
      <c r="E172" t="s">
        <v>3697</v>
      </c>
      <c r="F172" t="s">
        <v>7628</v>
      </c>
      <c r="G172" s="5" t="s">
        <v>8</v>
      </c>
      <c r="H172">
        <v>3</v>
      </c>
      <c r="I172" t="s">
        <v>783</v>
      </c>
      <c r="J172">
        <v>1</v>
      </c>
      <c r="L172">
        <v>2</v>
      </c>
      <c r="M172" s="5">
        <v>2</v>
      </c>
      <c r="N172" t="s">
        <v>17764</v>
      </c>
      <c r="O172" s="5">
        <v>2</v>
      </c>
      <c r="P172" t="s">
        <v>17765</v>
      </c>
      <c r="Q172" s="5">
        <v>2</v>
      </c>
      <c r="R172" t="s">
        <v>17766</v>
      </c>
    </row>
    <row r="173" spans="1:18" s="9" customFormat="1" x14ac:dyDescent="0.25"/>
    <row r="174" spans="1:18" x14ac:dyDescent="0.25">
      <c r="A174">
        <v>48114</v>
      </c>
      <c r="B174" t="s">
        <v>17767</v>
      </c>
      <c r="C174">
        <v>20120801</v>
      </c>
      <c r="D174" t="s">
        <v>84</v>
      </c>
      <c r="E174" t="s">
        <v>3697</v>
      </c>
      <c r="F174" t="s">
        <v>4740</v>
      </c>
      <c r="H174">
        <v>3</v>
      </c>
      <c r="J174">
        <v>1</v>
      </c>
      <c r="L174">
        <v>2</v>
      </c>
      <c r="M174" s="5">
        <v>2</v>
      </c>
      <c r="N174" t="s">
        <v>17768</v>
      </c>
      <c r="O174" s="5">
        <v>2</v>
      </c>
      <c r="P174" t="s">
        <v>17769</v>
      </c>
      <c r="Q174" s="5">
        <v>2</v>
      </c>
      <c r="R174" t="s">
        <v>17770</v>
      </c>
    </row>
    <row r="175" spans="1:18" x14ac:dyDescent="0.25">
      <c r="A175">
        <v>53705</v>
      </c>
      <c r="B175" t="s">
        <v>17767</v>
      </c>
      <c r="C175">
        <v>20121023</v>
      </c>
      <c r="D175" t="s">
        <v>84</v>
      </c>
      <c r="E175" t="s">
        <v>3697</v>
      </c>
      <c r="F175" t="s">
        <v>4740</v>
      </c>
      <c r="H175">
        <v>3</v>
      </c>
      <c r="J175">
        <v>1</v>
      </c>
      <c r="L175">
        <v>2</v>
      </c>
      <c r="M175" s="5">
        <v>2</v>
      </c>
      <c r="N175" t="s">
        <v>17771</v>
      </c>
      <c r="O175" s="5">
        <v>2</v>
      </c>
      <c r="P175" t="s">
        <v>17772</v>
      </c>
      <c r="Q175" s="5">
        <v>2</v>
      </c>
      <c r="R175" t="s">
        <v>17773</v>
      </c>
    </row>
    <row r="176" spans="1:18" x14ac:dyDescent="0.25">
      <c r="A176">
        <v>57454</v>
      </c>
      <c r="B176" t="s">
        <v>17767</v>
      </c>
      <c r="C176">
        <v>20130320</v>
      </c>
      <c r="D176" t="s">
        <v>84</v>
      </c>
      <c r="E176" t="s">
        <v>3697</v>
      </c>
      <c r="F176" t="s">
        <v>4740</v>
      </c>
      <c r="H176">
        <v>3</v>
      </c>
      <c r="J176">
        <v>1</v>
      </c>
      <c r="L176">
        <v>2</v>
      </c>
      <c r="M176" s="5">
        <v>2</v>
      </c>
      <c r="N176" t="s">
        <v>17774</v>
      </c>
      <c r="O176" s="5">
        <v>2</v>
      </c>
      <c r="P176" t="s">
        <v>17775</v>
      </c>
      <c r="Q176" s="5">
        <v>2</v>
      </c>
      <c r="R176" t="s">
        <v>17776</v>
      </c>
    </row>
    <row r="177" spans="1:20" x14ac:dyDescent="0.25">
      <c r="A177">
        <v>61733</v>
      </c>
      <c r="B177" t="s">
        <v>17767</v>
      </c>
      <c r="C177">
        <v>20130925</v>
      </c>
      <c r="D177" t="s">
        <v>84</v>
      </c>
      <c r="E177" t="s">
        <v>3697</v>
      </c>
      <c r="F177" t="s">
        <v>4740</v>
      </c>
      <c r="H177">
        <v>3</v>
      </c>
      <c r="J177">
        <v>1</v>
      </c>
      <c r="L177">
        <v>2</v>
      </c>
      <c r="M177" s="5">
        <v>2</v>
      </c>
      <c r="N177" t="s">
        <v>17777</v>
      </c>
      <c r="O177" s="5">
        <v>2</v>
      </c>
      <c r="P177" t="s">
        <v>17778</v>
      </c>
      <c r="Q177" s="5">
        <v>2</v>
      </c>
      <c r="R177" t="s">
        <v>17779</v>
      </c>
    </row>
    <row r="178" spans="1:20" s="9" customFormat="1" x14ac:dyDescent="0.25"/>
    <row r="179" spans="1:20" x14ac:dyDescent="0.25">
      <c r="A179">
        <v>59853</v>
      </c>
      <c r="B179" t="s">
        <v>17780</v>
      </c>
      <c r="C179">
        <v>20130722</v>
      </c>
      <c r="D179" t="s">
        <v>84</v>
      </c>
      <c r="E179" t="s">
        <v>3697</v>
      </c>
      <c r="F179" t="s">
        <v>4740</v>
      </c>
      <c r="H179">
        <v>3</v>
      </c>
      <c r="J179">
        <v>1</v>
      </c>
      <c r="L179">
        <v>2</v>
      </c>
      <c r="M179" s="5">
        <v>2</v>
      </c>
      <c r="N179" t="s">
        <v>17781</v>
      </c>
      <c r="O179" s="5">
        <v>2</v>
      </c>
      <c r="P179" t="s">
        <v>17782</v>
      </c>
      <c r="Q179" s="5">
        <v>2</v>
      </c>
      <c r="R179" t="s">
        <v>17783</v>
      </c>
    </row>
    <row r="180" spans="1:20" x14ac:dyDescent="0.25">
      <c r="A180">
        <v>77528</v>
      </c>
      <c r="B180" t="s">
        <v>17780</v>
      </c>
      <c r="C180">
        <v>20150828</v>
      </c>
      <c r="D180" t="s">
        <v>84</v>
      </c>
      <c r="E180" t="s">
        <v>3697</v>
      </c>
      <c r="F180" t="s">
        <v>7628</v>
      </c>
      <c r="G180" s="5" t="s">
        <v>8</v>
      </c>
      <c r="H180">
        <v>3</v>
      </c>
      <c r="J180">
        <v>1</v>
      </c>
      <c r="L180">
        <v>2</v>
      </c>
      <c r="M180" s="5">
        <v>2</v>
      </c>
      <c r="N180" t="s">
        <v>17784</v>
      </c>
      <c r="O180" s="5">
        <v>2</v>
      </c>
      <c r="P180" t="s">
        <v>17785</v>
      </c>
      <c r="Q180" s="5">
        <v>2</v>
      </c>
      <c r="R180" t="s">
        <v>17786</v>
      </c>
    </row>
    <row r="181" spans="1:20" x14ac:dyDescent="0.25">
      <c r="A181">
        <v>127434</v>
      </c>
      <c r="B181" t="s">
        <v>17780</v>
      </c>
      <c r="C181">
        <v>20181005</v>
      </c>
      <c r="D181" t="s">
        <v>84</v>
      </c>
      <c r="E181" t="s">
        <v>3697</v>
      </c>
      <c r="F181" t="s">
        <v>86</v>
      </c>
      <c r="G181" s="5" t="s">
        <v>13</v>
      </c>
      <c r="H181">
        <v>3</v>
      </c>
      <c r="I181" t="s">
        <v>783</v>
      </c>
      <c r="J181">
        <v>1</v>
      </c>
      <c r="L181">
        <v>3</v>
      </c>
      <c r="O181" s="5">
        <v>2</v>
      </c>
      <c r="P181" t="s">
        <v>17787</v>
      </c>
      <c r="S181" s="5">
        <v>2</v>
      </c>
      <c r="T181" t="s">
        <v>17788</v>
      </c>
    </row>
    <row r="182" spans="1:20" s="9" customFormat="1" x14ac:dyDescent="0.25"/>
    <row r="183" spans="1:20" x14ac:dyDescent="0.25">
      <c r="A183">
        <v>116273</v>
      </c>
      <c r="B183" t="s">
        <v>17789</v>
      </c>
      <c r="C183">
        <v>20171010</v>
      </c>
      <c r="D183" t="s">
        <v>84</v>
      </c>
      <c r="E183" t="s">
        <v>3697</v>
      </c>
      <c r="F183" t="s">
        <v>7628</v>
      </c>
      <c r="H183">
        <v>3</v>
      </c>
      <c r="I183" t="s">
        <v>783</v>
      </c>
      <c r="J183">
        <v>1</v>
      </c>
      <c r="L183">
        <v>3</v>
      </c>
      <c r="O183" s="5">
        <v>2</v>
      </c>
      <c r="P183" t="s">
        <v>17790</v>
      </c>
      <c r="Q183" s="5">
        <v>2</v>
      </c>
      <c r="R183" t="s">
        <v>17791</v>
      </c>
      <c r="S183" s="5">
        <v>2</v>
      </c>
      <c r="T183" t="s">
        <v>17792</v>
      </c>
    </row>
    <row r="184" spans="1:20" s="9" customFormat="1" x14ac:dyDescent="0.25"/>
    <row r="185" spans="1:20" x14ac:dyDescent="0.25">
      <c r="A185">
        <v>126527</v>
      </c>
      <c r="B185" t="s">
        <v>17793</v>
      </c>
      <c r="C185">
        <v>20180828</v>
      </c>
      <c r="D185" t="s">
        <v>84</v>
      </c>
      <c r="E185" t="s">
        <v>3697</v>
      </c>
      <c r="F185" t="s">
        <v>86</v>
      </c>
      <c r="H185">
        <v>3</v>
      </c>
      <c r="I185" t="s">
        <v>783</v>
      </c>
      <c r="J185">
        <v>1</v>
      </c>
      <c r="L185">
        <v>3</v>
      </c>
      <c r="O185" s="5">
        <v>2</v>
      </c>
      <c r="P185" t="s">
        <v>17794</v>
      </c>
      <c r="S185" s="5">
        <v>2</v>
      </c>
      <c r="T185" t="s">
        <v>17795</v>
      </c>
    </row>
    <row r="186" spans="1:20" s="9" customFormat="1" x14ac:dyDescent="0.25"/>
    <row r="187" spans="1:20" x14ac:dyDescent="0.25">
      <c r="A187">
        <v>127144</v>
      </c>
      <c r="B187" t="s">
        <v>17796</v>
      </c>
      <c r="C187">
        <v>20180926</v>
      </c>
      <c r="D187" t="s">
        <v>84</v>
      </c>
      <c r="E187" t="s">
        <v>3697</v>
      </c>
      <c r="F187" t="s">
        <v>86</v>
      </c>
      <c r="H187">
        <v>3</v>
      </c>
      <c r="I187" t="s">
        <v>783</v>
      </c>
      <c r="J187">
        <v>1</v>
      </c>
      <c r="L187">
        <v>3</v>
      </c>
      <c r="O187" s="5">
        <v>2</v>
      </c>
      <c r="P187" t="s">
        <v>17797</v>
      </c>
      <c r="Q187" s="5">
        <v>2</v>
      </c>
      <c r="R187" t="s">
        <v>17798</v>
      </c>
      <c r="S187" s="5">
        <v>2</v>
      </c>
      <c r="T187" t="s">
        <v>17799</v>
      </c>
    </row>
    <row r="188" spans="1:20" s="9" customFormat="1" x14ac:dyDescent="0.25"/>
    <row r="189" spans="1:20" x14ac:dyDescent="0.25">
      <c r="A189">
        <v>132715</v>
      </c>
      <c r="B189" t="s">
        <v>17800</v>
      </c>
      <c r="C189">
        <v>20181231</v>
      </c>
      <c r="D189" t="s">
        <v>84</v>
      </c>
      <c r="E189" t="s">
        <v>3697</v>
      </c>
      <c r="F189" t="s">
        <v>86</v>
      </c>
      <c r="H189">
        <v>3</v>
      </c>
      <c r="I189" t="s">
        <v>1152</v>
      </c>
      <c r="J189">
        <v>1</v>
      </c>
      <c r="L189">
        <v>3</v>
      </c>
      <c r="O189" s="5">
        <v>2</v>
      </c>
      <c r="P189" t="s">
        <v>17801</v>
      </c>
      <c r="S189" s="5">
        <v>2</v>
      </c>
      <c r="T189" t="s">
        <v>17802</v>
      </c>
    </row>
    <row r="190" spans="1:20" s="9" customFormat="1" x14ac:dyDescent="0.25"/>
    <row r="191" spans="1:20" x14ac:dyDescent="0.25">
      <c r="A191">
        <v>132935</v>
      </c>
      <c r="B191" t="s">
        <v>17803</v>
      </c>
      <c r="C191">
        <v>20190115</v>
      </c>
      <c r="D191" t="s">
        <v>84</v>
      </c>
      <c r="E191" t="s">
        <v>3697</v>
      </c>
      <c r="F191" t="s">
        <v>86</v>
      </c>
      <c r="H191">
        <v>3</v>
      </c>
      <c r="I191" t="s">
        <v>783</v>
      </c>
      <c r="J191">
        <v>1</v>
      </c>
      <c r="L191">
        <v>3</v>
      </c>
      <c r="O191" s="5">
        <v>2</v>
      </c>
      <c r="P191" t="s">
        <v>17804</v>
      </c>
      <c r="S191" s="5">
        <v>2</v>
      </c>
      <c r="T191" t="s">
        <v>17805</v>
      </c>
    </row>
  </sheetData>
  <conditionalFormatting sqref="G1:G191">
    <cfRule type="cellIs" dxfId="71" priority="1" operator="equal">
      <formula>"minor"</formula>
    </cfRule>
    <cfRule type="cellIs" dxfId="70" priority="2" operator="equal">
      <formula>"undef"</formula>
    </cfRule>
    <cfRule type="cellIs" dxfId="69" priority="3" operator="equal">
      <formula>"project"</formula>
    </cfRule>
    <cfRule type="cellIs" dxfId="68" priority="4" operator="equal">
      <formula>"major"</formula>
    </cfRule>
  </conditionalFormatting>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30726</v>
      </c>
      <c r="B2" t="s">
        <v>17840</v>
      </c>
      <c r="C2">
        <v>20110104</v>
      </c>
      <c r="D2" t="s">
        <v>84</v>
      </c>
      <c r="E2" t="s">
        <v>2038</v>
      </c>
      <c r="F2" t="s">
        <v>2039</v>
      </c>
      <c r="H2">
        <v>3</v>
      </c>
      <c r="I2" t="s">
        <v>2040</v>
      </c>
      <c r="J2">
        <v>1</v>
      </c>
      <c r="K2" t="s">
        <v>17841</v>
      </c>
      <c r="L2">
        <v>2</v>
      </c>
      <c r="M2" s="5">
        <v>1</v>
      </c>
      <c r="N2" t="s">
        <v>17842</v>
      </c>
      <c r="O2" s="5">
        <v>1</v>
      </c>
      <c r="P2" t="s">
        <v>17843</v>
      </c>
      <c r="Q2" s="5">
        <v>1</v>
      </c>
      <c r="R2" t="s">
        <v>17844</v>
      </c>
    </row>
    <row r="3" spans="1:20" x14ac:dyDescent="0.25">
      <c r="A3">
        <v>32260</v>
      </c>
      <c r="B3" t="s">
        <v>17857</v>
      </c>
      <c r="C3">
        <v>20110324</v>
      </c>
      <c r="D3" t="s">
        <v>84</v>
      </c>
      <c r="E3" t="s">
        <v>2038</v>
      </c>
      <c r="F3" t="s">
        <v>2039</v>
      </c>
      <c r="H3">
        <v>3</v>
      </c>
      <c r="I3" t="s">
        <v>2040</v>
      </c>
      <c r="J3">
        <v>1</v>
      </c>
      <c r="L3">
        <v>2</v>
      </c>
      <c r="M3" s="5">
        <v>1</v>
      </c>
      <c r="N3" t="s">
        <v>17858</v>
      </c>
      <c r="O3" s="5">
        <v>2</v>
      </c>
      <c r="P3" t="s">
        <v>17859</v>
      </c>
      <c r="Q3" s="5">
        <v>1</v>
      </c>
      <c r="R3" t="s">
        <v>17860</v>
      </c>
    </row>
    <row r="4" spans="1:20" x14ac:dyDescent="0.25">
      <c r="A4">
        <v>33816</v>
      </c>
      <c r="B4" t="s">
        <v>17840</v>
      </c>
      <c r="C4">
        <v>20110510</v>
      </c>
      <c r="D4" t="s">
        <v>84</v>
      </c>
      <c r="E4" t="s">
        <v>2038</v>
      </c>
      <c r="F4" t="s">
        <v>2039</v>
      </c>
      <c r="H4">
        <v>3</v>
      </c>
      <c r="I4" t="s">
        <v>2040</v>
      </c>
      <c r="J4">
        <v>1</v>
      </c>
      <c r="L4">
        <v>2</v>
      </c>
      <c r="M4" s="5">
        <v>2</v>
      </c>
      <c r="N4" t="s">
        <v>17845</v>
      </c>
      <c r="O4" s="5">
        <v>2</v>
      </c>
      <c r="P4" t="s">
        <v>17846</v>
      </c>
      <c r="Q4" s="5">
        <v>2</v>
      </c>
      <c r="R4" t="s">
        <v>17847</v>
      </c>
    </row>
    <row r="5" spans="1:20" x14ac:dyDescent="0.25">
      <c r="A5">
        <v>34113</v>
      </c>
      <c r="B5" t="s">
        <v>17880</v>
      </c>
      <c r="C5">
        <v>20110524</v>
      </c>
      <c r="D5" t="s">
        <v>84</v>
      </c>
      <c r="E5" t="s">
        <v>2038</v>
      </c>
      <c r="F5" t="s">
        <v>2039</v>
      </c>
      <c r="H5">
        <v>3</v>
      </c>
      <c r="I5" t="s">
        <v>2040</v>
      </c>
      <c r="J5">
        <v>1</v>
      </c>
      <c r="L5">
        <v>2</v>
      </c>
      <c r="M5" s="5">
        <v>1</v>
      </c>
      <c r="N5" t="s">
        <v>17881</v>
      </c>
      <c r="O5" s="5">
        <v>1</v>
      </c>
      <c r="P5" t="s">
        <v>17882</v>
      </c>
      <c r="Q5" s="5">
        <v>1</v>
      </c>
      <c r="R5" t="s">
        <v>17883</v>
      </c>
    </row>
    <row r="6" spans="1:20" x14ac:dyDescent="0.25">
      <c r="A6">
        <v>35372</v>
      </c>
      <c r="B6" t="s">
        <v>17857</v>
      </c>
      <c r="C6">
        <v>20110709</v>
      </c>
      <c r="D6" t="s">
        <v>84</v>
      </c>
      <c r="E6" t="s">
        <v>2038</v>
      </c>
      <c r="F6" t="s">
        <v>2039</v>
      </c>
      <c r="H6">
        <v>3</v>
      </c>
      <c r="I6" t="s">
        <v>2040</v>
      </c>
      <c r="J6">
        <v>1</v>
      </c>
      <c r="L6">
        <v>2</v>
      </c>
      <c r="M6" s="5">
        <v>2</v>
      </c>
      <c r="N6" t="s">
        <v>17861</v>
      </c>
      <c r="O6" s="5">
        <v>2</v>
      </c>
      <c r="P6" t="s">
        <v>17862</v>
      </c>
      <c r="Q6" s="5">
        <v>2</v>
      </c>
      <c r="R6" t="s">
        <v>17863</v>
      </c>
    </row>
    <row r="7" spans="1:20" x14ac:dyDescent="0.25">
      <c r="A7">
        <v>37038</v>
      </c>
      <c r="B7" t="s">
        <v>17840</v>
      </c>
      <c r="C7">
        <v>20110809</v>
      </c>
      <c r="D7" t="s">
        <v>84</v>
      </c>
      <c r="E7" t="s">
        <v>2038</v>
      </c>
      <c r="F7" t="s">
        <v>2039</v>
      </c>
      <c r="H7">
        <v>3</v>
      </c>
      <c r="I7" t="s">
        <v>2040</v>
      </c>
      <c r="J7">
        <v>1</v>
      </c>
      <c r="L7">
        <v>2</v>
      </c>
      <c r="M7" s="5">
        <v>2</v>
      </c>
      <c r="N7" t="s">
        <v>17848</v>
      </c>
      <c r="O7" s="5">
        <v>3</v>
      </c>
      <c r="P7" t="s">
        <v>17849</v>
      </c>
      <c r="Q7" s="5">
        <v>2</v>
      </c>
      <c r="R7" t="s">
        <v>17850</v>
      </c>
    </row>
    <row r="8" spans="1:20" x14ac:dyDescent="0.25">
      <c r="A8">
        <v>37552</v>
      </c>
      <c r="B8" t="s">
        <v>17893</v>
      </c>
      <c r="C8">
        <v>20110904</v>
      </c>
      <c r="D8" t="s">
        <v>84</v>
      </c>
      <c r="E8" t="s">
        <v>2038</v>
      </c>
      <c r="F8" t="s">
        <v>2039</v>
      </c>
      <c r="H8">
        <v>3</v>
      </c>
      <c r="I8" t="s">
        <v>2040</v>
      </c>
      <c r="J8">
        <v>1</v>
      </c>
      <c r="L8">
        <v>2</v>
      </c>
      <c r="M8" s="5">
        <v>2</v>
      </c>
      <c r="N8" t="s">
        <v>17894</v>
      </c>
      <c r="O8" s="5">
        <v>2</v>
      </c>
      <c r="P8" t="s">
        <v>17895</v>
      </c>
      <c r="Q8" s="5">
        <v>2</v>
      </c>
      <c r="R8" t="s">
        <v>17896</v>
      </c>
    </row>
    <row r="9" spans="1:20" x14ac:dyDescent="0.25">
      <c r="A9">
        <v>37559</v>
      </c>
      <c r="B9" t="s">
        <v>17880</v>
      </c>
      <c r="C9">
        <v>20110909</v>
      </c>
      <c r="D9" t="s">
        <v>84</v>
      </c>
      <c r="E9" t="s">
        <v>2038</v>
      </c>
      <c r="F9" t="s">
        <v>2039</v>
      </c>
      <c r="H9">
        <v>3</v>
      </c>
      <c r="I9" t="s">
        <v>2040</v>
      </c>
      <c r="J9">
        <v>1</v>
      </c>
      <c r="L9">
        <v>2</v>
      </c>
      <c r="M9" s="5">
        <v>2</v>
      </c>
      <c r="N9" t="s">
        <v>17884</v>
      </c>
      <c r="O9" s="5">
        <v>2</v>
      </c>
      <c r="P9" t="s">
        <v>17885</v>
      </c>
      <c r="Q9" s="5">
        <v>2</v>
      </c>
      <c r="R9" t="s">
        <v>17886</v>
      </c>
    </row>
    <row r="10" spans="1:20" x14ac:dyDescent="0.25">
      <c r="A10">
        <v>37790</v>
      </c>
      <c r="B10" t="s">
        <v>17857</v>
      </c>
      <c r="C10">
        <v>20110913</v>
      </c>
      <c r="D10" t="s">
        <v>84</v>
      </c>
      <c r="E10" t="s">
        <v>2038</v>
      </c>
      <c r="F10" t="s">
        <v>2039</v>
      </c>
      <c r="H10">
        <v>3</v>
      </c>
      <c r="I10" t="s">
        <v>2040</v>
      </c>
      <c r="J10">
        <v>1</v>
      </c>
      <c r="L10">
        <v>2</v>
      </c>
      <c r="M10" s="5">
        <v>2</v>
      </c>
      <c r="N10" t="s">
        <v>17864</v>
      </c>
      <c r="O10" s="5">
        <v>2</v>
      </c>
      <c r="P10" t="s">
        <v>17865</v>
      </c>
      <c r="Q10" s="5">
        <v>2</v>
      </c>
      <c r="R10" t="s">
        <v>17866</v>
      </c>
    </row>
    <row r="11" spans="1:20" x14ac:dyDescent="0.25">
      <c r="A11">
        <v>37998</v>
      </c>
      <c r="B11" t="s">
        <v>17915</v>
      </c>
      <c r="C11">
        <v>20110924</v>
      </c>
      <c r="D11" t="s">
        <v>84</v>
      </c>
      <c r="E11" t="s">
        <v>2038</v>
      </c>
      <c r="F11" t="s">
        <v>2039</v>
      </c>
      <c r="H11">
        <v>3</v>
      </c>
      <c r="I11" t="s">
        <v>2040</v>
      </c>
      <c r="J11">
        <v>1</v>
      </c>
      <c r="K11" t="s">
        <v>17916</v>
      </c>
      <c r="L11">
        <v>2</v>
      </c>
      <c r="M11" s="5">
        <v>2</v>
      </c>
      <c r="N11" t="s">
        <v>17917</v>
      </c>
      <c r="O11" s="5">
        <v>2</v>
      </c>
      <c r="P11" t="s">
        <v>17918</v>
      </c>
      <c r="Q11" s="5">
        <v>2</v>
      </c>
      <c r="R11" t="s">
        <v>17919</v>
      </c>
    </row>
    <row r="12" spans="1:20" x14ac:dyDescent="0.25">
      <c r="A12">
        <v>41035</v>
      </c>
      <c r="B12" t="s">
        <v>17942</v>
      </c>
      <c r="C12">
        <v>20111202</v>
      </c>
      <c r="D12" t="s">
        <v>84</v>
      </c>
      <c r="E12" t="s">
        <v>2038</v>
      </c>
      <c r="F12" t="s">
        <v>2039</v>
      </c>
      <c r="H12">
        <v>3</v>
      </c>
      <c r="I12" t="s">
        <v>2040</v>
      </c>
      <c r="J12">
        <v>1</v>
      </c>
      <c r="L12">
        <v>2</v>
      </c>
      <c r="M12" s="5">
        <v>2</v>
      </c>
      <c r="N12" t="s">
        <v>17943</v>
      </c>
      <c r="O12" s="5">
        <v>2</v>
      </c>
      <c r="P12" t="s">
        <v>17944</v>
      </c>
      <c r="Q12" s="5">
        <v>2</v>
      </c>
      <c r="R12" t="s">
        <v>17945</v>
      </c>
    </row>
    <row r="13" spans="1:20" x14ac:dyDescent="0.25">
      <c r="A13">
        <v>40645</v>
      </c>
      <c r="B13" t="s">
        <v>17893</v>
      </c>
      <c r="C13">
        <v>20111205</v>
      </c>
      <c r="D13" t="s">
        <v>84</v>
      </c>
      <c r="E13" t="s">
        <v>2038</v>
      </c>
      <c r="F13" t="s">
        <v>2039</v>
      </c>
      <c r="H13">
        <v>3</v>
      </c>
      <c r="I13" t="s">
        <v>2040</v>
      </c>
      <c r="J13">
        <v>1</v>
      </c>
      <c r="L13">
        <v>2</v>
      </c>
      <c r="M13" s="5">
        <v>2</v>
      </c>
      <c r="N13" t="s">
        <v>17897</v>
      </c>
      <c r="O13" s="5">
        <v>1</v>
      </c>
      <c r="P13" t="s">
        <v>17898</v>
      </c>
      <c r="Q13" s="5">
        <v>2</v>
      </c>
      <c r="R13" t="s">
        <v>17899</v>
      </c>
    </row>
    <row r="14" spans="1:20" x14ac:dyDescent="0.25">
      <c r="A14">
        <v>43019</v>
      </c>
      <c r="B14" t="s">
        <v>17880</v>
      </c>
      <c r="C14">
        <v>20111207</v>
      </c>
      <c r="D14" t="s">
        <v>84</v>
      </c>
      <c r="E14" t="s">
        <v>2038</v>
      </c>
      <c r="F14" t="s">
        <v>2039</v>
      </c>
      <c r="H14">
        <v>3</v>
      </c>
      <c r="I14" t="s">
        <v>2040</v>
      </c>
      <c r="J14">
        <v>1</v>
      </c>
      <c r="L14">
        <v>2</v>
      </c>
      <c r="M14" s="5">
        <v>2</v>
      </c>
      <c r="N14" t="s">
        <v>17887</v>
      </c>
      <c r="O14" s="5">
        <v>2</v>
      </c>
      <c r="P14" t="s">
        <v>17888</v>
      </c>
      <c r="Q14" s="5">
        <v>2</v>
      </c>
      <c r="R14" t="s">
        <v>17889</v>
      </c>
    </row>
    <row r="15" spans="1:20" x14ac:dyDescent="0.25">
      <c r="A15">
        <v>41090</v>
      </c>
      <c r="B15" t="s">
        <v>17931</v>
      </c>
      <c r="C15">
        <v>20111220</v>
      </c>
      <c r="D15" t="s">
        <v>84</v>
      </c>
      <c r="E15" t="s">
        <v>2038</v>
      </c>
      <c r="F15" t="s">
        <v>2039</v>
      </c>
      <c r="H15">
        <v>3</v>
      </c>
      <c r="I15" t="s">
        <v>2040</v>
      </c>
      <c r="J15">
        <v>1</v>
      </c>
      <c r="K15" t="s">
        <v>17932</v>
      </c>
      <c r="L15">
        <v>2</v>
      </c>
      <c r="M15" s="5">
        <v>3</v>
      </c>
      <c r="N15" t="s">
        <v>17933</v>
      </c>
      <c r="O15" s="5">
        <v>3</v>
      </c>
      <c r="P15" t="s">
        <v>17934</v>
      </c>
      <c r="Q15" s="5">
        <v>2</v>
      </c>
      <c r="R15" t="s">
        <v>17935</v>
      </c>
    </row>
    <row r="16" spans="1:20" x14ac:dyDescent="0.25">
      <c r="A16">
        <v>41523</v>
      </c>
      <c r="B16" t="s">
        <v>17915</v>
      </c>
      <c r="C16">
        <v>20120103</v>
      </c>
      <c r="D16" t="s">
        <v>84</v>
      </c>
      <c r="E16" t="s">
        <v>2038</v>
      </c>
      <c r="F16" t="s">
        <v>2039</v>
      </c>
      <c r="H16">
        <v>3</v>
      </c>
      <c r="I16" t="s">
        <v>2040</v>
      </c>
      <c r="J16">
        <v>1</v>
      </c>
      <c r="L16">
        <v>2</v>
      </c>
      <c r="M16" s="5">
        <v>2</v>
      </c>
      <c r="N16" t="s">
        <v>17920</v>
      </c>
      <c r="O16" s="5">
        <v>2</v>
      </c>
      <c r="P16" t="s">
        <v>17921</v>
      </c>
      <c r="Q16" s="5">
        <v>2</v>
      </c>
      <c r="R16" t="s">
        <v>17922</v>
      </c>
    </row>
    <row r="17" spans="1:18" x14ac:dyDescent="0.25">
      <c r="A17">
        <v>41520</v>
      </c>
      <c r="B17" t="s">
        <v>17956</v>
      </c>
      <c r="C17">
        <v>20120106</v>
      </c>
      <c r="D17" t="s">
        <v>84</v>
      </c>
      <c r="E17" t="s">
        <v>2038</v>
      </c>
      <c r="F17" t="s">
        <v>2039</v>
      </c>
      <c r="H17">
        <v>3</v>
      </c>
      <c r="I17" t="s">
        <v>2040</v>
      </c>
      <c r="J17">
        <v>1</v>
      </c>
      <c r="L17">
        <v>2</v>
      </c>
      <c r="M17" s="5">
        <v>2</v>
      </c>
      <c r="N17" t="s">
        <v>17957</v>
      </c>
      <c r="O17" s="5">
        <v>2</v>
      </c>
      <c r="P17" t="s">
        <v>17958</v>
      </c>
      <c r="Q17" s="5">
        <v>2</v>
      </c>
      <c r="R17" t="s">
        <v>17959</v>
      </c>
    </row>
    <row r="18" spans="1:18" x14ac:dyDescent="0.25">
      <c r="A18">
        <v>41874</v>
      </c>
      <c r="B18" t="s">
        <v>17970</v>
      </c>
      <c r="C18">
        <v>20120117</v>
      </c>
      <c r="D18" t="s">
        <v>84</v>
      </c>
      <c r="E18" t="s">
        <v>2038</v>
      </c>
      <c r="F18" t="s">
        <v>2039</v>
      </c>
      <c r="H18">
        <v>3</v>
      </c>
      <c r="I18" t="s">
        <v>2040</v>
      </c>
      <c r="J18">
        <v>1</v>
      </c>
      <c r="L18">
        <v>2</v>
      </c>
      <c r="M18" s="5">
        <v>2</v>
      </c>
      <c r="N18" t="s">
        <v>17971</v>
      </c>
      <c r="O18" s="5">
        <v>2</v>
      </c>
      <c r="P18" t="s">
        <v>17972</v>
      </c>
      <c r="Q18" s="5">
        <v>2</v>
      </c>
      <c r="R18" t="s">
        <v>17973</v>
      </c>
    </row>
    <row r="19" spans="1:18" x14ac:dyDescent="0.25">
      <c r="A19">
        <v>102563</v>
      </c>
      <c r="B19" t="s">
        <v>17840</v>
      </c>
      <c r="C19">
        <v>20120224</v>
      </c>
      <c r="D19" t="s">
        <v>84</v>
      </c>
      <c r="E19" t="s">
        <v>2038</v>
      </c>
      <c r="F19" t="s">
        <v>2039</v>
      </c>
      <c r="H19">
        <v>3</v>
      </c>
      <c r="I19" t="s">
        <v>2040</v>
      </c>
      <c r="J19">
        <v>1</v>
      </c>
      <c r="L19">
        <v>2</v>
      </c>
      <c r="M19" s="5">
        <v>2</v>
      </c>
      <c r="N19" t="s">
        <v>17851</v>
      </c>
      <c r="O19" s="5">
        <v>2</v>
      </c>
      <c r="P19" t="s">
        <v>17852</v>
      </c>
      <c r="Q19" s="5">
        <v>2</v>
      </c>
      <c r="R19" t="s">
        <v>17853</v>
      </c>
    </row>
    <row r="20" spans="1:18" x14ac:dyDescent="0.25">
      <c r="A20">
        <v>46761</v>
      </c>
      <c r="B20" t="s">
        <v>17942</v>
      </c>
      <c r="C20">
        <v>20120301</v>
      </c>
      <c r="D20" t="s">
        <v>84</v>
      </c>
      <c r="E20" t="s">
        <v>2038</v>
      </c>
      <c r="F20" t="s">
        <v>2039</v>
      </c>
      <c r="H20">
        <v>3</v>
      </c>
      <c r="I20" t="s">
        <v>2040</v>
      </c>
      <c r="J20">
        <v>1</v>
      </c>
      <c r="K20" t="s">
        <v>17946</v>
      </c>
      <c r="L20">
        <v>2</v>
      </c>
      <c r="M20" s="5">
        <v>2</v>
      </c>
      <c r="N20" t="s">
        <v>17947</v>
      </c>
      <c r="O20" s="5">
        <v>2</v>
      </c>
      <c r="P20" t="s">
        <v>17948</v>
      </c>
      <c r="Q20" s="5">
        <v>2</v>
      </c>
      <c r="R20" t="s">
        <v>17949</v>
      </c>
    </row>
    <row r="21" spans="1:18" x14ac:dyDescent="0.25">
      <c r="A21">
        <v>46751</v>
      </c>
      <c r="B21" t="s">
        <v>17956</v>
      </c>
      <c r="C21">
        <v>20120323</v>
      </c>
      <c r="D21" t="s">
        <v>84</v>
      </c>
      <c r="E21" t="s">
        <v>2038</v>
      </c>
      <c r="F21" t="s">
        <v>2039</v>
      </c>
      <c r="H21">
        <v>3</v>
      </c>
      <c r="I21" t="s">
        <v>2040</v>
      </c>
      <c r="J21">
        <v>1</v>
      </c>
      <c r="K21" t="s">
        <v>17960</v>
      </c>
      <c r="L21">
        <v>2</v>
      </c>
      <c r="M21" s="5">
        <v>2</v>
      </c>
      <c r="N21" t="s">
        <v>17961</v>
      </c>
      <c r="O21" s="5">
        <v>2</v>
      </c>
      <c r="P21" t="s">
        <v>17962</v>
      </c>
      <c r="Q21" s="5">
        <v>2</v>
      </c>
      <c r="R21" t="s">
        <v>17963</v>
      </c>
    </row>
    <row r="22" spans="1:18" x14ac:dyDescent="0.25">
      <c r="A22">
        <v>46753</v>
      </c>
      <c r="B22" t="s">
        <v>17893</v>
      </c>
      <c r="C22">
        <v>20120409</v>
      </c>
      <c r="D22" t="s">
        <v>84</v>
      </c>
      <c r="E22" t="s">
        <v>2038</v>
      </c>
      <c r="F22" t="s">
        <v>2039</v>
      </c>
      <c r="H22">
        <v>3</v>
      </c>
      <c r="I22" t="s">
        <v>2040</v>
      </c>
      <c r="J22">
        <v>1</v>
      </c>
      <c r="L22">
        <v>2</v>
      </c>
      <c r="M22" s="5">
        <v>2</v>
      </c>
      <c r="N22" t="s">
        <v>17900</v>
      </c>
      <c r="O22" s="5">
        <v>2</v>
      </c>
      <c r="P22" t="s">
        <v>17901</v>
      </c>
      <c r="Q22" s="5">
        <v>2</v>
      </c>
      <c r="R22" t="s">
        <v>17902</v>
      </c>
    </row>
    <row r="23" spans="1:18" x14ac:dyDescent="0.25">
      <c r="A23">
        <v>46752</v>
      </c>
      <c r="B23" t="s">
        <v>17970</v>
      </c>
      <c r="C23">
        <v>20120417</v>
      </c>
      <c r="D23" t="s">
        <v>84</v>
      </c>
      <c r="E23" t="s">
        <v>2038</v>
      </c>
      <c r="F23" t="s">
        <v>2039</v>
      </c>
      <c r="H23">
        <v>3</v>
      </c>
      <c r="I23" t="s">
        <v>2040</v>
      </c>
      <c r="J23">
        <v>1</v>
      </c>
      <c r="K23" t="s">
        <v>17974</v>
      </c>
      <c r="L23">
        <v>2</v>
      </c>
      <c r="M23" s="5">
        <v>2</v>
      </c>
      <c r="N23" t="s">
        <v>17975</v>
      </c>
      <c r="O23" s="5">
        <v>2</v>
      </c>
      <c r="P23" t="s">
        <v>17976</v>
      </c>
      <c r="Q23" s="5">
        <v>2</v>
      </c>
      <c r="R23" t="s">
        <v>17977</v>
      </c>
    </row>
    <row r="24" spans="1:18" x14ac:dyDescent="0.25">
      <c r="A24">
        <v>46754</v>
      </c>
      <c r="B24" t="s">
        <v>17857</v>
      </c>
      <c r="C24">
        <v>20120428</v>
      </c>
      <c r="D24" t="s">
        <v>84</v>
      </c>
      <c r="E24" t="s">
        <v>2038</v>
      </c>
      <c r="F24" t="s">
        <v>2039</v>
      </c>
      <c r="H24">
        <v>3</v>
      </c>
      <c r="I24" t="s">
        <v>2040</v>
      </c>
      <c r="J24">
        <v>1</v>
      </c>
      <c r="L24">
        <v>2</v>
      </c>
      <c r="M24" s="5">
        <v>2</v>
      </c>
      <c r="N24" t="s">
        <v>17867</v>
      </c>
      <c r="O24" s="5">
        <v>2</v>
      </c>
      <c r="P24" t="s">
        <v>17868</v>
      </c>
      <c r="Q24" s="5">
        <v>2</v>
      </c>
      <c r="R24" t="s">
        <v>17869</v>
      </c>
    </row>
    <row r="25" spans="1:18" x14ac:dyDescent="0.25">
      <c r="A25">
        <v>46746</v>
      </c>
      <c r="B25" t="s">
        <v>17931</v>
      </c>
      <c r="C25">
        <v>20120510</v>
      </c>
      <c r="D25" t="s">
        <v>84</v>
      </c>
      <c r="E25" t="s">
        <v>2038</v>
      </c>
      <c r="F25" t="s">
        <v>2039</v>
      </c>
      <c r="H25">
        <v>3</v>
      </c>
      <c r="I25" t="s">
        <v>2040</v>
      </c>
      <c r="J25">
        <v>1</v>
      </c>
      <c r="L25">
        <v>2</v>
      </c>
      <c r="M25" s="5">
        <v>2</v>
      </c>
      <c r="N25" t="s">
        <v>17936</v>
      </c>
      <c r="O25" s="5">
        <v>2</v>
      </c>
      <c r="P25" t="s">
        <v>17937</v>
      </c>
      <c r="Q25" s="5">
        <v>2</v>
      </c>
      <c r="R25" t="s">
        <v>17938</v>
      </c>
    </row>
    <row r="26" spans="1:18" x14ac:dyDescent="0.25">
      <c r="A26">
        <v>45656</v>
      </c>
      <c r="B26" t="s">
        <v>17981</v>
      </c>
      <c r="C26">
        <v>20120512</v>
      </c>
      <c r="D26" t="s">
        <v>84</v>
      </c>
      <c r="E26" t="s">
        <v>2038</v>
      </c>
      <c r="F26" t="s">
        <v>2039</v>
      </c>
      <c r="H26">
        <v>3</v>
      </c>
      <c r="I26" t="s">
        <v>2040</v>
      </c>
      <c r="J26">
        <v>1</v>
      </c>
      <c r="K26" t="s">
        <v>17982</v>
      </c>
      <c r="L26">
        <v>2</v>
      </c>
      <c r="M26" s="5">
        <v>2</v>
      </c>
      <c r="N26" t="s">
        <v>17983</v>
      </c>
      <c r="O26" s="5">
        <v>2</v>
      </c>
      <c r="P26" t="s">
        <v>17984</v>
      </c>
      <c r="Q26" s="5">
        <v>2</v>
      </c>
      <c r="R26" t="s">
        <v>17985</v>
      </c>
    </row>
    <row r="27" spans="1:18" x14ac:dyDescent="0.25">
      <c r="A27">
        <v>46730</v>
      </c>
      <c r="B27" t="s">
        <v>17880</v>
      </c>
      <c r="C27">
        <v>20120529</v>
      </c>
      <c r="D27" t="s">
        <v>84</v>
      </c>
      <c r="E27" t="s">
        <v>2038</v>
      </c>
      <c r="F27" t="s">
        <v>2039</v>
      </c>
      <c r="H27">
        <v>3</v>
      </c>
      <c r="I27" t="s">
        <v>2040</v>
      </c>
      <c r="J27">
        <v>1</v>
      </c>
      <c r="L27">
        <v>2</v>
      </c>
      <c r="M27" s="5">
        <v>2</v>
      </c>
      <c r="N27" t="s">
        <v>17890</v>
      </c>
      <c r="O27" s="5">
        <v>2</v>
      </c>
      <c r="P27" t="s">
        <v>17891</v>
      </c>
      <c r="Q27" s="5">
        <v>2</v>
      </c>
      <c r="R27" t="s">
        <v>17892</v>
      </c>
    </row>
    <row r="28" spans="1:18" x14ac:dyDescent="0.25">
      <c r="A28">
        <v>46757</v>
      </c>
      <c r="B28" t="s">
        <v>17915</v>
      </c>
      <c r="C28">
        <v>20120605</v>
      </c>
      <c r="D28" t="s">
        <v>84</v>
      </c>
      <c r="E28" t="s">
        <v>2038</v>
      </c>
      <c r="F28" t="s">
        <v>2039</v>
      </c>
      <c r="H28">
        <v>3</v>
      </c>
      <c r="I28" t="s">
        <v>2040</v>
      </c>
      <c r="J28">
        <v>1</v>
      </c>
      <c r="L28">
        <v>2</v>
      </c>
      <c r="M28" s="5">
        <v>2</v>
      </c>
      <c r="N28" t="s">
        <v>17923</v>
      </c>
      <c r="O28" s="5">
        <v>2</v>
      </c>
      <c r="P28" t="s">
        <v>17924</v>
      </c>
      <c r="Q28" s="5">
        <v>2</v>
      </c>
      <c r="R28" t="s">
        <v>17925</v>
      </c>
    </row>
    <row r="29" spans="1:18" x14ac:dyDescent="0.25">
      <c r="A29">
        <v>46963</v>
      </c>
      <c r="B29" t="s">
        <v>17995</v>
      </c>
      <c r="C29">
        <v>20120623</v>
      </c>
      <c r="D29" t="s">
        <v>84</v>
      </c>
      <c r="E29" t="s">
        <v>2038</v>
      </c>
      <c r="F29" t="s">
        <v>2039</v>
      </c>
      <c r="H29">
        <v>3</v>
      </c>
      <c r="I29" t="s">
        <v>2040</v>
      </c>
      <c r="J29">
        <v>1</v>
      </c>
      <c r="K29" t="s">
        <v>17996</v>
      </c>
      <c r="L29">
        <v>2</v>
      </c>
      <c r="M29" s="5">
        <v>2</v>
      </c>
      <c r="N29" t="s">
        <v>17997</v>
      </c>
      <c r="O29" s="5">
        <v>2</v>
      </c>
      <c r="P29" t="s">
        <v>17998</v>
      </c>
      <c r="Q29" s="5">
        <v>2</v>
      </c>
      <c r="R29" t="s">
        <v>17999</v>
      </c>
    </row>
    <row r="30" spans="1:18" x14ac:dyDescent="0.25">
      <c r="A30">
        <v>47834</v>
      </c>
      <c r="B30" t="s">
        <v>17931</v>
      </c>
      <c r="C30">
        <v>20120720</v>
      </c>
      <c r="D30" t="s">
        <v>84</v>
      </c>
      <c r="E30" t="s">
        <v>2038</v>
      </c>
      <c r="F30" t="s">
        <v>2039</v>
      </c>
      <c r="H30">
        <v>3</v>
      </c>
      <c r="I30" t="s">
        <v>2040</v>
      </c>
      <c r="J30">
        <v>1</v>
      </c>
      <c r="L30">
        <v>2</v>
      </c>
      <c r="M30" s="5">
        <v>2</v>
      </c>
      <c r="N30" t="s">
        <v>17939</v>
      </c>
      <c r="O30" s="5">
        <v>3</v>
      </c>
      <c r="P30" t="s">
        <v>17940</v>
      </c>
      <c r="Q30" s="5">
        <v>2</v>
      </c>
      <c r="R30" t="s">
        <v>17941</v>
      </c>
    </row>
    <row r="31" spans="1:18" x14ac:dyDescent="0.25">
      <c r="A31">
        <v>47831</v>
      </c>
      <c r="B31" t="s">
        <v>18003</v>
      </c>
      <c r="C31">
        <v>20120721</v>
      </c>
      <c r="D31" t="s">
        <v>84</v>
      </c>
      <c r="E31" t="s">
        <v>2038</v>
      </c>
      <c r="F31" t="s">
        <v>2039</v>
      </c>
      <c r="H31">
        <v>3</v>
      </c>
      <c r="I31" t="s">
        <v>2040</v>
      </c>
      <c r="J31">
        <v>1</v>
      </c>
      <c r="L31">
        <v>2</v>
      </c>
      <c r="M31" s="5">
        <v>2</v>
      </c>
      <c r="N31" t="s">
        <v>18004</v>
      </c>
      <c r="O31" s="5">
        <v>2</v>
      </c>
      <c r="P31" t="s">
        <v>18005</v>
      </c>
      <c r="Q31" s="5">
        <v>2</v>
      </c>
      <c r="R31" t="s">
        <v>18006</v>
      </c>
    </row>
    <row r="32" spans="1:18" x14ac:dyDescent="0.25">
      <c r="A32">
        <v>48035</v>
      </c>
      <c r="B32" t="s">
        <v>17942</v>
      </c>
      <c r="C32">
        <v>20120728</v>
      </c>
      <c r="D32" t="s">
        <v>84</v>
      </c>
      <c r="E32" t="s">
        <v>2038</v>
      </c>
      <c r="F32" t="s">
        <v>2039</v>
      </c>
      <c r="H32">
        <v>3</v>
      </c>
      <c r="I32" t="s">
        <v>2040</v>
      </c>
      <c r="J32">
        <v>1</v>
      </c>
      <c r="K32" t="s">
        <v>8206</v>
      </c>
      <c r="L32">
        <v>2</v>
      </c>
      <c r="M32" s="5">
        <v>3</v>
      </c>
      <c r="N32" t="s">
        <v>17950</v>
      </c>
      <c r="O32" s="5">
        <v>3</v>
      </c>
      <c r="P32" t="s">
        <v>17951</v>
      </c>
      <c r="Q32" s="5">
        <v>3</v>
      </c>
      <c r="R32" t="s">
        <v>17952</v>
      </c>
    </row>
    <row r="33" spans="1:18" x14ac:dyDescent="0.25">
      <c r="A33">
        <v>48038</v>
      </c>
      <c r="B33" t="s">
        <v>17981</v>
      </c>
      <c r="C33">
        <v>20120730</v>
      </c>
      <c r="D33" t="s">
        <v>84</v>
      </c>
      <c r="E33" t="s">
        <v>2038</v>
      </c>
      <c r="F33" t="s">
        <v>2039</v>
      </c>
      <c r="H33">
        <v>3</v>
      </c>
      <c r="I33" t="s">
        <v>2040</v>
      </c>
      <c r="J33">
        <v>1</v>
      </c>
      <c r="L33">
        <v>2</v>
      </c>
      <c r="M33" s="5">
        <v>2</v>
      </c>
      <c r="N33" t="s">
        <v>17986</v>
      </c>
      <c r="O33" s="5">
        <v>2</v>
      </c>
      <c r="P33" t="s">
        <v>17987</v>
      </c>
      <c r="Q33" s="5">
        <v>2</v>
      </c>
      <c r="R33" t="s">
        <v>17988</v>
      </c>
    </row>
    <row r="34" spans="1:18" x14ac:dyDescent="0.25">
      <c r="A34">
        <v>49050</v>
      </c>
      <c r="B34" t="s">
        <v>17956</v>
      </c>
      <c r="C34">
        <v>20120816</v>
      </c>
      <c r="D34" t="s">
        <v>84</v>
      </c>
      <c r="E34" t="s">
        <v>2038</v>
      </c>
      <c r="F34" t="s">
        <v>2039</v>
      </c>
      <c r="H34">
        <v>3</v>
      </c>
      <c r="I34" t="s">
        <v>2040</v>
      </c>
      <c r="J34">
        <v>1</v>
      </c>
      <c r="L34">
        <v>2</v>
      </c>
      <c r="M34" s="5">
        <v>2</v>
      </c>
      <c r="N34" t="s">
        <v>17964</v>
      </c>
      <c r="O34" s="5">
        <v>2</v>
      </c>
      <c r="P34" t="s">
        <v>17965</v>
      </c>
      <c r="Q34" s="5">
        <v>2</v>
      </c>
      <c r="R34" t="s">
        <v>17966</v>
      </c>
    </row>
    <row r="35" spans="1:18" x14ac:dyDescent="0.25">
      <c r="A35">
        <v>48947</v>
      </c>
      <c r="B35" t="s">
        <v>17970</v>
      </c>
      <c r="C35">
        <v>20120817</v>
      </c>
      <c r="D35" t="s">
        <v>84</v>
      </c>
      <c r="E35" t="s">
        <v>2038</v>
      </c>
      <c r="F35" t="s">
        <v>2039</v>
      </c>
      <c r="H35">
        <v>3</v>
      </c>
      <c r="I35" t="s">
        <v>2040</v>
      </c>
      <c r="J35">
        <v>1</v>
      </c>
      <c r="L35">
        <v>2</v>
      </c>
      <c r="M35" s="5">
        <v>2</v>
      </c>
      <c r="N35" t="s">
        <v>17978</v>
      </c>
      <c r="O35" s="5">
        <v>2</v>
      </c>
      <c r="P35" t="s">
        <v>17979</v>
      </c>
      <c r="Q35" s="5">
        <v>2</v>
      </c>
      <c r="R35" t="s">
        <v>17980</v>
      </c>
    </row>
    <row r="36" spans="1:18" x14ac:dyDescent="0.25">
      <c r="A36">
        <v>52085</v>
      </c>
      <c r="B36" t="s">
        <v>18007</v>
      </c>
      <c r="C36">
        <v>20120909</v>
      </c>
      <c r="D36" t="s">
        <v>84</v>
      </c>
      <c r="E36" t="s">
        <v>2038</v>
      </c>
      <c r="F36" t="s">
        <v>2039</v>
      </c>
      <c r="H36">
        <v>3</v>
      </c>
      <c r="I36" t="s">
        <v>2040</v>
      </c>
      <c r="J36">
        <v>1</v>
      </c>
      <c r="L36">
        <v>2</v>
      </c>
      <c r="M36" s="5">
        <v>2</v>
      </c>
      <c r="N36" t="s">
        <v>18008</v>
      </c>
      <c r="O36" s="5">
        <v>2</v>
      </c>
      <c r="P36" t="s">
        <v>18009</v>
      </c>
      <c r="Q36" s="5">
        <v>2</v>
      </c>
      <c r="R36" t="s">
        <v>18010</v>
      </c>
    </row>
    <row r="37" spans="1:18" x14ac:dyDescent="0.25">
      <c r="A37">
        <v>52840</v>
      </c>
      <c r="B37" t="s">
        <v>17995</v>
      </c>
      <c r="C37">
        <v>20120929</v>
      </c>
      <c r="D37" t="s">
        <v>84</v>
      </c>
      <c r="E37" t="s">
        <v>2038</v>
      </c>
      <c r="F37" t="s">
        <v>2039</v>
      </c>
      <c r="H37">
        <v>3</v>
      </c>
      <c r="I37" t="s">
        <v>2040</v>
      </c>
      <c r="J37">
        <v>1</v>
      </c>
      <c r="L37">
        <v>2</v>
      </c>
      <c r="M37" s="5">
        <v>2</v>
      </c>
      <c r="N37" t="s">
        <v>18000</v>
      </c>
      <c r="O37" s="5">
        <v>2</v>
      </c>
      <c r="P37" t="s">
        <v>18001</v>
      </c>
      <c r="Q37" s="5">
        <v>2</v>
      </c>
      <c r="R37" t="s">
        <v>18002</v>
      </c>
    </row>
    <row r="38" spans="1:18" x14ac:dyDescent="0.25">
      <c r="A38">
        <v>53458</v>
      </c>
      <c r="B38" t="s">
        <v>18014</v>
      </c>
      <c r="C38">
        <v>20121013</v>
      </c>
      <c r="D38" t="s">
        <v>84</v>
      </c>
      <c r="E38" t="s">
        <v>2038</v>
      </c>
      <c r="F38" t="s">
        <v>2039</v>
      </c>
      <c r="H38">
        <v>3</v>
      </c>
      <c r="I38" t="s">
        <v>2040</v>
      </c>
      <c r="J38">
        <v>1</v>
      </c>
      <c r="L38">
        <v>2</v>
      </c>
      <c r="M38" s="5">
        <v>2</v>
      </c>
      <c r="N38" t="s">
        <v>18015</v>
      </c>
      <c r="O38" s="5">
        <v>2</v>
      </c>
      <c r="P38" t="s">
        <v>18016</v>
      </c>
      <c r="Q38" s="5">
        <v>3</v>
      </c>
      <c r="R38" t="s">
        <v>18017</v>
      </c>
    </row>
    <row r="39" spans="1:18" x14ac:dyDescent="0.25">
      <c r="A39">
        <v>53653</v>
      </c>
      <c r="B39" t="s">
        <v>17893</v>
      </c>
      <c r="C39">
        <v>20121020</v>
      </c>
      <c r="D39" t="s">
        <v>84</v>
      </c>
      <c r="E39" t="s">
        <v>2038</v>
      </c>
      <c r="F39" t="s">
        <v>2039</v>
      </c>
      <c r="H39">
        <v>3</v>
      </c>
      <c r="I39" t="s">
        <v>2040</v>
      </c>
      <c r="J39">
        <v>1</v>
      </c>
      <c r="K39" t="s">
        <v>17903</v>
      </c>
      <c r="L39">
        <v>2</v>
      </c>
      <c r="M39" s="5">
        <v>2</v>
      </c>
      <c r="N39" t="s">
        <v>17904</v>
      </c>
      <c r="O39" s="5">
        <v>2</v>
      </c>
      <c r="P39" t="s">
        <v>17905</v>
      </c>
      <c r="Q39" s="5">
        <v>2</v>
      </c>
      <c r="R39" t="s">
        <v>17906</v>
      </c>
    </row>
    <row r="40" spans="1:18" x14ac:dyDescent="0.25">
      <c r="A40">
        <v>54676</v>
      </c>
      <c r="B40" t="s">
        <v>17813</v>
      </c>
      <c r="C40">
        <v>20121116</v>
      </c>
      <c r="D40" t="s">
        <v>84</v>
      </c>
      <c r="E40" t="s">
        <v>791</v>
      </c>
      <c r="F40" t="s">
        <v>792</v>
      </c>
      <c r="G40" s="5" t="s">
        <v>14</v>
      </c>
      <c r="H40">
        <v>1.5</v>
      </c>
      <c r="I40" t="s">
        <v>17814</v>
      </c>
      <c r="J40">
        <v>1</v>
      </c>
      <c r="L40">
        <v>2</v>
      </c>
      <c r="M40" s="5">
        <v>2</v>
      </c>
      <c r="N40" t="s">
        <v>17815</v>
      </c>
    </row>
    <row r="41" spans="1:18" x14ac:dyDescent="0.25">
      <c r="A41">
        <v>55248</v>
      </c>
      <c r="B41" t="s">
        <v>17915</v>
      </c>
      <c r="C41">
        <v>20121209</v>
      </c>
      <c r="D41" t="s">
        <v>84</v>
      </c>
      <c r="E41" t="s">
        <v>2038</v>
      </c>
      <c r="F41" t="s">
        <v>2039</v>
      </c>
      <c r="G41" s="5" t="s">
        <v>14</v>
      </c>
      <c r="H41">
        <v>3</v>
      </c>
      <c r="I41" t="s">
        <v>2040</v>
      </c>
      <c r="J41">
        <v>1</v>
      </c>
      <c r="L41">
        <v>2</v>
      </c>
      <c r="M41" s="5">
        <v>2</v>
      </c>
      <c r="N41" t="s">
        <v>17926</v>
      </c>
      <c r="O41" s="5">
        <v>2</v>
      </c>
      <c r="P41" t="s">
        <v>17927</v>
      </c>
      <c r="Q41" s="5">
        <v>2</v>
      </c>
      <c r="R41" t="s">
        <v>17928</v>
      </c>
    </row>
    <row r="42" spans="1:18" x14ac:dyDescent="0.25">
      <c r="A42">
        <v>55789</v>
      </c>
      <c r="B42" t="s">
        <v>17981</v>
      </c>
      <c r="C42">
        <v>20121228</v>
      </c>
      <c r="D42" t="s">
        <v>84</v>
      </c>
      <c r="E42" t="s">
        <v>2038</v>
      </c>
      <c r="F42" t="s">
        <v>2039</v>
      </c>
      <c r="H42">
        <v>3</v>
      </c>
      <c r="I42" t="s">
        <v>2040</v>
      </c>
      <c r="J42">
        <v>1</v>
      </c>
      <c r="L42">
        <v>2</v>
      </c>
      <c r="M42" s="5">
        <v>2</v>
      </c>
      <c r="N42" t="s">
        <v>17989</v>
      </c>
      <c r="O42" s="5">
        <v>3</v>
      </c>
      <c r="P42" t="s">
        <v>17990</v>
      </c>
      <c r="Q42" s="5">
        <v>2</v>
      </c>
      <c r="R42" t="s">
        <v>17991</v>
      </c>
    </row>
    <row r="43" spans="1:18" x14ac:dyDescent="0.25">
      <c r="A43">
        <v>56251</v>
      </c>
      <c r="B43" t="s">
        <v>18007</v>
      </c>
      <c r="C43">
        <v>20130119</v>
      </c>
      <c r="D43" t="s">
        <v>84</v>
      </c>
      <c r="E43" t="s">
        <v>2038</v>
      </c>
      <c r="F43" t="s">
        <v>2039</v>
      </c>
      <c r="H43">
        <v>3</v>
      </c>
      <c r="I43" t="s">
        <v>2040</v>
      </c>
      <c r="J43">
        <v>1</v>
      </c>
      <c r="L43">
        <v>2</v>
      </c>
      <c r="M43" s="5">
        <v>3</v>
      </c>
      <c r="N43" t="s">
        <v>18011</v>
      </c>
      <c r="O43" s="5">
        <v>3</v>
      </c>
      <c r="P43" t="s">
        <v>18012</v>
      </c>
      <c r="Q43" s="5">
        <v>3</v>
      </c>
      <c r="R43" t="s">
        <v>18013</v>
      </c>
    </row>
    <row r="44" spans="1:18" x14ac:dyDescent="0.25">
      <c r="A44">
        <v>56444</v>
      </c>
      <c r="B44" t="s">
        <v>17956</v>
      </c>
      <c r="C44">
        <v>20130128</v>
      </c>
      <c r="D44" t="s">
        <v>84</v>
      </c>
      <c r="E44" t="s">
        <v>2038</v>
      </c>
      <c r="F44" t="s">
        <v>2039</v>
      </c>
      <c r="H44">
        <v>3</v>
      </c>
      <c r="I44" t="s">
        <v>2040</v>
      </c>
      <c r="J44">
        <v>1</v>
      </c>
      <c r="L44">
        <v>2</v>
      </c>
      <c r="M44" s="5">
        <v>3</v>
      </c>
      <c r="N44" t="s">
        <v>17967</v>
      </c>
      <c r="O44" s="5">
        <v>3</v>
      </c>
      <c r="P44" t="s">
        <v>17968</v>
      </c>
      <c r="Q44" s="5">
        <v>2</v>
      </c>
      <c r="R44" t="s">
        <v>17969</v>
      </c>
    </row>
    <row r="45" spans="1:18" x14ac:dyDescent="0.25">
      <c r="A45">
        <v>56572</v>
      </c>
      <c r="B45" t="s">
        <v>17942</v>
      </c>
      <c r="C45">
        <v>20130204</v>
      </c>
      <c r="D45" t="s">
        <v>84</v>
      </c>
      <c r="E45" t="s">
        <v>2038</v>
      </c>
      <c r="F45" t="s">
        <v>2039</v>
      </c>
      <c r="H45">
        <v>3</v>
      </c>
      <c r="I45" t="s">
        <v>2040</v>
      </c>
      <c r="J45">
        <v>1</v>
      </c>
      <c r="L45">
        <v>2</v>
      </c>
      <c r="M45" s="5">
        <v>3</v>
      </c>
      <c r="N45" t="s">
        <v>17953</v>
      </c>
      <c r="O45" s="5">
        <v>3</v>
      </c>
      <c r="P45" t="s">
        <v>17954</v>
      </c>
      <c r="Q45" s="5">
        <v>3</v>
      </c>
      <c r="R45" t="s">
        <v>17955</v>
      </c>
    </row>
    <row r="46" spans="1:18" x14ac:dyDescent="0.25">
      <c r="A46">
        <v>59039</v>
      </c>
      <c r="B46" t="s">
        <v>17981</v>
      </c>
      <c r="C46">
        <v>20130531</v>
      </c>
      <c r="D46" t="s">
        <v>84</v>
      </c>
      <c r="E46" t="s">
        <v>2038</v>
      </c>
      <c r="F46" t="s">
        <v>2039</v>
      </c>
      <c r="H46">
        <v>3</v>
      </c>
      <c r="I46" t="s">
        <v>2040</v>
      </c>
      <c r="J46">
        <v>1</v>
      </c>
      <c r="L46">
        <v>2</v>
      </c>
      <c r="M46" s="5">
        <v>2</v>
      </c>
      <c r="N46" t="s">
        <v>17992</v>
      </c>
      <c r="O46" s="5">
        <v>2</v>
      </c>
      <c r="P46" t="s">
        <v>17993</v>
      </c>
      <c r="Q46" s="5">
        <v>2</v>
      </c>
      <c r="R46" t="s">
        <v>17994</v>
      </c>
    </row>
    <row r="47" spans="1:18" x14ac:dyDescent="0.25">
      <c r="A47">
        <v>59532</v>
      </c>
      <c r="B47" t="s">
        <v>18014</v>
      </c>
      <c r="C47">
        <v>20130701</v>
      </c>
      <c r="D47" t="s">
        <v>84</v>
      </c>
      <c r="E47" t="s">
        <v>2038</v>
      </c>
      <c r="F47" t="s">
        <v>2039</v>
      </c>
      <c r="H47">
        <v>3</v>
      </c>
      <c r="I47" t="s">
        <v>2040</v>
      </c>
      <c r="J47">
        <v>1</v>
      </c>
      <c r="L47">
        <v>2</v>
      </c>
      <c r="M47" s="5">
        <v>2</v>
      </c>
      <c r="N47" t="s">
        <v>18018</v>
      </c>
      <c r="O47" s="5">
        <v>2</v>
      </c>
      <c r="P47" t="s">
        <v>18019</v>
      </c>
      <c r="Q47" s="5">
        <v>2</v>
      </c>
      <c r="R47" t="s">
        <v>18020</v>
      </c>
    </row>
    <row r="48" spans="1:18" x14ac:dyDescent="0.25">
      <c r="A48">
        <v>62949</v>
      </c>
      <c r="B48" t="s">
        <v>17806</v>
      </c>
      <c r="C48">
        <v>20131029</v>
      </c>
      <c r="D48" t="s">
        <v>84</v>
      </c>
      <c r="E48" t="s">
        <v>2038</v>
      </c>
      <c r="F48" t="s">
        <v>3442</v>
      </c>
      <c r="G48" s="5" t="s">
        <v>8</v>
      </c>
      <c r="H48">
        <v>3</v>
      </c>
      <c r="I48" t="s">
        <v>2040</v>
      </c>
      <c r="J48">
        <v>1</v>
      </c>
      <c r="K48" t="s">
        <v>17807</v>
      </c>
      <c r="L48">
        <v>2</v>
      </c>
      <c r="M48" s="5">
        <v>2</v>
      </c>
      <c r="N48" t="s">
        <v>17808</v>
      </c>
      <c r="O48" s="5">
        <v>2</v>
      </c>
      <c r="P48" t="s">
        <v>17809</v>
      </c>
      <c r="Q48" s="5">
        <v>2</v>
      </c>
      <c r="R48" t="s">
        <v>17810</v>
      </c>
    </row>
    <row r="49" spans="1:20" x14ac:dyDescent="0.25">
      <c r="A49">
        <v>62947</v>
      </c>
      <c r="B49" t="s">
        <v>17893</v>
      </c>
      <c r="C49">
        <v>20131031</v>
      </c>
      <c r="D49" t="s">
        <v>84</v>
      </c>
      <c r="E49" t="s">
        <v>2038</v>
      </c>
      <c r="F49" t="s">
        <v>3442</v>
      </c>
      <c r="H49">
        <v>3</v>
      </c>
      <c r="I49" t="s">
        <v>2040</v>
      </c>
      <c r="J49">
        <v>1</v>
      </c>
      <c r="L49">
        <v>2</v>
      </c>
      <c r="M49" s="5">
        <v>2</v>
      </c>
      <c r="N49" t="s">
        <v>17907</v>
      </c>
      <c r="Q49" s="5">
        <v>2</v>
      </c>
      <c r="R49" t="s">
        <v>17908</v>
      </c>
    </row>
    <row r="50" spans="1:20" x14ac:dyDescent="0.25">
      <c r="A50">
        <v>62962</v>
      </c>
      <c r="B50" t="s">
        <v>17813</v>
      </c>
      <c r="C50">
        <v>20131113</v>
      </c>
      <c r="D50" t="s">
        <v>84</v>
      </c>
      <c r="E50" t="s">
        <v>2038</v>
      </c>
      <c r="F50" t="s">
        <v>3442</v>
      </c>
      <c r="H50">
        <v>3</v>
      </c>
      <c r="I50" t="s">
        <v>2040</v>
      </c>
      <c r="J50">
        <v>1</v>
      </c>
      <c r="L50">
        <v>2</v>
      </c>
      <c r="M50" s="5">
        <v>2</v>
      </c>
      <c r="N50" t="s">
        <v>17816</v>
      </c>
      <c r="O50" s="5">
        <v>2</v>
      </c>
      <c r="P50" t="s">
        <v>17817</v>
      </c>
      <c r="Q50" s="5">
        <v>2</v>
      </c>
      <c r="R50" t="s">
        <v>17818</v>
      </c>
    </row>
    <row r="51" spans="1:20" x14ac:dyDescent="0.25">
      <c r="A51">
        <v>62697</v>
      </c>
      <c r="B51" t="s">
        <v>17819</v>
      </c>
      <c r="C51">
        <v>20131120</v>
      </c>
      <c r="D51" t="s">
        <v>84</v>
      </c>
      <c r="E51" t="s">
        <v>2038</v>
      </c>
      <c r="F51" t="s">
        <v>3442</v>
      </c>
      <c r="H51">
        <v>3</v>
      </c>
      <c r="I51" t="s">
        <v>2040</v>
      </c>
      <c r="J51">
        <v>1</v>
      </c>
      <c r="K51" t="s">
        <v>8206</v>
      </c>
      <c r="L51">
        <v>2</v>
      </c>
      <c r="M51" s="5">
        <v>3</v>
      </c>
      <c r="N51" t="s">
        <v>17820</v>
      </c>
      <c r="O51" s="5">
        <v>3</v>
      </c>
      <c r="P51" t="s">
        <v>17821</v>
      </c>
      <c r="Q51" s="5">
        <v>2</v>
      </c>
      <c r="R51" t="s">
        <v>17822</v>
      </c>
    </row>
    <row r="52" spans="1:20" x14ac:dyDescent="0.25">
      <c r="A52">
        <v>63090</v>
      </c>
      <c r="B52" t="s">
        <v>17823</v>
      </c>
      <c r="C52">
        <v>20131221</v>
      </c>
      <c r="D52" t="s">
        <v>84</v>
      </c>
      <c r="E52" t="s">
        <v>2038</v>
      </c>
      <c r="F52" t="s">
        <v>3442</v>
      </c>
      <c r="H52">
        <v>3</v>
      </c>
      <c r="I52" t="s">
        <v>2040</v>
      </c>
      <c r="J52">
        <v>1</v>
      </c>
      <c r="L52">
        <v>2</v>
      </c>
      <c r="M52" s="5">
        <v>2</v>
      </c>
      <c r="N52" t="s">
        <v>17824</v>
      </c>
      <c r="Q52" s="5">
        <v>2</v>
      </c>
      <c r="R52" t="s">
        <v>17825</v>
      </c>
    </row>
    <row r="53" spans="1:20" x14ac:dyDescent="0.25">
      <c r="A53">
        <v>64724</v>
      </c>
      <c r="B53" t="s">
        <v>17857</v>
      </c>
      <c r="C53">
        <v>20140123</v>
      </c>
      <c r="D53" t="s">
        <v>84</v>
      </c>
      <c r="E53" t="s">
        <v>2486</v>
      </c>
      <c r="F53" t="s">
        <v>2039</v>
      </c>
      <c r="G53" s="5" t="s">
        <v>8</v>
      </c>
      <c r="H53">
        <v>3</v>
      </c>
      <c r="I53" t="s">
        <v>2040</v>
      </c>
      <c r="J53">
        <v>0</v>
      </c>
      <c r="K53" t="s">
        <v>17870</v>
      </c>
      <c r="L53">
        <v>2</v>
      </c>
    </row>
    <row r="54" spans="1:20" x14ac:dyDescent="0.25">
      <c r="A54">
        <v>63682</v>
      </c>
      <c r="B54" t="s">
        <v>17915</v>
      </c>
      <c r="C54">
        <v>20140125</v>
      </c>
      <c r="D54" t="s">
        <v>84</v>
      </c>
      <c r="E54" t="s">
        <v>2038</v>
      </c>
      <c r="F54" t="s">
        <v>3442</v>
      </c>
      <c r="G54" s="5" t="s">
        <v>8</v>
      </c>
      <c r="H54">
        <v>3</v>
      </c>
      <c r="I54" t="s">
        <v>2040</v>
      </c>
      <c r="J54">
        <v>1</v>
      </c>
      <c r="L54">
        <v>2</v>
      </c>
      <c r="M54" s="5">
        <v>2</v>
      </c>
      <c r="N54" t="s">
        <v>17929</v>
      </c>
      <c r="Q54" s="5">
        <v>2</v>
      </c>
      <c r="R54" t="s">
        <v>17930</v>
      </c>
    </row>
    <row r="55" spans="1:20" x14ac:dyDescent="0.25">
      <c r="A55">
        <v>111436</v>
      </c>
      <c r="B55" t="s">
        <v>17840</v>
      </c>
      <c r="C55">
        <v>20140426</v>
      </c>
      <c r="D55" t="s">
        <v>84</v>
      </c>
      <c r="E55" t="s">
        <v>2038</v>
      </c>
      <c r="F55" t="s">
        <v>3442</v>
      </c>
      <c r="H55">
        <v>3</v>
      </c>
      <c r="I55" t="s">
        <v>2040</v>
      </c>
      <c r="J55">
        <v>1</v>
      </c>
      <c r="L55">
        <v>2</v>
      </c>
      <c r="M55" s="5">
        <v>2</v>
      </c>
      <c r="N55" t="s">
        <v>17854</v>
      </c>
      <c r="O55" s="5">
        <v>2</v>
      </c>
      <c r="P55" t="s">
        <v>17855</v>
      </c>
      <c r="Q55" s="5">
        <v>2</v>
      </c>
      <c r="R55" t="s">
        <v>17856</v>
      </c>
    </row>
    <row r="56" spans="1:20" x14ac:dyDescent="0.25">
      <c r="A56">
        <v>102562</v>
      </c>
      <c r="B56" t="s">
        <v>17857</v>
      </c>
      <c r="C56">
        <v>20140429</v>
      </c>
      <c r="D56" t="s">
        <v>84</v>
      </c>
      <c r="E56" t="s">
        <v>2038</v>
      </c>
      <c r="F56" t="s">
        <v>3442</v>
      </c>
      <c r="H56">
        <v>3</v>
      </c>
      <c r="I56" t="s">
        <v>2040</v>
      </c>
      <c r="J56">
        <v>1</v>
      </c>
      <c r="L56">
        <v>2</v>
      </c>
      <c r="M56" s="5">
        <v>2</v>
      </c>
      <c r="N56" t="s">
        <v>17871</v>
      </c>
      <c r="O56" s="5">
        <v>2</v>
      </c>
      <c r="P56" t="s">
        <v>17872</v>
      </c>
      <c r="Q56" s="5">
        <v>2</v>
      </c>
      <c r="R56" t="s">
        <v>17873</v>
      </c>
    </row>
    <row r="57" spans="1:20" x14ac:dyDescent="0.25">
      <c r="A57">
        <v>73693</v>
      </c>
      <c r="B57" t="s">
        <v>17823</v>
      </c>
      <c r="C57">
        <v>20150118</v>
      </c>
      <c r="D57" t="s">
        <v>84</v>
      </c>
      <c r="E57" t="s">
        <v>2038</v>
      </c>
      <c r="F57" t="s">
        <v>3442</v>
      </c>
      <c r="H57">
        <v>3</v>
      </c>
      <c r="I57" t="s">
        <v>2040</v>
      </c>
      <c r="J57">
        <v>1</v>
      </c>
      <c r="L57">
        <v>2</v>
      </c>
      <c r="M57" s="5">
        <v>2</v>
      </c>
      <c r="N57" t="s">
        <v>17826</v>
      </c>
      <c r="O57" s="5">
        <v>2</v>
      </c>
      <c r="P57" t="s">
        <v>17827</v>
      </c>
      <c r="Q57" s="5">
        <v>2</v>
      </c>
      <c r="R57" t="s">
        <v>17828</v>
      </c>
    </row>
    <row r="58" spans="1:20" x14ac:dyDescent="0.25">
      <c r="A58">
        <v>110130</v>
      </c>
      <c r="B58" t="s">
        <v>18021</v>
      </c>
      <c r="C58">
        <v>20170412</v>
      </c>
      <c r="D58" t="s">
        <v>84</v>
      </c>
      <c r="E58" t="s">
        <v>2038</v>
      </c>
      <c r="F58" t="s">
        <v>3442</v>
      </c>
      <c r="G58" s="5" t="s">
        <v>13</v>
      </c>
      <c r="H58">
        <v>3</v>
      </c>
      <c r="I58" t="s">
        <v>2040</v>
      </c>
      <c r="J58">
        <v>1</v>
      </c>
      <c r="L58">
        <v>3</v>
      </c>
      <c r="O58" s="5">
        <v>2</v>
      </c>
      <c r="P58" t="s">
        <v>18022</v>
      </c>
      <c r="Q58" s="5">
        <v>2</v>
      </c>
      <c r="R58" t="s">
        <v>18023</v>
      </c>
      <c r="S58" s="5">
        <v>2</v>
      </c>
      <c r="T58" t="s">
        <v>18024</v>
      </c>
    </row>
    <row r="59" spans="1:20" x14ac:dyDescent="0.25">
      <c r="A59">
        <v>110417</v>
      </c>
      <c r="B59" t="s">
        <v>17823</v>
      </c>
      <c r="C59">
        <v>20170419</v>
      </c>
      <c r="D59" t="s">
        <v>84</v>
      </c>
      <c r="E59" t="s">
        <v>2038</v>
      </c>
      <c r="F59" t="s">
        <v>3442</v>
      </c>
      <c r="H59">
        <v>3</v>
      </c>
      <c r="I59" t="s">
        <v>2040</v>
      </c>
      <c r="J59">
        <v>1</v>
      </c>
      <c r="L59">
        <v>3</v>
      </c>
      <c r="O59" s="5">
        <v>2</v>
      </c>
      <c r="P59" t="s">
        <v>17829</v>
      </c>
      <c r="Q59" s="5">
        <v>2</v>
      </c>
      <c r="R59" t="s">
        <v>17830</v>
      </c>
      <c r="S59" s="5">
        <v>2</v>
      </c>
      <c r="T59" t="s">
        <v>17831</v>
      </c>
    </row>
    <row r="60" spans="1:20" x14ac:dyDescent="0.25">
      <c r="A60">
        <v>110722</v>
      </c>
      <c r="B60" t="s">
        <v>17806</v>
      </c>
      <c r="C60">
        <v>20170429</v>
      </c>
      <c r="D60" t="s">
        <v>84</v>
      </c>
      <c r="E60" t="s">
        <v>2038</v>
      </c>
      <c r="F60" t="s">
        <v>3442</v>
      </c>
      <c r="H60">
        <v>3</v>
      </c>
      <c r="I60" t="s">
        <v>2040</v>
      </c>
      <c r="J60">
        <v>1</v>
      </c>
      <c r="L60">
        <v>3</v>
      </c>
      <c r="O60" s="5">
        <v>2</v>
      </c>
      <c r="P60" t="s">
        <v>17811</v>
      </c>
      <c r="Q60" s="5">
        <v>2</v>
      </c>
      <c r="R60" t="s">
        <v>17812</v>
      </c>
    </row>
    <row r="61" spans="1:20" x14ac:dyDescent="0.25">
      <c r="A61">
        <v>111227</v>
      </c>
      <c r="B61" t="s">
        <v>18028</v>
      </c>
      <c r="C61">
        <v>20170511</v>
      </c>
      <c r="D61" t="s">
        <v>84</v>
      </c>
      <c r="E61" t="s">
        <v>2038</v>
      </c>
      <c r="F61" t="s">
        <v>3442</v>
      </c>
      <c r="H61">
        <v>3</v>
      </c>
      <c r="I61" t="s">
        <v>2040</v>
      </c>
      <c r="J61">
        <v>1</v>
      </c>
      <c r="L61">
        <v>3</v>
      </c>
      <c r="O61" s="5">
        <v>2</v>
      </c>
      <c r="P61" t="s">
        <v>18029</v>
      </c>
      <c r="Q61" s="5">
        <v>2</v>
      </c>
      <c r="R61" t="s">
        <v>18030</v>
      </c>
      <c r="S61" s="5">
        <v>2</v>
      </c>
      <c r="T61" t="s">
        <v>18031</v>
      </c>
    </row>
    <row r="62" spans="1:20" x14ac:dyDescent="0.25">
      <c r="A62">
        <v>111931</v>
      </c>
      <c r="B62" t="s">
        <v>17836</v>
      </c>
      <c r="C62">
        <v>20170603</v>
      </c>
      <c r="D62" t="s">
        <v>84</v>
      </c>
      <c r="E62" t="s">
        <v>2038</v>
      </c>
      <c r="F62" t="s">
        <v>3442</v>
      </c>
      <c r="H62">
        <v>3</v>
      </c>
      <c r="I62" t="s">
        <v>2040</v>
      </c>
      <c r="J62">
        <v>1</v>
      </c>
      <c r="L62">
        <v>3</v>
      </c>
      <c r="O62" s="5">
        <v>2</v>
      </c>
      <c r="P62" t="s">
        <v>17837</v>
      </c>
      <c r="Q62" s="5">
        <v>2</v>
      </c>
      <c r="R62" t="s">
        <v>17838</v>
      </c>
      <c r="S62" s="5">
        <v>2</v>
      </c>
      <c r="T62" t="s">
        <v>17839</v>
      </c>
    </row>
    <row r="63" spans="1:20" x14ac:dyDescent="0.25">
      <c r="A63">
        <v>112848</v>
      </c>
      <c r="B63" t="s">
        <v>18032</v>
      </c>
      <c r="C63">
        <v>20170706</v>
      </c>
      <c r="D63" t="s">
        <v>84</v>
      </c>
      <c r="E63" t="s">
        <v>2038</v>
      </c>
      <c r="F63" t="s">
        <v>3442</v>
      </c>
      <c r="H63">
        <v>3</v>
      </c>
      <c r="I63" t="s">
        <v>2040</v>
      </c>
      <c r="J63">
        <v>1</v>
      </c>
      <c r="L63">
        <v>3</v>
      </c>
      <c r="O63" s="5">
        <v>2</v>
      </c>
      <c r="P63" t="s">
        <v>18033</v>
      </c>
      <c r="Q63" s="5">
        <v>2</v>
      </c>
      <c r="R63" t="s">
        <v>18034</v>
      </c>
      <c r="S63" s="5">
        <v>2</v>
      </c>
      <c r="T63" t="s">
        <v>18035</v>
      </c>
    </row>
    <row r="64" spans="1:20" x14ac:dyDescent="0.25">
      <c r="A64">
        <v>112944</v>
      </c>
      <c r="B64" t="s">
        <v>17893</v>
      </c>
      <c r="C64">
        <v>20170710</v>
      </c>
      <c r="D64" t="s">
        <v>84</v>
      </c>
      <c r="E64" t="s">
        <v>2038</v>
      </c>
      <c r="F64" t="s">
        <v>3442</v>
      </c>
      <c r="H64">
        <v>3</v>
      </c>
      <c r="I64" t="s">
        <v>2040</v>
      </c>
      <c r="J64">
        <v>1</v>
      </c>
      <c r="L64">
        <v>3</v>
      </c>
      <c r="O64" s="5">
        <v>2</v>
      </c>
      <c r="P64" t="s">
        <v>17909</v>
      </c>
      <c r="Q64" s="5">
        <v>2</v>
      </c>
      <c r="R64" t="s">
        <v>17910</v>
      </c>
      <c r="S64" s="5">
        <v>2</v>
      </c>
      <c r="T64" t="s">
        <v>17911</v>
      </c>
    </row>
    <row r="65" spans="1:20" x14ac:dyDescent="0.25">
      <c r="A65">
        <v>113775</v>
      </c>
      <c r="B65" t="s">
        <v>18036</v>
      </c>
      <c r="C65">
        <v>20170805</v>
      </c>
      <c r="D65" t="s">
        <v>84</v>
      </c>
      <c r="E65" t="s">
        <v>2038</v>
      </c>
      <c r="F65" t="s">
        <v>3442</v>
      </c>
      <c r="H65">
        <v>3</v>
      </c>
      <c r="I65" t="s">
        <v>2040</v>
      </c>
      <c r="J65">
        <v>1</v>
      </c>
      <c r="K65" t="s">
        <v>18037</v>
      </c>
      <c r="L65">
        <v>3</v>
      </c>
      <c r="O65" s="5">
        <v>2</v>
      </c>
      <c r="P65" t="s">
        <v>18038</v>
      </c>
      <c r="Q65" s="5">
        <v>2</v>
      </c>
      <c r="R65" t="s">
        <v>18039</v>
      </c>
      <c r="S65" s="5">
        <v>2</v>
      </c>
      <c r="T65" t="s">
        <v>18040</v>
      </c>
    </row>
    <row r="66" spans="1:20" x14ac:dyDescent="0.25">
      <c r="A66">
        <v>114208</v>
      </c>
      <c r="B66" t="s">
        <v>18045</v>
      </c>
      <c r="C66">
        <v>20170813</v>
      </c>
      <c r="D66" t="s">
        <v>84</v>
      </c>
      <c r="E66" t="s">
        <v>2038</v>
      </c>
      <c r="F66" t="s">
        <v>3442</v>
      </c>
      <c r="H66">
        <v>3</v>
      </c>
      <c r="I66" t="s">
        <v>2040</v>
      </c>
      <c r="J66">
        <v>1</v>
      </c>
      <c r="L66">
        <v>3</v>
      </c>
      <c r="O66" s="5">
        <v>2</v>
      </c>
      <c r="P66" t="s">
        <v>18046</v>
      </c>
      <c r="Q66" s="5">
        <v>2</v>
      </c>
      <c r="R66" t="s">
        <v>18047</v>
      </c>
    </row>
    <row r="67" spans="1:20" x14ac:dyDescent="0.25">
      <c r="A67">
        <v>114460</v>
      </c>
      <c r="B67" t="s">
        <v>18041</v>
      </c>
      <c r="C67">
        <v>20170821</v>
      </c>
      <c r="D67" t="s">
        <v>84</v>
      </c>
      <c r="E67" t="s">
        <v>2038</v>
      </c>
      <c r="F67" t="s">
        <v>3442</v>
      </c>
      <c r="H67">
        <v>3</v>
      </c>
      <c r="I67" t="s">
        <v>2040</v>
      </c>
      <c r="J67">
        <v>0</v>
      </c>
      <c r="K67" t="s">
        <v>18042</v>
      </c>
      <c r="L67">
        <v>3</v>
      </c>
      <c r="O67" s="5">
        <v>2</v>
      </c>
      <c r="P67" t="s">
        <v>18043</v>
      </c>
      <c r="Q67" s="5">
        <v>2</v>
      </c>
      <c r="R67" t="s">
        <v>18044</v>
      </c>
    </row>
    <row r="68" spans="1:20" x14ac:dyDescent="0.25">
      <c r="A68">
        <v>115878</v>
      </c>
      <c r="B68" t="s">
        <v>18051</v>
      </c>
      <c r="C68">
        <v>20170926</v>
      </c>
      <c r="D68" t="s">
        <v>84</v>
      </c>
      <c r="E68" t="s">
        <v>2038</v>
      </c>
      <c r="F68" t="s">
        <v>3442</v>
      </c>
      <c r="H68">
        <v>3</v>
      </c>
      <c r="I68" t="s">
        <v>2040</v>
      </c>
      <c r="J68">
        <v>1</v>
      </c>
      <c r="L68">
        <v>3</v>
      </c>
      <c r="O68" s="5">
        <v>2</v>
      </c>
      <c r="P68" t="s">
        <v>18052</v>
      </c>
      <c r="Q68" s="5">
        <v>2</v>
      </c>
      <c r="R68" t="s">
        <v>18053</v>
      </c>
      <c r="S68" s="5">
        <v>2</v>
      </c>
      <c r="T68" t="s">
        <v>18054</v>
      </c>
    </row>
    <row r="69" spans="1:20" x14ac:dyDescent="0.25">
      <c r="A69">
        <v>118002</v>
      </c>
      <c r="B69" t="s">
        <v>18055</v>
      </c>
      <c r="C69">
        <v>20171119</v>
      </c>
      <c r="D69" t="s">
        <v>84</v>
      </c>
      <c r="E69" t="s">
        <v>2038</v>
      </c>
      <c r="F69" t="s">
        <v>3442</v>
      </c>
      <c r="H69">
        <v>3</v>
      </c>
      <c r="I69" t="s">
        <v>2040</v>
      </c>
      <c r="J69">
        <v>1</v>
      </c>
      <c r="L69">
        <v>3</v>
      </c>
      <c r="O69" s="5">
        <v>2</v>
      </c>
      <c r="P69" t="s">
        <v>18056</v>
      </c>
      <c r="Q69" s="5">
        <v>2</v>
      </c>
      <c r="R69" t="s">
        <v>18057</v>
      </c>
      <c r="S69" s="5">
        <v>2</v>
      </c>
      <c r="T69" t="s">
        <v>18058</v>
      </c>
    </row>
    <row r="70" spans="1:20" x14ac:dyDescent="0.25">
      <c r="A70">
        <v>119073</v>
      </c>
      <c r="B70" t="s">
        <v>17857</v>
      </c>
      <c r="C70">
        <v>20171221</v>
      </c>
      <c r="D70" t="s">
        <v>84</v>
      </c>
      <c r="E70" t="s">
        <v>2038</v>
      </c>
      <c r="F70" t="s">
        <v>3442</v>
      </c>
      <c r="H70">
        <v>3</v>
      </c>
      <c r="I70" t="s">
        <v>2040</v>
      </c>
      <c r="J70">
        <v>1</v>
      </c>
      <c r="L70">
        <v>3</v>
      </c>
      <c r="O70" s="5">
        <v>2</v>
      </c>
      <c r="P70" t="s">
        <v>17874</v>
      </c>
      <c r="Q70" s="5">
        <v>2</v>
      </c>
      <c r="R70" t="s">
        <v>17875</v>
      </c>
      <c r="S70" s="5">
        <v>2</v>
      </c>
      <c r="T70" t="s">
        <v>17876</v>
      </c>
    </row>
    <row r="71" spans="1:20" x14ac:dyDescent="0.25">
      <c r="A71">
        <v>119824</v>
      </c>
      <c r="B71" t="s">
        <v>18059</v>
      </c>
      <c r="C71">
        <v>20180206</v>
      </c>
      <c r="D71" t="s">
        <v>84</v>
      </c>
      <c r="E71" t="s">
        <v>2038</v>
      </c>
      <c r="F71" t="s">
        <v>3442</v>
      </c>
      <c r="H71">
        <v>3</v>
      </c>
      <c r="I71" t="s">
        <v>2040</v>
      </c>
      <c r="J71">
        <v>0</v>
      </c>
      <c r="K71" t="s">
        <v>18060</v>
      </c>
      <c r="L71">
        <v>3</v>
      </c>
    </row>
    <row r="72" spans="1:20" x14ac:dyDescent="0.25">
      <c r="A72">
        <v>119842</v>
      </c>
      <c r="B72" t="s">
        <v>18061</v>
      </c>
      <c r="C72">
        <v>20180208</v>
      </c>
      <c r="D72" t="s">
        <v>84</v>
      </c>
      <c r="E72" t="s">
        <v>2038</v>
      </c>
      <c r="F72" t="s">
        <v>3442</v>
      </c>
      <c r="H72">
        <v>3</v>
      </c>
      <c r="I72" t="s">
        <v>2040</v>
      </c>
      <c r="J72">
        <v>1</v>
      </c>
      <c r="L72">
        <v>3</v>
      </c>
      <c r="O72" s="5">
        <v>2</v>
      </c>
      <c r="P72" t="s">
        <v>18062</v>
      </c>
      <c r="Q72" s="5">
        <v>2</v>
      </c>
      <c r="R72" t="s">
        <v>18063</v>
      </c>
    </row>
    <row r="73" spans="1:20" x14ac:dyDescent="0.25">
      <c r="A73">
        <v>120951</v>
      </c>
      <c r="B73" t="s">
        <v>18064</v>
      </c>
      <c r="C73">
        <v>20180311</v>
      </c>
      <c r="D73" t="s">
        <v>84</v>
      </c>
      <c r="E73" t="s">
        <v>2038</v>
      </c>
      <c r="F73" t="s">
        <v>3442</v>
      </c>
      <c r="H73">
        <v>3</v>
      </c>
      <c r="I73" t="s">
        <v>2040</v>
      </c>
      <c r="J73">
        <v>1</v>
      </c>
      <c r="L73">
        <v>3</v>
      </c>
      <c r="O73" s="5">
        <v>2</v>
      </c>
      <c r="P73" t="s">
        <v>18065</v>
      </c>
      <c r="Q73" s="5">
        <v>2</v>
      </c>
      <c r="R73" t="s">
        <v>18066</v>
      </c>
      <c r="S73" s="5">
        <v>2</v>
      </c>
      <c r="T73" t="s">
        <v>18067</v>
      </c>
    </row>
    <row r="74" spans="1:20" x14ac:dyDescent="0.25">
      <c r="A74">
        <v>120986</v>
      </c>
      <c r="B74" t="s">
        <v>18068</v>
      </c>
      <c r="C74">
        <v>20180318</v>
      </c>
      <c r="D74" t="s">
        <v>84</v>
      </c>
      <c r="E74" t="s">
        <v>2038</v>
      </c>
      <c r="F74" t="s">
        <v>3442</v>
      </c>
      <c r="H74">
        <v>3</v>
      </c>
      <c r="I74" t="s">
        <v>2040</v>
      </c>
      <c r="J74">
        <v>1</v>
      </c>
      <c r="L74">
        <v>3</v>
      </c>
      <c r="O74" s="5">
        <v>2</v>
      </c>
      <c r="P74" t="s">
        <v>18069</v>
      </c>
      <c r="Q74" s="5">
        <v>2</v>
      </c>
      <c r="R74" t="s">
        <v>18070</v>
      </c>
      <c r="S74" s="5">
        <v>2</v>
      </c>
      <c r="T74" t="s">
        <v>18071</v>
      </c>
    </row>
    <row r="75" spans="1:20" x14ac:dyDescent="0.25">
      <c r="A75">
        <v>124421</v>
      </c>
      <c r="B75" t="s">
        <v>18076</v>
      </c>
      <c r="C75">
        <v>20180628</v>
      </c>
      <c r="D75" t="s">
        <v>84</v>
      </c>
      <c r="E75" t="s">
        <v>2038</v>
      </c>
      <c r="F75" t="s">
        <v>3442</v>
      </c>
      <c r="G75" s="5" t="s">
        <v>8</v>
      </c>
      <c r="H75">
        <v>3</v>
      </c>
      <c r="I75" t="s">
        <v>793</v>
      </c>
      <c r="J75">
        <v>1</v>
      </c>
      <c r="L75">
        <v>3</v>
      </c>
      <c r="O75" s="5">
        <v>2</v>
      </c>
      <c r="P75" t="s">
        <v>18077</v>
      </c>
      <c r="Q75" s="5">
        <v>2</v>
      </c>
      <c r="R75" t="s">
        <v>18078</v>
      </c>
      <c r="S75" s="5">
        <v>2</v>
      </c>
      <c r="T75" t="s">
        <v>18079</v>
      </c>
    </row>
    <row r="76" spans="1:20" x14ac:dyDescent="0.25">
      <c r="A76">
        <v>124386</v>
      </c>
      <c r="B76" t="s">
        <v>18072</v>
      </c>
      <c r="C76">
        <v>20180630</v>
      </c>
      <c r="D76" t="s">
        <v>84</v>
      </c>
      <c r="E76" t="s">
        <v>2038</v>
      </c>
      <c r="F76" t="s">
        <v>3442</v>
      </c>
      <c r="H76">
        <v>3</v>
      </c>
      <c r="I76" t="s">
        <v>793</v>
      </c>
      <c r="J76">
        <v>1</v>
      </c>
      <c r="L76">
        <v>3</v>
      </c>
      <c r="O76" s="5">
        <v>2</v>
      </c>
      <c r="P76" t="s">
        <v>18073</v>
      </c>
      <c r="Q76" s="5">
        <v>2</v>
      </c>
      <c r="R76" t="s">
        <v>18074</v>
      </c>
      <c r="S76" s="5">
        <v>2</v>
      </c>
      <c r="T76" t="s">
        <v>18075</v>
      </c>
    </row>
    <row r="77" spans="1:20" x14ac:dyDescent="0.25">
      <c r="A77">
        <v>125157</v>
      </c>
      <c r="B77" t="s">
        <v>17823</v>
      </c>
      <c r="C77">
        <v>20180728</v>
      </c>
      <c r="D77" t="s">
        <v>84</v>
      </c>
      <c r="E77" t="s">
        <v>2038</v>
      </c>
      <c r="F77" t="s">
        <v>3442</v>
      </c>
      <c r="H77">
        <v>3</v>
      </c>
      <c r="I77" t="s">
        <v>793</v>
      </c>
      <c r="J77">
        <v>1</v>
      </c>
      <c r="K77" t="s">
        <v>17832</v>
      </c>
      <c r="L77">
        <v>3</v>
      </c>
      <c r="O77" s="5">
        <v>2</v>
      </c>
      <c r="P77" t="s">
        <v>17833</v>
      </c>
      <c r="Q77" s="5">
        <v>2</v>
      </c>
      <c r="R77" t="s">
        <v>17834</v>
      </c>
      <c r="S77" s="5">
        <v>2</v>
      </c>
      <c r="T77" t="s">
        <v>17835</v>
      </c>
    </row>
    <row r="78" spans="1:20" x14ac:dyDescent="0.25">
      <c r="A78">
        <v>125154</v>
      </c>
      <c r="B78" t="s">
        <v>17893</v>
      </c>
      <c r="C78">
        <v>20180729</v>
      </c>
      <c r="D78" t="s">
        <v>84</v>
      </c>
      <c r="E78" t="s">
        <v>2038</v>
      </c>
      <c r="F78" t="s">
        <v>3442</v>
      </c>
      <c r="H78">
        <v>3</v>
      </c>
      <c r="I78" t="s">
        <v>793</v>
      </c>
      <c r="J78">
        <v>1</v>
      </c>
      <c r="L78">
        <v>3</v>
      </c>
      <c r="O78" s="5">
        <v>2</v>
      </c>
      <c r="P78" t="s">
        <v>17912</v>
      </c>
      <c r="Q78" s="5">
        <v>2</v>
      </c>
      <c r="R78" t="s">
        <v>17913</v>
      </c>
      <c r="S78" s="5">
        <v>2</v>
      </c>
      <c r="T78" t="s">
        <v>17914</v>
      </c>
    </row>
    <row r="79" spans="1:20" x14ac:dyDescent="0.25">
      <c r="A79">
        <v>128702</v>
      </c>
      <c r="B79" t="s">
        <v>18080</v>
      </c>
      <c r="C79">
        <v>20181107</v>
      </c>
      <c r="D79" t="s">
        <v>84</v>
      </c>
      <c r="E79" t="s">
        <v>2038</v>
      </c>
      <c r="F79" t="s">
        <v>3442</v>
      </c>
      <c r="H79">
        <v>3</v>
      </c>
      <c r="I79" t="s">
        <v>793</v>
      </c>
      <c r="J79">
        <v>1</v>
      </c>
      <c r="L79">
        <v>3</v>
      </c>
      <c r="O79" s="5">
        <v>2</v>
      </c>
      <c r="P79" t="s">
        <v>18081</v>
      </c>
      <c r="Q79" s="5">
        <v>2</v>
      </c>
      <c r="R79" t="s">
        <v>18082</v>
      </c>
    </row>
    <row r="80" spans="1:20" x14ac:dyDescent="0.25">
      <c r="A80">
        <v>131247</v>
      </c>
      <c r="B80" t="s">
        <v>17857</v>
      </c>
      <c r="C80">
        <v>20181226</v>
      </c>
      <c r="D80" t="s">
        <v>84</v>
      </c>
      <c r="E80" t="s">
        <v>2038</v>
      </c>
      <c r="F80" t="s">
        <v>3442</v>
      </c>
      <c r="H80">
        <v>3</v>
      </c>
      <c r="I80" t="s">
        <v>793</v>
      </c>
      <c r="J80">
        <v>1</v>
      </c>
      <c r="L80">
        <v>3</v>
      </c>
      <c r="O80" s="5">
        <v>2</v>
      </c>
      <c r="P80" t="s">
        <v>17877</v>
      </c>
      <c r="Q80" s="5">
        <v>2</v>
      </c>
      <c r="R80" t="s">
        <v>17878</v>
      </c>
      <c r="S80" s="5">
        <v>2</v>
      </c>
      <c r="T80" t="s">
        <v>17879</v>
      </c>
    </row>
    <row r="81" spans="1:20" x14ac:dyDescent="0.25">
      <c r="A81">
        <v>131340</v>
      </c>
      <c r="B81" t="s">
        <v>18021</v>
      </c>
      <c r="C81">
        <v>20181227</v>
      </c>
      <c r="D81" t="s">
        <v>84</v>
      </c>
      <c r="E81" t="s">
        <v>2038</v>
      </c>
      <c r="F81" t="s">
        <v>3442</v>
      </c>
      <c r="H81">
        <v>3</v>
      </c>
      <c r="I81" t="s">
        <v>793</v>
      </c>
      <c r="J81">
        <v>1</v>
      </c>
      <c r="L81">
        <v>3</v>
      </c>
      <c r="O81" s="5">
        <v>2</v>
      </c>
      <c r="P81" t="s">
        <v>18025</v>
      </c>
      <c r="Q81" s="5">
        <v>2</v>
      </c>
      <c r="R81" t="s">
        <v>18026</v>
      </c>
      <c r="S81" s="5">
        <v>2</v>
      </c>
      <c r="T81" t="s">
        <v>18027</v>
      </c>
    </row>
    <row r="82" spans="1:20" x14ac:dyDescent="0.25">
      <c r="A82">
        <v>132699</v>
      </c>
      <c r="B82" t="s">
        <v>18045</v>
      </c>
      <c r="C82">
        <v>20190114</v>
      </c>
      <c r="D82" t="s">
        <v>84</v>
      </c>
      <c r="E82" t="s">
        <v>2038</v>
      </c>
      <c r="F82" t="s">
        <v>3442</v>
      </c>
      <c r="H82">
        <v>3</v>
      </c>
      <c r="I82" t="s">
        <v>793</v>
      </c>
      <c r="J82">
        <v>1</v>
      </c>
      <c r="L82">
        <v>3</v>
      </c>
      <c r="O82" s="5">
        <v>2</v>
      </c>
      <c r="P82" t="s">
        <v>18048</v>
      </c>
      <c r="Q82" s="5">
        <v>2</v>
      </c>
      <c r="R82" t="s">
        <v>18049</v>
      </c>
      <c r="S82" s="5">
        <v>2</v>
      </c>
      <c r="T82" t="s">
        <v>18050</v>
      </c>
    </row>
    <row r="83" spans="1:20" x14ac:dyDescent="0.25">
      <c r="A83">
        <v>134323</v>
      </c>
      <c r="B83" t="s">
        <v>18061</v>
      </c>
      <c r="C83">
        <v>20190227</v>
      </c>
      <c r="D83" t="s">
        <v>84</v>
      </c>
      <c r="E83" t="s">
        <v>2038</v>
      </c>
      <c r="F83" t="s">
        <v>3442</v>
      </c>
      <c r="H83">
        <v>3</v>
      </c>
      <c r="I83" t="s">
        <v>793</v>
      </c>
      <c r="J83">
        <v>-1</v>
      </c>
      <c r="L83">
        <v>3</v>
      </c>
    </row>
  </sheetData>
  <conditionalFormatting sqref="G1:G83">
    <cfRule type="cellIs" dxfId="67" priority="1" operator="equal">
      <formula>"minor"</formula>
    </cfRule>
    <cfRule type="cellIs" dxfId="66" priority="2" operator="equal">
      <formula>"undef"</formula>
    </cfRule>
    <cfRule type="cellIs" dxfId="65" priority="3" operator="equal">
      <formula>"project"</formula>
    </cfRule>
    <cfRule type="cellIs" dxfId="64" priority="4" operator="equal">
      <formula>"major"</formula>
    </cfRule>
  </conditionalFormatting>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62949</v>
      </c>
      <c r="B2" t="s">
        <v>17806</v>
      </c>
      <c r="C2">
        <v>20131029</v>
      </c>
      <c r="D2" t="s">
        <v>84</v>
      </c>
      <c r="E2" t="s">
        <v>2038</v>
      </c>
      <c r="F2" t="s">
        <v>3442</v>
      </c>
      <c r="H2">
        <v>3</v>
      </c>
      <c r="I2" t="s">
        <v>2040</v>
      </c>
      <c r="J2">
        <v>1</v>
      </c>
      <c r="K2" t="s">
        <v>17807</v>
      </c>
      <c r="L2">
        <v>2</v>
      </c>
      <c r="M2" s="5">
        <v>2</v>
      </c>
      <c r="N2" t="s">
        <v>17808</v>
      </c>
      <c r="O2" s="5">
        <v>2</v>
      </c>
      <c r="P2" t="s">
        <v>17809</v>
      </c>
      <c r="Q2" s="5">
        <v>2</v>
      </c>
      <c r="R2" t="s">
        <v>17810</v>
      </c>
    </row>
    <row r="3" spans="1:20" x14ac:dyDescent="0.25">
      <c r="A3">
        <v>110722</v>
      </c>
      <c r="B3" t="s">
        <v>17806</v>
      </c>
      <c r="C3">
        <v>20170429</v>
      </c>
      <c r="D3" t="s">
        <v>84</v>
      </c>
      <c r="E3" t="s">
        <v>2038</v>
      </c>
      <c r="F3" t="s">
        <v>3442</v>
      </c>
      <c r="G3" s="5" t="s">
        <v>13</v>
      </c>
      <c r="H3">
        <v>3</v>
      </c>
      <c r="I3" t="s">
        <v>2040</v>
      </c>
      <c r="J3">
        <v>1</v>
      </c>
      <c r="L3">
        <v>3</v>
      </c>
      <c r="O3" s="5">
        <v>2</v>
      </c>
      <c r="P3" t="s">
        <v>17811</v>
      </c>
      <c r="Q3" s="5">
        <v>2</v>
      </c>
      <c r="R3" t="s">
        <v>17812</v>
      </c>
    </row>
    <row r="4" spans="1:20" s="9" customFormat="1" x14ac:dyDescent="0.25"/>
    <row r="5" spans="1:20" x14ac:dyDescent="0.25">
      <c r="A5">
        <v>54676</v>
      </c>
      <c r="B5" t="s">
        <v>17813</v>
      </c>
      <c r="C5">
        <v>20121116</v>
      </c>
      <c r="D5" t="s">
        <v>84</v>
      </c>
      <c r="E5" t="s">
        <v>791</v>
      </c>
      <c r="F5" t="s">
        <v>792</v>
      </c>
      <c r="H5">
        <v>1.5</v>
      </c>
      <c r="I5" t="s">
        <v>17814</v>
      </c>
      <c r="J5">
        <v>1</v>
      </c>
      <c r="L5">
        <v>2</v>
      </c>
      <c r="M5" s="5">
        <v>2</v>
      </c>
      <c r="N5" t="s">
        <v>17815</v>
      </c>
    </row>
    <row r="6" spans="1:20" x14ac:dyDescent="0.25">
      <c r="A6">
        <v>62962</v>
      </c>
      <c r="B6" t="s">
        <v>17813</v>
      </c>
      <c r="C6">
        <v>20131113</v>
      </c>
      <c r="D6" t="s">
        <v>84</v>
      </c>
      <c r="E6" t="s">
        <v>2038</v>
      </c>
      <c r="F6" t="s">
        <v>3442</v>
      </c>
      <c r="G6" s="5" t="s">
        <v>14</v>
      </c>
      <c r="H6">
        <v>3</v>
      </c>
      <c r="I6" t="s">
        <v>2040</v>
      </c>
      <c r="J6">
        <v>1</v>
      </c>
      <c r="L6">
        <v>2</v>
      </c>
      <c r="M6" s="5">
        <v>2</v>
      </c>
      <c r="N6" t="s">
        <v>17816</v>
      </c>
      <c r="O6" s="5">
        <v>2</v>
      </c>
      <c r="P6" t="s">
        <v>17817</v>
      </c>
      <c r="Q6" s="5">
        <v>2</v>
      </c>
      <c r="R6" t="s">
        <v>17818</v>
      </c>
    </row>
    <row r="7" spans="1:20" s="9" customFormat="1" x14ac:dyDescent="0.25"/>
    <row r="8" spans="1:20" x14ac:dyDescent="0.25">
      <c r="A8">
        <v>62697</v>
      </c>
      <c r="B8" t="s">
        <v>17819</v>
      </c>
      <c r="C8">
        <v>20131120</v>
      </c>
      <c r="D8" t="s">
        <v>84</v>
      </c>
      <c r="E8" t="s">
        <v>2038</v>
      </c>
      <c r="F8" t="s">
        <v>3442</v>
      </c>
      <c r="H8">
        <v>3</v>
      </c>
      <c r="I8" t="s">
        <v>2040</v>
      </c>
      <c r="J8">
        <v>1</v>
      </c>
      <c r="K8" t="s">
        <v>8206</v>
      </c>
      <c r="L8">
        <v>2</v>
      </c>
      <c r="M8" s="5">
        <v>3</v>
      </c>
      <c r="N8" t="s">
        <v>17820</v>
      </c>
      <c r="O8" s="5">
        <v>3</v>
      </c>
      <c r="P8" t="s">
        <v>17821</v>
      </c>
      <c r="Q8" s="5">
        <v>2</v>
      </c>
      <c r="R8" t="s">
        <v>17822</v>
      </c>
    </row>
    <row r="9" spans="1:20" s="9" customFormat="1" x14ac:dyDescent="0.25"/>
    <row r="10" spans="1:20" x14ac:dyDescent="0.25">
      <c r="A10">
        <v>63090</v>
      </c>
      <c r="B10" t="s">
        <v>17823</v>
      </c>
      <c r="C10">
        <v>20131221</v>
      </c>
      <c r="D10" t="s">
        <v>84</v>
      </c>
      <c r="E10" t="s">
        <v>2038</v>
      </c>
      <c r="F10" t="s">
        <v>3442</v>
      </c>
      <c r="H10">
        <v>3</v>
      </c>
      <c r="I10" t="s">
        <v>2040</v>
      </c>
      <c r="J10">
        <v>1</v>
      </c>
      <c r="L10">
        <v>2</v>
      </c>
      <c r="M10" s="5">
        <v>2</v>
      </c>
      <c r="N10" t="s">
        <v>17824</v>
      </c>
      <c r="Q10" s="5">
        <v>2</v>
      </c>
      <c r="R10" t="s">
        <v>17825</v>
      </c>
    </row>
    <row r="11" spans="1:20" x14ac:dyDescent="0.25">
      <c r="A11">
        <v>73693</v>
      </c>
      <c r="B11" t="s">
        <v>17823</v>
      </c>
      <c r="C11">
        <v>20150118</v>
      </c>
      <c r="D11" t="s">
        <v>84</v>
      </c>
      <c r="E11" t="s">
        <v>2038</v>
      </c>
      <c r="F11" t="s">
        <v>3442</v>
      </c>
      <c r="H11">
        <v>3</v>
      </c>
      <c r="I11" t="s">
        <v>2040</v>
      </c>
      <c r="J11">
        <v>1</v>
      </c>
      <c r="L11">
        <v>2</v>
      </c>
      <c r="M11" s="5">
        <v>2</v>
      </c>
      <c r="N11" t="s">
        <v>17826</v>
      </c>
      <c r="O11" s="5">
        <v>2</v>
      </c>
      <c r="P11" t="s">
        <v>17827</v>
      </c>
      <c r="Q11" s="5">
        <v>2</v>
      </c>
      <c r="R11" t="s">
        <v>17828</v>
      </c>
    </row>
    <row r="12" spans="1:20" x14ac:dyDescent="0.25">
      <c r="A12">
        <v>110417</v>
      </c>
      <c r="B12" t="s">
        <v>17823</v>
      </c>
      <c r="C12">
        <v>20170419</v>
      </c>
      <c r="D12" t="s">
        <v>84</v>
      </c>
      <c r="E12" t="s">
        <v>2038</v>
      </c>
      <c r="F12" t="s">
        <v>3442</v>
      </c>
      <c r="G12" s="5" t="s">
        <v>13</v>
      </c>
      <c r="H12">
        <v>3</v>
      </c>
      <c r="I12" t="s">
        <v>2040</v>
      </c>
      <c r="J12">
        <v>1</v>
      </c>
      <c r="L12">
        <v>3</v>
      </c>
      <c r="O12" s="5">
        <v>2</v>
      </c>
      <c r="P12" t="s">
        <v>17829</v>
      </c>
      <c r="Q12" s="5">
        <v>2</v>
      </c>
      <c r="R12" t="s">
        <v>17830</v>
      </c>
      <c r="S12" s="5">
        <v>2</v>
      </c>
      <c r="T12" t="s">
        <v>17831</v>
      </c>
    </row>
    <row r="13" spans="1:20" x14ac:dyDescent="0.25">
      <c r="A13">
        <v>125157</v>
      </c>
      <c r="B13" t="s">
        <v>17823</v>
      </c>
      <c r="C13">
        <v>20180728</v>
      </c>
      <c r="D13" t="s">
        <v>84</v>
      </c>
      <c r="E13" t="s">
        <v>2038</v>
      </c>
      <c r="F13" t="s">
        <v>3442</v>
      </c>
      <c r="G13" s="5" t="s">
        <v>8</v>
      </c>
      <c r="H13">
        <v>3</v>
      </c>
      <c r="I13" t="s">
        <v>793</v>
      </c>
      <c r="J13">
        <v>1</v>
      </c>
      <c r="K13" t="s">
        <v>17832</v>
      </c>
      <c r="L13">
        <v>3</v>
      </c>
      <c r="O13" s="5">
        <v>2</v>
      </c>
      <c r="P13" t="s">
        <v>17833</v>
      </c>
      <c r="Q13" s="5">
        <v>2</v>
      </c>
      <c r="R13" t="s">
        <v>17834</v>
      </c>
      <c r="S13" s="5">
        <v>2</v>
      </c>
      <c r="T13" t="s">
        <v>17835</v>
      </c>
    </row>
    <row r="14" spans="1:20" s="9" customFormat="1" x14ac:dyDescent="0.25"/>
    <row r="15" spans="1:20" x14ac:dyDescent="0.25">
      <c r="A15">
        <v>111931</v>
      </c>
      <c r="B15" t="s">
        <v>17836</v>
      </c>
      <c r="C15">
        <v>20170603</v>
      </c>
      <c r="D15" t="s">
        <v>84</v>
      </c>
      <c r="E15" t="s">
        <v>2038</v>
      </c>
      <c r="F15" t="s">
        <v>3442</v>
      </c>
      <c r="H15">
        <v>3</v>
      </c>
      <c r="I15" t="s">
        <v>2040</v>
      </c>
      <c r="J15">
        <v>1</v>
      </c>
      <c r="L15">
        <v>3</v>
      </c>
      <c r="O15" s="5">
        <v>2</v>
      </c>
      <c r="P15" t="s">
        <v>17837</v>
      </c>
      <c r="Q15" s="5">
        <v>2</v>
      </c>
      <c r="R15" t="s">
        <v>17838</v>
      </c>
      <c r="S15" s="5">
        <v>2</v>
      </c>
      <c r="T15" t="s">
        <v>17839</v>
      </c>
    </row>
    <row r="16" spans="1:20" s="9" customFormat="1" x14ac:dyDescent="0.25"/>
    <row r="17" spans="1:20" x14ac:dyDescent="0.25">
      <c r="A17">
        <v>30726</v>
      </c>
      <c r="B17" t="s">
        <v>17840</v>
      </c>
      <c r="C17">
        <v>20110104</v>
      </c>
      <c r="D17" t="s">
        <v>84</v>
      </c>
      <c r="E17" t="s">
        <v>2038</v>
      </c>
      <c r="F17" t="s">
        <v>2039</v>
      </c>
      <c r="H17">
        <v>3</v>
      </c>
      <c r="I17" t="s">
        <v>2040</v>
      </c>
      <c r="J17">
        <v>1</v>
      </c>
      <c r="K17" t="s">
        <v>17841</v>
      </c>
      <c r="L17">
        <v>2</v>
      </c>
      <c r="M17" s="5">
        <v>1</v>
      </c>
      <c r="N17" t="s">
        <v>17842</v>
      </c>
      <c r="O17" s="5">
        <v>1</v>
      </c>
      <c r="P17" t="s">
        <v>17843</v>
      </c>
      <c r="Q17" s="5">
        <v>1</v>
      </c>
      <c r="R17" t="s">
        <v>17844</v>
      </c>
    </row>
    <row r="18" spans="1:20" x14ac:dyDescent="0.25">
      <c r="A18">
        <v>33816</v>
      </c>
      <c r="B18" t="s">
        <v>17840</v>
      </c>
      <c r="C18">
        <v>20110510</v>
      </c>
      <c r="D18" t="s">
        <v>84</v>
      </c>
      <c r="E18" t="s">
        <v>2038</v>
      </c>
      <c r="F18" t="s">
        <v>2039</v>
      </c>
      <c r="H18">
        <v>3</v>
      </c>
      <c r="I18" t="s">
        <v>2040</v>
      </c>
      <c r="J18">
        <v>1</v>
      </c>
      <c r="L18">
        <v>2</v>
      </c>
      <c r="M18" s="5">
        <v>2</v>
      </c>
      <c r="N18" t="s">
        <v>17845</v>
      </c>
      <c r="O18" s="5">
        <v>2</v>
      </c>
      <c r="P18" t="s">
        <v>17846</v>
      </c>
      <c r="Q18" s="5">
        <v>2</v>
      </c>
      <c r="R18" t="s">
        <v>17847</v>
      </c>
    </row>
    <row r="19" spans="1:20" x14ac:dyDescent="0.25">
      <c r="A19">
        <v>37038</v>
      </c>
      <c r="B19" t="s">
        <v>17840</v>
      </c>
      <c r="C19">
        <v>20110809</v>
      </c>
      <c r="D19" t="s">
        <v>84</v>
      </c>
      <c r="E19" t="s">
        <v>2038</v>
      </c>
      <c r="F19" t="s">
        <v>2039</v>
      </c>
      <c r="H19">
        <v>3</v>
      </c>
      <c r="I19" t="s">
        <v>2040</v>
      </c>
      <c r="J19">
        <v>1</v>
      </c>
      <c r="L19">
        <v>2</v>
      </c>
      <c r="M19" s="5">
        <v>2</v>
      </c>
      <c r="N19" t="s">
        <v>17848</v>
      </c>
      <c r="O19" s="5">
        <v>3</v>
      </c>
      <c r="P19" t="s">
        <v>17849</v>
      </c>
      <c r="Q19" s="5">
        <v>2</v>
      </c>
      <c r="R19" t="s">
        <v>17850</v>
      </c>
    </row>
    <row r="20" spans="1:20" x14ac:dyDescent="0.25">
      <c r="A20">
        <v>102563</v>
      </c>
      <c r="B20" t="s">
        <v>17840</v>
      </c>
      <c r="C20">
        <v>20120224</v>
      </c>
      <c r="D20" t="s">
        <v>84</v>
      </c>
      <c r="E20" t="s">
        <v>2038</v>
      </c>
      <c r="F20" t="s">
        <v>2039</v>
      </c>
      <c r="H20">
        <v>3</v>
      </c>
      <c r="I20" t="s">
        <v>2040</v>
      </c>
      <c r="J20">
        <v>1</v>
      </c>
      <c r="L20">
        <v>2</v>
      </c>
      <c r="M20" s="5">
        <v>2</v>
      </c>
      <c r="N20" t="s">
        <v>17851</v>
      </c>
      <c r="O20" s="5">
        <v>2</v>
      </c>
      <c r="P20" t="s">
        <v>17852</v>
      </c>
      <c r="Q20" s="5">
        <v>2</v>
      </c>
      <c r="R20" t="s">
        <v>17853</v>
      </c>
    </row>
    <row r="21" spans="1:20" x14ac:dyDescent="0.25">
      <c r="A21">
        <v>111436</v>
      </c>
      <c r="B21" t="s">
        <v>17840</v>
      </c>
      <c r="C21">
        <v>20140426</v>
      </c>
      <c r="D21" t="s">
        <v>84</v>
      </c>
      <c r="E21" t="s">
        <v>2038</v>
      </c>
      <c r="F21" t="s">
        <v>3442</v>
      </c>
      <c r="G21" s="5" t="s">
        <v>8</v>
      </c>
      <c r="H21">
        <v>3</v>
      </c>
      <c r="I21" t="s">
        <v>2040</v>
      </c>
      <c r="J21">
        <v>1</v>
      </c>
      <c r="L21">
        <v>2</v>
      </c>
      <c r="M21" s="5">
        <v>2</v>
      </c>
      <c r="N21" t="s">
        <v>17854</v>
      </c>
      <c r="O21" s="5">
        <v>2</v>
      </c>
      <c r="P21" t="s">
        <v>17855</v>
      </c>
      <c r="Q21" s="5">
        <v>2</v>
      </c>
      <c r="R21" t="s">
        <v>17856</v>
      </c>
    </row>
    <row r="22" spans="1:20" s="9" customFormat="1" x14ac:dyDescent="0.25"/>
    <row r="23" spans="1:20" x14ac:dyDescent="0.25">
      <c r="A23">
        <v>32260</v>
      </c>
      <c r="B23" t="s">
        <v>17857</v>
      </c>
      <c r="C23">
        <v>20110324</v>
      </c>
      <c r="D23" t="s">
        <v>84</v>
      </c>
      <c r="E23" t="s">
        <v>2038</v>
      </c>
      <c r="F23" t="s">
        <v>2039</v>
      </c>
      <c r="H23">
        <v>3</v>
      </c>
      <c r="I23" t="s">
        <v>2040</v>
      </c>
      <c r="J23">
        <v>1</v>
      </c>
      <c r="L23">
        <v>2</v>
      </c>
      <c r="M23" s="5">
        <v>1</v>
      </c>
      <c r="N23" t="s">
        <v>17858</v>
      </c>
      <c r="O23" s="5">
        <v>2</v>
      </c>
      <c r="P23" t="s">
        <v>17859</v>
      </c>
      <c r="Q23" s="5">
        <v>1</v>
      </c>
      <c r="R23" t="s">
        <v>17860</v>
      </c>
    </row>
    <row r="24" spans="1:20" x14ac:dyDescent="0.25">
      <c r="A24">
        <v>35372</v>
      </c>
      <c r="B24" t="s">
        <v>17857</v>
      </c>
      <c r="C24">
        <v>20110709</v>
      </c>
      <c r="D24" t="s">
        <v>84</v>
      </c>
      <c r="E24" t="s">
        <v>2038</v>
      </c>
      <c r="F24" t="s">
        <v>2039</v>
      </c>
      <c r="H24">
        <v>3</v>
      </c>
      <c r="I24" t="s">
        <v>2040</v>
      </c>
      <c r="J24">
        <v>1</v>
      </c>
      <c r="L24">
        <v>2</v>
      </c>
      <c r="M24" s="5">
        <v>2</v>
      </c>
      <c r="N24" t="s">
        <v>17861</v>
      </c>
      <c r="O24" s="5">
        <v>2</v>
      </c>
      <c r="P24" t="s">
        <v>17862</v>
      </c>
      <c r="Q24" s="5">
        <v>2</v>
      </c>
      <c r="R24" t="s">
        <v>17863</v>
      </c>
    </row>
    <row r="25" spans="1:20" x14ac:dyDescent="0.25">
      <c r="A25">
        <v>37790</v>
      </c>
      <c r="B25" t="s">
        <v>17857</v>
      </c>
      <c r="C25">
        <v>20110913</v>
      </c>
      <c r="D25" t="s">
        <v>84</v>
      </c>
      <c r="E25" t="s">
        <v>2038</v>
      </c>
      <c r="F25" t="s">
        <v>2039</v>
      </c>
      <c r="H25">
        <v>3</v>
      </c>
      <c r="I25" t="s">
        <v>2040</v>
      </c>
      <c r="J25">
        <v>1</v>
      </c>
      <c r="L25">
        <v>2</v>
      </c>
      <c r="M25" s="5">
        <v>2</v>
      </c>
      <c r="N25" t="s">
        <v>17864</v>
      </c>
      <c r="O25" s="5">
        <v>2</v>
      </c>
      <c r="P25" t="s">
        <v>17865</v>
      </c>
      <c r="Q25" s="5">
        <v>2</v>
      </c>
      <c r="R25" t="s">
        <v>17866</v>
      </c>
    </row>
    <row r="26" spans="1:20" x14ac:dyDescent="0.25">
      <c r="A26">
        <v>46754</v>
      </c>
      <c r="B26" t="s">
        <v>17857</v>
      </c>
      <c r="C26">
        <v>20120428</v>
      </c>
      <c r="D26" t="s">
        <v>84</v>
      </c>
      <c r="E26" t="s">
        <v>2038</v>
      </c>
      <c r="F26" t="s">
        <v>2039</v>
      </c>
      <c r="H26">
        <v>3</v>
      </c>
      <c r="I26" t="s">
        <v>2040</v>
      </c>
      <c r="J26">
        <v>1</v>
      </c>
      <c r="L26">
        <v>2</v>
      </c>
      <c r="M26" s="5">
        <v>2</v>
      </c>
      <c r="N26" t="s">
        <v>17867</v>
      </c>
      <c r="O26" s="5">
        <v>2</v>
      </c>
      <c r="P26" t="s">
        <v>17868</v>
      </c>
      <c r="Q26" s="5">
        <v>2</v>
      </c>
      <c r="R26" t="s">
        <v>17869</v>
      </c>
    </row>
    <row r="27" spans="1:20" x14ac:dyDescent="0.25">
      <c r="A27">
        <v>64724</v>
      </c>
      <c r="B27" t="s">
        <v>17857</v>
      </c>
      <c r="C27">
        <v>20140123</v>
      </c>
      <c r="D27" t="s">
        <v>84</v>
      </c>
      <c r="E27" t="s">
        <v>2486</v>
      </c>
      <c r="F27" t="s">
        <v>2039</v>
      </c>
      <c r="G27" s="5" t="s">
        <v>14</v>
      </c>
      <c r="H27">
        <v>3</v>
      </c>
      <c r="I27" t="s">
        <v>2040</v>
      </c>
      <c r="J27">
        <v>0</v>
      </c>
      <c r="K27" t="s">
        <v>17870</v>
      </c>
      <c r="L27">
        <v>2</v>
      </c>
    </row>
    <row r="28" spans="1:20" x14ac:dyDescent="0.25">
      <c r="A28">
        <v>102562</v>
      </c>
      <c r="B28" t="s">
        <v>17857</v>
      </c>
      <c r="C28">
        <v>20140429</v>
      </c>
      <c r="D28" t="s">
        <v>84</v>
      </c>
      <c r="E28" t="s">
        <v>2038</v>
      </c>
      <c r="F28" t="s">
        <v>3442</v>
      </c>
      <c r="G28" s="5" t="s">
        <v>8</v>
      </c>
      <c r="H28">
        <v>3</v>
      </c>
      <c r="I28" t="s">
        <v>2040</v>
      </c>
      <c r="J28">
        <v>1</v>
      </c>
      <c r="L28">
        <v>2</v>
      </c>
      <c r="M28" s="5">
        <v>2</v>
      </c>
      <c r="N28" t="s">
        <v>17871</v>
      </c>
      <c r="O28" s="5">
        <v>2</v>
      </c>
      <c r="P28" t="s">
        <v>17872</v>
      </c>
      <c r="Q28" s="5">
        <v>2</v>
      </c>
      <c r="R28" t="s">
        <v>17873</v>
      </c>
    </row>
    <row r="29" spans="1:20" x14ac:dyDescent="0.25">
      <c r="A29">
        <v>119073</v>
      </c>
      <c r="B29" t="s">
        <v>17857</v>
      </c>
      <c r="C29">
        <v>20171221</v>
      </c>
      <c r="D29" t="s">
        <v>84</v>
      </c>
      <c r="E29" t="s">
        <v>2038</v>
      </c>
      <c r="F29" t="s">
        <v>3442</v>
      </c>
      <c r="G29" s="5" t="s">
        <v>13</v>
      </c>
      <c r="H29">
        <v>3</v>
      </c>
      <c r="I29" t="s">
        <v>2040</v>
      </c>
      <c r="J29">
        <v>1</v>
      </c>
      <c r="L29">
        <v>3</v>
      </c>
      <c r="O29" s="5">
        <v>2</v>
      </c>
      <c r="P29" t="s">
        <v>17874</v>
      </c>
      <c r="Q29" s="5">
        <v>2</v>
      </c>
      <c r="R29" t="s">
        <v>17875</v>
      </c>
      <c r="S29" s="5">
        <v>2</v>
      </c>
      <c r="T29" t="s">
        <v>17876</v>
      </c>
    </row>
    <row r="30" spans="1:20" x14ac:dyDescent="0.25">
      <c r="A30">
        <v>131247</v>
      </c>
      <c r="B30" t="s">
        <v>17857</v>
      </c>
      <c r="C30">
        <v>20181226</v>
      </c>
      <c r="D30" t="s">
        <v>84</v>
      </c>
      <c r="E30" t="s">
        <v>2038</v>
      </c>
      <c r="F30" t="s">
        <v>3442</v>
      </c>
      <c r="G30" s="5" t="s">
        <v>8</v>
      </c>
      <c r="H30">
        <v>3</v>
      </c>
      <c r="I30" t="s">
        <v>793</v>
      </c>
      <c r="J30">
        <v>1</v>
      </c>
      <c r="L30">
        <v>3</v>
      </c>
      <c r="O30" s="5">
        <v>2</v>
      </c>
      <c r="P30" t="s">
        <v>17877</v>
      </c>
      <c r="Q30" s="5">
        <v>2</v>
      </c>
      <c r="R30" t="s">
        <v>17878</v>
      </c>
      <c r="S30" s="5">
        <v>2</v>
      </c>
      <c r="T30" t="s">
        <v>17879</v>
      </c>
    </row>
    <row r="31" spans="1:20" s="9" customFormat="1" x14ac:dyDescent="0.25"/>
    <row r="32" spans="1:20" x14ac:dyDescent="0.25">
      <c r="A32">
        <v>34113</v>
      </c>
      <c r="B32" t="s">
        <v>17880</v>
      </c>
      <c r="C32">
        <v>20110524</v>
      </c>
      <c r="D32" t="s">
        <v>84</v>
      </c>
      <c r="E32" t="s">
        <v>2038</v>
      </c>
      <c r="F32" t="s">
        <v>2039</v>
      </c>
      <c r="H32">
        <v>3</v>
      </c>
      <c r="I32" t="s">
        <v>2040</v>
      </c>
      <c r="J32">
        <v>1</v>
      </c>
      <c r="L32">
        <v>2</v>
      </c>
      <c r="M32" s="5">
        <v>1</v>
      </c>
      <c r="N32" t="s">
        <v>17881</v>
      </c>
      <c r="O32" s="5">
        <v>1</v>
      </c>
      <c r="P32" t="s">
        <v>17882</v>
      </c>
      <c r="Q32" s="5">
        <v>1</v>
      </c>
      <c r="R32" t="s">
        <v>17883</v>
      </c>
    </row>
    <row r="33" spans="1:20" x14ac:dyDescent="0.25">
      <c r="A33">
        <v>37559</v>
      </c>
      <c r="B33" t="s">
        <v>17880</v>
      </c>
      <c r="C33">
        <v>20110909</v>
      </c>
      <c r="D33" t="s">
        <v>84</v>
      </c>
      <c r="E33" t="s">
        <v>2038</v>
      </c>
      <c r="F33" t="s">
        <v>2039</v>
      </c>
      <c r="H33">
        <v>3</v>
      </c>
      <c r="I33" t="s">
        <v>2040</v>
      </c>
      <c r="J33">
        <v>1</v>
      </c>
      <c r="L33">
        <v>2</v>
      </c>
      <c r="M33" s="5">
        <v>2</v>
      </c>
      <c r="N33" t="s">
        <v>17884</v>
      </c>
      <c r="O33" s="5">
        <v>2</v>
      </c>
      <c r="P33" t="s">
        <v>17885</v>
      </c>
      <c r="Q33" s="5">
        <v>2</v>
      </c>
      <c r="R33" t="s">
        <v>17886</v>
      </c>
    </row>
    <row r="34" spans="1:20" x14ac:dyDescent="0.25">
      <c r="A34">
        <v>43019</v>
      </c>
      <c r="B34" t="s">
        <v>17880</v>
      </c>
      <c r="C34">
        <v>20111207</v>
      </c>
      <c r="D34" t="s">
        <v>84</v>
      </c>
      <c r="E34" t="s">
        <v>2038</v>
      </c>
      <c r="F34" t="s">
        <v>2039</v>
      </c>
      <c r="H34">
        <v>3</v>
      </c>
      <c r="I34" t="s">
        <v>2040</v>
      </c>
      <c r="J34">
        <v>1</v>
      </c>
      <c r="L34">
        <v>2</v>
      </c>
      <c r="M34" s="5">
        <v>2</v>
      </c>
      <c r="N34" t="s">
        <v>17887</v>
      </c>
      <c r="O34" s="5">
        <v>2</v>
      </c>
      <c r="P34" t="s">
        <v>17888</v>
      </c>
      <c r="Q34" s="5">
        <v>2</v>
      </c>
      <c r="R34" t="s">
        <v>17889</v>
      </c>
    </row>
    <row r="35" spans="1:20" x14ac:dyDescent="0.25">
      <c r="A35">
        <v>46730</v>
      </c>
      <c r="B35" t="s">
        <v>17880</v>
      </c>
      <c r="C35">
        <v>20120529</v>
      </c>
      <c r="D35" t="s">
        <v>84</v>
      </c>
      <c r="E35" t="s">
        <v>2038</v>
      </c>
      <c r="F35" t="s">
        <v>2039</v>
      </c>
      <c r="H35">
        <v>3</v>
      </c>
      <c r="I35" t="s">
        <v>2040</v>
      </c>
      <c r="J35">
        <v>1</v>
      </c>
      <c r="L35">
        <v>2</v>
      </c>
      <c r="M35" s="5">
        <v>2</v>
      </c>
      <c r="N35" t="s">
        <v>17890</v>
      </c>
      <c r="O35" s="5">
        <v>2</v>
      </c>
      <c r="P35" t="s">
        <v>17891</v>
      </c>
      <c r="Q35" s="5">
        <v>2</v>
      </c>
      <c r="R35" t="s">
        <v>17892</v>
      </c>
    </row>
    <row r="36" spans="1:20" s="9" customFormat="1" x14ac:dyDescent="0.25"/>
    <row r="37" spans="1:20" x14ac:dyDescent="0.25">
      <c r="A37">
        <v>37552</v>
      </c>
      <c r="B37" t="s">
        <v>17893</v>
      </c>
      <c r="C37">
        <v>20110904</v>
      </c>
      <c r="D37" t="s">
        <v>84</v>
      </c>
      <c r="E37" t="s">
        <v>2038</v>
      </c>
      <c r="F37" t="s">
        <v>2039</v>
      </c>
      <c r="H37">
        <v>3</v>
      </c>
      <c r="I37" t="s">
        <v>2040</v>
      </c>
      <c r="J37">
        <v>1</v>
      </c>
      <c r="L37">
        <v>2</v>
      </c>
      <c r="M37" s="5">
        <v>2</v>
      </c>
      <c r="N37" t="s">
        <v>17894</v>
      </c>
      <c r="O37" s="5">
        <v>2</v>
      </c>
      <c r="P37" t="s">
        <v>17895</v>
      </c>
      <c r="Q37" s="5">
        <v>2</v>
      </c>
      <c r="R37" t="s">
        <v>17896</v>
      </c>
    </row>
    <row r="38" spans="1:20" x14ac:dyDescent="0.25">
      <c r="A38">
        <v>40645</v>
      </c>
      <c r="B38" t="s">
        <v>17893</v>
      </c>
      <c r="C38">
        <v>20111205</v>
      </c>
      <c r="D38" t="s">
        <v>84</v>
      </c>
      <c r="E38" t="s">
        <v>2038</v>
      </c>
      <c r="F38" t="s">
        <v>2039</v>
      </c>
      <c r="H38">
        <v>3</v>
      </c>
      <c r="I38" t="s">
        <v>2040</v>
      </c>
      <c r="J38">
        <v>1</v>
      </c>
      <c r="L38">
        <v>2</v>
      </c>
      <c r="M38" s="5">
        <v>2</v>
      </c>
      <c r="N38" t="s">
        <v>17897</v>
      </c>
      <c r="O38" s="5">
        <v>1</v>
      </c>
      <c r="P38" t="s">
        <v>17898</v>
      </c>
      <c r="Q38" s="5">
        <v>2</v>
      </c>
      <c r="R38" t="s">
        <v>17899</v>
      </c>
    </row>
    <row r="39" spans="1:20" x14ac:dyDescent="0.25">
      <c r="A39">
        <v>46753</v>
      </c>
      <c r="B39" t="s">
        <v>17893</v>
      </c>
      <c r="C39">
        <v>20120409</v>
      </c>
      <c r="D39" t="s">
        <v>84</v>
      </c>
      <c r="E39" t="s">
        <v>2038</v>
      </c>
      <c r="F39" t="s">
        <v>2039</v>
      </c>
      <c r="H39">
        <v>3</v>
      </c>
      <c r="I39" t="s">
        <v>2040</v>
      </c>
      <c r="J39">
        <v>1</v>
      </c>
      <c r="L39">
        <v>2</v>
      </c>
      <c r="M39" s="5">
        <v>2</v>
      </c>
      <c r="N39" t="s">
        <v>17900</v>
      </c>
      <c r="O39" s="5">
        <v>2</v>
      </c>
      <c r="P39" t="s">
        <v>17901</v>
      </c>
      <c r="Q39" s="5">
        <v>2</v>
      </c>
      <c r="R39" t="s">
        <v>17902</v>
      </c>
    </row>
    <row r="40" spans="1:20" x14ac:dyDescent="0.25">
      <c r="A40">
        <v>53653</v>
      </c>
      <c r="B40" t="s">
        <v>17893</v>
      </c>
      <c r="C40">
        <v>20121020</v>
      </c>
      <c r="D40" t="s">
        <v>84</v>
      </c>
      <c r="E40" t="s">
        <v>2038</v>
      </c>
      <c r="F40" t="s">
        <v>2039</v>
      </c>
      <c r="H40">
        <v>3</v>
      </c>
      <c r="I40" t="s">
        <v>2040</v>
      </c>
      <c r="J40">
        <v>1</v>
      </c>
      <c r="K40" t="s">
        <v>17903</v>
      </c>
      <c r="L40">
        <v>2</v>
      </c>
      <c r="M40" s="5">
        <v>2</v>
      </c>
      <c r="N40" t="s">
        <v>17904</v>
      </c>
      <c r="O40" s="5">
        <v>2</v>
      </c>
      <c r="P40" t="s">
        <v>17905</v>
      </c>
      <c r="Q40" s="5">
        <v>2</v>
      </c>
      <c r="R40" t="s">
        <v>17906</v>
      </c>
    </row>
    <row r="41" spans="1:20" x14ac:dyDescent="0.25">
      <c r="A41">
        <v>62947</v>
      </c>
      <c r="B41" t="s">
        <v>17893</v>
      </c>
      <c r="C41">
        <v>20131031</v>
      </c>
      <c r="D41" t="s">
        <v>84</v>
      </c>
      <c r="E41" t="s">
        <v>2038</v>
      </c>
      <c r="F41" t="s">
        <v>3442</v>
      </c>
      <c r="G41" s="5" t="s">
        <v>8</v>
      </c>
      <c r="H41">
        <v>3</v>
      </c>
      <c r="I41" t="s">
        <v>2040</v>
      </c>
      <c r="J41">
        <v>1</v>
      </c>
      <c r="L41">
        <v>2</v>
      </c>
      <c r="M41" s="5">
        <v>2</v>
      </c>
      <c r="N41" t="s">
        <v>17907</v>
      </c>
      <c r="Q41" s="5">
        <v>2</v>
      </c>
      <c r="R41" t="s">
        <v>17908</v>
      </c>
    </row>
    <row r="42" spans="1:20" x14ac:dyDescent="0.25">
      <c r="A42">
        <v>112944</v>
      </c>
      <c r="B42" t="s">
        <v>17893</v>
      </c>
      <c r="C42">
        <v>20170710</v>
      </c>
      <c r="D42" t="s">
        <v>84</v>
      </c>
      <c r="E42" t="s">
        <v>2038</v>
      </c>
      <c r="F42" t="s">
        <v>3442</v>
      </c>
      <c r="G42" s="5" t="s">
        <v>13</v>
      </c>
      <c r="H42">
        <v>3</v>
      </c>
      <c r="I42" t="s">
        <v>2040</v>
      </c>
      <c r="J42">
        <v>1</v>
      </c>
      <c r="L42">
        <v>3</v>
      </c>
      <c r="O42" s="5">
        <v>2</v>
      </c>
      <c r="P42" t="s">
        <v>17909</v>
      </c>
      <c r="Q42" s="5">
        <v>2</v>
      </c>
      <c r="R42" t="s">
        <v>17910</v>
      </c>
      <c r="S42" s="5">
        <v>2</v>
      </c>
      <c r="T42" t="s">
        <v>17911</v>
      </c>
    </row>
    <row r="43" spans="1:20" x14ac:dyDescent="0.25">
      <c r="A43">
        <v>125154</v>
      </c>
      <c r="B43" t="s">
        <v>17893</v>
      </c>
      <c r="C43">
        <v>20180729</v>
      </c>
      <c r="D43" t="s">
        <v>84</v>
      </c>
      <c r="E43" t="s">
        <v>2038</v>
      </c>
      <c r="F43" t="s">
        <v>3442</v>
      </c>
      <c r="G43" s="5" t="s">
        <v>8</v>
      </c>
      <c r="H43">
        <v>3</v>
      </c>
      <c r="I43" t="s">
        <v>793</v>
      </c>
      <c r="J43">
        <v>1</v>
      </c>
      <c r="L43">
        <v>3</v>
      </c>
      <c r="O43" s="5">
        <v>2</v>
      </c>
      <c r="P43" t="s">
        <v>17912</v>
      </c>
      <c r="Q43" s="5">
        <v>2</v>
      </c>
      <c r="R43" t="s">
        <v>17913</v>
      </c>
      <c r="S43" s="5">
        <v>2</v>
      </c>
      <c r="T43" t="s">
        <v>17914</v>
      </c>
    </row>
    <row r="44" spans="1:20" s="9" customFormat="1" x14ac:dyDescent="0.25"/>
    <row r="45" spans="1:20" x14ac:dyDescent="0.25">
      <c r="A45">
        <v>37998</v>
      </c>
      <c r="B45" t="s">
        <v>17915</v>
      </c>
      <c r="C45">
        <v>20110924</v>
      </c>
      <c r="D45" t="s">
        <v>84</v>
      </c>
      <c r="E45" t="s">
        <v>2038</v>
      </c>
      <c r="F45" t="s">
        <v>2039</v>
      </c>
      <c r="H45">
        <v>3</v>
      </c>
      <c r="I45" t="s">
        <v>2040</v>
      </c>
      <c r="J45">
        <v>1</v>
      </c>
      <c r="K45" t="s">
        <v>17916</v>
      </c>
      <c r="L45">
        <v>2</v>
      </c>
      <c r="M45" s="5">
        <v>2</v>
      </c>
      <c r="N45" t="s">
        <v>17917</v>
      </c>
      <c r="O45" s="5">
        <v>2</v>
      </c>
      <c r="P45" t="s">
        <v>17918</v>
      </c>
      <c r="Q45" s="5">
        <v>2</v>
      </c>
      <c r="R45" t="s">
        <v>17919</v>
      </c>
    </row>
    <row r="46" spans="1:20" x14ac:dyDescent="0.25">
      <c r="A46">
        <v>41523</v>
      </c>
      <c r="B46" t="s">
        <v>17915</v>
      </c>
      <c r="C46">
        <v>20120103</v>
      </c>
      <c r="D46" t="s">
        <v>84</v>
      </c>
      <c r="E46" t="s">
        <v>2038</v>
      </c>
      <c r="F46" t="s">
        <v>2039</v>
      </c>
      <c r="H46">
        <v>3</v>
      </c>
      <c r="I46" t="s">
        <v>2040</v>
      </c>
      <c r="J46">
        <v>1</v>
      </c>
      <c r="L46">
        <v>2</v>
      </c>
      <c r="M46" s="5">
        <v>2</v>
      </c>
      <c r="N46" t="s">
        <v>17920</v>
      </c>
      <c r="O46" s="5">
        <v>2</v>
      </c>
      <c r="P46" t="s">
        <v>17921</v>
      </c>
      <c r="Q46" s="5">
        <v>2</v>
      </c>
      <c r="R46" t="s">
        <v>17922</v>
      </c>
    </row>
    <row r="47" spans="1:20" x14ac:dyDescent="0.25">
      <c r="A47">
        <v>46757</v>
      </c>
      <c r="B47" t="s">
        <v>17915</v>
      </c>
      <c r="C47">
        <v>20120605</v>
      </c>
      <c r="D47" t="s">
        <v>84</v>
      </c>
      <c r="E47" t="s">
        <v>2038</v>
      </c>
      <c r="F47" t="s">
        <v>2039</v>
      </c>
      <c r="H47">
        <v>3</v>
      </c>
      <c r="I47" t="s">
        <v>2040</v>
      </c>
      <c r="J47">
        <v>1</v>
      </c>
      <c r="L47">
        <v>2</v>
      </c>
      <c r="M47" s="5">
        <v>2</v>
      </c>
      <c r="N47" t="s">
        <v>17923</v>
      </c>
      <c r="O47" s="5">
        <v>2</v>
      </c>
      <c r="P47" t="s">
        <v>17924</v>
      </c>
      <c r="Q47" s="5">
        <v>2</v>
      </c>
      <c r="R47" t="s">
        <v>17925</v>
      </c>
    </row>
    <row r="48" spans="1:20" x14ac:dyDescent="0.25">
      <c r="A48">
        <v>55248</v>
      </c>
      <c r="B48" t="s">
        <v>17915</v>
      </c>
      <c r="C48">
        <v>20121209</v>
      </c>
      <c r="D48" t="s">
        <v>84</v>
      </c>
      <c r="E48" t="s">
        <v>2038</v>
      </c>
      <c r="F48" t="s">
        <v>2039</v>
      </c>
      <c r="H48">
        <v>3</v>
      </c>
      <c r="I48" t="s">
        <v>2040</v>
      </c>
      <c r="J48">
        <v>1</v>
      </c>
      <c r="L48">
        <v>2</v>
      </c>
      <c r="M48" s="5">
        <v>2</v>
      </c>
      <c r="N48" t="s">
        <v>17926</v>
      </c>
      <c r="O48" s="5">
        <v>2</v>
      </c>
      <c r="P48" t="s">
        <v>17927</v>
      </c>
      <c r="Q48" s="5">
        <v>2</v>
      </c>
      <c r="R48" t="s">
        <v>17928</v>
      </c>
    </row>
    <row r="49" spans="1:18" x14ac:dyDescent="0.25">
      <c r="A49">
        <v>63682</v>
      </c>
      <c r="B49" t="s">
        <v>17915</v>
      </c>
      <c r="C49">
        <v>20140125</v>
      </c>
      <c r="D49" t="s">
        <v>84</v>
      </c>
      <c r="E49" t="s">
        <v>2038</v>
      </c>
      <c r="F49" t="s">
        <v>3442</v>
      </c>
      <c r="G49" s="5" t="s">
        <v>8</v>
      </c>
      <c r="H49">
        <v>3</v>
      </c>
      <c r="I49" t="s">
        <v>2040</v>
      </c>
      <c r="J49">
        <v>1</v>
      </c>
      <c r="L49">
        <v>2</v>
      </c>
      <c r="M49" s="5">
        <v>2</v>
      </c>
      <c r="N49" t="s">
        <v>17929</v>
      </c>
      <c r="Q49" s="5">
        <v>2</v>
      </c>
      <c r="R49" t="s">
        <v>17930</v>
      </c>
    </row>
    <row r="50" spans="1:18" s="9" customFormat="1" x14ac:dyDescent="0.25"/>
    <row r="51" spans="1:18" x14ac:dyDescent="0.25">
      <c r="A51">
        <v>41090</v>
      </c>
      <c r="B51" t="s">
        <v>17931</v>
      </c>
      <c r="C51">
        <v>20111220</v>
      </c>
      <c r="D51" t="s">
        <v>84</v>
      </c>
      <c r="E51" t="s">
        <v>2038</v>
      </c>
      <c r="F51" t="s">
        <v>2039</v>
      </c>
      <c r="H51">
        <v>3</v>
      </c>
      <c r="I51" t="s">
        <v>2040</v>
      </c>
      <c r="J51">
        <v>1</v>
      </c>
      <c r="K51" t="s">
        <v>17932</v>
      </c>
      <c r="L51">
        <v>2</v>
      </c>
      <c r="M51" s="5">
        <v>3</v>
      </c>
      <c r="N51" t="s">
        <v>17933</v>
      </c>
      <c r="O51" s="5">
        <v>3</v>
      </c>
      <c r="P51" t="s">
        <v>17934</v>
      </c>
      <c r="Q51" s="5">
        <v>2</v>
      </c>
      <c r="R51" t="s">
        <v>17935</v>
      </c>
    </row>
    <row r="52" spans="1:18" x14ac:dyDescent="0.25">
      <c r="A52">
        <v>46746</v>
      </c>
      <c r="B52" t="s">
        <v>17931</v>
      </c>
      <c r="C52">
        <v>20120510</v>
      </c>
      <c r="D52" t="s">
        <v>84</v>
      </c>
      <c r="E52" t="s">
        <v>2038</v>
      </c>
      <c r="F52" t="s">
        <v>2039</v>
      </c>
      <c r="H52">
        <v>3</v>
      </c>
      <c r="I52" t="s">
        <v>2040</v>
      </c>
      <c r="J52">
        <v>1</v>
      </c>
      <c r="L52">
        <v>2</v>
      </c>
      <c r="M52" s="5">
        <v>2</v>
      </c>
      <c r="N52" t="s">
        <v>17936</v>
      </c>
      <c r="O52" s="5">
        <v>2</v>
      </c>
      <c r="P52" t="s">
        <v>17937</v>
      </c>
      <c r="Q52" s="5">
        <v>2</v>
      </c>
      <c r="R52" t="s">
        <v>17938</v>
      </c>
    </row>
    <row r="53" spans="1:18" x14ac:dyDescent="0.25">
      <c r="A53">
        <v>47834</v>
      </c>
      <c r="B53" t="s">
        <v>17931</v>
      </c>
      <c r="C53">
        <v>20120720</v>
      </c>
      <c r="D53" t="s">
        <v>84</v>
      </c>
      <c r="E53" t="s">
        <v>2038</v>
      </c>
      <c r="F53" t="s">
        <v>2039</v>
      </c>
      <c r="H53">
        <v>3</v>
      </c>
      <c r="I53" t="s">
        <v>2040</v>
      </c>
      <c r="J53">
        <v>1</v>
      </c>
      <c r="L53">
        <v>2</v>
      </c>
      <c r="M53" s="5">
        <v>2</v>
      </c>
      <c r="N53" t="s">
        <v>17939</v>
      </c>
      <c r="O53" s="5">
        <v>3</v>
      </c>
      <c r="P53" t="s">
        <v>17940</v>
      </c>
      <c r="Q53" s="5">
        <v>2</v>
      </c>
      <c r="R53" t="s">
        <v>17941</v>
      </c>
    </row>
    <row r="54" spans="1:18" s="9" customFormat="1" x14ac:dyDescent="0.25"/>
    <row r="55" spans="1:18" x14ac:dyDescent="0.25">
      <c r="A55">
        <v>41035</v>
      </c>
      <c r="B55" t="s">
        <v>17942</v>
      </c>
      <c r="C55">
        <v>20111202</v>
      </c>
      <c r="D55" t="s">
        <v>84</v>
      </c>
      <c r="E55" t="s">
        <v>2038</v>
      </c>
      <c r="F55" t="s">
        <v>2039</v>
      </c>
      <c r="H55">
        <v>3</v>
      </c>
      <c r="I55" t="s">
        <v>2040</v>
      </c>
      <c r="J55">
        <v>1</v>
      </c>
      <c r="L55">
        <v>2</v>
      </c>
      <c r="M55" s="5">
        <v>2</v>
      </c>
      <c r="N55" t="s">
        <v>17943</v>
      </c>
      <c r="O55" s="5">
        <v>2</v>
      </c>
      <c r="P55" t="s">
        <v>17944</v>
      </c>
      <c r="Q55" s="5">
        <v>2</v>
      </c>
      <c r="R55" t="s">
        <v>17945</v>
      </c>
    </row>
    <row r="56" spans="1:18" x14ac:dyDescent="0.25">
      <c r="A56">
        <v>46761</v>
      </c>
      <c r="B56" t="s">
        <v>17942</v>
      </c>
      <c r="C56">
        <v>20120301</v>
      </c>
      <c r="D56" t="s">
        <v>84</v>
      </c>
      <c r="E56" t="s">
        <v>2038</v>
      </c>
      <c r="F56" t="s">
        <v>2039</v>
      </c>
      <c r="H56">
        <v>3</v>
      </c>
      <c r="I56" t="s">
        <v>2040</v>
      </c>
      <c r="J56">
        <v>1</v>
      </c>
      <c r="K56" t="s">
        <v>17946</v>
      </c>
      <c r="L56">
        <v>2</v>
      </c>
      <c r="M56" s="5">
        <v>2</v>
      </c>
      <c r="N56" t="s">
        <v>17947</v>
      </c>
      <c r="O56" s="5">
        <v>2</v>
      </c>
      <c r="P56" t="s">
        <v>17948</v>
      </c>
      <c r="Q56" s="5">
        <v>2</v>
      </c>
      <c r="R56" t="s">
        <v>17949</v>
      </c>
    </row>
    <row r="57" spans="1:18" x14ac:dyDescent="0.25">
      <c r="A57">
        <v>48035</v>
      </c>
      <c r="B57" t="s">
        <v>17942</v>
      </c>
      <c r="C57">
        <v>20120728</v>
      </c>
      <c r="D57" t="s">
        <v>84</v>
      </c>
      <c r="E57" t="s">
        <v>2038</v>
      </c>
      <c r="F57" t="s">
        <v>2039</v>
      </c>
      <c r="H57">
        <v>3</v>
      </c>
      <c r="I57" t="s">
        <v>2040</v>
      </c>
      <c r="J57">
        <v>1</v>
      </c>
      <c r="K57" t="s">
        <v>8206</v>
      </c>
      <c r="L57">
        <v>2</v>
      </c>
      <c r="M57" s="5">
        <v>3</v>
      </c>
      <c r="N57" t="s">
        <v>17950</v>
      </c>
      <c r="O57" s="5">
        <v>3</v>
      </c>
      <c r="P57" t="s">
        <v>17951</v>
      </c>
      <c r="Q57" s="5">
        <v>3</v>
      </c>
      <c r="R57" t="s">
        <v>17952</v>
      </c>
    </row>
    <row r="58" spans="1:18" x14ac:dyDescent="0.25">
      <c r="A58">
        <v>56572</v>
      </c>
      <c r="B58" t="s">
        <v>17942</v>
      </c>
      <c r="C58">
        <v>20130204</v>
      </c>
      <c r="D58" t="s">
        <v>84</v>
      </c>
      <c r="E58" t="s">
        <v>2038</v>
      </c>
      <c r="F58" t="s">
        <v>2039</v>
      </c>
      <c r="H58">
        <v>3</v>
      </c>
      <c r="I58" t="s">
        <v>2040</v>
      </c>
      <c r="J58">
        <v>1</v>
      </c>
      <c r="L58">
        <v>2</v>
      </c>
      <c r="M58" s="5">
        <v>3</v>
      </c>
      <c r="N58" t="s">
        <v>17953</v>
      </c>
      <c r="O58" s="5">
        <v>3</v>
      </c>
      <c r="P58" t="s">
        <v>17954</v>
      </c>
      <c r="Q58" s="5">
        <v>3</v>
      </c>
      <c r="R58" t="s">
        <v>17955</v>
      </c>
    </row>
    <row r="59" spans="1:18" s="9" customFormat="1" x14ac:dyDescent="0.25"/>
    <row r="60" spans="1:18" x14ac:dyDescent="0.25">
      <c r="A60">
        <v>41520</v>
      </c>
      <c r="B60" t="s">
        <v>17956</v>
      </c>
      <c r="C60">
        <v>20120106</v>
      </c>
      <c r="D60" t="s">
        <v>84</v>
      </c>
      <c r="E60" t="s">
        <v>2038</v>
      </c>
      <c r="F60" t="s">
        <v>2039</v>
      </c>
      <c r="H60">
        <v>3</v>
      </c>
      <c r="I60" t="s">
        <v>2040</v>
      </c>
      <c r="J60">
        <v>1</v>
      </c>
      <c r="L60">
        <v>2</v>
      </c>
      <c r="M60" s="5">
        <v>2</v>
      </c>
      <c r="N60" t="s">
        <v>17957</v>
      </c>
      <c r="O60" s="5">
        <v>2</v>
      </c>
      <c r="P60" t="s">
        <v>17958</v>
      </c>
      <c r="Q60" s="5">
        <v>2</v>
      </c>
      <c r="R60" t="s">
        <v>17959</v>
      </c>
    </row>
    <row r="61" spans="1:18" x14ac:dyDescent="0.25">
      <c r="A61">
        <v>46751</v>
      </c>
      <c r="B61" t="s">
        <v>17956</v>
      </c>
      <c r="C61">
        <v>20120323</v>
      </c>
      <c r="D61" t="s">
        <v>84</v>
      </c>
      <c r="E61" t="s">
        <v>2038</v>
      </c>
      <c r="F61" t="s">
        <v>2039</v>
      </c>
      <c r="H61">
        <v>3</v>
      </c>
      <c r="I61" t="s">
        <v>2040</v>
      </c>
      <c r="J61">
        <v>1</v>
      </c>
      <c r="K61" t="s">
        <v>17960</v>
      </c>
      <c r="L61">
        <v>2</v>
      </c>
      <c r="M61" s="5">
        <v>2</v>
      </c>
      <c r="N61" t="s">
        <v>17961</v>
      </c>
      <c r="O61" s="5">
        <v>2</v>
      </c>
      <c r="P61" t="s">
        <v>17962</v>
      </c>
      <c r="Q61" s="5">
        <v>2</v>
      </c>
      <c r="R61" t="s">
        <v>17963</v>
      </c>
    </row>
    <row r="62" spans="1:18" x14ac:dyDescent="0.25">
      <c r="A62">
        <v>49050</v>
      </c>
      <c r="B62" t="s">
        <v>17956</v>
      </c>
      <c r="C62">
        <v>20120816</v>
      </c>
      <c r="D62" t="s">
        <v>84</v>
      </c>
      <c r="E62" t="s">
        <v>2038</v>
      </c>
      <c r="F62" t="s">
        <v>2039</v>
      </c>
      <c r="H62">
        <v>3</v>
      </c>
      <c r="I62" t="s">
        <v>2040</v>
      </c>
      <c r="J62">
        <v>1</v>
      </c>
      <c r="L62">
        <v>2</v>
      </c>
      <c r="M62" s="5">
        <v>2</v>
      </c>
      <c r="N62" t="s">
        <v>17964</v>
      </c>
      <c r="O62" s="5">
        <v>2</v>
      </c>
      <c r="P62" t="s">
        <v>17965</v>
      </c>
      <c r="Q62" s="5">
        <v>2</v>
      </c>
      <c r="R62" t="s">
        <v>17966</v>
      </c>
    </row>
    <row r="63" spans="1:18" x14ac:dyDescent="0.25">
      <c r="A63">
        <v>56444</v>
      </c>
      <c r="B63" t="s">
        <v>17956</v>
      </c>
      <c r="C63">
        <v>20130128</v>
      </c>
      <c r="D63" t="s">
        <v>84</v>
      </c>
      <c r="E63" t="s">
        <v>2038</v>
      </c>
      <c r="F63" t="s">
        <v>2039</v>
      </c>
      <c r="H63">
        <v>3</v>
      </c>
      <c r="I63" t="s">
        <v>2040</v>
      </c>
      <c r="J63">
        <v>1</v>
      </c>
      <c r="L63">
        <v>2</v>
      </c>
      <c r="M63" s="5">
        <v>3</v>
      </c>
      <c r="N63" t="s">
        <v>17967</v>
      </c>
      <c r="O63" s="5">
        <v>3</v>
      </c>
      <c r="P63" t="s">
        <v>17968</v>
      </c>
      <c r="Q63" s="5">
        <v>2</v>
      </c>
      <c r="R63" t="s">
        <v>17969</v>
      </c>
    </row>
    <row r="64" spans="1:18" s="9" customFormat="1" x14ac:dyDescent="0.25"/>
    <row r="65" spans="1:18" x14ac:dyDescent="0.25">
      <c r="A65">
        <v>41874</v>
      </c>
      <c r="B65" t="s">
        <v>17970</v>
      </c>
      <c r="C65">
        <v>20120117</v>
      </c>
      <c r="D65" t="s">
        <v>84</v>
      </c>
      <c r="E65" t="s">
        <v>2038</v>
      </c>
      <c r="F65" t="s">
        <v>2039</v>
      </c>
      <c r="H65">
        <v>3</v>
      </c>
      <c r="I65" t="s">
        <v>2040</v>
      </c>
      <c r="J65">
        <v>1</v>
      </c>
      <c r="L65">
        <v>2</v>
      </c>
      <c r="M65" s="5">
        <v>2</v>
      </c>
      <c r="N65" t="s">
        <v>17971</v>
      </c>
      <c r="O65" s="5">
        <v>2</v>
      </c>
      <c r="P65" t="s">
        <v>17972</v>
      </c>
      <c r="Q65" s="5">
        <v>2</v>
      </c>
      <c r="R65" t="s">
        <v>17973</v>
      </c>
    </row>
    <row r="66" spans="1:18" x14ac:dyDescent="0.25">
      <c r="A66">
        <v>46752</v>
      </c>
      <c r="B66" t="s">
        <v>17970</v>
      </c>
      <c r="C66">
        <v>20120417</v>
      </c>
      <c r="D66" t="s">
        <v>84</v>
      </c>
      <c r="E66" t="s">
        <v>2038</v>
      </c>
      <c r="F66" t="s">
        <v>2039</v>
      </c>
      <c r="H66">
        <v>3</v>
      </c>
      <c r="I66" t="s">
        <v>2040</v>
      </c>
      <c r="J66">
        <v>1</v>
      </c>
      <c r="K66" t="s">
        <v>17974</v>
      </c>
      <c r="L66">
        <v>2</v>
      </c>
      <c r="M66" s="5">
        <v>2</v>
      </c>
      <c r="N66" t="s">
        <v>17975</v>
      </c>
      <c r="O66" s="5">
        <v>2</v>
      </c>
      <c r="P66" t="s">
        <v>17976</v>
      </c>
      <c r="Q66" s="5">
        <v>2</v>
      </c>
      <c r="R66" t="s">
        <v>17977</v>
      </c>
    </row>
    <row r="67" spans="1:18" x14ac:dyDescent="0.25">
      <c r="A67">
        <v>48947</v>
      </c>
      <c r="B67" t="s">
        <v>17970</v>
      </c>
      <c r="C67">
        <v>20120817</v>
      </c>
      <c r="D67" t="s">
        <v>84</v>
      </c>
      <c r="E67" t="s">
        <v>2038</v>
      </c>
      <c r="F67" t="s">
        <v>2039</v>
      </c>
      <c r="H67">
        <v>3</v>
      </c>
      <c r="I67" t="s">
        <v>2040</v>
      </c>
      <c r="J67">
        <v>1</v>
      </c>
      <c r="L67">
        <v>2</v>
      </c>
      <c r="M67" s="5">
        <v>2</v>
      </c>
      <c r="N67" t="s">
        <v>17978</v>
      </c>
      <c r="O67" s="5">
        <v>2</v>
      </c>
      <c r="P67" t="s">
        <v>17979</v>
      </c>
      <c r="Q67" s="5">
        <v>2</v>
      </c>
      <c r="R67" t="s">
        <v>17980</v>
      </c>
    </row>
    <row r="68" spans="1:18" s="9" customFormat="1" x14ac:dyDescent="0.25"/>
    <row r="69" spans="1:18" x14ac:dyDescent="0.25">
      <c r="A69">
        <v>45656</v>
      </c>
      <c r="B69" t="s">
        <v>17981</v>
      </c>
      <c r="C69">
        <v>20120512</v>
      </c>
      <c r="D69" t="s">
        <v>84</v>
      </c>
      <c r="E69" t="s">
        <v>2038</v>
      </c>
      <c r="F69" t="s">
        <v>2039</v>
      </c>
      <c r="H69">
        <v>3</v>
      </c>
      <c r="I69" t="s">
        <v>2040</v>
      </c>
      <c r="J69">
        <v>1</v>
      </c>
      <c r="K69" t="s">
        <v>17982</v>
      </c>
      <c r="L69">
        <v>2</v>
      </c>
      <c r="M69" s="5">
        <v>2</v>
      </c>
      <c r="N69" t="s">
        <v>17983</v>
      </c>
      <c r="O69" s="5">
        <v>2</v>
      </c>
      <c r="P69" t="s">
        <v>17984</v>
      </c>
      <c r="Q69" s="5">
        <v>2</v>
      </c>
      <c r="R69" t="s">
        <v>17985</v>
      </c>
    </row>
    <row r="70" spans="1:18" x14ac:dyDescent="0.25">
      <c r="A70">
        <v>48038</v>
      </c>
      <c r="B70" t="s">
        <v>17981</v>
      </c>
      <c r="C70">
        <v>20120730</v>
      </c>
      <c r="D70" t="s">
        <v>84</v>
      </c>
      <c r="E70" t="s">
        <v>2038</v>
      </c>
      <c r="F70" t="s">
        <v>2039</v>
      </c>
      <c r="H70">
        <v>3</v>
      </c>
      <c r="I70" t="s">
        <v>2040</v>
      </c>
      <c r="J70">
        <v>1</v>
      </c>
      <c r="L70">
        <v>2</v>
      </c>
      <c r="M70" s="5">
        <v>2</v>
      </c>
      <c r="N70" t="s">
        <v>17986</v>
      </c>
      <c r="O70" s="5">
        <v>2</v>
      </c>
      <c r="P70" t="s">
        <v>17987</v>
      </c>
      <c r="Q70" s="5">
        <v>2</v>
      </c>
      <c r="R70" t="s">
        <v>17988</v>
      </c>
    </row>
    <row r="71" spans="1:18" x14ac:dyDescent="0.25">
      <c r="A71">
        <v>55789</v>
      </c>
      <c r="B71" t="s">
        <v>17981</v>
      </c>
      <c r="C71">
        <v>20121228</v>
      </c>
      <c r="D71" t="s">
        <v>84</v>
      </c>
      <c r="E71" t="s">
        <v>2038</v>
      </c>
      <c r="F71" t="s">
        <v>2039</v>
      </c>
      <c r="H71">
        <v>3</v>
      </c>
      <c r="I71" t="s">
        <v>2040</v>
      </c>
      <c r="J71">
        <v>1</v>
      </c>
      <c r="L71">
        <v>2</v>
      </c>
      <c r="M71" s="5">
        <v>2</v>
      </c>
      <c r="N71" t="s">
        <v>17989</v>
      </c>
      <c r="O71" s="5">
        <v>3</v>
      </c>
      <c r="P71" t="s">
        <v>17990</v>
      </c>
      <c r="Q71" s="5">
        <v>2</v>
      </c>
      <c r="R71" t="s">
        <v>17991</v>
      </c>
    </row>
    <row r="72" spans="1:18" x14ac:dyDescent="0.25">
      <c r="A72">
        <v>59039</v>
      </c>
      <c r="B72" t="s">
        <v>17981</v>
      </c>
      <c r="C72">
        <v>20130531</v>
      </c>
      <c r="D72" t="s">
        <v>84</v>
      </c>
      <c r="E72" t="s">
        <v>2038</v>
      </c>
      <c r="F72" t="s">
        <v>2039</v>
      </c>
      <c r="H72">
        <v>3</v>
      </c>
      <c r="I72" t="s">
        <v>2040</v>
      </c>
      <c r="J72">
        <v>1</v>
      </c>
      <c r="L72">
        <v>2</v>
      </c>
      <c r="M72" s="5">
        <v>2</v>
      </c>
      <c r="N72" t="s">
        <v>17992</v>
      </c>
      <c r="O72" s="5">
        <v>2</v>
      </c>
      <c r="P72" t="s">
        <v>17993</v>
      </c>
      <c r="Q72" s="5">
        <v>2</v>
      </c>
      <c r="R72" t="s">
        <v>17994</v>
      </c>
    </row>
    <row r="73" spans="1:18" s="9" customFormat="1" x14ac:dyDescent="0.25"/>
    <row r="74" spans="1:18" x14ac:dyDescent="0.25">
      <c r="A74">
        <v>46963</v>
      </c>
      <c r="B74" t="s">
        <v>17995</v>
      </c>
      <c r="C74">
        <v>20120623</v>
      </c>
      <c r="D74" t="s">
        <v>84</v>
      </c>
      <c r="E74" t="s">
        <v>2038</v>
      </c>
      <c r="F74" t="s">
        <v>2039</v>
      </c>
      <c r="H74">
        <v>3</v>
      </c>
      <c r="I74" t="s">
        <v>2040</v>
      </c>
      <c r="J74">
        <v>1</v>
      </c>
      <c r="K74" t="s">
        <v>17996</v>
      </c>
      <c r="L74">
        <v>2</v>
      </c>
      <c r="M74" s="5">
        <v>2</v>
      </c>
      <c r="N74" t="s">
        <v>17997</v>
      </c>
      <c r="O74" s="5">
        <v>2</v>
      </c>
      <c r="P74" t="s">
        <v>17998</v>
      </c>
      <c r="Q74" s="5">
        <v>2</v>
      </c>
      <c r="R74" t="s">
        <v>17999</v>
      </c>
    </row>
    <row r="75" spans="1:18" x14ac:dyDescent="0.25">
      <c r="A75">
        <v>52840</v>
      </c>
      <c r="B75" t="s">
        <v>17995</v>
      </c>
      <c r="C75">
        <v>20120929</v>
      </c>
      <c r="D75" t="s">
        <v>84</v>
      </c>
      <c r="E75" t="s">
        <v>2038</v>
      </c>
      <c r="F75" t="s">
        <v>2039</v>
      </c>
      <c r="H75">
        <v>3</v>
      </c>
      <c r="I75" t="s">
        <v>2040</v>
      </c>
      <c r="J75">
        <v>1</v>
      </c>
      <c r="L75">
        <v>2</v>
      </c>
      <c r="M75" s="5">
        <v>2</v>
      </c>
      <c r="N75" t="s">
        <v>18000</v>
      </c>
      <c r="O75" s="5">
        <v>2</v>
      </c>
      <c r="P75" t="s">
        <v>18001</v>
      </c>
      <c r="Q75" s="5">
        <v>2</v>
      </c>
      <c r="R75" t="s">
        <v>18002</v>
      </c>
    </row>
    <row r="76" spans="1:18" s="9" customFormat="1" x14ac:dyDescent="0.25"/>
    <row r="77" spans="1:18" x14ac:dyDescent="0.25">
      <c r="A77">
        <v>47831</v>
      </c>
      <c r="B77" t="s">
        <v>18003</v>
      </c>
      <c r="C77">
        <v>20120721</v>
      </c>
      <c r="D77" t="s">
        <v>84</v>
      </c>
      <c r="E77" t="s">
        <v>2038</v>
      </c>
      <c r="F77" t="s">
        <v>2039</v>
      </c>
      <c r="H77">
        <v>3</v>
      </c>
      <c r="I77" t="s">
        <v>2040</v>
      </c>
      <c r="J77">
        <v>1</v>
      </c>
      <c r="L77">
        <v>2</v>
      </c>
      <c r="M77" s="5">
        <v>2</v>
      </c>
      <c r="N77" t="s">
        <v>18004</v>
      </c>
      <c r="O77" s="5">
        <v>2</v>
      </c>
      <c r="P77" t="s">
        <v>18005</v>
      </c>
      <c r="Q77" s="5">
        <v>2</v>
      </c>
      <c r="R77" t="s">
        <v>18006</v>
      </c>
    </row>
    <row r="78" spans="1:18" s="9" customFormat="1" x14ac:dyDescent="0.25"/>
    <row r="79" spans="1:18" x14ac:dyDescent="0.25">
      <c r="A79">
        <v>52085</v>
      </c>
      <c r="B79" t="s">
        <v>18007</v>
      </c>
      <c r="C79">
        <v>20120909</v>
      </c>
      <c r="D79" t="s">
        <v>84</v>
      </c>
      <c r="E79" t="s">
        <v>2038</v>
      </c>
      <c r="F79" t="s">
        <v>2039</v>
      </c>
      <c r="H79">
        <v>3</v>
      </c>
      <c r="I79" t="s">
        <v>2040</v>
      </c>
      <c r="J79">
        <v>1</v>
      </c>
      <c r="L79">
        <v>2</v>
      </c>
      <c r="M79" s="5">
        <v>2</v>
      </c>
      <c r="N79" t="s">
        <v>18008</v>
      </c>
      <c r="O79" s="5">
        <v>2</v>
      </c>
      <c r="P79" t="s">
        <v>18009</v>
      </c>
      <c r="Q79" s="5">
        <v>2</v>
      </c>
      <c r="R79" t="s">
        <v>18010</v>
      </c>
    </row>
    <row r="80" spans="1:18" x14ac:dyDescent="0.25">
      <c r="A80">
        <v>56251</v>
      </c>
      <c r="B80" t="s">
        <v>18007</v>
      </c>
      <c r="C80">
        <v>20130119</v>
      </c>
      <c r="D80" t="s">
        <v>84</v>
      </c>
      <c r="E80" t="s">
        <v>2038</v>
      </c>
      <c r="F80" t="s">
        <v>2039</v>
      </c>
      <c r="H80">
        <v>3</v>
      </c>
      <c r="I80" t="s">
        <v>2040</v>
      </c>
      <c r="J80">
        <v>1</v>
      </c>
      <c r="L80">
        <v>2</v>
      </c>
      <c r="M80" s="5">
        <v>3</v>
      </c>
      <c r="N80" t="s">
        <v>18011</v>
      </c>
      <c r="O80" s="5">
        <v>3</v>
      </c>
      <c r="P80" t="s">
        <v>18012</v>
      </c>
      <c r="Q80" s="5">
        <v>3</v>
      </c>
      <c r="R80" t="s">
        <v>18013</v>
      </c>
    </row>
    <row r="81" spans="1:20" s="9" customFormat="1" x14ac:dyDescent="0.25"/>
    <row r="82" spans="1:20" x14ac:dyDescent="0.25">
      <c r="A82">
        <v>53458</v>
      </c>
      <c r="B82" t="s">
        <v>18014</v>
      </c>
      <c r="C82">
        <v>20121013</v>
      </c>
      <c r="D82" t="s">
        <v>84</v>
      </c>
      <c r="E82" t="s">
        <v>2038</v>
      </c>
      <c r="F82" t="s">
        <v>2039</v>
      </c>
      <c r="H82">
        <v>3</v>
      </c>
      <c r="I82" t="s">
        <v>2040</v>
      </c>
      <c r="J82">
        <v>1</v>
      </c>
      <c r="L82">
        <v>2</v>
      </c>
      <c r="M82" s="5">
        <v>2</v>
      </c>
      <c r="N82" t="s">
        <v>18015</v>
      </c>
      <c r="O82" s="5">
        <v>2</v>
      </c>
      <c r="P82" t="s">
        <v>18016</v>
      </c>
      <c r="Q82" s="5">
        <v>3</v>
      </c>
      <c r="R82" t="s">
        <v>18017</v>
      </c>
    </row>
    <row r="83" spans="1:20" x14ac:dyDescent="0.25">
      <c r="A83">
        <v>59532</v>
      </c>
      <c r="B83" t="s">
        <v>18014</v>
      </c>
      <c r="C83">
        <v>20130701</v>
      </c>
      <c r="D83" t="s">
        <v>84</v>
      </c>
      <c r="E83" t="s">
        <v>2038</v>
      </c>
      <c r="F83" t="s">
        <v>2039</v>
      </c>
      <c r="H83">
        <v>3</v>
      </c>
      <c r="I83" t="s">
        <v>2040</v>
      </c>
      <c r="J83">
        <v>1</v>
      </c>
      <c r="L83">
        <v>2</v>
      </c>
      <c r="M83" s="5">
        <v>2</v>
      </c>
      <c r="N83" t="s">
        <v>18018</v>
      </c>
      <c r="O83" s="5">
        <v>2</v>
      </c>
      <c r="P83" t="s">
        <v>18019</v>
      </c>
      <c r="Q83" s="5">
        <v>2</v>
      </c>
      <c r="R83" t="s">
        <v>18020</v>
      </c>
    </row>
    <row r="84" spans="1:20" s="9" customFormat="1" x14ac:dyDescent="0.25"/>
    <row r="85" spans="1:20" x14ac:dyDescent="0.25">
      <c r="A85">
        <v>110130</v>
      </c>
      <c r="B85" t="s">
        <v>18021</v>
      </c>
      <c r="C85">
        <v>20170412</v>
      </c>
      <c r="D85" t="s">
        <v>84</v>
      </c>
      <c r="E85" t="s">
        <v>2038</v>
      </c>
      <c r="F85" t="s">
        <v>3442</v>
      </c>
      <c r="H85">
        <v>3</v>
      </c>
      <c r="I85" t="s">
        <v>2040</v>
      </c>
      <c r="J85">
        <v>1</v>
      </c>
      <c r="L85">
        <v>3</v>
      </c>
      <c r="O85" s="5">
        <v>2</v>
      </c>
      <c r="P85" t="s">
        <v>18022</v>
      </c>
      <c r="Q85" s="5">
        <v>2</v>
      </c>
      <c r="R85" t="s">
        <v>18023</v>
      </c>
      <c r="S85" s="5">
        <v>2</v>
      </c>
      <c r="T85" t="s">
        <v>18024</v>
      </c>
    </row>
    <row r="86" spans="1:20" x14ac:dyDescent="0.25">
      <c r="A86">
        <v>131340</v>
      </c>
      <c r="B86" t="s">
        <v>18021</v>
      </c>
      <c r="C86">
        <v>20181227</v>
      </c>
      <c r="D86" t="s">
        <v>84</v>
      </c>
      <c r="E86" t="s">
        <v>2038</v>
      </c>
      <c r="F86" t="s">
        <v>3442</v>
      </c>
      <c r="G86" s="5" t="s">
        <v>8</v>
      </c>
      <c r="H86">
        <v>3</v>
      </c>
      <c r="I86" t="s">
        <v>793</v>
      </c>
      <c r="J86">
        <v>1</v>
      </c>
      <c r="L86">
        <v>3</v>
      </c>
      <c r="O86" s="5">
        <v>2</v>
      </c>
      <c r="P86" t="s">
        <v>18025</v>
      </c>
      <c r="Q86" s="5">
        <v>2</v>
      </c>
      <c r="R86" t="s">
        <v>18026</v>
      </c>
      <c r="S86" s="5">
        <v>2</v>
      </c>
      <c r="T86" t="s">
        <v>18027</v>
      </c>
    </row>
    <row r="87" spans="1:20" s="9" customFormat="1" x14ac:dyDescent="0.25"/>
    <row r="88" spans="1:20" x14ac:dyDescent="0.25">
      <c r="A88">
        <v>111227</v>
      </c>
      <c r="B88" t="s">
        <v>18028</v>
      </c>
      <c r="C88">
        <v>20170511</v>
      </c>
      <c r="D88" t="s">
        <v>84</v>
      </c>
      <c r="E88" t="s">
        <v>2038</v>
      </c>
      <c r="F88" t="s">
        <v>3442</v>
      </c>
      <c r="H88">
        <v>3</v>
      </c>
      <c r="I88" t="s">
        <v>2040</v>
      </c>
      <c r="J88">
        <v>1</v>
      </c>
      <c r="L88">
        <v>3</v>
      </c>
      <c r="O88" s="5">
        <v>2</v>
      </c>
      <c r="P88" t="s">
        <v>18029</v>
      </c>
      <c r="Q88" s="5">
        <v>2</v>
      </c>
      <c r="R88" t="s">
        <v>18030</v>
      </c>
      <c r="S88" s="5">
        <v>2</v>
      </c>
      <c r="T88" t="s">
        <v>18031</v>
      </c>
    </row>
    <row r="89" spans="1:20" s="9" customFormat="1" x14ac:dyDescent="0.25"/>
    <row r="90" spans="1:20" x14ac:dyDescent="0.25">
      <c r="A90">
        <v>112848</v>
      </c>
      <c r="B90" t="s">
        <v>18032</v>
      </c>
      <c r="C90">
        <v>20170706</v>
      </c>
      <c r="D90" t="s">
        <v>84</v>
      </c>
      <c r="E90" t="s">
        <v>2038</v>
      </c>
      <c r="F90" t="s">
        <v>3442</v>
      </c>
      <c r="H90">
        <v>3</v>
      </c>
      <c r="I90" t="s">
        <v>2040</v>
      </c>
      <c r="J90">
        <v>1</v>
      </c>
      <c r="L90">
        <v>3</v>
      </c>
      <c r="O90" s="5">
        <v>2</v>
      </c>
      <c r="P90" t="s">
        <v>18033</v>
      </c>
      <c r="Q90" s="5">
        <v>2</v>
      </c>
      <c r="R90" t="s">
        <v>18034</v>
      </c>
      <c r="S90" s="5">
        <v>2</v>
      </c>
      <c r="T90" t="s">
        <v>18035</v>
      </c>
    </row>
    <row r="91" spans="1:20" s="9" customFormat="1" x14ac:dyDescent="0.25"/>
    <row r="92" spans="1:20" x14ac:dyDescent="0.25">
      <c r="A92">
        <v>113775</v>
      </c>
      <c r="B92" t="s">
        <v>18036</v>
      </c>
      <c r="C92">
        <v>20170805</v>
      </c>
      <c r="D92" t="s">
        <v>84</v>
      </c>
      <c r="E92" t="s">
        <v>2038</v>
      </c>
      <c r="F92" t="s">
        <v>3442</v>
      </c>
      <c r="H92">
        <v>3</v>
      </c>
      <c r="I92" t="s">
        <v>2040</v>
      </c>
      <c r="J92">
        <v>1</v>
      </c>
      <c r="K92" t="s">
        <v>18037</v>
      </c>
      <c r="L92">
        <v>3</v>
      </c>
      <c r="O92" s="5">
        <v>2</v>
      </c>
      <c r="P92" t="s">
        <v>18038</v>
      </c>
      <c r="Q92" s="5">
        <v>2</v>
      </c>
      <c r="R92" t="s">
        <v>18039</v>
      </c>
      <c r="S92" s="5">
        <v>2</v>
      </c>
      <c r="T92" t="s">
        <v>18040</v>
      </c>
    </row>
    <row r="93" spans="1:20" s="9" customFormat="1" x14ac:dyDescent="0.25"/>
    <row r="94" spans="1:20" x14ac:dyDescent="0.25">
      <c r="A94">
        <v>114460</v>
      </c>
      <c r="B94" t="s">
        <v>18041</v>
      </c>
      <c r="C94">
        <v>20170821</v>
      </c>
      <c r="D94" t="s">
        <v>84</v>
      </c>
      <c r="E94" t="s">
        <v>2038</v>
      </c>
      <c r="F94" t="s">
        <v>3442</v>
      </c>
      <c r="H94">
        <v>3</v>
      </c>
      <c r="I94" t="s">
        <v>2040</v>
      </c>
      <c r="J94">
        <v>0</v>
      </c>
      <c r="K94" t="s">
        <v>18042</v>
      </c>
      <c r="L94">
        <v>3</v>
      </c>
      <c r="O94" s="5">
        <v>2</v>
      </c>
      <c r="P94" t="s">
        <v>18043</v>
      </c>
      <c r="Q94" s="5">
        <v>2</v>
      </c>
      <c r="R94" t="s">
        <v>18044</v>
      </c>
    </row>
    <row r="95" spans="1:20" s="9" customFormat="1" x14ac:dyDescent="0.25"/>
    <row r="96" spans="1:20" x14ac:dyDescent="0.25">
      <c r="A96">
        <v>114208</v>
      </c>
      <c r="B96" t="s">
        <v>18045</v>
      </c>
      <c r="C96">
        <v>20170813</v>
      </c>
      <c r="D96" t="s">
        <v>84</v>
      </c>
      <c r="E96" t="s">
        <v>2038</v>
      </c>
      <c r="F96" t="s">
        <v>3442</v>
      </c>
      <c r="H96">
        <v>3</v>
      </c>
      <c r="I96" t="s">
        <v>2040</v>
      </c>
      <c r="J96">
        <v>1</v>
      </c>
      <c r="L96">
        <v>3</v>
      </c>
      <c r="O96" s="5">
        <v>2</v>
      </c>
      <c r="P96" t="s">
        <v>18046</v>
      </c>
      <c r="Q96" s="5">
        <v>2</v>
      </c>
      <c r="R96" t="s">
        <v>18047</v>
      </c>
    </row>
    <row r="97" spans="1:20" x14ac:dyDescent="0.25">
      <c r="A97">
        <v>132699</v>
      </c>
      <c r="B97" t="s">
        <v>18045</v>
      </c>
      <c r="C97">
        <v>20190114</v>
      </c>
      <c r="D97" t="s">
        <v>84</v>
      </c>
      <c r="E97" t="s">
        <v>2038</v>
      </c>
      <c r="F97" t="s">
        <v>3442</v>
      </c>
      <c r="G97" s="5" t="s">
        <v>8</v>
      </c>
      <c r="H97">
        <v>3</v>
      </c>
      <c r="I97" t="s">
        <v>793</v>
      </c>
      <c r="J97">
        <v>1</v>
      </c>
      <c r="L97">
        <v>3</v>
      </c>
      <c r="O97" s="5">
        <v>2</v>
      </c>
      <c r="P97" t="s">
        <v>18048</v>
      </c>
      <c r="Q97" s="5">
        <v>2</v>
      </c>
      <c r="R97" t="s">
        <v>18049</v>
      </c>
      <c r="S97" s="5">
        <v>2</v>
      </c>
      <c r="T97" t="s">
        <v>18050</v>
      </c>
    </row>
    <row r="98" spans="1:20" s="9" customFormat="1" x14ac:dyDescent="0.25"/>
    <row r="99" spans="1:20" x14ac:dyDescent="0.25">
      <c r="A99">
        <v>115878</v>
      </c>
      <c r="B99" t="s">
        <v>18051</v>
      </c>
      <c r="C99">
        <v>20170926</v>
      </c>
      <c r="D99" t="s">
        <v>84</v>
      </c>
      <c r="E99" t="s">
        <v>2038</v>
      </c>
      <c r="F99" t="s">
        <v>3442</v>
      </c>
      <c r="H99">
        <v>3</v>
      </c>
      <c r="I99" t="s">
        <v>2040</v>
      </c>
      <c r="J99">
        <v>1</v>
      </c>
      <c r="L99">
        <v>3</v>
      </c>
      <c r="O99" s="5">
        <v>2</v>
      </c>
      <c r="P99" t="s">
        <v>18052</v>
      </c>
      <c r="Q99" s="5">
        <v>2</v>
      </c>
      <c r="R99" t="s">
        <v>18053</v>
      </c>
      <c r="S99" s="5">
        <v>2</v>
      </c>
      <c r="T99" t="s">
        <v>18054</v>
      </c>
    </row>
    <row r="100" spans="1:20" s="9" customFormat="1" x14ac:dyDescent="0.25"/>
    <row r="101" spans="1:20" x14ac:dyDescent="0.25">
      <c r="A101">
        <v>118002</v>
      </c>
      <c r="B101" t="s">
        <v>18055</v>
      </c>
      <c r="C101">
        <v>20171119</v>
      </c>
      <c r="D101" t="s">
        <v>84</v>
      </c>
      <c r="E101" t="s">
        <v>2038</v>
      </c>
      <c r="F101" t="s">
        <v>3442</v>
      </c>
      <c r="H101">
        <v>3</v>
      </c>
      <c r="I101" t="s">
        <v>2040</v>
      </c>
      <c r="J101">
        <v>1</v>
      </c>
      <c r="L101">
        <v>3</v>
      </c>
      <c r="O101" s="5">
        <v>2</v>
      </c>
      <c r="P101" t="s">
        <v>18056</v>
      </c>
      <c r="Q101" s="5">
        <v>2</v>
      </c>
      <c r="R101" t="s">
        <v>18057</v>
      </c>
      <c r="S101" s="5">
        <v>2</v>
      </c>
      <c r="T101" t="s">
        <v>18058</v>
      </c>
    </row>
    <row r="102" spans="1:20" s="9" customFormat="1" x14ac:dyDescent="0.25"/>
    <row r="103" spans="1:20" x14ac:dyDescent="0.25">
      <c r="A103">
        <v>119824</v>
      </c>
      <c r="B103" t="s">
        <v>18059</v>
      </c>
      <c r="C103">
        <v>20180206</v>
      </c>
      <c r="D103" t="s">
        <v>84</v>
      </c>
      <c r="E103" t="s">
        <v>2038</v>
      </c>
      <c r="F103" t="s">
        <v>3442</v>
      </c>
      <c r="H103">
        <v>3</v>
      </c>
      <c r="I103" t="s">
        <v>2040</v>
      </c>
      <c r="J103">
        <v>0</v>
      </c>
      <c r="K103" t="s">
        <v>18060</v>
      </c>
      <c r="L103">
        <v>3</v>
      </c>
    </row>
    <row r="104" spans="1:20" s="9" customFormat="1" x14ac:dyDescent="0.25"/>
    <row r="105" spans="1:20" x14ac:dyDescent="0.25">
      <c r="A105">
        <v>119842</v>
      </c>
      <c r="B105" t="s">
        <v>18061</v>
      </c>
      <c r="C105">
        <v>20180208</v>
      </c>
      <c r="D105" t="s">
        <v>84</v>
      </c>
      <c r="E105" t="s">
        <v>2038</v>
      </c>
      <c r="F105" t="s">
        <v>3442</v>
      </c>
      <c r="H105">
        <v>3</v>
      </c>
      <c r="I105" t="s">
        <v>2040</v>
      </c>
      <c r="J105">
        <v>1</v>
      </c>
      <c r="L105">
        <v>3</v>
      </c>
      <c r="O105" s="5">
        <v>2</v>
      </c>
      <c r="P105" t="s">
        <v>18062</v>
      </c>
      <c r="Q105" s="5">
        <v>2</v>
      </c>
      <c r="R105" t="s">
        <v>18063</v>
      </c>
    </row>
    <row r="106" spans="1:20" x14ac:dyDescent="0.25">
      <c r="A106">
        <v>134323</v>
      </c>
      <c r="B106" t="s">
        <v>18061</v>
      </c>
      <c r="C106">
        <v>20190227</v>
      </c>
      <c r="D106" t="s">
        <v>84</v>
      </c>
      <c r="E106" t="s">
        <v>2038</v>
      </c>
      <c r="F106" t="s">
        <v>3442</v>
      </c>
      <c r="G106" s="5" t="s">
        <v>8</v>
      </c>
      <c r="H106">
        <v>3</v>
      </c>
      <c r="I106" t="s">
        <v>793</v>
      </c>
      <c r="J106">
        <v>-1</v>
      </c>
      <c r="L106">
        <v>3</v>
      </c>
    </row>
    <row r="107" spans="1:20" s="9" customFormat="1" x14ac:dyDescent="0.25"/>
    <row r="108" spans="1:20" x14ac:dyDescent="0.25">
      <c r="A108">
        <v>120951</v>
      </c>
      <c r="B108" t="s">
        <v>18064</v>
      </c>
      <c r="C108">
        <v>20180311</v>
      </c>
      <c r="D108" t="s">
        <v>84</v>
      </c>
      <c r="E108" t="s">
        <v>2038</v>
      </c>
      <c r="F108" t="s">
        <v>3442</v>
      </c>
      <c r="H108">
        <v>3</v>
      </c>
      <c r="I108" t="s">
        <v>2040</v>
      </c>
      <c r="J108">
        <v>1</v>
      </c>
      <c r="L108">
        <v>3</v>
      </c>
      <c r="O108" s="5">
        <v>2</v>
      </c>
      <c r="P108" t="s">
        <v>18065</v>
      </c>
      <c r="Q108" s="5">
        <v>2</v>
      </c>
      <c r="R108" t="s">
        <v>18066</v>
      </c>
      <c r="S108" s="5">
        <v>2</v>
      </c>
      <c r="T108" t="s">
        <v>18067</v>
      </c>
    </row>
    <row r="109" spans="1:20" s="9" customFormat="1" x14ac:dyDescent="0.25"/>
    <row r="110" spans="1:20" x14ac:dyDescent="0.25">
      <c r="A110">
        <v>120986</v>
      </c>
      <c r="B110" t="s">
        <v>18068</v>
      </c>
      <c r="C110">
        <v>20180318</v>
      </c>
      <c r="D110" t="s">
        <v>84</v>
      </c>
      <c r="E110" t="s">
        <v>2038</v>
      </c>
      <c r="F110" t="s">
        <v>3442</v>
      </c>
      <c r="H110">
        <v>3</v>
      </c>
      <c r="I110" t="s">
        <v>2040</v>
      </c>
      <c r="J110">
        <v>1</v>
      </c>
      <c r="L110">
        <v>3</v>
      </c>
      <c r="O110" s="5">
        <v>2</v>
      </c>
      <c r="P110" t="s">
        <v>18069</v>
      </c>
      <c r="Q110" s="5">
        <v>2</v>
      </c>
      <c r="R110" t="s">
        <v>18070</v>
      </c>
      <c r="S110" s="5">
        <v>2</v>
      </c>
      <c r="T110" t="s">
        <v>18071</v>
      </c>
    </row>
    <row r="111" spans="1:20" s="9" customFormat="1" x14ac:dyDescent="0.25"/>
    <row r="112" spans="1:20" x14ac:dyDescent="0.25">
      <c r="A112">
        <v>124386</v>
      </c>
      <c r="B112" t="s">
        <v>18072</v>
      </c>
      <c r="C112">
        <v>20180630</v>
      </c>
      <c r="D112" t="s">
        <v>84</v>
      </c>
      <c r="E112" t="s">
        <v>2038</v>
      </c>
      <c r="F112" t="s">
        <v>3442</v>
      </c>
      <c r="H112">
        <v>3</v>
      </c>
      <c r="I112" t="s">
        <v>793</v>
      </c>
      <c r="J112">
        <v>1</v>
      </c>
      <c r="L112">
        <v>3</v>
      </c>
      <c r="O112" s="5">
        <v>2</v>
      </c>
      <c r="P112" t="s">
        <v>18073</v>
      </c>
      <c r="Q112" s="5">
        <v>2</v>
      </c>
      <c r="R112" t="s">
        <v>18074</v>
      </c>
      <c r="S112" s="5">
        <v>2</v>
      </c>
      <c r="T112" t="s">
        <v>18075</v>
      </c>
    </row>
    <row r="113" spans="1:20" s="9" customFormat="1" x14ac:dyDescent="0.25"/>
    <row r="114" spans="1:20" x14ac:dyDescent="0.25">
      <c r="A114">
        <v>124421</v>
      </c>
      <c r="B114" t="s">
        <v>18076</v>
      </c>
      <c r="C114">
        <v>20180628</v>
      </c>
      <c r="D114" t="s">
        <v>84</v>
      </c>
      <c r="E114" t="s">
        <v>2038</v>
      </c>
      <c r="F114" t="s">
        <v>3442</v>
      </c>
      <c r="H114">
        <v>3</v>
      </c>
      <c r="I114" t="s">
        <v>793</v>
      </c>
      <c r="J114">
        <v>1</v>
      </c>
      <c r="L114">
        <v>3</v>
      </c>
      <c r="O114" s="5">
        <v>2</v>
      </c>
      <c r="P114" t="s">
        <v>18077</v>
      </c>
      <c r="Q114" s="5">
        <v>2</v>
      </c>
      <c r="R114" t="s">
        <v>18078</v>
      </c>
      <c r="S114" s="5">
        <v>2</v>
      </c>
      <c r="T114" t="s">
        <v>18079</v>
      </c>
    </row>
    <row r="115" spans="1:20" s="9" customFormat="1" x14ac:dyDescent="0.25"/>
    <row r="116" spans="1:20" x14ac:dyDescent="0.25">
      <c r="A116">
        <v>128702</v>
      </c>
      <c r="B116" t="s">
        <v>18080</v>
      </c>
      <c r="C116">
        <v>20181107</v>
      </c>
      <c r="D116" t="s">
        <v>84</v>
      </c>
      <c r="E116" t="s">
        <v>2038</v>
      </c>
      <c r="F116" t="s">
        <v>3442</v>
      </c>
      <c r="H116">
        <v>3</v>
      </c>
      <c r="I116" t="s">
        <v>793</v>
      </c>
      <c r="J116">
        <v>1</v>
      </c>
      <c r="L116">
        <v>3</v>
      </c>
      <c r="O116" s="5">
        <v>2</v>
      </c>
      <c r="P116" t="s">
        <v>18081</v>
      </c>
      <c r="Q116" s="5">
        <v>2</v>
      </c>
      <c r="R116" t="s">
        <v>18082</v>
      </c>
    </row>
  </sheetData>
  <conditionalFormatting sqref="G1:G116">
    <cfRule type="cellIs" dxfId="63" priority="1" operator="equal">
      <formula>"minor"</formula>
    </cfRule>
    <cfRule type="cellIs" dxfId="62" priority="2" operator="equal">
      <formula>"undef"</formula>
    </cfRule>
    <cfRule type="cellIs" dxfId="61" priority="3" operator="equal">
      <formula>"project"</formula>
    </cfRule>
    <cfRule type="cellIs" dxfId="60" priority="4" operator="equal">
      <formula>"major"</formula>
    </cfRule>
  </conditionalFormatting>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29193</v>
      </c>
      <c r="B2" t="s">
        <v>18083</v>
      </c>
      <c r="C2">
        <v>20101005</v>
      </c>
      <c r="D2" t="s">
        <v>84</v>
      </c>
      <c r="E2" t="s">
        <v>2038</v>
      </c>
      <c r="F2" t="s">
        <v>2039</v>
      </c>
      <c r="H2">
        <v>3</v>
      </c>
      <c r="I2" t="s">
        <v>2040</v>
      </c>
      <c r="J2">
        <v>1</v>
      </c>
      <c r="L2">
        <v>2</v>
      </c>
      <c r="M2" s="5">
        <v>1</v>
      </c>
      <c r="N2" t="s">
        <v>18084</v>
      </c>
      <c r="O2" s="5">
        <v>1</v>
      </c>
      <c r="P2" t="s">
        <v>18085</v>
      </c>
      <c r="Q2" s="5">
        <v>1</v>
      </c>
      <c r="R2" t="s">
        <v>18086</v>
      </c>
    </row>
    <row r="3" spans="1:20" x14ac:dyDescent="0.25">
      <c r="A3">
        <v>29430</v>
      </c>
      <c r="B3" t="s">
        <v>18105</v>
      </c>
      <c r="C3">
        <v>20101026</v>
      </c>
      <c r="D3" t="s">
        <v>84</v>
      </c>
      <c r="E3" t="s">
        <v>2038</v>
      </c>
      <c r="F3" t="s">
        <v>2039</v>
      </c>
      <c r="H3">
        <v>3</v>
      </c>
      <c r="I3" t="s">
        <v>2040</v>
      </c>
      <c r="J3">
        <v>1</v>
      </c>
      <c r="L3">
        <v>2</v>
      </c>
      <c r="M3" s="5">
        <v>1</v>
      </c>
      <c r="N3" t="s">
        <v>18106</v>
      </c>
      <c r="O3" s="5">
        <v>1</v>
      </c>
      <c r="P3" t="s">
        <v>18107</v>
      </c>
      <c r="Q3" s="5">
        <v>1</v>
      </c>
      <c r="R3" t="s">
        <v>18108</v>
      </c>
    </row>
    <row r="4" spans="1:20" x14ac:dyDescent="0.25">
      <c r="A4">
        <v>31001</v>
      </c>
      <c r="B4" t="s">
        <v>18083</v>
      </c>
      <c r="C4">
        <v>20110202</v>
      </c>
      <c r="D4" t="s">
        <v>84</v>
      </c>
      <c r="E4" t="s">
        <v>2038</v>
      </c>
      <c r="F4" t="s">
        <v>2039</v>
      </c>
      <c r="H4">
        <v>3</v>
      </c>
      <c r="I4" t="s">
        <v>2040</v>
      </c>
      <c r="J4">
        <v>1</v>
      </c>
      <c r="L4">
        <v>2</v>
      </c>
      <c r="M4" s="5">
        <v>1</v>
      </c>
      <c r="N4" t="s">
        <v>18087</v>
      </c>
      <c r="O4" s="5">
        <v>1</v>
      </c>
      <c r="P4" t="s">
        <v>18088</v>
      </c>
      <c r="Q4" s="5">
        <v>1</v>
      </c>
      <c r="R4" t="s">
        <v>18089</v>
      </c>
    </row>
    <row r="5" spans="1:20" x14ac:dyDescent="0.25">
      <c r="A5">
        <v>31507</v>
      </c>
      <c r="B5" t="s">
        <v>18105</v>
      </c>
      <c r="C5">
        <v>20110216</v>
      </c>
      <c r="D5" t="s">
        <v>84</v>
      </c>
      <c r="E5" t="s">
        <v>2038</v>
      </c>
      <c r="F5" t="s">
        <v>2039</v>
      </c>
      <c r="H5">
        <v>3</v>
      </c>
      <c r="I5" t="s">
        <v>2040</v>
      </c>
      <c r="J5">
        <v>1</v>
      </c>
      <c r="L5">
        <v>2</v>
      </c>
      <c r="M5" s="5">
        <v>2</v>
      </c>
      <c r="N5" t="s">
        <v>18109</v>
      </c>
      <c r="O5" s="5">
        <v>2</v>
      </c>
      <c r="P5" t="s">
        <v>18110</v>
      </c>
      <c r="Q5" s="5">
        <v>1</v>
      </c>
      <c r="R5" t="s">
        <v>18111</v>
      </c>
    </row>
    <row r="6" spans="1:20" x14ac:dyDescent="0.25">
      <c r="A6">
        <v>34022</v>
      </c>
      <c r="B6" t="s">
        <v>18083</v>
      </c>
      <c r="C6">
        <v>20110519</v>
      </c>
      <c r="D6" t="s">
        <v>84</v>
      </c>
      <c r="E6" t="s">
        <v>2038</v>
      </c>
      <c r="F6" t="s">
        <v>2039</v>
      </c>
      <c r="H6">
        <v>3</v>
      </c>
      <c r="I6" t="s">
        <v>2040</v>
      </c>
      <c r="J6">
        <v>1</v>
      </c>
      <c r="L6">
        <v>2</v>
      </c>
      <c r="M6" s="5">
        <v>2</v>
      </c>
      <c r="N6" t="s">
        <v>18090</v>
      </c>
      <c r="O6" s="5">
        <v>2</v>
      </c>
      <c r="P6" t="s">
        <v>18091</v>
      </c>
      <c r="Q6" s="5">
        <v>2</v>
      </c>
      <c r="R6" t="s">
        <v>18092</v>
      </c>
    </row>
    <row r="7" spans="1:20" x14ac:dyDescent="0.25">
      <c r="A7">
        <v>34191</v>
      </c>
      <c r="B7" t="s">
        <v>18105</v>
      </c>
      <c r="C7">
        <v>20110526</v>
      </c>
      <c r="D7" t="s">
        <v>84</v>
      </c>
      <c r="E7" t="s">
        <v>2038</v>
      </c>
      <c r="F7" t="s">
        <v>2039</v>
      </c>
      <c r="H7">
        <v>3</v>
      </c>
      <c r="I7" t="s">
        <v>2040</v>
      </c>
      <c r="J7">
        <v>1</v>
      </c>
      <c r="K7" t="s">
        <v>18112</v>
      </c>
      <c r="L7">
        <v>2</v>
      </c>
      <c r="M7" s="5">
        <v>3</v>
      </c>
      <c r="N7" t="s">
        <v>18113</v>
      </c>
      <c r="O7" s="5">
        <v>2</v>
      </c>
      <c r="P7" t="s">
        <v>18114</v>
      </c>
      <c r="Q7" s="5">
        <v>2</v>
      </c>
      <c r="R7" t="s">
        <v>18115</v>
      </c>
    </row>
    <row r="8" spans="1:20" x14ac:dyDescent="0.25">
      <c r="A8">
        <v>34637</v>
      </c>
      <c r="B8" t="s">
        <v>18125</v>
      </c>
      <c r="C8">
        <v>20110615</v>
      </c>
      <c r="D8" t="s">
        <v>84</v>
      </c>
      <c r="E8" t="s">
        <v>2038</v>
      </c>
      <c r="F8" t="s">
        <v>2039</v>
      </c>
      <c r="H8">
        <v>3</v>
      </c>
      <c r="I8" t="s">
        <v>2040</v>
      </c>
      <c r="J8">
        <v>1</v>
      </c>
      <c r="L8">
        <v>2</v>
      </c>
      <c r="M8" s="5">
        <v>2</v>
      </c>
      <c r="N8" t="s">
        <v>18126</v>
      </c>
      <c r="O8" s="5">
        <v>2</v>
      </c>
      <c r="P8" t="s">
        <v>18127</v>
      </c>
      <c r="Q8" s="5">
        <v>2</v>
      </c>
      <c r="R8" t="s">
        <v>18128</v>
      </c>
    </row>
    <row r="9" spans="1:20" x14ac:dyDescent="0.25">
      <c r="A9">
        <v>35704</v>
      </c>
      <c r="B9" t="s">
        <v>18144</v>
      </c>
      <c r="C9">
        <v>20110720</v>
      </c>
      <c r="D9" t="s">
        <v>84</v>
      </c>
      <c r="E9" t="s">
        <v>2038</v>
      </c>
      <c r="F9" t="s">
        <v>2039</v>
      </c>
      <c r="H9">
        <v>3</v>
      </c>
      <c r="I9" t="s">
        <v>2040</v>
      </c>
      <c r="J9">
        <v>1</v>
      </c>
      <c r="L9">
        <v>2</v>
      </c>
      <c r="M9" s="5">
        <v>2</v>
      </c>
      <c r="N9" t="s">
        <v>18145</v>
      </c>
      <c r="O9" s="5">
        <v>2</v>
      </c>
      <c r="P9" t="s">
        <v>18146</v>
      </c>
      <c r="Q9" s="5">
        <v>1</v>
      </c>
      <c r="R9" t="s">
        <v>18147</v>
      </c>
    </row>
    <row r="10" spans="1:20" x14ac:dyDescent="0.25">
      <c r="A10">
        <v>36045</v>
      </c>
      <c r="B10" t="s">
        <v>18160</v>
      </c>
      <c r="C10">
        <v>20110728</v>
      </c>
      <c r="D10" t="s">
        <v>84</v>
      </c>
      <c r="E10" t="s">
        <v>2038</v>
      </c>
      <c r="F10" t="s">
        <v>2039</v>
      </c>
      <c r="H10">
        <v>3</v>
      </c>
      <c r="I10" t="s">
        <v>2040</v>
      </c>
      <c r="J10">
        <v>1</v>
      </c>
      <c r="L10">
        <v>2</v>
      </c>
      <c r="M10" s="5">
        <v>3</v>
      </c>
      <c r="N10" t="s">
        <v>18161</v>
      </c>
      <c r="O10" s="5">
        <v>2</v>
      </c>
      <c r="P10" t="s">
        <v>18162</v>
      </c>
      <c r="Q10" s="5">
        <v>2</v>
      </c>
      <c r="R10" t="s">
        <v>18163</v>
      </c>
    </row>
    <row r="11" spans="1:20" x14ac:dyDescent="0.25">
      <c r="A11">
        <v>36640</v>
      </c>
      <c r="B11" t="s">
        <v>18176</v>
      </c>
      <c r="C11">
        <v>20110811</v>
      </c>
      <c r="D11" t="s">
        <v>84</v>
      </c>
      <c r="E11" t="s">
        <v>2038</v>
      </c>
      <c r="F11" t="s">
        <v>2039</v>
      </c>
      <c r="H11">
        <v>3</v>
      </c>
      <c r="I11" t="s">
        <v>2040</v>
      </c>
      <c r="J11">
        <v>1</v>
      </c>
      <c r="L11">
        <v>2</v>
      </c>
      <c r="M11" s="5">
        <v>2</v>
      </c>
      <c r="N11" t="s">
        <v>18177</v>
      </c>
      <c r="O11" s="5">
        <v>2</v>
      </c>
      <c r="P11" t="s">
        <v>18178</v>
      </c>
      <c r="Q11" s="5">
        <v>2</v>
      </c>
      <c r="R11" t="s">
        <v>18179</v>
      </c>
    </row>
    <row r="12" spans="1:20" x14ac:dyDescent="0.25">
      <c r="A12">
        <v>36851</v>
      </c>
      <c r="B12" t="s">
        <v>18222</v>
      </c>
      <c r="C12">
        <v>20110817</v>
      </c>
      <c r="D12" t="s">
        <v>84</v>
      </c>
      <c r="E12" t="s">
        <v>2038</v>
      </c>
      <c r="F12" t="s">
        <v>2039</v>
      </c>
      <c r="H12">
        <v>3</v>
      </c>
      <c r="I12" t="s">
        <v>2040</v>
      </c>
      <c r="J12">
        <v>1</v>
      </c>
      <c r="L12">
        <v>2</v>
      </c>
      <c r="M12" s="5">
        <v>2</v>
      </c>
      <c r="N12" t="s">
        <v>18223</v>
      </c>
      <c r="O12" s="5">
        <v>2</v>
      </c>
      <c r="P12" t="s">
        <v>18224</v>
      </c>
      <c r="Q12" s="5">
        <v>2</v>
      </c>
      <c r="R12" t="s">
        <v>18225</v>
      </c>
    </row>
    <row r="13" spans="1:20" x14ac:dyDescent="0.25">
      <c r="A13">
        <v>36871</v>
      </c>
      <c r="B13" t="s">
        <v>18226</v>
      </c>
      <c r="C13">
        <v>20110817</v>
      </c>
      <c r="D13" t="s">
        <v>84</v>
      </c>
      <c r="E13" t="s">
        <v>2038</v>
      </c>
      <c r="F13" t="s">
        <v>2039</v>
      </c>
      <c r="H13">
        <v>3</v>
      </c>
      <c r="I13" t="s">
        <v>2040</v>
      </c>
      <c r="J13">
        <v>1</v>
      </c>
      <c r="L13">
        <v>2</v>
      </c>
      <c r="M13" s="5">
        <v>2</v>
      </c>
      <c r="N13" t="s">
        <v>18227</v>
      </c>
      <c r="O13" s="5">
        <v>2</v>
      </c>
      <c r="P13" t="s">
        <v>18228</v>
      </c>
      <c r="Q13" s="5">
        <v>2</v>
      </c>
      <c r="R13" t="s">
        <v>18229</v>
      </c>
    </row>
    <row r="14" spans="1:20" x14ac:dyDescent="0.25">
      <c r="A14">
        <v>36890</v>
      </c>
      <c r="B14" t="s">
        <v>18203</v>
      </c>
      <c r="C14">
        <v>20110817</v>
      </c>
      <c r="D14" t="s">
        <v>84</v>
      </c>
      <c r="E14" t="s">
        <v>2038</v>
      </c>
      <c r="F14" t="s">
        <v>2039</v>
      </c>
      <c r="H14">
        <v>3</v>
      </c>
      <c r="I14" t="s">
        <v>2040</v>
      </c>
      <c r="J14">
        <v>1</v>
      </c>
      <c r="L14">
        <v>2</v>
      </c>
      <c r="M14" s="5">
        <v>2</v>
      </c>
      <c r="N14" t="s">
        <v>18204</v>
      </c>
      <c r="O14" s="5">
        <v>2</v>
      </c>
      <c r="P14" t="s">
        <v>18205</v>
      </c>
      <c r="Q14" s="5">
        <v>2</v>
      </c>
      <c r="R14" t="s">
        <v>18206</v>
      </c>
    </row>
    <row r="15" spans="1:20" x14ac:dyDescent="0.25">
      <c r="A15">
        <v>36955</v>
      </c>
      <c r="B15" t="s">
        <v>18185</v>
      </c>
      <c r="C15">
        <v>20110818</v>
      </c>
      <c r="D15" t="s">
        <v>84</v>
      </c>
      <c r="E15" t="s">
        <v>2038</v>
      </c>
      <c r="F15" t="s">
        <v>2039</v>
      </c>
      <c r="H15">
        <v>3</v>
      </c>
      <c r="I15" t="s">
        <v>2040</v>
      </c>
      <c r="J15">
        <v>1</v>
      </c>
      <c r="L15">
        <v>2</v>
      </c>
      <c r="M15" s="5">
        <v>3</v>
      </c>
      <c r="N15" t="s">
        <v>18186</v>
      </c>
      <c r="O15" s="5">
        <v>2</v>
      </c>
      <c r="P15" t="s">
        <v>18187</v>
      </c>
      <c r="Q15" s="5">
        <v>2</v>
      </c>
      <c r="R15" t="s">
        <v>18188</v>
      </c>
    </row>
    <row r="16" spans="1:20" x14ac:dyDescent="0.25">
      <c r="A16">
        <v>37885</v>
      </c>
      <c r="B16" t="s">
        <v>18125</v>
      </c>
      <c r="C16">
        <v>20110920</v>
      </c>
      <c r="D16" t="s">
        <v>84</v>
      </c>
      <c r="E16" t="s">
        <v>2038</v>
      </c>
      <c r="F16" t="s">
        <v>2039</v>
      </c>
      <c r="H16">
        <v>3</v>
      </c>
      <c r="I16" t="s">
        <v>2040</v>
      </c>
      <c r="J16">
        <v>1</v>
      </c>
      <c r="L16">
        <v>2</v>
      </c>
      <c r="M16" s="5">
        <v>2</v>
      </c>
      <c r="N16" t="s">
        <v>18129</v>
      </c>
      <c r="O16" s="5">
        <v>2</v>
      </c>
      <c r="P16" t="s">
        <v>18130</v>
      </c>
      <c r="Q16" s="5">
        <v>2</v>
      </c>
      <c r="R16" t="s">
        <v>18131</v>
      </c>
    </row>
    <row r="17" spans="1:18" x14ac:dyDescent="0.25">
      <c r="A17">
        <v>38829</v>
      </c>
      <c r="B17" t="s">
        <v>18083</v>
      </c>
      <c r="C17">
        <v>20111025</v>
      </c>
      <c r="D17" t="s">
        <v>84</v>
      </c>
      <c r="E17" t="s">
        <v>2038</v>
      </c>
      <c r="F17" t="s">
        <v>2039</v>
      </c>
      <c r="H17">
        <v>3</v>
      </c>
      <c r="I17" t="s">
        <v>2040</v>
      </c>
      <c r="J17">
        <v>1</v>
      </c>
      <c r="L17">
        <v>2</v>
      </c>
      <c r="M17" s="5">
        <v>2</v>
      </c>
      <c r="N17" t="s">
        <v>18093</v>
      </c>
      <c r="O17" s="5">
        <v>2</v>
      </c>
      <c r="P17" t="s">
        <v>18094</v>
      </c>
      <c r="Q17" s="5">
        <v>2</v>
      </c>
      <c r="R17" t="s">
        <v>18095</v>
      </c>
    </row>
    <row r="18" spans="1:18" x14ac:dyDescent="0.25">
      <c r="A18">
        <v>38841</v>
      </c>
      <c r="B18" t="s">
        <v>18144</v>
      </c>
      <c r="C18">
        <v>20111025</v>
      </c>
      <c r="D18" t="s">
        <v>84</v>
      </c>
      <c r="E18" t="s">
        <v>2038</v>
      </c>
      <c r="F18" t="s">
        <v>2039</v>
      </c>
      <c r="H18">
        <v>3</v>
      </c>
      <c r="I18" t="s">
        <v>2040</v>
      </c>
      <c r="J18">
        <v>1</v>
      </c>
      <c r="L18">
        <v>2</v>
      </c>
      <c r="M18" s="5">
        <v>2</v>
      </c>
      <c r="N18" t="s">
        <v>18148</v>
      </c>
      <c r="O18" s="5">
        <v>2</v>
      </c>
      <c r="P18" t="s">
        <v>18149</v>
      </c>
      <c r="Q18" s="5">
        <v>2</v>
      </c>
      <c r="R18" t="s">
        <v>18150</v>
      </c>
    </row>
    <row r="19" spans="1:18" x14ac:dyDescent="0.25">
      <c r="A19">
        <v>39132</v>
      </c>
      <c r="B19" t="s">
        <v>18242</v>
      </c>
      <c r="C19">
        <v>20111031</v>
      </c>
      <c r="D19" t="s">
        <v>84</v>
      </c>
      <c r="E19" t="s">
        <v>2038</v>
      </c>
      <c r="F19" t="s">
        <v>2039</v>
      </c>
      <c r="H19">
        <v>3</v>
      </c>
      <c r="I19" t="s">
        <v>2040</v>
      </c>
      <c r="J19">
        <v>1</v>
      </c>
      <c r="L19">
        <v>2</v>
      </c>
      <c r="M19" s="5">
        <v>2</v>
      </c>
      <c r="N19" t="s">
        <v>18243</v>
      </c>
      <c r="O19" s="5">
        <v>2</v>
      </c>
      <c r="P19" t="s">
        <v>18244</v>
      </c>
      <c r="Q19" s="5">
        <v>2</v>
      </c>
      <c r="R19" t="s">
        <v>18245</v>
      </c>
    </row>
    <row r="20" spans="1:18" x14ac:dyDescent="0.25">
      <c r="A20">
        <v>39140</v>
      </c>
      <c r="B20" t="s">
        <v>18226</v>
      </c>
      <c r="C20">
        <v>20111031</v>
      </c>
      <c r="D20" t="s">
        <v>84</v>
      </c>
      <c r="E20" t="s">
        <v>2038</v>
      </c>
      <c r="F20" t="s">
        <v>2039</v>
      </c>
      <c r="H20">
        <v>3</v>
      </c>
      <c r="I20" t="s">
        <v>2040</v>
      </c>
      <c r="J20">
        <v>1</v>
      </c>
      <c r="L20">
        <v>2</v>
      </c>
      <c r="M20" s="5">
        <v>2</v>
      </c>
      <c r="N20" t="s">
        <v>18230</v>
      </c>
      <c r="O20" s="5">
        <v>2</v>
      </c>
      <c r="P20" t="s">
        <v>18231</v>
      </c>
      <c r="Q20" s="5">
        <v>2</v>
      </c>
      <c r="R20" t="s">
        <v>18232</v>
      </c>
    </row>
    <row r="21" spans="1:18" x14ac:dyDescent="0.25">
      <c r="A21">
        <v>39302</v>
      </c>
      <c r="B21" t="s">
        <v>18160</v>
      </c>
      <c r="C21">
        <v>20111102</v>
      </c>
      <c r="D21" t="s">
        <v>84</v>
      </c>
      <c r="E21" t="s">
        <v>2038</v>
      </c>
      <c r="F21" t="s">
        <v>2039</v>
      </c>
      <c r="H21">
        <v>3</v>
      </c>
      <c r="I21" t="s">
        <v>2040</v>
      </c>
      <c r="J21">
        <v>1</v>
      </c>
      <c r="L21">
        <v>2</v>
      </c>
      <c r="M21" s="5">
        <v>2</v>
      </c>
      <c r="N21" t="s">
        <v>18164</v>
      </c>
      <c r="O21" s="5">
        <v>2</v>
      </c>
      <c r="P21" t="s">
        <v>18165</v>
      </c>
      <c r="Q21" s="5">
        <v>2</v>
      </c>
      <c r="R21" t="s">
        <v>18166</v>
      </c>
    </row>
    <row r="22" spans="1:18" x14ac:dyDescent="0.25">
      <c r="A22">
        <v>39405</v>
      </c>
      <c r="B22" t="s">
        <v>18185</v>
      </c>
      <c r="C22">
        <v>20111107</v>
      </c>
      <c r="D22" t="s">
        <v>84</v>
      </c>
      <c r="E22" t="s">
        <v>2038</v>
      </c>
      <c r="F22" t="s">
        <v>2039</v>
      </c>
      <c r="H22">
        <v>3</v>
      </c>
      <c r="I22" t="s">
        <v>2040</v>
      </c>
      <c r="J22">
        <v>1</v>
      </c>
      <c r="L22">
        <v>2</v>
      </c>
      <c r="M22" s="5">
        <v>3</v>
      </c>
      <c r="N22" t="s">
        <v>18189</v>
      </c>
      <c r="O22" s="5">
        <v>3</v>
      </c>
      <c r="P22" t="s">
        <v>18190</v>
      </c>
      <c r="Q22" s="5">
        <v>2</v>
      </c>
      <c r="R22" t="s">
        <v>18191</v>
      </c>
    </row>
    <row r="23" spans="1:18" x14ac:dyDescent="0.25">
      <c r="A23">
        <v>39408</v>
      </c>
      <c r="B23" t="s">
        <v>18176</v>
      </c>
      <c r="C23">
        <v>20111107</v>
      </c>
      <c r="D23" t="s">
        <v>84</v>
      </c>
      <c r="E23" t="s">
        <v>2038</v>
      </c>
      <c r="F23" t="s">
        <v>2039</v>
      </c>
      <c r="H23">
        <v>3</v>
      </c>
      <c r="I23" t="s">
        <v>2040</v>
      </c>
      <c r="J23">
        <v>1</v>
      </c>
      <c r="L23">
        <v>2</v>
      </c>
      <c r="M23" s="5">
        <v>2</v>
      </c>
      <c r="N23" t="s">
        <v>18180</v>
      </c>
      <c r="O23" s="5">
        <v>2</v>
      </c>
      <c r="P23" t="s">
        <v>18181</v>
      </c>
      <c r="Q23" s="5">
        <v>2</v>
      </c>
      <c r="R23" t="s">
        <v>18182</v>
      </c>
    </row>
    <row r="24" spans="1:18" x14ac:dyDescent="0.25">
      <c r="A24">
        <v>39424</v>
      </c>
      <c r="B24" t="s">
        <v>18203</v>
      </c>
      <c r="C24">
        <v>20111108</v>
      </c>
      <c r="D24" t="s">
        <v>84</v>
      </c>
      <c r="E24" t="s">
        <v>2038</v>
      </c>
      <c r="F24" t="s">
        <v>2039</v>
      </c>
      <c r="H24">
        <v>3</v>
      </c>
      <c r="I24" t="s">
        <v>2040</v>
      </c>
      <c r="J24">
        <v>1</v>
      </c>
      <c r="L24">
        <v>2</v>
      </c>
      <c r="M24" s="5">
        <v>2</v>
      </c>
      <c r="N24" t="s">
        <v>18207</v>
      </c>
      <c r="O24" s="5">
        <v>2</v>
      </c>
      <c r="P24" t="s">
        <v>18208</v>
      </c>
      <c r="Q24" s="5">
        <v>2</v>
      </c>
      <c r="R24" t="s">
        <v>18209</v>
      </c>
    </row>
    <row r="25" spans="1:18" x14ac:dyDescent="0.25">
      <c r="A25">
        <v>40118</v>
      </c>
      <c r="B25" t="s">
        <v>18105</v>
      </c>
      <c r="C25">
        <v>20111123</v>
      </c>
      <c r="D25" t="s">
        <v>84</v>
      </c>
      <c r="E25" t="s">
        <v>2038</v>
      </c>
      <c r="F25" t="s">
        <v>2039</v>
      </c>
      <c r="H25">
        <v>3</v>
      </c>
      <c r="I25" t="s">
        <v>2040</v>
      </c>
      <c r="J25">
        <v>1</v>
      </c>
      <c r="L25">
        <v>2</v>
      </c>
      <c r="M25" s="5">
        <v>2</v>
      </c>
      <c r="N25" t="s">
        <v>18116</v>
      </c>
      <c r="O25" s="5">
        <v>2</v>
      </c>
      <c r="P25" t="s">
        <v>18117</v>
      </c>
      <c r="Q25" s="5">
        <v>2</v>
      </c>
      <c r="R25" t="s">
        <v>18118</v>
      </c>
    </row>
    <row r="26" spans="1:18" x14ac:dyDescent="0.25">
      <c r="A26">
        <v>40273</v>
      </c>
      <c r="B26" t="s">
        <v>18253</v>
      </c>
      <c r="C26">
        <v>20111130</v>
      </c>
      <c r="D26" t="s">
        <v>84</v>
      </c>
      <c r="E26" t="s">
        <v>2038</v>
      </c>
      <c r="F26" t="s">
        <v>2039</v>
      </c>
      <c r="H26">
        <v>3</v>
      </c>
      <c r="I26" t="s">
        <v>2040</v>
      </c>
      <c r="J26">
        <v>1</v>
      </c>
      <c r="K26" t="s">
        <v>18254</v>
      </c>
      <c r="L26">
        <v>2</v>
      </c>
      <c r="M26" s="5">
        <v>2</v>
      </c>
      <c r="N26" t="s">
        <v>18255</v>
      </c>
      <c r="O26" s="5">
        <v>2</v>
      </c>
      <c r="P26" t="s">
        <v>18256</v>
      </c>
      <c r="Q26" s="5">
        <v>2</v>
      </c>
      <c r="R26" t="s">
        <v>18257</v>
      </c>
    </row>
    <row r="27" spans="1:18" x14ac:dyDescent="0.25">
      <c r="A27">
        <v>42687</v>
      </c>
      <c r="B27" t="s">
        <v>18160</v>
      </c>
      <c r="C27">
        <v>20120209</v>
      </c>
      <c r="D27" t="s">
        <v>84</v>
      </c>
      <c r="E27" t="s">
        <v>2038</v>
      </c>
      <c r="F27" t="s">
        <v>2039</v>
      </c>
      <c r="H27">
        <v>3</v>
      </c>
      <c r="I27" t="s">
        <v>2040</v>
      </c>
      <c r="J27">
        <v>1</v>
      </c>
      <c r="L27">
        <v>2</v>
      </c>
      <c r="M27" s="5">
        <v>2</v>
      </c>
      <c r="N27" t="s">
        <v>18167</v>
      </c>
      <c r="O27" s="5">
        <v>2</v>
      </c>
      <c r="P27" t="s">
        <v>18168</v>
      </c>
      <c r="Q27" s="5">
        <v>2</v>
      </c>
      <c r="R27" t="s">
        <v>18169</v>
      </c>
    </row>
    <row r="28" spans="1:18" x14ac:dyDescent="0.25">
      <c r="A28">
        <v>42881</v>
      </c>
      <c r="B28" t="s">
        <v>18242</v>
      </c>
      <c r="C28">
        <v>20120216</v>
      </c>
      <c r="D28" t="s">
        <v>84</v>
      </c>
      <c r="E28" t="s">
        <v>2038</v>
      </c>
      <c r="F28" t="s">
        <v>2039</v>
      </c>
      <c r="H28">
        <v>3</v>
      </c>
      <c r="I28" t="s">
        <v>2040</v>
      </c>
      <c r="J28">
        <v>1</v>
      </c>
      <c r="K28" t="s">
        <v>18246</v>
      </c>
      <c r="L28">
        <v>2</v>
      </c>
      <c r="M28" s="5">
        <v>3</v>
      </c>
      <c r="N28" t="s">
        <v>18247</v>
      </c>
      <c r="O28" s="5">
        <v>3</v>
      </c>
      <c r="P28" t="s">
        <v>18248</v>
      </c>
      <c r="Q28" s="5">
        <v>2</v>
      </c>
      <c r="R28" t="s">
        <v>18249</v>
      </c>
    </row>
    <row r="29" spans="1:18" x14ac:dyDescent="0.25">
      <c r="A29">
        <v>43023</v>
      </c>
      <c r="B29" t="s">
        <v>18144</v>
      </c>
      <c r="C29">
        <v>20120222</v>
      </c>
      <c r="D29" t="s">
        <v>84</v>
      </c>
      <c r="E29" t="s">
        <v>2038</v>
      </c>
      <c r="F29" t="s">
        <v>2039</v>
      </c>
      <c r="H29">
        <v>3</v>
      </c>
      <c r="I29" t="s">
        <v>2040</v>
      </c>
      <c r="J29">
        <v>1</v>
      </c>
      <c r="L29">
        <v>2</v>
      </c>
      <c r="M29" s="5">
        <v>2</v>
      </c>
      <c r="N29" t="s">
        <v>18151</v>
      </c>
      <c r="O29" s="5">
        <v>2</v>
      </c>
      <c r="P29" t="s">
        <v>18152</v>
      </c>
      <c r="Q29" s="5">
        <v>2</v>
      </c>
      <c r="R29" t="s">
        <v>18153</v>
      </c>
    </row>
    <row r="30" spans="1:18" x14ac:dyDescent="0.25">
      <c r="A30">
        <v>43167</v>
      </c>
      <c r="B30" t="s">
        <v>18125</v>
      </c>
      <c r="C30">
        <v>20120228</v>
      </c>
      <c r="D30" t="s">
        <v>84</v>
      </c>
      <c r="E30" t="s">
        <v>2038</v>
      </c>
      <c r="F30" t="s">
        <v>2039</v>
      </c>
      <c r="H30">
        <v>3</v>
      </c>
      <c r="I30" t="s">
        <v>2040</v>
      </c>
      <c r="J30">
        <v>1</v>
      </c>
      <c r="L30">
        <v>2</v>
      </c>
      <c r="M30" s="5">
        <v>2</v>
      </c>
      <c r="N30" t="s">
        <v>18132</v>
      </c>
      <c r="O30" s="5">
        <v>3</v>
      </c>
      <c r="P30" t="s">
        <v>18133</v>
      </c>
      <c r="Q30" s="5">
        <v>2</v>
      </c>
      <c r="R30" t="s">
        <v>18134</v>
      </c>
    </row>
    <row r="31" spans="1:18" x14ac:dyDescent="0.25">
      <c r="A31">
        <v>43286</v>
      </c>
      <c r="B31" t="s">
        <v>18185</v>
      </c>
      <c r="C31">
        <v>20120301</v>
      </c>
      <c r="D31" t="s">
        <v>84</v>
      </c>
      <c r="E31" t="s">
        <v>2038</v>
      </c>
      <c r="F31" t="s">
        <v>2039</v>
      </c>
      <c r="H31">
        <v>3</v>
      </c>
      <c r="I31" t="s">
        <v>2040</v>
      </c>
      <c r="J31">
        <v>1</v>
      </c>
      <c r="L31">
        <v>2</v>
      </c>
      <c r="M31" s="5">
        <v>2</v>
      </c>
      <c r="N31" t="s">
        <v>18192</v>
      </c>
      <c r="Q31" s="5">
        <v>2</v>
      </c>
      <c r="R31" t="s">
        <v>18193</v>
      </c>
    </row>
    <row r="32" spans="1:18" x14ac:dyDescent="0.25">
      <c r="A32">
        <v>43541</v>
      </c>
      <c r="B32" t="s">
        <v>18203</v>
      </c>
      <c r="C32">
        <v>20120307</v>
      </c>
      <c r="D32" t="s">
        <v>84</v>
      </c>
      <c r="E32" t="s">
        <v>2038</v>
      </c>
      <c r="F32" t="s">
        <v>2039</v>
      </c>
      <c r="H32">
        <v>3</v>
      </c>
      <c r="I32" t="s">
        <v>2040</v>
      </c>
      <c r="J32">
        <v>1</v>
      </c>
      <c r="L32">
        <v>2</v>
      </c>
      <c r="M32" s="5">
        <v>2</v>
      </c>
      <c r="N32" t="s">
        <v>18210</v>
      </c>
      <c r="O32" s="5">
        <v>2</v>
      </c>
      <c r="P32" t="s">
        <v>18211</v>
      </c>
      <c r="Q32" s="5">
        <v>2</v>
      </c>
      <c r="R32" t="s">
        <v>18212</v>
      </c>
    </row>
    <row r="33" spans="1:18" x14ac:dyDescent="0.25">
      <c r="A33">
        <v>43717</v>
      </c>
      <c r="B33" t="s">
        <v>18176</v>
      </c>
      <c r="C33">
        <v>20120314</v>
      </c>
      <c r="D33" t="s">
        <v>84</v>
      </c>
      <c r="E33" t="s">
        <v>2038</v>
      </c>
      <c r="F33" t="s">
        <v>2039</v>
      </c>
      <c r="H33">
        <v>3</v>
      </c>
      <c r="I33" t="s">
        <v>2040</v>
      </c>
      <c r="J33">
        <v>1</v>
      </c>
      <c r="L33">
        <v>2</v>
      </c>
      <c r="M33" s="5">
        <v>2</v>
      </c>
      <c r="N33" t="s">
        <v>18183</v>
      </c>
      <c r="Q33" s="5">
        <v>2</v>
      </c>
      <c r="R33" t="s">
        <v>18184</v>
      </c>
    </row>
    <row r="34" spans="1:18" x14ac:dyDescent="0.25">
      <c r="A34">
        <v>44039</v>
      </c>
      <c r="B34" t="s">
        <v>18270</v>
      </c>
      <c r="C34">
        <v>20120328</v>
      </c>
      <c r="D34" t="s">
        <v>84</v>
      </c>
      <c r="E34" t="s">
        <v>2038</v>
      </c>
      <c r="F34" t="s">
        <v>2039</v>
      </c>
      <c r="H34">
        <v>3</v>
      </c>
      <c r="I34" t="s">
        <v>2040</v>
      </c>
      <c r="J34">
        <v>1</v>
      </c>
      <c r="L34">
        <v>2</v>
      </c>
      <c r="M34" s="5">
        <v>2</v>
      </c>
      <c r="N34" t="s">
        <v>18271</v>
      </c>
      <c r="O34" s="5">
        <v>2</v>
      </c>
      <c r="P34" t="s">
        <v>18272</v>
      </c>
      <c r="Q34" s="5">
        <v>2</v>
      </c>
      <c r="R34" t="s">
        <v>18273</v>
      </c>
    </row>
    <row r="35" spans="1:18" x14ac:dyDescent="0.25">
      <c r="A35">
        <v>44055</v>
      </c>
      <c r="B35" t="s">
        <v>18226</v>
      </c>
      <c r="C35">
        <v>20120328</v>
      </c>
      <c r="D35" t="s">
        <v>84</v>
      </c>
      <c r="E35" t="s">
        <v>2038</v>
      </c>
      <c r="F35" t="s">
        <v>2039</v>
      </c>
      <c r="H35">
        <v>3</v>
      </c>
      <c r="I35" t="s">
        <v>2040</v>
      </c>
      <c r="J35">
        <v>1</v>
      </c>
      <c r="L35">
        <v>2</v>
      </c>
      <c r="M35" s="5">
        <v>2</v>
      </c>
      <c r="N35" t="s">
        <v>18233</v>
      </c>
      <c r="O35" s="5">
        <v>2</v>
      </c>
      <c r="P35" t="s">
        <v>18234</v>
      </c>
      <c r="Q35" s="5">
        <v>2</v>
      </c>
      <c r="R35" t="s">
        <v>18235</v>
      </c>
    </row>
    <row r="36" spans="1:18" x14ac:dyDescent="0.25">
      <c r="A36">
        <v>46006</v>
      </c>
      <c r="B36" t="s">
        <v>18253</v>
      </c>
      <c r="C36">
        <v>20120524</v>
      </c>
      <c r="D36" t="s">
        <v>84</v>
      </c>
      <c r="E36" t="s">
        <v>2038</v>
      </c>
      <c r="F36" t="s">
        <v>2039</v>
      </c>
      <c r="H36">
        <v>3</v>
      </c>
      <c r="I36" t="s">
        <v>2040</v>
      </c>
      <c r="J36">
        <v>1</v>
      </c>
      <c r="K36" t="s">
        <v>18254</v>
      </c>
      <c r="L36">
        <v>2</v>
      </c>
      <c r="M36" s="5">
        <v>2</v>
      </c>
      <c r="N36" t="s">
        <v>18258</v>
      </c>
      <c r="O36" s="5">
        <v>2</v>
      </c>
      <c r="P36" t="s">
        <v>18259</v>
      </c>
      <c r="Q36" s="5">
        <v>2</v>
      </c>
      <c r="R36" t="s">
        <v>18260</v>
      </c>
    </row>
    <row r="37" spans="1:18" x14ac:dyDescent="0.25">
      <c r="A37">
        <v>46381</v>
      </c>
      <c r="B37" t="s">
        <v>18242</v>
      </c>
      <c r="C37">
        <v>20120606</v>
      </c>
      <c r="D37" t="s">
        <v>84</v>
      </c>
      <c r="E37" t="s">
        <v>2038</v>
      </c>
      <c r="F37" t="s">
        <v>2039</v>
      </c>
      <c r="H37">
        <v>3</v>
      </c>
      <c r="I37" t="s">
        <v>2040</v>
      </c>
      <c r="J37">
        <v>1</v>
      </c>
      <c r="L37">
        <v>2</v>
      </c>
      <c r="M37" s="5">
        <v>2</v>
      </c>
      <c r="N37" t="s">
        <v>18250</v>
      </c>
      <c r="O37" s="5">
        <v>2</v>
      </c>
      <c r="P37" t="s">
        <v>18251</v>
      </c>
      <c r="Q37" s="5">
        <v>2</v>
      </c>
      <c r="R37" t="s">
        <v>18252</v>
      </c>
    </row>
    <row r="38" spans="1:18" x14ac:dyDescent="0.25">
      <c r="A38">
        <v>47257</v>
      </c>
      <c r="B38" t="s">
        <v>18125</v>
      </c>
      <c r="C38">
        <v>20120702</v>
      </c>
      <c r="D38" t="s">
        <v>84</v>
      </c>
      <c r="E38" t="s">
        <v>2038</v>
      </c>
      <c r="F38" t="s">
        <v>2039</v>
      </c>
      <c r="H38">
        <v>3</v>
      </c>
      <c r="I38" t="s">
        <v>2040</v>
      </c>
      <c r="J38">
        <v>1</v>
      </c>
      <c r="L38">
        <v>2</v>
      </c>
      <c r="M38" s="5">
        <v>2</v>
      </c>
      <c r="N38" t="s">
        <v>18135</v>
      </c>
      <c r="O38" s="5">
        <v>3</v>
      </c>
      <c r="P38" t="s">
        <v>18136</v>
      </c>
      <c r="Q38" s="5">
        <v>2</v>
      </c>
      <c r="R38" t="s">
        <v>18137</v>
      </c>
    </row>
    <row r="39" spans="1:18" x14ac:dyDescent="0.25">
      <c r="A39">
        <v>47701</v>
      </c>
      <c r="B39" t="s">
        <v>18144</v>
      </c>
      <c r="C39">
        <v>20120717</v>
      </c>
      <c r="D39" t="s">
        <v>84</v>
      </c>
      <c r="E39" t="s">
        <v>2038</v>
      </c>
      <c r="F39" t="s">
        <v>2039</v>
      </c>
      <c r="H39">
        <v>3</v>
      </c>
      <c r="I39" t="s">
        <v>2040</v>
      </c>
      <c r="J39">
        <v>1</v>
      </c>
      <c r="L39">
        <v>2</v>
      </c>
      <c r="M39" s="5">
        <v>2</v>
      </c>
      <c r="N39" t="s">
        <v>18154</v>
      </c>
      <c r="O39" s="5">
        <v>2</v>
      </c>
      <c r="P39" t="s">
        <v>18155</v>
      </c>
      <c r="Q39" s="5">
        <v>2</v>
      </c>
      <c r="R39" t="s">
        <v>18156</v>
      </c>
    </row>
    <row r="40" spans="1:18" x14ac:dyDescent="0.25">
      <c r="A40">
        <v>47732</v>
      </c>
      <c r="B40" t="s">
        <v>18283</v>
      </c>
      <c r="C40">
        <v>20120718</v>
      </c>
      <c r="D40" t="s">
        <v>84</v>
      </c>
      <c r="E40" t="s">
        <v>2038</v>
      </c>
      <c r="F40" t="s">
        <v>2039</v>
      </c>
      <c r="H40">
        <v>3</v>
      </c>
      <c r="I40" t="s">
        <v>2040</v>
      </c>
      <c r="J40">
        <v>1</v>
      </c>
      <c r="L40">
        <v>2</v>
      </c>
      <c r="M40" s="5">
        <v>2</v>
      </c>
      <c r="N40" t="s">
        <v>18284</v>
      </c>
      <c r="O40" s="5">
        <v>2</v>
      </c>
      <c r="P40" t="s">
        <v>18285</v>
      </c>
      <c r="Q40" s="5">
        <v>2</v>
      </c>
      <c r="R40" t="s">
        <v>18286</v>
      </c>
    </row>
    <row r="41" spans="1:18" x14ac:dyDescent="0.25">
      <c r="A41">
        <v>48307</v>
      </c>
      <c r="B41" t="s">
        <v>18160</v>
      </c>
      <c r="C41">
        <v>20120807</v>
      </c>
      <c r="D41" t="s">
        <v>84</v>
      </c>
      <c r="E41" t="s">
        <v>2038</v>
      </c>
      <c r="F41" t="s">
        <v>2039</v>
      </c>
      <c r="H41">
        <v>3</v>
      </c>
      <c r="I41" t="s">
        <v>2040</v>
      </c>
      <c r="J41">
        <v>1</v>
      </c>
      <c r="L41">
        <v>2</v>
      </c>
      <c r="M41" s="5">
        <v>2</v>
      </c>
      <c r="N41" t="s">
        <v>18170</v>
      </c>
      <c r="O41" s="5">
        <v>2</v>
      </c>
      <c r="P41" t="s">
        <v>18171</v>
      </c>
      <c r="Q41" s="5">
        <v>2</v>
      </c>
      <c r="R41" t="s">
        <v>18172</v>
      </c>
    </row>
    <row r="42" spans="1:18" x14ac:dyDescent="0.25">
      <c r="A42">
        <v>48538</v>
      </c>
      <c r="B42" t="s">
        <v>18185</v>
      </c>
      <c r="C42">
        <v>20120814</v>
      </c>
      <c r="D42" t="s">
        <v>84</v>
      </c>
      <c r="E42" t="s">
        <v>2038</v>
      </c>
      <c r="F42" t="s">
        <v>2039</v>
      </c>
      <c r="H42">
        <v>3</v>
      </c>
      <c r="I42" t="s">
        <v>2040</v>
      </c>
      <c r="J42">
        <v>1</v>
      </c>
      <c r="L42">
        <v>2</v>
      </c>
      <c r="M42" s="5">
        <v>2</v>
      </c>
      <c r="N42" t="s">
        <v>18194</v>
      </c>
      <c r="O42" s="5">
        <v>2</v>
      </c>
      <c r="P42" t="s">
        <v>18195</v>
      </c>
      <c r="Q42" s="5">
        <v>2</v>
      </c>
      <c r="R42" t="s">
        <v>18196</v>
      </c>
    </row>
    <row r="43" spans="1:18" x14ac:dyDescent="0.25">
      <c r="A43">
        <v>48636</v>
      </c>
      <c r="B43" t="s">
        <v>18226</v>
      </c>
      <c r="C43">
        <v>20120816</v>
      </c>
      <c r="D43" t="s">
        <v>84</v>
      </c>
      <c r="E43" t="s">
        <v>2038</v>
      </c>
      <c r="F43" t="s">
        <v>2039</v>
      </c>
      <c r="H43">
        <v>3</v>
      </c>
      <c r="I43" t="s">
        <v>2040</v>
      </c>
      <c r="J43">
        <v>1</v>
      </c>
      <c r="L43">
        <v>2</v>
      </c>
      <c r="M43" s="5">
        <v>2</v>
      </c>
      <c r="N43" t="s">
        <v>18236</v>
      </c>
      <c r="O43" s="5">
        <v>2</v>
      </c>
      <c r="P43" t="s">
        <v>18237</v>
      </c>
      <c r="Q43" s="5">
        <v>2</v>
      </c>
      <c r="R43" t="s">
        <v>18238</v>
      </c>
    </row>
    <row r="44" spans="1:18" x14ac:dyDescent="0.25">
      <c r="A44">
        <v>49156</v>
      </c>
      <c r="B44" t="s">
        <v>18203</v>
      </c>
      <c r="C44">
        <v>20120828</v>
      </c>
      <c r="D44" t="s">
        <v>84</v>
      </c>
      <c r="E44" t="s">
        <v>2038</v>
      </c>
      <c r="F44" t="s">
        <v>2039</v>
      </c>
      <c r="H44">
        <v>3</v>
      </c>
      <c r="I44" t="s">
        <v>2040</v>
      </c>
      <c r="J44">
        <v>1</v>
      </c>
      <c r="L44">
        <v>2</v>
      </c>
      <c r="M44" s="5">
        <v>2</v>
      </c>
      <c r="N44" t="s">
        <v>18213</v>
      </c>
      <c r="O44" s="5">
        <v>2</v>
      </c>
      <c r="P44" t="s">
        <v>18214</v>
      </c>
      <c r="Q44" s="5">
        <v>2</v>
      </c>
      <c r="R44" t="s">
        <v>18215</v>
      </c>
    </row>
    <row r="45" spans="1:18" x14ac:dyDescent="0.25">
      <c r="A45">
        <v>52948</v>
      </c>
      <c r="B45" t="s">
        <v>18283</v>
      </c>
      <c r="C45">
        <v>20121003</v>
      </c>
      <c r="D45" t="s">
        <v>84</v>
      </c>
      <c r="E45" t="s">
        <v>2038</v>
      </c>
      <c r="F45" t="s">
        <v>2039</v>
      </c>
      <c r="H45">
        <v>3</v>
      </c>
      <c r="I45" t="s">
        <v>2040</v>
      </c>
      <c r="J45">
        <v>1</v>
      </c>
      <c r="L45">
        <v>2</v>
      </c>
      <c r="M45" s="5">
        <v>3</v>
      </c>
      <c r="N45" t="s">
        <v>18287</v>
      </c>
      <c r="O45" s="5">
        <v>3</v>
      </c>
      <c r="P45" t="s">
        <v>18288</v>
      </c>
      <c r="Q45" s="5">
        <v>2</v>
      </c>
      <c r="R45" t="s">
        <v>18289</v>
      </c>
    </row>
    <row r="46" spans="1:18" x14ac:dyDescent="0.25">
      <c r="A46">
        <v>53960</v>
      </c>
      <c r="B46" t="s">
        <v>18270</v>
      </c>
      <c r="C46">
        <v>20121030</v>
      </c>
      <c r="D46" t="s">
        <v>84</v>
      </c>
      <c r="E46" t="s">
        <v>2038</v>
      </c>
      <c r="F46" t="s">
        <v>2039</v>
      </c>
      <c r="H46">
        <v>3</v>
      </c>
      <c r="I46" t="s">
        <v>2040</v>
      </c>
      <c r="J46">
        <v>1</v>
      </c>
      <c r="L46">
        <v>2</v>
      </c>
      <c r="M46" s="5">
        <v>2</v>
      </c>
      <c r="N46" t="s">
        <v>18274</v>
      </c>
      <c r="O46" s="5">
        <v>2</v>
      </c>
      <c r="P46" t="s">
        <v>18275</v>
      </c>
      <c r="Q46" s="5">
        <v>2</v>
      </c>
      <c r="R46" t="s">
        <v>18276</v>
      </c>
    </row>
    <row r="47" spans="1:18" x14ac:dyDescent="0.25">
      <c r="A47">
        <v>54175</v>
      </c>
      <c r="B47" t="s">
        <v>18083</v>
      </c>
      <c r="C47">
        <v>20121106</v>
      </c>
      <c r="D47" t="s">
        <v>84</v>
      </c>
      <c r="E47" t="s">
        <v>2038</v>
      </c>
      <c r="F47" t="s">
        <v>2039</v>
      </c>
      <c r="H47">
        <v>3</v>
      </c>
      <c r="I47" t="s">
        <v>2040</v>
      </c>
      <c r="J47">
        <v>1</v>
      </c>
      <c r="L47">
        <v>2</v>
      </c>
      <c r="M47" s="5">
        <v>2</v>
      </c>
      <c r="N47" t="s">
        <v>18096</v>
      </c>
      <c r="O47" s="5">
        <v>2</v>
      </c>
      <c r="P47" t="s">
        <v>18097</v>
      </c>
      <c r="Q47" s="5">
        <v>2</v>
      </c>
      <c r="R47" t="s">
        <v>18098</v>
      </c>
    </row>
    <row r="48" spans="1:18" x14ac:dyDescent="0.25">
      <c r="A48">
        <v>55330</v>
      </c>
      <c r="B48" t="s">
        <v>18253</v>
      </c>
      <c r="C48">
        <v>20121211</v>
      </c>
      <c r="D48" t="s">
        <v>84</v>
      </c>
      <c r="E48" t="s">
        <v>2038</v>
      </c>
      <c r="F48" t="s">
        <v>2039</v>
      </c>
      <c r="H48">
        <v>3</v>
      </c>
      <c r="I48" t="s">
        <v>2040</v>
      </c>
      <c r="J48">
        <v>1</v>
      </c>
      <c r="K48" t="s">
        <v>18254</v>
      </c>
      <c r="L48">
        <v>2</v>
      </c>
      <c r="M48" s="5">
        <v>2</v>
      </c>
      <c r="N48" t="s">
        <v>18261</v>
      </c>
      <c r="O48" s="5">
        <v>2</v>
      </c>
      <c r="P48" t="s">
        <v>18262</v>
      </c>
      <c r="Q48" s="5">
        <v>2</v>
      </c>
      <c r="R48" t="s">
        <v>18263</v>
      </c>
    </row>
    <row r="49" spans="1:18" x14ac:dyDescent="0.25">
      <c r="A49">
        <v>56434</v>
      </c>
      <c r="B49" t="s">
        <v>18105</v>
      </c>
      <c r="C49">
        <v>20130129</v>
      </c>
      <c r="D49" t="s">
        <v>84</v>
      </c>
      <c r="E49" t="s">
        <v>2038</v>
      </c>
      <c r="F49" t="s">
        <v>2039</v>
      </c>
      <c r="H49">
        <v>3</v>
      </c>
      <c r="I49" t="s">
        <v>2040</v>
      </c>
      <c r="J49">
        <v>1</v>
      </c>
      <c r="K49" t="s">
        <v>4894</v>
      </c>
      <c r="L49">
        <v>2</v>
      </c>
      <c r="M49" s="5">
        <v>3</v>
      </c>
      <c r="N49" t="s">
        <v>18119</v>
      </c>
      <c r="O49" s="5">
        <v>3</v>
      </c>
      <c r="P49" t="s">
        <v>18120</v>
      </c>
      <c r="Q49" s="5">
        <v>2</v>
      </c>
      <c r="R49" t="s">
        <v>18121</v>
      </c>
    </row>
    <row r="50" spans="1:18" x14ac:dyDescent="0.25">
      <c r="A50">
        <v>57437</v>
      </c>
      <c r="B50" t="s">
        <v>18283</v>
      </c>
      <c r="C50">
        <v>20130319</v>
      </c>
      <c r="D50" t="s">
        <v>84</v>
      </c>
      <c r="E50" t="s">
        <v>2038</v>
      </c>
      <c r="F50" t="s">
        <v>2039</v>
      </c>
      <c r="H50">
        <v>3</v>
      </c>
      <c r="I50" t="s">
        <v>2040</v>
      </c>
      <c r="J50">
        <v>1</v>
      </c>
      <c r="L50">
        <v>2</v>
      </c>
      <c r="M50" s="5">
        <v>2</v>
      </c>
      <c r="N50" t="s">
        <v>18290</v>
      </c>
      <c r="O50" s="5">
        <v>2</v>
      </c>
      <c r="P50" t="s">
        <v>18291</v>
      </c>
      <c r="Q50" s="5">
        <v>3</v>
      </c>
      <c r="R50" t="s">
        <v>18292</v>
      </c>
    </row>
    <row r="51" spans="1:18" x14ac:dyDescent="0.25">
      <c r="A51">
        <v>59636</v>
      </c>
      <c r="B51" t="s">
        <v>18270</v>
      </c>
      <c r="C51">
        <v>20130711</v>
      </c>
      <c r="D51" t="s">
        <v>84</v>
      </c>
      <c r="E51" t="s">
        <v>2038</v>
      </c>
      <c r="F51" t="s">
        <v>2039</v>
      </c>
      <c r="H51">
        <v>3</v>
      </c>
      <c r="I51" t="s">
        <v>2040</v>
      </c>
      <c r="J51">
        <v>1</v>
      </c>
      <c r="L51">
        <v>2</v>
      </c>
      <c r="M51" s="5">
        <v>2</v>
      </c>
      <c r="N51" t="s">
        <v>18277</v>
      </c>
      <c r="O51" s="5">
        <v>2</v>
      </c>
      <c r="P51" t="s">
        <v>18278</v>
      </c>
      <c r="Q51" s="5">
        <v>2</v>
      </c>
      <c r="R51" t="s">
        <v>18279</v>
      </c>
    </row>
    <row r="52" spans="1:18" x14ac:dyDescent="0.25">
      <c r="A52">
        <v>59895</v>
      </c>
      <c r="B52" t="s">
        <v>18125</v>
      </c>
      <c r="C52">
        <v>20130723</v>
      </c>
      <c r="D52" t="s">
        <v>84</v>
      </c>
      <c r="E52" t="s">
        <v>2038</v>
      </c>
      <c r="F52" t="s">
        <v>2039</v>
      </c>
      <c r="H52">
        <v>3</v>
      </c>
      <c r="I52" t="s">
        <v>2040</v>
      </c>
      <c r="J52">
        <v>1</v>
      </c>
      <c r="L52">
        <v>2</v>
      </c>
      <c r="M52" s="5">
        <v>2</v>
      </c>
      <c r="N52" t="s">
        <v>18138</v>
      </c>
      <c r="O52" s="5">
        <v>2</v>
      </c>
      <c r="P52" t="s">
        <v>18139</v>
      </c>
      <c r="Q52" s="5">
        <v>2</v>
      </c>
      <c r="R52" t="s">
        <v>18140</v>
      </c>
    </row>
    <row r="53" spans="1:18" x14ac:dyDescent="0.25">
      <c r="A53">
        <v>59950</v>
      </c>
      <c r="B53" t="s">
        <v>18299</v>
      </c>
      <c r="C53">
        <v>20130725</v>
      </c>
      <c r="D53" t="s">
        <v>84</v>
      </c>
      <c r="E53" t="s">
        <v>2038</v>
      </c>
      <c r="F53" t="s">
        <v>2039</v>
      </c>
      <c r="H53">
        <v>3</v>
      </c>
      <c r="I53" t="s">
        <v>2040</v>
      </c>
      <c r="J53">
        <v>1</v>
      </c>
      <c r="L53">
        <v>2</v>
      </c>
      <c r="M53" s="5">
        <v>2</v>
      </c>
      <c r="N53" t="s">
        <v>18300</v>
      </c>
      <c r="O53" s="5">
        <v>2</v>
      </c>
      <c r="P53" t="s">
        <v>18301</v>
      </c>
      <c r="Q53" s="5">
        <v>2</v>
      </c>
      <c r="R53" t="s">
        <v>18302</v>
      </c>
    </row>
    <row r="54" spans="1:18" x14ac:dyDescent="0.25">
      <c r="A54">
        <v>60212</v>
      </c>
      <c r="B54" t="s">
        <v>18306</v>
      </c>
      <c r="C54">
        <v>20130801</v>
      </c>
      <c r="D54" t="s">
        <v>84</v>
      </c>
      <c r="E54" t="s">
        <v>2038</v>
      </c>
      <c r="F54" t="s">
        <v>2039</v>
      </c>
      <c r="H54">
        <v>3</v>
      </c>
      <c r="I54" t="s">
        <v>2040</v>
      </c>
      <c r="J54">
        <v>1</v>
      </c>
      <c r="L54">
        <v>2</v>
      </c>
      <c r="M54" s="5">
        <v>2</v>
      </c>
      <c r="N54" t="s">
        <v>18307</v>
      </c>
      <c r="O54" s="5">
        <v>2</v>
      </c>
      <c r="P54" t="s">
        <v>18308</v>
      </c>
      <c r="Q54" s="5">
        <v>2</v>
      </c>
      <c r="R54" t="s">
        <v>18309</v>
      </c>
    </row>
    <row r="55" spans="1:18" x14ac:dyDescent="0.25">
      <c r="A55">
        <v>60304</v>
      </c>
      <c r="B55" t="s">
        <v>18160</v>
      </c>
      <c r="C55">
        <v>20130808</v>
      </c>
      <c r="D55" t="s">
        <v>84</v>
      </c>
      <c r="E55" t="s">
        <v>2038</v>
      </c>
      <c r="F55" t="s">
        <v>2039</v>
      </c>
      <c r="H55">
        <v>3</v>
      </c>
      <c r="I55" t="s">
        <v>2040</v>
      </c>
      <c r="J55">
        <v>1</v>
      </c>
      <c r="L55">
        <v>2</v>
      </c>
      <c r="M55" s="5">
        <v>2</v>
      </c>
      <c r="N55" t="s">
        <v>18173</v>
      </c>
      <c r="O55" s="5">
        <v>2</v>
      </c>
      <c r="P55" t="s">
        <v>18174</v>
      </c>
      <c r="Q55" s="5">
        <v>2</v>
      </c>
      <c r="R55" t="s">
        <v>18175</v>
      </c>
    </row>
    <row r="56" spans="1:18" x14ac:dyDescent="0.25">
      <c r="A56">
        <v>61137</v>
      </c>
      <c r="B56" t="s">
        <v>18185</v>
      </c>
      <c r="C56">
        <v>20130910</v>
      </c>
      <c r="D56" t="s">
        <v>84</v>
      </c>
      <c r="E56" t="s">
        <v>2038</v>
      </c>
      <c r="F56" t="s">
        <v>2039</v>
      </c>
      <c r="H56">
        <v>3</v>
      </c>
      <c r="I56" t="s">
        <v>2040</v>
      </c>
      <c r="J56">
        <v>1</v>
      </c>
      <c r="L56">
        <v>2</v>
      </c>
      <c r="M56" s="5">
        <v>2</v>
      </c>
      <c r="N56" t="s">
        <v>18197</v>
      </c>
      <c r="O56" s="5">
        <v>2</v>
      </c>
      <c r="P56" t="s">
        <v>18198</v>
      </c>
      <c r="Q56" s="5">
        <v>2</v>
      </c>
      <c r="R56" t="s">
        <v>18199</v>
      </c>
    </row>
    <row r="57" spans="1:18" x14ac:dyDescent="0.25">
      <c r="A57">
        <v>61575</v>
      </c>
      <c r="B57" t="s">
        <v>18203</v>
      </c>
      <c r="C57">
        <v>20130917</v>
      </c>
      <c r="D57" t="s">
        <v>84</v>
      </c>
      <c r="E57" t="s">
        <v>2038</v>
      </c>
      <c r="F57" t="s">
        <v>2039</v>
      </c>
      <c r="H57">
        <v>3</v>
      </c>
      <c r="I57" t="s">
        <v>2040</v>
      </c>
      <c r="J57">
        <v>1</v>
      </c>
      <c r="L57">
        <v>2</v>
      </c>
      <c r="M57" s="5">
        <v>2</v>
      </c>
      <c r="N57" t="s">
        <v>18216</v>
      </c>
      <c r="O57" s="5">
        <v>2</v>
      </c>
      <c r="P57" t="s">
        <v>18217</v>
      </c>
      <c r="Q57" s="5">
        <v>2</v>
      </c>
      <c r="R57" t="s">
        <v>18218</v>
      </c>
    </row>
    <row r="58" spans="1:18" x14ac:dyDescent="0.25">
      <c r="A58">
        <v>61742</v>
      </c>
      <c r="B58" t="s">
        <v>18226</v>
      </c>
      <c r="C58">
        <v>20130925</v>
      </c>
      <c r="D58" t="s">
        <v>84</v>
      </c>
      <c r="E58" t="s">
        <v>2038</v>
      </c>
      <c r="F58" t="s">
        <v>2039</v>
      </c>
      <c r="H58">
        <v>3</v>
      </c>
      <c r="I58" t="s">
        <v>2040</v>
      </c>
      <c r="J58">
        <v>1</v>
      </c>
      <c r="L58">
        <v>2</v>
      </c>
      <c r="M58" s="5">
        <v>2</v>
      </c>
      <c r="N58" t="s">
        <v>18239</v>
      </c>
      <c r="O58" s="5">
        <v>2</v>
      </c>
      <c r="P58" t="s">
        <v>18240</v>
      </c>
      <c r="Q58" s="5">
        <v>2</v>
      </c>
      <c r="R58" t="s">
        <v>18241</v>
      </c>
    </row>
    <row r="59" spans="1:18" x14ac:dyDescent="0.25">
      <c r="A59">
        <v>61831</v>
      </c>
      <c r="B59" t="s">
        <v>18283</v>
      </c>
      <c r="C59">
        <v>20131001</v>
      </c>
      <c r="D59" t="s">
        <v>84</v>
      </c>
      <c r="E59" t="s">
        <v>2038</v>
      </c>
      <c r="F59" t="s">
        <v>2039</v>
      </c>
      <c r="H59">
        <v>3</v>
      </c>
      <c r="I59" t="s">
        <v>2040</v>
      </c>
      <c r="J59">
        <v>1</v>
      </c>
      <c r="L59">
        <v>2</v>
      </c>
      <c r="M59" s="5">
        <v>2</v>
      </c>
      <c r="N59" t="s">
        <v>18293</v>
      </c>
      <c r="O59" s="5">
        <v>2</v>
      </c>
      <c r="P59" t="s">
        <v>18294</v>
      </c>
      <c r="Q59" s="5">
        <v>2</v>
      </c>
      <c r="R59" t="s">
        <v>18295</v>
      </c>
    </row>
    <row r="60" spans="1:18" x14ac:dyDescent="0.25">
      <c r="A60">
        <v>62301</v>
      </c>
      <c r="B60" t="s">
        <v>18083</v>
      </c>
      <c r="C60">
        <v>20131024</v>
      </c>
      <c r="D60" t="s">
        <v>84</v>
      </c>
      <c r="E60" t="s">
        <v>2038</v>
      </c>
      <c r="F60" t="s">
        <v>2039</v>
      </c>
      <c r="H60">
        <v>3</v>
      </c>
      <c r="I60" t="s">
        <v>2040</v>
      </c>
      <c r="J60">
        <v>1</v>
      </c>
      <c r="L60">
        <v>2</v>
      </c>
      <c r="M60" s="5">
        <v>2</v>
      </c>
      <c r="N60" t="s">
        <v>18099</v>
      </c>
      <c r="O60" s="5">
        <v>2</v>
      </c>
      <c r="P60" t="s">
        <v>18100</v>
      </c>
      <c r="Q60" s="5">
        <v>2</v>
      </c>
      <c r="R60" t="s">
        <v>18101</v>
      </c>
    </row>
    <row r="61" spans="1:18" x14ac:dyDescent="0.25">
      <c r="A61">
        <v>62865</v>
      </c>
      <c r="B61" t="s">
        <v>18253</v>
      </c>
      <c r="C61">
        <v>20131211</v>
      </c>
      <c r="D61" t="s">
        <v>84</v>
      </c>
      <c r="E61" t="s">
        <v>2038</v>
      </c>
      <c r="F61" t="s">
        <v>2039</v>
      </c>
      <c r="H61">
        <v>3</v>
      </c>
      <c r="I61" t="s">
        <v>2040</v>
      </c>
      <c r="J61">
        <v>1</v>
      </c>
      <c r="L61">
        <v>2</v>
      </c>
      <c r="M61" s="5">
        <v>2</v>
      </c>
      <c r="N61" t="s">
        <v>18264</v>
      </c>
      <c r="O61" s="5">
        <v>3</v>
      </c>
      <c r="P61" t="s">
        <v>18265</v>
      </c>
      <c r="Q61" s="5">
        <v>2</v>
      </c>
      <c r="R61" t="s">
        <v>18266</v>
      </c>
    </row>
    <row r="62" spans="1:18" x14ac:dyDescent="0.25">
      <c r="A62">
        <v>62943</v>
      </c>
      <c r="B62" t="s">
        <v>18105</v>
      </c>
      <c r="C62">
        <v>20131217</v>
      </c>
      <c r="D62" t="s">
        <v>84</v>
      </c>
      <c r="E62" t="s">
        <v>2038</v>
      </c>
      <c r="F62" t="s">
        <v>2039</v>
      </c>
      <c r="H62">
        <v>3</v>
      </c>
      <c r="I62" t="s">
        <v>2040</v>
      </c>
      <c r="J62">
        <v>1</v>
      </c>
      <c r="L62">
        <v>2</v>
      </c>
      <c r="M62" s="5">
        <v>2</v>
      </c>
      <c r="N62" t="s">
        <v>18122</v>
      </c>
      <c r="O62" s="5">
        <v>2</v>
      </c>
      <c r="P62" t="s">
        <v>18123</v>
      </c>
      <c r="Q62" s="5">
        <v>3</v>
      </c>
      <c r="R62" t="s">
        <v>18124</v>
      </c>
    </row>
    <row r="63" spans="1:18" x14ac:dyDescent="0.25">
      <c r="A63">
        <v>64920</v>
      </c>
      <c r="B63" t="s">
        <v>18270</v>
      </c>
      <c r="C63">
        <v>20140429</v>
      </c>
      <c r="D63" t="s">
        <v>84</v>
      </c>
      <c r="E63" t="s">
        <v>2038</v>
      </c>
      <c r="F63" t="s">
        <v>2039</v>
      </c>
      <c r="H63">
        <v>3</v>
      </c>
      <c r="I63" t="s">
        <v>2040</v>
      </c>
      <c r="J63">
        <v>1</v>
      </c>
      <c r="L63">
        <v>2</v>
      </c>
      <c r="M63" s="5">
        <v>2</v>
      </c>
      <c r="N63" t="s">
        <v>18280</v>
      </c>
      <c r="O63" s="5">
        <v>2</v>
      </c>
      <c r="P63" t="s">
        <v>18281</v>
      </c>
      <c r="Q63" s="5">
        <v>2</v>
      </c>
      <c r="R63" t="s">
        <v>18282</v>
      </c>
    </row>
    <row r="64" spans="1:18" x14ac:dyDescent="0.25">
      <c r="A64">
        <v>66375</v>
      </c>
      <c r="B64" t="s">
        <v>18283</v>
      </c>
      <c r="C64">
        <v>20140826</v>
      </c>
      <c r="D64" t="s">
        <v>84</v>
      </c>
      <c r="E64" t="s">
        <v>2038</v>
      </c>
      <c r="F64" t="s">
        <v>2039</v>
      </c>
      <c r="H64">
        <v>3</v>
      </c>
      <c r="I64" t="s">
        <v>2040</v>
      </c>
      <c r="J64">
        <v>1</v>
      </c>
      <c r="L64">
        <v>2</v>
      </c>
      <c r="M64" s="5">
        <v>2</v>
      </c>
      <c r="N64" t="s">
        <v>18296</v>
      </c>
      <c r="O64" s="5">
        <v>2</v>
      </c>
      <c r="P64" t="s">
        <v>18297</v>
      </c>
      <c r="Q64" s="5">
        <v>2</v>
      </c>
      <c r="R64" t="s">
        <v>18298</v>
      </c>
    </row>
    <row r="65" spans="1:20" x14ac:dyDescent="0.25">
      <c r="A65">
        <v>76827</v>
      </c>
      <c r="B65" t="s">
        <v>18125</v>
      </c>
      <c r="C65">
        <v>20150714</v>
      </c>
      <c r="D65" t="s">
        <v>84</v>
      </c>
      <c r="E65" t="s">
        <v>2038</v>
      </c>
      <c r="F65" t="s">
        <v>2039</v>
      </c>
      <c r="H65">
        <v>3</v>
      </c>
      <c r="I65" t="s">
        <v>2040</v>
      </c>
      <c r="J65">
        <v>1</v>
      </c>
      <c r="L65">
        <v>2</v>
      </c>
      <c r="M65" s="5">
        <v>2</v>
      </c>
      <c r="N65" t="s">
        <v>18141</v>
      </c>
      <c r="O65" s="5">
        <v>2</v>
      </c>
      <c r="P65" t="s">
        <v>18142</v>
      </c>
      <c r="Q65" s="5">
        <v>2</v>
      </c>
      <c r="R65" t="s">
        <v>18143</v>
      </c>
    </row>
    <row r="66" spans="1:20" x14ac:dyDescent="0.25">
      <c r="A66">
        <v>77333</v>
      </c>
      <c r="B66" t="s">
        <v>18144</v>
      </c>
      <c r="C66">
        <v>20150819</v>
      </c>
      <c r="D66" t="s">
        <v>84</v>
      </c>
      <c r="E66" t="s">
        <v>2038</v>
      </c>
      <c r="F66" t="s">
        <v>2039</v>
      </c>
      <c r="H66">
        <v>3</v>
      </c>
      <c r="I66" t="s">
        <v>2040</v>
      </c>
      <c r="J66">
        <v>1</v>
      </c>
      <c r="L66">
        <v>2</v>
      </c>
      <c r="M66" s="5">
        <v>2</v>
      </c>
      <c r="N66" t="s">
        <v>18157</v>
      </c>
      <c r="O66" s="5">
        <v>2</v>
      </c>
      <c r="P66" t="s">
        <v>18158</v>
      </c>
      <c r="Q66" s="5">
        <v>2</v>
      </c>
      <c r="R66" t="s">
        <v>18159</v>
      </c>
    </row>
    <row r="67" spans="1:20" x14ac:dyDescent="0.25">
      <c r="A67">
        <v>77878</v>
      </c>
      <c r="B67" t="s">
        <v>18203</v>
      </c>
      <c r="C67">
        <v>20150909</v>
      </c>
      <c r="D67" t="s">
        <v>84</v>
      </c>
      <c r="E67" t="s">
        <v>2038</v>
      </c>
      <c r="F67" t="s">
        <v>2039</v>
      </c>
      <c r="H67">
        <v>3</v>
      </c>
      <c r="I67" t="s">
        <v>2040</v>
      </c>
      <c r="J67">
        <v>1</v>
      </c>
      <c r="L67">
        <v>2</v>
      </c>
      <c r="M67" s="5">
        <v>2</v>
      </c>
      <c r="N67" t="s">
        <v>18219</v>
      </c>
      <c r="O67" s="5">
        <v>2</v>
      </c>
      <c r="P67" t="s">
        <v>18220</v>
      </c>
      <c r="Q67" s="5">
        <v>2</v>
      </c>
      <c r="R67" t="s">
        <v>18221</v>
      </c>
    </row>
    <row r="68" spans="1:20" x14ac:dyDescent="0.25">
      <c r="A68">
        <v>77924</v>
      </c>
      <c r="B68" t="s">
        <v>18185</v>
      </c>
      <c r="C68">
        <v>20150910</v>
      </c>
      <c r="D68" t="s">
        <v>84</v>
      </c>
      <c r="E68" t="s">
        <v>2038</v>
      </c>
      <c r="F68" t="s">
        <v>2039</v>
      </c>
      <c r="H68">
        <v>3</v>
      </c>
      <c r="I68" t="s">
        <v>2040</v>
      </c>
      <c r="J68">
        <v>1</v>
      </c>
      <c r="L68">
        <v>2</v>
      </c>
      <c r="M68" s="5">
        <v>2</v>
      </c>
      <c r="N68" t="s">
        <v>18200</v>
      </c>
      <c r="O68" s="5">
        <v>3</v>
      </c>
      <c r="P68" t="s">
        <v>18201</v>
      </c>
      <c r="Q68" s="5">
        <v>2</v>
      </c>
      <c r="R68" t="s">
        <v>18202</v>
      </c>
    </row>
    <row r="69" spans="1:20" x14ac:dyDescent="0.25">
      <c r="A69">
        <v>78733</v>
      </c>
      <c r="B69" t="s">
        <v>18299</v>
      </c>
      <c r="C69">
        <v>20150923</v>
      </c>
      <c r="D69" t="s">
        <v>84</v>
      </c>
      <c r="E69" t="s">
        <v>2038</v>
      </c>
      <c r="F69" t="s">
        <v>2039</v>
      </c>
      <c r="H69">
        <v>3</v>
      </c>
      <c r="I69" t="s">
        <v>2040</v>
      </c>
      <c r="J69">
        <v>1</v>
      </c>
      <c r="L69">
        <v>2</v>
      </c>
      <c r="M69" s="5">
        <v>2</v>
      </c>
      <c r="N69" t="s">
        <v>18303</v>
      </c>
      <c r="O69" s="5">
        <v>2</v>
      </c>
      <c r="P69" t="s">
        <v>18304</v>
      </c>
      <c r="Q69" s="5">
        <v>2</v>
      </c>
      <c r="R69" t="s">
        <v>18305</v>
      </c>
    </row>
    <row r="70" spans="1:20" x14ac:dyDescent="0.25">
      <c r="A70">
        <v>79660</v>
      </c>
      <c r="B70" t="s">
        <v>18083</v>
      </c>
      <c r="C70">
        <v>20151015</v>
      </c>
      <c r="D70" t="s">
        <v>84</v>
      </c>
      <c r="E70" t="s">
        <v>2038</v>
      </c>
      <c r="F70" t="s">
        <v>2039</v>
      </c>
      <c r="H70">
        <v>3</v>
      </c>
      <c r="I70" t="s">
        <v>2040</v>
      </c>
      <c r="J70">
        <v>1</v>
      </c>
      <c r="L70">
        <v>2</v>
      </c>
      <c r="M70" s="5">
        <v>3</v>
      </c>
      <c r="N70" t="s">
        <v>18102</v>
      </c>
      <c r="O70" s="5">
        <v>2</v>
      </c>
      <c r="P70" t="s">
        <v>18103</v>
      </c>
      <c r="Q70" s="5">
        <v>2</v>
      </c>
      <c r="R70" t="s">
        <v>18104</v>
      </c>
    </row>
    <row r="71" spans="1:20" x14ac:dyDescent="0.25">
      <c r="A71">
        <v>84655</v>
      </c>
      <c r="B71" t="s">
        <v>18253</v>
      </c>
      <c r="C71">
        <v>20151210</v>
      </c>
      <c r="D71" t="s">
        <v>84</v>
      </c>
      <c r="E71" t="s">
        <v>2038</v>
      </c>
      <c r="F71" t="s">
        <v>2039</v>
      </c>
      <c r="H71">
        <v>3</v>
      </c>
      <c r="I71" t="s">
        <v>2040</v>
      </c>
      <c r="J71">
        <v>1</v>
      </c>
      <c r="L71">
        <v>2</v>
      </c>
      <c r="M71" s="5">
        <v>2</v>
      </c>
      <c r="N71" t="s">
        <v>18267</v>
      </c>
      <c r="O71" s="5">
        <v>2</v>
      </c>
      <c r="P71" t="s">
        <v>18268</v>
      </c>
      <c r="Q71" s="5">
        <v>2</v>
      </c>
      <c r="R71" t="s">
        <v>18269</v>
      </c>
    </row>
    <row r="72" spans="1:20" x14ac:dyDescent="0.25">
      <c r="A72">
        <v>120652</v>
      </c>
      <c r="B72" t="s">
        <v>18310</v>
      </c>
      <c r="C72">
        <v>20180227</v>
      </c>
      <c r="D72" t="s">
        <v>84</v>
      </c>
      <c r="E72" t="s">
        <v>3697</v>
      </c>
      <c r="F72" t="s">
        <v>86</v>
      </c>
      <c r="G72" s="5" t="s">
        <v>13</v>
      </c>
      <c r="H72">
        <v>3</v>
      </c>
      <c r="I72" t="s">
        <v>793</v>
      </c>
      <c r="J72">
        <v>1</v>
      </c>
      <c r="L72">
        <v>3</v>
      </c>
      <c r="O72" s="5">
        <v>2</v>
      </c>
      <c r="P72" t="s">
        <v>18311</v>
      </c>
      <c r="Q72" s="5">
        <v>2</v>
      </c>
      <c r="R72" t="s">
        <v>18312</v>
      </c>
    </row>
    <row r="73" spans="1:20" x14ac:dyDescent="0.25">
      <c r="A73">
        <v>121159</v>
      </c>
      <c r="B73" t="s">
        <v>18313</v>
      </c>
      <c r="C73">
        <v>20180322</v>
      </c>
      <c r="D73" t="s">
        <v>84</v>
      </c>
      <c r="E73" t="s">
        <v>3697</v>
      </c>
      <c r="F73" t="s">
        <v>86</v>
      </c>
      <c r="H73">
        <v>3</v>
      </c>
      <c r="I73" t="s">
        <v>793</v>
      </c>
      <c r="J73">
        <v>1</v>
      </c>
      <c r="L73">
        <v>3</v>
      </c>
      <c r="O73" s="5">
        <v>2</v>
      </c>
      <c r="P73" t="s">
        <v>18314</v>
      </c>
      <c r="Q73" s="5">
        <v>2</v>
      </c>
      <c r="R73" t="s">
        <v>18315</v>
      </c>
    </row>
    <row r="74" spans="1:20" x14ac:dyDescent="0.25">
      <c r="A74">
        <v>122466</v>
      </c>
      <c r="B74" t="s">
        <v>18316</v>
      </c>
      <c r="C74">
        <v>20180503</v>
      </c>
      <c r="D74" t="s">
        <v>84</v>
      </c>
      <c r="E74" t="s">
        <v>3697</v>
      </c>
      <c r="F74" t="s">
        <v>86</v>
      </c>
      <c r="H74">
        <v>3</v>
      </c>
      <c r="I74" t="s">
        <v>793</v>
      </c>
      <c r="J74">
        <v>1</v>
      </c>
      <c r="L74">
        <v>3</v>
      </c>
      <c r="O74" s="5">
        <v>2</v>
      </c>
      <c r="P74" t="s">
        <v>18317</v>
      </c>
      <c r="Q74" s="5">
        <v>2</v>
      </c>
      <c r="R74" t="s">
        <v>18318</v>
      </c>
      <c r="S74" s="5">
        <v>2</v>
      </c>
      <c r="T74" t="s">
        <v>18319</v>
      </c>
    </row>
    <row r="75" spans="1:20" x14ac:dyDescent="0.25">
      <c r="A75">
        <v>124356</v>
      </c>
      <c r="B75" t="s">
        <v>18320</v>
      </c>
      <c r="C75">
        <v>20180705</v>
      </c>
      <c r="D75" t="s">
        <v>84</v>
      </c>
      <c r="E75" t="s">
        <v>3697</v>
      </c>
      <c r="F75" t="s">
        <v>86</v>
      </c>
      <c r="H75">
        <v>3</v>
      </c>
      <c r="I75" t="s">
        <v>793</v>
      </c>
      <c r="J75">
        <v>1</v>
      </c>
      <c r="L75">
        <v>3</v>
      </c>
      <c r="O75" s="5">
        <v>2</v>
      </c>
      <c r="P75" t="s">
        <v>18321</v>
      </c>
      <c r="Q75" s="5">
        <v>2</v>
      </c>
      <c r="R75" t="s">
        <v>18322</v>
      </c>
    </row>
    <row r="76" spans="1:20" x14ac:dyDescent="0.25">
      <c r="A76">
        <v>132682</v>
      </c>
      <c r="B76" t="s">
        <v>18323</v>
      </c>
      <c r="C76">
        <v>20190108</v>
      </c>
      <c r="D76" t="s">
        <v>84</v>
      </c>
      <c r="E76" t="s">
        <v>3697</v>
      </c>
      <c r="F76" t="s">
        <v>86</v>
      </c>
      <c r="H76">
        <v>3</v>
      </c>
      <c r="I76" t="s">
        <v>793</v>
      </c>
      <c r="J76">
        <v>1</v>
      </c>
      <c r="L76">
        <v>3</v>
      </c>
      <c r="O76" s="5">
        <v>2</v>
      </c>
      <c r="P76" t="s">
        <v>18324</v>
      </c>
      <c r="Q76" s="5">
        <v>2</v>
      </c>
      <c r="R76" t="s">
        <v>18325</v>
      </c>
    </row>
  </sheetData>
  <conditionalFormatting sqref="G1:G76">
    <cfRule type="cellIs" dxfId="59" priority="1" operator="equal">
      <formula>"minor"</formula>
    </cfRule>
    <cfRule type="cellIs" dxfId="58" priority="2" operator="equal">
      <formula>"undef"</formula>
    </cfRule>
    <cfRule type="cellIs" dxfId="57" priority="3" operator="equal">
      <formula>"project"</formula>
    </cfRule>
    <cfRule type="cellIs" dxfId="56" priority="4" operator="equal">
      <formula>"major"</formula>
    </cfRule>
  </conditionalFormatting>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29193</v>
      </c>
      <c r="B2" t="s">
        <v>18083</v>
      </c>
      <c r="C2">
        <v>20101005</v>
      </c>
      <c r="D2" t="s">
        <v>84</v>
      </c>
      <c r="E2" t="s">
        <v>2038</v>
      </c>
      <c r="F2" t="s">
        <v>2039</v>
      </c>
      <c r="H2">
        <v>3</v>
      </c>
      <c r="I2" t="s">
        <v>2040</v>
      </c>
      <c r="J2">
        <v>1</v>
      </c>
      <c r="L2">
        <v>2</v>
      </c>
      <c r="M2" s="5">
        <v>1</v>
      </c>
      <c r="N2" t="s">
        <v>18084</v>
      </c>
      <c r="O2" s="5">
        <v>1</v>
      </c>
      <c r="P2" t="s">
        <v>18085</v>
      </c>
      <c r="Q2" s="5">
        <v>1</v>
      </c>
      <c r="R2" t="s">
        <v>18086</v>
      </c>
    </row>
    <row r="3" spans="1:20" x14ac:dyDescent="0.25">
      <c r="A3">
        <v>31001</v>
      </c>
      <c r="B3" t="s">
        <v>18083</v>
      </c>
      <c r="C3">
        <v>20110202</v>
      </c>
      <c r="D3" t="s">
        <v>84</v>
      </c>
      <c r="E3" t="s">
        <v>2038</v>
      </c>
      <c r="F3" t="s">
        <v>2039</v>
      </c>
      <c r="H3">
        <v>3</v>
      </c>
      <c r="I3" t="s">
        <v>2040</v>
      </c>
      <c r="J3">
        <v>1</v>
      </c>
      <c r="L3">
        <v>2</v>
      </c>
      <c r="M3" s="5">
        <v>1</v>
      </c>
      <c r="N3" t="s">
        <v>18087</v>
      </c>
      <c r="O3" s="5">
        <v>1</v>
      </c>
      <c r="P3" t="s">
        <v>18088</v>
      </c>
      <c r="Q3" s="5">
        <v>1</v>
      </c>
      <c r="R3" t="s">
        <v>18089</v>
      </c>
    </row>
    <row r="4" spans="1:20" x14ac:dyDescent="0.25">
      <c r="A4">
        <v>34022</v>
      </c>
      <c r="B4" t="s">
        <v>18083</v>
      </c>
      <c r="C4">
        <v>20110519</v>
      </c>
      <c r="D4" t="s">
        <v>84</v>
      </c>
      <c r="E4" t="s">
        <v>2038</v>
      </c>
      <c r="F4" t="s">
        <v>2039</v>
      </c>
      <c r="H4">
        <v>3</v>
      </c>
      <c r="I4" t="s">
        <v>2040</v>
      </c>
      <c r="J4">
        <v>1</v>
      </c>
      <c r="L4">
        <v>2</v>
      </c>
      <c r="M4" s="5">
        <v>2</v>
      </c>
      <c r="N4" t="s">
        <v>18090</v>
      </c>
      <c r="O4" s="5">
        <v>2</v>
      </c>
      <c r="P4" t="s">
        <v>18091</v>
      </c>
      <c r="Q4" s="5">
        <v>2</v>
      </c>
      <c r="R4" t="s">
        <v>18092</v>
      </c>
    </row>
    <row r="5" spans="1:20" x14ac:dyDescent="0.25">
      <c r="A5">
        <v>38829</v>
      </c>
      <c r="B5" t="s">
        <v>18083</v>
      </c>
      <c r="C5">
        <v>20111025</v>
      </c>
      <c r="D5" t="s">
        <v>84</v>
      </c>
      <c r="E5" t="s">
        <v>2038</v>
      </c>
      <c r="F5" t="s">
        <v>2039</v>
      </c>
      <c r="H5">
        <v>3</v>
      </c>
      <c r="I5" t="s">
        <v>2040</v>
      </c>
      <c r="J5">
        <v>1</v>
      </c>
      <c r="L5">
        <v>2</v>
      </c>
      <c r="M5" s="5">
        <v>2</v>
      </c>
      <c r="N5" t="s">
        <v>18093</v>
      </c>
      <c r="O5" s="5">
        <v>2</v>
      </c>
      <c r="P5" t="s">
        <v>18094</v>
      </c>
      <c r="Q5" s="5">
        <v>2</v>
      </c>
      <c r="R5" t="s">
        <v>18095</v>
      </c>
    </row>
    <row r="6" spans="1:20" x14ac:dyDescent="0.25">
      <c r="A6">
        <v>54175</v>
      </c>
      <c r="B6" t="s">
        <v>18083</v>
      </c>
      <c r="C6">
        <v>20121106</v>
      </c>
      <c r="D6" t="s">
        <v>84</v>
      </c>
      <c r="E6" t="s">
        <v>2038</v>
      </c>
      <c r="F6" t="s">
        <v>2039</v>
      </c>
      <c r="H6">
        <v>3</v>
      </c>
      <c r="I6" t="s">
        <v>2040</v>
      </c>
      <c r="J6">
        <v>1</v>
      </c>
      <c r="L6">
        <v>2</v>
      </c>
      <c r="M6" s="5">
        <v>2</v>
      </c>
      <c r="N6" t="s">
        <v>18096</v>
      </c>
      <c r="O6" s="5">
        <v>2</v>
      </c>
      <c r="P6" t="s">
        <v>18097</v>
      </c>
      <c r="Q6" s="5">
        <v>2</v>
      </c>
      <c r="R6" t="s">
        <v>18098</v>
      </c>
    </row>
    <row r="7" spans="1:20" x14ac:dyDescent="0.25">
      <c r="A7">
        <v>62301</v>
      </c>
      <c r="B7" t="s">
        <v>18083</v>
      </c>
      <c r="C7">
        <v>20131024</v>
      </c>
      <c r="D7" t="s">
        <v>84</v>
      </c>
      <c r="E7" t="s">
        <v>2038</v>
      </c>
      <c r="F7" t="s">
        <v>2039</v>
      </c>
      <c r="H7">
        <v>3</v>
      </c>
      <c r="I7" t="s">
        <v>2040</v>
      </c>
      <c r="J7">
        <v>1</v>
      </c>
      <c r="L7">
        <v>2</v>
      </c>
      <c r="M7" s="5">
        <v>2</v>
      </c>
      <c r="N7" t="s">
        <v>18099</v>
      </c>
      <c r="O7" s="5">
        <v>2</v>
      </c>
      <c r="P7" t="s">
        <v>18100</v>
      </c>
      <c r="Q7" s="5">
        <v>2</v>
      </c>
      <c r="R7" t="s">
        <v>18101</v>
      </c>
    </row>
    <row r="8" spans="1:20" x14ac:dyDescent="0.25">
      <c r="A8">
        <v>79660</v>
      </c>
      <c r="B8" t="s">
        <v>18083</v>
      </c>
      <c r="C8">
        <v>20151015</v>
      </c>
      <c r="D8" t="s">
        <v>84</v>
      </c>
      <c r="E8" t="s">
        <v>2038</v>
      </c>
      <c r="F8" t="s">
        <v>2039</v>
      </c>
      <c r="H8">
        <v>3</v>
      </c>
      <c r="I8" t="s">
        <v>2040</v>
      </c>
      <c r="J8">
        <v>1</v>
      </c>
      <c r="L8">
        <v>2</v>
      </c>
      <c r="M8" s="5">
        <v>3</v>
      </c>
      <c r="N8" t="s">
        <v>18102</v>
      </c>
      <c r="O8" s="5">
        <v>2</v>
      </c>
      <c r="P8" t="s">
        <v>18103</v>
      </c>
      <c r="Q8" s="5">
        <v>2</v>
      </c>
      <c r="R8" t="s">
        <v>18104</v>
      </c>
    </row>
    <row r="9" spans="1:20" s="9" customFormat="1" x14ac:dyDescent="0.25"/>
    <row r="10" spans="1:20" x14ac:dyDescent="0.25">
      <c r="A10">
        <v>29430</v>
      </c>
      <c r="B10" t="s">
        <v>18105</v>
      </c>
      <c r="C10">
        <v>20101026</v>
      </c>
      <c r="D10" t="s">
        <v>84</v>
      </c>
      <c r="E10" t="s">
        <v>2038</v>
      </c>
      <c r="F10" t="s">
        <v>2039</v>
      </c>
      <c r="H10">
        <v>3</v>
      </c>
      <c r="I10" t="s">
        <v>2040</v>
      </c>
      <c r="J10">
        <v>1</v>
      </c>
      <c r="L10">
        <v>2</v>
      </c>
      <c r="M10" s="5">
        <v>1</v>
      </c>
      <c r="N10" t="s">
        <v>18106</v>
      </c>
      <c r="O10" s="5">
        <v>1</v>
      </c>
      <c r="P10" t="s">
        <v>18107</v>
      </c>
      <c r="Q10" s="5">
        <v>1</v>
      </c>
      <c r="R10" t="s">
        <v>18108</v>
      </c>
    </row>
    <row r="11" spans="1:20" x14ac:dyDescent="0.25">
      <c r="A11">
        <v>31507</v>
      </c>
      <c r="B11" t="s">
        <v>18105</v>
      </c>
      <c r="C11">
        <v>20110216</v>
      </c>
      <c r="D11" t="s">
        <v>84</v>
      </c>
      <c r="E11" t="s">
        <v>2038</v>
      </c>
      <c r="F11" t="s">
        <v>2039</v>
      </c>
      <c r="H11">
        <v>3</v>
      </c>
      <c r="I11" t="s">
        <v>2040</v>
      </c>
      <c r="J11">
        <v>1</v>
      </c>
      <c r="L11">
        <v>2</v>
      </c>
      <c r="M11" s="5">
        <v>2</v>
      </c>
      <c r="N11" t="s">
        <v>18109</v>
      </c>
      <c r="O11" s="5">
        <v>2</v>
      </c>
      <c r="P11" t="s">
        <v>18110</v>
      </c>
      <c r="Q11" s="5">
        <v>1</v>
      </c>
      <c r="R11" t="s">
        <v>18111</v>
      </c>
    </row>
    <row r="12" spans="1:20" x14ac:dyDescent="0.25">
      <c r="A12">
        <v>34191</v>
      </c>
      <c r="B12" t="s">
        <v>18105</v>
      </c>
      <c r="C12">
        <v>20110526</v>
      </c>
      <c r="D12" t="s">
        <v>84</v>
      </c>
      <c r="E12" t="s">
        <v>2038</v>
      </c>
      <c r="F12" t="s">
        <v>2039</v>
      </c>
      <c r="H12">
        <v>3</v>
      </c>
      <c r="I12" t="s">
        <v>2040</v>
      </c>
      <c r="J12">
        <v>1</v>
      </c>
      <c r="K12" t="s">
        <v>18112</v>
      </c>
      <c r="L12">
        <v>2</v>
      </c>
      <c r="M12" s="5">
        <v>3</v>
      </c>
      <c r="N12" t="s">
        <v>18113</v>
      </c>
      <c r="O12" s="5">
        <v>2</v>
      </c>
      <c r="P12" t="s">
        <v>18114</v>
      </c>
      <c r="Q12" s="5">
        <v>2</v>
      </c>
      <c r="R12" t="s">
        <v>18115</v>
      </c>
    </row>
    <row r="13" spans="1:20" x14ac:dyDescent="0.25">
      <c r="A13">
        <v>40118</v>
      </c>
      <c r="B13" t="s">
        <v>18105</v>
      </c>
      <c r="C13">
        <v>20111123</v>
      </c>
      <c r="D13" t="s">
        <v>84</v>
      </c>
      <c r="E13" t="s">
        <v>2038</v>
      </c>
      <c r="F13" t="s">
        <v>2039</v>
      </c>
      <c r="H13">
        <v>3</v>
      </c>
      <c r="I13" t="s">
        <v>2040</v>
      </c>
      <c r="J13">
        <v>1</v>
      </c>
      <c r="L13">
        <v>2</v>
      </c>
      <c r="M13" s="5">
        <v>2</v>
      </c>
      <c r="N13" t="s">
        <v>18116</v>
      </c>
      <c r="O13" s="5">
        <v>2</v>
      </c>
      <c r="P13" t="s">
        <v>18117</v>
      </c>
      <c r="Q13" s="5">
        <v>2</v>
      </c>
      <c r="R13" t="s">
        <v>18118</v>
      </c>
    </row>
    <row r="14" spans="1:20" x14ac:dyDescent="0.25">
      <c r="A14">
        <v>56434</v>
      </c>
      <c r="B14" t="s">
        <v>18105</v>
      </c>
      <c r="C14">
        <v>20130129</v>
      </c>
      <c r="D14" t="s">
        <v>84</v>
      </c>
      <c r="E14" t="s">
        <v>2038</v>
      </c>
      <c r="F14" t="s">
        <v>2039</v>
      </c>
      <c r="H14">
        <v>3</v>
      </c>
      <c r="I14" t="s">
        <v>2040</v>
      </c>
      <c r="J14">
        <v>1</v>
      </c>
      <c r="K14" t="s">
        <v>4894</v>
      </c>
      <c r="L14">
        <v>2</v>
      </c>
      <c r="M14" s="5">
        <v>3</v>
      </c>
      <c r="N14" t="s">
        <v>18119</v>
      </c>
      <c r="O14" s="5">
        <v>3</v>
      </c>
      <c r="P14" t="s">
        <v>18120</v>
      </c>
      <c r="Q14" s="5">
        <v>2</v>
      </c>
      <c r="R14" t="s">
        <v>18121</v>
      </c>
    </row>
    <row r="15" spans="1:20" x14ac:dyDescent="0.25">
      <c r="A15">
        <v>62943</v>
      </c>
      <c r="B15" t="s">
        <v>18105</v>
      </c>
      <c r="C15">
        <v>20131217</v>
      </c>
      <c r="D15" t="s">
        <v>84</v>
      </c>
      <c r="E15" t="s">
        <v>2038</v>
      </c>
      <c r="F15" t="s">
        <v>2039</v>
      </c>
      <c r="H15">
        <v>3</v>
      </c>
      <c r="I15" t="s">
        <v>2040</v>
      </c>
      <c r="J15">
        <v>1</v>
      </c>
      <c r="L15">
        <v>2</v>
      </c>
      <c r="M15" s="5">
        <v>2</v>
      </c>
      <c r="N15" t="s">
        <v>18122</v>
      </c>
      <c r="O15" s="5">
        <v>2</v>
      </c>
      <c r="P15" t="s">
        <v>18123</v>
      </c>
      <c r="Q15" s="5">
        <v>3</v>
      </c>
      <c r="R15" t="s">
        <v>18124</v>
      </c>
    </row>
    <row r="16" spans="1:20" s="9" customFormat="1" x14ac:dyDescent="0.25"/>
    <row r="17" spans="1:18" x14ac:dyDescent="0.25">
      <c r="A17">
        <v>34637</v>
      </c>
      <c r="B17" t="s">
        <v>18125</v>
      </c>
      <c r="C17">
        <v>20110615</v>
      </c>
      <c r="D17" t="s">
        <v>84</v>
      </c>
      <c r="E17" t="s">
        <v>2038</v>
      </c>
      <c r="F17" t="s">
        <v>2039</v>
      </c>
      <c r="H17">
        <v>3</v>
      </c>
      <c r="I17" t="s">
        <v>2040</v>
      </c>
      <c r="J17">
        <v>1</v>
      </c>
      <c r="L17">
        <v>2</v>
      </c>
      <c r="M17" s="5">
        <v>2</v>
      </c>
      <c r="N17" t="s">
        <v>18126</v>
      </c>
      <c r="O17" s="5">
        <v>2</v>
      </c>
      <c r="P17" t="s">
        <v>18127</v>
      </c>
      <c r="Q17" s="5">
        <v>2</v>
      </c>
      <c r="R17" t="s">
        <v>18128</v>
      </c>
    </row>
    <row r="18" spans="1:18" x14ac:dyDescent="0.25">
      <c r="A18">
        <v>37885</v>
      </c>
      <c r="B18" t="s">
        <v>18125</v>
      </c>
      <c r="C18">
        <v>20110920</v>
      </c>
      <c r="D18" t="s">
        <v>84</v>
      </c>
      <c r="E18" t="s">
        <v>2038</v>
      </c>
      <c r="F18" t="s">
        <v>2039</v>
      </c>
      <c r="H18">
        <v>3</v>
      </c>
      <c r="I18" t="s">
        <v>2040</v>
      </c>
      <c r="J18">
        <v>1</v>
      </c>
      <c r="L18">
        <v>2</v>
      </c>
      <c r="M18" s="5">
        <v>2</v>
      </c>
      <c r="N18" t="s">
        <v>18129</v>
      </c>
      <c r="O18" s="5">
        <v>2</v>
      </c>
      <c r="P18" t="s">
        <v>18130</v>
      </c>
      <c r="Q18" s="5">
        <v>2</v>
      </c>
      <c r="R18" t="s">
        <v>18131</v>
      </c>
    </row>
    <row r="19" spans="1:18" x14ac:dyDescent="0.25">
      <c r="A19">
        <v>43167</v>
      </c>
      <c r="B19" t="s">
        <v>18125</v>
      </c>
      <c r="C19">
        <v>20120228</v>
      </c>
      <c r="D19" t="s">
        <v>84</v>
      </c>
      <c r="E19" t="s">
        <v>2038</v>
      </c>
      <c r="F19" t="s">
        <v>2039</v>
      </c>
      <c r="H19">
        <v>3</v>
      </c>
      <c r="I19" t="s">
        <v>2040</v>
      </c>
      <c r="J19">
        <v>1</v>
      </c>
      <c r="L19">
        <v>2</v>
      </c>
      <c r="M19" s="5">
        <v>2</v>
      </c>
      <c r="N19" t="s">
        <v>18132</v>
      </c>
      <c r="O19" s="5">
        <v>3</v>
      </c>
      <c r="P19" t="s">
        <v>18133</v>
      </c>
      <c r="Q19" s="5">
        <v>2</v>
      </c>
      <c r="R19" t="s">
        <v>18134</v>
      </c>
    </row>
    <row r="20" spans="1:18" x14ac:dyDescent="0.25">
      <c r="A20">
        <v>47257</v>
      </c>
      <c r="B20" t="s">
        <v>18125</v>
      </c>
      <c r="C20">
        <v>20120702</v>
      </c>
      <c r="D20" t="s">
        <v>84</v>
      </c>
      <c r="E20" t="s">
        <v>2038</v>
      </c>
      <c r="F20" t="s">
        <v>2039</v>
      </c>
      <c r="H20">
        <v>3</v>
      </c>
      <c r="I20" t="s">
        <v>2040</v>
      </c>
      <c r="J20">
        <v>1</v>
      </c>
      <c r="L20">
        <v>2</v>
      </c>
      <c r="M20" s="5">
        <v>2</v>
      </c>
      <c r="N20" t="s">
        <v>18135</v>
      </c>
      <c r="O20" s="5">
        <v>3</v>
      </c>
      <c r="P20" t="s">
        <v>18136</v>
      </c>
      <c r="Q20" s="5">
        <v>2</v>
      </c>
      <c r="R20" t="s">
        <v>18137</v>
      </c>
    </row>
    <row r="21" spans="1:18" x14ac:dyDescent="0.25">
      <c r="A21">
        <v>59895</v>
      </c>
      <c r="B21" t="s">
        <v>18125</v>
      </c>
      <c r="C21">
        <v>20130723</v>
      </c>
      <c r="D21" t="s">
        <v>84</v>
      </c>
      <c r="E21" t="s">
        <v>2038</v>
      </c>
      <c r="F21" t="s">
        <v>2039</v>
      </c>
      <c r="H21">
        <v>3</v>
      </c>
      <c r="I21" t="s">
        <v>2040</v>
      </c>
      <c r="J21">
        <v>1</v>
      </c>
      <c r="L21">
        <v>2</v>
      </c>
      <c r="M21" s="5">
        <v>2</v>
      </c>
      <c r="N21" t="s">
        <v>18138</v>
      </c>
      <c r="O21" s="5">
        <v>2</v>
      </c>
      <c r="P21" t="s">
        <v>18139</v>
      </c>
      <c r="Q21" s="5">
        <v>2</v>
      </c>
      <c r="R21" t="s">
        <v>18140</v>
      </c>
    </row>
    <row r="22" spans="1:18" x14ac:dyDescent="0.25">
      <c r="A22">
        <v>76827</v>
      </c>
      <c r="B22" t="s">
        <v>18125</v>
      </c>
      <c r="C22">
        <v>20150714</v>
      </c>
      <c r="D22" t="s">
        <v>84</v>
      </c>
      <c r="E22" t="s">
        <v>2038</v>
      </c>
      <c r="F22" t="s">
        <v>2039</v>
      </c>
      <c r="H22">
        <v>3</v>
      </c>
      <c r="I22" t="s">
        <v>2040</v>
      </c>
      <c r="J22">
        <v>1</v>
      </c>
      <c r="L22">
        <v>2</v>
      </c>
      <c r="M22" s="5">
        <v>2</v>
      </c>
      <c r="N22" t="s">
        <v>18141</v>
      </c>
      <c r="O22" s="5">
        <v>2</v>
      </c>
      <c r="P22" t="s">
        <v>18142</v>
      </c>
      <c r="Q22" s="5">
        <v>2</v>
      </c>
      <c r="R22" t="s">
        <v>18143</v>
      </c>
    </row>
    <row r="23" spans="1:18" s="9" customFormat="1" x14ac:dyDescent="0.25"/>
    <row r="24" spans="1:18" x14ac:dyDescent="0.25">
      <c r="A24">
        <v>35704</v>
      </c>
      <c r="B24" t="s">
        <v>18144</v>
      </c>
      <c r="C24">
        <v>20110720</v>
      </c>
      <c r="D24" t="s">
        <v>84</v>
      </c>
      <c r="E24" t="s">
        <v>2038</v>
      </c>
      <c r="F24" t="s">
        <v>2039</v>
      </c>
      <c r="H24">
        <v>3</v>
      </c>
      <c r="I24" t="s">
        <v>2040</v>
      </c>
      <c r="J24">
        <v>1</v>
      </c>
      <c r="L24">
        <v>2</v>
      </c>
      <c r="M24" s="5">
        <v>2</v>
      </c>
      <c r="N24" t="s">
        <v>18145</v>
      </c>
      <c r="O24" s="5">
        <v>2</v>
      </c>
      <c r="P24" t="s">
        <v>18146</v>
      </c>
      <c r="Q24" s="5">
        <v>1</v>
      </c>
      <c r="R24" t="s">
        <v>18147</v>
      </c>
    </row>
    <row r="25" spans="1:18" x14ac:dyDescent="0.25">
      <c r="A25">
        <v>38841</v>
      </c>
      <c r="B25" t="s">
        <v>18144</v>
      </c>
      <c r="C25">
        <v>20111025</v>
      </c>
      <c r="D25" t="s">
        <v>84</v>
      </c>
      <c r="E25" t="s">
        <v>2038</v>
      </c>
      <c r="F25" t="s">
        <v>2039</v>
      </c>
      <c r="H25">
        <v>3</v>
      </c>
      <c r="I25" t="s">
        <v>2040</v>
      </c>
      <c r="J25">
        <v>1</v>
      </c>
      <c r="L25">
        <v>2</v>
      </c>
      <c r="M25" s="5">
        <v>2</v>
      </c>
      <c r="N25" t="s">
        <v>18148</v>
      </c>
      <c r="O25" s="5">
        <v>2</v>
      </c>
      <c r="P25" t="s">
        <v>18149</v>
      </c>
      <c r="Q25" s="5">
        <v>2</v>
      </c>
      <c r="R25" t="s">
        <v>18150</v>
      </c>
    </row>
    <row r="26" spans="1:18" x14ac:dyDescent="0.25">
      <c r="A26">
        <v>43023</v>
      </c>
      <c r="B26" t="s">
        <v>18144</v>
      </c>
      <c r="C26">
        <v>20120222</v>
      </c>
      <c r="D26" t="s">
        <v>84</v>
      </c>
      <c r="E26" t="s">
        <v>2038</v>
      </c>
      <c r="F26" t="s">
        <v>2039</v>
      </c>
      <c r="H26">
        <v>3</v>
      </c>
      <c r="I26" t="s">
        <v>2040</v>
      </c>
      <c r="J26">
        <v>1</v>
      </c>
      <c r="L26">
        <v>2</v>
      </c>
      <c r="M26" s="5">
        <v>2</v>
      </c>
      <c r="N26" t="s">
        <v>18151</v>
      </c>
      <c r="O26" s="5">
        <v>2</v>
      </c>
      <c r="P26" t="s">
        <v>18152</v>
      </c>
      <c r="Q26" s="5">
        <v>2</v>
      </c>
      <c r="R26" t="s">
        <v>18153</v>
      </c>
    </row>
    <row r="27" spans="1:18" x14ac:dyDescent="0.25">
      <c r="A27">
        <v>47701</v>
      </c>
      <c r="B27" t="s">
        <v>18144</v>
      </c>
      <c r="C27">
        <v>20120717</v>
      </c>
      <c r="D27" t="s">
        <v>84</v>
      </c>
      <c r="E27" t="s">
        <v>2038</v>
      </c>
      <c r="F27" t="s">
        <v>2039</v>
      </c>
      <c r="H27">
        <v>3</v>
      </c>
      <c r="I27" t="s">
        <v>2040</v>
      </c>
      <c r="J27">
        <v>1</v>
      </c>
      <c r="L27">
        <v>2</v>
      </c>
      <c r="M27" s="5">
        <v>2</v>
      </c>
      <c r="N27" t="s">
        <v>18154</v>
      </c>
      <c r="O27" s="5">
        <v>2</v>
      </c>
      <c r="P27" t="s">
        <v>18155</v>
      </c>
      <c r="Q27" s="5">
        <v>2</v>
      </c>
      <c r="R27" t="s">
        <v>18156</v>
      </c>
    </row>
    <row r="28" spans="1:18" x14ac:dyDescent="0.25">
      <c r="A28">
        <v>77333</v>
      </c>
      <c r="B28" t="s">
        <v>18144</v>
      </c>
      <c r="C28">
        <v>20150819</v>
      </c>
      <c r="D28" t="s">
        <v>84</v>
      </c>
      <c r="E28" t="s">
        <v>2038</v>
      </c>
      <c r="F28" t="s">
        <v>2039</v>
      </c>
      <c r="H28">
        <v>3</v>
      </c>
      <c r="I28" t="s">
        <v>2040</v>
      </c>
      <c r="J28">
        <v>1</v>
      </c>
      <c r="L28">
        <v>2</v>
      </c>
      <c r="M28" s="5">
        <v>2</v>
      </c>
      <c r="N28" t="s">
        <v>18157</v>
      </c>
      <c r="O28" s="5">
        <v>2</v>
      </c>
      <c r="P28" t="s">
        <v>18158</v>
      </c>
      <c r="Q28" s="5">
        <v>2</v>
      </c>
      <c r="R28" t="s">
        <v>18159</v>
      </c>
    </row>
    <row r="29" spans="1:18" s="9" customFormat="1" x14ac:dyDescent="0.25"/>
    <row r="30" spans="1:18" x14ac:dyDescent="0.25">
      <c r="A30">
        <v>36045</v>
      </c>
      <c r="B30" t="s">
        <v>18160</v>
      </c>
      <c r="C30">
        <v>20110728</v>
      </c>
      <c r="D30" t="s">
        <v>84</v>
      </c>
      <c r="E30" t="s">
        <v>2038</v>
      </c>
      <c r="F30" t="s">
        <v>2039</v>
      </c>
      <c r="H30">
        <v>3</v>
      </c>
      <c r="I30" t="s">
        <v>2040</v>
      </c>
      <c r="J30">
        <v>1</v>
      </c>
      <c r="L30">
        <v>2</v>
      </c>
      <c r="M30" s="5">
        <v>3</v>
      </c>
      <c r="N30" t="s">
        <v>18161</v>
      </c>
      <c r="O30" s="5">
        <v>2</v>
      </c>
      <c r="P30" t="s">
        <v>18162</v>
      </c>
      <c r="Q30" s="5">
        <v>2</v>
      </c>
      <c r="R30" t="s">
        <v>18163</v>
      </c>
    </row>
    <row r="31" spans="1:18" x14ac:dyDescent="0.25">
      <c r="A31">
        <v>39302</v>
      </c>
      <c r="B31" t="s">
        <v>18160</v>
      </c>
      <c r="C31">
        <v>20111102</v>
      </c>
      <c r="D31" t="s">
        <v>84</v>
      </c>
      <c r="E31" t="s">
        <v>2038</v>
      </c>
      <c r="F31" t="s">
        <v>2039</v>
      </c>
      <c r="H31">
        <v>3</v>
      </c>
      <c r="I31" t="s">
        <v>2040</v>
      </c>
      <c r="J31">
        <v>1</v>
      </c>
      <c r="L31">
        <v>2</v>
      </c>
      <c r="M31" s="5">
        <v>2</v>
      </c>
      <c r="N31" t="s">
        <v>18164</v>
      </c>
      <c r="O31" s="5">
        <v>2</v>
      </c>
      <c r="P31" t="s">
        <v>18165</v>
      </c>
      <c r="Q31" s="5">
        <v>2</v>
      </c>
      <c r="R31" t="s">
        <v>18166</v>
      </c>
    </row>
    <row r="32" spans="1:18" x14ac:dyDescent="0.25">
      <c r="A32">
        <v>42687</v>
      </c>
      <c r="B32" t="s">
        <v>18160</v>
      </c>
      <c r="C32">
        <v>20120209</v>
      </c>
      <c r="D32" t="s">
        <v>84</v>
      </c>
      <c r="E32" t="s">
        <v>2038</v>
      </c>
      <c r="F32" t="s">
        <v>2039</v>
      </c>
      <c r="H32">
        <v>3</v>
      </c>
      <c r="I32" t="s">
        <v>2040</v>
      </c>
      <c r="J32">
        <v>1</v>
      </c>
      <c r="L32">
        <v>2</v>
      </c>
      <c r="M32" s="5">
        <v>2</v>
      </c>
      <c r="N32" t="s">
        <v>18167</v>
      </c>
      <c r="O32" s="5">
        <v>2</v>
      </c>
      <c r="P32" t="s">
        <v>18168</v>
      </c>
      <c r="Q32" s="5">
        <v>2</v>
      </c>
      <c r="R32" t="s">
        <v>18169</v>
      </c>
    </row>
    <row r="33" spans="1:18" x14ac:dyDescent="0.25">
      <c r="A33">
        <v>48307</v>
      </c>
      <c r="B33" t="s">
        <v>18160</v>
      </c>
      <c r="C33">
        <v>20120807</v>
      </c>
      <c r="D33" t="s">
        <v>84</v>
      </c>
      <c r="E33" t="s">
        <v>2038</v>
      </c>
      <c r="F33" t="s">
        <v>2039</v>
      </c>
      <c r="H33">
        <v>3</v>
      </c>
      <c r="I33" t="s">
        <v>2040</v>
      </c>
      <c r="J33">
        <v>1</v>
      </c>
      <c r="L33">
        <v>2</v>
      </c>
      <c r="M33" s="5">
        <v>2</v>
      </c>
      <c r="N33" t="s">
        <v>18170</v>
      </c>
      <c r="O33" s="5">
        <v>2</v>
      </c>
      <c r="P33" t="s">
        <v>18171</v>
      </c>
      <c r="Q33" s="5">
        <v>2</v>
      </c>
      <c r="R33" t="s">
        <v>18172</v>
      </c>
    </row>
    <row r="34" spans="1:18" x14ac:dyDescent="0.25">
      <c r="A34">
        <v>60304</v>
      </c>
      <c r="B34" t="s">
        <v>18160</v>
      </c>
      <c r="C34">
        <v>20130808</v>
      </c>
      <c r="D34" t="s">
        <v>84</v>
      </c>
      <c r="E34" t="s">
        <v>2038</v>
      </c>
      <c r="F34" t="s">
        <v>2039</v>
      </c>
      <c r="H34">
        <v>3</v>
      </c>
      <c r="I34" t="s">
        <v>2040</v>
      </c>
      <c r="J34">
        <v>1</v>
      </c>
      <c r="L34">
        <v>2</v>
      </c>
      <c r="M34" s="5">
        <v>2</v>
      </c>
      <c r="N34" t="s">
        <v>18173</v>
      </c>
      <c r="O34" s="5">
        <v>2</v>
      </c>
      <c r="P34" t="s">
        <v>18174</v>
      </c>
      <c r="Q34" s="5">
        <v>2</v>
      </c>
      <c r="R34" t="s">
        <v>18175</v>
      </c>
    </row>
    <row r="35" spans="1:18" s="9" customFormat="1" x14ac:dyDescent="0.25"/>
    <row r="36" spans="1:18" x14ac:dyDescent="0.25">
      <c r="A36">
        <v>36640</v>
      </c>
      <c r="B36" t="s">
        <v>18176</v>
      </c>
      <c r="C36">
        <v>20110811</v>
      </c>
      <c r="D36" t="s">
        <v>84</v>
      </c>
      <c r="E36" t="s">
        <v>2038</v>
      </c>
      <c r="F36" t="s">
        <v>2039</v>
      </c>
      <c r="H36">
        <v>3</v>
      </c>
      <c r="I36" t="s">
        <v>2040</v>
      </c>
      <c r="J36">
        <v>1</v>
      </c>
      <c r="L36">
        <v>2</v>
      </c>
      <c r="M36" s="5">
        <v>2</v>
      </c>
      <c r="N36" t="s">
        <v>18177</v>
      </c>
      <c r="O36" s="5">
        <v>2</v>
      </c>
      <c r="P36" t="s">
        <v>18178</v>
      </c>
      <c r="Q36" s="5">
        <v>2</v>
      </c>
      <c r="R36" t="s">
        <v>18179</v>
      </c>
    </row>
    <row r="37" spans="1:18" x14ac:dyDescent="0.25">
      <c r="A37">
        <v>39408</v>
      </c>
      <c r="B37" t="s">
        <v>18176</v>
      </c>
      <c r="C37">
        <v>20111107</v>
      </c>
      <c r="D37" t="s">
        <v>84</v>
      </c>
      <c r="E37" t="s">
        <v>2038</v>
      </c>
      <c r="F37" t="s">
        <v>2039</v>
      </c>
      <c r="H37">
        <v>3</v>
      </c>
      <c r="I37" t="s">
        <v>2040</v>
      </c>
      <c r="J37">
        <v>1</v>
      </c>
      <c r="L37">
        <v>2</v>
      </c>
      <c r="M37" s="5">
        <v>2</v>
      </c>
      <c r="N37" t="s">
        <v>18180</v>
      </c>
      <c r="O37" s="5">
        <v>2</v>
      </c>
      <c r="P37" t="s">
        <v>18181</v>
      </c>
      <c r="Q37" s="5">
        <v>2</v>
      </c>
      <c r="R37" t="s">
        <v>18182</v>
      </c>
    </row>
    <row r="38" spans="1:18" x14ac:dyDescent="0.25">
      <c r="A38">
        <v>43717</v>
      </c>
      <c r="B38" t="s">
        <v>18176</v>
      </c>
      <c r="C38">
        <v>20120314</v>
      </c>
      <c r="D38" t="s">
        <v>84</v>
      </c>
      <c r="E38" t="s">
        <v>2038</v>
      </c>
      <c r="F38" t="s">
        <v>2039</v>
      </c>
      <c r="H38">
        <v>3</v>
      </c>
      <c r="I38" t="s">
        <v>2040</v>
      </c>
      <c r="J38">
        <v>1</v>
      </c>
      <c r="L38">
        <v>2</v>
      </c>
      <c r="M38" s="5">
        <v>2</v>
      </c>
      <c r="N38" t="s">
        <v>18183</v>
      </c>
      <c r="Q38" s="5">
        <v>2</v>
      </c>
      <c r="R38" t="s">
        <v>18184</v>
      </c>
    </row>
    <row r="39" spans="1:18" s="9" customFormat="1" x14ac:dyDescent="0.25"/>
    <row r="40" spans="1:18" x14ac:dyDescent="0.25">
      <c r="A40">
        <v>36955</v>
      </c>
      <c r="B40" t="s">
        <v>18185</v>
      </c>
      <c r="C40">
        <v>20110818</v>
      </c>
      <c r="D40" t="s">
        <v>84</v>
      </c>
      <c r="E40" t="s">
        <v>2038</v>
      </c>
      <c r="F40" t="s">
        <v>2039</v>
      </c>
      <c r="H40">
        <v>3</v>
      </c>
      <c r="I40" t="s">
        <v>2040</v>
      </c>
      <c r="J40">
        <v>1</v>
      </c>
      <c r="L40">
        <v>2</v>
      </c>
      <c r="M40" s="5">
        <v>3</v>
      </c>
      <c r="N40" t="s">
        <v>18186</v>
      </c>
      <c r="O40" s="5">
        <v>2</v>
      </c>
      <c r="P40" t="s">
        <v>18187</v>
      </c>
      <c r="Q40" s="5">
        <v>2</v>
      </c>
      <c r="R40" t="s">
        <v>18188</v>
      </c>
    </row>
    <row r="41" spans="1:18" x14ac:dyDescent="0.25">
      <c r="A41">
        <v>39405</v>
      </c>
      <c r="B41" t="s">
        <v>18185</v>
      </c>
      <c r="C41">
        <v>20111107</v>
      </c>
      <c r="D41" t="s">
        <v>84</v>
      </c>
      <c r="E41" t="s">
        <v>2038</v>
      </c>
      <c r="F41" t="s">
        <v>2039</v>
      </c>
      <c r="H41">
        <v>3</v>
      </c>
      <c r="I41" t="s">
        <v>2040</v>
      </c>
      <c r="J41">
        <v>1</v>
      </c>
      <c r="L41">
        <v>2</v>
      </c>
      <c r="M41" s="5">
        <v>3</v>
      </c>
      <c r="N41" t="s">
        <v>18189</v>
      </c>
      <c r="O41" s="5">
        <v>3</v>
      </c>
      <c r="P41" t="s">
        <v>18190</v>
      </c>
      <c r="Q41" s="5">
        <v>2</v>
      </c>
      <c r="R41" t="s">
        <v>18191</v>
      </c>
    </row>
    <row r="42" spans="1:18" x14ac:dyDescent="0.25">
      <c r="A42">
        <v>43286</v>
      </c>
      <c r="B42" t="s">
        <v>18185</v>
      </c>
      <c r="C42">
        <v>20120301</v>
      </c>
      <c r="D42" t="s">
        <v>84</v>
      </c>
      <c r="E42" t="s">
        <v>2038</v>
      </c>
      <c r="F42" t="s">
        <v>2039</v>
      </c>
      <c r="H42">
        <v>3</v>
      </c>
      <c r="I42" t="s">
        <v>2040</v>
      </c>
      <c r="J42">
        <v>1</v>
      </c>
      <c r="L42">
        <v>2</v>
      </c>
      <c r="M42" s="5">
        <v>2</v>
      </c>
      <c r="N42" t="s">
        <v>18192</v>
      </c>
      <c r="Q42" s="5">
        <v>2</v>
      </c>
      <c r="R42" t="s">
        <v>18193</v>
      </c>
    </row>
    <row r="43" spans="1:18" x14ac:dyDescent="0.25">
      <c r="A43">
        <v>48538</v>
      </c>
      <c r="B43" t="s">
        <v>18185</v>
      </c>
      <c r="C43">
        <v>20120814</v>
      </c>
      <c r="D43" t="s">
        <v>84</v>
      </c>
      <c r="E43" t="s">
        <v>2038</v>
      </c>
      <c r="F43" t="s">
        <v>2039</v>
      </c>
      <c r="H43">
        <v>3</v>
      </c>
      <c r="I43" t="s">
        <v>2040</v>
      </c>
      <c r="J43">
        <v>1</v>
      </c>
      <c r="L43">
        <v>2</v>
      </c>
      <c r="M43" s="5">
        <v>2</v>
      </c>
      <c r="N43" t="s">
        <v>18194</v>
      </c>
      <c r="O43" s="5">
        <v>2</v>
      </c>
      <c r="P43" t="s">
        <v>18195</v>
      </c>
      <c r="Q43" s="5">
        <v>2</v>
      </c>
      <c r="R43" t="s">
        <v>18196</v>
      </c>
    </row>
    <row r="44" spans="1:18" x14ac:dyDescent="0.25">
      <c r="A44">
        <v>61137</v>
      </c>
      <c r="B44" t="s">
        <v>18185</v>
      </c>
      <c r="C44">
        <v>20130910</v>
      </c>
      <c r="D44" t="s">
        <v>84</v>
      </c>
      <c r="E44" t="s">
        <v>2038</v>
      </c>
      <c r="F44" t="s">
        <v>2039</v>
      </c>
      <c r="H44">
        <v>3</v>
      </c>
      <c r="I44" t="s">
        <v>2040</v>
      </c>
      <c r="J44">
        <v>1</v>
      </c>
      <c r="L44">
        <v>2</v>
      </c>
      <c r="M44" s="5">
        <v>2</v>
      </c>
      <c r="N44" t="s">
        <v>18197</v>
      </c>
      <c r="O44" s="5">
        <v>2</v>
      </c>
      <c r="P44" t="s">
        <v>18198</v>
      </c>
      <c r="Q44" s="5">
        <v>2</v>
      </c>
      <c r="R44" t="s">
        <v>18199</v>
      </c>
    </row>
    <row r="45" spans="1:18" x14ac:dyDescent="0.25">
      <c r="A45">
        <v>77924</v>
      </c>
      <c r="B45" t="s">
        <v>18185</v>
      </c>
      <c r="C45">
        <v>20150910</v>
      </c>
      <c r="D45" t="s">
        <v>84</v>
      </c>
      <c r="E45" t="s">
        <v>2038</v>
      </c>
      <c r="F45" t="s">
        <v>2039</v>
      </c>
      <c r="H45">
        <v>3</v>
      </c>
      <c r="I45" t="s">
        <v>2040</v>
      </c>
      <c r="J45">
        <v>1</v>
      </c>
      <c r="L45">
        <v>2</v>
      </c>
      <c r="M45" s="5">
        <v>2</v>
      </c>
      <c r="N45" t="s">
        <v>18200</v>
      </c>
      <c r="O45" s="5">
        <v>3</v>
      </c>
      <c r="P45" t="s">
        <v>18201</v>
      </c>
      <c r="Q45" s="5">
        <v>2</v>
      </c>
      <c r="R45" t="s">
        <v>18202</v>
      </c>
    </row>
    <row r="46" spans="1:18" s="9" customFormat="1" x14ac:dyDescent="0.25"/>
    <row r="47" spans="1:18" x14ac:dyDescent="0.25">
      <c r="A47">
        <v>36890</v>
      </c>
      <c r="B47" t="s">
        <v>18203</v>
      </c>
      <c r="C47">
        <v>20110817</v>
      </c>
      <c r="D47" t="s">
        <v>84</v>
      </c>
      <c r="E47" t="s">
        <v>2038</v>
      </c>
      <c r="F47" t="s">
        <v>2039</v>
      </c>
      <c r="H47">
        <v>3</v>
      </c>
      <c r="I47" t="s">
        <v>2040</v>
      </c>
      <c r="J47">
        <v>1</v>
      </c>
      <c r="L47">
        <v>2</v>
      </c>
      <c r="M47" s="5">
        <v>2</v>
      </c>
      <c r="N47" t="s">
        <v>18204</v>
      </c>
      <c r="O47" s="5">
        <v>2</v>
      </c>
      <c r="P47" t="s">
        <v>18205</v>
      </c>
      <c r="Q47" s="5">
        <v>2</v>
      </c>
      <c r="R47" t="s">
        <v>18206</v>
      </c>
    </row>
    <row r="48" spans="1:18" x14ac:dyDescent="0.25">
      <c r="A48">
        <v>39424</v>
      </c>
      <c r="B48" t="s">
        <v>18203</v>
      </c>
      <c r="C48">
        <v>20111108</v>
      </c>
      <c r="D48" t="s">
        <v>84</v>
      </c>
      <c r="E48" t="s">
        <v>2038</v>
      </c>
      <c r="F48" t="s">
        <v>2039</v>
      </c>
      <c r="H48">
        <v>3</v>
      </c>
      <c r="I48" t="s">
        <v>2040</v>
      </c>
      <c r="J48">
        <v>1</v>
      </c>
      <c r="L48">
        <v>2</v>
      </c>
      <c r="M48" s="5">
        <v>2</v>
      </c>
      <c r="N48" t="s">
        <v>18207</v>
      </c>
      <c r="O48" s="5">
        <v>2</v>
      </c>
      <c r="P48" t="s">
        <v>18208</v>
      </c>
      <c r="Q48" s="5">
        <v>2</v>
      </c>
      <c r="R48" t="s">
        <v>18209</v>
      </c>
    </row>
    <row r="49" spans="1:18" x14ac:dyDescent="0.25">
      <c r="A49">
        <v>43541</v>
      </c>
      <c r="B49" t="s">
        <v>18203</v>
      </c>
      <c r="C49">
        <v>20120307</v>
      </c>
      <c r="D49" t="s">
        <v>84</v>
      </c>
      <c r="E49" t="s">
        <v>2038</v>
      </c>
      <c r="F49" t="s">
        <v>2039</v>
      </c>
      <c r="H49">
        <v>3</v>
      </c>
      <c r="I49" t="s">
        <v>2040</v>
      </c>
      <c r="J49">
        <v>1</v>
      </c>
      <c r="L49">
        <v>2</v>
      </c>
      <c r="M49" s="5">
        <v>2</v>
      </c>
      <c r="N49" t="s">
        <v>18210</v>
      </c>
      <c r="O49" s="5">
        <v>2</v>
      </c>
      <c r="P49" t="s">
        <v>18211</v>
      </c>
      <c r="Q49" s="5">
        <v>2</v>
      </c>
      <c r="R49" t="s">
        <v>18212</v>
      </c>
    </row>
    <row r="50" spans="1:18" x14ac:dyDescent="0.25">
      <c r="A50">
        <v>49156</v>
      </c>
      <c r="B50" t="s">
        <v>18203</v>
      </c>
      <c r="C50">
        <v>20120828</v>
      </c>
      <c r="D50" t="s">
        <v>84</v>
      </c>
      <c r="E50" t="s">
        <v>2038</v>
      </c>
      <c r="F50" t="s">
        <v>2039</v>
      </c>
      <c r="H50">
        <v>3</v>
      </c>
      <c r="I50" t="s">
        <v>2040</v>
      </c>
      <c r="J50">
        <v>1</v>
      </c>
      <c r="L50">
        <v>2</v>
      </c>
      <c r="M50" s="5">
        <v>2</v>
      </c>
      <c r="N50" t="s">
        <v>18213</v>
      </c>
      <c r="O50" s="5">
        <v>2</v>
      </c>
      <c r="P50" t="s">
        <v>18214</v>
      </c>
      <c r="Q50" s="5">
        <v>2</v>
      </c>
      <c r="R50" t="s">
        <v>18215</v>
      </c>
    </row>
    <row r="51" spans="1:18" x14ac:dyDescent="0.25">
      <c r="A51">
        <v>61575</v>
      </c>
      <c r="B51" t="s">
        <v>18203</v>
      </c>
      <c r="C51">
        <v>20130917</v>
      </c>
      <c r="D51" t="s">
        <v>84</v>
      </c>
      <c r="E51" t="s">
        <v>2038</v>
      </c>
      <c r="F51" t="s">
        <v>2039</v>
      </c>
      <c r="H51">
        <v>3</v>
      </c>
      <c r="I51" t="s">
        <v>2040</v>
      </c>
      <c r="J51">
        <v>1</v>
      </c>
      <c r="L51">
        <v>2</v>
      </c>
      <c r="M51" s="5">
        <v>2</v>
      </c>
      <c r="N51" t="s">
        <v>18216</v>
      </c>
      <c r="O51" s="5">
        <v>2</v>
      </c>
      <c r="P51" t="s">
        <v>18217</v>
      </c>
      <c r="Q51" s="5">
        <v>2</v>
      </c>
      <c r="R51" t="s">
        <v>18218</v>
      </c>
    </row>
    <row r="52" spans="1:18" x14ac:dyDescent="0.25">
      <c r="A52">
        <v>77878</v>
      </c>
      <c r="B52" t="s">
        <v>18203</v>
      </c>
      <c r="C52">
        <v>20150909</v>
      </c>
      <c r="D52" t="s">
        <v>84</v>
      </c>
      <c r="E52" t="s">
        <v>2038</v>
      </c>
      <c r="F52" t="s">
        <v>2039</v>
      </c>
      <c r="H52">
        <v>3</v>
      </c>
      <c r="I52" t="s">
        <v>2040</v>
      </c>
      <c r="J52">
        <v>1</v>
      </c>
      <c r="L52">
        <v>2</v>
      </c>
      <c r="M52" s="5">
        <v>2</v>
      </c>
      <c r="N52" t="s">
        <v>18219</v>
      </c>
      <c r="O52" s="5">
        <v>2</v>
      </c>
      <c r="P52" t="s">
        <v>18220</v>
      </c>
      <c r="Q52" s="5">
        <v>2</v>
      </c>
      <c r="R52" t="s">
        <v>18221</v>
      </c>
    </row>
    <row r="53" spans="1:18" s="9" customFormat="1" x14ac:dyDescent="0.25"/>
    <row r="54" spans="1:18" x14ac:dyDescent="0.25">
      <c r="A54">
        <v>36851</v>
      </c>
      <c r="B54" t="s">
        <v>18222</v>
      </c>
      <c r="C54">
        <v>20110817</v>
      </c>
      <c r="D54" t="s">
        <v>84</v>
      </c>
      <c r="E54" t="s">
        <v>2038</v>
      </c>
      <c r="F54" t="s">
        <v>2039</v>
      </c>
      <c r="H54">
        <v>3</v>
      </c>
      <c r="I54" t="s">
        <v>2040</v>
      </c>
      <c r="J54">
        <v>1</v>
      </c>
      <c r="L54">
        <v>2</v>
      </c>
      <c r="M54" s="5">
        <v>2</v>
      </c>
      <c r="N54" t="s">
        <v>18223</v>
      </c>
      <c r="O54" s="5">
        <v>2</v>
      </c>
      <c r="P54" t="s">
        <v>18224</v>
      </c>
      <c r="Q54" s="5">
        <v>2</v>
      </c>
      <c r="R54" t="s">
        <v>18225</v>
      </c>
    </row>
    <row r="55" spans="1:18" s="9" customFormat="1" x14ac:dyDescent="0.25"/>
    <row r="56" spans="1:18" x14ac:dyDescent="0.25">
      <c r="A56">
        <v>36871</v>
      </c>
      <c r="B56" t="s">
        <v>18226</v>
      </c>
      <c r="C56">
        <v>20110817</v>
      </c>
      <c r="D56" t="s">
        <v>84</v>
      </c>
      <c r="E56" t="s">
        <v>2038</v>
      </c>
      <c r="F56" t="s">
        <v>2039</v>
      </c>
      <c r="H56">
        <v>3</v>
      </c>
      <c r="I56" t="s">
        <v>2040</v>
      </c>
      <c r="J56">
        <v>1</v>
      </c>
      <c r="L56">
        <v>2</v>
      </c>
      <c r="M56" s="5">
        <v>2</v>
      </c>
      <c r="N56" t="s">
        <v>18227</v>
      </c>
      <c r="O56" s="5">
        <v>2</v>
      </c>
      <c r="P56" t="s">
        <v>18228</v>
      </c>
      <c r="Q56" s="5">
        <v>2</v>
      </c>
      <c r="R56" t="s">
        <v>18229</v>
      </c>
    </row>
    <row r="57" spans="1:18" x14ac:dyDescent="0.25">
      <c r="A57">
        <v>39140</v>
      </c>
      <c r="B57" t="s">
        <v>18226</v>
      </c>
      <c r="C57">
        <v>20111031</v>
      </c>
      <c r="D57" t="s">
        <v>84</v>
      </c>
      <c r="E57" t="s">
        <v>2038</v>
      </c>
      <c r="F57" t="s">
        <v>2039</v>
      </c>
      <c r="H57">
        <v>3</v>
      </c>
      <c r="I57" t="s">
        <v>2040</v>
      </c>
      <c r="J57">
        <v>1</v>
      </c>
      <c r="L57">
        <v>2</v>
      </c>
      <c r="M57" s="5">
        <v>2</v>
      </c>
      <c r="N57" t="s">
        <v>18230</v>
      </c>
      <c r="O57" s="5">
        <v>2</v>
      </c>
      <c r="P57" t="s">
        <v>18231</v>
      </c>
      <c r="Q57" s="5">
        <v>2</v>
      </c>
      <c r="R57" t="s">
        <v>18232</v>
      </c>
    </row>
    <row r="58" spans="1:18" x14ac:dyDescent="0.25">
      <c r="A58">
        <v>44055</v>
      </c>
      <c r="B58" t="s">
        <v>18226</v>
      </c>
      <c r="C58">
        <v>20120328</v>
      </c>
      <c r="D58" t="s">
        <v>84</v>
      </c>
      <c r="E58" t="s">
        <v>2038</v>
      </c>
      <c r="F58" t="s">
        <v>2039</v>
      </c>
      <c r="H58">
        <v>3</v>
      </c>
      <c r="I58" t="s">
        <v>2040</v>
      </c>
      <c r="J58">
        <v>1</v>
      </c>
      <c r="L58">
        <v>2</v>
      </c>
      <c r="M58" s="5">
        <v>2</v>
      </c>
      <c r="N58" t="s">
        <v>18233</v>
      </c>
      <c r="O58" s="5">
        <v>2</v>
      </c>
      <c r="P58" t="s">
        <v>18234</v>
      </c>
      <c r="Q58" s="5">
        <v>2</v>
      </c>
      <c r="R58" t="s">
        <v>18235</v>
      </c>
    </row>
    <row r="59" spans="1:18" x14ac:dyDescent="0.25">
      <c r="A59">
        <v>48636</v>
      </c>
      <c r="B59" t="s">
        <v>18226</v>
      </c>
      <c r="C59">
        <v>20120816</v>
      </c>
      <c r="D59" t="s">
        <v>84</v>
      </c>
      <c r="E59" t="s">
        <v>2038</v>
      </c>
      <c r="F59" t="s">
        <v>2039</v>
      </c>
      <c r="H59">
        <v>3</v>
      </c>
      <c r="I59" t="s">
        <v>2040</v>
      </c>
      <c r="J59">
        <v>1</v>
      </c>
      <c r="L59">
        <v>2</v>
      </c>
      <c r="M59" s="5">
        <v>2</v>
      </c>
      <c r="N59" t="s">
        <v>18236</v>
      </c>
      <c r="O59" s="5">
        <v>2</v>
      </c>
      <c r="P59" t="s">
        <v>18237</v>
      </c>
      <c r="Q59" s="5">
        <v>2</v>
      </c>
      <c r="R59" t="s">
        <v>18238</v>
      </c>
    </row>
    <row r="60" spans="1:18" x14ac:dyDescent="0.25">
      <c r="A60">
        <v>61742</v>
      </c>
      <c r="B60" t="s">
        <v>18226</v>
      </c>
      <c r="C60">
        <v>20130925</v>
      </c>
      <c r="D60" t="s">
        <v>84</v>
      </c>
      <c r="E60" t="s">
        <v>2038</v>
      </c>
      <c r="F60" t="s">
        <v>2039</v>
      </c>
      <c r="H60">
        <v>3</v>
      </c>
      <c r="I60" t="s">
        <v>2040</v>
      </c>
      <c r="J60">
        <v>1</v>
      </c>
      <c r="L60">
        <v>2</v>
      </c>
      <c r="M60" s="5">
        <v>2</v>
      </c>
      <c r="N60" t="s">
        <v>18239</v>
      </c>
      <c r="O60" s="5">
        <v>2</v>
      </c>
      <c r="P60" t="s">
        <v>18240</v>
      </c>
      <c r="Q60" s="5">
        <v>2</v>
      </c>
      <c r="R60" t="s">
        <v>18241</v>
      </c>
    </row>
    <row r="61" spans="1:18" s="9" customFormat="1" x14ac:dyDescent="0.25"/>
    <row r="62" spans="1:18" x14ac:dyDescent="0.25">
      <c r="A62">
        <v>39132</v>
      </c>
      <c r="B62" t="s">
        <v>18242</v>
      </c>
      <c r="C62">
        <v>20111031</v>
      </c>
      <c r="D62" t="s">
        <v>84</v>
      </c>
      <c r="E62" t="s">
        <v>2038</v>
      </c>
      <c r="F62" t="s">
        <v>2039</v>
      </c>
      <c r="H62">
        <v>3</v>
      </c>
      <c r="I62" t="s">
        <v>2040</v>
      </c>
      <c r="J62">
        <v>1</v>
      </c>
      <c r="L62">
        <v>2</v>
      </c>
      <c r="M62" s="5">
        <v>2</v>
      </c>
      <c r="N62" t="s">
        <v>18243</v>
      </c>
      <c r="O62" s="5">
        <v>2</v>
      </c>
      <c r="P62" t="s">
        <v>18244</v>
      </c>
      <c r="Q62" s="5">
        <v>2</v>
      </c>
      <c r="R62" t="s">
        <v>18245</v>
      </c>
    </row>
    <row r="63" spans="1:18" x14ac:dyDescent="0.25">
      <c r="A63">
        <v>42881</v>
      </c>
      <c r="B63" t="s">
        <v>18242</v>
      </c>
      <c r="C63">
        <v>20120216</v>
      </c>
      <c r="D63" t="s">
        <v>84</v>
      </c>
      <c r="E63" t="s">
        <v>2038</v>
      </c>
      <c r="F63" t="s">
        <v>2039</v>
      </c>
      <c r="H63">
        <v>3</v>
      </c>
      <c r="I63" t="s">
        <v>2040</v>
      </c>
      <c r="J63">
        <v>1</v>
      </c>
      <c r="K63" t="s">
        <v>18246</v>
      </c>
      <c r="L63">
        <v>2</v>
      </c>
      <c r="M63" s="5">
        <v>3</v>
      </c>
      <c r="N63" t="s">
        <v>18247</v>
      </c>
      <c r="O63" s="5">
        <v>3</v>
      </c>
      <c r="P63" t="s">
        <v>18248</v>
      </c>
      <c r="Q63" s="5">
        <v>2</v>
      </c>
      <c r="R63" t="s">
        <v>18249</v>
      </c>
    </row>
    <row r="64" spans="1:18" x14ac:dyDescent="0.25">
      <c r="A64">
        <v>46381</v>
      </c>
      <c r="B64" t="s">
        <v>18242</v>
      </c>
      <c r="C64">
        <v>20120606</v>
      </c>
      <c r="D64" t="s">
        <v>84</v>
      </c>
      <c r="E64" t="s">
        <v>2038</v>
      </c>
      <c r="F64" t="s">
        <v>2039</v>
      </c>
      <c r="H64">
        <v>3</v>
      </c>
      <c r="I64" t="s">
        <v>2040</v>
      </c>
      <c r="J64">
        <v>1</v>
      </c>
      <c r="L64">
        <v>2</v>
      </c>
      <c r="M64" s="5">
        <v>2</v>
      </c>
      <c r="N64" t="s">
        <v>18250</v>
      </c>
      <c r="O64" s="5">
        <v>2</v>
      </c>
      <c r="P64" t="s">
        <v>18251</v>
      </c>
      <c r="Q64" s="5">
        <v>2</v>
      </c>
      <c r="R64" t="s">
        <v>18252</v>
      </c>
    </row>
    <row r="65" spans="1:18" s="9" customFormat="1" x14ac:dyDescent="0.25"/>
    <row r="66" spans="1:18" x14ac:dyDescent="0.25">
      <c r="A66">
        <v>40273</v>
      </c>
      <c r="B66" t="s">
        <v>18253</v>
      </c>
      <c r="C66">
        <v>20111130</v>
      </c>
      <c r="D66" t="s">
        <v>84</v>
      </c>
      <c r="E66" t="s">
        <v>2038</v>
      </c>
      <c r="F66" t="s">
        <v>2039</v>
      </c>
      <c r="H66">
        <v>3</v>
      </c>
      <c r="I66" t="s">
        <v>2040</v>
      </c>
      <c r="J66">
        <v>1</v>
      </c>
      <c r="K66" t="s">
        <v>18254</v>
      </c>
      <c r="L66">
        <v>2</v>
      </c>
      <c r="M66" s="5">
        <v>2</v>
      </c>
      <c r="N66" t="s">
        <v>18255</v>
      </c>
      <c r="O66" s="5">
        <v>2</v>
      </c>
      <c r="P66" t="s">
        <v>18256</v>
      </c>
      <c r="Q66" s="5">
        <v>2</v>
      </c>
      <c r="R66" t="s">
        <v>18257</v>
      </c>
    </row>
    <row r="67" spans="1:18" x14ac:dyDescent="0.25">
      <c r="A67">
        <v>46006</v>
      </c>
      <c r="B67" t="s">
        <v>18253</v>
      </c>
      <c r="C67">
        <v>20120524</v>
      </c>
      <c r="D67" t="s">
        <v>84</v>
      </c>
      <c r="E67" t="s">
        <v>2038</v>
      </c>
      <c r="F67" t="s">
        <v>2039</v>
      </c>
      <c r="H67">
        <v>3</v>
      </c>
      <c r="I67" t="s">
        <v>2040</v>
      </c>
      <c r="J67">
        <v>1</v>
      </c>
      <c r="K67" t="s">
        <v>18254</v>
      </c>
      <c r="L67">
        <v>2</v>
      </c>
      <c r="M67" s="5">
        <v>2</v>
      </c>
      <c r="N67" t="s">
        <v>18258</v>
      </c>
      <c r="O67" s="5">
        <v>2</v>
      </c>
      <c r="P67" t="s">
        <v>18259</v>
      </c>
      <c r="Q67" s="5">
        <v>2</v>
      </c>
      <c r="R67" t="s">
        <v>18260</v>
      </c>
    </row>
    <row r="68" spans="1:18" x14ac:dyDescent="0.25">
      <c r="A68">
        <v>55330</v>
      </c>
      <c r="B68" t="s">
        <v>18253</v>
      </c>
      <c r="C68">
        <v>20121211</v>
      </c>
      <c r="D68" t="s">
        <v>84</v>
      </c>
      <c r="E68" t="s">
        <v>2038</v>
      </c>
      <c r="F68" t="s">
        <v>2039</v>
      </c>
      <c r="H68">
        <v>3</v>
      </c>
      <c r="I68" t="s">
        <v>2040</v>
      </c>
      <c r="J68">
        <v>1</v>
      </c>
      <c r="K68" t="s">
        <v>18254</v>
      </c>
      <c r="L68">
        <v>2</v>
      </c>
      <c r="M68" s="5">
        <v>2</v>
      </c>
      <c r="N68" t="s">
        <v>18261</v>
      </c>
      <c r="O68" s="5">
        <v>2</v>
      </c>
      <c r="P68" t="s">
        <v>18262</v>
      </c>
      <c r="Q68" s="5">
        <v>2</v>
      </c>
      <c r="R68" t="s">
        <v>18263</v>
      </c>
    </row>
    <row r="69" spans="1:18" x14ac:dyDescent="0.25">
      <c r="A69">
        <v>62865</v>
      </c>
      <c r="B69" t="s">
        <v>18253</v>
      </c>
      <c r="C69">
        <v>20131211</v>
      </c>
      <c r="D69" t="s">
        <v>84</v>
      </c>
      <c r="E69" t="s">
        <v>2038</v>
      </c>
      <c r="F69" t="s">
        <v>2039</v>
      </c>
      <c r="H69">
        <v>3</v>
      </c>
      <c r="I69" t="s">
        <v>2040</v>
      </c>
      <c r="J69">
        <v>1</v>
      </c>
      <c r="L69">
        <v>2</v>
      </c>
      <c r="M69" s="5">
        <v>2</v>
      </c>
      <c r="N69" t="s">
        <v>18264</v>
      </c>
      <c r="O69" s="5">
        <v>3</v>
      </c>
      <c r="P69" t="s">
        <v>18265</v>
      </c>
      <c r="Q69" s="5">
        <v>2</v>
      </c>
      <c r="R69" t="s">
        <v>18266</v>
      </c>
    </row>
    <row r="70" spans="1:18" x14ac:dyDescent="0.25">
      <c r="A70">
        <v>84655</v>
      </c>
      <c r="B70" t="s">
        <v>18253</v>
      </c>
      <c r="C70">
        <v>20151210</v>
      </c>
      <c r="D70" t="s">
        <v>84</v>
      </c>
      <c r="E70" t="s">
        <v>2038</v>
      </c>
      <c r="F70" t="s">
        <v>2039</v>
      </c>
      <c r="H70">
        <v>3</v>
      </c>
      <c r="I70" t="s">
        <v>2040</v>
      </c>
      <c r="J70">
        <v>1</v>
      </c>
      <c r="L70">
        <v>2</v>
      </c>
      <c r="M70" s="5">
        <v>2</v>
      </c>
      <c r="N70" t="s">
        <v>18267</v>
      </c>
      <c r="O70" s="5">
        <v>2</v>
      </c>
      <c r="P70" t="s">
        <v>18268</v>
      </c>
      <c r="Q70" s="5">
        <v>2</v>
      </c>
      <c r="R70" t="s">
        <v>18269</v>
      </c>
    </row>
    <row r="71" spans="1:18" s="9" customFormat="1" x14ac:dyDescent="0.25"/>
    <row r="72" spans="1:18" x14ac:dyDescent="0.25">
      <c r="A72">
        <v>44039</v>
      </c>
      <c r="B72" t="s">
        <v>18270</v>
      </c>
      <c r="C72">
        <v>20120328</v>
      </c>
      <c r="D72" t="s">
        <v>84</v>
      </c>
      <c r="E72" t="s">
        <v>2038</v>
      </c>
      <c r="F72" t="s">
        <v>2039</v>
      </c>
      <c r="H72">
        <v>3</v>
      </c>
      <c r="I72" t="s">
        <v>2040</v>
      </c>
      <c r="J72">
        <v>1</v>
      </c>
      <c r="L72">
        <v>2</v>
      </c>
      <c r="M72" s="5">
        <v>2</v>
      </c>
      <c r="N72" t="s">
        <v>18271</v>
      </c>
      <c r="O72" s="5">
        <v>2</v>
      </c>
      <c r="P72" t="s">
        <v>18272</v>
      </c>
      <c r="Q72" s="5">
        <v>2</v>
      </c>
      <c r="R72" t="s">
        <v>18273</v>
      </c>
    </row>
    <row r="73" spans="1:18" x14ac:dyDescent="0.25">
      <c r="A73">
        <v>53960</v>
      </c>
      <c r="B73" t="s">
        <v>18270</v>
      </c>
      <c r="C73">
        <v>20121030</v>
      </c>
      <c r="D73" t="s">
        <v>84</v>
      </c>
      <c r="E73" t="s">
        <v>2038</v>
      </c>
      <c r="F73" t="s">
        <v>2039</v>
      </c>
      <c r="H73">
        <v>3</v>
      </c>
      <c r="I73" t="s">
        <v>2040</v>
      </c>
      <c r="J73">
        <v>1</v>
      </c>
      <c r="L73">
        <v>2</v>
      </c>
      <c r="M73" s="5">
        <v>2</v>
      </c>
      <c r="N73" t="s">
        <v>18274</v>
      </c>
      <c r="O73" s="5">
        <v>2</v>
      </c>
      <c r="P73" t="s">
        <v>18275</v>
      </c>
      <c r="Q73" s="5">
        <v>2</v>
      </c>
      <c r="R73" t="s">
        <v>18276</v>
      </c>
    </row>
    <row r="74" spans="1:18" x14ac:dyDescent="0.25">
      <c r="A74">
        <v>59636</v>
      </c>
      <c r="B74" t="s">
        <v>18270</v>
      </c>
      <c r="C74">
        <v>20130711</v>
      </c>
      <c r="D74" t="s">
        <v>84</v>
      </c>
      <c r="E74" t="s">
        <v>2038</v>
      </c>
      <c r="F74" t="s">
        <v>2039</v>
      </c>
      <c r="H74">
        <v>3</v>
      </c>
      <c r="I74" t="s">
        <v>2040</v>
      </c>
      <c r="J74">
        <v>1</v>
      </c>
      <c r="L74">
        <v>2</v>
      </c>
      <c r="M74" s="5">
        <v>2</v>
      </c>
      <c r="N74" t="s">
        <v>18277</v>
      </c>
      <c r="O74" s="5">
        <v>2</v>
      </c>
      <c r="P74" t="s">
        <v>18278</v>
      </c>
      <c r="Q74" s="5">
        <v>2</v>
      </c>
      <c r="R74" t="s">
        <v>18279</v>
      </c>
    </row>
    <row r="75" spans="1:18" x14ac:dyDescent="0.25">
      <c r="A75">
        <v>64920</v>
      </c>
      <c r="B75" t="s">
        <v>18270</v>
      </c>
      <c r="C75">
        <v>20140429</v>
      </c>
      <c r="D75" t="s">
        <v>84</v>
      </c>
      <c r="E75" t="s">
        <v>2038</v>
      </c>
      <c r="F75" t="s">
        <v>2039</v>
      </c>
      <c r="H75">
        <v>3</v>
      </c>
      <c r="I75" t="s">
        <v>2040</v>
      </c>
      <c r="J75">
        <v>1</v>
      </c>
      <c r="L75">
        <v>2</v>
      </c>
      <c r="M75" s="5">
        <v>2</v>
      </c>
      <c r="N75" t="s">
        <v>18280</v>
      </c>
      <c r="O75" s="5">
        <v>2</v>
      </c>
      <c r="P75" t="s">
        <v>18281</v>
      </c>
      <c r="Q75" s="5">
        <v>2</v>
      </c>
      <c r="R75" t="s">
        <v>18282</v>
      </c>
    </row>
    <row r="76" spans="1:18" s="9" customFormat="1" x14ac:dyDescent="0.25"/>
    <row r="77" spans="1:18" x14ac:dyDescent="0.25">
      <c r="A77">
        <v>47732</v>
      </c>
      <c r="B77" t="s">
        <v>18283</v>
      </c>
      <c r="C77">
        <v>20120718</v>
      </c>
      <c r="D77" t="s">
        <v>84</v>
      </c>
      <c r="E77" t="s">
        <v>2038</v>
      </c>
      <c r="F77" t="s">
        <v>2039</v>
      </c>
      <c r="H77">
        <v>3</v>
      </c>
      <c r="I77" t="s">
        <v>2040</v>
      </c>
      <c r="J77">
        <v>1</v>
      </c>
      <c r="L77">
        <v>2</v>
      </c>
      <c r="M77" s="5">
        <v>2</v>
      </c>
      <c r="N77" t="s">
        <v>18284</v>
      </c>
      <c r="O77" s="5">
        <v>2</v>
      </c>
      <c r="P77" t="s">
        <v>18285</v>
      </c>
      <c r="Q77" s="5">
        <v>2</v>
      </c>
      <c r="R77" t="s">
        <v>18286</v>
      </c>
    </row>
    <row r="78" spans="1:18" x14ac:dyDescent="0.25">
      <c r="A78">
        <v>52948</v>
      </c>
      <c r="B78" t="s">
        <v>18283</v>
      </c>
      <c r="C78">
        <v>20121003</v>
      </c>
      <c r="D78" t="s">
        <v>84</v>
      </c>
      <c r="E78" t="s">
        <v>2038</v>
      </c>
      <c r="F78" t="s">
        <v>2039</v>
      </c>
      <c r="H78">
        <v>3</v>
      </c>
      <c r="I78" t="s">
        <v>2040</v>
      </c>
      <c r="J78">
        <v>1</v>
      </c>
      <c r="L78">
        <v>2</v>
      </c>
      <c r="M78" s="5">
        <v>3</v>
      </c>
      <c r="N78" t="s">
        <v>18287</v>
      </c>
      <c r="O78" s="5">
        <v>3</v>
      </c>
      <c r="P78" t="s">
        <v>18288</v>
      </c>
      <c r="Q78" s="5">
        <v>2</v>
      </c>
      <c r="R78" t="s">
        <v>18289</v>
      </c>
    </row>
    <row r="79" spans="1:18" x14ac:dyDescent="0.25">
      <c r="A79">
        <v>57437</v>
      </c>
      <c r="B79" t="s">
        <v>18283</v>
      </c>
      <c r="C79">
        <v>20130319</v>
      </c>
      <c r="D79" t="s">
        <v>84</v>
      </c>
      <c r="E79" t="s">
        <v>2038</v>
      </c>
      <c r="F79" t="s">
        <v>2039</v>
      </c>
      <c r="H79">
        <v>3</v>
      </c>
      <c r="I79" t="s">
        <v>2040</v>
      </c>
      <c r="J79">
        <v>1</v>
      </c>
      <c r="L79">
        <v>2</v>
      </c>
      <c r="M79" s="5">
        <v>2</v>
      </c>
      <c r="N79" t="s">
        <v>18290</v>
      </c>
      <c r="O79" s="5">
        <v>2</v>
      </c>
      <c r="P79" t="s">
        <v>18291</v>
      </c>
      <c r="Q79" s="5">
        <v>3</v>
      </c>
      <c r="R79" t="s">
        <v>18292</v>
      </c>
    </row>
    <row r="80" spans="1:18" x14ac:dyDescent="0.25">
      <c r="A80">
        <v>61831</v>
      </c>
      <c r="B80" t="s">
        <v>18283</v>
      </c>
      <c r="C80">
        <v>20131001</v>
      </c>
      <c r="D80" t="s">
        <v>84</v>
      </c>
      <c r="E80" t="s">
        <v>2038</v>
      </c>
      <c r="F80" t="s">
        <v>2039</v>
      </c>
      <c r="H80">
        <v>3</v>
      </c>
      <c r="I80" t="s">
        <v>2040</v>
      </c>
      <c r="J80">
        <v>1</v>
      </c>
      <c r="L80">
        <v>2</v>
      </c>
      <c r="M80" s="5">
        <v>2</v>
      </c>
      <c r="N80" t="s">
        <v>18293</v>
      </c>
      <c r="O80" s="5">
        <v>2</v>
      </c>
      <c r="P80" t="s">
        <v>18294</v>
      </c>
      <c r="Q80" s="5">
        <v>2</v>
      </c>
      <c r="R80" t="s">
        <v>18295</v>
      </c>
    </row>
    <row r="81" spans="1:20" x14ac:dyDescent="0.25">
      <c r="A81">
        <v>66375</v>
      </c>
      <c r="B81" t="s">
        <v>18283</v>
      </c>
      <c r="C81">
        <v>20140826</v>
      </c>
      <c r="D81" t="s">
        <v>84</v>
      </c>
      <c r="E81" t="s">
        <v>2038</v>
      </c>
      <c r="F81" t="s">
        <v>2039</v>
      </c>
      <c r="H81">
        <v>3</v>
      </c>
      <c r="I81" t="s">
        <v>2040</v>
      </c>
      <c r="J81">
        <v>1</v>
      </c>
      <c r="L81">
        <v>2</v>
      </c>
      <c r="M81" s="5">
        <v>2</v>
      </c>
      <c r="N81" t="s">
        <v>18296</v>
      </c>
      <c r="O81" s="5">
        <v>2</v>
      </c>
      <c r="P81" t="s">
        <v>18297</v>
      </c>
      <c r="Q81" s="5">
        <v>2</v>
      </c>
      <c r="R81" t="s">
        <v>18298</v>
      </c>
    </row>
    <row r="82" spans="1:20" s="9" customFormat="1" x14ac:dyDescent="0.25"/>
    <row r="83" spans="1:20" x14ac:dyDescent="0.25">
      <c r="A83">
        <v>59950</v>
      </c>
      <c r="B83" t="s">
        <v>18299</v>
      </c>
      <c r="C83">
        <v>20130725</v>
      </c>
      <c r="D83" t="s">
        <v>84</v>
      </c>
      <c r="E83" t="s">
        <v>2038</v>
      </c>
      <c r="F83" t="s">
        <v>2039</v>
      </c>
      <c r="H83">
        <v>3</v>
      </c>
      <c r="I83" t="s">
        <v>2040</v>
      </c>
      <c r="J83">
        <v>1</v>
      </c>
      <c r="L83">
        <v>2</v>
      </c>
      <c r="M83" s="5">
        <v>2</v>
      </c>
      <c r="N83" t="s">
        <v>18300</v>
      </c>
      <c r="O83" s="5">
        <v>2</v>
      </c>
      <c r="P83" t="s">
        <v>18301</v>
      </c>
      <c r="Q83" s="5">
        <v>2</v>
      </c>
      <c r="R83" t="s">
        <v>18302</v>
      </c>
    </row>
    <row r="84" spans="1:20" x14ac:dyDescent="0.25">
      <c r="A84">
        <v>78733</v>
      </c>
      <c r="B84" t="s">
        <v>18299</v>
      </c>
      <c r="C84">
        <v>20150923</v>
      </c>
      <c r="D84" t="s">
        <v>84</v>
      </c>
      <c r="E84" t="s">
        <v>2038</v>
      </c>
      <c r="F84" t="s">
        <v>2039</v>
      </c>
      <c r="H84">
        <v>3</v>
      </c>
      <c r="I84" t="s">
        <v>2040</v>
      </c>
      <c r="J84">
        <v>1</v>
      </c>
      <c r="L84">
        <v>2</v>
      </c>
      <c r="M84" s="5">
        <v>2</v>
      </c>
      <c r="N84" t="s">
        <v>18303</v>
      </c>
      <c r="O84" s="5">
        <v>2</v>
      </c>
      <c r="P84" t="s">
        <v>18304</v>
      </c>
      <c r="Q84" s="5">
        <v>2</v>
      </c>
      <c r="R84" t="s">
        <v>18305</v>
      </c>
    </row>
    <row r="85" spans="1:20" s="9" customFormat="1" x14ac:dyDescent="0.25"/>
    <row r="86" spans="1:20" x14ac:dyDescent="0.25">
      <c r="A86">
        <v>60212</v>
      </c>
      <c r="B86" t="s">
        <v>18306</v>
      </c>
      <c r="C86">
        <v>20130801</v>
      </c>
      <c r="D86" t="s">
        <v>84</v>
      </c>
      <c r="E86" t="s">
        <v>2038</v>
      </c>
      <c r="F86" t="s">
        <v>2039</v>
      </c>
      <c r="H86">
        <v>3</v>
      </c>
      <c r="I86" t="s">
        <v>2040</v>
      </c>
      <c r="J86">
        <v>1</v>
      </c>
      <c r="L86">
        <v>2</v>
      </c>
      <c r="M86" s="5">
        <v>2</v>
      </c>
      <c r="N86" t="s">
        <v>18307</v>
      </c>
      <c r="O86" s="5">
        <v>2</v>
      </c>
      <c r="P86" t="s">
        <v>18308</v>
      </c>
      <c r="Q86" s="5">
        <v>2</v>
      </c>
      <c r="R86" t="s">
        <v>18309</v>
      </c>
    </row>
    <row r="87" spans="1:20" s="9" customFormat="1" x14ac:dyDescent="0.25"/>
    <row r="88" spans="1:20" x14ac:dyDescent="0.25">
      <c r="A88">
        <v>120652</v>
      </c>
      <c r="B88" t="s">
        <v>18310</v>
      </c>
      <c r="C88">
        <v>20180227</v>
      </c>
      <c r="D88" t="s">
        <v>84</v>
      </c>
      <c r="E88" t="s">
        <v>3697</v>
      </c>
      <c r="F88" t="s">
        <v>86</v>
      </c>
      <c r="H88">
        <v>3</v>
      </c>
      <c r="I88" t="s">
        <v>793</v>
      </c>
      <c r="J88">
        <v>1</v>
      </c>
      <c r="L88">
        <v>3</v>
      </c>
      <c r="O88" s="5">
        <v>2</v>
      </c>
      <c r="P88" t="s">
        <v>18311</v>
      </c>
      <c r="Q88" s="5">
        <v>2</v>
      </c>
      <c r="R88" t="s">
        <v>18312</v>
      </c>
    </row>
    <row r="89" spans="1:20" s="9" customFormat="1" x14ac:dyDescent="0.25"/>
    <row r="90" spans="1:20" x14ac:dyDescent="0.25">
      <c r="A90">
        <v>121159</v>
      </c>
      <c r="B90" t="s">
        <v>18313</v>
      </c>
      <c r="C90">
        <v>20180322</v>
      </c>
      <c r="D90" t="s">
        <v>84</v>
      </c>
      <c r="E90" t="s">
        <v>3697</v>
      </c>
      <c r="F90" t="s">
        <v>86</v>
      </c>
      <c r="H90">
        <v>3</v>
      </c>
      <c r="I90" t="s">
        <v>793</v>
      </c>
      <c r="J90">
        <v>1</v>
      </c>
      <c r="L90">
        <v>3</v>
      </c>
      <c r="O90" s="5">
        <v>2</v>
      </c>
      <c r="P90" t="s">
        <v>18314</v>
      </c>
      <c r="Q90" s="5">
        <v>2</v>
      </c>
      <c r="R90" t="s">
        <v>18315</v>
      </c>
    </row>
    <row r="91" spans="1:20" s="9" customFormat="1" x14ac:dyDescent="0.25"/>
    <row r="92" spans="1:20" x14ac:dyDescent="0.25">
      <c r="A92">
        <v>122466</v>
      </c>
      <c r="B92" t="s">
        <v>18316</v>
      </c>
      <c r="C92">
        <v>20180503</v>
      </c>
      <c r="D92" t="s">
        <v>84</v>
      </c>
      <c r="E92" t="s">
        <v>3697</v>
      </c>
      <c r="F92" t="s">
        <v>86</v>
      </c>
      <c r="H92">
        <v>3</v>
      </c>
      <c r="I92" t="s">
        <v>793</v>
      </c>
      <c r="J92">
        <v>1</v>
      </c>
      <c r="L92">
        <v>3</v>
      </c>
      <c r="O92" s="5">
        <v>2</v>
      </c>
      <c r="P92" t="s">
        <v>18317</v>
      </c>
      <c r="Q92" s="5">
        <v>2</v>
      </c>
      <c r="R92" t="s">
        <v>18318</v>
      </c>
      <c r="S92" s="5">
        <v>2</v>
      </c>
      <c r="T92" t="s">
        <v>18319</v>
      </c>
    </row>
    <row r="93" spans="1:20" s="9" customFormat="1" x14ac:dyDescent="0.25"/>
    <row r="94" spans="1:20" x14ac:dyDescent="0.25">
      <c r="A94">
        <v>124356</v>
      </c>
      <c r="B94" t="s">
        <v>18320</v>
      </c>
      <c r="C94">
        <v>20180705</v>
      </c>
      <c r="D94" t="s">
        <v>84</v>
      </c>
      <c r="E94" t="s">
        <v>3697</v>
      </c>
      <c r="F94" t="s">
        <v>86</v>
      </c>
      <c r="H94">
        <v>3</v>
      </c>
      <c r="I94" t="s">
        <v>793</v>
      </c>
      <c r="J94">
        <v>1</v>
      </c>
      <c r="L94">
        <v>3</v>
      </c>
      <c r="O94" s="5">
        <v>2</v>
      </c>
      <c r="P94" t="s">
        <v>18321</v>
      </c>
      <c r="Q94" s="5">
        <v>2</v>
      </c>
      <c r="R94" t="s">
        <v>18322</v>
      </c>
    </row>
    <row r="95" spans="1:20" s="9" customFormat="1" x14ac:dyDescent="0.25"/>
    <row r="96" spans="1:20" x14ac:dyDescent="0.25">
      <c r="A96">
        <v>132682</v>
      </c>
      <c r="B96" t="s">
        <v>18323</v>
      </c>
      <c r="C96">
        <v>20190108</v>
      </c>
      <c r="D96" t="s">
        <v>84</v>
      </c>
      <c r="E96" t="s">
        <v>3697</v>
      </c>
      <c r="F96" t="s">
        <v>86</v>
      </c>
      <c r="H96">
        <v>3</v>
      </c>
      <c r="I96" t="s">
        <v>793</v>
      </c>
      <c r="J96">
        <v>1</v>
      </c>
      <c r="L96">
        <v>3</v>
      </c>
      <c r="O96" s="5">
        <v>2</v>
      </c>
      <c r="P96" t="s">
        <v>18324</v>
      </c>
      <c r="Q96" s="5">
        <v>2</v>
      </c>
      <c r="R96" t="s">
        <v>18325</v>
      </c>
    </row>
  </sheetData>
  <conditionalFormatting sqref="G1:G96">
    <cfRule type="cellIs" dxfId="55" priority="1" operator="equal">
      <formula>"minor"</formula>
    </cfRule>
    <cfRule type="cellIs" dxfId="54" priority="2" operator="equal">
      <formula>"undef"</formula>
    </cfRule>
    <cfRule type="cellIs" dxfId="53" priority="3" operator="equal">
      <formula>"project"</formula>
    </cfRule>
    <cfRule type="cellIs" dxfId="52" priority="4" operator="equal">
      <formula>"major"</formula>
    </cfRule>
  </conditionalFormatting>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113082</v>
      </c>
      <c r="B2" t="s">
        <v>18330</v>
      </c>
      <c r="C2">
        <v>20170713</v>
      </c>
      <c r="D2" t="s">
        <v>84</v>
      </c>
      <c r="E2" t="s">
        <v>85</v>
      </c>
      <c r="F2" t="s">
        <v>86</v>
      </c>
      <c r="H2">
        <v>3</v>
      </c>
      <c r="J2">
        <v>1</v>
      </c>
      <c r="L2">
        <v>3</v>
      </c>
      <c r="O2" s="5">
        <v>2</v>
      </c>
      <c r="P2" t="s">
        <v>18331</v>
      </c>
      <c r="Q2" s="5">
        <v>2</v>
      </c>
      <c r="R2" t="s">
        <v>18332</v>
      </c>
      <c r="S2" s="5">
        <v>2</v>
      </c>
      <c r="T2" t="s">
        <v>18333</v>
      </c>
    </row>
    <row r="3" spans="1:20" x14ac:dyDescent="0.25">
      <c r="A3">
        <v>114384</v>
      </c>
      <c r="B3" t="s">
        <v>18334</v>
      </c>
      <c r="C3">
        <v>20170814</v>
      </c>
      <c r="D3" t="s">
        <v>84</v>
      </c>
      <c r="E3" t="s">
        <v>85</v>
      </c>
      <c r="F3" t="s">
        <v>86</v>
      </c>
      <c r="G3" s="5" t="s">
        <v>8</v>
      </c>
      <c r="H3">
        <v>3</v>
      </c>
      <c r="I3" t="s">
        <v>2896</v>
      </c>
      <c r="J3">
        <v>1</v>
      </c>
      <c r="L3">
        <v>3</v>
      </c>
      <c r="O3" s="5">
        <v>2</v>
      </c>
      <c r="P3" t="s">
        <v>18335</v>
      </c>
      <c r="Q3" s="5">
        <v>2</v>
      </c>
      <c r="R3" t="s">
        <v>18336</v>
      </c>
      <c r="S3" s="5">
        <v>2</v>
      </c>
      <c r="T3" t="s">
        <v>18337</v>
      </c>
    </row>
    <row r="4" spans="1:20" x14ac:dyDescent="0.25">
      <c r="A4">
        <v>114385</v>
      </c>
      <c r="B4" t="s">
        <v>18338</v>
      </c>
      <c r="C4">
        <v>20170817</v>
      </c>
      <c r="D4" t="s">
        <v>84</v>
      </c>
      <c r="E4" t="s">
        <v>85</v>
      </c>
      <c r="F4" t="s">
        <v>86</v>
      </c>
      <c r="H4">
        <v>3</v>
      </c>
      <c r="I4" t="s">
        <v>2896</v>
      </c>
      <c r="J4">
        <v>1</v>
      </c>
      <c r="L4">
        <v>3</v>
      </c>
      <c r="O4" s="5">
        <v>2</v>
      </c>
      <c r="P4" t="s">
        <v>18339</v>
      </c>
      <c r="Q4" s="5">
        <v>2</v>
      </c>
      <c r="R4" t="s">
        <v>18340</v>
      </c>
      <c r="S4" s="5">
        <v>2</v>
      </c>
      <c r="T4" t="s">
        <v>18341</v>
      </c>
    </row>
    <row r="5" spans="1:20" x14ac:dyDescent="0.25">
      <c r="A5">
        <v>114840</v>
      </c>
      <c r="B5" t="s">
        <v>18342</v>
      </c>
      <c r="C5">
        <v>20170824</v>
      </c>
      <c r="D5" t="s">
        <v>84</v>
      </c>
      <c r="E5" t="s">
        <v>85</v>
      </c>
      <c r="F5" t="s">
        <v>86</v>
      </c>
      <c r="H5">
        <v>3</v>
      </c>
      <c r="I5" t="s">
        <v>2896</v>
      </c>
      <c r="J5">
        <v>1</v>
      </c>
      <c r="L5">
        <v>3</v>
      </c>
      <c r="O5" s="5">
        <v>2</v>
      </c>
      <c r="P5" t="s">
        <v>18343</v>
      </c>
      <c r="Q5" s="5">
        <v>2</v>
      </c>
      <c r="R5" t="s">
        <v>18344</v>
      </c>
      <c r="S5" s="5">
        <v>2</v>
      </c>
      <c r="T5" t="s">
        <v>18345</v>
      </c>
    </row>
    <row r="6" spans="1:20" x14ac:dyDescent="0.25">
      <c r="A6">
        <v>115010</v>
      </c>
      <c r="B6" t="s">
        <v>18346</v>
      </c>
      <c r="C6">
        <v>20170905</v>
      </c>
      <c r="D6" t="s">
        <v>84</v>
      </c>
      <c r="E6" t="s">
        <v>85</v>
      </c>
      <c r="F6" t="s">
        <v>86</v>
      </c>
      <c r="H6">
        <v>3</v>
      </c>
      <c r="I6" t="s">
        <v>2896</v>
      </c>
      <c r="J6">
        <v>1</v>
      </c>
      <c r="L6">
        <v>3</v>
      </c>
      <c r="O6" s="5">
        <v>2</v>
      </c>
      <c r="P6" t="s">
        <v>18347</v>
      </c>
      <c r="Q6" s="5">
        <v>2</v>
      </c>
      <c r="R6" t="s">
        <v>18348</v>
      </c>
      <c r="S6" s="5">
        <v>2</v>
      </c>
      <c r="T6" t="s">
        <v>18349</v>
      </c>
    </row>
    <row r="7" spans="1:20" x14ac:dyDescent="0.25">
      <c r="A7">
        <v>116318</v>
      </c>
      <c r="B7" t="s">
        <v>18350</v>
      </c>
      <c r="C7">
        <v>20171003</v>
      </c>
      <c r="D7" t="s">
        <v>84</v>
      </c>
      <c r="E7" t="s">
        <v>85</v>
      </c>
      <c r="F7" t="s">
        <v>86</v>
      </c>
      <c r="H7">
        <v>3</v>
      </c>
      <c r="I7" t="s">
        <v>2896</v>
      </c>
      <c r="J7">
        <v>1</v>
      </c>
      <c r="L7">
        <v>3</v>
      </c>
      <c r="O7" s="5">
        <v>2</v>
      </c>
      <c r="P7" t="s">
        <v>18351</v>
      </c>
      <c r="Q7" s="5">
        <v>2</v>
      </c>
      <c r="R7" t="s">
        <v>18352</v>
      </c>
      <c r="S7" s="5">
        <v>2</v>
      </c>
      <c r="T7" t="s">
        <v>18353</v>
      </c>
    </row>
    <row r="8" spans="1:20" x14ac:dyDescent="0.25">
      <c r="A8">
        <v>116313</v>
      </c>
      <c r="B8" t="s">
        <v>18326</v>
      </c>
      <c r="C8">
        <v>20171011</v>
      </c>
      <c r="D8" t="s">
        <v>84</v>
      </c>
      <c r="E8" t="s">
        <v>85</v>
      </c>
      <c r="F8" t="s">
        <v>86</v>
      </c>
      <c r="H8">
        <v>3</v>
      </c>
      <c r="I8" t="s">
        <v>2896</v>
      </c>
      <c r="J8">
        <v>1</v>
      </c>
      <c r="L8">
        <v>3</v>
      </c>
      <c r="O8" s="5">
        <v>2</v>
      </c>
      <c r="P8" t="s">
        <v>18327</v>
      </c>
      <c r="Q8" s="5">
        <v>2</v>
      </c>
      <c r="R8" t="s">
        <v>18328</v>
      </c>
      <c r="S8" s="5">
        <v>2</v>
      </c>
      <c r="T8" t="s">
        <v>18329</v>
      </c>
    </row>
    <row r="9" spans="1:20" x14ac:dyDescent="0.25">
      <c r="A9">
        <v>116373</v>
      </c>
      <c r="B9" t="s">
        <v>18354</v>
      </c>
      <c r="C9">
        <v>20171013</v>
      </c>
      <c r="D9" t="s">
        <v>84</v>
      </c>
      <c r="E9" t="s">
        <v>85</v>
      </c>
      <c r="F9" t="s">
        <v>86</v>
      </c>
      <c r="H9">
        <v>3</v>
      </c>
      <c r="I9" t="s">
        <v>2896</v>
      </c>
      <c r="J9">
        <v>1</v>
      </c>
      <c r="L9">
        <v>3</v>
      </c>
      <c r="O9" s="5">
        <v>2</v>
      </c>
      <c r="P9" t="s">
        <v>18355</v>
      </c>
      <c r="Q9" s="5">
        <v>2</v>
      </c>
      <c r="R9" t="s">
        <v>18356</v>
      </c>
      <c r="S9" s="5">
        <v>2</v>
      </c>
      <c r="T9" t="s">
        <v>18357</v>
      </c>
    </row>
    <row r="10" spans="1:20" x14ac:dyDescent="0.25">
      <c r="A10">
        <v>117134</v>
      </c>
      <c r="B10" t="s">
        <v>18358</v>
      </c>
      <c r="C10">
        <v>20171031</v>
      </c>
      <c r="D10" t="s">
        <v>84</v>
      </c>
      <c r="E10" t="s">
        <v>85</v>
      </c>
      <c r="F10" t="s">
        <v>86</v>
      </c>
      <c r="H10">
        <v>3</v>
      </c>
      <c r="I10" t="s">
        <v>2896</v>
      </c>
      <c r="J10">
        <v>1</v>
      </c>
      <c r="L10">
        <v>3</v>
      </c>
      <c r="O10" s="5">
        <v>2</v>
      </c>
      <c r="P10" t="s">
        <v>18359</v>
      </c>
      <c r="Q10" s="5">
        <v>2</v>
      </c>
      <c r="R10" t="s">
        <v>18360</v>
      </c>
      <c r="S10" s="5">
        <v>2</v>
      </c>
      <c r="T10" t="s">
        <v>18361</v>
      </c>
    </row>
    <row r="11" spans="1:20" x14ac:dyDescent="0.25">
      <c r="A11">
        <v>117560</v>
      </c>
      <c r="B11" t="s">
        <v>18366</v>
      </c>
      <c r="C11">
        <v>20171113</v>
      </c>
      <c r="D11" t="s">
        <v>84</v>
      </c>
      <c r="E11" t="s">
        <v>85</v>
      </c>
      <c r="F11" t="s">
        <v>86</v>
      </c>
      <c r="H11">
        <v>3</v>
      </c>
      <c r="I11" t="s">
        <v>2896</v>
      </c>
      <c r="J11">
        <v>1</v>
      </c>
      <c r="L11">
        <v>3</v>
      </c>
      <c r="O11" s="5">
        <v>2</v>
      </c>
      <c r="P11" t="s">
        <v>18367</v>
      </c>
      <c r="Q11" s="5">
        <v>2</v>
      </c>
      <c r="R11" t="s">
        <v>18368</v>
      </c>
      <c r="S11" s="5">
        <v>2</v>
      </c>
      <c r="T11" t="s">
        <v>18369</v>
      </c>
    </row>
    <row r="12" spans="1:20" x14ac:dyDescent="0.25">
      <c r="A12">
        <v>117564</v>
      </c>
      <c r="B12" t="s">
        <v>18362</v>
      </c>
      <c r="C12">
        <v>20171113</v>
      </c>
      <c r="D12" t="s">
        <v>84</v>
      </c>
      <c r="E12" t="s">
        <v>85</v>
      </c>
      <c r="F12" t="s">
        <v>86</v>
      </c>
      <c r="G12" s="5" t="s">
        <v>8</v>
      </c>
      <c r="H12">
        <v>3</v>
      </c>
      <c r="J12">
        <v>1</v>
      </c>
      <c r="L12">
        <v>3</v>
      </c>
      <c r="O12" s="5">
        <v>2</v>
      </c>
      <c r="P12" t="s">
        <v>18363</v>
      </c>
      <c r="Q12" s="5">
        <v>2</v>
      </c>
      <c r="R12" t="s">
        <v>18364</v>
      </c>
      <c r="S12" s="5">
        <v>2</v>
      </c>
      <c r="T12" t="s">
        <v>18365</v>
      </c>
    </row>
    <row r="13" spans="1:20" x14ac:dyDescent="0.25">
      <c r="A13">
        <v>118755</v>
      </c>
      <c r="B13" t="s">
        <v>18370</v>
      </c>
      <c r="C13">
        <v>20171212</v>
      </c>
      <c r="D13" t="s">
        <v>84</v>
      </c>
      <c r="E13" t="s">
        <v>85</v>
      </c>
      <c r="F13" t="s">
        <v>86</v>
      </c>
      <c r="G13" s="5" t="s">
        <v>8</v>
      </c>
      <c r="H13">
        <v>3</v>
      </c>
      <c r="I13" t="s">
        <v>2896</v>
      </c>
      <c r="J13">
        <v>1</v>
      </c>
      <c r="L13">
        <v>3</v>
      </c>
      <c r="O13" s="5">
        <v>2</v>
      </c>
      <c r="P13" t="s">
        <v>18371</v>
      </c>
      <c r="Q13" s="5">
        <v>2</v>
      </c>
      <c r="R13" t="s">
        <v>18372</v>
      </c>
      <c r="S13" s="5">
        <v>2</v>
      </c>
      <c r="T13" t="s">
        <v>18373</v>
      </c>
    </row>
    <row r="14" spans="1:20" x14ac:dyDescent="0.25">
      <c r="A14">
        <v>118776</v>
      </c>
      <c r="B14" t="s">
        <v>18374</v>
      </c>
      <c r="C14">
        <v>20171213</v>
      </c>
      <c r="D14" t="s">
        <v>84</v>
      </c>
      <c r="E14" t="s">
        <v>85</v>
      </c>
      <c r="F14" t="s">
        <v>86</v>
      </c>
      <c r="G14" s="5" t="s">
        <v>8</v>
      </c>
      <c r="H14">
        <v>3</v>
      </c>
      <c r="J14">
        <v>1</v>
      </c>
      <c r="L14">
        <v>3</v>
      </c>
      <c r="O14" s="5">
        <v>2</v>
      </c>
      <c r="P14" t="s">
        <v>18375</v>
      </c>
      <c r="Q14" s="5">
        <v>2</v>
      </c>
      <c r="R14" t="s">
        <v>18376</v>
      </c>
      <c r="S14" s="5">
        <v>2</v>
      </c>
      <c r="T14" t="s">
        <v>18377</v>
      </c>
    </row>
    <row r="15" spans="1:20" x14ac:dyDescent="0.25">
      <c r="A15">
        <v>118904</v>
      </c>
      <c r="B15" t="s">
        <v>18382</v>
      </c>
      <c r="C15">
        <v>20171218</v>
      </c>
      <c r="D15" t="s">
        <v>84</v>
      </c>
      <c r="E15" t="s">
        <v>85</v>
      </c>
      <c r="F15" t="s">
        <v>86</v>
      </c>
      <c r="H15">
        <v>3</v>
      </c>
      <c r="J15">
        <v>1</v>
      </c>
      <c r="K15" t="s">
        <v>18383</v>
      </c>
      <c r="L15">
        <v>3</v>
      </c>
      <c r="O15" s="5">
        <v>3</v>
      </c>
      <c r="P15" t="s">
        <v>18384</v>
      </c>
      <c r="Q15" s="5">
        <v>2</v>
      </c>
      <c r="R15" t="s">
        <v>18385</v>
      </c>
    </row>
    <row r="16" spans="1:20" x14ac:dyDescent="0.25">
      <c r="A16">
        <v>118941</v>
      </c>
      <c r="B16" t="s">
        <v>18386</v>
      </c>
      <c r="C16">
        <v>20171219</v>
      </c>
      <c r="D16" t="s">
        <v>84</v>
      </c>
      <c r="E16" t="s">
        <v>85</v>
      </c>
      <c r="F16" t="s">
        <v>86</v>
      </c>
      <c r="H16">
        <v>3</v>
      </c>
      <c r="J16">
        <v>1</v>
      </c>
      <c r="L16">
        <v>3</v>
      </c>
      <c r="O16" s="5">
        <v>2</v>
      </c>
      <c r="P16" t="s">
        <v>18387</v>
      </c>
      <c r="Q16" s="5">
        <v>2</v>
      </c>
      <c r="R16" t="s">
        <v>18388</v>
      </c>
      <c r="S16" s="5">
        <v>2</v>
      </c>
      <c r="T16" t="s">
        <v>18389</v>
      </c>
    </row>
    <row r="17" spans="1:20" x14ac:dyDescent="0.25">
      <c r="A17">
        <v>119183</v>
      </c>
      <c r="B17" t="s">
        <v>18378</v>
      </c>
      <c r="C17">
        <v>20180108</v>
      </c>
      <c r="D17" t="s">
        <v>84</v>
      </c>
      <c r="E17" t="s">
        <v>85</v>
      </c>
      <c r="F17" t="s">
        <v>86</v>
      </c>
      <c r="G17" s="5" t="s">
        <v>8</v>
      </c>
      <c r="H17">
        <v>3</v>
      </c>
      <c r="I17" t="s">
        <v>2896</v>
      </c>
      <c r="J17">
        <v>1</v>
      </c>
      <c r="L17">
        <v>3</v>
      </c>
      <c r="O17" s="5">
        <v>2</v>
      </c>
      <c r="P17" t="s">
        <v>18379</v>
      </c>
      <c r="Q17" s="5">
        <v>2</v>
      </c>
      <c r="R17" t="s">
        <v>18380</v>
      </c>
      <c r="S17" s="5">
        <v>2</v>
      </c>
      <c r="T17" t="s">
        <v>18381</v>
      </c>
    </row>
    <row r="18" spans="1:20" x14ac:dyDescent="0.25">
      <c r="A18">
        <v>119632</v>
      </c>
      <c r="B18" t="s">
        <v>18390</v>
      </c>
      <c r="C18">
        <v>20180130</v>
      </c>
      <c r="D18" t="s">
        <v>84</v>
      </c>
      <c r="E18" t="s">
        <v>85</v>
      </c>
      <c r="F18" t="s">
        <v>86</v>
      </c>
      <c r="H18">
        <v>3</v>
      </c>
      <c r="I18" t="s">
        <v>2896</v>
      </c>
      <c r="J18">
        <v>1</v>
      </c>
      <c r="K18" t="s">
        <v>18391</v>
      </c>
      <c r="L18">
        <v>3</v>
      </c>
      <c r="O18" s="5">
        <v>2</v>
      </c>
      <c r="P18" t="s">
        <v>18392</v>
      </c>
      <c r="Q18" s="5">
        <v>2</v>
      </c>
      <c r="R18" t="s">
        <v>18393</v>
      </c>
    </row>
    <row r="19" spans="1:20" x14ac:dyDescent="0.25">
      <c r="A19">
        <v>120423</v>
      </c>
      <c r="B19" t="s">
        <v>18394</v>
      </c>
      <c r="C19">
        <v>20180226</v>
      </c>
      <c r="D19" t="s">
        <v>84</v>
      </c>
      <c r="E19" t="s">
        <v>85</v>
      </c>
      <c r="F19" t="s">
        <v>86</v>
      </c>
      <c r="H19">
        <v>3</v>
      </c>
      <c r="I19" t="s">
        <v>2896</v>
      </c>
      <c r="J19">
        <v>1</v>
      </c>
      <c r="L19">
        <v>3</v>
      </c>
      <c r="O19" s="5">
        <v>2</v>
      </c>
      <c r="P19" t="s">
        <v>18395</v>
      </c>
      <c r="Q19" s="5">
        <v>2</v>
      </c>
      <c r="R19" t="s">
        <v>18396</v>
      </c>
      <c r="S19" s="5">
        <v>2</v>
      </c>
      <c r="T19" t="s">
        <v>18397</v>
      </c>
    </row>
    <row r="20" spans="1:20" x14ac:dyDescent="0.25">
      <c r="A20">
        <v>121656</v>
      </c>
      <c r="B20" t="s">
        <v>18398</v>
      </c>
      <c r="C20">
        <v>20180409</v>
      </c>
      <c r="D20" t="s">
        <v>84</v>
      </c>
      <c r="E20" t="s">
        <v>85</v>
      </c>
      <c r="F20" t="s">
        <v>86</v>
      </c>
      <c r="H20">
        <v>3</v>
      </c>
      <c r="I20" t="s">
        <v>2896</v>
      </c>
      <c r="J20">
        <v>1</v>
      </c>
      <c r="L20">
        <v>3</v>
      </c>
      <c r="O20" s="5">
        <v>2</v>
      </c>
      <c r="P20" t="s">
        <v>18399</v>
      </c>
      <c r="Q20" s="5">
        <v>2</v>
      </c>
      <c r="R20" t="s">
        <v>18400</v>
      </c>
    </row>
    <row r="21" spans="1:20" x14ac:dyDescent="0.25">
      <c r="A21">
        <v>121872</v>
      </c>
      <c r="B21" t="s">
        <v>18401</v>
      </c>
      <c r="C21">
        <v>20180417</v>
      </c>
      <c r="D21" t="s">
        <v>84</v>
      </c>
      <c r="E21" t="s">
        <v>85</v>
      </c>
      <c r="F21" t="s">
        <v>86</v>
      </c>
      <c r="H21">
        <v>3</v>
      </c>
      <c r="I21" t="s">
        <v>2896</v>
      </c>
      <c r="J21">
        <v>1</v>
      </c>
      <c r="L21">
        <v>3</v>
      </c>
      <c r="O21" s="5">
        <v>2</v>
      </c>
      <c r="P21" t="s">
        <v>18402</v>
      </c>
      <c r="Q21" s="5">
        <v>2</v>
      </c>
      <c r="R21" t="s">
        <v>18403</v>
      </c>
      <c r="S21" s="5">
        <v>2</v>
      </c>
      <c r="T21" t="s">
        <v>18404</v>
      </c>
    </row>
    <row r="22" spans="1:20" x14ac:dyDescent="0.25">
      <c r="A22">
        <v>122037</v>
      </c>
      <c r="B22" t="s">
        <v>18405</v>
      </c>
      <c r="C22">
        <v>20180419</v>
      </c>
      <c r="D22" t="s">
        <v>84</v>
      </c>
      <c r="E22" t="s">
        <v>85</v>
      </c>
      <c r="F22" t="s">
        <v>86</v>
      </c>
      <c r="H22">
        <v>3</v>
      </c>
      <c r="I22" t="s">
        <v>2896</v>
      </c>
      <c r="J22">
        <v>1</v>
      </c>
      <c r="L22">
        <v>3</v>
      </c>
      <c r="O22" s="5">
        <v>2</v>
      </c>
      <c r="P22" t="s">
        <v>18406</v>
      </c>
      <c r="Q22" s="5">
        <v>2</v>
      </c>
      <c r="R22" t="s">
        <v>18407</v>
      </c>
      <c r="S22" s="5">
        <v>2</v>
      </c>
      <c r="T22" t="s">
        <v>18408</v>
      </c>
    </row>
    <row r="23" spans="1:20" x14ac:dyDescent="0.25">
      <c r="A23">
        <v>122399</v>
      </c>
      <c r="B23" t="s">
        <v>18409</v>
      </c>
      <c r="C23">
        <v>20180503</v>
      </c>
      <c r="D23" t="s">
        <v>84</v>
      </c>
      <c r="E23" t="s">
        <v>85</v>
      </c>
      <c r="F23" t="s">
        <v>86</v>
      </c>
      <c r="H23">
        <v>3</v>
      </c>
      <c r="I23" t="s">
        <v>2896</v>
      </c>
      <c r="J23">
        <v>1</v>
      </c>
      <c r="L23">
        <v>3</v>
      </c>
      <c r="O23" s="5">
        <v>2</v>
      </c>
      <c r="P23" t="s">
        <v>18410</v>
      </c>
      <c r="Q23" s="5">
        <v>2</v>
      </c>
      <c r="R23" t="s">
        <v>18411</v>
      </c>
      <c r="S23" s="5">
        <v>2</v>
      </c>
      <c r="T23" t="s">
        <v>18412</v>
      </c>
    </row>
    <row r="24" spans="1:20" x14ac:dyDescent="0.25">
      <c r="A24">
        <v>122400</v>
      </c>
      <c r="B24" t="s">
        <v>18413</v>
      </c>
      <c r="C24">
        <v>20180503</v>
      </c>
      <c r="D24" t="s">
        <v>84</v>
      </c>
      <c r="E24" t="s">
        <v>85</v>
      </c>
      <c r="F24" t="s">
        <v>86</v>
      </c>
      <c r="H24">
        <v>3</v>
      </c>
      <c r="I24" t="s">
        <v>2896</v>
      </c>
      <c r="J24">
        <v>1</v>
      </c>
      <c r="L24">
        <v>3</v>
      </c>
      <c r="O24" s="5">
        <v>2</v>
      </c>
      <c r="P24" t="s">
        <v>18414</v>
      </c>
      <c r="Q24" s="5">
        <v>2</v>
      </c>
      <c r="R24" t="s">
        <v>18415</v>
      </c>
      <c r="S24" s="5">
        <v>2</v>
      </c>
      <c r="T24" t="s">
        <v>18416</v>
      </c>
    </row>
    <row r="25" spans="1:20" x14ac:dyDescent="0.25">
      <c r="A25">
        <v>122944</v>
      </c>
      <c r="B25" t="s">
        <v>18417</v>
      </c>
      <c r="C25">
        <v>20180514</v>
      </c>
      <c r="D25" t="s">
        <v>84</v>
      </c>
      <c r="E25" t="s">
        <v>85</v>
      </c>
      <c r="F25" t="s">
        <v>86</v>
      </c>
      <c r="G25" s="5" t="s">
        <v>14</v>
      </c>
      <c r="H25">
        <v>3</v>
      </c>
      <c r="I25" t="s">
        <v>1152</v>
      </c>
      <c r="J25">
        <v>1</v>
      </c>
      <c r="L25">
        <v>3</v>
      </c>
      <c r="O25" s="5">
        <v>2</v>
      </c>
      <c r="P25" t="s">
        <v>18418</v>
      </c>
      <c r="Q25" s="5">
        <v>2</v>
      </c>
      <c r="R25" t="s">
        <v>18419</v>
      </c>
      <c r="S25" s="5">
        <v>2</v>
      </c>
      <c r="T25" t="s">
        <v>18420</v>
      </c>
    </row>
    <row r="26" spans="1:20" x14ac:dyDescent="0.25">
      <c r="A26">
        <v>122992</v>
      </c>
      <c r="B26" t="s">
        <v>18421</v>
      </c>
      <c r="C26">
        <v>20180516</v>
      </c>
      <c r="D26" t="s">
        <v>84</v>
      </c>
      <c r="E26" t="s">
        <v>85</v>
      </c>
      <c r="F26" t="s">
        <v>86</v>
      </c>
      <c r="G26" s="5" t="s">
        <v>14</v>
      </c>
      <c r="H26">
        <v>3</v>
      </c>
      <c r="I26" t="s">
        <v>2896</v>
      </c>
      <c r="J26">
        <v>1</v>
      </c>
      <c r="L26">
        <v>3</v>
      </c>
      <c r="O26" s="5">
        <v>2</v>
      </c>
      <c r="P26" t="s">
        <v>18422</v>
      </c>
      <c r="Q26" s="5">
        <v>2</v>
      </c>
      <c r="R26" t="s">
        <v>18423</v>
      </c>
      <c r="S26" s="5">
        <v>2</v>
      </c>
      <c r="T26" t="s">
        <v>18424</v>
      </c>
    </row>
    <row r="27" spans="1:20" x14ac:dyDescent="0.25">
      <c r="A27">
        <v>123745</v>
      </c>
      <c r="B27" t="s">
        <v>18425</v>
      </c>
      <c r="C27">
        <v>20180611</v>
      </c>
      <c r="D27" t="s">
        <v>84</v>
      </c>
      <c r="E27" t="s">
        <v>85</v>
      </c>
      <c r="F27" t="s">
        <v>86</v>
      </c>
      <c r="H27">
        <v>3</v>
      </c>
      <c r="I27" t="s">
        <v>2896</v>
      </c>
      <c r="J27">
        <v>1</v>
      </c>
      <c r="L27">
        <v>3</v>
      </c>
      <c r="O27" s="5">
        <v>2</v>
      </c>
      <c r="P27" t="s">
        <v>18426</v>
      </c>
      <c r="Q27" s="5">
        <v>2</v>
      </c>
      <c r="R27" t="s">
        <v>18427</v>
      </c>
      <c r="S27" s="5">
        <v>2</v>
      </c>
      <c r="T27" t="s">
        <v>18428</v>
      </c>
    </row>
    <row r="28" spans="1:20" x14ac:dyDescent="0.25">
      <c r="A28">
        <v>124182</v>
      </c>
      <c r="B28" t="s">
        <v>18429</v>
      </c>
      <c r="C28">
        <v>20180629</v>
      </c>
      <c r="D28" t="s">
        <v>84</v>
      </c>
      <c r="E28" t="s">
        <v>85</v>
      </c>
      <c r="F28" t="s">
        <v>86</v>
      </c>
      <c r="G28" s="5" t="s">
        <v>14</v>
      </c>
      <c r="H28">
        <v>3</v>
      </c>
      <c r="I28" t="s">
        <v>1152</v>
      </c>
      <c r="J28">
        <v>1</v>
      </c>
      <c r="L28">
        <v>3</v>
      </c>
      <c r="O28" s="5">
        <v>2</v>
      </c>
      <c r="P28" t="s">
        <v>18430</v>
      </c>
      <c r="Q28" s="5">
        <v>2</v>
      </c>
      <c r="R28" t="s">
        <v>18431</v>
      </c>
      <c r="S28" s="5">
        <v>2</v>
      </c>
      <c r="T28" t="s">
        <v>18432</v>
      </c>
    </row>
    <row r="29" spans="1:20" x14ac:dyDescent="0.25">
      <c r="A29">
        <v>124320</v>
      </c>
      <c r="B29" t="s">
        <v>18433</v>
      </c>
      <c r="C29">
        <v>20180705</v>
      </c>
      <c r="D29" t="s">
        <v>84</v>
      </c>
      <c r="E29" t="s">
        <v>85</v>
      </c>
      <c r="F29" t="s">
        <v>86</v>
      </c>
      <c r="G29" s="5" t="s">
        <v>14</v>
      </c>
      <c r="H29">
        <v>3</v>
      </c>
      <c r="I29" t="s">
        <v>2896</v>
      </c>
      <c r="J29">
        <v>1</v>
      </c>
      <c r="L29">
        <v>3</v>
      </c>
      <c r="O29" s="5">
        <v>2</v>
      </c>
      <c r="P29" t="s">
        <v>18434</v>
      </c>
      <c r="Q29" s="5">
        <v>2</v>
      </c>
      <c r="R29" t="s">
        <v>18435</v>
      </c>
      <c r="S29" s="5">
        <v>2</v>
      </c>
      <c r="T29" t="s">
        <v>18436</v>
      </c>
    </row>
    <row r="30" spans="1:20" x14ac:dyDescent="0.25">
      <c r="A30">
        <v>125492</v>
      </c>
      <c r="B30" t="s">
        <v>18437</v>
      </c>
      <c r="C30">
        <v>20180806</v>
      </c>
      <c r="D30" t="s">
        <v>84</v>
      </c>
      <c r="E30" t="s">
        <v>85</v>
      </c>
      <c r="F30" t="s">
        <v>86</v>
      </c>
      <c r="H30">
        <v>3</v>
      </c>
      <c r="I30" t="s">
        <v>2896</v>
      </c>
      <c r="J30">
        <v>1</v>
      </c>
      <c r="L30">
        <v>3</v>
      </c>
      <c r="O30" s="5">
        <v>2</v>
      </c>
      <c r="P30" t="s">
        <v>18438</v>
      </c>
      <c r="Q30" s="5">
        <v>2</v>
      </c>
      <c r="R30" t="s">
        <v>18439</v>
      </c>
      <c r="S30" s="5">
        <v>2</v>
      </c>
      <c r="T30" t="s">
        <v>18440</v>
      </c>
    </row>
    <row r="31" spans="1:20" x14ac:dyDescent="0.25">
      <c r="A31">
        <v>125902</v>
      </c>
      <c r="B31" t="s">
        <v>18441</v>
      </c>
      <c r="C31">
        <v>20180815</v>
      </c>
      <c r="D31" t="s">
        <v>84</v>
      </c>
      <c r="E31" t="s">
        <v>85</v>
      </c>
      <c r="F31" t="s">
        <v>86</v>
      </c>
      <c r="H31">
        <v>3</v>
      </c>
      <c r="I31" t="s">
        <v>2896</v>
      </c>
      <c r="J31">
        <v>1</v>
      </c>
      <c r="L31">
        <v>3</v>
      </c>
      <c r="O31" s="5">
        <v>2</v>
      </c>
      <c r="P31" t="s">
        <v>18442</v>
      </c>
      <c r="Q31" s="5">
        <v>2</v>
      </c>
      <c r="R31" t="s">
        <v>18443</v>
      </c>
      <c r="S31" s="5">
        <v>2</v>
      </c>
      <c r="T31" t="s">
        <v>18444</v>
      </c>
    </row>
    <row r="32" spans="1:20" x14ac:dyDescent="0.25">
      <c r="A32">
        <v>126233</v>
      </c>
      <c r="B32" t="s">
        <v>18445</v>
      </c>
      <c r="C32">
        <v>20180822</v>
      </c>
      <c r="D32" t="s">
        <v>84</v>
      </c>
      <c r="E32" t="s">
        <v>85</v>
      </c>
      <c r="F32" t="s">
        <v>86</v>
      </c>
      <c r="H32">
        <v>3</v>
      </c>
      <c r="I32" t="s">
        <v>2896</v>
      </c>
      <c r="J32">
        <v>1</v>
      </c>
      <c r="L32">
        <v>3</v>
      </c>
      <c r="O32" s="5">
        <v>2</v>
      </c>
      <c r="P32" t="s">
        <v>18446</v>
      </c>
      <c r="Q32" s="5">
        <v>2</v>
      </c>
      <c r="R32" t="s">
        <v>18447</v>
      </c>
      <c r="S32" s="5">
        <v>2</v>
      </c>
      <c r="T32" t="s">
        <v>18448</v>
      </c>
    </row>
    <row r="33" spans="1:20" x14ac:dyDescent="0.25">
      <c r="A33">
        <v>127257</v>
      </c>
      <c r="B33" t="s">
        <v>18449</v>
      </c>
      <c r="C33">
        <v>20181001</v>
      </c>
      <c r="D33" t="s">
        <v>84</v>
      </c>
      <c r="E33" t="s">
        <v>85</v>
      </c>
      <c r="F33" t="s">
        <v>86</v>
      </c>
      <c r="H33">
        <v>3</v>
      </c>
      <c r="I33" t="s">
        <v>2896</v>
      </c>
      <c r="J33">
        <v>1</v>
      </c>
      <c r="L33">
        <v>3</v>
      </c>
      <c r="O33" s="5">
        <v>2</v>
      </c>
      <c r="P33" t="s">
        <v>18450</v>
      </c>
      <c r="Q33" s="5">
        <v>2</v>
      </c>
      <c r="R33" t="s">
        <v>18451</v>
      </c>
    </row>
    <row r="34" spans="1:20" x14ac:dyDescent="0.25">
      <c r="A34">
        <v>128455</v>
      </c>
      <c r="B34" t="s">
        <v>18452</v>
      </c>
      <c r="C34">
        <v>20181105</v>
      </c>
      <c r="D34" t="s">
        <v>84</v>
      </c>
      <c r="E34" t="s">
        <v>85</v>
      </c>
      <c r="F34" t="s">
        <v>86</v>
      </c>
      <c r="H34">
        <v>3</v>
      </c>
      <c r="I34" t="s">
        <v>2896</v>
      </c>
      <c r="J34">
        <v>1</v>
      </c>
      <c r="L34">
        <v>3</v>
      </c>
      <c r="O34" s="5">
        <v>2</v>
      </c>
      <c r="P34" t="s">
        <v>18453</v>
      </c>
      <c r="Q34" s="5">
        <v>2</v>
      </c>
      <c r="R34" t="s">
        <v>18454</v>
      </c>
      <c r="S34" s="5">
        <v>2</v>
      </c>
      <c r="T34" t="s">
        <v>18455</v>
      </c>
    </row>
    <row r="35" spans="1:20" x14ac:dyDescent="0.25">
      <c r="A35">
        <v>129504</v>
      </c>
      <c r="B35" t="s">
        <v>18456</v>
      </c>
      <c r="C35">
        <v>20181127</v>
      </c>
      <c r="D35" t="s">
        <v>84</v>
      </c>
      <c r="E35" t="s">
        <v>85</v>
      </c>
      <c r="F35" t="s">
        <v>86</v>
      </c>
      <c r="H35">
        <v>3</v>
      </c>
      <c r="I35" t="s">
        <v>2896</v>
      </c>
      <c r="J35">
        <v>1</v>
      </c>
      <c r="K35" t="s">
        <v>17832</v>
      </c>
      <c r="L35">
        <v>3</v>
      </c>
      <c r="O35" s="5">
        <v>2</v>
      </c>
      <c r="P35" t="s">
        <v>18457</v>
      </c>
      <c r="Q35" s="5">
        <v>2</v>
      </c>
      <c r="R35" t="s">
        <v>18458</v>
      </c>
      <c r="S35" s="5">
        <v>2</v>
      </c>
      <c r="T35" t="s">
        <v>18459</v>
      </c>
    </row>
  </sheetData>
  <conditionalFormatting sqref="G1:G35">
    <cfRule type="cellIs" dxfId="51" priority="1" operator="equal">
      <formula>"minor"</formula>
    </cfRule>
    <cfRule type="cellIs" dxfId="50" priority="2" operator="equal">
      <formula>"undef"</formula>
    </cfRule>
    <cfRule type="cellIs" dxfId="49" priority="3" operator="equal">
      <formula>"project"</formula>
    </cfRule>
    <cfRule type="cellIs" dxfId="48" priority="4" operator="equal">
      <formula>"major"</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29827</v>
      </c>
      <c r="B2" t="s">
        <v>2821</v>
      </c>
      <c r="C2">
        <v>20101012</v>
      </c>
      <c r="D2" t="s">
        <v>50</v>
      </c>
      <c r="E2" t="s">
        <v>2427</v>
      </c>
      <c r="F2" t="s">
        <v>2818</v>
      </c>
      <c r="H2">
        <v>3</v>
      </c>
      <c r="I2" t="s">
        <v>53</v>
      </c>
      <c r="J2">
        <v>1</v>
      </c>
      <c r="K2" t="s">
        <v>2822</v>
      </c>
      <c r="L2">
        <v>2</v>
      </c>
      <c r="M2" s="5">
        <v>1</v>
      </c>
      <c r="N2" t="s">
        <v>2823</v>
      </c>
      <c r="S2" s="5">
        <v>3</v>
      </c>
      <c r="T2" t="s">
        <v>2824</v>
      </c>
    </row>
    <row r="3" spans="1:20" x14ac:dyDescent="0.25">
      <c r="A3">
        <v>29825</v>
      </c>
      <c r="B3" t="s">
        <v>2817</v>
      </c>
      <c r="C3">
        <v>20101102</v>
      </c>
      <c r="D3" t="s">
        <v>50</v>
      </c>
      <c r="E3" t="s">
        <v>2427</v>
      </c>
      <c r="F3" t="s">
        <v>2818</v>
      </c>
      <c r="H3">
        <v>3</v>
      </c>
      <c r="I3" t="s">
        <v>53</v>
      </c>
      <c r="J3">
        <v>1</v>
      </c>
      <c r="L3">
        <v>2</v>
      </c>
      <c r="M3" s="5">
        <v>1</v>
      </c>
      <c r="N3" t="s">
        <v>2819</v>
      </c>
      <c r="S3" s="5">
        <v>3</v>
      </c>
      <c r="T3" t="s">
        <v>2820</v>
      </c>
    </row>
    <row r="4" spans="1:20" x14ac:dyDescent="0.25">
      <c r="A4">
        <v>32903</v>
      </c>
      <c r="B4" t="s">
        <v>2825</v>
      </c>
      <c r="C4">
        <v>20110408</v>
      </c>
      <c r="D4" t="s">
        <v>50</v>
      </c>
      <c r="E4" t="s">
        <v>2427</v>
      </c>
      <c r="F4" t="s">
        <v>2428</v>
      </c>
      <c r="G4" s="5" t="s">
        <v>8</v>
      </c>
      <c r="H4">
        <v>3</v>
      </c>
      <c r="I4" t="s">
        <v>53</v>
      </c>
      <c r="J4">
        <v>1</v>
      </c>
      <c r="L4">
        <v>2</v>
      </c>
      <c r="M4" s="5">
        <v>2</v>
      </c>
      <c r="N4" t="s">
        <v>2826</v>
      </c>
      <c r="O4" s="5">
        <v>1</v>
      </c>
      <c r="P4" t="s">
        <v>2827</v>
      </c>
    </row>
    <row r="5" spans="1:20" x14ac:dyDescent="0.25">
      <c r="A5">
        <v>34297</v>
      </c>
      <c r="B5" t="s">
        <v>2851</v>
      </c>
      <c r="C5">
        <v>20110526</v>
      </c>
      <c r="D5" t="s">
        <v>50</v>
      </c>
      <c r="E5" t="s">
        <v>2427</v>
      </c>
      <c r="F5" t="s">
        <v>2428</v>
      </c>
      <c r="H5">
        <v>3</v>
      </c>
      <c r="I5" t="s">
        <v>53</v>
      </c>
      <c r="J5">
        <v>1</v>
      </c>
      <c r="L5">
        <v>2</v>
      </c>
      <c r="M5" s="5">
        <v>1</v>
      </c>
      <c r="N5" t="s">
        <v>2852</v>
      </c>
      <c r="O5" s="5">
        <v>1</v>
      </c>
      <c r="P5" t="s">
        <v>2853</v>
      </c>
      <c r="Q5" s="5">
        <v>1</v>
      </c>
      <c r="R5" t="s">
        <v>2854</v>
      </c>
      <c r="S5" s="5">
        <v>2</v>
      </c>
      <c r="T5" t="s">
        <v>2855</v>
      </c>
    </row>
    <row r="6" spans="1:20" x14ac:dyDescent="0.25">
      <c r="A6">
        <v>35317</v>
      </c>
      <c r="B6" t="s">
        <v>2871</v>
      </c>
      <c r="C6">
        <v>20110707</v>
      </c>
      <c r="D6" t="s">
        <v>50</v>
      </c>
      <c r="E6" t="s">
        <v>2427</v>
      </c>
      <c r="F6" t="s">
        <v>2428</v>
      </c>
      <c r="H6">
        <v>3</v>
      </c>
      <c r="I6" t="s">
        <v>53</v>
      </c>
      <c r="J6">
        <v>1</v>
      </c>
      <c r="L6">
        <v>2</v>
      </c>
      <c r="M6" s="5">
        <v>2</v>
      </c>
      <c r="N6" t="s">
        <v>2872</v>
      </c>
      <c r="O6" s="5">
        <v>2</v>
      </c>
      <c r="P6" t="s">
        <v>2873</v>
      </c>
      <c r="Q6" s="5">
        <v>2</v>
      </c>
      <c r="R6" t="s">
        <v>2874</v>
      </c>
      <c r="S6" s="5">
        <v>3</v>
      </c>
      <c r="T6" t="s">
        <v>2875</v>
      </c>
    </row>
    <row r="7" spans="1:20" x14ac:dyDescent="0.25">
      <c r="A7">
        <v>35742</v>
      </c>
      <c r="B7" t="s">
        <v>2825</v>
      </c>
      <c r="C7">
        <v>20110720</v>
      </c>
      <c r="D7" t="s">
        <v>50</v>
      </c>
      <c r="E7" t="s">
        <v>2427</v>
      </c>
      <c r="F7" t="s">
        <v>2428</v>
      </c>
      <c r="H7">
        <v>3</v>
      </c>
      <c r="I7" t="s">
        <v>53</v>
      </c>
      <c r="J7">
        <v>1</v>
      </c>
      <c r="L7">
        <v>2</v>
      </c>
      <c r="M7" s="5">
        <v>2</v>
      </c>
      <c r="N7" t="s">
        <v>2828</v>
      </c>
      <c r="O7" s="5">
        <v>2</v>
      </c>
      <c r="P7" t="s">
        <v>2829</v>
      </c>
      <c r="Q7" s="5">
        <v>2</v>
      </c>
      <c r="R7" t="s">
        <v>2830</v>
      </c>
      <c r="S7" s="5">
        <v>2</v>
      </c>
      <c r="T7" t="s">
        <v>2831</v>
      </c>
    </row>
    <row r="8" spans="1:20" x14ac:dyDescent="0.25">
      <c r="A8">
        <v>36157</v>
      </c>
      <c r="B8" t="s">
        <v>2901</v>
      </c>
      <c r="C8">
        <v>20110729</v>
      </c>
      <c r="D8" t="s">
        <v>50</v>
      </c>
      <c r="E8" t="s">
        <v>2427</v>
      </c>
      <c r="F8" t="s">
        <v>2428</v>
      </c>
      <c r="H8">
        <v>3</v>
      </c>
      <c r="I8" t="s">
        <v>53</v>
      </c>
      <c r="J8">
        <v>1</v>
      </c>
      <c r="L8">
        <v>2</v>
      </c>
      <c r="M8" s="5">
        <v>2</v>
      </c>
      <c r="N8" t="s">
        <v>2902</v>
      </c>
      <c r="O8" s="5">
        <v>2</v>
      </c>
      <c r="P8" t="s">
        <v>2903</v>
      </c>
      <c r="Q8" s="5">
        <v>3</v>
      </c>
      <c r="R8" t="s">
        <v>2904</v>
      </c>
      <c r="S8" s="5">
        <v>2</v>
      </c>
      <c r="T8" t="s">
        <v>2905</v>
      </c>
    </row>
    <row r="9" spans="1:20" x14ac:dyDescent="0.25">
      <c r="A9">
        <v>37260</v>
      </c>
      <c r="B9" t="s">
        <v>2851</v>
      </c>
      <c r="C9">
        <v>20110830</v>
      </c>
      <c r="D9" t="s">
        <v>50</v>
      </c>
      <c r="E9" t="s">
        <v>2427</v>
      </c>
      <c r="F9" t="s">
        <v>2428</v>
      </c>
      <c r="H9">
        <v>3</v>
      </c>
      <c r="I9" t="s">
        <v>53</v>
      </c>
      <c r="J9">
        <v>1</v>
      </c>
      <c r="L9">
        <v>2</v>
      </c>
      <c r="M9" s="5">
        <v>1</v>
      </c>
      <c r="N9" t="s">
        <v>2856</v>
      </c>
      <c r="O9" s="5">
        <v>2</v>
      </c>
      <c r="P9" t="s">
        <v>2857</v>
      </c>
      <c r="Q9" s="5">
        <v>2</v>
      </c>
      <c r="R9" t="s">
        <v>2858</v>
      </c>
      <c r="S9" s="5">
        <v>3</v>
      </c>
      <c r="T9" t="s">
        <v>2859</v>
      </c>
    </row>
    <row r="10" spans="1:20" x14ac:dyDescent="0.25">
      <c r="A10">
        <v>37516</v>
      </c>
      <c r="B10" t="s">
        <v>2927</v>
      </c>
      <c r="C10">
        <v>20110907</v>
      </c>
      <c r="D10" t="s">
        <v>50</v>
      </c>
      <c r="E10" t="s">
        <v>2427</v>
      </c>
      <c r="F10" t="s">
        <v>2428</v>
      </c>
      <c r="H10">
        <v>3</v>
      </c>
      <c r="I10" t="s">
        <v>53</v>
      </c>
      <c r="J10">
        <v>1</v>
      </c>
      <c r="L10">
        <v>2</v>
      </c>
      <c r="M10" s="5">
        <v>2</v>
      </c>
      <c r="N10" t="s">
        <v>2928</v>
      </c>
      <c r="O10" s="5">
        <v>2</v>
      </c>
      <c r="P10" t="s">
        <v>2929</v>
      </c>
      <c r="Q10" s="5">
        <v>3</v>
      </c>
      <c r="R10" t="s">
        <v>2930</v>
      </c>
      <c r="S10" s="5">
        <v>3</v>
      </c>
      <c r="T10" t="s">
        <v>2931</v>
      </c>
    </row>
    <row r="11" spans="1:20" x14ac:dyDescent="0.25">
      <c r="A11">
        <v>38428</v>
      </c>
      <c r="B11" t="s">
        <v>2871</v>
      </c>
      <c r="C11">
        <v>20111006</v>
      </c>
      <c r="D11" t="s">
        <v>50</v>
      </c>
      <c r="E11" t="s">
        <v>2427</v>
      </c>
      <c r="F11" t="s">
        <v>2428</v>
      </c>
      <c r="H11">
        <v>3</v>
      </c>
      <c r="I11" t="s">
        <v>53</v>
      </c>
      <c r="J11">
        <v>1</v>
      </c>
      <c r="L11">
        <v>2</v>
      </c>
      <c r="M11" s="5">
        <v>2</v>
      </c>
      <c r="N11" t="s">
        <v>2876</v>
      </c>
      <c r="O11" s="5">
        <v>2</v>
      </c>
      <c r="P11" t="s">
        <v>2877</v>
      </c>
      <c r="Q11" s="5">
        <v>3</v>
      </c>
      <c r="R11" t="s">
        <v>2878</v>
      </c>
      <c r="S11" s="5">
        <v>3</v>
      </c>
      <c r="T11" t="s">
        <v>2879</v>
      </c>
    </row>
    <row r="12" spans="1:20" x14ac:dyDescent="0.25">
      <c r="A12">
        <v>39511</v>
      </c>
      <c r="B12" t="s">
        <v>2901</v>
      </c>
      <c r="C12">
        <v>20111101</v>
      </c>
      <c r="D12" t="s">
        <v>50</v>
      </c>
      <c r="E12" t="s">
        <v>2427</v>
      </c>
      <c r="F12" t="s">
        <v>2428</v>
      </c>
      <c r="G12" s="5" t="s">
        <v>8</v>
      </c>
      <c r="H12">
        <v>3</v>
      </c>
      <c r="J12">
        <v>1</v>
      </c>
      <c r="L12">
        <v>2</v>
      </c>
      <c r="M12" s="5">
        <v>2</v>
      </c>
      <c r="N12" t="s">
        <v>2906</v>
      </c>
      <c r="O12" s="5">
        <v>2</v>
      </c>
      <c r="P12" t="s">
        <v>2907</v>
      </c>
      <c r="Q12" s="5">
        <v>2</v>
      </c>
      <c r="R12" t="s">
        <v>2908</v>
      </c>
      <c r="S12" s="5">
        <v>2</v>
      </c>
      <c r="T12" t="s">
        <v>2909</v>
      </c>
    </row>
    <row r="13" spans="1:20" x14ac:dyDescent="0.25">
      <c r="A13">
        <v>39589</v>
      </c>
      <c r="B13" t="s">
        <v>2825</v>
      </c>
      <c r="C13">
        <v>20111107</v>
      </c>
      <c r="D13" t="s">
        <v>50</v>
      </c>
      <c r="E13" t="s">
        <v>2427</v>
      </c>
      <c r="F13" t="s">
        <v>2428</v>
      </c>
      <c r="H13">
        <v>3</v>
      </c>
      <c r="J13">
        <v>1</v>
      </c>
      <c r="K13" t="s">
        <v>2832</v>
      </c>
      <c r="L13">
        <v>2</v>
      </c>
      <c r="M13" s="5">
        <v>2</v>
      </c>
      <c r="N13" t="s">
        <v>2833</v>
      </c>
      <c r="O13" s="5">
        <v>2</v>
      </c>
      <c r="P13" t="s">
        <v>2834</v>
      </c>
      <c r="Q13" s="5">
        <v>3</v>
      </c>
      <c r="R13" t="s">
        <v>2835</v>
      </c>
      <c r="S13" s="5">
        <v>2</v>
      </c>
      <c r="T13" t="s">
        <v>2836</v>
      </c>
    </row>
    <row r="14" spans="1:20" x14ac:dyDescent="0.25">
      <c r="A14">
        <v>41208</v>
      </c>
      <c r="B14" t="s">
        <v>2851</v>
      </c>
      <c r="C14">
        <v>20111207</v>
      </c>
      <c r="D14" t="s">
        <v>50</v>
      </c>
      <c r="E14" t="s">
        <v>2427</v>
      </c>
      <c r="F14" t="s">
        <v>2428</v>
      </c>
      <c r="H14">
        <v>3</v>
      </c>
      <c r="J14">
        <v>1</v>
      </c>
      <c r="L14">
        <v>2</v>
      </c>
      <c r="M14" s="5">
        <v>2</v>
      </c>
      <c r="N14" t="s">
        <v>2860</v>
      </c>
      <c r="O14" s="5">
        <v>2</v>
      </c>
      <c r="P14" t="s">
        <v>2861</v>
      </c>
      <c r="Q14" s="5">
        <v>2</v>
      </c>
      <c r="R14" t="s">
        <v>2862</v>
      </c>
      <c r="S14" s="5">
        <v>3</v>
      </c>
      <c r="T14" t="s">
        <v>2863</v>
      </c>
    </row>
    <row r="15" spans="1:20" x14ac:dyDescent="0.25">
      <c r="A15">
        <v>41213</v>
      </c>
      <c r="B15" t="s">
        <v>2927</v>
      </c>
      <c r="C15">
        <v>20111213</v>
      </c>
      <c r="D15" t="s">
        <v>50</v>
      </c>
      <c r="E15" t="s">
        <v>2427</v>
      </c>
      <c r="F15" t="s">
        <v>2428</v>
      </c>
      <c r="H15">
        <v>3</v>
      </c>
      <c r="J15">
        <v>1</v>
      </c>
      <c r="L15">
        <v>2</v>
      </c>
      <c r="M15" s="5">
        <v>2</v>
      </c>
      <c r="N15" t="s">
        <v>2932</v>
      </c>
      <c r="O15" s="5">
        <v>2</v>
      </c>
      <c r="P15" t="s">
        <v>2933</v>
      </c>
      <c r="Q15" s="5">
        <v>2</v>
      </c>
      <c r="R15" t="s">
        <v>2934</v>
      </c>
      <c r="S15" s="5">
        <v>2</v>
      </c>
      <c r="T15" t="s">
        <v>2935</v>
      </c>
    </row>
    <row r="16" spans="1:20" x14ac:dyDescent="0.25">
      <c r="A16">
        <v>42150</v>
      </c>
      <c r="B16" t="s">
        <v>2871</v>
      </c>
      <c r="C16">
        <v>20120125</v>
      </c>
      <c r="D16" t="s">
        <v>50</v>
      </c>
      <c r="E16" t="s">
        <v>2427</v>
      </c>
      <c r="F16" t="s">
        <v>2428</v>
      </c>
      <c r="G16" s="5" t="s">
        <v>8</v>
      </c>
      <c r="H16">
        <v>3</v>
      </c>
      <c r="I16" t="s">
        <v>53</v>
      </c>
      <c r="J16">
        <v>1</v>
      </c>
      <c r="L16">
        <v>2</v>
      </c>
      <c r="M16" s="5">
        <v>2</v>
      </c>
      <c r="N16" t="s">
        <v>2880</v>
      </c>
      <c r="O16" s="5">
        <v>2</v>
      </c>
      <c r="P16" t="s">
        <v>2881</v>
      </c>
      <c r="Q16" s="5">
        <v>3</v>
      </c>
      <c r="R16" t="s">
        <v>2882</v>
      </c>
      <c r="S16" s="5">
        <v>2</v>
      </c>
      <c r="T16" t="s">
        <v>2883</v>
      </c>
    </row>
    <row r="17" spans="1:20" x14ac:dyDescent="0.25">
      <c r="A17">
        <v>43732</v>
      </c>
      <c r="B17" t="s">
        <v>2901</v>
      </c>
      <c r="C17">
        <v>20120306</v>
      </c>
      <c r="D17" t="s">
        <v>50</v>
      </c>
      <c r="E17" t="s">
        <v>2427</v>
      </c>
      <c r="F17" t="s">
        <v>2428</v>
      </c>
      <c r="H17">
        <v>3</v>
      </c>
      <c r="I17" t="s">
        <v>53</v>
      </c>
      <c r="J17">
        <v>1</v>
      </c>
      <c r="L17">
        <v>2</v>
      </c>
      <c r="M17" s="5">
        <v>2</v>
      </c>
      <c r="N17" t="s">
        <v>2910</v>
      </c>
      <c r="O17" s="5">
        <v>2</v>
      </c>
      <c r="P17" t="s">
        <v>2911</v>
      </c>
      <c r="Q17" s="5">
        <v>2</v>
      </c>
      <c r="R17" t="s">
        <v>2912</v>
      </c>
      <c r="S17" s="5">
        <v>3</v>
      </c>
      <c r="T17" t="s">
        <v>2913</v>
      </c>
    </row>
    <row r="18" spans="1:20" x14ac:dyDescent="0.25">
      <c r="A18">
        <v>43729</v>
      </c>
      <c r="B18" t="s">
        <v>2953</v>
      </c>
      <c r="C18">
        <v>20120314</v>
      </c>
      <c r="D18" t="s">
        <v>50</v>
      </c>
      <c r="E18" t="s">
        <v>2427</v>
      </c>
      <c r="F18" t="s">
        <v>2428</v>
      </c>
      <c r="H18">
        <v>3</v>
      </c>
      <c r="I18" t="s">
        <v>53</v>
      </c>
      <c r="J18">
        <v>1</v>
      </c>
      <c r="L18">
        <v>2</v>
      </c>
      <c r="M18" s="5">
        <v>3</v>
      </c>
      <c r="N18" t="s">
        <v>2954</v>
      </c>
      <c r="O18" s="5">
        <v>2</v>
      </c>
      <c r="P18" t="s">
        <v>2955</v>
      </c>
      <c r="Q18" s="5">
        <v>2</v>
      </c>
      <c r="R18" t="s">
        <v>2956</v>
      </c>
    </row>
    <row r="19" spans="1:20" x14ac:dyDescent="0.25">
      <c r="A19">
        <v>44585</v>
      </c>
      <c r="B19" t="s">
        <v>2978</v>
      </c>
      <c r="C19">
        <v>20120410</v>
      </c>
      <c r="D19" t="s">
        <v>50</v>
      </c>
      <c r="E19" t="s">
        <v>2427</v>
      </c>
      <c r="F19" t="s">
        <v>2428</v>
      </c>
      <c r="H19">
        <v>3</v>
      </c>
      <c r="I19" t="s">
        <v>53</v>
      </c>
      <c r="J19">
        <v>1</v>
      </c>
      <c r="K19" t="s">
        <v>2979</v>
      </c>
      <c r="L19">
        <v>2</v>
      </c>
      <c r="M19" s="5">
        <v>2</v>
      </c>
      <c r="N19" t="s">
        <v>2980</v>
      </c>
      <c r="O19" s="5">
        <v>2</v>
      </c>
      <c r="P19" t="s">
        <v>2981</v>
      </c>
      <c r="Q19" s="5">
        <v>2</v>
      </c>
      <c r="R19" t="s">
        <v>2982</v>
      </c>
    </row>
    <row r="20" spans="1:20" x14ac:dyDescent="0.25">
      <c r="A20">
        <v>44732</v>
      </c>
      <c r="B20" t="s">
        <v>2983</v>
      </c>
      <c r="C20">
        <v>20120411</v>
      </c>
      <c r="D20" t="s">
        <v>50</v>
      </c>
      <c r="E20" t="s">
        <v>2427</v>
      </c>
      <c r="F20" t="s">
        <v>2428</v>
      </c>
      <c r="H20">
        <v>3</v>
      </c>
      <c r="I20" t="s">
        <v>53</v>
      </c>
      <c r="J20">
        <v>1</v>
      </c>
      <c r="L20">
        <v>2</v>
      </c>
      <c r="M20" s="5">
        <v>2</v>
      </c>
      <c r="N20" t="s">
        <v>2984</v>
      </c>
      <c r="O20" s="5">
        <v>2</v>
      </c>
      <c r="P20" t="s">
        <v>2985</v>
      </c>
      <c r="Q20" s="5">
        <v>2</v>
      </c>
      <c r="R20" t="s">
        <v>2986</v>
      </c>
      <c r="S20" s="5">
        <v>3</v>
      </c>
      <c r="T20" t="s">
        <v>2987</v>
      </c>
    </row>
    <row r="21" spans="1:20" x14ac:dyDescent="0.25">
      <c r="A21">
        <v>45341</v>
      </c>
      <c r="B21" t="s">
        <v>2927</v>
      </c>
      <c r="C21">
        <v>20120502</v>
      </c>
      <c r="D21" t="s">
        <v>50</v>
      </c>
      <c r="E21" t="s">
        <v>2427</v>
      </c>
      <c r="F21" t="s">
        <v>2428</v>
      </c>
      <c r="H21">
        <v>3</v>
      </c>
      <c r="I21" t="s">
        <v>53</v>
      </c>
      <c r="J21">
        <v>1</v>
      </c>
      <c r="L21">
        <v>2</v>
      </c>
      <c r="M21" s="5">
        <v>2</v>
      </c>
      <c r="N21" t="s">
        <v>2936</v>
      </c>
      <c r="O21" s="5">
        <v>2</v>
      </c>
      <c r="P21" t="s">
        <v>2937</v>
      </c>
      <c r="Q21" s="5">
        <v>2</v>
      </c>
      <c r="R21" t="s">
        <v>2938</v>
      </c>
      <c r="S21" s="5">
        <v>2</v>
      </c>
      <c r="T21" t="s">
        <v>2939</v>
      </c>
    </row>
    <row r="22" spans="1:20" x14ac:dyDescent="0.25">
      <c r="A22">
        <v>46053</v>
      </c>
      <c r="B22" t="s">
        <v>2825</v>
      </c>
      <c r="C22">
        <v>20120521</v>
      </c>
      <c r="D22" t="s">
        <v>50</v>
      </c>
      <c r="E22" t="s">
        <v>2427</v>
      </c>
      <c r="F22" t="s">
        <v>2428</v>
      </c>
      <c r="G22" s="5" t="s">
        <v>8</v>
      </c>
      <c r="H22">
        <v>3</v>
      </c>
      <c r="J22">
        <v>1</v>
      </c>
      <c r="K22" t="s">
        <v>2837</v>
      </c>
      <c r="L22">
        <v>2</v>
      </c>
      <c r="M22" s="5">
        <v>2</v>
      </c>
      <c r="N22" t="s">
        <v>2838</v>
      </c>
      <c r="O22" s="5">
        <v>2</v>
      </c>
      <c r="P22" t="s">
        <v>2839</v>
      </c>
      <c r="Q22" s="5">
        <v>2</v>
      </c>
      <c r="R22" t="s">
        <v>2840</v>
      </c>
      <c r="S22" s="5">
        <v>2</v>
      </c>
      <c r="T22" t="s">
        <v>2841</v>
      </c>
    </row>
    <row r="23" spans="1:20" x14ac:dyDescent="0.25">
      <c r="A23">
        <v>46383</v>
      </c>
      <c r="B23" t="s">
        <v>2851</v>
      </c>
      <c r="C23">
        <v>20120605</v>
      </c>
      <c r="D23" t="s">
        <v>50</v>
      </c>
      <c r="E23" t="s">
        <v>2427</v>
      </c>
      <c r="F23" t="s">
        <v>2428</v>
      </c>
      <c r="H23">
        <v>3</v>
      </c>
      <c r="J23">
        <v>1</v>
      </c>
      <c r="L23">
        <v>2</v>
      </c>
      <c r="M23" s="5">
        <v>2</v>
      </c>
      <c r="N23" t="s">
        <v>2864</v>
      </c>
      <c r="O23" s="5">
        <v>2</v>
      </c>
      <c r="P23" t="s">
        <v>2865</v>
      </c>
      <c r="Q23" s="5">
        <v>2</v>
      </c>
      <c r="R23" t="s">
        <v>2866</v>
      </c>
    </row>
    <row r="24" spans="1:20" x14ac:dyDescent="0.25">
      <c r="A24">
        <v>47052</v>
      </c>
      <c r="B24" t="s">
        <v>2953</v>
      </c>
      <c r="C24">
        <v>20120625</v>
      </c>
      <c r="D24" t="s">
        <v>50</v>
      </c>
      <c r="E24" t="s">
        <v>2427</v>
      </c>
      <c r="F24" t="s">
        <v>2428</v>
      </c>
      <c r="H24">
        <v>3</v>
      </c>
      <c r="J24">
        <v>1</v>
      </c>
      <c r="L24">
        <v>2</v>
      </c>
      <c r="M24" s="5">
        <v>2</v>
      </c>
      <c r="N24" t="s">
        <v>2957</v>
      </c>
      <c r="O24" s="5">
        <v>2</v>
      </c>
      <c r="P24" t="s">
        <v>2958</v>
      </c>
      <c r="Q24" s="5">
        <v>2</v>
      </c>
      <c r="R24" t="s">
        <v>2959</v>
      </c>
      <c r="S24" s="5">
        <v>2</v>
      </c>
      <c r="T24" t="s">
        <v>2960</v>
      </c>
    </row>
    <row r="25" spans="1:20" x14ac:dyDescent="0.25">
      <c r="A25">
        <v>47246</v>
      </c>
      <c r="B25" t="s">
        <v>2983</v>
      </c>
      <c r="C25">
        <v>20120627</v>
      </c>
      <c r="D25" t="s">
        <v>50</v>
      </c>
      <c r="E25" t="s">
        <v>2427</v>
      </c>
      <c r="F25" t="s">
        <v>2428</v>
      </c>
      <c r="G25" s="5" t="s">
        <v>8</v>
      </c>
      <c r="H25">
        <v>3</v>
      </c>
      <c r="I25" t="s">
        <v>53</v>
      </c>
      <c r="J25">
        <v>1</v>
      </c>
      <c r="L25">
        <v>2</v>
      </c>
      <c r="M25" s="5">
        <v>2</v>
      </c>
      <c r="N25" t="s">
        <v>2988</v>
      </c>
      <c r="O25" s="5">
        <v>2</v>
      </c>
      <c r="P25" t="s">
        <v>2989</v>
      </c>
      <c r="Q25" s="5">
        <v>2</v>
      </c>
      <c r="R25" t="s">
        <v>2990</v>
      </c>
      <c r="S25" s="5">
        <v>2</v>
      </c>
      <c r="T25" t="s">
        <v>2991</v>
      </c>
    </row>
    <row r="26" spans="1:20" x14ac:dyDescent="0.25">
      <c r="A26">
        <v>47917</v>
      </c>
      <c r="B26" t="s">
        <v>2871</v>
      </c>
      <c r="C26">
        <v>20120723</v>
      </c>
      <c r="D26" t="s">
        <v>50</v>
      </c>
      <c r="E26" t="s">
        <v>2427</v>
      </c>
      <c r="F26" t="s">
        <v>2428</v>
      </c>
      <c r="H26">
        <v>3</v>
      </c>
      <c r="I26" t="s">
        <v>53</v>
      </c>
      <c r="J26">
        <v>1</v>
      </c>
      <c r="L26">
        <v>2</v>
      </c>
      <c r="M26" s="5">
        <v>2</v>
      </c>
      <c r="N26" t="s">
        <v>2884</v>
      </c>
      <c r="O26" s="5">
        <v>2</v>
      </c>
      <c r="P26" t="s">
        <v>2885</v>
      </c>
      <c r="Q26" s="5">
        <v>2</v>
      </c>
      <c r="R26" t="s">
        <v>2886</v>
      </c>
      <c r="S26" s="5">
        <v>2</v>
      </c>
      <c r="T26" t="s">
        <v>2887</v>
      </c>
    </row>
    <row r="27" spans="1:20" x14ac:dyDescent="0.25">
      <c r="A27">
        <v>47944</v>
      </c>
      <c r="B27" t="s">
        <v>3011</v>
      </c>
      <c r="C27">
        <v>20120724</v>
      </c>
      <c r="D27" t="s">
        <v>50</v>
      </c>
      <c r="E27" t="s">
        <v>2427</v>
      </c>
      <c r="F27" t="s">
        <v>2428</v>
      </c>
      <c r="H27">
        <v>3</v>
      </c>
      <c r="I27" t="s">
        <v>53</v>
      </c>
      <c r="J27">
        <v>1</v>
      </c>
      <c r="L27">
        <v>2</v>
      </c>
      <c r="M27" s="5">
        <v>2</v>
      </c>
      <c r="N27" t="s">
        <v>3012</v>
      </c>
      <c r="O27" s="5">
        <v>2</v>
      </c>
      <c r="P27" t="s">
        <v>3013</v>
      </c>
      <c r="Q27" s="5">
        <v>2</v>
      </c>
      <c r="R27" t="s">
        <v>3014</v>
      </c>
      <c r="S27" s="5">
        <v>2</v>
      </c>
      <c r="T27" t="s">
        <v>3015</v>
      </c>
    </row>
    <row r="28" spans="1:20" x14ac:dyDescent="0.25">
      <c r="A28">
        <v>49276</v>
      </c>
      <c r="B28" t="s">
        <v>2901</v>
      </c>
      <c r="C28">
        <v>20120829</v>
      </c>
      <c r="D28" t="s">
        <v>50</v>
      </c>
      <c r="E28" t="s">
        <v>2427</v>
      </c>
      <c r="F28" t="s">
        <v>2428</v>
      </c>
      <c r="H28">
        <v>3</v>
      </c>
      <c r="I28" t="s">
        <v>53</v>
      </c>
      <c r="J28">
        <v>1</v>
      </c>
      <c r="K28" t="s">
        <v>2914</v>
      </c>
      <c r="L28">
        <v>2</v>
      </c>
      <c r="M28" s="5">
        <v>2</v>
      </c>
      <c r="N28" t="s">
        <v>2915</v>
      </c>
      <c r="O28" s="5">
        <v>2</v>
      </c>
      <c r="P28" t="s">
        <v>2916</v>
      </c>
      <c r="Q28" s="5">
        <v>2</v>
      </c>
      <c r="R28" t="s">
        <v>2917</v>
      </c>
      <c r="S28" s="5">
        <v>3</v>
      </c>
      <c r="T28" t="s">
        <v>2918</v>
      </c>
    </row>
    <row r="29" spans="1:20" x14ac:dyDescent="0.25">
      <c r="A29">
        <v>52701</v>
      </c>
      <c r="B29" t="s">
        <v>2927</v>
      </c>
      <c r="C29">
        <v>20120918</v>
      </c>
      <c r="D29" t="s">
        <v>50</v>
      </c>
      <c r="E29" t="s">
        <v>2427</v>
      </c>
      <c r="F29" t="s">
        <v>2428</v>
      </c>
      <c r="H29">
        <v>3</v>
      </c>
      <c r="I29" t="s">
        <v>53</v>
      </c>
      <c r="J29">
        <v>1</v>
      </c>
      <c r="L29">
        <v>2</v>
      </c>
      <c r="M29" s="5">
        <v>2</v>
      </c>
      <c r="N29" t="s">
        <v>2940</v>
      </c>
      <c r="O29" s="5">
        <v>2</v>
      </c>
      <c r="P29" t="s">
        <v>2941</v>
      </c>
      <c r="Q29" s="5">
        <v>2</v>
      </c>
      <c r="R29" t="s">
        <v>2942</v>
      </c>
    </row>
    <row r="30" spans="1:20" x14ac:dyDescent="0.25">
      <c r="A30">
        <v>52693</v>
      </c>
      <c r="B30" t="s">
        <v>2953</v>
      </c>
      <c r="C30">
        <v>20120924</v>
      </c>
      <c r="D30" t="s">
        <v>50</v>
      </c>
      <c r="E30" t="s">
        <v>2427</v>
      </c>
      <c r="F30" t="s">
        <v>2428</v>
      </c>
      <c r="H30">
        <v>3</v>
      </c>
      <c r="I30" t="s">
        <v>53</v>
      </c>
      <c r="J30">
        <v>1</v>
      </c>
      <c r="L30">
        <v>2</v>
      </c>
      <c r="M30" s="5">
        <v>2</v>
      </c>
      <c r="N30" t="s">
        <v>2961</v>
      </c>
      <c r="O30" s="5">
        <v>2</v>
      </c>
      <c r="P30" t="s">
        <v>2962</v>
      </c>
      <c r="Q30" s="5">
        <v>2</v>
      </c>
      <c r="R30" t="s">
        <v>2963</v>
      </c>
      <c r="S30" s="5">
        <v>2</v>
      </c>
      <c r="T30" t="s">
        <v>2964</v>
      </c>
    </row>
    <row r="31" spans="1:20" x14ac:dyDescent="0.25">
      <c r="A31">
        <v>59291</v>
      </c>
      <c r="B31" t="s">
        <v>2983</v>
      </c>
      <c r="C31">
        <v>20121016</v>
      </c>
      <c r="D31" t="s">
        <v>50</v>
      </c>
      <c r="E31" t="s">
        <v>2427</v>
      </c>
      <c r="F31" t="s">
        <v>2428</v>
      </c>
      <c r="H31">
        <v>3</v>
      </c>
      <c r="I31" t="s">
        <v>53</v>
      </c>
      <c r="J31">
        <v>1</v>
      </c>
      <c r="L31">
        <v>2</v>
      </c>
      <c r="M31" s="5">
        <v>2</v>
      </c>
      <c r="N31" t="s">
        <v>2992</v>
      </c>
      <c r="O31" s="5">
        <v>2</v>
      </c>
      <c r="P31" t="s">
        <v>2993</v>
      </c>
      <c r="Q31" s="5">
        <v>2</v>
      </c>
      <c r="R31" t="s">
        <v>2994</v>
      </c>
      <c r="S31" s="5">
        <v>3</v>
      </c>
      <c r="T31" t="s">
        <v>2995</v>
      </c>
    </row>
    <row r="32" spans="1:20" x14ac:dyDescent="0.25">
      <c r="A32">
        <v>54121</v>
      </c>
      <c r="B32" t="s">
        <v>3027</v>
      </c>
      <c r="C32">
        <v>20121102</v>
      </c>
      <c r="D32" t="s">
        <v>50</v>
      </c>
      <c r="E32" t="s">
        <v>2427</v>
      </c>
      <c r="F32" t="s">
        <v>2428</v>
      </c>
      <c r="H32">
        <v>3</v>
      </c>
      <c r="I32" t="s">
        <v>53</v>
      </c>
      <c r="J32">
        <v>1</v>
      </c>
      <c r="L32">
        <v>2</v>
      </c>
      <c r="M32" s="5">
        <v>2</v>
      </c>
      <c r="N32" t="s">
        <v>3028</v>
      </c>
      <c r="O32" s="5">
        <v>2</v>
      </c>
      <c r="P32" t="s">
        <v>3029</v>
      </c>
      <c r="Q32" s="5">
        <v>2</v>
      </c>
      <c r="R32" t="s">
        <v>3030</v>
      </c>
      <c r="S32" s="5">
        <v>3</v>
      </c>
      <c r="T32" t="s">
        <v>3031</v>
      </c>
    </row>
    <row r="33" spans="1:20" x14ac:dyDescent="0.25">
      <c r="A33">
        <v>59220</v>
      </c>
      <c r="B33" t="s">
        <v>3011</v>
      </c>
      <c r="C33">
        <v>20121105</v>
      </c>
      <c r="D33" t="s">
        <v>50</v>
      </c>
      <c r="E33" t="s">
        <v>2427</v>
      </c>
      <c r="F33" t="s">
        <v>2428</v>
      </c>
      <c r="H33">
        <v>3</v>
      </c>
      <c r="I33" t="s">
        <v>53</v>
      </c>
      <c r="J33">
        <v>1</v>
      </c>
      <c r="L33">
        <v>2</v>
      </c>
      <c r="M33" s="5">
        <v>2</v>
      </c>
      <c r="N33" t="s">
        <v>3016</v>
      </c>
      <c r="O33" s="5">
        <v>2</v>
      </c>
      <c r="P33" t="s">
        <v>3017</v>
      </c>
      <c r="Q33" s="5">
        <v>2</v>
      </c>
      <c r="R33" t="s">
        <v>3018</v>
      </c>
      <c r="S33" s="5">
        <v>2</v>
      </c>
      <c r="T33" t="s">
        <v>3019</v>
      </c>
    </row>
    <row r="34" spans="1:20" x14ac:dyDescent="0.25">
      <c r="A34">
        <v>56999</v>
      </c>
      <c r="B34" t="s">
        <v>3027</v>
      </c>
      <c r="C34">
        <v>20130212</v>
      </c>
      <c r="D34" t="s">
        <v>50</v>
      </c>
      <c r="E34" t="s">
        <v>2427</v>
      </c>
      <c r="F34" t="s">
        <v>2842</v>
      </c>
      <c r="G34" s="5" t="s">
        <v>14</v>
      </c>
      <c r="H34">
        <v>3</v>
      </c>
      <c r="I34" t="s">
        <v>53</v>
      </c>
      <c r="J34">
        <v>1</v>
      </c>
      <c r="L34">
        <v>2</v>
      </c>
      <c r="M34" s="5">
        <v>2</v>
      </c>
      <c r="N34" t="s">
        <v>3032</v>
      </c>
      <c r="O34" s="5">
        <v>2</v>
      </c>
      <c r="P34" t="s">
        <v>3033</v>
      </c>
      <c r="Q34" s="5">
        <v>3</v>
      </c>
      <c r="R34" t="s">
        <v>3034</v>
      </c>
      <c r="S34" s="5">
        <v>2</v>
      </c>
      <c r="T34" t="s">
        <v>3035</v>
      </c>
    </row>
    <row r="35" spans="1:20" x14ac:dyDescent="0.25">
      <c r="A35">
        <v>57186</v>
      </c>
      <c r="B35" t="s">
        <v>3011</v>
      </c>
      <c r="C35">
        <v>20130225</v>
      </c>
      <c r="D35" t="s">
        <v>50</v>
      </c>
      <c r="E35" t="s">
        <v>2427</v>
      </c>
      <c r="F35" t="s">
        <v>2842</v>
      </c>
      <c r="H35">
        <v>3</v>
      </c>
      <c r="I35" t="s">
        <v>53</v>
      </c>
      <c r="J35">
        <v>1</v>
      </c>
      <c r="L35">
        <v>2</v>
      </c>
      <c r="M35" s="5">
        <v>2</v>
      </c>
      <c r="N35" t="s">
        <v>3020</v>
      </c>
      <c r="O35" s="5">
        <v>2</v>
      </c>
      <c r="P35" t="s">
        <v>3021</v>
      </c>
      <c r="Q35" s="5">
        <v>3</v>
      </c>
      <c r="R35" t="s">
        <v>3022</v>
      </c>
    </row>
    <row r="36" spans="1:20" x14ac:dyDescent="0.25">
      <c r="A36">
        <v>57416</v>
      </c>
      <c r="B36" t="s">
        <v>3044</v>
      </c>
      <c r="C36">
        <v>20130315</v>
      </c>
      <c r="D36" t="s">
        <v>50</v>
      </c>
      <c r="E36" t="s">
        <v>2427</v>
      </c>
      <c r="F36" t="s">
        <v>2842</v>
      </c>
      <c r="H36">
        <v>3</v>
      </c>
      <c r="I36" t="s">
        <v>53</v>
      </c>
      <c r="J36">
        <v>1</v>
      </c>
      <c r="L36">
        <v>2</v>
      </c>
      <c r="M36" s="5">
        <v>3</v>
      </c>
      <c r="N36" t="s">
        <v>3045</v>
      </c>
      <c r="O36" s="5">
        <v>3</v>
      </c>
      <c r="P36" t="s">
        <v>3046</v>
      </c>
      <c r="Q36" s="5">
        <v>3</v>
      </c>
      <c r="R36" t="s">
        <v>3047</v>
      </c>
      <c r="S36" s="5">
        <v>3</v>
      </c>
      <c r="T36" t="s">
        <v>3048</v>
      </c>
    </row>
    <row r="37" spans="1:20" x14ac:dyDescent="0.25">
      <c r="A37">
        <v>57645</v>
      </c>
      <c r="B37" t="s">
        <v>2953</v>
      </c>
      <c r="C37">
        <v>20130325</v>
      </c>
      <c r="D37" t="s">
        <v>50</v>
      </c>
      <c r="E37" t="s">
        <v>2427</v>
      </c>
      <c r="F37" t="s">
        <v>2842</v>
      </c>
      <c r="H37">
        <v>3</v>
      </c>
      <c r="I37" t="s">
        <v>53</v>
      </c>
      <c r="J37">
        <v>1</v>
      </c>
      <c r="K37" t="s">
        <v>2965</v>
      </c>
      <c r="L37">
        <v>2</v>
      </c>
      <c r="M37" s="5">
        <v>2</v>
      </c>
      <c r="N37" t="s">
        <v>2966</v>
      </c>
      <c r="O37" s="5">
        <v>2</v>
      </c>
      <c r="P37" t="s">
        <v>2967</v>
      </c>
      <c r="Q37" s="5">
        <v>2</v>
      </c>
      <c r="R37" t="s">
        <v>2968</v>
      </c>
      <c r="S37" s="5">
        <v>3</v>
      </c>
      <c r="T37" t="s">
        <v>2969</v>
      </c>
    </row>
    <row r="38" spans="1:20" x14ac:dyDescent="0.25">
      <c r="A38">
        <v>58132</v>
      </c>
      <c r="B38" t="s">
        <v>2983</v>
      </c>
      <c r="C38">
        <v>20130422</v>
      </c>
      <c r="D38" t="s">
        <v>50</v>
      </c>
      <c r="E38" t="s">
        <v>2427</v>
      </c>
      <c r="F38" t="s">
        <v>2842</v>
      </c>
      <c r="H38">
        <v>3</v>
      </c>
      <c r="I38" t="s">
        <v>53</v>
      </c>
      <c r="J38">
        <v>1</v>
      </c>
      <c r="L38">
        <v>2</v>
      </c>
      <c r="M38" s="5">
        <v>2</v>
      </c>
      <c r="N38" t="s">
        <v>2996</v>
      </c>
      <c r="O38" s="5">
        <v>2</v>
      </c>
      <c r="P38" t="s">
        <v>2997</v>
      </c>
      <c r="Q38" s="5">
        <v>2</v>
      </c>
      <c r="R38" t="s">
        <v>2998</v>
      </c>
      <c r="S38" s="5">
        <v>3</v>
      </c>
      <c r="T38" t="s">
        <v>2999</v>
      </c>
    </row>
    <row r="39" spans="1:20" x14ac:dyDescent="0.25">
      <c r="A39">
        <v>58555</v>
      </c>
      <c r="B39" t="s">
        <v>3027</v>
      </c>
      <c r="C39">
        <v>20130513</v>
      </c>
      <c r="D39" t="s">
        <v>50</v>
      </c>
      <c r="E39" t="s">
        <v>2427</v>
      </c>
      <c r="F39" t="s">
        <v>2842</v>
      </c>
      <c r="H39">
        <v>3</v>
      </c>
      <c r="I39" t="s">
        <v>53</v>
      </c>
      <c r="J39">
        <v>1</v>
      </c>
      <c r="L39">
        <v>2</v>
      </c>
      <c r="M39" s="5">
        <v>2</v>
      </c>
      <c r="N39" t="s">
        <v>3036</v>
      </c>
      <c r="O39" s="5">
        <v>2</v>
      </c>
      <c r="P39" t="s">
        <v>3037</v>
      </c>
      <c r="Q39" s="5">
        <v>2</v>
      </c>
      <c r="R39" t="s">
        <v>3038</v>
      </c>
      <c r="S39" s="5">
        <v>3</v>
      </c>
      <c r="T39" t="s">
        <v>3039</v>
      </c>
    </row>
    <row r="40" spans="1:20" x14ac:dyDescent="0.25">
      <c r="A40">
        <v>58573</v>
      </c>
      <c r="B40" t="s">
        <v>3057</v>
      </c>
      <c r="C40">
        <v>20130516</v>
      </c>
      <c r="D40" t="s">
        <v>50</v>
      </c>
      <c r="E40" t="s">
        <v>2427</v>
      </c>
      <c r="F40" t="s">
        <v>2842</v>
      </c>
      <c r="H40">
        <v>3</v>
      </c>
      <c r="I40" t="s">
        <v>53</v>
      </c>
      <c r="J40">
        <v>1</v>
      </c>
      <c r="K40" t="s">
        <v>3058</v>
      </c>
      <c r="L40">
        <v>2</v>
      </c>
      <c r="M40" s="5">
        <v>2</v>
      </c>
      <c r="N40" t="s">
        <v>3059</v>
      </c>
      <c r="O40" s="5">
        <v>2</v>
      </c>
      <c r="P40" t="s">
        <v>3060</v>
      </c>
      <c r="Q40" s="5">
        <v>2</v>
      </c>
      <c r="R40" t="s">
        <v>3061</v>
      </c>
      <c r="S40" s="5">
        <v>3</v>
      </c>
      <c r="T40" t="s">
        <v>3062</v>
      </c>
    </row>
    <row r="41" spans="1:20" x14ac:dyDescent="0.25">
      <c r="A41">
        <v>58591</v>
      </c>
      <c r="B41" t="s">
        <v>2825</v>
      </c>
      <c r="C41">
        <v>20130516</v>
      </c>
      <c r="D41" t="s">
        <v>50</v>
      </c>
      <c r="E41" t="s">
        <v>2427</v>
      </c>
      <c r="F41" t="s">
        <v>2842</v>
      </c>
      <c r="H41">
        <v>3</v>
      </c>
      <c r="I41" t="s">
        <v>53</v>
      </c>
      <c r="J41">
        <v>1</v>
      </c>
      <c r="L41">
        <v>2</v>
      </c>
      <c r="M41" s="5">
        <v>2</v>
      </c>
      <c r="N41" t="s">
        <v>2843</v>
      </c>
      <c r="O41" s="5">
        <v>2</v>
      </c>
      <c r="P41" t="s">
        <v>2844</v>
      </c>
      <c r="Q41" s="5">
        <v>2</v>
      </c>
      <c r="R41" t="s">
        <v>2845</v>
      </c>
      <c r="S41" s="5">
        <v>3</v>
      </c>
      <c r="T41" t="s">
        <v>2846</v>
      </c>
    </row>
    <row r="42" spans="1:20" x14ac:dyDescent="0.25">
      <c r="A42">
        <v>91123</v>
      </c>
      <c r="B42" t="s">
        <v>2851</v>
      </c>
      <c r="C42">
        <v>20130610</v>
      </c>
      <c r="D42" t="s">
        <v>50</v>
      </c>
      <c r="E42" t="s">
        <v>2427</v>
      </c>
      <c r="F42" t="s">
        <v>2842</v>
      </c>
      <c r="H42">
        <v>3</v>
      </c>
      <c r="I42" t="s">
        <v>53</v>
      </c>
      <c r="J42">
        <v>1</v>
      </c>
      <c r="L42">
        <v>2</v>
      </c>
      <c r="M42" s="5">
        <v>2</v>
      </c>
      <c r="N42" t="s">
        <v>2867</v>
      </c>
      <c r="O42" s="5">
        <v>2</v>
      </c>
      <c r="P42" t="s">
        <v>2868</v>
      </c>
      <c r="Q42" s="5">
        <v>2</v>
      </c>
      <c r="R42" t="s">
        <v>2869</v>
      </c>
      <c r="S42" s="5">
        <v>3</v>
      </c>
      <c r="T42" t="s">
        <v>2870</v>
      </c>
    </row>
    <row r="43" spans="1:20" x14ac:dyDescent="0.25">
      <c r="A43">
        <v>59256</v>
      </c>
      <c r="B43" t="s">
        <v>3074</v>
      </c>
      <c r="C43">
        <v>20130614</v>
      </c>
      <c r="D43" t="s">
        <v>50</v>
      </c>
      <c r="E43" t="s">
        <v>2427</v>
      </c>
      <c r="F43" t="s">
        <v>2842</v>
      </c>
      <c r="H43">
        <v>3</v>
      </c>
      <c r="I43" t="s">
        <v>53</v>
      </c>
      <c r="J43">
        <v>1</v>
      </c>
      <c r="L43">
        <v>2</v>
      </c>
      <c r="M43" s="5">
        <v>2</v>
      </c>
      <c r="N43" t="s">
        <v>3075</v>
      </c>
      <c r="O43" s="5">
        <v>2</v>
      </c>
      <c r="P43" t="s">
        <v>3076</v>
      </c>
      <c r="Q43" s="5">
        <v>2</v>
      </c>
      <c r="R43" t="s">
        <v>3077</v>
      </c>
      <c r="S43" s="5">
        <v>3</v>
      </c>
      <c r="T43" t="s">
        <v>3078</v>
      </c>
    </row>
    <row r="44" spans="1:20" x14ac:dyDescent="0.25">
      <c r="A44">
        <v>59564</v>
      </c>
      <c r="B44" t="s">
        <v>3044</v>
      </c>
      <c r="C44">
        <v>20130628</v>
      </c>
      <c r="D44" t="s">
        <v>50</v>
      </c>
      <c r="E44" t="s">
        <v>2427</v>
      </c>
      <c r="F44" t="s">
        <v>2842</v>
      </c>
      <c r="H44">
        <v>3</v>
      </c>
      <c r="I44" t="s">
        <v>53</v>
      </c>
      <c r="J44">
        <v>1</v>
      </c>
      <c r="L44">
        <v>2</v>
      </c>
      <c r="M44" s="5">
        <v>2</v>
      </c>
      <c r="N44" t="s">
        <v>3049</v>
      </c>
      <c r="O44" s="5">
        <v>2</v>
      </c>
      <c r="P44" t="s">
        <v>3050</v>
      </c>
      <c r="Q44" s="5">
        <v>3</v>
      </c>
      <c r="R44" t="s">
        <v>3051</v>
      </c>
      <c r="S44" s="5">
        <v>3</v>
      </c>
      <c r="T44" t="s">
        <v>3052</v>
      </c>
    </row>
    <row r="45" spans="1:20" x14ac:dyDescent="0.25">
      <c r="A45">
        <v>59864</v>
      </c>
      <c r="B45" t="s">
        <v>3086</v>
      </c>
      <c r="C45">
        <v>20130710</v>
      </c>
      <c r="D45" t="s">
        <v>50</v>
      </c>
      <c r="E45" t="s">
        <v>2427</v>
      </c>
      <c r="F45" t="s">
        <v>2842</v>
      </c>
      <c r="H45">
        <v>3</v>
      </c>
      <c r="I45" t="s">
        <v>53</v>
      </c>
      <c r="J45">
        <v>1</v>
      </c>
      <c r="K45" t="s">
        <v>3087</v>
      </c>
      <c r="L45">
        <v>2</v>
      </c>
      <c r="M45" s="5">
        <v>3</v>
      </c>
      <c r="N45" t="s">
        <v>3088</v>
      </c>
      <c r="O45" s="5">
        <v>2</v>
      </c>
      <c r="P45" t="s">
        <v>3089</v>
      </c>
      <c r="Q45" s="5">
        <v>3</v>
      </c>
      <c r="R45" t="s">
        <v>3090</v>
      </c>
      <c r="S45" s="5">
        <v>3</v>
      </c>
      <c r="T45" t="s">
        <v>3091</v>
      </c>
    </row>
    <row r="46" spans="1:20" x14ac:dyDescent="0.25">
      <c r="A46">
        <v>59856</v>
      </c>
      <c r="B46" t="s">
        <v>2871</v>
      </c>
      <c r="C46">
        <v>20130715</v>
      </c>
      <c r="D46" t="s">
        <v>50</v>
      </c>
      <c r="E46" t="s">
        <v>2427</v>
      </c>
      <c r="F46" t="s">
        <v>2842</v>
      </c>
      <c r="H46">
        <v>3</v>
      </c>
      <c r="I46" t="s">
        <v>53</v>
      </c>
      <c r="J46">
        <v>1</v>
      </c>
      <c r="L46">
        <v>2</v>
      </c>
      <c r="M46" s="5">
        <v>2</v>
      </c>
      <c r="N46" t="s">
        <v>2888</v>
      </c>
      <c r="O46" s="5">
        <v>2</v>
      </c>
      <c r="P46" t="s">
        <v>2889</v>
      </c>
      <c r="Q46" s="5">
        <v>2</v>
      </c>
      <c r="R46" t="s">
        <v>2890</v>
      </c>
      <c r="S46" s="5">
        <v>3</v>
      </c>
      <c r="T46" t="s">
        <v>2891</v>
      </c>
    </row>
    <row r="47" spans="1:20" x14ac:dyDescent="0.25">
      <c r="A47">
        <v>60338</v>
      </c>
      <c r="B47" t="s">
        <v>2901</v>
      </c>
      <c r="C47">
        <v>20130805</v>
      </c>
      <c r="D47" t="s">
        <v>50</v>
      </c>
      <c r="E47" t="s">
        <v>2427</v>
      </c>
      <c r="F47" t="s">
        <v>2842</v>
      </c>
      <c r="H47">
        <v>3</v>
      </c>
      <c r="I47" t="s">
        <v>53</v>
      </c>
      <c r="J47">
        <v>1</v>
      </c>
      <c r="L47">
        <v>2</v>
      </c>
      <c r="M47" s="5">
        <v>2</v>
      </c>
      <c r="N47" t="s">
        <v>2919</v>
      </c>
      <c r="O47" s="5">
        <v>2</v>
      </c>
      <c r="P47" t="s">
        <v>2920</v>
      </c>
      <c r="Q47" s="5">
        <v>3</v>
      </c>
      <c r="R47" t="s">
        <v>2921</v>
      </c>
      <c r="S47" s="5">
        <v>3</v>
      </c>
      <c r="T47" t="s">
        <v>2922</v>
      </c>
    </row>
    <row r="48" spans="1:20" x14ac:dyDescent="0.25">
      <c r="A48">
        <v>61021</v>
      </c>
      <c r="B48" t="s">
        <v>3011</v>
      </c>
      <c r="C48">
        <v>20130826</v>
      </c>
      <c r="D48" t="s">
        <v>50</v>
      </c>
      <c r="E48" t="s">
        <v>2427</v>
      </c>
      <c r="F48" t="s">
        <v>2842</v>
      </c>
      <c r="H48">
        <v>3</v>
      </c>
      <c r="I48" t="s">
        <v>53</v>
      </c>
      <c r="J48">
        <v>1</v>
      </c>
      <c r="L48">
        <v>2</v>
      </c>
      <c r="M48" s="5">
        <v>2</v>
      </c>
      <c r="N48" t="s">
        <v>3023</v>
      </c>
      <c r="O48" s="5">
        <v>2</v>
      </c>
      <c r="P48" t="s">
        <v>3024</v>
      </c>
      <c r="Q48" s="5">
        <v>2</v>
      </c>
      <c r="R48" t="s">
        <v>3025</v>
      </c>
      <c r="S48" s="5">
        <v>3</v>
      </c>
      <c r="T48" t="s">
        <v>3026</v>
      </c>
    </row>
    <row r="49" spans="1:20" x14ac:dyDescent="0.25">
      <c r="A49">
        <v>61676</v>
      </c>
      <c r="B49" t="s">
        <v>3057</v>
      </c>
      <c r="C49">
        <v>20130919</v>
      </c>
      <c r="D49" t="s">
        <v>50</v>
      </c>
      <c r="E49" t="s">
        <v>2427</v>
      </c>
      <c r="F49" t="s">
        <v>2842</v>
      </c>
      <c r="H49">
        <v>3</v>
      </c>
      <c r="I49" t="s">
        <v>53</v>
      </c>
      <c r="J49">
        <v>1</v>
      </c>
      <c r="L49">
        <v>2</v>
      </c>
      <c r="M49" s="5">
        <v>2</v>
      </c>
      <c r="N49" t="s">
        <v>3063</v>
      </c>
      <c r="O49" s="5">
        <v>2</v>
      </c>
      <c r="P49" t="s">
        <v>3064</v>
      </c>
      <c r="Q49" s="5">
        <v>2</v>
      </c>
      <c r="R49" t="s">
        <v>3065</v>
      </c>
      <c r="S49" s="5">
        <v>2</v>
      </c>
      <c r="T49" t="s">
        <v>3066</v>
      </c>
    </row>
    <row r="50" spans="1:20" x14ac:dyDescent="0.25">
      <c r="A50">
        <v>62016</v>
      </c>
      <c r="B50" t="s">
        <v>2927</v>
      </c>
      <c r="C50">
        <v>20131008</v>
      </c>
      <c r="D50" t="s">
        <v>50</v>
      </c>
      <c r="E50" t="s">
        <v>2427</v>
      </c>
      <c r="F50" t="s">
        <v>2842</v>
      </c>
      <c r="H50">
        <v>3</v>
      </c>
      <c r="I50" t="s">
        <v>53</v>
      </c>
      <c r="J50">
        <v>1</v>
      </c>
      <c r="L50">
        <v>2</v>
      </c>
      <c r="M50" s="5">
        <v>2</v>
      </c>
      <c r="N50" t="s">
        <v>2943</v>
      </c>
      <c r="O50" s="5">
        <v>2</v>
      </c>
      <c r="P50" t="s">
        <v>2944</v>
      </c>
      <c r="Q50" s="5">
        <v>2</v>
      </c>
      <c r="R50" t="s">
        <v>2945</v>
      </c>
      <c r="S50" s="5">
        <v>2</v>
      </c>
      <c r="T50" t="s">
        <v>2946</v>
      </c>
    </row>
    <row r="51" spans="1:20" x14ac:dyDescent="0.25">
      <c r="A51">
        <v>62527</v>
      </c>
      <c r="B51" t="s">
        <v>3027</v>
      </c>
      <c r="C51">
        <v>20131111</v>
      </c>
      <c r="D51" t="s">
        <v>50</v>
      </c>
      <c r="E51" t="s">
        <v>2427</v>
      </c>
      <c r="F51" t="s">
        <v>2842</v>
      </c>
      <c r="H51">
        <v>3</v>
      </c>
      <c r="I51" t="s">
        <v>53</v>
      </c>
      <c r="J51">
        <v>1</v>
      </c>
      <c r="L51">
        <v>2</v>
      </c>
      <c r="M51" s="5">
        <v>2</v>
      </c>
      <c r="N51" t="s">
        <v>3040</v>
      </c>
      <c r="O51" s="5">
        <v>2</v>
      </c>
      <c r="P51" t="s">
        <v>3041</v>
      </c>
      <c r="Q51" s="5">
        <v>2</v>
      </c>
      <c r="R51" t="s">
        <v>3042</v>
      </c>
      <c r="S51" s="5">
        <v>3</v>
      </c>
      <c r="T51" t="s">
        <v>3043</v>
      </c>
    </row>
    <row r="52" spans="1:20" x14ac:dyDescent="0.25">
      <c r="A52">
        <v>64390</v>
      </c>
      <c r="B52" t="s">
        <v>2953</v>
      </c>
      <c r="C52">
        <v>20140331</v>
      </c>
      <c r="D52" t="s">
        <v>50</v>
      </c>
      <c r="E52" t="s">
        <v>2427</v>
      </c>
      <c r="F52" t="s">
        <v>2842</v>
      </c>
      <c r="H52">
        <v>3</v>
      </c>
      <c r="I52" t="s">
        <v>53</v>
      </c>
      <c r="J52">
        <v>1</v>
      </c>
      <c r="L52">
        <v>2</v>
      </c>
      <c r="M52" s="5">
        <v>2</v>
      </c>
      <c r="N52" t="s">
        <v>2970</v>
      </c>
      <c r="O52" s="5">
        <v>2</v>
      </c>
      <c r="P52" t="s">
        <v>2971</v>
      </c>
      <c r="Q52" s="5">
        <v>2</v>
      </c>
      <c r="R52" t="s">
        <v>2972</v>
      </c>
      <c r="S52" s="5">
        <v>2</v>
      </c>
      <c r="T52" t="s">
        <v>2973</v>
      </c>
    </row>
    <row r="53" spans="1:20" x14ac:dyDescent="0.25">
      <c r="A53">
        <v>64849</v>
      </c>
      <c r="B53" t="s">
        <v>2983</v>
      </c>
      <c r="C53">
        <v>20140421</v>
      </c>
      <c r="D53" t="s">
        <v>50</v>
      </c>
      <c r="E53" t="s">
        <v>2427</v>
      </c>
      <c r="F53" t="s">
        <v>75</v>
      </c>
      <c r="G53" s="5" t="s">
        <v>8</v>
      </c>
      <c r="H53">
        <v>3</v>
      </c>
      <c r="I53" t="s">
        <v>53</v>
      </c>
      <c r="J53">
        <v>1</v>
      </c>
      <c r="L53">
        <v>2</v>
      </c>
      <c r="M53" s="5">
        <v>2</v>
      </c>
      <c r="N53" t="s">
        <v>3000</v>
      </c>
      <c r="O53" s="5">
        <v>2</v>
      </c>
      <c r="P53" t="s">
        <v>3001</v>
      </c>
      <c r="Q53" s="5">
        <v>2</v>
      </c>
      <c r="R53" t="s">
        <v>3002</v>
      </c>
      <c r="S53" s="5">
        <v>2</v>
      </c>
      <c r="T53" t="s">
        <v>3003</v>
      </c>
    </row>
    <row r="54" spans="1:20" x14ac:dyDescent="0.25">
      <c r="A54">
        <v>75830</v>
      </c>
      <c r="B54" t="s">
        <v>3044</v>
      </c>
      <c r="C54">
        <v>20150430</v>
      </c>
      <c r="D54" t="s">
        <v>50</v>
      </c>
      <c r="E54" t="s">
        <v>2427</v>
      </c>
      <c r="F54" t="s">
        <v>75</v>
      </c>
      <c r="H54">
        <v>3</v>
      </c>
      <c r="I54" t="s">
        <v>53</v>
      </c>
      <c r="J54">
        <v>1</v>
      </c>
      <c r="K54" t="s">
        <v>3053</v>
      </c>
      <c r="L54">
        <v>2</v>
      </c>
      <c r="M54" s="5">
        <v>2</v>
      </c>
      <c r="N54" t="s">
        <v>3054</v>
      </c>
      <c r="O54" s="5">
        <v>2</v>
      </c>
      <c r="P54" t="s">
        <v>3055</v>
      </c>
      <c r="Q54" s="5">
        <v>3</v>
      </c>
      <c r="R54" t="s">
        <v>3056</v>
      </c>
    </row>
    <row r="55" spans="1:20" x14ac:dyDescent="0.25">
      <c r="A55">
        <v>75828</v>
      </c>
      <c r="B55" t="s">
        <v>2825</v>
      </c>
      <c r="C55">
        <v>20150507</v>
      </c>
      <c r="D55" t="s">
        <v>50</v>
      </c>
      <c r="E55" t="s">
        <v>2427</v>
      </c>
      <c r="F55" t="s">
        <v>75</v>
      </c>
      <c r="H55">
        <v>3</v>
      </c>
      <c r="I55" t="s">
        <v>53</v>
      </c>
      <c r="J55">
        <v>1</v>
      </c>
      <c r="L55">
        <v>2</v>
      </c>
      <c r="M55" s="5">
        <v>2</v>
      </c>
      <c r="N55" t="s">
        <v>2847</v>
      </c>
      <c r="O55" s="5">
        <v>2</v>
      </c>
      <c r="P55" t="s">
        <v>2848</v>
      </c>
      <c r="Q55" s="5">
        <v>2</v>
      </c>
      <c r="R55" t="s">
        <v>2849</v>
      </c>
      <c r="S55" s="5">
        <v>2</v>
      </c>
      <c r="T55" t="s">
        <v>2850</v>
      </c>
    </row>
    <row r="56" spans="1:20" x14ac:dyDescent="0.25">
      <c r="A56">
        <v>76594</v>
      </c>
      <c r="B56" t="s">
        <v>3057</v>
      </c>
      <c r="C56">
        <v>20150624</v>
      </c>
      <c r="D56" t="s">
        <v>50</v>
      </c>
      <c r="E56" t="s">
        <v>2427</v>
      </c>
      <c r="F56" t="s">
        <v>75</v>
      </c>
      <c r="H56">
        <v>3</v>
      </c>
      <c r="I56" t="s">
        <v>53</v>
      </c>
      <c r="J56">
        <v>1</v>
      </c>
      <c r="L56">
        <v>2</v>
      </c>
      <c r="M56" s="5">
        <v>1</v>
      </c>
      <c r="N56" t="s">
        <v>3067</v>
      </c>
      <c r="O56" s="5">
        <v>2</v>
      </c>
      <c r="P56" t="s">
        <v>3068</v>
      </c>
      <c r="Q56" s="5">
        <v>2</v>
      </c>
      <c r="R56" t="s">
        <v>3069</v>
      </c>
      <c r="S56" s="5">
        <v>2</v>
      </c>
      <c r="T56" t="s">
        <v>3070</v>
      </c>
    </row>
    <row r="57" spans="1:20" x14ac:dyDescent="0.25">
      <c r="A57">
        <v>91128</v>
      </c>
      <c r="B57" t="s">
        <v>3074</v>
      </c>
      <c r="C57">
        <v>20150709</v>
      </c>
      <c r="D57" t="s">
        <v>50</v>
      </c>
      <c r="E57" t="s">
        <v>2427</v>
      </c>
      <c r="F57" t="s">
        <v>75</v>
      </c>
      <c r="H57">
        <v>3</v>
      </c>
      <c r="I57" t="s">
        <v>53</v>
      </c>
      <c r="J57">
        <v>1</v>
      </c>
      <c r="L57">
        <v>2</v>
      </c>
      <c r="M57" s="5">
        <v>2</v>
      </c>
      <c r="N57" t="s">
        <v>3079</v>
      </c>
      <c r="O57" s="5">
        <v>2</v>
      </c>
      <c r="P57" t="s">
        <v>3080</v>
      </c>
      <c r="Q57" s="5">
        <v>2</v>
      </c>
      <c r="R57" t="s">
        <v>3081</v>
      </c>
      <c r="S57" s="5">
        <v>2</v>
      </c>
      <c r="T57" t="s">
        <v>3082</v>
      </c>
    </row>
    <row r="58" spans="1:20" x14ac:dyDescent="0.25">
      <c r="A58">
        <v>77491</v>
      </c>
      <c r="B58" t="s">
        <v>2871</v>
      </c>
      <c r="C58">
        <v>20150827</v>
      </c>
      <c r="D58" t="s">
        <v>50</v>
      </c>
      <c r="E58" t="s">
        <v>2427</v>
      </c>
      <c r="F58" t="s">
        <v>75</v>
      </c>
      <c r="H58">
        <v>3</v>
      </c>
      <c r="I58" t="s">
        <v>53</v>
      </c>
      <c r="J58">
        <v>1</v>
      </c>
      <c r="L58">
        <v>2</v>
      </c>
      <c r="M58" s="5">
        <v>2</v>
      </c>
      <c r="N58" t="s">
        <v>2892</v>
      </c>
      <c r="O58" s="5">
        <v>2</v>
      </c>
      <c r="P58" t="s">
        <v>2893</v>
      </c>
      <c r="Q58" s="5">
        <v>2</v>
      </c>
      <c r="R58" t="s">
        <v>2894</v>
      </c>
      <c r="S58" s="5">
        <v>2</v>
      </c>
      <c r="T58" t="s">
        <v>2895</v>
      </c>
    </row>
    <row r="59" spans="1:20" x14ac:dyDescent="0.25">
      <c r="A59">
        <v>78092</v>
      </c>
      <c r="B59" t="s">
        <v>3086</v>
      </c>
      <c r="C59">
        <v>20150910</v>
      </c>
      <c r="D59" t="s">
        <v>50</v>
      </c>
      <c r="E59" t="s">
        <v>2427</v>
      </c>
      <c r="F59" t="s">
        <v>75</v>
      </c>
      <c r="H59">
        <v>3</v>
      </c>
      <c r="I59" t="s">
        <v>53</v>
      </c>
      <c r="J59">
        <v>1</v>
      </c>
      <c r="L59">
        <v>2</v>
      </c>
      <c r="M59" s="5">
        <v>3</v>
      </c>
      <c r="N59" t="s">
        <v>3092</v>
      </c>
      <c r="O59" s="5">
        <v>3</v>
      </c>
      <c r="P59" t="s">
        <v>3093</v>
      </c>
      <c r="Q59" s="5">
        <v>3</v>
      </c>
      <c r="R59" t="s">
        <v>3094</v>
      </c>
      <c r="S59" s="5">
        <v>2</v>
      </c>
      <c r="T59" t="s">
        <v>3095</v>
      </c>
    </row>
    <row r="60" spans="1:20" x14ac:dyDescent="0.25">
      <c r="A60">
        <v>78719</v>
      </c>
      <c r="B60" t="s">
        <v>2901</v>
      </c>
      <c r="C60">
        <v>20150917</v>
      </c>
      <c r="D60" t="s">
        <v>50</v>
      </c>
      <c r="E60" t="s">
        <v>2427</v>
      </c>
      <c r="F60" t="s">
        <v>75</v>
      </c>
      <c r="H60">
        <v>3</v>
      </c>
      <c r="I60" t="s">
        <v>53</v>
      </c>
      <c r="J60">
        <v>1</v>
      </c>
      <c r="L60">
        <v>2</v>
      </c>
      <c r="M60" s="5">
        <v>2</v>
      </c>
      <c r="N60" t="s">
        <v>2923</v>
      </c>
      <c r="O60" s="5">
        <v>2</v>
      </c>
      <c r="P60" t="s">
        <v>2924</v>
      </c>
      <c r="Q60" s="5">
        <v>2</v>
      </c>
      <c r="R60" t="s">
        <v>2925</v>
      </c>
      <c r="S60" s="5">
        <v>2</v>
      </c>
      <c r="T60" t="s">
        <v>2926</v>
      </c>
    </row>
    <row r="61" spans="1:20" x14ac:dyDescent="0.25">
      <c r="A61">
        <v>91127</v>
      </c>
      <c r="B61" t="s">
        <v>2927</v>
      </c>
      <c r="C61">
        <v>20151008</v>
      </c>
      <c r="D61" t="s">
        <v>50</v>
      </c>
      <c r="E61" t="s">
        <v>2427</v>
      </c>
      <c r="F61" t="s">
        <v>75</v>
      </c>
      <c r="H61">
        <v>3</v>
      </c>
      <c r="I61" t="s">
        <v>53</v>
      </c>
      <c r="J61">
        <v>1</v>
      </c>
      <c r="L61">
        <v>2</v>
      </c>
      <c r="M61" s="5">
        <v>2</v>
      </c>
      <c r="N61" t="s">
        <v>2947</v>
      </c>
      <c r="O61" s="5">
        <v>2</v>
      </c>
      <c r="P61" t="s">
        <v>2948</v>
      </c>
      <c r="Q61" s="5">
        <v>2</v>
      </c>
      <c r="R61" t="s">
        <v>2949</v>
      </c>
      <c r="S61" s="5">
        <v>2</v>
      </c>
      <c r="T61" t="s">
        <v>2950</v>
      </c>
    </row>
    <row r="62" spans="1:20" x14ac:dyDescent="0.25">
      <c r="A62">
        <v>93391</v>
      </c>
      <c r="B62" t="s">
        <v>2953</v>
      </c>
      <c r="C62">
        <v>20160317</v>
      </c>
      <c r="D62" t="s">
        <v>50</v>
      </c>
      <c r="E62" t="s">
        <v>2427</v>
      </c>
      <c r="F62" t="s">
        <v>75</v>
      </c>
      <c r="H62">
        <v>3</v>
      </c>
      <c r="I62" t="s">
        <v>53</v>
      </c>
      <c r="J62">
        <v>1</v>
      </c>
      <c r="L62">
        <v>2</v>
      </c>
      <c r="M62" s="5">
        <v>2</v>
      </c>
      <c r="N62" t="s">
        <v>2974</v>
      </c>
      <c r="O62" s="5">
        <v>2</v>
      </c>
      <c r="P62" t="s">
        <v>2975</v>
      </c>
      <c r="Q62" s="5">
        <v>3</v>
      </c>
      <c r="R62" t="s">
        <v>2976</v>
      </c>
      <c r="S62" s="5">
        <v>2</v>
      </c>
      <c r="T62" t="s">
        <v>2977</v>
      </c>
    </row>
    <row r="63" spans="1:20" x14ac:dyDescent="0.25">
      <c r="A63">
        <v>104836</v>
      </c>
      <c r="B63" t="s">
        <v>2983</v>
      </c>
      <c r="C63">
        <v>20160428</v>
      </c>
      <c r="D63" t="s">
        <v>50</v>
      </c>
      <c r="E63" t="s">
        <v>2427</v>
      </c>
      <c r="F63" t="s">
        <v>75</v>
      </c>
      <c r="H63">
        <v>3</v>
      </c>
      <c r="I63" t="s">
        <v>53</v>
      </c>
      <c r="J63">
        <v>1</v>
      </c>
      <c r="L63">
        <v>2</v>
      </c>
      <c r="M63" s="5">
        <v>2</v>
      </c>
      <c r="N63" t="s">
        <v>3004</v>
      </c>
      <c r="O63" s="5">
        <v>2</v>
      </c>
      <c r="P63" t="s">
        <v>3005</v>
      </c>
      <c r="Q63" s="5">
        <v>2</v>
      </c>
      <c r="R63" t="s">
        <v>3006</v>
      </c>
      <c r="S63" s="5">
        <v>2</v>
      </c>
      <c r="T63" t="s">
        <v>3007</v>
      </c>
    </row>
    <row r="64" spans="1:20" x14ac:dyDescent="0.25">
      <c r="A64">
        <v>115108</v>
      </c>
      <c r="B64" t="s">
        <v>2871</v>
      </c>
      <c r="C64">
        <v>20170907</v>
      </c>
      <c r="D64" t="s">
        <v>84</v>
      </c>
      <c r="E64" t="s">
        <v>782</v>
      </c>
      <c r="F64" t="s">
        <v>86</v>
      </c>
      <c r="G64" s="5" t="s">
        <v>13</v>
      </c>
      <c r="H64">
        <v>3</v>
      </c>
      <c r="I64" t="s">
        <v>2896</v>
      </c>
      <c r="J64">
        <v>1</v>
      </c>
      <c r="L64">
        <v>3</v>
      </c>
      <c r="O64" s="5">
        <v>2</v>
      </c>
      <c r="P64" t="s">
        <v>2897</v>
      </c>
      <c r="Q64" s="5">
        <v>2</v>
      </c>
      <c r="R64" t="s">
        <v>2898</v>
      </c>
    </row>
    <row r="65" spans="1:20" x14ac:dyDescent="0.25">
      <c r="A65">
        <v>115380</v>
      </c>
      <c r="B65" t="s">
        <v>2927</v>
      </c>
      <c r="C65">
        <v>20170911</v>
      </c>
      <c r="D65" t="s">
        <v>84</v>
      </c>
      <c r="E65" t="s">
        <v>782</v>
      </c>
      <c r="F65" t="s">
        <v>86</v>
      </c>
      <c r="H65">
        <v>3</v>
      </c>
      <c r="I65" t="s">
        <v>2896</v>
      </c>
      <c r="J65">
        <v>1</v>
      </c>
      <c r="L65">
        <v>3</v>
      </c>
      <c r="O65" s="5">
        <v>2</v>
      </c>
      <c r="P65" t="s">
        <v>2951</v>
      </c>
      <c r="Q65" s="5">
        <v>2</v>
      </c>
      <c r="R65" t="s">
        <v>2952</v>
      </c>
    </row>
    <row r="66" spans="1:20" x14ac:dyDescent="0.25">
      <c r="A66">
        <v>115550</v>
      </c>
      <c r="B66" t="s">
        <v>3096</v>
      </c>
      <c r="C66">
        <v>20170922</v>
      </c>
      <c r="D66" t="s">
        <v>84</v>
      </c>
      <c r="E66" t="s">
        <v>782</v>
      </c>
      <c r="F66" t="s">
        <v>86</v>
      </c>
      <c r="H66">
        <v>3</v>
      </c>
      <c r="I66" t="s">
        <v>2896</v>
      </c>
      <c r="J66">
        <v>1</v>
      </c>
      <c r="L66">
        <v>3</v>
      </c>
      <c r="O66" s="5">
        <v>2</v>
      </c>
      <c r="P66" t="s">
        <v>3097</v>
      </c>
      <c r="Q66" s="5">
        <v>2</v>
      </c>
      <c r="R66" t="s">
        <v>3098</v>
      </c>
      <c r="S66" s="5">
        <v>2</v>
      </c>
      <c r="T66" t="s">
        <v>3099</v>
      </c>
    </row>
    <row r="67" spans="1:20" x14ac:dyDescent="0.25">
      <c r="A67">
        <v>116134</v>
      </c>
      <c r="B67" t="s">
        <v>2983</v>
      </c>
      <c r="C67">
        <v>20171003</v>
      </c>
      <c r="D67" t="s">
        <v>84</v>
      </c>
      <c r="E67" t="s">
        <v>782</v>
      </c>
      <c r="F67" t="s">
        <v>86</v>
      </c>
      <c r="H67">
        <v>3</v>
      </c>
      <c r="I67" t="s">
        <v>2896</v>
      </c>
      <c r="J67">
        <v>1</v>
      </c>
      <c r="L67">
        <v>3</v>
      </c>
      <c r="O67" s="5">
        <v>2</v>
      </c>
      <c r="P67" t="s">
        <v>3008</v>
      </c>
      <c r="Q67" s="5">
        <v>2</v>
      </c>
      <c r="R67" t="s">
        <v>3009</v>
      </c>
      <c r="S67" s="5">
        <v>2</v>
      </c>
      <c r="T67" t="s">
        <v>3010</v>
      </c>
    </row>
    <row r="68" spans="1:20" x14ac:dyDescent="0.25">
      <c r="A68">
        <v>128212</v>
      </c>
      <c r="B68" t="s">
        <v>3096</v>
      </c>
      <c r="C68">
        <v>20181031</v>
      </c>
      <c r="D68" t="s">
        <v>84</v>
      </c>
      <c r="E68" t="s">
        <v>782</v>
      </c>
      <c r="F68" t="s">
        <v>86</v>
      </c>
      <c r="H68">
        <v>3</v>
      </c>
      <c r="I68" t="s">
        <v>2896</v>
      </c>
      <c r="J68">
        <v>1</v>
      </c>
      <c r="L68">
        <v>3</v>
      </c>
      <c r="O68" s="5">
        <v>2</v>
      </c>
      <c r="P68" t="s">
        <v>3100</v>
      </c>
      <c r="Q68" s="5">
        <v>2</v>
      </c>
      <c r="R68" t="s">
        <v>3101</v>
      </c>
      <c r="S68" s="5">
        <v>2</v>
      </c>
      <c r="T68" t="s">
        <v>3102</v>
      </c>
    </row>
    <row r="69" spans="1:20" x14ac:dyDescent="0.25">
      <c r="A69">
        <v>128608</v>
      </c>
      <c r="B69" t="s">
        <v>3074</v>
      </c>
      <c r="C69">
        <v>20181112</v>
      </c>
      <c r="D69" t="s">
        <v>84</v>
      </c>
      <c r="E69" t="s">
        <v>782</v>
      </c>
      <c r="F69" t="s">
        <v>86</v>
      </c>
      <c r="H69">
        <v>3</v>
      </c>
      <c r="I69" t="s">
        <v>2896</v>
      </c>
      <c r="J69">
        <v>1</v>
      </c>
      <c r="L69">
        <v>3</v>
      </c>
      <c r="O69" s="5">
        <v>2</v>
      </c>
      <c r="P69" t="s">
        <v>3083</v>
      </c>
      <c r="Q69" s="5">
        <v>2</v>
      </c>
      <c r="R69" t="s">
        <v>3084</v>
      </c>
      <c r="S69" s="5">
        <v>2</v>
      </c>
      <c r="T69" t="s">
        <v>3085</v>
      </c>
    </row>
    <row r="70" spans="1:20" x14ac:dyDescent="0.25">
      <c r="A70">
        <v>129333</v>
      </c>
      <c r="B70" t="s">
        <v>2871</v>
      </c>
      <c r="C70">
        <v>20181128</v>
      </c>
      <c r="D70" t="s">
        <v>84</v>
      </c>
      <c r="E70" t="s">
        <v>782</v>
      </c>
      <c r="F70" t="s">
        <v>86</v>
      </c>
      <c r="H70">
        <v>3</v>
      </c>
      <c r="I70" t="s">
        <v>2896</v>
      </c>
      <c r="J70">
        <v>1</v>
      </c>
      <c r="L70">
        <v>3</v>
      </c>
      <c r="O70" s="5">
        <v>2</v>
      </c>
      <c r="P70" t="s">
        <v>2899</v>
      </c>
      <c r="Q70" s="5">
        <v>2</v>
      </c>
      <c r="R70" t="s">
        <v>2900</v>
      </c>
    </row>
    <row r="71" spans="1:20" x14ac:dyDescent="0.25">
      <c r="A71">
        <v>132725</v>
      </c>
      <c r="B71" t="s">
        <v>3057</v>
      </c>
      <c r="C71">
        <v>20190115</v>
      </c>
      <c r="D71" t="s">
        <v>84</v>
      </c>
      <c r="E71" t="s">
        <v>782</v>
      </c>
      <c r="F71" t="s">
        <v>86</v>
      </c>
      <c r="H71">
        <v>3</v>
      </c>
      <c r="I71" t="s">
        <v>2896</v>
      </c>
      <c r="J71">
        <v>1</v>
      </c>
      <c r="L71">
        <v>3</v>
      </c>
      <c r="O71" s="5">
        <v>2</v>
      </c>
      <c r="P71" t="s">
        <v>3071</v>
      </c>
      <c r="Q71" s="5">
        <v>2</v>
      </c>
      <c r="R71" t="s">
        <v>3072</v>
      </c>
      <c r="S71" s="5">
        <v>2</v>
      </c>
      <c r="T71" t="s">
        <v>3073</v>
      </c>
    </row>
  </sheetData>
  <conditionalFormatting sqref="G1:G71">
    <cfRule type="cellIs" dxfId="443" priority="1" operator="equal">
      <formula>"minor"</formula>
    </cfRule>
    <cfRule type="cellIs" dxfId="442" priority="2" operator="equal">
      <formula>"undef"</formula>
    </cfRule>
    <cfRule type="cellIs" dxfId="441" priority="3" operator="equal">
      <formula>"project"</formula>
    </cfRule>
    <cfRule type="cellIs" dxfId="440" priority="4" operator="equal">
      <formula>"major"</formula>
    </cfRule>
  </conditionalFormatting>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116313</v>
      </c>
      <c r="B2" t="s">
        <v>18326</v>
      </c>
      <c r="C2">
        <v>20171011</v>
      </c>
      <c r="D2" t="s">
        <v>84</v>
      </c>
      <c r="E2" t="s">
        <v>85</v>
      </c>
      <c r="F2" t="s">
        <v>86</v>
      </c>
      <c r="H2">
        <v>3</v>
      </c>
      <c r="I2" t="s">
        <v>2896</v>
      </c>
      <c r="J2">
        <v>1</v>
      </c>
      <c r="L2">
        <v>3</v>
      </c>
      <c r="O2" s="5">
        <v>2</v>
      </c>
      <c r="P2" t="s">
        <v>18327</v>
      </c>
      <c r="Q2" s="5">
        <v>2</v>
      </c>
      <c r="R2" t="s">
        <v>18328</v>
      </c>
      <c r="S2" s="5">
        <v>2</v>
      </c>
      <c r="T2" t="s">
        <v>18329</v>
      </c>
    </row>
    <row r="3" spans="1:20" s="9" customFormat="1" x14ac:dyDescent="0.25"/>
    <row r="4" spans="1:20" x14ac:dyDescent="0.25">
      <c r="A4">
        <v>113082</v>
      </c>
      <c r="B4" t="s">
        <v>18330</v>
      </c>
      <c r="C4">
        <v>20170713</v>
      </c>
      <c r="D4" t="s">
        <v>84</v>
      </c>
      <c r="E4" t="s">
        <v>85</v>
      </c>
      <c r="F4" t="s">
        <v>86</v>
      </c>
      <c r="H4">
        <v>3</v>
      </c>
      <c r="J4">
        <v>1</v>
      </c>
      <c r="L4">
        <v>3</v>
      </c>
      <c r="O4" s="5">
        <v>2</v>
      </c>
      <c r="P4" t="s">
        <v>18331</v>
      </c>
      <c r="Q4" s="5">
        <v>2</v>
      </c>
      <c r="R4" t="s">
        <v>18332</v>
      </c>
      <c r="S4" s="5">
        <v>2</v>
      </c>
      <c r="T4" t="s">
        <v>18333</v>
      </c>
    </row>
    <row r="5" spans="1:20" s="9" customFormat="1" x14ac:dyDescent="0.25"/>
    <row r="6" spans="1:20" x14ac:dyDescent="0.25">
      <c r="A6">
        <v>114384</v>
      </c>
      <c r="B6" t="s">
        <v>18334</v>
      </c>
      <c r="C6">
        <v>20170814</v>
      </c>
      <c r="D6" t="s">
        <v>84</v>
      </c>
      <c r="E6" t="s">
        <v>85</v>
      </c>
      <c r="F6" t="s">
        <v>86</v>
      </c>
      <c r="H6">
        <v>3</v>
      </c>
      <c r="I6" t="s">
        <v>2896</v>
      </c>
      <c r="J6">
        <v>1</v>
      </c>
      <c r="L6">
        <v>3</v>
      </c>
      <c r="O6" s="5">
        <v>2</v>
      </c>
      <c r="P6" t="s">
        <v>18335</v>
      </c>
      <c r="Q6" s="5">
        <v>2</v>
      </c>
      <c r="R6" t="s">
        <v>18336</v>
      </c>
      <c r="S6" s="5">
        <v>2</v>
      </c>
      <c r="T6" t="s">
        <v>18337</v>
      </c>
    </row>
    <row r="7" spans="1:20" s="9" customFormat="1" x14ac:dyDescent="0.25"/>
    <row r="8" spans="1:20" x14ac:dyDescent="0.25">
      <c r="A8">
        <v>114385</v>
      </c>
      <c r="B8" t="s">
        <v>18338</v>
      </c>
      <c r="C8">
        <v>20170817</v>
      </c>
      <c r="D8" t="s">
        <v>84</v>
      </c>
      <c r="E8" t="s">
        <v>85</v>
      </c>
      <c r="F8" t="s">
        <v>86</v>
      </c>
      <c r="H8">
        <v>3</v>
      </c>
      <c r="I8" t="s">
        <v>2896</v>
      </c>
      <c r="J8">
        <v>1</v>
      </c>
      <c r="L8">
        <v>3</v>
      </c>
      <c r="O8" s="5">
        <v>2</v>
      </c>
      <c r="P8" t="s">
        <v>18339</v>
      </c>
      <c r="Q8" s="5">
        <v>2</v>
      </c>
      <c r="R8" t="s">
        <v>18340</v>
      </c>
      <c r="S8" s="5">
        <v>2</v>
      </c>
      <c r="T8" t="s">
        <v>18341</v>
      </c>
    </row>
    <row r="9" spans="1:20" s="9" customFormat="1" x14ac:dyDescent="0.25"/>
    <row r="10" spans="1:20" x14ac:dyDescent="0.25">
      <c r="A10">
        <v>114840</v>
      </c>
      <c r="B10" t="s">
        <v>18342</v>
      </c>
      <c r="C10">
        <v>20170824</v>
      </c>
      <c r="D10" t="s">
        <v>84</v>
      </c>
      <c r="E10" t="s">
        <v>85</v>
      </c>
      <c r="F10" t="s">
        <v>86</v>
      </c>
      <c r="H10">
        <v>3</v>
      </c>
      <c r="I10" t="s">
        <v>2896</v>
      </c>
      <c r="J10">
        <v>1</v>
      </c>
      <c r="L10">
        <v>3</v>
      </c>
      <c r="O10" s="5">
        <v>2</v>
      </c>
      <c r="P10" t="s">
        <v>18343</v>
      </c>
      <c r="Q10" s="5">
        <v>2</v>
      </c>
      <c r="R10" t="s">
        <v>18344</v>
      </c>
      <c r="S10" s="5">
        <v>2</v>
      </c>
      <c r="T10" t="s">
        <v>18345</v>
      </c>
    </row>
    <row r="11" spans="1:20" s="9" customFormat="1" x14ac:dyDescent="0.25"/>
    <row r="12" spans="1:20" x14ac:dyDescent="0.25">
      <c r="A12">
        <v>115010</v>
      </c>
      <c r="B12" t="s">
        <v>18346</v>
      </c>
      <c r="C12">
        <v>20170905</v>
      </c>
      <c r="D12" t="s">
        <v>84</v>
      </c>
      <c r="E12" t="s">
        <v>85</v>
      </c>
      <c r="F12" t="s">
        <v>86</v>
      </c>
      <c r="H12">
        <v>3</v>
      </c>
      <c r="I12" t="s">
        <v>2896</v>
      </c>
      <c r="J12">
        <v>1</v>
      </c>
      <c r="L12">
        <v>3</v>
      </c>
      <c r="O12" s="5">
        <v>2</v>
      </c>
      <c r="P12" t="s">
        <v>18347</v>
      </c>
      <c r="Q12" s="5">
        <v>2</v>
      </c>
      <c r="R12" t="s">
        <v>18348</v>
      </c>
      <c r="S12" s="5">
        <v>2</v>
      </c>
      <c r="T12" t="s">
        <v>18349</v>
      </c>
    </row>
    <row r="13" spans="1:20" s="9" customFormat="1" x14ac:dyDescent="0.25"/>
    <row r="14" spans="1:20" x14ac:dyDescent="0.25">
      <c r="A14">
        <v>116318</v>
      </c>
      <c r="B14" t="s">
        <v>18350</v>
      </c>
      <c r="C14">
        <v>20171003</v>
      </c>
      <c r="D14" t="s">
        <v>84</v>
      </c>
      <c r="E14" t="s">
        <v>85</v>
      </c>
      <c r="F14" t="s">
        <v>86</v>
      </c>
      <c r="H14">
        <v>3</v>
      </c>
      <c r="I14" t="s">
        <v>2896</v>
      </c>
      <c r="J14">
        <v>1</v>
      </c>
      <c r="L14">
        <v>3</v>
      </c>
      <c r="O14" s="5">
        <v>2</v>
      </c>
      <c r="P14" t="s">
        <v>18351</v>
      </c>
      <c r="Q14" s="5">
        <v>2</v>
      </c>
      <c r="R14" t="s">
        <v>18352</v>
      </c>
      <c r="S14" s="5">
        <v>2</v>
      </c>
      <c r="T14" t="s">
        <v>18353</v>
      </c>
    </row>
    <row r="15" spans="1:20" s="9" customFormat="1" x14ac:dyDescent="0.25"/>
    <row r="16" spans="1:20" x14ac:dyDescent="0.25">
      <c r="A16">
        <v>116373</v>
      </c>
      <c r="B16" t="s">
        <v>18354</v>
      </c>
      <c r="C16">
        <v>20171013</v>
      </c>
      <c r="D16" t="s">
        <v>84</v>
      </c>
      <c r="E16" t="s">
        <v>85</v>
      </c>
      <c r="F16" t="s">
        <v>86</v>
      </c>
      <c r="H16">
        <v>3</v>
      </c>
      <c r="I16" t="s">
        <v>2896</v>
      </c>
      <c r="J16">
        <v>1</v>
      </c>
      <c r="L16">
        <v>3</v>
      </c>
      <c r="O16" s="5">
        <v>2</v>
      </c>
      <c r="P16" t="s">
        <v>18355</v>
      </c>
      <c r="Q16" s="5">
        <v>2</v>
      </c>
      <c r="R16" t="s">
        <v>18356</v>
      </c>
      <c r="S16" s="5">
        <v>2</v>
      </c>
      <c r="T16" t="s">
        <v>18357</v>
      </c>
    </row>
    <row r="17" spans="1:20" s="9" customFormat="1" x14ac:dyDescent="0.25"/>
    <row r="18" spans="1:20" x14ac:dyDescent="0.25">
      <c r="A18">
        <v>117134</v>
      </c>
      <c r="B18" t="s">
        <v>18358</v>
      </c>
      <c r="C18">
        <v>20171031</v>
      </c>
      <c r="D18" t="s">
        <v>84</v>
      </c>
      <c r="E18" t="s">
        <v>85</v>
      </c>
      <c r="F18" t="s">
        <v>86</v>
      </c>
      <c r="H18">
        <v>3</v>
      </c>
      <c r="I18" t="s">
        <v>2896</v>
      </c>
      <c r="J18">
        <v>1</v>
      </c>
      <c r="L18">
        <v>3</v>
      </c>
      <c r="O18" s="5">
        <v>2</v>
      </c>
      <c r="P18" t="s">
        <v>18359</v>
      </c>
      <c r="Q18" s="5">
        <v>2</v>
      </c>
      <c r="R18" t="s">
        <v>18360</v>
      </c>
      <c r="S18" s="5">
        <v>2</v>
      </c>
      <c r="T18" t="s">
        <v>18361</v>
      </c>
    </row>
    <row r="19" spans="1:20" s="9" customFormat="1" x14ac:dyDescent="0.25"/>
    <row r="20" spans="1:20" x14ac:dyDescent="0.25">
      <c r="A20">
        <v>117564</v>
      </c>
      <c r="B20" t="s">
        <v>18362</v>
      </c>
      <c r="C20">
        <v>20171113</v>
      </c>
      <c r="D20" t="s">
        <v>84</v>
      </c>
      <c r="E20" t="s">
        <v>85</v>
      </c>
      <c r="F20" t="s">
        <v>86</v>
      </c>
      <c r="H20">
        <v>3</v>
      </c>
      <c r="J20">
        <v>1</v>
      </c>
      <c r="L20">
        <v>3</v>
      </c>
      <c r="O20" s="5">
        <v>2</v>
      </c>
      <c r="P20" t="s">
        <v>18363</v>
      </c>
      <c r="Q20" s="5">
        <v>2</v>
      </c>
      <c r="R20" t="s">
        <v>18364</v>
      </c>
      <c r="S20" s="5">
        <v>2</v>
      </c>
      <c r="T20" t="s">
        <v>18365</v>
      </c>
    </row>
    <row r="21" spans="1:20" s="9" customFormat="1" x14ac:dyDescent="0.25"/>
    <row r="22" spans="1:20" x14ac:dyDescent="0.25">
      <c r="A22">
        <v>117560</v>
      </c>
      <c r="B22" t="s">
        <v>18366</v>
      </c>
      <c r="C22">
        <v>20171113</v>
      </c>
      <c r="D22" t="s">
        <v>84</v>
      </c>
      <c r="E22" t="s">
        <v>85</v>
      </c>
      <c r="F22" t="s">
        <v>86</v>
      </c>
      <c r="H22">
        <v>3</v>
      </c>
      <c r="I22" t="s">
        <v>2896</v>
      </c>
      <c r="J22">
        <v>1</v>
      </c>
      <c r="L22">
        <v>3</v>
      </c>
      <c r="O22" s="5">
        <v>2</v>
      </c>
      <c r="P22" t="s">
        <v>18367</v>
      </c>
      <c r="Q22" s="5">
        <v>2</v>
      </c>
      <c r="R22" t="s">
        <v>18368</v>
      </c>
      <c r="S22" s="5">
        <v>2</v>
      </c>
      <c r="T22" t="s">
        <v>18369</v>
      </c>
    </row>
    <row r="23" spans="1:20" s="9" customFormat="1" x14ac:dyDescent="0.25"/>
    <row r="24" spans="1:20" x14ac:dyDescent="0.25">
      <c r="A24">
        <v>118755</v>
      </c>
      <c r="B24" t="s">
        <v>18370</v>
      </c>
      <c r="C24">
        <v>20171212</v>
      </c>
      <c r="D24" t="s">
        <v>84</v>
      </c>
      <c r="E24" t="s">
        <v>85</v>
      </c>
      <c r="F24" t="s">
        <v>86</v>
      </c>
      <c r="H24">
        <v>3</v>
      </c>
      <c r="I24" t="s">
        <v>2896</v>
      </c>
      <c r="J24">
        <v>1</v>
      </c>
      <c r="L24">
        <v>3</v>
      </c>
      <c r="O24" s="5">
        <v>2</v>
      </c>
      <c r="P24" t="s">
        <v>18371</v>
      </c>
      <c r="Q24" s="5">
        <v>2</v>
      </c>
      <c r="R24" t="s">
        <v>18372</v>
      </c>
      <c r="S24" s="5">
        <v>2</v>
      </c>
      <c r="T24" t="s">
        <v>18373</v>
      </c>
    </row>
    <row r="25" spans="1:20" s="9" customFormat="1" x14ac:dyDescent="0.25"/>
    <row r="26" spans="1:20" x14ac:dyDescent="0.25">
      <c r="A26">
        <v>118776</v>
      </c>
      <c r="B26" t="s">
        <v>18374</v>
      </c>
      <c r="C26">
        <v>20171213</v>
      </c>
      <c r="D26" t="s">
        <v>84</v>
      </c>
      <c r="E26" t="s">
        <v>85</v>
      </c>
      <c r="F26" t="s">
        <v>86</v>
      </c>
      <c r="H26">
        <v>3</v>
      </c>
      <c r="J26">
        <v>1</v>
      </c>
      <c r="L26">
        <v>3</v>
      </c>
      <c r="O26" s="5">
        <v>2</v>
      </c>
      <c r="P26" t="s">
        <v>18375</v>
      </c>
      <c r="Q26" s="5">
        <v>2</v>
      </c>
      <c r="R26" t="s">
        <v>18376</v>
      </c>
      <c r="S26" s="5">
        <v>2</v>
      </c>
      <c r="T26" t="s">
        <v>18377</v>
      </c>
    </row>
    <row r="27" spans="1:20" s="9" customFormat="1" x14ac:dyDescent="0.25"/>
    <row r="28" spans="1:20" x14ac:dyDescent="0.25">
      <c r="A28">
        <v>119183</v>
      </c>
      <c r="B28" t="s">
        <v>18378</v>
      </c>
      <c r="C28">
        <v>20180108</v>
      </c>
      <c r="D28" t="s">
        <v>84</v>
      </c>
      <c r="E28" t="s">
        <v>85</v>
      </c>
      <c r="F28" t="s">
        <v>86</v>
      </c>
      <c r="H28">
        <v>3</v>
      </c>
      <c r="I28" t="s">
        <v>2896</v>
      </c>
      <c r="J28">
        <v>1</v>
      </c>
      <c r="L28">
        <v>3</v>
      </c>
      <c r="O28" s="5">
        <v>2</v>
      </c>
      <c r="P28" t="s">
        <v>18379</v>
      </c>
      <c r="Q28" s="5">
        <v>2</v>
      </c>
      <c r="R28" t="s">
        <v>18380</v>
      </c>
      <c r="S28" s="5">
        <v>2</v>
      </c>
      <c r="T28" t="s">
        <v>18381</v>
      </c>
    </row>
    <row r="29" spans="1:20" s="9" customFormat="1" x14ac:dyDescent="0.25"/>
    <row r="30" spans="1:20" x14ac:dyDescent="0.25">
      <c r="A30">
        <v>118904</v>
      </c>
      <c r="B30" t="s">
        <v>18382</v>
      </c>
      <c r="C30">
        <v>20171218</v>
      </c>
      <c r="D30" t="s">
        <v>84</v>
      </c>
      <c r="E30" t="s">
        <v>85</v>
      </c>
      <c r="F30" t="s">
        <v>86</v>
      </c>
      <c r="H30">
        <v>3</v>
      </c>
      <c r="J30">
        <v>1</v>
      </c>
      <c r="K30" t="s">
        <v>18383</v>
      </c>
      <c r="L30">
        <v>3</v>
      </c>
      <c r="O30" s="5">
        <v>3</v>
      </c>
      <c r="P30" t="s">
        <v>18384</v>
      </c>
      <c r="Q30" s="5">
        <v>2</v>
      </c>
      <c r="R30" t="s">
        <v>18385</v>
      </c>
    </row>
    <row r="31" spans="1:20" s="9" customFormat="1" x14ac:dyDescent="0.25"/>
    <row r="32" spans="1:20" x14ac:dyDescent="0.25">
      <c r="A32">
        <v>118941</v>
      </c>
      <c r="B32" t="s">
        <v>18386</v>
      </c>
      <c r="C32">
        <v>20171219</v>
      </c>
      <c r="D32" t="s">
        <v>84</v>
      </c>
      <c r="E32" t="s">
        <v>85</v>
      </c>
      <c r="F32" t="s">
        <v>86</v>
      </c>
      <c r="H32">
        <v>3</v>
      </c>
      <c r="J32">
        <v>1</v>
      </c>
      <c r="L32">
        <v>3</v>
      </c>
      <c r="O32" s="5">
        <v>2</v>
      </c>
      <c r="P32" t="s">
        <v>18387</v>
      </c>
      <c r="Q32" s="5">
        <v>2</v>
      </c>
      <c r="R32" t="s">
        <v>18388</v>
      </c>
      <c r="S32" s="5">
        <v>2</v>
      </c>
      <c r="T32" t="s">
        <v>18389</v>
      </c>
    </row>
    <row r="33" spans="1:20" s="9" customFormat="1" x14ac:dyDescent="0.25"/>
    <row r="34" spans="1:20" x14ac:dyDescent="0.25">
      <c r="A34">
        <v>119632</v>
      </c>
      <c r="B34" t="s">
        <v>18390</v>
      </c>
      <c r="C34">
        <v>20180130</v>
      </c>
      <c r="D34" t="s">
        <v>84</v>
      </c>
      <c r="E34" t="s">
        <v>85</v>
      </c>
      <c r="F34" t="s">
        <v>86</v>
      </c>
      <c r="H34">
        <v>3</v>
      </c>
      <c r="I34" t="s">
        <v>2896</v>
      </c>
      <c r="J34">
        <v>1</v>
      </c>
      <c r="K34" t="s">
        <v>18391</v>
      </c>
      <c r="L34">
        <v>3</v>
      </c>
      <c r="O34" s="5">
        <v>2</v>
      </c>
      <c r="P34" t="s">
        <v>18392</v>
      </c>
      <c r="Q34" s="5">
        <v>2</v>
      </c>
      <c r="R34" t="s">
        <v>18393</v>
      </c>
    </row>
    <row r="35" spans="1:20" s="9" customFormat="1" x14ac:dyDescent="0.25"/>
    <row r="36" spans="1:20" x14ac:dyDescent="0.25">
      <c r="A36">
        <v>120423</v>
      </c>
      <c r="B36" t="s">
        <v>18394</v>
      </c>
      <c r="C36">
        <v>20180226</v>
      </c>
      <c r="D36" t="s">
        <v>84</v>
      </c>
      <c r="E36" t="s">
        <v>85</v>
      </c>
      <c r="F36" t="s">
        <v>86</v>
      </c>
      <c r="H36">
        <v>3</v>
      </c>
      <c r="I36" t="s">
        <v>2896</v>
      </c>
      <c r="J36">
        <v>1</v>
      </c>
      <c r="L36">
        <v>3</v>
      </c>
      <c r="O36" s="5">
        <v>2</v>
      </c>
      <c r="P36" t="s">
        <v>18395</v>
      </c>
      <c r="Q36" s="5">
        <v>2</v>
      </c>
      <c r="R36" t="s">
        <v>18396</v>
      </c>
      <c r="S36" s="5">
        <v>2</v>
      </c>
      <c r="T36" t="s">
        <v>18397</v>
      </c>
    </row>
    <row r="37" spans="1:20" s="9" customFormat="1" x14ac:dyDescent="0.25"/>
    <row r="38" spans="1:20" x14ac:dyDescent="0.25">
      <c r="A38">
        <v>121656</v>
      </c>
      <c r="B38" t="s">
        <v>18398</v>
      </c>
      <c r="C38">
        <v>20180409</v>
      </c>
      <c r="D38" t="s">
        <v>84</v>
      </c>
      <c r="E38" t="s">
        <v>85</v>
      </c>
      <c r="F38" t="s">
        <v>86</v>
      </c>
      <c r="H38">
        <v>3</v>
      </c>
      <c r="I38" t="s">
        <v>2896</v>
      </c>
      <c r="J38">
        <v>1</v>
      </c>
      <c r="L38">
        <v>3</v>
      </c>
      <c r="O38" s="5">
        <v>2</v>
      </c>
      <c r="P38" t="s">
        <v>18399</v>
      </c>
      <c r="Q38" s="5">
        <v>2</v>
      </c>
      <c r="R38" t="s">
        <v>18400</v>
      </c>
    </row>
    <row r="39" spans="1:20" s="9" customFormat="1" x14ac:dyDescent="0.25"/>
    <row r="40" spans="1:20" x14ac:dyDescent="0.25">
      <c r="A40">
        <v>121872</v>
      </c>
      <c r="B40" t="s">
        <v>18401</v>
      </c>
      <c r="C40">
        <v>20180417</v>
      </c>
      <c r="D40" t="s">
        <v>84</v>
      </c>
      <c r="E40" t="s">
        <v>85</v>
      </c>
      <c r="F40" t="s">
        <v>86</v>
      </c>
      <c r="H40">
        <v>3</v>
      </c>
      <c r="I40" t="s">
        <v>2896</v>
      </c>
      <c r="J40">
        <v>1</v>
      </c>
      <c r="L40">
        <v>3</v>
      </c>
      <c r="O40" s="5">
        <v>2</v>
      </c>
      <c r="P40" t="s">
        <v>18402</v>
      </c>
      <c r="Q40" s="5">
        <v>2</v>
      </c>
      <c r="R40" t="s">
        <v>18403</v>
      </c>
      <c r="S40" s="5">
        <v>2</v>
      </c>
      <c r="T40" t="s">
        <v>18404</v>
      </c>
    </row>
    <row r="41" spans="1:20" s="9" customFormat="1" x14ac:dyDescent="0.25"/>
    <row r="42" spans="1:20" x14ac:dyDescent="0.25">
      <c r="A42">
        <v>122037</v>
      </c>
      <c r="B42" t="s">
        <v>18405</v>
      </c>
      <c r="C42">
        <v>20180419</v>
      </c>
      <c r="D42" t="s">
        <v>84</v>
      </c>
      <c r="E42" t="s">
        <v>85</v>
      </c>
      <c r="F42" t="s">
        <v>86</v>
      </c>
      <c r="H42">
        <v>3</v>
      </c>
      <c r="I42" t="s">
        <v>2896</v>
      </c>
      <c r="J42">
        <v>1</v>
      </c>
      <c r="L42">
        <v>3</v>
      </c>
      <c r="O42" s="5">
        <v>2</v>
      </c>
      <c r="P42" t="s">
        <v>18406</v>
      </c>
      <c r="Q42" s="5">
        <v>2</v>
      </c>
      <c r="R42" t="s">
        <v>18407</v>
      </c>
      <c r="S42" s="5">
        <v>2</v>
      </c>
      <c r="T42" t="s">
        <v>18408</v>
      </c>
    </row>
    <row r="43" spans="1:20" s="9" customFormat="1" x14ac:dyDescent="0.25"/>
    <row r="44" spans="1:20" x14ac:dyDescent="0.25">
      <c r="A44">
        <v>122399</v>
      </c>
      <c r="B44" t="s">
        <v>18409</v>
      </c>
      <c r="C44">
        <v>20180503</v>
      </c>
      <c r="D44" t="s">
        <v>84</v>
      </c>
      <c r="E44" t="s">
        <v>85</v>
      </c>
      <c r="F44" t="s">
        <v>86</v>
      </c>
      <c r="H44">
        <v>3</v>
      </c>
      <c r="I44" t="s">
        <v>2896</v>
      </c>
      <c r="J44">
        <v>1</v>
      </c>
      <c r="L44">
        <v>3</v>
      </c>
      <c r="O44" s="5">
        <v>2</v>
      </c>
      <c r="P44" t="s">
        <v>18410</v>
      </c>
      <c r="Q44" s="5">
        <v>2</v>
      </c>
      <c r="R44" t="s">
        <v>18411</v>
      </c>
      <c r="S44" s="5">
        <v>2</v>
      </c>
      <c r="T44" t="s">
        <v>18412</v>
      </c>
    </row>
    <row r="45" spans="1:20" s="9" customFormat="1" x14ac:dyDescent="0.25"/>
    <row r="46" spans="1:20" x14ac:dyDescent="0.25">
      <c r="A46">
        <v>122400</v>
      </c>
      <c r="B46" t="s">
        <v>18413</v>
      </c>
      <c r="C46">
        <v>20180503</v>
      </c>
      <c r="D46" t="s">
        <v>84</v>
      </c>
      <c r="E46" t="s">
        <v>85</v>
      </c>
      <c r="F46" t="s">
        <v>86</v>
      </c>
      <c r="H46">
        <v>3</v>
      </c>
      <c r="I46" t="s">
        <v>2896</v>
      </c>
      <c r="J46">
        <v>1</v>
      </c>
      <c r="L46">
        <v>3</v>
      </c>
      <c r="O46" s="5">
        <v>2</v>
      </c>
      <c r="P46" t="s">
        <v>18414</v>
      </c>
      <c r="Q46" s="5">
        <v>2</v>
      </c>
      <c r="R46" t="s">
        <v>18415</v>
      </c>
      <c r="S46" s="5">
        <v>2</v>
      </c>
      <c r="T46" t="s">
        <v>18416</v>
      </c>
    </row>
    <row r="47" spans="1:20" s="9" customFormat="1" x14ac:dyDescent="0.25"/>
    <row r="48" spans="1:20" x14ac:dyDescent="0.25">
      <c r="A48">
        <v>122944</v>
      </c>
      <c r="B48" t="s">
        <v>18417</v>
      </c>
      <c r="C48">
        <v>20180514</v>
      </c>
      <c r="D48" t="s">
        <v>84</v>
      </c>
      <c r="E48" t="s">
        <v>85</v>
      </c>
      <c r="F48" t="s">
        <v>86</v>
      </c>
      <c r="H48">
        <v>3</v>
      </c>
      <c r="I48" t="s">
        <v>1152</v>
      </c>
      <c r="J48">
        <v>1</v>
      </c>
      <c r="L48">
        <v>3</v>
      </c>
      <c r="O48" s="5">
        <v>2</v>
      </c>
      <c r="P48" t="s">
        <v>18418</v>
      </c>
      <c r="Q48" s="5">
        <v>2</v>
      </c>
      <c r="R48" t="s">
        <v>18419</v>
      </c>
      <c r="S48" s="5">
        <v>2</v>
      </c>
      <c r="T48" t="s">
        <v>18420</v>
      </c>
    </row>
    <row r="49" spans="1:20" s="9" customFormat="1" x14ac:dyDescent="0.25"/>
    <row r="50" spans="1:20" x14ac:dyDescent="0.25">
      <c r="A50">
        <v>122992</v>
      </c>
      <c r="B50" t="s">
        <v>18421</v>
      </c>
      <c r="C50">
        <v>20180516</v>
      </c>
      <c r="D50" t="s">
        <v>84</v>
      </c>
      <c r="E50" t="s">
        <v>85</v>
      </c>
      <c r="F50" t="s">
        <v>86</v>
      </c>
      <c r="H50">
        <v>3</v>
      </c>
      <c r="I50" t="s">
        <v>2896</v>
      </c>
      <c r="J50">
        <v>1</v>
      </c>
      <c r="L50">
        <v>3</v>
      </c>
      <c r="O50" s="5">
        <v>2</v>
      </c>
      <c r="P50" t="s">
        <v>18422</v>
      </c>
      <c r="Q50" s="5">
        <v>2</v>
      </c>
      <c r="R50" t="s">
        <v>18423</v>
      </c>
      <c r="S50" s="5">
        <v>2</v>
      </c>
      <c r="T50" t="s">
        <v>18424</v>
      </c>
    </row>
    <row r="51" spans="1:20" s="9" customFormat="1" x14ac:dyDescent="0.25"/>
    <row r="52" spans="1:20" x14ac:dyDescent="0.25">
      <c r="A52">
        <v>123745</v>
      </c>
      <c r="B52" t="s">
        <v>18425</v>
      </c>
      <c r="C52">
        <v>20180611</v>
      </c>
      <c r="D52" t="s">
        <v>84</v>
      </c>
      <c r="E52" t="s">
        <v>85</v>
      </c>
      <c r="F52" t="s">
        <v>86</v>
      </c>
      <c r="H52">
        <v>3</v>
      </c>
      <c r="I52" t="s">
        <v>2896</v>
      </c>
      <c r="J52">
        <v>1</v>
      </c>
      <c r="L52">
        <v>3</v>
      </c>
      <c r="O52" s="5">
        <v>2</v>
      </c>
      <c r="P52" t="s">
        <v>18426</v>
      </c>
      <c r="Q52" s="5">
        <v>2</v>
      </c>
      <c r="R52" t="s">
        <v>18427</v>
      </c>
      <c r="S52" s="5">
        <v>2</v>
      </c>
      <c r="T52" t="s">
        <v>18428</v>
      </c>
    </row>
    <row r="53" spans="1:20" s="9" customFormat="1" x14ac:dyDescent="0.25"/>
    <row r="54" spans="1:20" x14ac:dyDescent="0.25">
      <c r="A54">
        <v>124182</v>
      </c>
      <c r="B54" t="s">
        <v>18429</v>
      </c>
      <c r="C54">
        <v>20180629</v>
      </c>
      <c r="D54" t="s">
        <v>84</v>
      </c>
      <c r="E54" t="s">
        <v>85</v>
      </c>
      <c r="F54" t="s">
        <v>86</v>
      </c>
      <c r="H54">
        <v>3</v>
      </c>
      <c r="I54" t="s">
        <v>1152</v>
      </c>
      <c r="J54">
        <v>1</v>
      </c>
      <c r="L54">
        <v>3</v>
      </c>
      <c r="O54" s="5">
        <v>2</v>
      </c>
      <c r="P54" t="s">
        <v>18430</v>
      </c>
      <c r="Q54" s="5">
        <v>2</v>
      </c>
      <c r="R54" t="s">
        <v>18431</v>
      </c>
      <c r="S54" s="5">
        <v>2</v>
      </c>
      <c r="T54" t="s">
        <v>18432</v>
      </c>
    </row>
    <row r="55" spans="1:20" s="9" customFormat="1" x14ac:dyDescent="0.25"/>
    <row r="56" spans="1:20" x14ac:dyDescent="0.25">
      <c r="A56">
        <v>124320</v>
      </c>
      <c r="B56" t="s">
        <v>18433</v>
      </c>
      <c r="C56">
        <v>20180705</v>
      </c>
      <c r="D56" t="s">
        <v>84</v>
      </c>
      <c r="E56" t="s">
        <v>85</v>
      </c>
      <c r="F56" t="s">
        <v>86</v>
      </c>
      <c r="H56">
        <v>3</v>
      </c>
      <c r="I56" t="s">
        <v>2896</v>
      </c>
      <c r="J56">
        <v>1</v>
      </c>
      <c r="L56">
        <v>3</v>
      </c>
      <c r="O56" s="5">
        <v>2</v>
      </c>
      <c r="P56" t="s">
        <v>18434</v>
      </c>
      <c r="Q56" s="5">
        <v>2</v>
      </c>
      <c r="R56" t="s">
        <v>18435</v>
      </c>
      <c r="S56" s="5">
        <v>2</v>
      </c>
      <c r="T56" t="s">
        <v>18436</v>
      </c>
    </row>
    <row r="57" spans="1:20" s="9" customFormat="1" x14ac:dyDescent="0.25"/>
    <row r="58" spans="1:20" x14ac:dyDescent="0.25">
      <c r="A58">
        <v>125492</v>
      </c>
      <c r="B58" t="s">
        <v>18437</v>
      </c>
      <c r="C58">
        <v>20180806</v>
      </c>
      <c r="D58" t="s">
        <v>84</v>
      </c>
      <c r="E58" t="s">
        <v>85</v>
      </c>
      <c r="F58" t="s">
        <v>86</v>
      </c>
      <c r="H58">
        <v>3</v>
      </c>
      <c r="I58" t="s">
        <v>2896</v>
      </c>
      <c r="J58">
        <v>1</v>
      </c>
      <c r="L58">
        <v>3</v>
      </c>
      <c r="O58" s="5">
        <v>2</v>
      </c>
      <c r="P58" t="s">
        <v>18438</v>
      </c>
      <c r="Q58" s="5">
        <v>2</v>
      </c>
      <c r="R58" t="s">
        <v>18439</v>
      </c>
      <c r="S58" s="5">
        <v>2</v>
      </c>
      <c r="T58" t="s">
        <v>18440</v>
      </c>
    </row>
    <row r="59" spans="1:20" s="9" customFormat="1" x14ac:dyDescent="0.25"/>
    <row r="60" spans="1:20" x14ac:dyDescent="0.25">
      <c r="A60">
        <v>125902</v>
      </c>
      <c r="B60" t="s">
        <v>18441</v>
      </c>
      <c r="C60">
        <v>20180815</v>
      </c>
      <c r="D60" t="s">
        <v>84</v>
      </c>
      <c r="E60" t="s">
        <v>85</v>
      </c>
      <c r="F60" t="s">
        <v>86</v>
      </c>
      <c r="H60">
        <v>3</v>
      </c>
      <c r="I60" t="s">
        <v>2896</v>
      </c>
      <c r="J60">
        <v>1</v>
      </c>
      <c r="L60">
        <v>3</v>
      </c>
      <c r="O60" s="5">
        <v>2</v>
      </c>
      <c r="P60" t="s">
        <v>18442</v>
      </c>
      <c r="Q60" s="5">
        <v>2</v>
      </c>
      <c r="R60" t="s">
        <v>18443</v>
      </c>
      <c r="S60" s="5">
        <v>2</v>
      </c>
      <c r="T60" t="s">
        <v>18444</v>
      </c>
    </row>
    <row r="61" spans="1:20" s="9" customFormat="1" x14ac:dyDescent="0.25"/>
    <row r="62" spans="1:20" x14ac:dyDescent="0.25">
      <c r="A62">
        <v>126233</v>
      </c>
      <c r="B62" t="s">
        <v>18445</v>
      </c>
      <c r="C62">
        <v>20180822</v>
      </c>
      <c r="D62" t="s">
        <v>84</v>
      </c>
      <c r="E62" t="s">
        <v>85</v>
      </c>
      <c r="F62" t="s">
        <v>86</v>
      </c>
      <c r="H62">
        <v>3</v>
      </c>
      <c r="I62" t="s">
        <v>2896</v>
      </c>
      <c r="J62">
        <v>1</v>
      </c>
      <c r="L62">
        <v>3</v>
      </c>
      <c r="O62" s="5">
        <v>2</v>
      </c>
      <c r="P62" t="s">
        <v>18446</v>
      </c>
      <c r="Q62" s="5">
        <v>2</v>
      </c>
      <c r="R62" t="s">
        <v>18447</v>
      </c>
      <c r="S62" s="5">
        <v>2</v>
      </c>
      <c r="T62" t="s">
        <v>18448</v>
      </c>
    </row>
    <row r="63" spans="1:20" s="9" customFormat="1" x14ac:dyDescent="0.25"/>
    <row r="64" spans="1:20" x14ac:dyDescent="0.25">
      <c r="A64">
        <v>127257</v>
      </c>
      <c r="B64" t="s">
        <v>18449</v>
      </c>
      <c r="C64">
        <v>20181001</v>
      </c>
      <c r="D64" t="s">
        <v>84</v>
      </c>
      <c r="E64" t="s">
        <v>85</v>
      </c>
      <c r="F64" t="s">
        <v>86</v>
      </c>
      <c r="H64">
        <v>3</v>
      </c>
      <c r="I64" t="s">
        <v>2896</v>
      </c>
      <c r="J64">
        <v>1</v>
      </c>
      <c r="L64">
        <v>3</v>
      </c>
      <c r="O64" s="5">
        <v>2</v>
      </c>
      <c r="P64" t="s">
        <v>18450</v>
      </c>
      <c r="Q64" s="5">
        <v>2</v>
      </c>
      <c r="R64" t="s">
        <v>18451</v>
      </c>
    </row>
    <row r="65" spans="1:20" s="9" customFormat="1" x14ac:dyDescent="0.25"/>
    <row r="66" spans="1:20" x14ac:dyDescent="0.25">
      <c r="A66">
        <v>128455</v>
      </c>
      <c r="B66" t="s">
        <v>18452</v>
      </c>
      <c r="C66">
        <v>20181105</v>
      </c>
      <c r="D66" t="s">
        <v>84</v>
      </c>
      <c r="E66" t="s">
        <v>85</v>
      </c>
      <c r="F66" t="s">
        <v>86</v>
      </c>
      <c r="H66">
        <v>3</v>
      </c>
      <c r="I66" t="s">
        <v>2896</v>
      </c>
      <c r="J66">
        <v>1</v>
      </c>
      <c r="L66">
        <v>3</v>
      </c>
      <c r="O66" s="5">
        <v>2</v>
      </c>
      <c r="P66" t="s">
        <v>18453</v>
      </c>
      <c r="Q66" s="5">
        <v>2</v>
      </c>
      <c r="R66" t="s">
        <v>18454</v>
      </c>
      <c r="S66" s="5">
        <v>2</v>
      </c>
      <c r="T66" t="s">
        <v>18455</v>
      </c>
    </row>
    <row r="67" spans="1:20" s="9" customFormat="1" x14ac:dyDescent="0.25"/>
    <row r="68" spans="1:20" x14ac:dyDescent="0.25">
      <c r="A68">
        <v>129504</v>
      </c>
      <c r="B68" t="s">
        <v>18456</v>
      </c>
      <c r="C68">
        <v>20181127</v>
      </c>
      <c r="D68" t="s">
        <v>84</v>
      </c>
      <c r="E68" t="s">
        <v>85</v>
      </c>
      <c r="F68" t="s">
        <v>86</v>
      </c>
      <c r="H68">
        <v>3</v>
      </c>
      <c r="I68" t="s">
        <v>2896</v>
      </c>
      <c r="J68">
        <v>1</v>
      </c>
      <c r="K68" t="s">
        <v>17832</v>
      </c>
      <c r="L68">
        <v>3</v>
      </c>
      <c r="O68" s="5">
        <v>2</v>
      </c>
      <c r="P68" t="s">
        <v>18457</v>
      </c>
      <c r="Q68" s="5">
        <v>2</v>
      </c>
      <c r="R68" t="s">
        <v>18458</v>
      </c>
      <c r="S68" s="5">
        <v>2</v>
      </c>
      <c r="T68" t="s">
        <v>18459</v>
      </c>
    </row>
  </sheetData>
  <conditionalFormatting sqref="G1:G68">
    <cfRule type="cellIs" dxfId="47" priority="1" operator="equal">
      <formula>"minor"</formula>
    </cfRule>
    <cfRule type="cellIs" dxfId="46" priority="2" operator="equal">
      <formula>"undef"</formula>
    </cfRule>
    <cfRule type="cellIs" dxfId="45" priority="3" operator="equal">
      <formula>"project"</formula>
    </cfRule>
    <cfRule type="cellIs" dxfId="44" priority="4" operator="equal">
      <formula>"major"</formula>
    </cfRule>
  </conditionalFormatting>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122416</v>
      </c>
      <c r="B2" t="s">
        <v>18460</v>
      </c>
      <c r="C2">
        <v>20180504</v>
      </c>
      <c r="D2" t="s">
        <v>14230</v>
      </c>
      <c r="E2" t="s">
        <v>1308</v>
      </c>
      <c r="F2" t="s">
        <v>18461</v>
      </c>
      <c r="H2">
        <v>3</v>
      </c>
      <c r="I2" t="s">
        <v>18462</v>
      </c>
      <c r="J2">
        <v>1</v>
      </c>
      <c r="L2">
        <v>3</v>
      </c>
      <c r="O2" s="5">
        <v>2</v>
      </c>
      <c r="P2" t="s">
        <v>18463</v>
      </c>
      <c r="Q2" s="5">
        <v>2</v>
      </c>
      <c r="R2" t="s">
        <v>18464</v>
      </c>
      <c r="S2" s="5">
        <v>2</v>
      </c>
      <c r="T2" t="s">
        <v>18465</v>
      </c>
    </row>
    <row r="3" spans="1:20" x14ac:dyDescent="0.25">
      <c r="A3">
        <v>122511</v>
      </c>
      <c r="B3" t="s">
        <v>18466</v>
      </c>
      <c r="C3">
        <v>20180509</v>
      </c>
      <c r="D3" t="s">
        <v>14230</v>
      </c>
      <c r="E3" t="s">
        <v>1308</v>
      </c>
      <c r="F3" t="s">
        <v>18461</v>
      </c>
      <c r="H3">
        <v>3</v>
      </c>
      <c r="I3" t="s">
        <v>18462</v>
      </c>
      <c r="J3">
        <v>1</v>
      </c>
      <c r="L3">
        <v>3</v>
      </c>
      <c r="O3" s="5">
        <v>2</v>
      </c>
      <c r="P3" t="s">
        <v>18467</v>
      </c>
      <c r="Q3" s="5">
        <v>2</v>
      </c>
      <c r="R3" t="s">
        <v>18468</v>
      </c>
      <c r="S3" s="5">
        <v>2</v>
      </c>
      <c r="T3" t="s">
        <v>18469</v>
      </c>
    </row>
    <row r="4" spans="1:20" x14ac:dyDescent="0.25">
      <c r="A4">
        <v>123710</v>
      </c>
      <c r="B4" t="s">
        <v>18470</v>
      </c>
      <c r="C4">
        <v>20180606</v>
      </c>
      <c r="D4" t="s">
        <v>14230</v>
      </c>
      <c r="E4" t="s">
        <v>1308</v>
      </c>
      <c r="F4" t="s">
        <v>18461</v>
      </c>
      <c r="H4">
        <v>3</v>
      </c>
      <c r="I4" t="s">
        <v>18462</v>
      </c>
      <c r="J4">
        <v>1</v>
      </c>
      <c r="L4">
        <v>3</v>
      </c>
      <c r="O4" s="5">
        <v>2</v>
      </c>
      <c r="P4" t="s">
        <v>18471</v>
      </c>
      <c r="Q4" s="5">
        <v>2</v>
      </c>
      <c r="R4" t="s">
        <v>18472</v>
      </c>
      <c r="S4" s="5">
        <v>2</v>
      </c>
      <c r="T4" t="s">
        <v>18473</v>
      </c>
    </row>
    <row r="5" spans="1:20" x14ac:dyDescent="0.25">
      <c r="A5">
        <v>124008</v>
      </c>
      <c r="B5" t="s">
        <v>18474</v>
      </c>
      <c r="C5">
        <v>20180620</v>
      </c>
      <c r="D5" t="s">
        <v>14230</v>
      </c>
      <c r="E5" t="s">
        <v>1308</v>
      </c>
      <c r="F5" t="s">
        <v>18461</v>
      </c>
      <c r="H5">
        <v>3</v>
      </c>
      <c r="I5" t="s">
        <v>18462</v>
      </c>
      <c r="J5">
        <v>1</v>
      </c>
      <c r="L5">
        <v>3</v>
      </c>
      <c r="O5" s="5">
        <v>2</v>
      </c>
      <c r="P5" t="s">
        <v>18475</v>
      </c>
      <c r="Q5" s="5">
        <v>2</v>
      </c>
      <c r="R5" t="s">
        <v>18476</v>
      </c>
      <c r="S5" s="5">
        <v>2</v>
      </c>
      <c r="T5" t="s">
        <v>18477</v>
      </c>
    </row>
    <row r="6" spans="1:20" x14ac:dyDescent="0.25">
      <c r="A6">
        <v>124103</v>
      </c>
      <c r="B6" t="s">
        <v>18478</v>
      </c>
      <c r="C6">
        <v>20180625</v>
      </c>
      <c r="D6" t="s">
        <v>14230</v>
      </c>
      <c r="E6" t="s">
        <v>1308</v>
      </c>
      <c r="F6" t="s">
        <v>18461</v>
      </c>
      <c r="G6" s="5" t="s">
        <v>14</v>
      </c>
      <c r="H6">
        <v>3</v>
      </c>
      <c r="I6" t="s">
        <v>1310</v>
      </c>
      <c r="J6">
        <v>1</v>
      </c>
      <c r="L6">
        <v>3</v>
      </c>
      <c r="O6" s="5">
        <v>2</v>
      </c>
      <c r="P6" t="s">
        <v>18479</v>
      </c>
      <c r="Q6" s="5">
        <v>2</v>
      </c>
      <c r="R6" t="s">
        <v>18480</v>
      </c>
      <c r="S6" s="5">
        <v>2</v>
      </c>
      <c r="T6" t="s">
        <v>18481</v>
      </c>
    </row>
    <row r="7" spans="1:20" x14ac:dyDescent="0.25">
      <c r="A7">
        <v>124430</v>
      </c>
      <c r="B7" t="s">
        <v>18482</v>
      </c>
      <c r="C7">
        <v>20180703</v>
      </c>
      <c r="D7" t="s">
        <v>14230</v>
      </c>
      <c r="E7" t="s">
        <v>1308</v>
      </c>
      <c r="F7" t="s">
        <v>18461</v>
      </c>
      <c r="G7" s="5" t="s">
        <v>14</v>
      </c>
      <c r="H7">
        <v>3</v>
      </c>
      <c r="I7" t="s">
        <v>18462</v>
      </c>
      <c r="J7">
        <v>1</v>
      </c>
      <c r="L7">
        <v>3</v>
      </c>
      <c r="O7" s="5">
        <v>2</v>
      </c>
      <c r="P7" t="s">
        <v>18483</v>
      </c>
      <c r="Q7" s="5">
        <v>2</v>
      </c>
      <c r="R7" t="s">
        <v>18484</v>
      </c>
      <c r="S7" s="5">
        <v>2</v>
      </c>
      <c r="T7" t="s">
        <v>18485</v>
      </c>
    </row>
  </sheetData>
  <conditionalFormatting sqref="G1:G7">
    <cfRule type="cellIs" dxfId="43" priority="1" operator="equal">
      <formula>"minor"</formula>
    </cfRule>
    <cfRule type="cellIs" dxfId="42" priority="2" operator="equal">
      <formula>"undef"</formula>
    </cfRule>
    <cfRule type="cellIs" dxfId="41" priority="3" operator="equal">
      <formula>"project"</formula>
    </cfRule>
    <cfRule type="cellIs" dxfId="40" priority="4" operator="equal">
      <formula>"major"</formula>
    </cfRule>
  </conditionalFormatting>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122416</v>
      </c>
      <c r="B2" t="s">
        <v>18460</v>
      </c>
      <c r="C2">
        <v>20180504</v>
      </c>
      <c r="D2" t="s">
        <v>14230</v>
      </c>
      <c r="E2" t="s">
        <v>1308</v>
      </c>
      <c r="F2" t="s">
        <v>18461</v>
      </c>
      <c r="H2">
        <v>3</v>
      </c>
      <c r="I2" t="s">
        <v>18462</v>
      </c>
      <c r="J2">
        <v>1</v>
      </c>
      <c r="L2">
        <v>3</v>
      </c>
      <c r="O2" s="5">
        <v>2</v>
      </c>
      <c r="P2" t="s">
        <v>18463</v>
      </c>
      <c r="Q2" s="5">
        <v>2</v>
      </c>
      <c r="R2" t="s">
        <v>18464</v>
      </c>
      <c r="S2" s="5">
        <v>2</v>
      </c>
      <c r="T2" t="s">
        <v>18465</v>
      </c>
    </row>
    <row r="3" spans="1:20" s="9" customFormat="1" x14ac:dyDescent="0.25"/>
    <row r="4" spans="1:20" x14ac:dyDescent="0.25">
      <c r="A4">
        <v>122511</v>
      </c>
      <c r="B4" t="s">
        <v>18466</v>
      </c>
      <c r="C4">
        <v>20180509</v>
      </c>
      <c r="D4" t="s">
        <v>14230</v>
      </c>
      <c r="E4" t="s">
        <v>1308</v>
      </c>
      <c r="F4" t="s">
        <v>18461</v>
      </c>
      <c r="H4">
        <v>3</v>
      </c>
      <c r="I4" t="s">
        <v>18462</v>
      </c>
      <c r="J4">
        <v>1</v>
      </c>
      <c r="L4">
        <v>3</v>
      </c>
      <c r="O4" s="5">
        <v>2</v>
      </c>
      <c r="P4" t="s">
        <v>18467</v>
      </c>
      <c r="Q4" s="5">
        <v>2</v>
      </c>
      <c r="R4" t="s">
        <v>18468</v>
      </c>
      <c r="S4" s="5">
        <v>2</v>
      </c>
      <c r="T4" t="s">
        <v>18469</v>
      </c>
    </row>
    <row r="5" spans="1:20" s="9" customFormat="1" x14ac:dyDescent="0.25"/>
    <row r="6" spans="1:20" x14ac:dyDescent="0.25">
      <c r="A6">
        <v>123710</v>
      </c>
      <c r="B6" t="s">
        <v>18470</v>
      </c>
      <c r="C6">
        <v>20180606</v>
      </c>
      <c r="D6" t="s">
        <v>14230</v>
      </c>
      <c r="E6" t="s">
        <v>1308</v>
      </c>
      <c r="F6" t="s">
        <v>18461</v>
      </c>
      <c r="H6">
        <v>3</v>
      </c>
      <c r="I6" t="s">
        <v>18462</v>
      </c>
      <c r="J6">
        <v>1</v>
      </c>
      <c r="L6">
        <v>3</v>
      </c>
      <c r="O6" s="5">
        <v>2</v>
      </c>
      <c r="P6" t="s">
        <v>18471</v>
      </c>
      <c r="Q6" s="5">
        <v>2</v>
      </c>
      <c r="R6" t="s">
        <v>18472</v>
      </c>
      <c r="S6" s="5">
        <v>2</v>
      </c>
      <c r="T6" t="s">
        <v>18473</v>
      </c>
    </row>
    <row r="7" spans="1:20" s="9" customFormat="1" x14ac:dyDescent="0.25"/>
    <row r="8" spans="1:20" x14ac:dyDescent="0.25">
      <c r="A8">
        <v>124008</v>
      </c>
      <c r="B8" t="s">
        <v>18474</v>
      </c>
      <c r="C8">
        <v>20180620</v>
      </c>
      <c r="D8" t="s">
        <v>14230</v>
      </c>
      <c r="E8" t="s">
        <v>1308</v>
      </c>
      <c r="F8" t="s">
        <v>18461</v>
      </c>
      <c r="H8">
        <v>3</v>
      </c>
      <c r="I8" t="s">
        <v>18462</v>
      </c>
      <c r="J8">
        <v>1</v>
      </c>
      <c r="L8">
        <v>3</v>
      </c>
      <c r="O8" s="5">
        <v>2</v>
      </c>
      <c r="P8" t="s">
        <v>18475</v>
      </c>
      <c r="Q8" s="5">
        <v>2</v>
      </c>
      <c r="R8" t="s">
        <v>18476</v>
      </c>
      <c r="S8" s="5">
        <v>2</v>
      </c>
      <c r="T8" t="s">
        <v>18477</v>
      </c>
    </row>
    <row r="9" spans="1:20" s="9" customFormat="1" x14ac:dyDescent="0.25"/>
    <row r="10" spans="1:20" x14ac:dyDescent="0.25">
      <c r="A10">
        <v>124103</v>
      </c>
      <c r="B10" t="s">
        <v>18478</v>
      </c>
      <c r="C10">
        <v>20180625</v>
      </c>
      <c r="D10" t="s">
        <v>14230</v>
      </c>
      <c r="E10" t="s">
        <v>1308</v>
      </c>
      <c r="F10" t="s">
        <v>18461</v>
      </c>
      <c r="H10">
        <v>3</v>
      </c>
      <c r="I10" t="s">
        <v>1310</v>
      </c>
      <c r="J10">
        <v>1</v>
      </c>
      <c r="L10">
        <v>3</v>
      </c>
      <c r="O10" s="5">
        <v>2</v>
      </c>
      <c r="P10" t="s">
        <v>18479</v>
      </c>
      <c r="Q10" s="5">
        <v>2</v>
      </c>
      <c r="R10" t="s">
        <v>18480</v>
      </c>
      <c r="S10" s="5">
        <v>2</v>
      </c>
      <c r="T10" t="s">
        <v>18481</v>
      </c>
    </row>
    <row r="11" spans="1:20" s="9" customFormat="1" x14ac:dyDescent="0.25"/>
    <row r="12" spans="1:20" x14ac:dyDescent="0.25">
      <c r="A12">
        <v>124430</v>
      </c>
      <c r="B12" t="s">
        <v>18482</v>
      </c>
      <c r="C12">
        <v>20180703</v>
      </c>
      <c r="D12" t="s">
        <v>14230</v>
      </c>
      <c r="E12" t="s">
        <v>1308</v>
      </c>
      <c r="F12" t="s">
        <v>18461</v>
      </c>
      <c r="H12">
        <v>3</v>
      </c>
      <c r="I12" t="s">
        <v>18462</v>
      </c>
      <c r="J12">
        <v>1</v>
      </c>
      <c r="L12">
        <v>3</v>
      </c>
      <c r="O12" s="5">
        <v>2</v>
      </c>
      <c r="P12" t="s">
        <v>18483</v>
      </c>
      <c r="Q12" s="5">
        <v>2</v>
      </c>
      <c r="R12" t="s">
        <v>18484</v>
      </c>
      <c r="S12" s="5">
        <v>2</v>
      </c>
      <c r="T12" t="s">
        <v>18485</v>
      </c>
    </row>
  </sheetData>
  <conditionalFormatting sqref="G1:G12">
    <cfRule type="cellIs" dxfId="39" priority="1" operator="equal">
      <formula>"minor"</formula>
    </cfRule>
    <cfRule type="cellIs" dxfId="38" priority="2" operator="equal">
      <formula>"undef"</formula>
    </cfRule>
    <cfRule type="cellIs" dxfId="37" priority="3" operator="equal">
      <formula>"project"</formula>
    </cfRule>
    <cfRule type="cellIs" dxfId="36" priority="4" operator="equal">
      <formula>"major"</formula>
    </cfRule>
  </conditionalFormatting>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113668</v>
      </c>
      <c r="B2" t="s">
        <v>18486</v>
      </c>
      <c r="C2">
        <v>20170802</v>
      </c>
      <c r="D2" t="s">
        <v>50</v>
      </c>
      <c r="E2" t="s">
        <v>1308</v>
      </c>
      <c r="F2" t="s">
        <v>18487</v>
      </c>
      <c r="H2">
        <v>3</v>
      </c>
      <c r="I2" t="s">
        <v>1310</v>
      </c>
      <c r="J2">
        <v>1</v>
      </c>
      <c r="L2">
        <v>3</v>
      </c>
      <c r="O2" s="5">
        <v>2</v>
      </c>
      <c r="P2" t="s">
        <v>18488</v>
      </c>
      <c r="Q2" s="5">
        <v>2</v>
      </c>
      <c r="R2" t="s">
        <v>18489</v>
      </c>
      <c r="S2" s="5">
        <v>2</v>
      </c>
      <c r="T2" t="s">
        <v>18490</v>
      </c>
    </row>
    <row r="3" spans="1:20" x14ac:dyDescent="0.25">
      <c r="A3">
        <v>119950</v>
      </c>
      <c r="B3" t="s">
        <v>18494</v>
      </c>
      <c r="C3">
        <v>20180213</v>
      </c>
      <c r="D3" t="s">
        <v>50</v>
      </c>
      <c r="E3" t="s">
        <v>1308</v>
      </c>
      <c r="F3" t="s">
        <v>18487</v>
      </c>
      <c r="H3">
        <v>3</v>
      </c>
      <c r="I3" t="s">
        <v>1310</v>
      </c>
      <c r="J3">
        <v>1</v>
      </c>
      <c r="L3">
        <v>3</v>
      </c>
      <c r="O3" s="5">
        <v>2</v>
      </c>
      <c r="P3" t="s">
        <v>18495</v>
      </c>
      <c r="Q3" s="5">
        <v>2</v>
      </c>
      <c r="R3" t="s">
        <v>18496</v>
      </c>
      <c r="S3" s="5">
        <v>2</v>
      </c>
      <c r="T3" t="s">
        <v>18497</v>
      </c>
    </row>
    <row r="4" spans="1:20" x14ac:dyDescent="0.25">
      <c r="A4">
        <v>121500</v>
      </c>
      <c r="B4" t="s">
        <v>18498</v>
      </c>
      <c r="C4">
        <v>20180405</v>
      </c>
      <c r="D4" t="s">
        <v>50</v>
      </c>
      <c r="E4" t="s">
        <v>1308</v>
      </c>
      <c r="F4" t="s">
        <v>18487</v>
      </c>
      <c r="H4">
        <v>3</v>
      </c>
      <c r="I4" t="s">
        <v>1310</v>
      </c>
      <c r="J4">
        <v>1</v>
      </c>
      <c r="L4">
        <v>3</v>
      </c>
      <c r="O4" s="5">
        <v>2</v>
      </c>
      <c r="P4" t="s">
        <v>18499</v>
      </c>
      <c r="Q4" s="5">
        <v>2</v>
      </c>
      <c r="R4" t="s">
        <v>18500</v>
      </c>
    </row>
    <row r="5" spans="1:20" x14ac:dyDescent="0.25">
      <c r="A5">
        <v>122175</v>
      </c>
      <c r="B5" t="s">
        <v>18501</v>
      </c>
      <c r="C5">
        <v>20180426</v>
      </c>
      <c r="D5" t="s">
        <v>50</v>
      </c>
      <c r="E5" t="s">
        <v>1308</v>
      </c>
      <c r="F5" t="s">
        <v>18487</v>
      </c>
      <c r="H5">
        <v>3</v>
      </c>
      <c r="I5" t="s">
        <v>1310</v>
      </c>
      <c r="J5">
        <v>1</v>
      </c>
      <c r="L5">
        <v>3</v>
      </c>
      <c r="O5" s="5">
        <v>2</v>
      </c>
      <c r="P5" t="s">
        <v>18502</v>
      </c>
      <c r="Q5" s="5">
        <v>2</v>
      </c>
      <c r="R5" t="s">
        <v>18503</v>
      </c>
      <c r="S5" s="5">
        <v>2</v>
      </c>
      <c r="T5" t="s">
        <v>18504</v>
      </c>
    </row>
    <row r="6" spans="1:20" x14ac:dyDescent="0.25">
      <c r="A6">
        <v>124592</v>
      </c>
      <c r="B6" t="s">
        <v>18505</v>
      </c>
      <c r="C6">
        <v>20180712</v>
      </c>
      <c r="D6" t="s">
        <v>50</v>
      </c>
      <c r="E6" t="s">
        <v>1308</v>
      </c>
      <c r="F6" t="s">
        <v>18487</v>
      </c>
      <c r="H6">
        <v>3</v>
      </c>
      <c r="I6" t="s">
        <v>1310</v>
      </c>
      <c r="J6">
        <v>1</v>
      </c>
      <c r="L6">
        <v>3</v>
      </c>
      <c r="O6" s="5">
        <v>2</v>
      </c>
      <c r="P6" t="s">
        <v>18506</v>
      </c>
      <c r="Q6" s="5">
        <v>2</v>
      </c>
      <c r="R6" t="s">
        <v>18507</v>
      </c>
      <c r="S6" s="5">
        <v>2</v>
      </c>
      <c r="T6" t="s">
        <v>18508</v>
      </c>
    </row>
    <row r="7" spans="1:20" x14ac:dyDescent="0.25">
      <c r="A7">
        <v>125527</v>
      </c>
      <c r="B7" t="s">
        <v>18509</v>
      </c>
      <c r="C7">
        <v>20180807</v>
      </c>
      <c r="D7" t="s">
        <v>50</v>
      </c>
      <c r="E7" t="s">
        <v>1308</v>
      </c>
      <c r="F7" t="s">
        <v>18487</v>
      </c>
      <c r="H7">
        <v>3</v>
      </c>
      <c r="I7" t="s">
        <v>1310</v>
      </c>
      <c r="J7">
        <v>1</v>
      </c>
      <c r="L7">
        <v>3</v>
      </c>
      <c r="O7" s="5">
        <v>2</v>
      </c>
      <c r="P7" t="s">
        <v>18510</v>
      </c>
      <c r="Q7" s="5">
        <v>2</v>
      </c>
      <c r="R7" t="s">
        <v>18511</v>
      </c>
      <c r="S7" s="5">
        <v>2</v>
      </c>
      <c r="T7" t="s">
        <v>18512</v>
      </c>
    </row>
    <row r="8" spans="1:20" x14ac:dyDescent="0.25">
      <c r="A8">
        <v>126242</v>
      </c>
      <c r="B8" t="s">
        <v>18486</v>
      </c>
      <c r="C8">
        <v>20180822</v>
      </c>
      <c r="D8" t="s">
        <v>50</v>
      </c>
      <c r="E8" t="s">
        <v>1308</v>
      </c>
      <c r="F8" t="s">
        <v>18487</v>
      </c>
      <c r="H8">
        <v>3</v>
      </c>
      <c r="I8" t="s">
        <v>1310</v>
      </c>
      <c r="J8">
        <v>1</v>
      </c>
      <c r="L8">
        <v>3</v>
      </c>
      <c r="O8" s="5">
        <v>2</v>
      </c>
      <c r="P8" t="s">
        <v>18491</v>
      </c>
      <c r="Q8" s="5">
        <v>3</v>
      </c>
      <c r="R8" t="s">
        <v>18492</v>
      </c>
      <c r="S8" s="5">
        <v>2</v>
      </c>
      <c r="T8" t="s">
        <v>18493</v>
      </c>
    </row>
    <row r="9" spans="1:20" x14ac:dyDescent="0.25">
      <c r="A9">
        <v>127917</v>
      </c>
      <c r="B9" t="s">
        <v>18513</v>
      </c>
      <c r="C9">
        <v>20181023</v>
      </c>
      <c r="D9" t="s">
        <v>50</v>
      </c>
      <c r="E9" t="s">
        <v>1308</v>
      </c>
      <c r="F9" t="s">
        <v>18487</v>
      </c>
      <c r="H9">
        <v>3</v>
      </c>
      <c r="I9" t="s">
        <v>1310</v>
      </c>
      <c r="J9">
        <v>1</v>
      </c>
      <c r="L9">
        <v>3</v>
      </c>
      <c r="O9" s="5">
        <v>1</v>
      </c>
      <c r="P9" t="s">
        <v>18514</v>
      </c>
      <c r="Q9" s="5">
        <v>2</v>
      </c>
      <c r="R9" t="s">
        <v>18515</v>
      </c>
      <c r="S9" s="5">
        <v>2</v>
      </c>
      <c r="T9" t="s">
        <v>18516</v>
      </c>
    </row>
    <row r="10" spans="1:20" x14ac:dyDescent="0.25">
      <c r="A10">
        <v>127942</v>
      </c>
      <c r="B10" t="s">
        <v>18517</v>
      </c>
      <c r="C10">
        <v>20181024</v>
      </c>
      <c r="D10" t="s">
        <v>50</v>
      </c>
      <c r="E10" t="s">
        <v>1308</v>
      </c>
      <c r="F10" t="s">
        <v>18487</v>
      </c>
      <c r="H10">
        <v>3</v>
      </c>
      <c r="I10" t="s">
        <v>1310</v>
      </c>
      <c r="J10">
        <v>1</v>
      </c>
      <c r="L10">
        <v>3</v>
      </c>
      <c r="O10" s="5">
        <v>2</v>
      </c>
      <c r="P10" t="s">
        <v>18518</v>
      </c>
      <c r="Q10" s="5">
        <v>2</v>
      </c>
      <c r="R10" t="s">
        <v>18519</v>
      </c>
      <c r="S10" s="5">
        <v>2</v>
      </c>
      <c r="T10" t="s">
        <v>18520</v>
      </c>
    </row>
  </sheetData>
  <conditionalFormatting sqref="G1:G10">
    <cfRule type="cellIs" dxfId="35" priority="1" operator="equal">
      <formula>"minor"</formula>
    </cfRule>
    <cfRule type="cellIs" dxfId="34" priority="2" operator="equal">
      <formula>"undef"</formula>
    </cfRule>
    <cfRule type="cellIs" dxfId="33" priority="3" operator="equal">
      <formula>"project"</formula>
    </cfRule>
    <cfRule type="cellIs" dxfId="32" priority="4" operator="equal">
      <formula>"major"</formula>
    </cfRule>
  </conditionalFormatting>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113668</v>
      </c>
      <c r="B2" t="s">
        <v>18486</v>
      </c>
      <c r="C2">
        <v>20170802</v>
      </c>
      <c r="D2" t="s">
        <v>50</v>
      </c>
      <c r="E2" t="s">
        <v>1308</v>
      </c>
      <c r="F2" t="s">
        <v>18487</v>
      </c>
      <c r="H2">
        <v>3</v>
      </c>
      <c r="I2" t="s">
        <v>1310</v>
      </c>
      <c r="J2">
        <v>1</v>
      </c>
      <c r="L2">
        <v>3</v>
      </c>
      <c r="O2" s="5">
        <v>2</v>
      </c>
      <c r="P2" t="s">
        <v>18488</v>
      </c>
      <c r="Q2" s="5">
        <v>2</v>
      </c>
      <c r="R2" t="s">
        <v>18489</v>
      </c>
      <c r="S2" s="5">
        <v>2</v>
      </c>
      <c r="T2" t="s">
        <v>18490</v>
      </c>
    </row>
    <row r="3" spans="1:20" x14ac:dyDescent="0.25">
      <c r="A3">
        <v>126242</v>
      </c>
      <c r="B3" t="s">
        <v>18486</v>
      </c>
      <c r="C3">
        <v>20180822</v>
      </c>
      <c r="D3" t="s">
        <v>50</v>
      </c>
      <c r="E3" t="s">
        <v>1308</v>
      </c>
      <c r="F3" t="s">
        <v>18487</v>
      </c>
      <c r="H3">
        <v>3</v>
      </c>
      <c r="I3" t="s">
        <v>1310</v>
      </c>
      <c r="J3">
        <v>1</v>
      </c>
      <c r="L3">
        <v>3</v>
      </c>
      <c r="O3" s="5">
        <v>2</v>
      </c>
      <c r="P3" t="s">
        <v>18491</v>
      </c>
      <c r="Q3" s="5">
        <v>3</v>
      </c>
      <c r="R3" t="s">
        <v>18492</v>
      </c>
      <c r="S3" s="5">
        <v>2</v>
      </c>
      <c r="T3" t="s">
        <v>18493</v>
      </c>
    </row>
    <row r="4" spans="1:20" s="9" customFormat="1" x14ac:dyDescent="0.25"/>
    <row r="5" spans="1:20" x14ac:dyDescent="0.25">
      <c r="A5">
        <v>119950</v>
      </c>
      <c r="B5" t="s">
        <v>18494</v>
      </c>
      <c r="C5">
        <v>20180213</v>
      </c>
      <c r="D5" t="s">
        <v>50</v>
      </c>
      <c r="E5" t="s">
        <v>1308</v>
      </c>
      <c r="F5" t="s">
        <v>18487</v>
      </c>
      <c r="H5">
        <v>3</v>
      </c>
      <c r="I5" t="s">
        <v>1310</v>
      </c>
      <c r="J5">
        <v>1</v>
      </c>
      <c r="L5">
        <v>3</v>
      </c>
      <c r="O5" s="5">
        <v>2</v>
      </c>
      <c r="P5" t="s">
        <v>18495</v>
      </c>
      <c r="Q5" s="5">
        <v>2</v>
      </c>
      <c r="R5" t="s">
        <v>18496</v>
      </c>
      <c r="S5" s="5">
        <v>2</v>
      </c>
      <c r="T5" t="s">
        <v>18497</v>
      </c>
    </row>
    <row r="6" spans="1:20" s="9" customFormat="1" x14ac:dyDescent="0.25"/>
    <row r="7" spans="1:20" x14ac:dyDescent="0.25">
      <c r="A7">
        <v>121500</v>
      </c>
      <c r="B7" t="s">
        <v>18498</v>
      </c>
      <c r="C7">
        <v>20180405</v>
      </c>
      <c r="D7" t="s">
        <v>50</v>
      </c>
      <c r="E7" t="s">
        <v>1308</v>
      </c>
      <c r="F7" t="s">
        <v>18487</v>
      </c>
      <c r="H7">
        <v>3</v>
      </c>
      <c r="I7" t="s">
        <v>1310</v>
      </c>
      <c r="J7">
        <v>1</v>
      </c>
      <c r="L7">
        <v>3</v>
      </c>
      <c r="O7" s="5">
        <v>2</v>
      </c>
      <c r="P7" t="s">
        <v>18499</v>
      </c>
      <c r="Q7" s="5">
        <v>2</v>
      </c>
      <c r="R7" t="s">
        <v>18500</v>
      </c>
    </row>
    <row r="8" spans="1:20" s="9" customFormat="1" x14ac:dyDescent="0.25"/>
    <row r="9" spans="1:20" x14ac:dyDescent="0.25">
      <c r="A9">
        <v>122175</v>
      </c>
      <c r="B9" t="s">
        <v>18501</v>
      </c>
      <c r="C9">
        <v>20180426</v>
      </c>
      <c r="D9" t="s">
        <v>50</v>
      </c>
      <c r="E9" t="s">
        <v>1308</v>
      </c>
      <c r="F9" t="s">
        <v>18487</v>
      </c>
      <c r="H9">
        <v>3</v>
      </c>
      <c r="I9" t="s">
        <v>1310</v>
      </c>
      <c r="J9">
        <v>1</v>
      </c>
      <c r="L9">
        <v>3</v>
      </c>
      <c r="O9" s="5">
        <v>2</v>
      </c>
      <c r="P9" t="s">
        <v>18502</v>
      </c>
      <c r="Q9" s="5">
        <v>2</v>
      </c>
      <c r="R9" t="s">
        <v>18503</v>
      </c>
      <c r="S9" s="5">
        <v>2</v>
      </c>
      <c r="T9" t="s">
        <v>18504</v>
      </c>
    </row>
    <row r="10" spans="1:20" s="9" customFormat="1" x14ac:dyDescent="0.25"/>
    <row r="11" spans="1:20" x14ac:dyDescent="0.25">
      <c r="A11">
        <v>124592</v>
      </c>
      <c r="B11" t="s">
        <v>18505</v>
      </c>
      <c r="C11">
        <v>20180712</v>
      </c>
      <c r="D11" t="s">
        <v>50</v>
      </c>
      <c r="E11" t="s">
        <v>1308</v>
      </c>
      <c r="F11" t="s">
        <v>18487</v>
      </c>
      <c r="H11">
        <v>3</v>
      </c>
      <c r="I11" t="s">
        <v>1310</v>
      </c>
      <c r="J11">
        <v>1</v>
      </c>
      <c r="L11">
        <v>3</v>
      </c>
      <c r="O11" s="5">
        <v>2</v>
      </c>
      <c r="P11" t="s">
        <v>18506</v>
      </c>
      <c r="Q11" s="5">
        <v>2</v>
      </c>
      <c r="R11" t="s">
        <v>18507</v>
      </c>
      <c r="S11" s="5">
        <v>2</v>
      </c>
      <c r="T11" t="s">
        <v>18508</v>
      </c>
    </row>
    <row r="12" spans="1:20" s="9" customFormat="1" x14ac:dyDescent="0.25"/>
    <row r="13" spans="1:20" x14ac:dyDescent="0.25">
      <c r="A13">
        <v>125527</v>
      </c>
      <c r="B13" t="s">
        <v>18509</v>
      </c>
      <c r="C13">
        <v>20180807</v>
      </c>
      <c r="D13" t="s">
        <v>50</v>
      </c>
      <c r="E13" t="s">
        <v>1308</v>
      </c>
      <c r="F13" t="s">
        <v>18487</v>
      </c>
      <c r="H13">
        <v>3</v>
      </c>
      <c r="I13" t="s">
        <v>1310</v>
      </c>
      <c r="J13">
        <v>1</v>
      </c>
      <c r="L13">
        <v>3</v>
      </c>
      <c r="O13" s="5">
        <v>2</v>
      </c>
      <c r="P13" t="s">
        <v>18510</v>
      </c>
      <c r="Q13" s="5">
        <v>2</v>
      </c>
      <c r="R13" t="s">
        <v>18511</v>
      </c>
      <c r="S13" s="5">
        <v>2</v>
      </c>
      <c r="T13" t="s">
        <v>18512</v>
      </c>
    </row>
    <row r="14" spans="1:20" s="9" customFormat="1" x14ac:dyDescent="0.25"/>
    <row r="15" spans="1:20" x14ac:dyDescent="0.25">
      <c r="A15">
        <v>127917</v>
      </c>
      <c r="B15" t="s">
        <v>18513</v>
      </c>
      <c r="C15">
        <v>20181023</v>
      </c>
      <c r="D15" t="s">
        <v>50</v>
      </c>
      <c r="E15" t="s">
        <v>1308</v>
      </c>
      <c r="F15" t="s">
        <v>18487</v>
      </c>
      <c r="H15">
        <v>3</v>
      </c>
      <c r="I15" t="s">
        <v>1310</v>
      </c>
      <c r="J15">
        <v>1</v>
      </c>
      <c r="L15">
        <v>3</v>
      </c>
      <c r="O15" s="5">
        <v>1</v>
      </c>
      <c r="P15" t="s">
        <v>18514</v>
      </c>
      <c r="Q15" s="5">
        <v>2</v>
      </c>
      <c r="R15" t="s">
        <v>18515</v>
      </c>
      <c r="S15" s="5">
        <v>2</v>
      </c>
      <c r="T15" t="s">
        <v>18516</v>
      </c>
    </row>
    <row r="16" spans="1:20" s="9" customFormat="1" x14ac:dyDescent="0.25"/>
    <row r="17" spans="1:20" x14ac:dyDescent="0.25">
      <c r="A17">
        <v>127942</v>
      </c>
      <c r="B17" t="s">
        <v>18517</v>
      </c>
      <c r="C17">
        <v>20181024</v>
      </c>
      <c r="D17" t="s">
        <v>50</v>
      </c>
      <c r="E17" t="s">
        <v>1308</v>
      </c>
      <c r="F17" t="s">
        <v>18487</v>
      </c>
      <c r="H17">
        <v>3</v>
      </c>
      <c r="I17" t="s">
        <v>1310</v>
      </c>
      <c r="J17">
        <v>1</v>
      </c>
      <c r="L17">
        <v>3</v>
      </c>
      <c r="O17" s="5">
        <v>2</v>
      </c>
      <c r="P17" t="s">
        <v>18518</v>
      </c>
      <c r="Q17" s="5">
        <v>2</v>
      </c>
      <c r="R17" t="s">
        <v>18519</v>
      </c>
      <c r="S17" s="5">
        <v>2</v>
      </c>
      <c r="T17" t="s">
        <v>18520</v>
      </c>
    </row>
  </sheetData>
  <conditionalFormatting sqref="G1:G17">
    <cfRule type="cellIs" dxfId="31" priority="1" operator="equal">
      <formula>"minor"</formula>
    </cfRule>
    <cfRule type="cellIs" dxfId="30" priority="2" operator="equal">
      <formula>"undef"</formula>
    </cfRule>
    <cfRule type="cellIs" dxfId="29" priority="3" operator="equal">
      <formula>"project"</formula>
    </cfRule>
    <cfRule type="cellIs" dxfId="28" priority="4" operator="equal">
      <formula>"major"</formula>
    </cfRule>
  </conditionalFormatting>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119595</v>
      </c>
      <c r="B2" t="s">
        <v>18521</v>
      </c>
      <c r="C2">
        <v>20180126</v>
      </c>
      <c r="D2" t="s">
        <v>50</v>
      </c>
      <c r="E2" t="s">
        <v>4069</v>
      </c>
      <c r="F2" t="s">
        <v>1315</v>
      </c>
      <c r="H2">
        <v>3</v>
      </c>
      <c r="I2" t="s">
        <v>1310</v>
      </c>
      <c r="J2">
        <v>1</v>
      </c>
      <c r="L2">
        <v>3</v>
      </c>
      <c r="O2" s="5">
        <v>2</v>
      </c>
      <c r="P2" t="s">
        <v>18522</v>
      </c>
      <c r="Q2" s="5">
        <v>2</v>
      </c>
      <c r="R2" t="s">
        <v>18523</v>
      </c>
      <c r="S2" s="5">
        <v>2</v>
      </c>
      <c r="T2" t="s">
        <v>18524</v>
      </c>
    </row>
    <row r="3" spans="1:20" x14ac:dyDescent="0.25">
      <c r="A3">
        <v>120452</v>
      </c>
      <c r="B3" t="s">
        <v>18525</v>
      </c>
      <c r="C3">
        <v>20180227</v>
      </c>
      <c r="D3" t="s">
        <v>50</v>
      </c>
      <c r="E3" t="s">
        <v>4069</v>
      </c>
      <c r="F3" t="s">
        <v>1315</v>
      </c>
      <c r="H3">
        <v>3</v>
      </c>
      <c r="I3" t="s">
        <v>1310</v>
      </c>
      <c r="J3">
        <v>1</v>
      </c>
      <c r="L3">
        <v>3</v>
      </c>
      <c r="O3" s="5">
        <v>2</v>
      </c>
      <c r="P3" t="s">
        <v>18526</v>
      </c>
      <c r="Q3" s="5">
        <v>2</v>
      </c>
      <c r="R3" t="s">
        <v>18527</v>
      </c>
      <c r="S3" s="5">
        <v>2</v>
      </c>
      <c r="T3" t="s">
        <v>18528</v>
      </c>
    </row>
    <row r="4" spans="1:20" x14ac:dyDescent="0.25">
      <c r="A4">
        <v>120662</v>
      </c>
      <c r="B4" t="s">
        <v>18529</v>
      </c>
      <c r="C4">
        <v>20180307</v>
      </c>
      <c r="D4" t="s">
        <v>50</v>
      </c>
      <c r="E4" t="s">
        <v>4069</v>
      </c>
      <c r="F4" t="s">
        <v>1315</v>
      </c>
      <c r="H4">
        <v>3</v>
      </c>
      <c r="I4" t="s">
        <v>1310</v>
      </c>
      <c r="J4">
        <v>1</v>
      </c>
      <c r="L4">
        <v>3</v>
      </c>
      <c r="O4" s="5">
        <v>2</v>
      </c>
      <c r="P4" t="s">
        <v>18530</v>
      </c>
      <c r="Q4" s="5">
        <v>2</v>
      </c>
      <c r="R4" t="s">
        <v>18531</v>
      </c>
      <c r="S4" s="5">
        <v>2</v>
      </c>
      <c r="T4" t="s">
        <v>18532</v>
      </c>
    </row>
    <row r="5" spans="1:20" x14ac:dyDescent="0.25">
      <c r="A5">
        <v>121742</v>
      </c>
      <c r="B5" t="s">
        <v>18533</v>
      </c>
      <c r="C5">
        <v>20180411</v>
      </c>
      <c r="D5" t="s">
        <v>50</v>
      </c>
      <c r="E5" t="s">
        <v>4069</v>
      </c>
      <c r="F5" t="s">
        <v>1315</v>
      </c>
      <c r="H5">
        <v>3</v>
      </c>
      <c r="I5" t="s">
        <v>1310</v>
      </c>
      <c r="J5">
        <v>1</v>
      </c>
      <c r="L5">
        <v>3</v>
      </c>
      <c r="O5" s="5">
        <v>2</v>
      </c>
      <c r="P5" t="s">
        <v>18534</v>
      </c>
      <c r="Q5" s="5">
        <v>2</v>
      </c>
      <c r="R5" t="s">
        <v>18535</v>
      </c>
    </row>
    <row r="6" spans="1:20" x14ac:dyDescent="0.25">
      <c r="A6">
        <v>123751</v>
      </c>
      <c r="B6" t="s">
        <v>18536</v>
      </c>
      <c r="C6">
        <v>20180519</v>
      </c>
      <c r="D6" t="s">
        <v>50</v>
      </c>
      <c r="E6" t="s">
        <v>4069</v>
      </c>
      <c r="F6" t="s">
        <v>1315</v>
      </c>
      <c r="H6">
        <v>3</v>
      </c>
      <c r="I6" t="s">
        <v>1310</v>
      </c>
      <c r="J6">
        <v>1</v>
      </c>
      <c r="L6">
        <v>3</v>
      </c>
      <c r="Q6" s="5">
        <v>2</v>
      </c>
      <c r="R6" t="s">
        <v>18537</v>
      </c>
    </row>
    <row r="7" spans="1:20" x14ac:dyDescent="0.25">
      <c r="A7">
        <v>123837</v>
      </c>
      <c r="B7" t="s">
        <v>18538</v>
      </c>
      <c r="C7">
        <v>20180612</v>
      </c>
      <c r="D7" t="s">
        <v>50</v>
      </c>
      <c r="E7" t="s">
        <v>4069</v>
      </c>
      <c r="F7" t="s">
        <v>1315</v>
      </c>
      <c r="H7">
        <v>3</v>
      </c>
      <c r="I7" t="s">
        <v>1310</v>
      </c>
      <c r="J7">
        <v>1</v>
      </c>
      <c r="L7">
        <v>3</v>
      </c>
      <c r="O7" s="5">
        <v>2</v>
      </c>
      <c r="P7" t="s">
        <v>18539</v>
      </c>
      <c r="Q7" s="5">
        <v>2</v>
      </c>
      <c r="R7" t="s">
        <v>18540</v>
      </c>
      <c r="S7" s="5">
        <v>2</v>
      </c>
      <c r="T7" t="s">
        <v>18541</v>
      </c>
    </row>
    <row r="8" spans="1:20" x14ac:dyDescent="0.25">
      <c r="A8">
        <v>124475</v>
      </c>
      <c r="B8" t="s">
        <v>18542</v>
      </c>
      <c r="C8">
        <v>20180709</v>
      </c>
      <c r="D8" t="s">
        <v>50</v>
      </c>
      <c r="E8" t="s">
        <v>4069</v>
      </c>
      <c r="F8" t="s">
        <v>1315</v>
      </c>
      <c r="H8">
        <v>3</v>
      </c>
      <c r="I8" t="s">
        <v>1310</v>
      </c>
      <c r="J8">
        <v>1</v>
      </c>
      <c r="L8">
        <v>3</v>
      </c>
      <c r="O8" s="5">
        <v>2</v>
      </c>
      <c r="P8" t="s">
        <v>18543</v>
      </c>
      <c r="Q8" s="5">
        <v>2</v>
      </c>
      <c r="R8" t="s">
        <v>18544</v>
      </c>
      <c r="S8" s="5">
        <v>2</v>
      </c>
      <c r="T8" t="s">
        <v>18545</v>
      </c>
    </row>
    <row r="9" spans="1:20" x14ac:dyDescent="0.25">
      <c r="A9">
        <v>129203</v>
      </c>
      <c r="B9" t="s">
        <v>18546</v>
      </c>
      <c r="C9">
        <v>20181115</v>
      </c>
      <c r="D9" t="s">
        <v>50</v>
      </c>
      <c r="E9" t="s">
        <v>4069</v>
      </c>
      <c r="F9" t="s">
        <v>1315</v>
      </c>
      <c r="H9">
        <v>3</v>
      </c>
      <c r="I9" t="s">
        <v>1310</v>
      </c>
      <c r="J9">
        <v>1</v>
      </c>
      <c r="K9" t="s">
        <v>18547</v>
      </c>
      <c r="L9">
        <v>3</v>
      </c>
      <c r="O9" s="5">
        <v>2</v>
      </c>
      <c r="P9" t="s">
        <v>18548</v>
      </c>
      <c r="Q9" s="5">
        <v>2</v>
      </c>
      <c r="R9" t="s">
        <v>18549</v>
      </c>
    </row>
  </sheetData>
  <conditionalFormatting sqref="G1:G9">
    <cfRule type="cellIs" dxfId="27" priority="1" operator="equal">
      <formula>"minor"</formula>
    </cfRule>
    <cfRule type="cellIs" dxfId="26" priority="2" operator="equal">
      <formula>"undef"</formula>
    </cfRule>
    <cfRule type="cellIs" dxfId="25" priority="3" operator="equal">
      <formula>"project"</formula>
    </cfRule>
    <cfRule type="cellIs" dxfId="24" priority="4" operator="equal">
      <formula>"major"</formula>
    </cfRule>
  </conditionalFormatting>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119595</v>
      </c>
      <c r="B2" t="s">
        <v>18521</v>
      </c>
      <c r="C2">
        <v>20180126</v>
      </c>
      <c r="D2" t="s">
        <v>50</v>
      </c>
      <c r="E2" t="s">
        <v>4069</v>
      </c>
      <c r="F2" t="s">
        <v>1315</v>
      </c>
      <c r="H2">
        <v>3</v>
      </c>
      <c r="I2" t="s">
        <v>1310</v>
      </c>
      <c r="J2">
        <v>1</v>
      </c>
      <c r="L2">
        <v>3</v>
      </c>
      <c r="O2" s="5">
        <v>2</v>
      </c>
      <c r="P2" t="s">
        <v>18522</v>
      </c>
      <c r="Q2" s="5">
        <v>2</v>
      </c>
      <c r="R2" t="s">
        <v>18523</v>
      </c>
      <c r="S2" s="5">
        <v>2</v>
      </c>
      <c r="T2" t="s">
        <v>18524</v>
      </c>
    </row>
    <row r="3" spans="1:20" s="9" customFormat="1" x14ac:dyDescent="0.25"/>
    <row r="4" spans="1:20" x14ac:dyDescent="0.25">
      <c r="A4">
        <v>120452</v>
      </c>
      <c r="B4" t="s">
        <v>18525</v>
      </c>
      <c r="C4">
        <v>20180227</v>
      </c>
      <c r="D4" t="s">
        <v>50</v>
      </c>
      <c r="E4" t="s">
        <v>4069</v>
      </c>
      <c r="F4" t="s">
        <v>1315</v>
      </c>
      <c r="H4">
        <v>3</v>
      </c>
      <c r="I4" t="s">
        <v>1310</v>
      </c>
      <c r="J4">
        <v>1</v>
      </c>
      <c r="L4">
        <v>3</v>
      </c>
      <c r="O4" s="5">
        <v>2</v>
      </c>
      <c r="P4" t="s">
        <v>18526</v>
      </c>
      <c r="Q4" s="5">
        <v>2</v>
      </c>
      <c r="R4" t="s">
        <v>18527</v>
      </c>
      <c r="S4" s="5">
        <v>2</v>
      </c>
      <c r="T4" t="s">
        <v>18528</v>
      </c>
    </row>
    <row r="5" spans="1:20" s="9" customFormat="1" x14ac:dyDescent="0.25"/>
    <row r="6" spans="1:20" x14ac:dyDescent="0.25">
      <c r="A6">
        <v>120662</v>
      </c>
      <c r="B6" t="s">
        <v>18529</v>
      </c>
      <c r="C6">
        <v>20180307</v>
      </c>
      <c r="D6" t="s">
        <v>50</v>
      </c>
      <c r="E6" t="s">
        <v>4069</v>
      </c>
      <c r="F6" t="s">
        <v>1315</v>
      </c>
      <c r="H6">
        <v>3</v>
      </c>
      <c r="I6" t="s">
        <v>1310</v>
      </c>
      <c r="J6">
        <v>1</v>
      </c>
      <c r="L6">
        <v>3</v>
      </c>
      <c r="O6" s="5">
        <v>2</v>
      </c>
      <c r="P6" t="s">
        <v>18530</v>
      </c>
      <c r="Q6" s="5">
        <v>2</v>
      </c>
      <c r="R6" t="s">
        <v>18531</v>
      </c>
      <c r="S6" s="5">
        <v>2</v>
      </c>
      <c r="T6" t="s">
        <v>18532</v>
      </c>
    </row>
    <row r="7" spans="1:20" s="9" customFormat="1" x14ac:dyDescent="0.25"/>
    <row r="8" spans="1:20" x14ac:dyDescent="0.25">
      <c r="A8">
        <v>121742</v>
      </c>
      <c r="B8" t="s">
        <v>18533</v>
      </c>
      <c r="C8">
        <v>20180411</v>
      </c>
      <c r="D8" t="s">
        <v>50</v>
      </c>
      <c r="E8" t="s">
        <v>4069</v>
      </c>
      <c r="F8" t="s">
        <v>1315</v>
      </c>
      <c r="H8">
        <v>3</v>
      </c>
      <c r="I8" t="s">
        <v>1310</v>
      </c>
      <c r="J8">
        <v>1</v>
      </c>
      <c r="L8">
        <v>3</v>
      </c>
      <c r="O8" s="5">
        <v>2</v>
      </c>
      <c r="P8" t="s">
        <v>18534</v>
      </c>
      <c r="Q8" s="5">
        <v>2</v>
      </c>
      <c r="R8" t="s">
        <v>18535</v>
      </c>
    </row>
    <row r="9" spans="1:20" s="9" customFormat="1" x14ac:dyDescent="0.25"/>
    <row r="10" spans="1:20" x14ac:dyDescent="0.25">
      <c r="A10">
        <v>123751</v>
      </c>
      <c r="B10" t="s">
        <v>18536</v>
      </c>
      <c r="C10">
        <v>20180519</v>
      </c>
      <c r="D10" t="s">
        <v>50</v>
      </c>
      <c r="E10" t="s">
        <v>4069</v>
      </c>
      <c r="F10" t="s">
        <v>1315</v>
      </c>
      <c r="H10">
        <v>3</v>
      </c>
      <c r="I10" t="s">
        <v>1310</v>
      </c>
      <c r="J10">
        <v>1</v>
      </c>
      <c r="L10">
        <v>3</v>
      </c>
      <c r="Q10" s="5">
        <v>2</v>
      </c>
      <c r="R10" t="s">
        <v>18537</v>
      </c>
    </row>
    <row r="11" spans="1:20" s="9" customFormat="1" x14ac:dyDescent="0.25"/>
    <row r="12" spans="1:20" x14ac:dyDescent="0.25">
      <c r="A12">
        <v>123837</v>
      </c>
      <c r="B12" t="s">
        <v>18538</v>
      </c>
      <c r="C12">
        <v>20180612</v>
      </c>
      <c r="D12" t="s">
        <v>50</v>
      </c>
      <c r="E12" t="s">
        <v>4069</v>
      </c>
      <c r="F12" t="s">
        <v>1315</v>
      </c>
      <c r="H12">
        <v>3</v>
      </c>
      <c r="I12" t="s">
        <v>1310</v>
      </c>
      <c r="J12">
        <v>1</v>
      </c>
      <c r="L12">
        <v>3</v>
      </c>
      <c r="O12" s="5">
        <v>2</v>
      </c>
      <c r="P12" t="s">
        <v>18539</v>
      </c>
      <c r="Q12" s="5">
        <v>2</v>
      </c>
      <c r="R12" t="s">
        <v>18540</v>
      </c>
      <c r="S12" s="5">
        <v>2</v>
      </c>
      <c r="T12" t="s">
        <v>18541</v>
      </c>
    </row>
    <row r="13" spans="1:20" s="9" customFormat="1" x14ac:dyDescent="0.25"/>
    <row r="14" spans="1:20" x14ac:dyDescent="0.25">
      <c r="A14">
        <v>124475</v>
      </c>
      <c r="B14" t="s">
        <v>18542</v>
      </c>
      <c r="C14">
        <v>20180709</v>
      </c>
      <c r="D14" t="s">
        <v>50</v>
      </c>
      <c r="E14" t="s">
        <v>4069</v>
      </c>
      <c r="F14" t="s">
        <v>1315</v>
      </c>
      <c r="H14">
        <v>3</v>
      </c>
      <c r="I14" t="s">
        <v>1310</v>
      </c>
      <c r="J14">
        <v>1</v>
      </c>
      <c r="L14">
        <v>3</v>
      </c>
      <c r="O14" s="5">
        <v>2</v>
      </c>
      <c r="P14" t="s">
        <v>18543</v>
      </c>
      <c r="Q14" s="5">
        <v>2</v>
      </c>
      <c r="R14" t="s">
        <v>18544</v>
      </c>
      <c r="S14" s="5">
        <v>2</v>
      </c>
      <c r="T14" t="s">
        <v>18545</v>
      </c>
    </row>
    <row r="15" spans="1:20" s="9" customFormat="1" x14ac:dyDescent="0.25"/>
    <row r="16" spans="1:20" x14ac:dyDescent="0.25">
      <c r="A16">
        <v>129203</v>
      </c>
      <c r="B16" t="s">
        <v>18546</v>
      </c>
      <c r="C16">
        <v>20181115</v>
      </c>
      <c r="D16" t="s">
        <v>50</v>
      </c>
      <c r="E16" t="s">
        <v>4069</v>
      </c>
      <c r="F16" t="s">
        <v>1315</v>
      </c>
      <c r="H16">
        <v>3</v>
      </c>
      <c r="I16" t="s">
        <v>1310</v>
      </c>
      <c r="J16">
        <v>1</v>
      </c>
      <c r="K16" t="s">
        <v>18547</v>
      </c>
      <c r="L16">
        <v>3</v>
      </c>
      <c r="O16" s="5">
        <v>2</v>
      </c>
      <c r="P16" t="s">
        <v>18548</v>
      </c>
      <c r="Q16" s="5">
        <v>2</v>
      </c>
      <c r="R16" t="s">
        <v>18549</v>
      </c>
    </row>
  </sheetData>
  <conditionalFormatting sqref="G1:G16">
    <cfRule type="cellIs" dxfId="23" priority="1" operator="equal">
      <formula>"minor"</formula>
    </cfRule>
    <cfRule type="cellIs" dxfId="22" priority="2" operator="equal">
      <formula>"undef"</formula>
    </cfRule>
    <cfRule type="cellIs" dxfId="21" priority="3" operator="equal">
      <formula>"project"</formula>
    </cfRule>
    <cfRule type="cellIs" dxfId="20" priority="4" operator="equal">
      <formula>"major"</formula>
    </cfRule>
  </conditionalFormatting>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127386</v>
      </c>
      <c r="B2" t="s">
        <v>18550</v>
      </c>
      <c r="C2">
        <v>20180723</v>
      </c>
      <c r="D2" t="s">
        <v>84</v>
      </c>
      <c r="E2" t="s">
        <v>782</v>
      </c>
      <c r="F2" t="s">
        <v>86</v>
      </c>
      <c r="H2">
        <v>3</v>
      </c>
      <c r="I2" t="s">
        <v>783</v>
      </c>
      <c r="J2">
        <v>1</v>
      </c>
      <c r="L2">
        <v>3</v>
      </c>
      <c r="O2" s="5">
        <v>2</v>
      </c>
      <c r="P2" t="s">
        <v>18551</v>
      </c>
      <c r="S2" s="5">
        <v>2</v>
      </c>
      <c r="T2" t="s">
        <v>18552</v>
      </c>
    </row>
    <row r="3" spans="1:20" x14ac:dyDescent="0.25">
      <c r="A3">
        <v>127715</v>
      </c>
      <c r="B3" t="s">
        <v>18553</v>
      </c>
      <c r="C3">
        <v>20181017</v>
      </c>
      <c r="D3" t="s">
        <v>84</v>
      </c>
      <c r="E3" t="s">
        <v>782</v>
      </c>
      <c r="F3" t="s">
        <v>86</v>
      </c>
      <c r="H3">
        <v>3</v>
      </c>
      <c r="I3" t="s">
        <v>783</v>
      </c>
      <c r="J3">
        <v>1</v>
      </c>
      <c r="L3">
        <v>3</v>
      </c>
      <c r="O3" s="5">
        <v>2</v>
      </c>
      <c r="P3" t="s">
        <v>18554</v>
      </c>
      <c r="S3" s="5">
        <v>2</v>
      </c>
      <c r="T3" t="s">
        <v>18555</v>
      </c>
    </row>
    <row r="4" spans="1:20" x14ac:dyDescent="0.25">
      <c r="A4">
        <v>130447</v>
      </c>
      <c r="B4" t="s">
        <v>18556</v>
      </c>
      <c r="C4">
        <v>20181219</v>
      </c>
      <c r="D4" t="s">
        <v>84</v>
      </c>
      <c r="E4" t="s">
        <v>782</v>
      </c>
      <c r="F4" t="s">
        <v>86</v>
      </c>
      <c r="H4">
        <v>3</v>
      </c>
      <c r="I4" t="s">
        <v>783</v>
      </c>
      <c r="J4">
        <v>1</v>
      </c>
      <c r="L4">
        <v>3</v>
      </c>
      <c r="O4" s="5">
        <v>2</v>
      </c>
      <c r="P4" t="s">
        <v>18557</v>
      </c>
      <c r="Q4" s="5">
        <v>2</v>
      </c>
      <c r="R4" t="s">
        <v>18558</v>
      </c>
      <c r="S4" s="5">
        <v>2</v>
      </c>
      <c r="T4" t="s">
        <v>18559</v>
      </c>
    </row>
    <row r="5" spans="1:20" x14ac:dyDescent="0.25">
      <c r="A5">
        <v>134073</v>
      </c>
      <c r="B5" t="s">
        <v>18560</v>
      </c>
      <c r="C5">
        <v>20190220</v>
      </c>
      <c r="D5" t="s">
        <v>84</v>
      </c>
      <c r="E5" t="s">
        <v>782</v>
      </c>
      <c r="F5" t="s">
        <v>86</v>
      </c>
      <c r="H5">
        <v>3</v>
      </c>
      <c r="I5" t="s">
        <v>783</v>
      </c>
      <c r="J5">
        <v>-1</v>
      </c>
      <c r="L5">
        <v>3</v>
      </c>
      <c r="O5" s="5">
        <v>2</v>
      </c>
      <c r="P5" t="s">
        <v>18561</v>
      </c>
      <c r="S5" s="5">
        <v>2</v>
      </c>
      <c r="T5" t="s">
        <v>18562</v>
      </c>
    </row>
  </sheetData>
  <conditionalFormatting sqref="G1:G5">
    <cfRule type="cellIs" dxfId="19" priority="1" operator="equal">
      <formula>"minor"</formula>
    </cfRule>
    <cfRule type="cellIs" dxfId="18" priority="2" operator="equal">
      <formula>"undef"</formula>
    </cfRule>
    <cfRule type="cellIs" dxfId="17" priority="3" operator="equal">
      <formula>"project"</formula>
    </cfRule>
    <cfRule type="cellIs" dxfId="16" priority="4" operator="equal">
      <formula>"major"</formula>
    </cfRule>
  </conditionalFormatting>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127386</v>
      </c>
      <c r="B2" t="s">
        <v>18550</v>
      </c>
      <c r="C2">
        <v>20180723</v>
      </c>
      <c r="D2" t="s">
        <v>84</v>
      </c>
      <c r="E2" t="s">
        <v>782</v>
      </c>
      <c r="F2" t="s">
        <v>86</v>
      </c>
      <c r="H2">
        <v>3</v>
      </c>
      <c r="I2" t="s">
        <v>783</v>
      </c>
      <c r="J2">
        <v>1</v>
      </c>
      <c r="L2">
        <v>3</v>
      </c>
      <c r="O2" s="5">
        <v>2</v>
      </c>
      <c r="P2" t="s">
        <v>18551</v>
      </c>
      <c r="S2" s="5">
        <v>2</v>
      </c>
      <c r="T2" t="s">
        <v>18552</v>
      </c>
    </row>
    <row r="3" spans="1:20" s="9" customFormat="1" x14ac:dyDescent="0.25"/>
    <row r="4" spans="1:20" x14ac:dyDescent="0.25">
      <c r="A4">
        <v>127715</v>
      </c>
      <c r="B4" t="s">
        <v>18553</v>
      </c>
      <c r="C4">
        <v>20181017</v>
      </c>
      <c r="D4" t="s">
        <v>84</v>
      </c>
      <c r="E4" t="s">
        <v>782</v>
      </c>
      <c r="F4" t="s">
        <v>86</v>
      </c>
      <c r="H4">
        <v>3</v>
      </c>
      <c r="I4" t="s">
        <v>783</v>
      </c>
      <c r="J4">
        <v>1</v>
      </c>
      <c r="L4">
        <v>3</v>
      </c>
      <c r="O4" s="5">
        <v>2</v>
      </c>
      <c r="P4" t="s">
        <v>18554</v>
      </c>
      <c r="S4" s="5">
        <v>2</v>
      </c>
      <c r="T4" t="s">
        <v>18555</v>
      </c>
    </row>
    <row r="5" spans="1:20" s="9" customFormat="1" x14ac:dyDescent="0.25"/>
    <row r="6" spans="1:20" x14ac:dyDescent="0.25">
      <c r="A6">
        <v>130447</v>
      </c>
      <c r="B6" t="s">
        <v>18556</v>
      </c>
      <c r="C6">
        <v>20181219</v>
      </c>
      <c r="D6" t="s">
        <v>84</v>
      </c>
      <c r="E6" t="s">
        <v>782</v>
      </c>
      <c r="F6" t="s">
        <v>86</v>
      </c>
      <c r="H6">
        <v>3</v>
      </c>
      <c r="I6" t="s">
        <v>783</v>
      </c>
      <c r="J6">
        <v>1</v>
      </c>
      <c r="L6">
        <v>3</v>
      </c>
      <c r="O6" s="5">
        <v>2</v>
      </c>
      <c r="P6" t="s">
        <v>18557</v>
      </c>
      <c r="Q6" s="5">
        <v>2</v>
      </c>
      <c r="R6" t="s">
        <v>18558</v>
      </c>
      <c r="S6" s="5">
        <v>2</v>
      </c>
      <c r="T6" t="s">
        <v>18559</v>
      </c>
    </row>
    <row r="7" spans="1:20" s="9" customFormat="1" x14ac:dyDescent="0.25"/>
    <row r="8" spans="1:20" x14ac:dyDescent="0.25">
      <c r="A8">
        <v>134073</v>
      </c>
      <c r="B8" t="s">
        <v>18560</v>
      </c>
      <c r="C8">
        <v>20190220</v>
      </c>
      <c r="D8" t="s">
        <v>84</v>
      </c>
      <c r="E8" t="s">
        <v>782</v>
      </c>
      <c r="F8" t="s">
        <v>86</v>
      </c>
      <c r="H8">
        <v>3</v>
      </c>
      <c r="I8" t="s">
        <v>783</v>
      </c>
      <c r="J8">
        <v>-1</v>
      </c>
      <c r="L8">
        <v>3</v>
      </c>
      <c r="O8" s="5">
        <v>2</v>
      </c>
      <c r="P8" t="s">
        <v>18561</v>
      </c>
      <c r="S8" s="5">
        <v>2</v>
      </c>
      <c r="T8" t="s">
        <v>18562</v>
      </c>
    </row>
  </sheetData>
  <conditionalFormatting sqref="G1:G8">
    <cfRule type="cellIs" dxfId="15" priority="1" operator="equal">
      <formula>"minor"</formula>
    </cfRule>
    <cfRule type="cellIs" dxfId="14" priority="2" operator="equal">
      <formula>"undef"</formula>
    </cfRule>
    <cfRule type="cellIs" dxfId="13" priority="3" operator="equal">
      <formula>"project"</formula>
    </cfRule>
    <cfRule type="cellIs" dxfId="12" priority="4" operator="equal">
      <formula>"major"</formula>
    </cfRule>
  </conditionalFormatting>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28854</v>
      </c>
      <c r="B2" t="s">
        <v>18595</v>
      </c>
      <c r="C2">
        <v>20100908</v>
      </c>
      <c r="D2" t="s">
        <v>84</v>
      </c>
      <c r="E2" t="s">
        <v>2486</v>
      </c>
      <c r="F2" t="s">
        <v>5834</v>
      </c>
      <c r="H2">
        <v>3</v>
      </c>
      <c r="I2" t="s">
        <v>2040</v>
      </c>
      <c r="J2">
        <v>1</v>
      </c>
      <c r="L2">
        <v>2</v>
      </c>
      <c r="M2" s="5">
        <v>1</v>
      </c>
      <c r="N2" t="s">
        <v>18596</v>
      </c>
      <c r="O2" s="5">
        <v>1</v>
      </c>
      <c r="P2" t="s">
        <v>18597</v>
      </c>
      <c r="Q2" s="5">
        <v>2</v>
      </c>
      <c r="R2" t="s">
        <v>18598</v>
      </c>
    </row>
    <row r="3" spans="1:20" x14ac:dyDescent="0.25">
      <c r="A3">
        <v>30030</v>
      </c>
      <c r="B3" t="s">
        <v>18595</v>
      </c>
      <c r="C3">
        <v>20101206</v>
      </c>
      <c r="D3" t="s">
        <v>84</v>
      </c>
      <c r="E3" t="s">
        <v>2486</v>
      </c>
      <c r="F3" t="s">
        <v>5834</v>
      </c>
      <c r="H3">
        <v>3</v>
      </c>
      <c r="I3" t="s">
        <v>2040</v>
      </c>
      <c r="J3">
        <v>1</v>
      </c>
      <c r="L3">
        <v>2</v>
      </c>
      <c r="M3" s="5">
        <v>1</v>
      </c>
      <c r="N3" t="s">
        <v>18599</v>
      </c>
      <c r="O3" s="5">
        <v>1</v>
      </c>
      <c r="P3" t="s">
        <v>18600</v>
      </c>
      <c r="Q3" s="5">
        <v>1</v>
      </c>
      <c r="R3" t="s">
        <v>18601</v>
      </c>
    </row>
    <row r="4" spans="1:20" x14ac:dyDescent="0.25">
      <c r="A4">
        <v>32055</v>
      </c>
      <c r="B4" t="s">
        <v>18566</v>
      </c>
      <c r="C4">
        <v>20110315</v>
      </c>
      <c r="D4" t="s">
        <v>84</v>
      </c>
      <c r="E4" t="s">
        <v>2486</v>
      </c>
      <c r="F4" t="s">
        <v>5834</v>
      </c>
      <c r="H4">
        <v>3</v>
      </c>
      <c r="I4" t="s">
        <v>2040</v>
      </c>
      <c r="J4">
        <v>1</v>
      </c>
      <c r="L4">
        <v>2</v>
      </c>
      <c r="M4" s="5">
        <v>2</v>
      </c>
      <c r="N4" t="s">
        <v>18567</v>
      </c>
      <c r="O4" s="5">
        <v>2</v>
      </c>
      <c r="P4" t="s">
        <v>18568</v>
      </c>
      <c r="Q4" s="5">
        <v>2</v>
      </c>
      <c r="R4" t="s">
        <v>18569</v>
      </c>
    </row>
    <row r="5" spans="1:20" x14ac:dyDescent="0.25">
      <c r="A5">
        <v>32203</v>
      </c>
      <c r="B5" t="s">
        <v>18591</v>
      </c>
      <c r="C5">
        <v>20110323</v>
      </c>
      <c r="D5" t="s">
        <v>84</v>
      </c>
      <c r="E5" t="s">
        <v>2486</v>
      </c>
      <c r="F5" t="s">
        <v>5834</v>
      </c>
      <c r="H5">
        <v>3</v>
      </c>
      <c r="I5" t="s">
        <v>2040</v>
      </c>
      <c r="J5">
        <v>1</v>
      </c>
      <c r="L5">
        <v>2</v>
      </c>
      <c r="M5" s="5">
        <v>2</v>
      </c>
      <c r="N5" t="s">
        <v>18592</v>
      </c>
      <c r="O5" s="5">
        <v>2</v>
      </c>
      <c r="P5" t="s">
        <v>18593</v>
      </c>
      <c r="Q5" s="5">
        <v>2</v>
      </c>
      <c r="R5" t="s">
        <v>18594</v>
      </c>
    </row>
    <row r="6" spans="1:20" x14ac:dyDescent="0.25">
      <c r="A6">
        <v>32333</v>
      </c>
      <c r="B6" t="s">
        <v>18563</v>
      </c>
      <c r="C6">
        <v>20110330</v>
      </c>
      <c r="D6" t="s">
        <v>84</v>
      </c>
      <c r="E6" t="s">
        <v>2486</v>
      </c>
      <c r="F6" t="s">
        <v>5834</v>
      </c>
      <c r="H6">
        <v>3</v>
      </c>
      <c r="I6" t="s">
        <v>2040</v>
      </c>
      <c r="J6">
        <v>1</v>
      </c>
      <c r="L6">
        <v>2</v>
      </c>
      <c r="M6" s="5">
        <v>3</v>
      </c>
      <c r="N6" t="s">
        <v>18564</v>
      </c>
      <c r="O6" s="5">
        <v>3</v>
      </c>
      <c r="P6" t="s">
        <v>18565</v>
      </c>
    </row>
    <row r="7" spans="1:20" x14ac:dyDescent="0.25">
      <c r="A7">
        <v>34007</v>
      </c>
      <c r="B7" t="s">
        <v>18614</v>
      </c>
      <c r="C7">
        <v>20110510</v>
      </c>
      <c r="D7" t="s">
        <v>84</v>
      </c>
      <c r="E7" t="s">
        <v>2486</v>
      </c>
      <c r="F7" t="s">
        <v>5834</v>
      </c>
      <c r="H7">
        <v>3</v>
      </c>
      <c r="I7" t="s">
        <v>2040</v>
      </c>
      <c r="J7">
        <v>1</v>
      </c>
      <c r="L7">
        <v>2</v>
      </c>
      <c r="M7" s="5">
        <v>2</v>
      </c>
      <c r="N7" t="s">
        <v>18615</v>
      </c>
      <c r="O7" s="5">
        <v>2</v>
      </c>
      <c r="P7" t="s">
        <v>18616</v>
      </c>
      <c r="Q7" s="5">
        <v>2</v>
      </c>
      <c r="R7" t="s">
        <v>18617</v>
      </c>
    </row>
    <row r="8" spans="1:20" x14ac:dyDescent="0.25">
      <c r="A8">
        <v>40189</v>
      </c>
      <c r="B8" t="s">
        <v>18748</v>
      </c>
      <c r="C8">
        <v>20110601</v>
      </c>
      <c r="D8" t="s">
        <v>84</v>
      </c>
      <c r="E8" t="s">
        <v>2486</v>
      </c>
      <c r="F8" t="s">
        <v>5834</v>
      </c>
      <c r="H8">
        <v>3</v>
      </c>
      <c r="I8" t="s">
        <v>2040</v>
      </c>
      <c r="J8">
        <v>1</v>
      </c>
      <c r="L8">
        <v>2</v>
      </c>
      <c r="M8" s="5">
        <v>2</v>
      </c>
      <c r="N8" t="s">
        <v>18749</v>
      </c>
      <c r="O8" s="5">
        <v>2</v>
      </c>
      <c r="P8" t="s">
        <v>18750</v>
      </c>
      <c r="Q8" s="5">
        <v>2</v>
      </c>
      <c r="R8" t="s">
        <v>18751</v>
      </c>
    </row>
    <row r="9" spans="1:20" x14ac:dyDescent="0.25">
      <c r="A9">
        <v>34771</v>
      </c>
      <c r="B9" t="s">
        <v>18584</v>
      </c>
      <c r="C9">
        <v>20110616</v>
      </c>
      <c r="D9" t="s">
        <v>84</v>
      </c>
      <c r="E9" t="s">
        <v>2486</v>
      </c>
      <c r="F9" t="s">
        <v>5834</v>
      </c>
      <c r="H9">
        <v>3</v>
      </c>
      <c r="I9" t="s">
        <v>2040</v>
      </c>
      <c r="J9">
        <v>1</v>
      </c>
      <c r="L9">
        <v>2</v>
      </c>
      <c r="M9" s="5">
        <v>2</v>
      </c>
      <c r="N9" t="s">
        <v>18585</v>
      </c>
      <c r="O9" s="5">
        <v>2</v>
      </c>
      <c r="P9" t="s">
        <v>18586</v>
      </c>
      <c r="Q9" s="5">
        <v>2</v>
      </c>
      <c r="R9" t="s">
        <v>18587</v>
      </c>
    </row>
    <row r="10" spans="1:20" x14ac:dyDescent="0.25">
      <c r="A10">
        <v>34768</v>
      </c>
      <c r="B10" t="s">
        <v>18637</v>
      </c>
      <c r="C10">
        <v>20110617</v>
      </c>
      <c r="D10" t="s">
        <v>84</v>
      </c>
      <c r="E10" t="s">
        <v>2486</v>
      </c>
      <c r="F10" t="s">
        <v>5834</v>
      </c>
      <c r="H10">
        <v>3</v>
      </c>
      <c r="I10" t="s">
        <v>2040</v>
      </c>
      <c r="J10">
        <v>1</v>
      </c>
      <c r="K10" t="s">
        <v>18638</v>
      </c>
      <c r="L10">
        <v>2</v>
      </c>
      <c r="M10" s="5">
        <v>2</v>
      </c>
      <c r="N10" t="s">
        <v>18639</v>
      </c>
      <c r="O10" s="5">
        <v>2</v>
      </c>
      <c r="P10" t="s">
        <v>18640</v>
      </c>
      <c r="Q10" s="5">
        <v>2</v>
      </c>
      <c r="R10" t="s">
        <v>18641</v>
      </c>
    </row>
    <row r="11" spans="1:20" x14ac:dyDescent="0.25">
      <c r="A11">
        <v>37157</v>
      </c>
      <c r="B11" t="s">
        <v>18665</v>
      </c>
      <c r="C11">
        <v>20110622</v>
      </c>
      <c r="D11" t="s">
        <v>84</v>
      </c>
      <c r="E11" t="s">
        <v>2486</v>
      </c>
      <c r="F11" t="s">
        <v>5834</v>
      </c>
      <c r="H11">
        <v>3</v>
      </c>
      <c r="I11" t="s">
        <v>2040</v>
      </c>
      <c r="J11">
        <v>1</v>
      </c>
      <c r="L11">
        <v>2</v>
      </c>
      <c r="M11" s="5">
        <v>2</v>
      </c>
      <c r="N11" t="s">
        <v>18666</v>
      </c>
      <c r="O11" s="5">
        <v>2</v>
      </c>
      <c r="P11" t="s">
        <v>18667</v>
      </c>
      <c r="Q11" s="5">
        <v>2</v>
      </c>
      <c r="R11" t="s">
        <v>18668</v>
      </c>
    </row>
    <row r="12" spans="1:20" x14ac:dyDescent="0.25">
      <c r="A12">
        <v>35692</v>
      </c>
      <c r="B12" t="s">
        <v>18642</v>
      </c>
      <c r="C12">
        <v>20110718</v>
      </c>
      <c r="D12" t="s">
        <v>84</v>
      </c>
      <c r="E12" t="s">
        <v>2486</v>
      </c>
      <c r="F12" t="s">
        <v>5834</v>
      </c>
      <c r="H12">
        <v>3</v>
      </c>
      <c r="I12" t="s">
        <v>2040</v>
      </c>
      <c r="J12">
        <v>1</v>
      </c>
      <c r="L12">
        <v>2</v>
      </c>
      <c r="M12" s="5">
        <v>2</v>
      </c>
      <c r="N12" t="s">
        <v>18643</v>
      </c>
      <c r="O12" s="5">
        <v>2</v>
      </c>
      <c r="P12" t="s">
        <v>18644</v>
      </c>
      <c r="Q12" s="5">
        <v>2</v>
      </c>
      <c r="R12" t="s">
        <v>18645</v>
      </c>
    </row>
    <row r="13" spans="1:20" x14ac:dyDescent="0.25">
      <c r="A13">
        <v>38334</v>
      </c>
      <c r="B13" t="s">
        <v>18642</v>
      </c>
      <c r="C13">
        <v>20111003</v>
      </c>
      <c r="D13" t="s">
        <v>84</v>
      </c>
      <c r="E13" t="s">
        <v>2486</v>
      </c>
      <c r="F13" t="s">
        <v>5834</v>
      </c>
      <c r="H13">
        <v>3</v>
      </c>
      <c r="I13" t="s">
        <v>2040</v>
      </c>
      <c r="J13">
        <v>1</v>
      </c>
      <c r="K13" t="s">
        <v>18646</v>
      </c>
      <c r="L13">
        <v>2</v>
      </c>
      <c r="M13" s="5">
        <v>2</v>
      </c>
      <c r="N13" t="s">
        <v>18647</v>
      </c>
      <c r="O13" s="5">
        <v>2</v>
      </c>
      <c r="P13" t="s">
        <v>18648</v>
      </c>
      <c r="Q13" s="5">
        <v>2</v>
      </c>
      <c r="R13" t="s">
        <v>18649</v>
      </c>
    </row>
    <row r="14" spans="1:20" x14ac:dyDescent="0.25">
      <c r="A14">
        <v>38560</v>
      </c>
      <c r="B14" t="s">
        <v>18614</v>
      </c>
      <c r="C14">
        <v>20111006</v>
      </c>
      <c r="D14" t="s">
        <v>84</v>
      </c>
      <c r="E14" t="s">
        <v>2486</v>
      </c>
      <c r="F14" t="s">
        <v>5834</v>
      </c>
      <c r="H14">
        <v>3</v>
      </c>
      <c r="I14" t="s">
        <v>2040</v>
      </c>
      <c r="J14">
        <v>1</v>
      </c>
      <c r="L14">
        <v>2</v>
      </c>
      <c r="M14" s="5">
        <v>2</v>
      </c>
      <c r="N14" t="s">
        <v>18618</v>
      </c>
      <c r="O14" s="5">
        <v>2</v>
      </c>
      <c r="P14" t="s">
        <v>18619</v>
      </c>
      <c r="Q14" s="5">
        <v>2</v>
      </c>
      <c r="R14" t="s">
        <v>18620</v>
      </c>
    </row>
    <row r="15" spans="1:20" x14ac:dyDescent="0.25">
      <c r="A15">
        <v>38362</v>
      </c>
      <c r="B15" t="s">
        <v>18687</v>
      </c>
      <c r="C15">
        <v>20111007</v>
      </c>
      <c r="D15" t="s">
        <v>84</v>
      </c>
      <c r="E15" t="s">
        <v>2486</v>
      </c>
      <c r="F15" t="s">
        <v>5834</v>
      </c>
      <c r="H15">
        <v>3</v>
      </c>
      <c r="I15" t="s">
        <v>2040</v>
      </c>
      <c r="J15">
        <v>1</v>
      </c>
      <c r="L15">
        <v>2</v>
      </c>
      <c r="M15" s="5">
        <v>2</v>
      </c>
      <c r="N15" t="s">
        <v>18688</v>
      </c>
      <c r="O15" s="5">
        <v>2</v>
      </c>
      <c r="P15" t="s">
        <v>18689</v>
      </c>
      <c r="Q15" s="5">
        <v>2</v>
      </c>
      <c r="R15" t="s">
        <v>18690</v>
      </c>
    </row>
    <row r="16" spans="1:20" x14ac:dyDescent="0.25">
      <c r="A16">
        <v>38915</v>
      </c>
      <c r="B16" t="s">
        <v>18595</v>
      </c>
      <c r="C16">
        <v>20111025</v>
      </c>
      <c r="D16" t="s">
        <v>84</v>
      </c>
      <c r="E16" t="s">
        <v>2486</v>
      </c>
      <c r="F16" t="s">
        <v>5834</v>
      </c>
      <c r="H16">
        <v>3</v>
      </c>
      <c r="I16" t="s">
        <v>2040</v>
      </c>
      <c r="J16">
        <v>1</v>
      </c>
      <c r="L16">
        <v>2</v>
      </c>
      <c r="M16" s="5">
        <v>2</v>
      </c>
      <c r="N16" t="s">
        <v>18602</v>
      </c>
      <c r="O16" s="5">
        <v>2</v>
      </c>
      <c r="P16" t="s">
        <v>18603</v>
      </c>
      <c r="Q16" s="5">
        <v>3</v>
      </c>
      <c r="R16" t="s">
        <v>18604</v>
      </c>
    </row>
    <row r="17" spans="1:18" x14ac:dyDescent="0.25">
      <c r="A17">
        <v>40049</v>
      </c>
      <c r="B17" t="s">
        <v>18724</v>
      </c>
      <c r="C17">
        <v>20111122</v>
      </c>
      <c r="D17" t="s">
        <v>84</v>
      </c>
      <c r="E17" t="s">
        <v>2486</v>
      </c>
      <c r="F17" t="s">
        <v>5834</v>
      </c>
      <c r="H17">
        <v>3</v>
      </c>
      <c r="I17" t="s">
        <v>2040</v>
      </c>
      <c r="J17">
        <v>1</v>
      </c>
      <c r="L17">
        <v>2</v>
      </c>
      <c r="M17" s="5">
        <v>2</v>
      </c>
      <c r="N17" t="s">
        <v>18725</v>
      </c>
      <c r="O17" s="5">
        <v>2</v>
      </c>
      <c r="P17" t="s">
        <v>18726</v>
      </c>
      <c r="Q17" s="5">
        <v>2</v>
      </c>
      <c r="R17" t="s">
        <v>18727</v>
      </c>
    </row>
    <row r="18" spans="1:18" x14ac:dyDescent="0.25">
      <c r="A18">
        <v>40203</v>
      </c>
      <c r="B18" t="s">
        <v>18665</v>
      </c>
      <c r="C18">
        <v>20111128</v>
      </c>
      <c r="D18" t="s">
        <v>84</v>
      </c>
      <c r="E18" t="s">
        <v>2486</v>
      </c>
      <c r="F18" t="s">
        <v>5834</v>
      </c>
      <c r="H18">
        <v>3</v>
      </c>
      <c r="I18" t="s">
        <v>2040</v>
      </c>
      <c r="J18">
        <v>1</v>
      </c>
      <c r="L18">
        <v>2</v>
      </c>
      <c r="M18" s="5">
        <v>2</v>
      </c>
      <c r="N18" t="s">
        <v>18669</v>
      </c>
      <c r="O18" s="5">
        <v>2</v>
      </c>
      <c r="P18" t="s">
        <v>18670</v>
      </c>
      <c r="Q18" s="5">
        <v>2</v>
      </c>
      <c r="R18" t="s">
        <v>18671</v>
      </c>
    </row>
    <row r="19" spans="1:18" x14ac:dyDescent="0.25">
      <c r="A19">
        <v>40933</v>
      </c>
      <c r="B19" t="s">
        <v>18687</v>
      </c>
      <c r="C19">
        <v>20111202</v>
      </c>
      <c r="D19" t="s">
        <v>84</v>
      </c>
      <c r="E19" t="s">
        <v>2486</v>
      </c>
      <c r="F19" t="s">
        <v>5834</v>
      </c>
      <c r="H19">
        <v>3</v>
      </c>
      <c r="I19" t="s">
        <v>2040</v>
      </c>
      <c r="J19">
        <v>1</v>
      </c>
      <c r="L19">
        <v>2</v>
      </c>
      <c r="M19" s="5">
        <v>2</v>
      </c>
      <c r="N19" t="s">
        <v>18691</v>
      </c>
      <c r="O19" s="5">
        <v>2</v>
      </c>
      <c r="P19" t="s">
        <v>18692</v>
      </c>
      <c r="Q19" s="5">
        <v>2</v>
      </c>
      <c r="R19" t="s">
        <v>18693</v>
      </c>
    </row>
    <row r="20" spans="1:18" x14ac:dyDescent="0.25">
      <c r="A20">
        <v>40401</v>
      </c>
      <c r="B20" t="s">
        <v>18702</v>
      </c>
      <c r="C20">
        <v>20111205</v>
      </c>
      <c r="D20" t="s">
        <v>84</v>
      </c>
      <c r="E20" t="s">
        <v>2486</v>
      </c>
      <c r="F20" t="s">
        <v>5834</v>
      </c>
      <c r="H20">
        <v>3</v>
      </c>
      <c r="I20" t="s">
        <v>2040</v>
      </c>
      <c r="J20">
        <v>1</v>
      </c>
      <c r="L20">
        <v>2</v>
      </c>
      <c r="M20" s="5">
        <v>2</v>
      </c>
      <c r="N20" t="s">
        <v>18703</v>
      </c>
      <c r="O20" s="5">
        <v>3</v>
      </c>
      <c r="P20" t="s">
        <v>18704</v>
      </c>
      <c r="Q20" s="5">
        <v>2</v>
      </c>
      <c r="R20" t="s">
        <v>18705</v>
      </c>
    </row>
    <row r="21" spans="1:18" x14ac:dyDescent="0.25">
      <c r="A21">
        <v>41344</v>
      </c>
      <c r="B21" t="s">
        <v>18773</v>
      </c>
      <c r="C21">
        <v>20120104</v>
      </c>
      <c r="D21" t="s">
        <v>84</v>
      </c>
      <c r="E21" t="s">
        <v>2486</v>
      </c>
      <c r="F21" t="s">
        <v>5834</v>
      </c>
      <c r="H21">
        <v>3</v>
      </c>
      <c r="I21" t="s">
        <v>2040</v>
      </c>
      <c r="J21">
        <v>1</v>
      </c>
      <c r="L21">
        <v>2</v>
      </c>
      <c r="M21" s="5">
        <v>2</v>
      </c>
      <c r="N21" t="s">
        <v>18774</v>
      </c>
      <c r="O21" s="5">
        <v>2</v>
      </c>
      <c r="P21" t="s">
        <v>18775</v>
      </c>
      <c r="Q21" s="5">
        <v>2</v>
      </c>
      <c r="R21" t="s">
        <v>18776</v>
      </c>
    </row>
    <row r="22" spans="1:18" x14ac:dyDescent="0.25">
      <c r="A22">
        <v>41489</v>
      </c>
      <c r="B22" t="s">
        <v>18748</v>
      </c>
      <c r="C22">
        <v>20120106</v>
      </c>
      <c r="D22" t="s">
        <v>84</v>
      </c>
      <c r="E22" t="s">
        <v>2486</v>
      </c>
      <c r="F22" t="s">
        <v>5834</v>
      </c>
      <c r="H22">
        <v>3</v>
      </c>
      <c r="I22" t="s">
        <v>2040</v>
      </c>
      <c r="J22">
        <v>1</v>
      </c>
      <c r="K22" t="s">
        <v>18752</v>
      </c>
      <c r="L22">
        <v>2</v>
      </c>
      <c r="M22" s="5">
        <v>2</v>
      </c>
      <c r="N22" t="s">
        <v>18753</v>
      </c>
      <c r="O22" s="5">
        <v>2</v>
      </c>
      <c r="P22" t="s">
        <v>18754</v>
      </c>
      <c r="Q22" s="5">
        <v>2</v>
      </c>
      <c r="R22" t="s">
        <v>18755</v>
      </c>
    </row>
    <row r="23" spans="1:18" x14ac:dyDescent="0.25">
      <c r="A23">
        <v>42185</v>
      </c>
      <c r="B23" t="s">
        <v>18614</v>
      </c>
      <c r="C23">
        <v>20120125</v>
      </c>
      <c r="D23" t="s">
        <v>84</v>
      </c>
      <c r="E23" t="s">
        <v>2486</v>
      </c>
      <c r="F23" t="s">
        <v>5834</v>
      </c>
      <c r="H23">
        <v>3</v>
      </c>
      <c r="I23" t="s">
        <v>2040</v>
      </c>
      <c r="J23">
        <v>1</v>
      </c>
      <c r="K23" t="s">
        <v>18621</v>
      </c>
      <c r="L23">
        <v>2</v>
      </c>
      <c r="M23" s="5">
        <v>3</v>
      </c>
      <c r="N23" t="s">
        <v>18622</v>
      </c>
      <c r="O23" s="5">
        <v>3</v>
      </c>
      <c r="P23" t="s">
        <v>18623</v>
      </c>
      <c r="Q23" s="5">
        <v>2</v>
      </c>
      <c r="R23" t="s">
        <v>18624</v>
      </c>
    </row>
    <row r="24" spans="1:18" x14ac:dyDescent="0.25">
      <c r="A24">
        <v>43209</v>
      </c>
      <c r="B24" t="s">
        <v>18665</v>
      </c>
      <c r="C24">
        <v>20120229</v>
      </c>
      <c r="D24" t="s">
        <v>84</v>
      </c>
      <c r="E24" t="s">
        <v>2486</v>
      </c>
      <c r="F24" t="s">
        <v>5834</v>
      </c>
      <c r="H24">
        <v>3</v>
      </c>
      <c r="I24" t="s">
        <v>2040</v>
      </c>
      <c r="J24">
        <v>1</v>
      </c>
      <c r="L24">
        <v>2</v>
      </c>
      <c r="M24" s="5">
        <v>2</v>
      </c>
      <c r="N24" t="s">
        <v>18672</v>
      </c>
      <c r="O24" s="5">
        <v>2</v>
      </c>
      <c r="P24" t="s">
        <v>18673</v>
      </c>
      <c r="Q24" s="5">
        <v>2</v>
      </c>
      <c r="R24" t="s">
        <v>18674</v>
      </c>
    </row>
    <row r="25" spans="1:18" x14ac:dyDescent="0.25">
      <c r="A25">
        <v>43699</v>
      </c>
      <c r="B25" t="s">
        <v>18724</v>
      </c>
      <c r="C25">
        <v>20120313</v>
      </c>
      <c r="D25" t="s">
        <v>84</v>
      </c>
      <c r="E25" t="s">
        <v>2486</v>
      </c>
      <c r="F25" t="s">
        <v>5834</v>
      </c>
      <c r="H25">
        <v>3</v>
      </c>
      <c r="I25" t="s">
        <v>2040</v>
      </c>
      <c r="J25">
        <v>1</v>
      </c>
      <c r="L25">
        <v>2</v>
      </c>
      <c r="M25" s="5">
        <v>2</v>
      </c>
      <c r="N25" t="s">
        <v>18728</v>
      </c>
      <c r="Q25" s="5">
        <v>2</v>
      </c>
      <c r="R25" t="s">
        <v>18729</v>
      </c>
    </row>
    <row r="26" spans="1:18" x14ac:dyDescent="0.25">
      <c r="A26">
        <v>43865</v>
      </c>
      <c r="B26" t="s">
        <v>18566</v>
      </c>
      <c r="C26">
        <v>20120321</v>
      </c>
      <c r="D26" t="s">
        <v>84</v>
      </c>
      <c r="E26" t="s">
        <v>2486</v>
      </c>
      <c r="F26" t="s">
        <v>5834</v>
      </c>
      <c r="H26">
        <v>3</v>
      </c>
      <c r="I26" t="s">
        <v>2040</v>
      </c>
      <c r="J26">
        <v>1</v>
      </c>
      <c r="L26">
        <v>2</v>
      </c>
      <c r="M26" s="5">
        <v>2</v>
      </c>
      <c r="N26" t="s">
        <v>18570</v>
      </c>
      <c r="O26" s="5">
        <v>2</v>
      </c>
      <c r="P26" t="s">
        <v>18571</v>
      </c>
      <c r="Q26" s="5">
        <v>2</v>
      </c>
      <c r="R26" t="s">
        <v>18572</v>
      </c>
    </row>
    <row r="27" spans="1:18" x14ac:dyDescent="0.25">
      <c r="A27">
        <v>44057</v>
      </c>
      <c r="B27" t="s">
        <v>18786</v>
      </c>
      <c r="C27">
        <v>20120328</v>
      </c>
      <c r="D27" t="s">
        <v>84</v>
      </c>
      <c r="E27" t="s">
        <v>2486</v>
      </c>
      <c r="F27" t="s">
        <v>5834</v>
      </c>
      <c r="H27">
        <v>3</v>
      </c>
      <c r="I27" t="s">
        <v>2040</v>
      </c>
      <c r="J27">
        <v>1</v>
      </c>
      <c r="L27">
        <v>2</v>
      </c>
      <c r="M27" s="5">
        <v>2</v>
      </c>
      <c r="N27" t="s">
        <v>18787</v>
      </c>
      <c r="O27" s="5">
        <v>2</v>
      </c>
      <c r="P27" t="s">
        <v>18788</v>
      </c>
      <c r="Q27" s="5">
        <v>2</v>
      </c>
      <c r="R27" t="s">
        <v>18789</v>
      </c>
    </row>
    <row r="28" spans="1:18" x14ac:dyDescent="0.25">
      <c r="A28">
        <v>44120</v>
      </c>
      <c r="B28" t="s">
        <v>18748</v>
      </c>
      <c r="C28">
        <v>20120330</v>
      </c>
      <c r="D28" t="s">
        <v>84</v>
      </c>
      <c r="E28" t="s">
        <v>2486</v>
      </c>
      <c r="F28" t="s">
        <v>5834</v>
      </c>
      <c r="H28">
        <v>3</v>
      </c>
      <c r="I28" t="s">
        <v>2040</v>
      </c>
      <c r="J28">
        <v>1</v>
      </c>
      <c r="L28">
        <v>2</v>
      </c>
      <c r="M28" s="5">
        <v>2</v>
      </c>
      <c r="N28" t="s">
        <v>18756</v>
      </c>
      <c r="O28" s="5">
        <v>2</v>
      </c>
      <c r="P28" t="s">
        <v>18757</v>
      </c>
      <c r="Q28" s="5">
        <v>2</v>
      </c>
      <c r="R28" t="s">
        <v>18758</v>
      </c>
    </row>
    <row r="29" spans="1:18" x14ac:dyDescent="0.25">
      <c r="A29">
        <v>44422</v>
      </c>
      <c r="B29" t="s">
        <v>18773</v>
      </c>
      <c r="C29">
        <v>20120405</v>
      </c>
      <c r="D29" t="s">
        <v>84</v>
      </c>
      <c r="E29" t="s">
        <v>2486</v>
      </c>
      <c r="F29" t="s">
        <v>5834</v>
      </c>
      <c r="H29">
        <v>3</v>
      </c>
      <c r="I29" t="s">
        <v>2040</v>
      </c>
      <c r="J29">
        <v>1</v>
      </c>
      <c r="L29">
        <v>2</v>
      </c>
      <c r="M29" s="5">
        <v>2</v>
      </c>
      <c r="N29" t="s">
        <v>18777</v>
      </c>
      <c r="O29" s="5">
        <v>3</v>
      </c>
      <c r="P29" t="s">
        <v>18778</v>
      </c>
      <c r="Q29" s="5">
        <v>2</v>
      </c>
      <c r="R29" t="s">
        <v>18779</v>
      </c>
    </row>
    <row r="30" spans="1:18" x14ac:dyDescent="0.25">
      <c r="A30">
        <v>44593</v>
      </c>
      <c r="B30" t="s">
        <v>18702</v>
      </c>
      <c r="C30">
        <v>20120411</v>
      </c>
      <c r="D30" t="s">
        <v>84</v>
      </c>
      <c r="E30" t="s">
        <v>2486</v>
      </c>
      <c r="F30" t="s">
        <v>5834</v>
      </c>
      <c r="H30">
        <v>3</v>
      </c>
      <c r="I30" t="s">
        <v>2040</v>
      </c>
      <c r="J30">
        <v>1</v>
      </c>
      <c r="L30">
        <v>2</v>
      </c>
      <c r="M30" s="5">
        <v>2</v>
      </c>
      <c r="N30" t="s">
        <v>18706</v>
      </c>
      <c r="O30" s="5">
        <v>2</v>
      </c>
      <c r="P30" t="s">
        <v>18707</v>
      </c>
      <c r="Q30" s="5">
        <v>2</v>
      </c>
      <c r="R30" t="s">
        <v>18708</v>
      </c>
    </row>
    <row r="31" spans="1:18" x14ac:dyDescent="0.25">
      <c r="A31">
        <v>45887</v>
      </c>
      <c r="B31" t="s">
        <v>18687</v>
      </c>
      <c r="C31">
        <v>20120521</v>
      </c>
      <c r="D31" t="s">
        <v>84</v>
      </c>
      <c r="E31" t="s">
        <v>2486</v>
      </c>
      <c r="F31" t="s">
        <v>5834</v>
      </c>
      <c r="H31">
        <v>3</v>
      </c>
      <c r="I31" t="s">
        <v>2040</v>
      </c>
      <c r="J31">
        <v>1</v>
      </c>
      <c r="L31">
        <v>2</v>
      </c>
      <c r="M31" s="5">
        <v>2</v>
      </c>
      <c r="N31" t="s">
        <v>18694</v>
      </c>
      <c r="O31" s="5">
        <v>2</v>
      </c>
      <c r="P31" t="s">
        <v>18695</v>
      </c>
      <c r="Q31" s="5">
        <v>2</v>
      </c>
      <c r="R31" t="s">
        <v>18696</v>
      </c>
    </row>
    <row r="32" spans="1:18" x14ac:dyDescent="0.25">
      <c r="A32">
        <v>46159</v>
      </c>
      <c r="B32" t="s">
        <v>18642</v>
      </c>
      <c r="C32">
        <v>20120530</v>
      </c>
      <c r="D32" t="s">
        <v>84</v>
      </c>
      <c r="E32" t="s">
        <v>2486</v>
      </c>
      <c r="F32" t="s">
        <v>5834</v>
      </c>
      <c r="H32">
        <v>3</v>
      </c>
      <c r="I32" t="s">
        <v>2040</v>
      </c>
      <c r="J32">
        <v>1</v>
      </c>
      <c r="L32">
        <v>2</v>
      </c>
      <c r="M32" s="5">
        <v>2</v>
      </c>
      <c r="N32" t="s">
        <v>18650</v>
      </c>
      <c r="O32" s="5">
        <v>2</v>
      </c>
      <c r="P32" t="s">
        <v>18651</v>
      </c>
      <c r="Q32" s="5">
        <v>2</v>
      </c>
      <c r="R32" t="s">
        <v>18652</v>
      </c>
    </row>
    <row r="33" spans="1:18" x14ac:dyDescent="0.25">
      <c r="A33">
        <v>46262</v>
      </c>
      <c r="B33" t="s">
        <v>18800</v>
      </c>
      <c r="C33">
        <v>20120601</v>
      </c>
      <c r="D33" t="s">
        <v>84</v>
      </c>
      <c r="E33" t="s">
        <v>2486</v>
      </c>
      <c r="F33" t="s">
        <v>5834</v>
      </c>
      <c r="H33">
        <v>3</v>
      </c>
      <c r="I33" t="s">
        <v>2040</v>
      </c>
      <c r="J33">
        <v>1</v>
      </c>
      <c r="L33">
        <v>2</v>
      </c>
      <c r="M33" s="5">
        <v>2</v>
      </c>
      <c r="N33" t="s">
        <v>18801</v>
      </c>
      <c r="O33" s="5">
        <v>2</v>
      </c>
      <c r="P33" t="s">
        <v>18802</v>
      </c>
      <c r="Q33" s="5">
        <v>2</v>
      </c>
      <c r="R33" t="s">
        <v>18803</v>
      </c>
    </row>
    <row r="34" spans="1:18" x14ac:dyDescent="0.25">
      <c r="A34">
        <v>46828</v>
      </c>
      <c r="B34" t="s">
        <v>18702</v>
      </c>
      <c r="C34">
        <v>20120620</v>
      </c>
      <c r="D34" t="s">
        <v>84</v>
      </c>
      <c r="E34" t="s">
        <v>2486</v>
      </c>
      <c r="F34" t="s">
        <v>5834</v>
      </c>
      <c r="H34">
        <v>3</v>
      </c>
      <c r="I34" t="s">
        <v>2040</v>
      </c>
      <c r="J34">
        <v>1</v>
      </c>
      <c r="L34">
        <v>2</v>
      </c>
      <c r="M34" s="5">
        <v>2</v>
      </c>
      <c r="N34" t="s">
        <v>18709</v>
      </c>
      <c r="O34" s="5">
        <v>2</v>
      </c>
      <c r="P34" t="s">
        <v>18710</v>
      </c>
      <c r="Q34" s="5">
        <v>2</v>
      </c>
      <c r="R34" t="s">
        <v>18711</v>
      </c>
    </row>
    <row r="35" spans="1:18" x14ac:dyDescent="0.25">
      <c r="A35">
        <v>47121</v>
      </c>
      <c r="B35" t="s">
        <v>18786</v>
      </c>
      <c r="C35">
        <v>20120627</v>
      </c>
      <c r="D35" t="s">
        <v>84</v>
      </c>
      <c r="E35" t="s">
        <v>2486</v>
      </c>
      <c r="F35" t="s">
        <v>5834</v>
      </c>
      <c r="H35">
        <v>3</v>
      </c>
      <c r="I35" t="s">
        <v>2040</v>
      </c>
      <c r="J35">
        <v>1</v>
      </c>
      <c r="K35" t="s">
        <v>18790</v>
      </c>
      <c r="L35">
        <v>2</v>
      </c>
      <c r="M35" s="5">
        <v>2</v>
      </c>
      <c r="N35" t="s">
        <v>18791</v>
      </c>
      <c r="O35" s="5">
        <v>2</v>
      </c>
      <c r="P35" t="s">
        <v>18792</v>
      </c>
      <c r="Q35" s="5">
        <v>3</v>
      </c>
      <c r="R35" t="s">
        <v>18793</v>
      </c>
    </row>
    <row r="36" spans="1:18" x14ac:dyDescent="0.25">
      <c r="A36">
        <v>47125</v>
      </c>
      <c r="B36" t="s">
        <v>18724</v>
      </c>
      <c r="C36">
        <v>20120628</v>
      </c>
      <c r="D36" t="s">
        <v>84</v>
      </c>
      <c r="E36" t="s">
        <v>2486</v>
      </c>
      <c r="F36" t="s">
        <v>5834</v>
      </c>
      <c r="H36">
        <v>3</v>
      </c>
      <c r="I36" t="s">
        <v>2040</v>
      </c>
      <c r="J36">
        <v>1</v>
      </c>
      <c r="L36">
        <v>2</v>
      </c>
      <c r="M36" s="5">
        <v>2</v>
      </c>
      <c r="N36" t="s">
        <v>18730</v>
      </c>
      <c r="O36" s="5">
        <v>2</v>
      </c>
      <c r="P36" t="s">
        <v>18731</v>
      </c>
      <c r="Q36" s="5">
        <v>2</v>
      </c>
      <c r="R36" t="s">
        <v>18732</v>
      </c>
    </row>
    <row r="37" spans="1:18" x14ac:dyDescent="0.25">
      <c r="A37">
        <v>47243</v>
      </c>
      <c r="B37" t="s">
        <v>18584</v>
      </c>
      <c r="C37">
        <v>20120702</v>
      </c>
      <c r="D37" t="s">
        <v>84</v>
      </c>
      <c r="E37" t="s">
        <v>2486</v>
      </c>
      <c r="F37" t="s">
        <v>5834</v>
      </c>
      <c r="H37">
        <v>3</v>
      </c>
      <c r="I37" t="s">
        <v>2040</v>
      </c>
      <c r="J37">
        <v>1</v>
      </c>
      <c r="L37">
        <v>2</v>
      </c>
      <c r="M37" s="5">
        <v>2</v>
      </c>
      <c r="N37" t="s">
        <v>18588</v>
      </c>
      <c r="O37" s="5">
        <v>2</v>
      </c>
      <c r="P37" t="s">
        <v>18589</v>
      </c>
      <c r="Q37" s="5">
        <v>2</v>
      </c>
      <c r="R37" t="s">
        <v>18590</v>
      </c>
    </row>
    <row r="38" spans="1:18" x14ac:dyDescent="0.25">
      <c r="A38">
        <v>47688</v>
      </c>
      <c r="B38" t="s">
        <v>18748</v>
      </c>
      <c r="C38">
        <v>20120717</v>
      </c>
      <c r="D38" t="s">
        <v>84</v>
      </c>
      <c r="E38" t="s">
        <v>2486</v>
      </c>
      <c r="F38" t="s">
        <v>5834</v>
      </c>
      <c r="H38">
        <v>3</v>
      </c>
      <c r="I38" t="s">
        <v>2040</v>
      </c>
      <c r="J38">
        <v>1</v>
      </c>
      <c r="L38">
        <v>2</v>
      </c>
      <c r="M38" s="5">
        <v>3</v>
      </c>
      <c r="N38" t="s">
        <v>18759</v>
      </c>
      <c r="O38" s="5">
        <v>3</v>
      </c>
      <c r="P38" t="s">
        <v>18760</v>
      </c>
      <c r="Q38" s="5">
        <v>2</v>
      </c>
      <c r="R38" t="s">
        <v>18761</v>
      </c>
    </row>
    <row r="39" spans="1:18" x14ac:dyDescent="0.25">
      <c r="A39">
        <v>48448</v>
      </c>
      <c r="B39" t="s">
        <v>18642</v>
      </c>
      <c r="C39">
        <v>20120809</v>
      </c>
      <c r="D39" t="s">
        <v>84</v>
      </c>
      <c r="E39" t="s">
        <v>2486</v>
      </c>
      <c r="F39" t="s">
        <v>5834</v>
      </c>
      <c r="H39">
        <v>3</v>
      </c>
      <c r="I39" t="s">
        <v>2040</v>
      </c>
      <c r="J39">
        <v>1</v>
      </c>
      <c r="L39">
        <v>2</v>
      </c>
      <c r="M39" s="5">
        <v>2</v>
      </c>
      <c r="N39" t="s">
        <v>18653</v>
      </c>
      <c r="O39" s="5">
        <v>2</v>
      </c>
      <c r="P39" t="s">
        <v>18654</v>
      </c>
      <c r="Q39" s="5">
        <v>2</v>
      </c>
      <c r="R39" t="s">
        <v>18655</v>
      </c>
    </row>
    <row r="40" spans="1:18" x14ac:dyDescent="0.25">
      <c r="A40">
        <v>48653</v>
      </c>
      <c r="B40" t="s">
        <v>18773</v>
      </c>
      <c r="C40">
        <v>20120816</v>
      </c>
      <c r="D40" t="s">
        <v>84</v>
      </c>
      <c r="E40" t="s">
        <v>2486</v>
      </c>
      <c r="F40" t="s">
        <v>5834</v>
      </c>
      <c r="H40">
        <v>3</v>
      </c>
      <c r="I40" t="s">
        <v>2040</v>
      </c>
      <c r="J40">
        <v>1</v>
      </c>
      <c r="L40">
        <v>2</v>
      </c>
      <c r="M40" s="5">
        <v>2</v>
      </c>
      <c r="N40" t="s">
        <v>18780</v>
      </c>
      <c r="O40" s="5">
        <v>2</v>
      </c>
      <c r="P40" t="s">
        <v>18781</v>
      </c>
      <c r="Q40" s="5">
        <v>2</v>
      </c>
      <c r="R40" t="s">
        <v>18782</v>
      </c>
    </row>
    <row r="41" spans="1:18" x14ac:dyDescent="0.25">
      <c r="A41">
        <v>48742</v>
      </c>
      <c r="B41" t="s">
        <v>18614</v>
      </c>
      <c r="C41">
        <v>20120817</v>
      </c>
      <c r="D41" t="s">
        <v>84</v>
      </c>
      <c r="E41" t="s">
        <v>2486</v>
      </c>
      <c r="F41" t="s">
        <v>5834</v>
      </c>
      <c r="H41">
        <v>3</v>
      </c>
      <c r="I41" t="s">
        <v>2040</v>
      </c>
      <c r="J41">
        <v>1</v>
      </c>
      <c r="L41">
        <v>2</v>
      </c>
      <c r="M41" s="5">
        <v>2</v>
      </c>
      <c r="N41" t="s">
        <v>18625</v>
      </c>
      <c r="O41" s="5">
        <v>2</v>
      </c>
      <c r="P41" t="s">
        <v>18626</v>
      </c>
      <c r="Q41" s="5">
        <v>2</v>
      </c>
      <c r="R41" t="s">
        <v>18627</v>
      </c>
    </row>
    <row r="42" spans="1:18" x14ac:dyDescent="0.25">
      <c r="A42">
        <v>48774</v>
      </c>
      <c r="B42" t="s">
        <v>18800</v>
      </c>
      <c r="C42">
        <v>20120820</v>
      </c>
      <c r="D42" t="s">
        <v>84</v>
      </c>
      <c r="E42" t="s">
        <v>2486</v>
      </c>
      <c r="F42" t="s">
        <v>5834</v>
      </c>
      <c r="H42">
        <v>3</v>
      </c>
      <c r="I42" t="s">
        <v>2040</v>
      </c>
      <c r="J42">
        <v>1</v>
      </c>
      <c r="L42">
        <v>2</v>
      </c>
      <c r="M42" s="5">
        <v>2</v>
      </c>
      <c r="N42" t="s">
        <v>18804</v>
      </c>
      <c r="O42" s="5">
        <v>2</v>
      </c>
      <c r="P42" t="s">
        <v>18805</v>
      </c>
      <c r="Q42" s="5">
        <v>2</v>
      </c>
      <c r="R42" t="s">
        <v>18806</v>
      </c>
    </row>
    <row r="43" spans="1:18" x14ac:dyDescent="0.25">
      <c r="A43">
        <v>51507</v>
      </c>
      <c r="B43" t="s">
        <v>18665</v>
      </c>
      <c r="C43">
        <v>20120830</v>
      </c>
      <c r="D43" t="s">
        <v>84</v>
      </c>
      <c r="E43" t="s">
        <v>2486</v>
      </c>
      <c r="F43" t="s">
        <v>5834</v>
      </c>
      <c r="H43">
        <v>3</v>
      </c>
      <c r="I43" t="s">
        <v>2040</v>
      </c>
      <c r="J43">
        <v>1</v>
      </c>
      <c r="L43">
        <v>2</v>
      </c>
      <c r="M43" s="5">
        <v>2</v>
      </c>
      <c r="N43" t="s">
        <v>18675</v>
      </c>
      <c r="O43" s="5">
        <v>2</v>
      </c>
      <c r="P43" t="s">
        <v>18676</v>
      </c>
      <c r="Q43" s="5">
        <v>2</v>
      </c>
      <c r="R43" t="s">
        <v>18677</v>
      </c>
    </row>
    <row r="44" spans="1:18" x14ac:dyDescent="0.25">
      <c r="A44">
        <v>55716</v>
      </c>
      <c r="B44" t="s">
        <v>18724</v>
      </c>
      <c r="C44">
        <v>20121220</v>
      </c>
      <c r="D44" t="s">
        <v>84</v>
      </c>
      <c r="E44" t="s">
        <v>2486</v>
      </c>
      <c r="F44" t="s">
        <v>5834</v>
      </c>
      <c r="H44">
        <v>3</v>
      </c>
      <c r="I44" t="s">
        <v>2040</v>
      </c>
      <c r="J44">
        <v>1</v>
      </c>
      <c r="L44">
        <v>2</v>
      </c>
      <c r="M44" s="5">
        <v>2</v>
      </c>
      <c r="N44" t="s">
        <v>18733</v>
      </c>
      <c r="O44" s="5">
        <v>2</v>
      </c>
      <c r="P44" t="s">
        <v>18734</v>
      </c>
      <c r="Q44" s="5">
        <v>2</v>
      </c>
      <c r="R44" t="s">
        <v>18735</v>
      </c>
    </row>
    <row r="45" spans="1:18" x14ac:dyDescent="0.25">
      <c r="A45">
        <v>55722</v>
      </c>
      <c r="B45" t="s">
        <v>18702</v>
      </c>
      <c r="C45">
        <v>20121220</v>
      </c>
      <c r="D45" t="s">
        <v>84</v>
      </c>
      <c r="E45" t="s">
        <v>2486</v>
      </c>
      <c r="F45" t="s">
        <v>5834</v>
      </c>
      <c r="H45">
        <v>3</v>
      </c>
      <c r="I45" t="s">
        <v>2040</v>
      </c>
      <c r="J45">
        <v>1</v>
      </c>
      <c r="L45">
        <v>2</v>
      </c>
      <c r="M45" s="5">
        <v>3</v>
      </c>
      <c r="N45" t="s">
        <v>18712</v>
      </c>
      <c r="O45" s="5">
        <v>3</v>
      </c>
      <c r="P45" t="s">
        <v>18713</v>
      </c>
      <c r="Q45" s="5">
        <v>2</v>
      </c>
      <c r="R45" t="s">
        <v>18714</v>
      </c>
    </row>
    <row r="46" spans="1:18" x14ac:dyDescent="0.25">
      <c r="A46">
        <v>55726</v>
      </c>
      <c r="B46" t="s">
        <v>18786</v>
      </c>
      <c r="C46">
        <v>20121221</v>
      </c>
      <c r="D46" t="s">
        <v>84</v>
      </c>
      <c r="E46" t="s">
        <v>2486</v>
      </c>
      <c r="F46" t="s">
        <v>5834</v>
      </c>
      <c r="H46">
        <v>3</v>
      </c>
      <c r="I46" t="s">
        <v>2040</v>
      </c>
      <c r="J46">
        <v>1</v>
      </c>
      <c r="L46">
        <v>2</v>
      </c>
      <c r="M46" s="5">
        <v>2</v>
      </c>
      <c r="N46" t="s">
        <v>18794</v>
      </c>
      <c r="O46" s="5">
        <v>2</v>
      </c>
      <c r="P46" t="s">
        <v>18795</v>
      </c>
      <c r="Q46" s="5">
        <v>2</v>
      </c>
      <c r="R46" t="s">
        <v>18796</v>
      </c>
    </row>
    <row r="47" spans="1:18" x14ac:dyDescent="0.25">
      <c r="A47">
        <v>56284</v>
      </c>
      <c r="B47" t="s">
        <v>18748</v>
      </c>
      <c r="C47">
        <v>20130122</v>
      </c>
      <c r="D47" t="s">
        <v>84</v>
      </c>
      <c r="E47" t="s">
        <v>2486</v>
      </c>
      <c r="F47" t="s">
        <v>2039</v>
      </c>
      <c r="G47" s="5" t="s">
        <v>8</v>
      </c>
      <c r="H47">
        <v>3</v>
      </c>
      <c r="I47" t="s">
        <v>2040</v>
      </c>
      <c r="J47">
        <v>1</v>
      </c>
      <c r="L47">
        <v>2</v>
      </c>
      <c r="M47" s="5">
        <v>2</v>
      </c>
      <c r="N47" t="s">
        <v>18762</v>
      </c>
      <c r="O47" s="5">
        <v>2</v>
      </c>
      <c r="P47" t="s">
        <v>18763</v>
      </c>
      <c r="Q47" s="5">
        <v>2</v>
      </c>
      <c r="R47" t="s">
        <v>18764</v>
      </c>
    </row>
    <row r="48" spans="1:18" x14ac:dyDescent="0.25">
      <c r="A48">
        <v>56378</v>
      </c>
      <c r="B48" t="s">
        <v>18595</v>
      </c>
      <c r="C48">
        <v>20130125</v>
      </c>
      <c r="D48" t="s">
        <v>84</v>
      </c>
      <c r="E48" t="s">
        <v>2486</v>
      </c>
      <c r="F48" t="s">
        <v>2039</v>
      </c>
      <c r="H48">
        <v>3</v>
      </c>
      <c r="I48" t="s">
        <v>2040</v>
      </c>
      <c r="J48">
        <v>1</v>
      </c>
      <c r="L48">
        <v>2</v>
      </c>
      <c r="M48" s="5">
        <v>2</v>
      </c>
      <c r="N48" t="s">
        <v>18605</v>
      </c>
      <c r="O48" s="5">
        <v>2</v>
      </c>
      <c r="P48" t="s">
        <v>18606</v>
      </c>
      <c r="Q48" s="5">
        <v>2</v>
      </c>
      <c r="R48" t="s">
        <v>18607</v>
      </c>
    </row>
    <row r="49" spans="1:18" x14ac:dyDescent="0.25">
      <c r="A49">
        <v>56994</v>
      </c>
      <c r="B49" t="s">
        <v>18687</v>
      </c>
      <c r="C49">
        <v>20130222</v>
      </c>
      <c r="D49" t="s">
        <v>84</v>
      </c>
      <c r="E49" t="s">
        <v>2486</v>
      </c>
      <c r="F49" t="s">
        <v>2039</v>
      </c>
      <c r="H49">
        <v>3</v>
      </c>
      <c r="I49" t="s">
        <v>2040</v>
      </c>
      <c r="J49">
        <v>1</v>
      </c>
      <c r="L49">
        <v>2</v>
      </c>
      <c r="M49" s="5">
        <v>3</v>
      </c>
      <c r="N49" t="s">
        <v>18697</v>
      </c>
      <c r="O49" s="5">
        <v>3</v>
      </c>
      <c r="P49" t="s">
        <v>18698</v>
      </c>
    </row>
    <row r="50" spans="1:18" x14ac:dyDescent="0.25">
      <c r="A50">
        <v>57201</v>
      </c>
      <c r="B50" t="s">
        <v>18773</v>
      </c>
      <c r="C50">
        <v>20130305</v>
      </c>
      <c r="D50" t="s">
        <v>84</v>
      </c>
      <c r="E50" t="s">
        <v>2486</v>
      </c>
      <c r="F50" t="s">
        <v>2039</v>
      </c>
      <c r="H50">
        <v>3</v>
      </c>
      <c r="I50" t="s">
        <v>2040</v>
      </c>
      <c r="J50">
        <v>1</v>
      </c>
      <c r="K50" t="s">
        <v>2326</v>
      </c>
      <c r="L50">
        <v>2</v>
      </c>
      <c r="M50" s="5">
        <v>3</v>
      </c>
      <c r="N50" t="s">
        <v>18783</v>
      </c>
      <c r="O50" s="5">
        <v>3</v>
      </c>
      <c r="P50" t="s">
        <v>18784</v>
      </c>
      <c r="Q50" s="5">
        <v>3</v>
      </c>
      <c r="R50" t="s">
        <v>18785</v>
      </c>
    </row>
    <row r="51" spans="1:18" x14ac:dyDescent="0.25">
      <c r="A51">
        <v>57244</v>
      </c>
      <c r="B51" t="s">
        <v>18566</v>
      </c>
      <c r="C51">
        <v>20130307</v>
      </c>
      <c r="D51" t="s">
        <v>84</v>
      </c>
      <c r="E51" t="s">
        <v>2486</v>
      </c>
      <c r="F51" t="s">
        <v>2039</v>
      </c>
      <c r="H51">
        <v>3</v>
      </c>
      <c r="I51" t="s">
        <v>2040</v>
      </c>
      <c r="J51">
        <v>1</v>
      </c>
      <c r="L51">
        <v>2</v>
      </c>
      <c r="M51" s="5">
        <v>2</v>
      </c>
      <c r="N51" t="s">
        <v>18573</v>
      </c>
      <c r="O51" s="5">
        <v>2</v>
      </c>
      <c r="P51" t="s">
        <v>18574</v>
      </c>
      <c r="Q51" s="5">
        <v>2</v>
      </c>
      <c r="R51" t="s">
        <v>18575</v>
      </c>
    </row>
    <row r="52" spans="1:18" x14ac:dyDescent="0.25">
      <c r="A52">
        <v>57570</v>
      </c>
      <c r="B52" t="s">
        <v>18786</v>
      </c>
      <c r="C52">
        <v>20130325</v>
      </c>
      <c r="D52" t="s">
        <v>84</v>
      </c>
      <c r="E52" t="s">
        <v>2486</v>
      </c>
      <c r="F52" t="s">
        <v>2039</v>
      </c>
      <c r="H52">
        <v>3</v>
      </c>
      <c r="I52" t="s">
        <v>2040</v>
      </c>
      <c r="J52">
        <v>1</v>
      </c>
      <c r="L52">
        <v>2</v>
      </c>
      <c r="M52" s="5">
        <v>2</v>
      </c>
      <c r="N52" t="s">
        <v>18797</v>
      </c>
      <c r="O52" s="5">
        <v>2</v>
      </c>
      <c r="P52" t="s">
        <v>18798</v>
      </c>
      <c r="Q52" s="5">
        <v>2</v>
      </c>
      <c r="R52" t="s">
        <v>18799</v>
      </c>
    </row>
    <row r="53" spans="1:18" x14ac:dyDescent="0.25">
      <c r="A53">
        <v>57765</v>
      </c>
      <c r="B53" t="s">
        <v>18813</v>
      </c>
      <c r="C53">
        <v>20130409</v>
      </c>
      <c r="D53" t="s">
        <v>84</v>
      </c>
      <c r="E53" t="s">
        <v>2486</v>
      </c>
      <c r="F53" t="s">
        <v>2039</v>
      </c>
      <c r="H53">
        <v>3</v>
      </c>
      <c r="I53" t="s">
        <v>2040</v>
      </c>
      <c r="J53">
        <v>1</v>
      </c>
      <c r="K53" t="s">
        <v>18814</v>
      </c>
      <c r="L53">
        <v>2</v>
      </c>
      <c r="M53" s="5">
        <v>2</v>
      </c>
      <c r="N53" t="s">
        <v>18815</v>
      </c>
      <c r="O53" s="5">
        <v>2</v>
      </c>
      <c r="P53" t="s">
        <v>18816</v>
      </c>
      <c r="Q53" s="5">
        <v>3</v>
      </c>
      <c r="R53" t="s">
        <v>18817</v>
      </c>
    </row>
    <row r="54" spans="1:18" x14ac:dyDescent="0.25">
      <c r="A54">
        <v>58947</v>
      </c>
      <c r="B54" t="s">
        <v>18829</v>
      </c>
      <c r="C54">
        <v>20130529</v>
      </c>
      <c r="D54" t="s">
        <v>84</v>
      </c>
      <c r="E54" t="s">
        <v>2486</v>
      </c>
      <c r="F54" t="s">
        <v>2039</v>
      </c>
      <c r="H54">
        <v>3</v>
      </c>
      <c r="I54" t="s">
        <v>2040</v>
      </c>
      <c r="J54">
        <v>1</v>
      </c>
      <c r="L54">
        <v>2</v>
      </c>
      <c r="M54" s="5">
        <v>2</v>
      </c>
      <c r="N54" t="s">
        <v>18830</v>
      </c>
      <c r="O54" s="5">
        <v>2</v>
      </c>
      <c r="P54" t="s">
        <v>18831</v>
      </c>
      <c r="Q54" s="5">
        <v>2</v>
      </c>
      <c r="R54" t="s">
        <v>18832</v>
      </c>
    </row>
    <row r="55" spans="1:18" x14ac:dyDescent="0.25">
      <c r="A55">
        <v>59176</v>
      </c>
      <c r="B55" t="s">
        <v>18800</v>
      </c>
      <c r="C55">
        <v>20130610</v>
      </c>
      <c r="D55" t="s">
        <v>84</v>
      </c>
      <c r="E55" t="s">
        <v>2486</v>
      </c>
      <c r="F55" t="s">
        <v>2039</v>
      </c>
      <c r="H55">
        <v>3</v>
      </c>
      <c r="I55" t="s">
        <v>2040</v>
      </c>
      <c r="J55">
        <v>1</v>
      </c>
      <c r="L55">
        <v>2</v>
      </c>
      <c r="M55" s="5">
        <v>2</v>
      </c>
      <c r="N55" t="s">
        <v>18807</v>
      </c>
      <c r="O55" s="5">
        <v>2</v>
      </c>
      <c r="P55" t="s">
        <v>18808</v>
      </c>
      <c r="Q55" s="5">
        <v>3</v>
      </c>
      <c r="R55" t="s">
        <v>18809</v>
      </c>
    </row>
    <row r="56" spans="1:18" x14ac:dyDescent="0.25">
      <c r="A56">
        <v>59632</v>
      </c>
      <c r="B56" t="s">
        <v>18813</v>
      </c>
      <c r="C56">
        <v>20130711</v>
      </c>
      <c r="D56" t="s">
        <v>84</v>
      </c>
      <c r="E56" t="s">
        <v>2486</v>
      </c>
      <c r="F56" t="s">
        <v>2039</v>
      </c>
      <c r="H56">
        <v>3</v>
      </c>
      <c r="I56" t="s">
        <v>2040</v>
      </c>
      <c r="J56">
        <v>1</v>
      </c>
      <c r="L56">
        <v>2</v>
      </c>
      <c r="M56" s="5">
        <v>2</v>
      </c>
      <c r="N56" t="s">
        <v>18818</v>
      </c>
      <c r="O56" s="5">
        <v>2</v>
      </c>
      <c r="P56" t="s">
        <v>18819</v>
      </c>
      <c r="Q56" s="5">
        <v>2</v>
      </c>
      <c r="R56" t="s">
        <v>18820</v>
      </c>
    </row>
    <row r="57" spans="1:18" x14ac:dyDescent="0.25">
      <c r="A57">
        <v>60517</v>
      </c>
      <c r="B57" t="s">
        <v>18829</v>
      </c>
      <c r="C57">
        <v>20130819</v>
      </c>
      <c r="D57" t="s">
        <v>84</v>
      </c>
      <c r="E57" t="s">
        <v>2486</v>
      </c>
      <c r="F57" t="s">
        <v>2039</v>
      </c>
      <c r="H57">
        <v>3</v>
      </c>
      <c r="I57" t="s">
        <v>2040</v>
      </c>
      <c r="J57">
        <v>1</v>
      </c>
      <c r="L57">
        <v>2</v>
      </c>
      <c r="M57" s="5">
        <v>3</v>
      </c>
      <c r="N57" t="s">
        <v>18833</v>
      </c>
      <c r="O57" s="5">
        <v>2</v>
      </c>
      <c r="P57" t="s">
        <v>18834</v>
      </c>
      <c r="Q57" s="5">
        <v>2</v>
      </c>
      <c r="R57" t="s">
        <v>18835</v>
      </c>
    </row>
    <row r="58" spans="1:18" x14ac:dyDescent="0.25">
      <c r="A58">
        <v>60594</v>
      </c>
      <c r="B58" t="s">
        <v>18614</v>
      </c>
      <c r="C58">
        <v>20130821</v>
      </c>
      <c r="D58" t="s">
        <v>84</v>
      </c>
      <c r="E58" t="s">
        <v>2486</v>
      </c>
      <c r="F58" t="s">
        <v>2039</v>
      </c>
      <c r="H58">
        <v>3</v>
      </c>
      <c r="I58" t="s">
        <v>2040</v>
      </c>
      <c r="J58">
        <v>1</v>
      </c>
      <c r="L58">
        <v>2</v>
      </c>
      <c r="M58" s="5">
        <v>2</v>
      </c>
      <c r="N58" t="s">
        <v>18628</v>
      </c>
      <c r="O58" s="5">
        <v>2</v>
      </c>
      <c r="P58" t="s">
        <v>18629</v>
      </c>
      <c r="Q58" s="5">
        <v>2</v>
      </c>
      <c r="R58" t="s">
        <v>18630</v>
      </c>
    </row>
    <row r="59" spans="1:18" x14ac:dyDescent="0.25">
      <c r="A59">
        <v>61152</v>
      </c>
      <c r="B59" t="s">
        <v>18642</v>
      </c>
      <c r="C59">
        <v>20130830</v>
      </c>
      <c r="D59" t="s">
        <v>84</v>
      </c>
      <c r="E59" t="s">
        <v>2486</v>
      </c>
      <c r="F59" t="s">
        <v>2039</v>
      </c>
      <c r="H59">
        <v>3</v>
      </c>
      <c r="I59" t="s">
        <v>2040</v>
      </c>
      <c r="J59">
        <v>1</v>
      </c>
      <c r="L59">
        <v>2</v>
      </c>
      <c r="M59" s="5">
        <v>2</v>
      </c>
      <c r="N59" t="s">
        <v>18656</v>
      </c>
      <c r="O59" s="5">
        <v>2</v>
      </c>
      <c r="P59" t="s">
        <v>18657</v>
      </c>
      <c r="Q59" s="5">
        <v>2</v>
      </c>
      <c r="R59" t="s">
        <v>18658</v>
      </c>
    </row>
    <row r="60" spans="1:18" x14ac:dyDescent="0.25">
      <c r="A60">
        <v>61157</v>
      </c>
      <c r="B60" t="s">
        <v>18665</v>
      </c>
      <c r="C60">
        <v>20130904</v>
      </c>
      <c r="D60" t="s">
        <v>84</v>
      </c>
      <c r="E60" t="s">
        <v>2486</v>
      </c>
      <c r="F60" t="s">
        <v>2039</v>
      </c>
      <c r="H60">
        <v>3</v>
      </c>
      <c r="I60" t="s">
        <v>2040</v>
      </c>
      <c r="J60">
        <v>1</v>
      </c>
      <c r="L60">
        <v>2</v>
      </c>
      <c r="M60" s="5">
        <v>2</v>
      </c>
      <c r="N60" t="s">
        <v>18678</v>
      </c>
      <c r="O60" s="5">
        <v>2</v>
      </c>
      <c r="P60" t="s">
        <v>18679</v>
      </c>
      <c r="Q60" s="5">
        <v>2</v>
      </c>
      <c r="R60" t="s">
        <v>18680</v>
      </c>
    </row>
    <row r="61" spans="1:18" x14ac:dyDescent="0.25">
      <c r="A61">
        <v>61713</v>
      </c>
      <c r="B61" t="s">
        <v>18702</v>
      </c>
      <c r="C61">
        <v>20130923</v>
      </c>
      <c r="D61" t="s">
        <v>84</v>
      </c>
      <c r="E61" t="s">
        <v>2486</v>
      </c>
      <c r="F61" t="s">
        <v>2039</v>
      </c>
      <c r="H61">
        <v>3</v>
      </c>
      <c r="I61" t="s">
        <v>2040</v>
      </c>
      <c r="J61">
        <v>1</v>
      </c>
      <c r="L61">
        <v>2</v>
      </c>
      <c r="M61" s="5">
        <v>2</v>
      </c>
      <c r="N61" t="s">
        <v>18715</v>
      </c>
      <c r="O61" s="5">
        <v>3</v>
      </c>
      <c r="P61" t="s">
        <v>18716</v>
      </c>
      <c r="Q61" s="5">
        <v>2</v>
      </c>
      <c r="R61" t="s">
        <v>18717</v>
      </c>
    </row>
    <row r="62" spans="1:18" x14ac:dyDescent="0.25">
      <c r="A62">
        <v>62038</v>
      </c>
      <c r="B62" t="s">
        <v>18595</v>
      </c>
      <c r="C62">
        <v>20131009</v>
      </c>
      <c r="D62" t="s">
        <v>84</v>
      </c>
      <c r="E62" t="s">
        <v>2486</v>
      </c>
      <c r="F62" t="s">
        <v>2039</v>
      </c>
      <c r="H62">
        <v>3</v>
      </c>
      <c r="I62" t="s">
        <v>2040</v>
      </c>
      <c r="J62">
        <v>1</v>
      </c>
      <c r="L62">
        <v>2</v>
      </c>
      <c r="M62" s="5">
        <v>2</v>
      </c>
      <c r="N62" t="s">
        <v>18608</v>
      </c>
      <c r="O62" s="5">
        <v>2</v>
      </c>
      <c r="P62" t="s">
        <v>18609</v>
      </c>
      <c r="Q62" s="5">
        <v>2</v>
      </c>
      <c r="R62" t="s">
        <v>18610</v>
      </c>
    </row>
    <row r="63" spans="1:18" x14ac:dyDescent="0.25">
      <c r="A63">
        <v>62489</v>
      </c>
      <c r="B63" t="s">
        <v>18687</v>
      </c>
      <c r="C63">
        <v>20131106</v>
      </c>
      <c r="D63" t="s">
        <v>84</v>
      </c>
      <c r="E63" t="s">
        <v>2486</v>
      </c>
      <c r="F63" t="s">
        <v>2039</v>
      </c>
      <c r="H63">
        <v>3</v>
      </c>
      <c r="I63" t="s">
        <v>2040</v>
      </c>
      <c r="J63">
        <v>1</v>
      </c>
      <c r="L63">
        <v>2</v>
      </c>
      <c r="M63" s="5">
        <v>2</v>
      </c>
      <c r="N63" t="s">
        <v>18699</v>
      </c>
      <c r="O63" s="5">
        <v>3</v>
      </c>
      <c r="P63" t="s">
        <v>18700</v>
      </c>
      <c r="Q63" s="5">
        <v>3</v>
      </c>
      <c r="R63" t="s">
        <v>18701</v>
      </c>
    </row>
    <row r="64" spans="1:18" x14ac:dyDescent="0.25">
      <c r="A64">
        <v>64439</v>
      </c>
      <c r="B64" t="s">
        <v>18724</v>
      </c>
      <c r="C64">
        <v>20140403</v>
      </c>
      <c r="D64" t="s">
        <v>84</v>
      </c>
      <c r="E64" t="s">
        <v>2486</v>
      </c>
      <c r="F64" t="s">
        <v>2039</v>
      </c>
      <c r="H64">
        <v>3</v>
      </c>
      <c r="I64" t="s">
        <v>2040</v>
      </c>
      <c r="J64">
        <v>1</v>
      </c>
      <c r="L64">
        <v>2</v>
      </c>
      <c r="M64" s="5">
        <v>2</v>
      </c>
      <c r="N64" t="s">
        <v>18736</v>
      </c>
      <c r="O64" s="5">
        <v>3</v>
      </c>
      <c r="P64" t="s">
        <v>18737</v>
      </c>
      <c r="Q64" s="5">
        <v>3</v>
      </c>
      <c r="R64" t="s">
        <v>18738</v>
      </c>
    </row>
    <row r="65" spans="1:20" x14ac:dyDescent="0.25">
      <c r="A65">
        <v>64747</v>
      </c>
      <c r="B65" t="s">
        <v>18566</v>
      </c>
      <c r="C65">
        <v>20140415</v>
      </c>
      <c r="D65" t="s">
        <v>84</v>
      </c>
      <c r="E65" t="s">
        <v>2486</v>
      </c>
      <c r="F65" t="s">
        <v>2039</v>
      </c>
      <c r="H65">
        <v>3</v>
      </c>
      <c r="I65" t="s">
        <v>2040</v>
      </c>
      <c r="J65">
        <v>1</v>
      </c>
      <c r="L65">
        <v>2</v>
      </c>
      <c r="M65" s="5">
        <v>2</v>
      </c>
      <c r="N65" t="s">
        <v>18576</v>
      </c>
      <c r="O65" s="5">
        <v>2</v>
      </c>
      <c r="P65" t="s">
        <v>18577</v>
      </c>
      <c r="Q65" s="5">
        <v>2</v>
      </c>
      <c r="R65" t="s">
        <v>18578</v>
      </c>
    </row>
    <row r="66" spans="1:20" x14ac:dyDescent="0.25">
      <c r="A66">
        <v>64821</v>
      </c>
      <c r="B66" t="s">
        <v>18813</v>
      </c>
      <c r="C66">
        <v>20140421</v>
      </c>
      <c r="D66" t="s">
        <v>84</v>
      </c>
      <c r="E66" t="s">
        <v>2486</v>
      </c>
      <c r="F66" t="s">
        <v>2039</v>
      </c>
      <c r="H66">
        <v>3</v>
      </c>
      <c r="I66" t="s">
        <v>2040</v>
      </c>
      <c r="J66">
        <v>1</v>
      </c>
      <c r="L66">
        <v>2</v>
      </c>
      <c r="M66" s="5">
        <v>2</v>
      </c>
      <c r="N66" t="s">
        <v>18821</v>
      </c>
      <c r="O66" s="5">
        <v>2</v>
      </c>
      <c r="P66" t="s">
        <v>18822</v>
      </c>
      <c r="Q66" s="5">
        <v>2</v>
      </c>
      <c r="R66" t="s">
        <v>18823</v>
      </c>
    </row>
    <row r="67" spans="1:20" x14ac:dyDescent="0.25">
      <c r="A67">
        <v>64979</v>
      </c>
      <c r="B67" t="s">
        <v>18748</v>
      </c>
      <c r="C67">
        <v>20140505</v>
      </c>
      <c r="D67" t="s">
        <v>84</v>
      </c>
      <c r="E67" t="s">
        <v>2486</v>
      </c>
      <c r="F67" t="s">
        <v>2039</v>
      </c>
      <c r="H67">
        <v>3</v>
      </c>
      <c r="I67" t="s">
        <v>2040</v>
      </c>
      <c r="J67">
        <v>1</v>
      </c>
      <c r="L67">
        <v>2</v>
      </c>
      <c r="M67" s="5">
        <v>2</v>
      </c>
      <c r="N67" t="s">
        <v>18765</v>
      </c>
      <c r="O67" s="5">
        <v>2</v>
      </c>
      <c r="P67" t="s">
        <v>18766</v>
      </c>
      <c r="Q67" s="5">
        <v>2</v>
      </c>
      <c r="R67" t="s">
        <v>18767</v>
      </c>
    </row>
    <row r="68" spans="1:20" x14ac:dyDescent="0.25">
      <c r="A68">
        <v>65499</v>
      </c>
      <c r="B68" t="s">
        <v>18800</v>
      </c>
      <c r="C68">
        <v>20140616</v>
      </c>
      <c r="D68" t="s">
        <v>84</v>
      </c>
      <c r="E68" t="s">
        <v>2486</v>
      </c>
      <c r="F68" t="s">
        <v>2039</v>
      </c>
      <c r="H68">
        <v>3</v>
      </c>
      <c r="I68" t="s">
        <v>2040</v>
      </c>
      <c r="J68">
        <v>1</v>
      </c>
      <c r="L68">
        <v>2</v>
      </c>
      <c r="M68" s="5">
        <v>2</v>
      </c>
      <c r="N68" t="s">
        <v>18810</v>
      </c>
      <c r="O68" s="5">
        <v>2</v>
      </c>
      <c r="P68" t="s">
        <v>18811</v>
      </c>
      <c r="Q68" s="5">
        <v>3</v>
      </c>
      <c r="R68" t="s">
        <v>18812</v>
      </c>
    </row>
    <row r="69" spans="1:20" x14ac:dyDescent="0.25">
      <c r="A69">
        <v>94206</v>
      </c>
      <c r="B69" t="s">
        <v>18829</v>
      </c>
      <c r="C69">
        <v>20150402</v>
      </c>
      <c r="D69" t="s">
        <v>84</v>
      </c>
      <c r="E69" t="s">
        <v>2486</v>
      </c>
      <c r="F69" t="s">
        <v>2039</v>
      </c>
      <c r="H69">
        <v>3</v>
      </c>
      <c r="I69" t="s">
        <v>2040</v>
      </c>
      <c r="J69">
        <v>1</v>
      </c>
      <c r="L69">
        <v>2</v>
      </c>
      <c r="M69" s="5">
        <v>2</v>
      </c>
      <c r="N69" t="s">
        <v>18836</v>
      </c>
      <c r="O69" s="5">
        <v>2</v>
      </c>
      <c r="P69" t="s">
        <v>18837</v>
      </c>
      <c r="Q69" s="5">
        <v>3</v>
      </c>
      <c r="R69" t="s">
        <v>18838</v>
      </c>
    </row>
    <row r="70" spans="1:20" x14ac:dyDescent="0.25">
      <c r="A70">
        <v>94205</v>
      </c>
      <c r="B70" t="s">
        <v>18813</v>
      </c>
      <c r="C70">
        <v>20150408</v>
      </c>
      <c r="D70" t="s">
        <v>84</v>
      </c>
      <c r="E70" t="s">
        <v>2486</v>
      </c>
      <c r="F70" t="s">
        <v>2039</v>
      </c>
      <c r="H70">
        <v>3</v>
      </c>
      <c r="I70" t="s">
        <v>2040</v>
      </c>
      <c r="J70">
        <v>1</v>
      </c>
      <c r="L70">
        <v>2</v>
      </c>
      <c r="M70" s="5">
        <v>2</v>
      </c>
      <c r="N70" t="s">
        <v>18824</v>
      </c>
      <c r="O70" s="5">
        <v>2</v>
      </c>
      <c r="P70" t="s">
        <v>18825</v>
      </c>
      <c r="Q70" s="5">
        <v>3</v>
      </c>
      <c r="R70" t="s">
        <v>18826</v>
      </c>
    </row>
    <row r="71" spans="1:20" x14ac:dyDescent="0.25">
      <c r="A71">
        <v>94207</v>
      </c>
      <c r="B71" t="s">
        <v>18614</v>
      </c>
      <c r="C71">
        <v>20150626</v>
      </c>
      <c r="D71" t="s">
        <v>84</v>
      </c>
      <c r="E71" t="s">
        <v>85</v>
      </c>
      <c r="F71" t="s">
        <v>7829</v>
      </c>
      <c r="G71" s="5" t="s">
        <v>8</v>
      </c>
      <c r="H71">
        <v>3</v>
      </c>
      <c r="J71">
        <v>1</v>
      </c>
      <c r="L71">
        <v>2</v>
      </c>
      <c r="M71" s="5">
        <v>2</v>
      </c>
      <c r="N71" t="s">
        <v>18631</v>
      </c>
      <c r="O71" s="5">
        <v>2</v>
      </c>
      <c r="P71" t="s">
        <v>18632</v>
      </c>
      <c r="Q71" s="5">
        <v>2</v>
      </c>
      <c r="R71" t="s">
        <v>18633</v>
      </c>
    </row>
    <row r="72" spans="1:20" x14ac:dyDescent="0.25">
      <c r="A72">
        <v>94824</v>
      </c>
      <c r="B72" t="s">
        <v>18665</v>
      </c>
      <c r="C72">
        <v>20150821</v>
      </c>
      <c r="D72" t="s">
        <v>84</v>
      </c>
      <c r="E72" t="s">
        <v>85</v>
      </c>
      <c r="F72" t="s">
        <v>7829</v>
      </c>
      <c r="H72">
        <v>3</v>
      </c>
      <c r="J72">
        <v>1</v>
      </c>
      <c r="L72">
        <v>2</v>
      </c>
      <c r="M72" s="5">
        <v>2</v>
      </c>
      <c r="N72" t="s">
        <v>18681</v>
      </c>
      <c r="O72" s="5">
        <v>2</v>
      </c>
      <c r="P72" t="s">
        <v>18682</v>
      </c>
      <c r="Q72" s="5">
        <v>2</v>
      </c>
      <c r="R72" t="s">
        <v>18683</v>
      </c>
    </row>
    <row r="73" spans="1:20" x14ac:dyDescent="0.25">
      <c r="A73">
        <v>94825</v>
      </c>
      <c r="B73" t="s">
        <v>18642</v>
      </c>
      <c r="C73">
        <v>20150828</v>
      </c>
      <c r="D73" t="s">
        <v>84</v>
      </c>
      <c r="E73" t="s">
        <v>85</v>
      </c>
      <c r="F73" t="s">
        <v>7829</v>
      </c>
      <c r="H73">
        <v>3</v>
      </c>
      <c r="J73">
        <v>1</v>
      </c>
      <c r="L73">
        <v>2</v>
      </c>
      <c r="M73" s="5">
        <v>2</v>
      </c>
      <c r="N73" t="s">
        <v>18659</v>
      </c>
      <c r="O73" s="5">
        <v>2</v>
      </c>
      <c r="P73" t="s">
        <v>18660</v>
      </c>
      <c r="Q73" s="5">
        <v>2</v>
      </c>
      <c r="R73" t="s">
        <v>18661</v>
      </c>
    </row>
    <row r="74" spans="1:20" x14ac:dyDescent="0.25">
      <c r="A74">
        <v>94208</v>
      </c>
      <c r="B74" t="s">
        <v>18595</v>
      </c>
      <c r="C74">
        <v>20151030</v>
      </c>
      <c r="D74" t="s">
        <v>84</v>
      </c>
      <c r="E74" t="s">
        <v>85</v>
      </c>
      <c r="F74" t="s">
        <v>7829</v>
      </c>
      <c r="H74">
        <v>3</v>
      </c>
      <c r="J74">
        <v>1</v>
      </c>
      <c r="L74">
        <v>2</v>
      </c>
      <c r="M74" s="5">
        <v>2</v>
      </c>
      <c r="N74" t="s">
        <v>18611</v>
      </c>
      <c r="O74" s="5">
        <v>3</v>
      </c>
      <c r="P74" t="s">
        <v>18612</v>
      </c>
      <c r="Q74" s="5">
        <v>2</v>
      </c>
      <c r="R74" t="s">
        <v>18613</v>
      </c>
    </row>
    <row r="75" spans="1:20" x14ac:dyDescent="0.25">
      <c r="A75">
        <v>94210</v>
      </c>
      <c r="B75" t="s">
        <v>18566</v>
      </c>
      <c r="C75">
        <v>20160304</v>
      </c>
      <c r="D75" t="s">
        <v>84</v>
      </c>
      <c r="E75" t="s">
        <v>85</v>
      </c>
      <c r="F75" t="s">
        <v>7829</v>
      </c>
      <c r="G75" s="5" t="s">
        <v>8</v>
      </c>
      <c r="H75">
        <v>3</v>
      </c>
      <c r="I75" t="s">
        <v>2896</v>
      </c>
      <c r="J75">
        <v>1</v>
      </c>
      <c r="L75">
        <v>2</v>
      </c>
      <c r="M75" s="5">
        <v>2</v>
      </c>
      <c r="N75" t="s">
        <v>18579</v>
      </c>
      <c r="O75" s="5">
        <v>2</v>
      </c>
      <c r="P75" t="s">
        <v>18580</v>
      </c>
      <c r="Q75" s="5">
        <v>2</v>
      </c>
      <c r="R75" t="s">
        <v>18581</v>
      </c>
    </row>
    <row r="76" spans="1:20" x14ac:dyDescent="0.25">
      <c r="A76">
        <v>96925</v>
      </c>
      <c r="B76" t="s">
        <v>18724</v>
      </c>
      <c r="C76">
        <v>20160427</v>
      </c>
      <c r="D76" t="s">
        <v>84</v>
      </c>
      <c r="E76" t="s">
        <v>85</v>
      </c>
      <c r="F76" t="s">
        <v>7829</v>
      </c>
      <c r="H76">
        <v>3</v>
      </c>
      <c r="I76" t="s">
        <v>2896</v>
      </c>
      <c r="J76">
        <v>1</v>
      </c>
      <c r="K76" t="s">
        <v>18739</v>
      </c>
      <c r="L76">
        <v>2</v>
      </c>
      <c r="M76" s="5">
        <v>2</v>
      </c>
      <c r="N76" t="s">
        <v>18740</v>
      </c>
      <c r="O76" s="5">
        <v>2</v>
      </c>
      <c r="P76" t="s">
        <v>18741</v>
      </c>
      <c r="Q76" s="5">
        <v>2</v>
      </c>
      <c r="R76" t="s">
        <v>18742</v>
      </c>
    </row>
    <row r="77" spans="1:20" x14ac:dyDescent="0.25">
      <c r="A77">
        <v>96928</v>
      </c>
      <c r="B77" t="s">
        <v>18748</v>
      </c>
      <c r="C77">
        <v>20160504</v>
      </c>
      <c r="D77" t="s">
        <v>84</v>
      </c>
      <c r="E77" t="s">
        <v>85</v>
      </c>
      <c r="F77" t="s">
        <v>7829</v>
      </c>
      <c r="H77">
        <v>3</v>
      </c>
      <c r="I77" t="s">
        <v>2896</v>
      </c>
      <c r="J77">
        <v>1</v>
      </c>
      <c r="L77">
        <v>2</v>
      </c>
      <c r="M77" s="5">
        <v>2</v>
      </c>
      <c r="N77" t="s">
        <v>18768</v>
      </c>
      <c r="O77" s="5">
        <v>2</v>
      </c>
      <c r="P77" t="s">
        <v>18769</v>
      </c>
      <c r="Q77" s="5">
        <v>2</v>
      </c>
      <c r="R77" t="s">
        <v>18770</v>
      </c>
    </row>
    <row r="78" spans="1:20" x14ac:dyDescent="0.25">
      <c r="A78">
        <v>102592</v>
      </c>
      <c r="B78" t="s">
        <v>18702</v>
      </c>
      <c r="C78">
        <v>20160722</v>
      </c>
      <c r="D78" t="s">
        <v>84</v>
      </c>
      <c r="E78" t="s">
        <v>85</v>
      </c>
      <c r="F78" t="s">
        <v>7829</v>
      </c>
      <c r="H78">
        <v>3</v>
      </c>
      <c r="I78" t="s">
        <v>2896</v>
      </c>
      <c r="J78">
        <v>1</v>
      </c>
      <c r="L78">
        <v>2</v>
      </c>
      <c r="M78" s="5">
        <v>2</v>
      </c>
      <c r="N78" t="s">
        <v>18718</v>
      </c>
      <c r="O78" s="5">
        <v>3</v>
      </c>
      <c r="P78" t="s">
        <v>18719</v>
      </c>
      <c r="Q78" s="5">
        <v>2</v>
      </c>
      <c r="R78" t="s">
        <v>18720</v>
      </c>
    </row>
    <row r="79" spans="1:20" x14ac:dyDescent="0.25">
      <c r="A79">
        <v>111355</v>
      </c>
      <c r="B79" t="s">
        <v>18842</v>
      </c>
      <c r="C79">
        <v>20170517</v>
      </c>
      <c r="D79" t="s">
        <v>84</v>
      </c>
      <c r="E79" t="s">
        <v>85</v>
      </c>
      <c r="F79" t="s">
        <v>7829</v>
      </c>
      <c r="G79" s="5" t="s">
        <v>13</v>
      </c>
      <c r="H79">
        <v>3</v>
      </c>
      <c r="I79" t="s">
        <v>2896</v>
      </c>
      <c r="J79">
        <v>1</v>
      </c>
      <c r="L79">
        <v>3</v>
      </c>
      <c r="O79" s="5">
        <v>2</v>
      </c>
      <c r="P79" t="s">
        <v>18843</v>
      </c>
      <c r="Q79" s="5">
        <v>2</v>
      </c>
      <c r="R79" t="s">
        <v>18844</v>
      </c>
      <c r="S79" s="5">
        <v>2</v>
      </c>
      <c r="T79" t="s">
        <v>18845</v>
      </c>
    </row>
    <row r="80" spans="1:20" x14ac:dyDescent="0.25">
      <c r="A80">
        <v>111968</v>
      </c>
      <c r="B80" t="s">
        <v>18665</v>
      </c>
      <c r="C80">
        <v>20170605</v>
      </c>
      <c r="D80" t="s">
        <v>84</v>
      </c>
      <c r="E80" t="s">
        <v>85</v>
      </c>
      <c r="F80" t="s">
        <v>7829</v>
      </c>
      <c r="H80">
        <v>3</v>
      </c>
      <c r="I80" t="s">
        <v>2896</v>
      </c>
      <c r="J80">
        <v>1</v>
      </c>
      <c r="L80">
        <v>3</v>
      </c>
      <c r="O80" s="5">
        <v>2</v>
      </c>
      <c r="P80" t="s">
        <v>18684</v>
      </c>
      <c r="Q80" s="5">
        <v>2</v>
      </c>
      <c r="R80" t="s">
        <v>18685</v>
      </c>
      <c r="S80" s="5">
        <v>2</v>
      </c>
      <c r="T80" t="s">
        <v>18686</v>
      </c>
    </row>
    <row r="81" spans="1:20" x14ac:dyDescent="0.25">
      <c r="A81">
        <v>112154</v>
      </c>
      <c r="B81" t="s">
        <v>18829</v>
      </c>
      <c r="C81">
        <v>20170609</v>
      </c>
      <c r="D81" t="s">
        <v>84</v>
      </c>
      <c r="E81" t="s">
        <v>85</v>
      </c>
      <c r="F81" t="s">
        <v>7829</v>
      </c>
      <c r="G81" s="5" t="s">
        <v>8</v>
      </c>
      <c r="H81">
        <v>3</v>
      </c>
      <c r="J81">
        <v>1</v>
      </c>
      <c r="L81">
        <v>3</v>
      </c>
      <c r="O81" s="5">
        <v>2</v>
      </c>
      <c r="P81" t="s">
        <v>18839</v>
      </c>
      <c r="Q81" s="5">
        <v>3</v>
      </c>
      <c r="R81" t="s">
        <v>18840</v>
      </c>
      <c r="S81" s="5">
        <v>2</v>
      </c>
      <c r="T81" t="s">
        <v>18841</v>
      </c>
    </row>
    <row r="82" spans="1:20" x14ac:dyDescent="0.25">
      <c r="A82">
        <v>112947</v>
      </c>
      <c r="B82" t="s">
        <v>18846</v>
      </c>
      <c r="C82">
        <v>20170710</v>
      </c>
      <c r="D82" t="s">
        <v>84</v>
      </c>
      <c r="E82" t="s">
        <v>85</v>
      </c>
      <c r="F82" t="s">
        <v>7829</v>
      </c>
      <c r="G82" s="5" t="s">
        <v>8</v>
      </c>
      <c r="H82">
        <v>3</v>
      </c>
      <c r="I82" t="s">
        <v>2896</v>
      </c>
      <c r="J82">
        <v>1</v>
      </c>
      <c r="K82" t="s">
        <v>18847</v>
      </c>
      <c r="L82">
        <v>3</v>
      </c>
      <c r="O82" s="5">
        <v>2</v>
      </c>
      <c r="P82" t="s">
        <v>18848</v>
      </c>
    </row>
    <row r="83" spans="1:20" x14ac:dyDescent="0.25">
      <c r="A83">
        <v>113080</v>
      </c>
      <c r="B83" t="s">
        <v>18846</v>
      </c>
      <c r="C83">
        <v>20170717</v>
      </c>
      <c r="D83" t="s">
        <v>84</v>
      </c>
      <c r="E83" t="s">
        <v>85</v>
      </c>
      <c r="F83" t="s">
        <v>7829</v>
      </c>
      <c r="H83">
        <v>3</v>
      </c>
      <c r="I83" t="s">
        <v>2896</v>
      </c>
      <c r="J83">
        <v>1</v>
      </c>
      <c r="K83" t="s">
        <v>18849</v>
      </c>
      <c r="L83">
        <v>3</v>
      </c>
      <c r="O83" s="5">
        <v>2</v>
      </c>
      <c r="P83" t="s">
        <v>18850</v>
      </c>
      <c r="Q83" s="5">
        <v>2</v>
      </c>
      <c r="R83" t="s">
        <v>18851</v>
      </c>
      <c r="S83" s="5">
        <v>2</v>
      </c>
      <c r="T83" t="s">
        <v>18852</v>
      </c>
    </row>
    <row r="84" spans="1:20" x14ac:dyDescent="0.25">
      <c r="A84">
        <v>113211</v>
      </c>
      <c r="B84" t="s">
        <v>18853</v>
      </c>
      <c r="C84">
        <v>20170720</v>
      </c>
      <c r="D84" t="s">
        <v>84</v>
      </c>
      <c r="E84" t="s">
        <v>85</v>
      </c>
      <c r="F84" t="s">
        <v>7829</v>
      </c>
      <c r="G84" s="5" t="s">
        <v>8</v>
      </c>
      <c r="H84">
        <v>3</v>
      </c>
      <c r="J84">
        <v>1</v>
      </c>
      <c r="L84">
        <v>3</v>
      </c>
      <c r="O84" s="5">
        <v>2</v>
      </c>
      <c r="P84" t="s">
        <v>18854</v>
      </c>
      <c r="Q84" s="5">
        <v>2</v>
      </c>
      <c r="R84" t="s">
        <v>18855</v>
      </c>
      <c r="S84" s="5">
        <v>2</v>
      </c>
      <c r="T84" t="s">
        <v>18856</v>
      </c>
    </row>
    <row r="85" spans="1:20" x14ac:dyDescent="0.25">
      <c r="A85">
        <v>113540</v>
      </c>
      <c r="B85" t="s">
        <v>18859</v>
      </c>
      <c r="C85">
        <v>20170728</v>
      </c>
      <c r="D85" t="s">
        <v>84</v>
      </c>
      <c r="E85" t="s">
        <v>85</v>
      </c>
      <c r="F85" t="s">
        <v>7829</v>
      </c>
      <c r="G85" s="5" t="s">
        <v>8</v>
      </c>
      <c r="H85">
        <v>3</v>
      </c>
      <c r="I85" t="s">
        <v>2896</v>
      </c>
      <c r="J85">
        <v>1</v>
      </c>
      <c r="L85">
        <v>3</v>
      </c>
      <c r="O85" s="5">
        <v>2</v>
      </c>
      <c r="P85" t="s">
        <v>18860</v>
      </c>
      <c r="Q85" s="5">
        <v>2</v>
      </c>
      <c r="R85" t="s">
        <v>18861</v>
      </c>
      <c r="S85" s="5">
        <v>2</v>
      </c>
      <c r="T85" t="s">
        <v>18862</v>
      </c>
    </row>
    <row r="86" spans="1:20" x14ac:dyDescent="0.25">
      <c r="A86">
        <v>113966</v>
      </c>
      <c r="B86" t="s">
        <v>18863</v>
      </c>
      <c r="C86">
        <v>20170809</v>
      </c>
      <c r="D86" t="s">
        <v>84</v>
      </c>
      <c r="E86" t="s">
        <v>85</v>
      </c>
      <c r="F86" t="s">
        <v>7829</v>
      </c>
      <c r="G86" s="5" t="s">
        <v>8</v>
      </c>
      <c r="H86">
        <v>3</v>
      </c>
      <c r="J86">
        <v>1</v>
      </c>
      <c r="L86">
        <v>3</v>
      </c>
      <c r="O86" s="5">
        <v>2</v>
      </c>
      <c r="P86" t="s">
        <v>18864</v>
      </c>
      <c r="Q86" s="5">
        <v>2</v>
      </c>
      <c r="R86" t="s">
        <v>18865</v>
      </c>
      <c r="S86" s="5">
        <v>2</v>
      </c>
      <c r="T86" t="s">
        <v>18866</v>
      </c>
    </row>
    <row r="87" spans="1:20" x14ac:dyDescent="0.25">
      <c r="A87">
        <v>114415</v>
      </c>
      <c r="B87" t="s">
        <v>18867</v>
      </c>
      <c r="C87">
        <v>20170821</v>
      </c>
      <c r="D87" t="s">
        <v>84</v>
      </c>
      <c r="E87" t="s">
        <v>85</v>
      </c>
      <c r="F87" t="s">
        <v>7829</v>
      </c>
      <c r="G87" s="5" t="s">
        <v>8</v>
      </c>
      <c r="H87">
        <v>3</v>
      </c>
      <c r="I87" t="s">
        <v>2896</v>
      </c>
      <c r="J87">
        <v>1</v>
      </c>
      <c r="L87">
        <v>3</v>
      </c>
      <c r="O87" s="5">
        <v>2</v>
      </c>
      <c r="P87" t="s">
        <v>18868</v>
      </c>
      <c r="Q87" s="5">
        <v>2</v>
      </c>
      <c r="R87" t="s">
        <v>18869</v>
      </c>
      <c r="S87" s="5">
        <v>2</v>
      </c>
      <c r="T87" t="s">
        <v>18870</v>
      </c>
    </row>
    <row r="88" spans="1:20" x14ac:dyDescent="0.25">
      <c r="A88">
        <v>114473</v>
      </c>
      <c r="B88" t="s">
        <v>18702</v>
      </c>
      <c r="C88">
        <v>20170821</v>
      </c>
      <c r="D88" t="s">
        <v>84</v>
      </c>
      <c r="E88" t="s">
        <v>85</v>
      </c>
      <c r="F88" t="s">
        <v>7829</v>
      </c>
      <c r="H88">
        <v>3</v>
      </c>
      <c r="I88" t="s">
        <v>2896</v>
      </c>
      <c r="J88">
        <v>1</v>
      </c>
      <c r="L88">
        <v>3</v>
      </c>
      <c r="O88" s="5">
        <v>2</v>
      </c>
      <c r="P88" t="s">
        <v>18721</v>
      </c>
      <c r="Q88" s="5">
        <v>2</v>
      </c>
      <c r="R88" t="s">
        <v>18722</v>
      </c>
      <c r="S88" s="5">
        <v>2</v>
      </c>
      <c r="T88" t="s">
        <v>18723</v>
      </c>
    </row>
    <row r="89" spans="1:20" x14ac:dyDescent="0.25">
      <c r="A89">
        <v>114689</v>
      </c>
      <c r="B89" t="s">
        <v>18724</v>
      </c>
      <c r="C89">
        <v>20170828</v>
      </c>
      <c r="D89" t="s">
        <v>84</v>
      </c>
      <c r="E89" t="s">
        <v>85</v>
      </c>
      <c r="F89" t="s">
        <v>7829</v>
      </c>
      <c r="H89">
        <v>3</v>
      </c>
      <c r="I89" t="s">
        <v>2896</v>
      </c>
      <c r="J89">
        <v>1</v>
      </c>
      <c r="L89">
        <v>3</v>
      </c>
      <c r="O89" s="5">
        <v>2</v>
      </c>
      <c r="P89" t="s">
        <v>18743</v>
      </c>
      <c r="Q89" s="5">
        <v>2</v>
      </c>
      <c r="R89" t="s">
        <v>18744</v>
      </c>
      <c r="S89" s="5">
        <v>2</v>
      </c>
      <c r="T89" t="s">
        <v>18745</v>
      </c>
    </row>
    <row r="90" spans="1:20" x14ac:dyDescent="0.25">
      <c r="A90">
        <v>116034</v>
      </c>
      <c r="B90" t="s">
        <v>18873</v>
      </c>
      <c r="C90">
        <v>20170929</v>
      </c>
      <c r="D90" t="s">
        <v>84</v>
      </c>
      <c r="E90" t="s">
        <v>85</v>
      </c>
      <c r="F90" t="s">
        <v>7829</v>
      </c>
      <c r="H90">
        <v>3</v>
      </c>
      <c r="I90" t="s">
        <v>2896</v>
      </c>
      <c r="J90">
        <v>1</v>
      </c>
      <c r="L90">
        <v>3</v>
      </c>
      <c r="O90" s="5">
        <v>2</v>
      </c>
      <c r="P90" t="s">
        <v>18874</v>
      </c>
      <c r="Q90" s="5">
        <v>2</v>
      </c>
      <c r="R90" t="s">
        <v>18875</v>
      </c>
      <c r="S90" s="5">
        <v>2</v>
      </c>
      <c r="T90" t="s">
        <v>18876</v>
      </c>
    </row>
    <row r="91" spans="1:20" x14ac:dyDescent="0.25">
      <c r="A91">
        <v>116805</v>
      </c>
      <c r="B91" t="s">
        <v>18877</v>
      </c>
      <c r="C91">
        <v>20171023</v>
      </c>
      <c r="D91" t="s">
        <v>84</v>
      </c>
      <c r="E91" t="s">
        <v>85</v>
      </c>
      <c r="F91" t="s">
        <v>7829</v>
      </c>
      <c r="H91">
        <v>3</v>
      </c>
      <c r="I91" t="s">
        <v>2896</v>
      </c>
      <c r="J91">
        <v>1</v>
      </c>
      <c r="L91">
        <v>3</v>
      </c>
      <c r="O91" s="5">
        <v>2</v>
      </c>
      <c r="P91" t="s">
        <v>18878</v>
      </c>
      <c r="Q91" s="5">
        <v>2</v>
      </c>
      <c r="R91" t="s">
        <v>18879</v>
      </c>
      <c r="S91" s="5">
        <v>2</v>
      </c>
      <c r="T91" t="s">
        <v>18880</v>
      </c>
    </row>
    <row r="92" spans="1:20" x14ac:dyDescent="0.25">
      <c r="A92">
        <v>116981</v>
      </c>
      <c r="B92" t="s">
        <v>18642</v>
      </c>
      <c r="C92">
        <v>20171027</v>
      </c>
      <c r="D92" t="s">
        <v>84</v>
      </c>
      <c r="E92" t="s">
        <v>85</v>
      </c>
      <c r="F92" t="s">
        <v>7829</v>
      </c>
      <c r="H92">
        <v>3</v>
      </c>
      <c r="I92" t="s">
        <v>2896</v>
      </c>
      <c r="J92">
        <v>1</v>
      </c>
      <c r="L92">
        <v>3</v>
      </c>
      <c r="O92" s="5">
        <v>2</v>
      </c>
      <c r="P92" t="s">
        <v>18662</v>
      </c>
      <c r="Q92" s="5">
        <v>2</v>
      </c>
      <c r="R92" t="s">
        <v>18663</v>
      </c>
      <c r="S92" s="5">
        <v>2</v>
      </c>
      <c r="T92" t="s">
        <v>18664</v>
      </c>
    </row>
    <row r="93" spans="1:20" x14ac:dyDescent="0.25">
      <c r="A93">
        <v>118342</v>
      </c>
      <c r="B93" t="s">
        <v>18614</v>
      </c>
      <c r="C93">
        <v>20171127</v>
      </c>
      <c r="D93" t="s">
        <v>84</v>
      </c>
      <c r="E93" t="s">
        <v>85</v>
      </c>
      <c r="F93" t="s">
        <v>7829</v>
      </c>
      <c r="H93">
        <v>3</v>
      </c>
      <c r="I93" t="s">
        <v>2896</v>
      </c>
      <c r="J93">
        <v>1</v>
      </c>
      <c r="L93">
        <v>3</v>
      </c>
      <c r="O93" s="5">
        <v>2</v>
      </c>
      <c r="P93" t="s">
        <v>18634</v>
      </c>
      <c r="Q93" s="5">
        <v>2</v>
      </c>
      <c r="R93" t="s">
        <v>18635</v>
      </c>
      <c r="S93" s="5">
        <v>2</v>
      </c>
      <c r="T93" t="s">
        <v>18636</v>
      </c>
    </row>
    <row r="94" spans="1:20" x14ac:dyDescent="0.25">
      <c r="A94">
        <v>119645</v>
      </c>
      <c r="B94" t="s">
        <v>18813</v>
      </c>
      <c r="C94">
        <v>20180126</v>
      </c>
      <c r="D94" t="s">
        <v>84</v>
      </c>
      <c r="E94" t="s">
        <v>85</v>
      </c>
      <c r="F94" t="s">
        <v>86</v>
      </c>
      <c r="G94" s="5" t="s">
        <v>8</v>
      </c>
      <c r="H94">
        <v>3</v>
      </c>
      <c r="I94" t="s">
        <v>2896</v>
      </c>
      <c r="J94">
        <v>1</v>
      </c>
      <c r="L94">
        <v>3</v>
      </c>
      <c r="O94" s="5">
        <v>2</v>
      </c>
      <c r="P94" t="s">
        <v>18827</v>
      </c>
      <c r="S94" s="5">
        <v>2</v>
      </c>
      <c r="T94" t="s">
        <v>18828</v>
      </c>
    </row>
    <row r="95" spans="1:20" x14ac:dyDescent="0.25">
      <c r="A95">
        <v>121573</v>
      </c>
      <c r="B95" t="s">
        <v>18566</v>
      </c>
      <c r="C95">
        <v>20180405</v>
      </c>
      <c r="D95" t="s">
        <v>84</v>
      </c>
      <c r="E95" t="s">
        <v>85</v>
      </c>
      <c r="F95" t="s">
        <v>86</v>
      </c>
      <c r="H95">
        <v>3</v>
      </c>
      <c r="I95" t="s">
        <v>2896</v>
      </c>
      <c r="J95">
        <v>1</v>
      </c>
      <c r="L95">
        <v>3</v>
      </c>
      <c r="O95" s="5">
        <v>2</v>
      </c>
      <c r="P95" t="s">
        <v>18582</v>
      </c>
      <c r="S95" s="5">
        <v>2</v>
      </c>
      <c r="T95" t="s">
        <v>18583</v>
      </c>
    </row>
    <row r="96" spans="1:20" x14ac:dyDescent="0.25">
      <c r="A96">
        <v>123419</v>
      </c>
      <c r="B96" t="s">
        <v>18881</v>
      </c>
      <c r="C96">
        <v>20180501</v>
      </c>
      <c r="D96" t="s">
        <v>84</v>
      </c>
      <c r="E96" t="s">
        <v>85</v>
      </c>
      <c r="F96" t="s">
        <v>86</v>
      </c>
      <c r="H96">
        <v>3</v>
      </c>
      <c r="I96" t="s">
        <v>2896</v>
      </c>
      <c r="J96">
        <v>1</v>
      </c>
      <c r="K96" t="s">
        <v>8206</v>
      </c>
      <c r="L96">
        <v>3</v>
      </c>
      <c r="O96" s="5">
        <v>3</v>
      </c>
      <c r="P96" t="s">
        <v>18882</v>
      </c>
    </row>
    <row r="97" spans="1:20" x14ac:dyDescent="0.25">
      <c r="A97">
        <v>122590</v>
      </c>
      <c r="B97" t="s">
        <v>18883</v>
      </c>
      <c r="C97">
        <v>20180510</v>
      </c>
      <c r="D97" t="s">
        <v>84</v>
      </c>
      <c r="E97" t="s">
        <v>85</v>
      </c>
      <c r="F97" t="s">
        <v>86</v>
      </c>
      <c r="H97">
        <v>3</v>
      </c>
      <c r="I97" t="s">
        <v>2896</v>
      </c>
      <c r="J97">
        <v>1</v>
      </c>
      <c r="L97">
        <v>3</v>
      </c>
      <c r="O97" s="5">
        <v>2</v>
      </c>
      <c r="P97" t="s">
        <v>18884</v>
      </c>
      <c r="S97" s="5">
        <v>3</v>
      </c>
      <c r="T97" t="s">
        <v>18885</v>
      </c>
    </row>
    <row r="98" spans="1:20" x14ac:dyDescent="0.25">
      <c r="A98">
        <v>123454</v>
      </c>
      <c r="B98" t="s">
        <v>18889</v>
      </c>
      <c r="C98">
        <v>20180530</v>
      </c>
      <c r="D98" t="s">
        <v>84</v>
      </c>
      <c r="E98" t="s">
        <v>85</v>
      </c>
      <c r="F98" t="s">
        <v>86</v>
      </c>
      <c r="H98">
        <v>3</v>
      </c>
      <c r="I98" t="s">
        <v>2896</v>
      </c>
      <c r="J98">
        <v>1</v>
      </c>
      <c r="L98">
        <v>3</v>
      </c>
      <c r="O98" s="5">
        <v>2</v>
      </c>
      <c r="P98" t="s">
        <v>18890</v>
      </c>
      <c r="S98" s="5">
        <v>2</v>
      </c>
      <c r="T98" t="s">
        <v>18891</v>
      </c>
    </row>
    <row r="99" spans="1:20" x14ac:dyDescent="0.25">
      <c r="A99">
        <v>123460</v>
      </c>
      <c r="B99" t="s">
        <v>18886</v>
      </c>
      <c r="C99">
        <v>20180530</v>
      </c>
      <c r="D99" t="s">
        <v>84</v>
      </c>
      <c r="E99" t="s">
        <v>85</v>
      </c>
      <c r="F99" t="s">
        <v>86</v>
      </c>
      <c r="H99">
        <v>3</v>
      </c>
      <c r="I99" t="s">
        <v>2896</v>
      </c>
      <c r="J99">
        <v>1</v>
      </c>
      <c r="L99">
        <v>3</v>
      </c>
      <c r="O99" s="5">
        <v>2</v>
      </c>
      <c r="P99" t="s">
        <v>18887</v>
      </c>
      <c r="S99" s="5">
        <v>2</v>
      </c>
      <c r="T99" t="s">
        <v>18888</v>
      </c>
    </row>
    <row r="100" spans="1:20" x14ac:dyDescent="0.25">
      <c r="A100">
        <v>123881</v>
      </c>
      <c r="B100" t="s">
        <v>18892</v>
      </c>
      <c r="C100">
        <v>20180613</v>
      </c>
      <c r="D100" t="s">
        <v>84</v>
      </c>
      <c r="E100" t="s">
        <v>85</v>
      </c>
      <c r="F100" t="s">
        <v>86</v>
      </c>
      <c r="H100">
        <v>3</v>
      </c>
      <c r="I100" t="s">
        <v>2896</v>
      </c>
      <c r="J100">
        <v>1</v>
      </c>
      <c r="L100">
        <v>3</v>
      </c>
      <c r="O100" s="5">
        <v>2</v>
      </c>
      <c r="P100" t="s">
        <v>18893</v>
      </c>
      <c r="S100" s="5">
        <v>2</v>
      </c>
      <c r="T100" t="s">
        <v>18894</v>
      </c>
    </row>
    <row r="101" spans="1:20" x14ac:dyDescent="0.25">
      <c r="A101">
        <v>124102</v>
      </c>
      <c r="B101" t="s">
        <v>18895</v>
      </c>
      <c r="C101">
        <v>20180627</v>
      </c>
      <c r="D101" t="s">
        <v>84</v>
      </c>
      <c r="E101" t="s">
        <v>85</v>
      </c>
      <c r="F101" t="s">
        <v>86</v>
      </c>
      <c r="H101">
        <v>3</v>
      </c>
      <c r="I101" t="s">
        <v>2896</v>
      </c>
      <c r="J101">
        <v>1</v>
      </c>
      <c r="L101">
        <v>3</v>
      </c>
      <c r="O101" s="5">
        <v>2</v>
      </c>
      <c r="P101" t="s">
        <v>18896</v>
      </c>
      <c r="S101" s="5">
        <v>2</v>
      </c>
      <c r="T101" t="s">
        <v>18897</v>
      </c>
    </row>
    <row r="102" spans="1:20" x14ac:dyDescent="0.25">
      <c r="A102">
        <v>124212</v>
      </c>
      <c r="B102" t="s">
        <v>18898</v>
      </c>
      <c r="C102">
        <v>20180702</v>
      </c>
      <c r="D102" t="s">
        <v>84</v>
      </c>
      <c r="E102" t="s">
        <v>85</v>
      </c>
      <c r="F102" t="s">
        <v>86</v>
      </c>
      <c r="H102">
        <v>3</v>
      </c>
      <c r="I102" t="s">
        <v>2896</v>
      </c>
      <c r="J102">
        <v>1</v>
      </c>
      <c r="L102">
        <v>3</v>
      </c>
      <c r="O102" s="5">
        <v>2</v>
      </c>
      <c r="P102" t="s">
        <v>18899</v>
      </c>
      <c r="S102" s="5">
        <v>3</v>
      </c>
      <c r="T102" t="s">
        <v>18900</v>
      </c>
    </row>
    <row r="103" spans="1:20" x14ac:dyDescent="0.25">
      <c r="A103">
        <v>124385</v>
      </c>
      <c r="B103" t="s">
        <v>18853</v>
      </c>
      <c r="C103">
        <v>20180706</v>
      </c>
      <c r="D103" t="s">
        <v>84</v>
      </c>
      <c r="E103" t="s">
        <v>85</v>
      </c>
      <c r="F103" t="s">
        <v>86</v>
      </c>
      <c r="G103" s="5" t="s">
        <v>14</v>
      </c>
      <c r="H103">
        <v>3</v>
      </c>
      <c r="I103" t="s">
        <v>1152</v>
      </c>
      <c r="J103">
        <v>1</v>
      </c>
      <c r="L103">
        <v>3</v>
      </c>
      <c r="O103" s="5">
        <v>3</v>
      </c>
      <c r="P103" t="s">
        <v>18857</v>
      </c>
      <c r="S103" s="5">
        <v>2</v>
      </c>
      <c r="T103" t="s">
        <v>18858</v>
      </c>
    </row>
    <row r="104" spans="1:20" x14ac:dyDescent="0.25">
      <c r="A104">
        <v>124713</v>
      </c>
      <c r="B104" t="s">
        <v>18901</v>
      </c>
      <c r="C104">
        <v>20180717</v>
      </c>
      <c r="D104" t="s">
        <v>84</v>
      </c>
      <c r="E104" t="s">
        <v>85</v>
      </c>
      <c r="F104" t="s">
        <v>86</v>
      </c>
      <c r="G104" s="5" t="s">
        <v>14</v>
      </c>
      <c r="H104">
        <v>3</v>
      </c>
      <c r="I104" t="s">
        <v>2896</v>
      </c>
      <c r="J104">
        <v>1</v>
      </c>
      <c r="L104">
        <v>3</v>
      </c>
      <c r="O104" s="5">
        <v>2</v>
      </c>
      <c r="P104" t="s">
        <v>18902</v>
      </c>
      <c r="S104" s="5">
        <v>2</v>
      </c>
      <c r="T104" t="s">
        <v>18903</v>
      </c>
    </row>
    <row r="105" spans="1:20" x14ac:dyDescent="0.25">
      <c r="A105">
        <v>124721</v>
      </c>
      <c r="B105" t="s">
        <v>18904</v>
      </c>
      <c r="C105">
        <v>20180717</v>
      </c>
      <c r="D105" t="s">
        <v>84</v>
      </c>
      <c r="E105" t="s">
        <v>85</v>
      </c>
      <c r="F105" t="s">
        <v>86</v>
      </c>
      <c r="H105">
        <v>3</v>
      </c>
      <c r="I105" t="s">
        <v>2896</v>
      </c>
      <c r="J105">
        <v>1</v>
      </c>
      <c r="L105">
        <v>3</v>
      </c>
      <c r="O105" s="5">
        <v>2</v>
      </c>
      <c r="P105" t="s">
        <v>18905</v>
      </c>
      <c r="S105" s="5">
        <v>2</v>
      </c>
      <c r="T105" t="s">
        <v>18906</v>
      </c>
    </row>
    <row r="106" spans="1:20" x14ac:dyDescent="0.25">
      <c r="A106">
        <v>124840</v>
      </c>
      <c r="B106" t="s">
        <v>18907</v>
      </c>
      <c r="C106">
        <v>20180717</v>
      </c>
      <c r="D106" t="s">
        <v>84</v>
      </c>
      <c r="E106" t="s">
        <v>85</v>
      </c>
      <c r="F106" t="s">
        <v>86</v>
      </c>
      <c r="H106">
        <v>3</v>
      </c>
      <c r="I106" t="s">
        <v>2896</v>
      </c>
      <c r="J106">
        <v>1</v>
      </c>
      <c r="L106">
        <v>3</v>
      </c>
      <c r="O106" s="5">
        <v>2</v>
      </c>
      <c r="P106" t="s">
        <v>18908</v>
      </c>
      <c r="S106" s="5">
        <v>2</v>
      </c>
      <c r="T106" t="s">
        <v>18909</v>
      </c>
    </row>
    <row r="107" spans="1:20" x14ac:dyDescent="0.25">
      <c r="A107">
        <v>125092</v>
      </c>
      <c r="B107" t="s">
        <v>18910</v>
      </c>
      <c r="C107">
        <v>20180724</v>
      </c>
      <c r="D107" t="s">
        <v>84</v>
      </c>
      <c r="E107" t="s">
        <v>85</v>
      </c>
      <c r="F107" t="s">
        <v>86</v>
      </c>
      <c r="H107">
        <v>3</v>
      </c>
      <c r="I107" t="s">
        <v>2896</v>
      </c>
      <c r="J107">
        <v>1</v>
      </c>
      <c r="L107">
        <v>3</v>
      </c>
      <c r="O107" s="5">
        <v>2</v>
      </c>
      <c r="P107" t="s">
        <v>18911</v>
      </c>
    </row>
    <row r="108" spans="1:20" x14ac:dyDescent="0.25">
      <c r="A108">
        <v>125772</v>
      </c>
      <c r="B108" t="s">
        <v>18912</v>
      </c>
      <c r="C108">
        <v>20180808</v>
      </c>
      <c r="D108" t="s">
        <v>84</v>
      </c>
      <c r="E108" t="s">
        <v>85</v>
      </c>
      <c r="F108" t="s">
        <v>86</v>
      </c>
      <c r="G108" s="5" t="s">
        <v>14</v>
      </c>
      <c r="H108">
        <v>3</v>
      </c>
      <c r="I108" t="s">
        <v>1152</v>
      </c>
      <c r="J108">
        <v>1</v>
      </c>
      <c r="K108" t="s">
        <v>18913</v>
      </c>
      <c r="L108">
        <v>3</v>
      </c>
      <c r="O108" s="5">
        <v>2</v>
      </c>
      <c r="P108" t="s">
        <v>18914</v>
      </c>
      <c r="S108" s="5">
        <v>2</v>
      </c>
      <c r="T108" t="s">
        <v>18915</v>
      </c>
    </row>
    <row r="109" spans="1:20" x14ac:dyDescent="0.25">
      <c r="A109">
        <v>126067</v>
      </c>
      <c r="B109" t="s">
        <v>18748</v>
      </c>
      <c r="C109">
        <v>20180815</v>
      </c>
      <c r="D109" t="s">
        <v>84</v>
      </c>
      <c r="E109" t="s">
        <v>85</v>
      </c>
      <c r="F109" t="s">
        <v>86</v>
      </c>
      <c r="G109" s="5" t="s">
        <v>14</v>
      </c>
      <c r="H109">
        <v>3</v>
      </c>
      <c r="I109" t="s">
        <v>2896</v>
      </c>
      <c r="J109">
        <v>1</v>
      </c>
      <c r="L109">
        <v>3</v>
      </c>
      <c r="O109" s="5">
        <v>2</v>
      </c>
      <c r="P109" t="s">
        <v>18771</v>
      </c>
      <c r="S109" s="5">
        <v>2</v>
      </c>
      <c r="T109" t="s">
        <v>18772</v>
      </c>
    </row>
    <row r="110" spans="1:20" x14ac:dyDescent="0.25">
      <c r="A110">
        <v>126097</v>
      </c>
      <c r="B110" t="s">
        <v>18867</v>
      </c>
      <c r="C110">
        <v>20180817</v>
      </c>
      <c r="D110" t="s">
        <v>84</v>
      </c>
      <c r="E110" t="s">
        <v>85</v>
      </c>
      <c r="F110" t="s">
        <v>86</v>
      </c>
      <c r="H110">
        <v>3</v>
      </c>
      <c r="I110" t="s">
        <v>2896</v>
      </c>
      <c r="J110">
        <v>1</v>
      </c>
      <c r="L110">
        <v>3</v>
      </c>
      <c r="O110" s="5">
        <v>2</v>
      </c>
      <c r="P110" t="s">
        <v>18871</v>
      </c>
      <c r="S110" s="5">
        <v>2</v>
      </c>
      <c r="T110" t="s">
        <v>18872</v>
      </c>
    </row>
    <row r="111" spans="1:20" x14ac:dyDescent="0.25">
      <c r="A111">
        <v>126523</v>
      </c>
      <c r="B111" t="s">
        <v>18724</v>
      </c>
      <c r="C111">
        <v>20180828</v>
      </c>
      <c r="D111" t="s">
        <v>84</v>
      </c>
      <c r="E111" t="s">
        <v>85</v>
      </c>
      <c r="F111" t="s">
        <v>86</v>
      </c>
      <c r="H111">
        <v>3</v>
      </c>
      <c r="I111" t="s">
        <v>2896</v>
      </c>
      <c r="J111">
        <v>1</v>
      </c>
      <c r="L111">
        <v>3</v>
      </c>
      <c r="O111" s="5">
        <v>3</v>
      </c>
      <c r="P111" t="s">
        <v>18746</v>
      </c>
      <c r="S111" s="5">
        <v>3</v>
      </c>
      <c r="T111" t="s">
        <v>18747</v>
      </c>
    </row>
    <row r="112" spans="1:20" x14ac:dyDescent="0.25">
      <c r="A112">
        <v>126603</v>
      </c>
      <c r="B112" t="s">
        <v>18916</v>
      </c>
      <c r="C112">
        <v>20180831</v>
      </c>
      <c r="D112" t="s">
        <v>84</v>
      </c>
      <c r="E112" t="s">
        <v>85</v>
      </c>
      <c r="F112" t="s">
        <v>86</v>
      </c>
      <c r="H112">
        <v>3</v>
      </c>
      <c r="I112" t="s">
        <v>2896</v>
      </c>
      <c r="J112">
        <v>1</v>
      </c>
      <c r="L112">
        <v>3</v>
      </c>
      <c r="O112" s="5">
        <v>2</v>
      </c>
      <c r="P112" t="s">
        <v>18917</v>
      </c>
      <c r="S112" s="5">
        <v>2</v>
      </c>
      <c r="T112" t="s">
        <v>18918</v>
      </c>
    </row>
    <row r="113" spans="1:20" x14ac:dyDescent="0.25">
      <c r="A113">
        <v>126712</v>
      </c>
      <c r="B113" t="s">
        <v>18922</v>
      </c>
      <c r="C113">
        <v>20180905</v>
      </c>
      <c r="D113" t="s">
        <v>84</v>
      </c>
      <c r="E113" t="s">
        <v>85</v>
      </c>
      <c r="F113" t="s">
        <v>86</v>
      </c>
      <c r="H113">
        <v>3</v>
      </c>
      <c r="I113" t="s">
        <v>2896</v>
      </c>
      <c r="J113">
        <v>1</v>
      </c>
      <c r="L113">
        <v>3</v>
      </c>
      <c r="O113" s="5">
        <v>2</v>
      </c>
      <c r="P113" t="s">
        <v>18923</v>
      </c>
      <c r="S113" s="5">
        <v>2</v>
      </c>
      <c r="T113" t="s">
        <v>18924</v>
      </c>
    </row>
    <row r="114" spans="1:20" x14ac:dyDescent="0.25">
      <c r="A114">
        <v>126774</v>
      </c>
      <c r="B114" t="s">
        <v>18925</v>
      </c>
      <c r="C114">
        <v>20180907</v>
      </c>
      <c r="D114" t="s">
        <v>84</v>
      </c>
      <c r="E114" t="s">
        <v>85</v>
      </c>
      <c r="F114" t="s">
        <v>86</v>
      </c>
      <c r="H114">
        <v>3</v>
      </c>
      <c r="I114" t="s">
        <v>2896</v>
      </c>
      <c r="J114">
        <v>1</v>
      </c>
      <c r="L114">
        <v>3</v>
      </c>
      <c r="O114" s="5">
        <v>2</v>
      </c>
      <c r="P114" t="s">
        <v>18926</v>
      </c>
      <c r="S114" s="5">
        <v>2</v>
      </c>
      <c r="T114" t="s">
        <v>18927</v>
      </c>
    </row>
    <row r="115" spans="1:20" x14ac:dyDescent="0.25">
      <c r="A115">
        <v>126786</v>
      </c>
      <c r="B115" t="s">
        <v>18919</v>
      </c>
      <c r="C115">
        <v>20180907</v>
      </c>
      <c r="D115" t="s">
        <v>84</v>
      </c>
      <c r="E115" t="s">
        <v>85</v>
      </c>
      <c r="F115" t="s">
        <v>86</v>
      </c>
      <c r="H115">
        <v>3</v>
      </c>
      <c r="I115" t="s">
        <v>2896</v>
      </c>
      <c r="J115">
        <v>1</v>
      </c>
      <c r="L115">
        <v>3</v>
      </c>
      <c r="O115" s="5">
        <v>2</v>
      </c>
      <c r="P115" t="s">
        <v>18920</v>
      </c>
      <c r="S115" s="5">
        <v>2</v>
      </c>
      <c r="T115" t="s">
        <v>18921</v>
      </c>
    </row>
    <row r="116" spans="1:20" x14ac:dyDescent="0.25">
      <c r="A116">
        <v>126882</v>
      </c>
      <c r="B116" t="s">
        <v>18928</v>
      </c>
      <c r="C116">
        <v>20180912</v>
      </c>
      <c r="D116" t="s">
        <v>84</v>
      </c>
      <c r="E116" t="s">
        <v>85</v>
      </c>
      <c r="F116" t="s">
        <v>86</v>
      </c>
      <c r="H116">
        <v>3</v>
      </c>
      <c r="I116" t="s">
        <v>2896</v>
      </c>
      <c r="J116">
        <v>1</v>
      </c>
      <c r="L116">
        <v>3</v>
      </c>
      <c r="O116" s="5">
        <v>2</v>
      </c>
      <c r="P116" t="s">
        <v>18929</v>
      </c>
      <c r="S116" s="5">
        <v>2</v>
      </c>
      <c r="T116" t="s">
        <v>18930</v>
      </c>
    </row>
    <row r="117" spans="1:20" x14ac:dyDescent="0.25">
      <c r="A117">
        <v>127848</v>
      </c>
      <c r="B117" t="s">
        <v>18931</v>
      </c>
      <c r="C117">
        <v>20181022</v>
      </c>
      <c r="D117" t="s">
        <v>84</v>
      </c>
      <c r="E117" t="s">
        <v>85</v>
      </c>
      <c r="F117" t="s">
        <v>86</v>
      </c>
      <c r="H117">
        <v>3</v>
      </c>
      <c r="I117" t="s">
        <v>2896</v>
      </c>
      <c r="J117">
        <v>0</v>
      </c>
      <c r="K117" t="s">
        <v>18932</v>
      </c>
      <c r="L117">
        <v>3</v>
      </c>
    </row>
    <row r="118" spans="1:20" x14ac:dyDescent="0.25">
      <c r="A118">
        <v>128908</v>
      </c>
      <c r="B118" t="s">
        <v>18642</v>
      </c>
      <c r="C118">
        <v>20181119</v>
      </c>
      <c r="D118" t="s">
        <v>84</v>
      </c>
      <c r="E118" t="s">
        <v>85</v>
      </c>
      <c r="F118" t="s">
        <v>86</v>
      </c>
      <c r="G118" s="5" t="s">
        <v>13</v>
      </c>
      <c r="H118">
        <v>3</v>
      </c>
      <c r="I118" t="s">
        <v>2896</v>
      </c>
      <c r="J118">
        <v>-1</v>
      </c>
      <c r="L118">
        <v>2</v>
      </c>
    </row>
    <row r="119" spans="1:20" x14ac:dyDescent="0.25">
      <c r="A119">
        <v>128906</v>
      </c>
      <c r="B119" t="s">
        <v>18614</v>
      </c>
      <c r="C119">
        <v>20181120</v>
      </c>
      <c r="D119" t="s">
        <v>84</v>
      </c>
      <c r="E119" t="s">
        <v>85</v>
      </c>
      <c r="F119" t="s">
        <v>86</v>
      </c>
      <c r="H119">
        <v>3</v>
      </c>
      <c r="I119" t="s">
        <v>2896</v>
      </c>
      <c r="J119">
        <v>-1</v>
      </c>
      <c r="L119">
        <v>2</v>
      </c>
    </row>
  </sheetData>
  <conditionalFormatting sqref="G1:G119">
    <cfRule type="cellIs" dxfId="11" priority="1" operator="equal">
      <formula>"minor"</formula>
    </cfRule>
    <cfRule type="cellIs" dxfId="10" priority="2" operator="equal">
      <formula>"undef"</formula>
    </cfRule>
    <cfRule type="cellIs" dxfId="9" priority="3" operator="equal">
      <formula>"project"</formula>
    </cfRule>
    <cfRule type="cellIs" dxfId="8" priority="4" operator="equal">
      <formula>"major"</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29825</v>
      </c>
      <c r="B2" t="s">
        <v>2817</v>
      </c>
      <c r="C2">
        <v>20101102</v>
      </c>
      <c r="D2" t="s">
        <v>50</v>
      </c>
      <c r="E2" t="s">
        <v>2427</v>
      </c>
      <c r="F2" t="s">
        <v>2818</v>
      </c>
      <c r="H2">
        <v>3</v>
      </c>
      <c r="I2" t="s">
        <v>53</v>
      </c>
      <c r="J2">
        <v>1</v>
      </c>
      <c r="L2">
        <v>2</v>
      </c>
      <c r="M2" s="5">
        <v>1</v>
      </c>
      <c r="N2" t="s">
        <v>2819</v>
      </c>
      <c r="S2" s="5">
        <v>3</v>
      </c>
      <c r="T2" t="s">
        <v>2820</v>
      </c>
    </row>
    <row r="3" spans="1:20" s="9" customFormat="1" x14ac:dyDescent="0.25"/>
    <row r="4" spans="1:20" x14ac:dyDescent="0.25">
      <c r="A4">
        <v>29827</v>
      </c>
      <c r="B4" t="s">
        <v>2821</v>
      </c>
      <c r="C4">
        <v>20101012</v>
      </c>
      <c r="D4" t="s">
        <v>50</v>
      </c>
      <c r="E4" t="s">
        <v>2427</v>
      </c>
      <c r="F4" t="s">
        <v>2818</v>
      </c>
      <c r="H4">
        <v>3</v>
      </c>
      <c r="I4" t="s">
        <v>53</v>
      </c>
      <c r="J4">
        <v>1</v>
      </c>
      <c r="K4" t="s">
        <v>2822</v>
      </c>
      <c r="L4">
        <v>2</v>
      </c>
      <c r="M4" s="5">
        <v>1</v>
      </c>
      <c r="N4" t="s">
        <v>2823</v>
      </c>
      <c r="S4" s="5">
        <v>3</v>
      </c>
      <c r="T4" t="s">
        <v>2824</v>
      </c>
    </row>
    <row r="5" spans="1:20" s="9" customFormat="1" x14ac:dyDescent="0.25"/>
    <row r="6" spans="1:20" x14ac:dyDescent="0.25">
      <c r="A6">
        <v>32903</v>
      </c>
      <c r="B6" t="s">
        <v>2825</v>
      </c>
      <c r="C6">
        <v>20110408</v>
      </c>
      <c r="D6" t="s">
        <v>50</v>
      </c>
      <c r="E6" t="s">
        <v>2427</v>
      </c>
      <c r="F6" t="s">
        <v>2428</v>
      </c>
      <c r="H6">
        <v>3</v>
      </c>
      <c r="I6" t="s">
        <v>53</v>
      </c>
      <c r="J6">
        <v>1</v>
      </c>
      <c r="L6">
        <v>2</v>
      </c>
      <c r="M6" s="5">
        <v>2</v>
      </c>
      <c r="N6" t="s">
        <v>2826</v>
      </c>
      <c r="O6" s="5">
        <v>1</v>
      </c>
      <c r="P6" t="s">
        <v>2827</v>
      </c>
    </row>
    <row r="7" spans="1:20" x14ac:dyDescent="0.25">
      <c r="A7">
        <v>35742</v>
      </c>
      <c r="B7" t="s">
        <v>2825</v>
      </c>
      <c r="C7">
        <v>20110720</v>
      </c>
      <c r="D7" t="s">
        <v>50</v>
      </c>
      <c r="E7" t="s">
        <v>2427</v>
      </c>
      <c r="F7" t="s">
        <v>2428</v>
      </c>
      <c r="H7">
        <v>3</v>
      </c>
      <c r="I7" t="s">
        <v>53</v>
      </c>
      <c r="J7">
        <v>1</v>
      </c>
      <c r="L7">
        <v>2</v>
      </c>
      <c r="M7" s="5">
        <v>2</v>
      </c>
      <c r="N7" t="s">
        <v>2828</v>
      </c>
      <c r="O7" s="5">
        <v>2</v>
      </c>
      <c r="P7" t="s">
        <v>2829</v>
      </c>
      <c r="Q7" s="5">
        <v>2</v>
      </c>
      <c r="R7" t="s">
        <v>2830</v>
      </c>
      <c r="S7" s="5">
        <v>2</v>
      </c>
      <c r="T7" t="s">
        <v>2831</v>
      </c>
    </row>
    <row r="8" spans="1:20" x14ac:dyDescent="0.25">
      <c r="A8">
        <v>39589</v>
      </c>
      <c r="B8" t="s">
        <v>2825</v>
      </c>
      <c r="C8">
        <v>20111107</v>
      </c>
      <c r="D8" t="s">
        <v>50</v>
      </c>
      <c r="E8" t="s">
        <v>2427</v>
      </c>
      <c r="F8" t="s">
        <v>2428</v>
      </c>
      <c r="G8" s="5" t="s">
        <v>8</v>
      </c>
      <c r="H8">
        <v>3</v>
      </c>
      <c r="J8">
        <v>1</v>
      </c>
      <c r="K8" t="s">
        <v>2832</v>
      </c>
      <c r="L8">
        <v>2</v>
      </c>
      <c r="M8" s="5">
        <v>2</v>
      </c>
      <c r="N8" t="s">
        <v>2833</v>
      </c>
      <c r="O8" s="5">
        <v>2</v>
      </c>
      <c r="P8" t="s">
        <v>2834</v>
      </c>
      <c r="Q8" s="5">
        <v>3</v>
      </c>
      <c r="R8" t="s">
        <v>2835</v>
      </c>
      <c r="S8" s="5">
        <v>2</v>
      </c>
      <c r="T8" t="s">
        <v>2836</v>
      </c>
    </row>
    <row r="9" spans="1:20" x14ac:dyDescent="0.25">
      <c r="A9">
        <v>46053</v>
      </c>
      <c r="B9" t="s">
        <v>2825</v>
      </c>
      <c r="C9">
        <v>20120521</v>
      </c>
      <c r="D9" t="s">
        <v>50</v>
      </c>
      <c r="E9" t="s">
        <v>2427</v>
      </c>
      <c r="F9" t="s">
        <v>2428</v>
      </c>
      <c r="H9">
        <v>3</v>
      </c>
      <c r="J9">
        <v>1</v>
      </c>
      <c r="K9" t="s">
        <v>2837</v>
      </c>
      <c r="L9">
        <v>2</v>
      </c>
      <c r="M9" s="5">
        <v>2</v>
      </c>
      <c r="N9" t="s">
        <v>2838</v>
      </c>
      <c r="O9" s="5">
        <v>2</v>
      </c>
      <c r="P9" t="s">
        <v>2839</v>
      </c>
      <c r="Q9" s="5">
        <v>2</v>
      </c>
      <c r="R9" t="s">
        <v>2840</v>
      </c>
      <c r="S9" s="5">
        <v>2</v>
      </c>
      <c r="T9" t="s">
        <v>2841</v>
      </c>
    </row>
    <row r="10" spans="1:20" x14ac:dyDescent="0.25">
      <c r="A10">
        <v>58591</v>
      </c>
      <c r="B10" t="s">
        <v>2825</v>
      </c>
      <c r="C10">
        <v>20130516</v>
      </c>
      <c r="D10" t="s">
        <v>50</v>
      </c>
      <c r="E10" t="s">
        <v>2427</v>
      </c>
      <c r="F10" t="s">
        <v>2842</v>
      </c>
      <c r="G10" s="5" t="s">
        <v>14</v>
      </c>
      <c r="H10">
        <v>3</v>
      </c>
      <c r="I10" t="s">
        <v>53</v>
      </c>
      <c r="J10">
        <v>1</v>
      </c>
      <c r="L10">
        <v>2</v>
      </c>
      <c r="M10" s="5">
        <v>2</v>
      </c>
      <c r="N10" t="s">
        <v>2843</v>
      </c>
      <c r="O10" s="5">
        <v>2</v>
      </c>
      <c r="P10" t="s">
        <v>2844</v>
      </c>
      <c r="Q10" s="5">
        <v>2</v>
      </c>
      <c r="R10" t="s">
        <v>2845</v>
      </c>
      <c r="S10" s="5">
        <v>3</v>
      </c>
      <c r="T10" t="s">
        <v>2846</v>
      </c>
    </row>
    <row r="11" spans="1:20" x14ac:dyDescent="0.25">
      <c r="A11">
        <v>75828</v>
      </c>
      <c r="B11" t="s">
        <v>2825</v>
      </c>
      <c r="C11">
        <v>20150507</v>
      </c>
      <c r="D11" t="s">
        <v>50</v>
      </c>
      <c r="E11" t="s">
        <v>2427</v>
      </c>
      <c r="F11" t="s">
        <v>75</v>
      </c>
      <c r="G11" s="5" t="s">
        <v>8</v>
      </c>
      <c r="H11">
        <v>3</v>
      </c>
      <c r="I11" t="s">
        <v>53</v>
      </c>
      <c r="J11">
        <v>1</v>
      </c>
      <c r="L11">
        <v>2</v>
      </c>
      <c r="M11" s="5">
        <v>2</v>
      </c>
      <c r="N11" t="s">
        <v>2847</v>
      </c>
      <c r="O11" s="5">
        <v>2</v>
      </c>
      <c r="P11" t="s">
        <v>2848</v>
      </c>
      <c r="Q11" s="5">
        <v>2</v>
      </c>
      <c r="R11" t="s">
        <v>2849</v>
      </c>
      <c r="S11" s="5">
        <v>2</v>
      </c>
      <c r="T11" t="s">
        <v>2850</v>
      </c>
    </row>
    <row r="12" spans="1:20" s="9" customFormat="1" x14ac:dyDescent="0.25"/>
    <row r="13" spans="1:20" x14ac:dyDescent="0.25">
      <c r="A13">
        <v>34297</v>
      </c>
      <c r="B13" t="s">
        <v>2851</v>
      </c>
      <c r="C13">
        <v>20110526</v>
      </c>
      <c r="D13" t="s">
        <v>50</v>
      </c>
      <c r="E13" t="s">
        <v>2427</v>
      </c>
      <c r="F13" t="s">
        <v>2428</v>
      </c>
      <c r="H13">
        <v>3</v>
      </c>
      <c r="I13" t="s">
        <v>53</v>
      </c>
      <c r="J13">
        <v>1</v>
      </c>
      <c r="L13">
        <v>2</v>
      </c>
      <c r="M13" s="5">
        <v>1</v>
      </c>
      <c r="N13" t="s">
        <v>2852</v>
      </c>
      <c r="O13" s="5">
        <v>1</v>
      </c>
      <c r="P13" t="s">
        <v>2853</v>
      </c>
      <c r="Q13" s="5">
        <v>1</v>
      </c>
      <c r="R13" t="s">
        <v>2854</v>
      </c>
      <c r="S13" s="5">
        <v>2</v>
      </c>
      <c r="T13" t="s">
        <v>2855</v>
      </c>
    </row>
    <row r="14" spans="1:20" x14ac:dyDescent="0.25">
      <c r="A14">
        <v>37260</v>
      </c>
      <c r="B14" t="s">
        <v>2851</v>
      </c>
      <c r="C14">
        <v>20110830</v>
      </c>
      <c r="D14" t="s">
        <v>50</v>
      </c>
      <c r="E14" t="s">
        <v>2427</v>
      </c>
      <c r="F14" t="s">
        <v>2428</v>
      </c>
      <c r="H14">
        <v>3</v>
      </c>
      <c r="I14" t="s">
        <v>53</v>
      </c>
      <c r="J14">
        <v>1</v>
      </c>
      <c r="L14">
        <v>2</v>
      </c>
      <c r="M14" s="5">
        <v>1</v>
      </c>
      <c r="N14" t="s">
        <v>2856</v>
      </c>
      <c r="O14" s="5">
        <v>2</v>
      </c>
      <c r="P14" t="s">
        <v>2857</v>
      </c>
      <c r="Q14" s="5">
        <v>2</v>
      </c>
      <c r="R14" t="s">
        <v>2858</v>
      </c>
      <c r="S14" s="5">
        <v>3</v>
      </c>
      <c r="T14" t="s">
        <v>2859</v>
      </c>
    </row>
    <row r="15" spans="1:20" x14ac:dyDescent="0.25">
      <c r="A15">
        <v>41208</v>
      </c>
      <c r="B15" t="s">
        <v>2851</v>
      </c>
      <c r="C15">
        <v>20111207</v>
      </c>
      <c r="D15" t="s">
        <v>50</v>
      </c>
      <c r="E15" t="s">
        <v>2427</v>
      </c>
      <c r="F15" t="s">
        <v>2428</v>
      </c>
      <c r="G15" s="5" t="s">
        <v>8</v>
      </c>
      <c r="H15">
        <v>3</v>
      </c>
      <c r="J15">
        <v>1</v>
      </c>
      <c r="L15">
        <v>2</v>
      </c>
      <c r="M15" s="5">
        <v>2</v>
      </c>
      <c r="N15" t="s">
        <v>2860</v>
      </c>
      <c r="O15" s="5">
        <v>2</v>
      </c>
      <c r="P15" t="s">
        <v>2861</v>
      </c>
      <c r="Q15" s="5">
        <v>2</v>
      </c>
      <c r="R15" t="s">
        <v>2862</v>
      </c>
      <c r="S15" s="5">
        <v>3</v>
      </c>
      <c r="T15" t="s">
        <v>2863</v>
      </c>
    </row>
    <row r="16" spans="1:20" x14ac:dyDescent="0.25">
      <c r="A16">
        <v>46383</v>
      </c>
      <c r="B16" t="s">
        <v>2851</v>
      </c>
      <c r="C16">
        <v>20120605</v>
      </c>
      <c r="D16" t="s">
        <v>50</v>
      </c>
      <c r="E16" t="s">
        <v>2427</v>
      </c>
      <c r="F16" t="s">
        <v>2428</v>
      </c>
      <c r="H16">
        <v>3</v>
      </c>
      <c r="J16">
        <v>1</v>
      </c>
      <c r="L16">
        <v>2</v>
      </c>
      <c r="M16" s="5">
        <v>2</v>
      </c>
      <c r="N16" t="s">
        <v>2864</v>
      </c>
      <c r="O16" s="5">
        <v>2</v>
      </c>
      <c r="P16" t="s">
        <v>2865</v>
      </c>
      <c r="Q16" s="5">
        <v>2</v>
      </c>
      <c r="R16" t="s">
        <v>2866</v>
      </c>
    </row>
    <row r="17" spans="1:20" x14ac:dyDescent="0.25">
      <c r="A17">
        <v>91123</v>
      </c>
      <c r="B17" t="s">
        <v>2851</v>
      </c>
      <c r="C17">
        <v>20130610</v>
      </c>
      <c r="D17" t="s">
        <v>50</v>
      </c>
      <c r="E17" t="s">
        <v>2427</v>
      </c>
      <c r="F17" t="s">
        <v>2842</v>
      </c>
      <c r="G17" s="5" t="s">
        <v>14</v>
      </c>
      <c r="H17">
        <v>3</v>
      </c>
      <c r="I17" t="s">
        <v>53</v>
      </c>
      <c r="J17">
        <v>1</v>
      </c>
      <c r="L17">
        <v>2</v>
      </c>
      <c r="M17" s="5">
        <v>2</v>
      </c>
      <c r="N17" t="s">
        <v>2867</v>
      </c>
      <c r="O17" s="5">
        <v>2</v>
      </c>
      <c r="P17" t="s">
        <v>2868</v>
      </c>
      <c r="Q17" s="5">
        <v>2</v>
      </c>
      <c r="R17" t="s">
        <v>2869</v>
      </c>
      <c r="S17" s="5">
        <v>3</v>
      </c>
      <c r="T17" t="s">
        <v>2870</v>
      </c>
    </row>
    <row r="18" spans="1:20" s="9" customFormat="1" x14ac:dyDescent="0.25"/>
    <row r="19" spans="1:20" x14ac:dyDescent="0.25">
      <c r="A19">
        <v>35317</v>
      </c>
      <c r="B19" t="s">
        <v>2871</v>
      </c>
      <c r="C19">
        <v>20110707</v>
      </c>
      <c r="D19" t="s">
        <v>50</v>
      </c>
      <c r="E19" t="s">
        <v>2427</v>
      </c>
      <c r="F19" t="s">
        <v>2428</v>
      </c>
      <c r="H19">
        <v>3</v>
      </c>
      <c r="I19" t="s">
        <v>53</v>
      </c>
      <c r="J19">
        <v>1</v>
      </c>
      <c r="L19">
        <v>2</v>
      </c>
      <c r="M19" s="5">
        <v>2</v>
      </c>
      <c r="N19" t="s">
        <v>2872</v>
      </c>
      <c r="O19" s="5">
        <v>2</v>
      </c>
      <c r="P19" t="s">
        <v>2873</v>
      </c>
      <c r="Q19" s="5">
        <v>2</v>
      </c>
      <c r="R19" t="s">
        <v>2874</v>
      </c>
      <c r="S19" s="5">
        <v>3</v>
      </c>
      <c r="T19" t="s">
        <v>2875</v>
      </c>
    </row>
    <row r="20" spans="1:20" x14ac:dyDescent="0.25">
      <c r="A20">
        <v>38428</v>
      </c>
      <c r="B20" t="s">
        <v>2871</v>
      </c>
      <c r="C20">
        <v>20111006</v>
      </c>
      <c r="D20" t="s">
        <v>50</v>
      </c>
      <c r="E20" t="s">
        <v>2427</v>
      </c>
      <c r="F20" t="s">
        <v>2428</v>
      </c>
      <c r="H20">
        <v>3</v>
      </c>
      <c r="I20" t="s">
        <v>53</v>
      </c>
      <c r="J20">
        <v>1</v>
      </c>
      <c r="L20">
        <v>2</v>
      </c>
      <c r="M20" s="5">
        <v>2</v>
      </c>
      <c r="N20" t="s">
        <v>2876</v>
      </c>
      <c r="O20" s="5">
        <v>2</v>
      </c>
      <c r="P20" t="s">
        <v>2877</v>
      </c>
      <c r="Q20" s="5">
        <v>3</v>
      </c>
      <c r="R20" t="s">
        <v>2878</v>
      </c>
      <c r="S20" s="5">
        <v>3</v>
      </c>
      <c r="T20" t="s">
        <v>2879</v>
      </c>
    </row>
    <row r="21" spans="1:20" x14ac:dyDescent="0.25">
      <c r="A21">
        <v>42150</v>
      </c>
      <c r="B21" t="s">
        <v>2871</v>
      </c>
      <c r="C21">
        <v>20120125</v>
      </c>
      <c r="D21" t="s">
        <v>50</v>
      </c>
      <c r="E21" t="s">
        <v>2427</v>
      </c>
      <c r="F21" t="s">
        <v>2428</v>
      </c>
      <c r="H21">
        <v>3</v>
      </c>
      <c r="I21" t="s">
        <v>53</v>
      </c>
      <c r="J21">
        <v>1</v>
      </c>
      <c r="L21">
        <v>2</v>
      </c>
      <c r="M21" s="5">
        <v>2</v>
      </c>
      <c r="N21" t="s">
        <v>2880</v>
      </c>
      <c r="O21" s="5">
        <v>2</v>
      </c>
      <c r="P21" t="s">
        <v>2881</v>
      </c>
      <c r="Q21" s="5">
        <v>3</v>
      </c>
      <c r="R21" t="s">
        <v>2882</v>
      </c>
      <c r="S21" s="5">
        <v>2</v>
      </c>
      <c r="T21" t="s">
        <v>2883</v>
      </c>
    </row>
    <row r="22" spans="1:20" x14ac:dyDescent="0.25">
      <c r="A22">
        <v>47917</v>
      </c>
      <c r="B22" t="s">
        <v>2871</v>
      </c>
      <c r="C22">
        <v>20120723</v>
      </c>
      <c r="D22" t="s">
        <v>50</v>
      </c>
      <c r="E22" t="s">
        <v>2427</v>
      </c>
      <c r="F22" t="s">
        <v>2428</v>
      </c>
      <c r="H22">
        <v>3</v>
      </c>
      <c r="I22" t="s">
        <v>53</v>
      </c>
      <c r="J22">
        <v>1</v>
      </c>
      <c r="L22">
        <v>2</v>
      </c>
      <c r="M22" s="5">
        <v>2</v>
      </c>
      <c r="N22" t="s">
        <v>2884</v>
      </c>
      <c r="O22" s="5">
        <v>2</v>
      </c>
      <c r="P22" t="s">
        <v>2885</v>
      </c>
      <c r="Q22" s="5">
        <v>2</v>
      </c>
      <c r="R22" t="s">
        <v>2886</v>
      </c>
      <c r="S22" s="5">
        <v>2</v>
      </c>
      <c r="T22" t="s">
        <v>2887</v>
      </c>
    </row>
    <row r="23" spans="1:20" x14ac:dyDescent="0.25">
      <c r="A23">
        <v>59856</v>
      </c>
      <c r="B23" t="s">
        <v>2871</v>
      </c>
      <c r="C23">
        <v>20130715</v>
      </c>
      <c r="D23" t="s">
        <v>50</v>
      </c>
      <c r="E23" t="s">
        <v>2427</v>
      </c>
      <c r="F23" t="s">
        <v>2842</v>
      </c>
      <c r="G23" s="5" t="s">
        <v>14</v>
      </c>
      <c r="H23">
        <v>3</v>
      </c>
      <c r="I23" t="s">
        <v>53</v>
      </c>
      <c r="J23">
        <v>1</v>
      </c>
      <c r="L23">
        <v>2</v>
      </c>
      <c r="M23" s="5">
        <v>2</v>
      </c>
      <c r="N23" t="s">
        <v>2888</v>
      </c>
      <c r="O23" s="5">
        <v>2</v>
      </c>
      <c r="P23" t="s">
        <v>2889</v>
      </c>
      <c r="Q23" s="5">
        <v>2</v>
      </c>
      <c r="R23" t="s">
        <v>2890</v>
      </c>
      <c r="S23" s="5">
        <v>3</v>
      </c>
      <c r="T23" t="s">
        <v>2891</v>
      </c>
    </row>
    <row r="24" spans="1:20" x14ac:dyDescent="0.25">
      <c r="A24">
        <v>77491</v>
      </c>
      <c r="B24" t="s">
        <v>2871</v>
      </c>
      <c r="C24">
        <v>20150827</v>
      </c>
      <c r="D24" t="s">
        <v>50</v>
      </c>
      <c r="E24" t="s">
        <v>2427</v>
      </c>
      <c r="F24" t="s">
        <v>75</v>
      </c>
      <c r="G24" s="5" t="s">
        <v>8</v>
      </c>
      <c r="H24">
        <v>3</v>
      </c>
      <c r="I24" t="s">
        <v>53</v>
      </c>
      <c r="J24">
        <v>1</v>
      </c>
      <c r="L24">
        <v>2</v>
      </c>
      <c r="M24" s="5">
        <v>2</v>
      </c>
      <c r="N24" t="s">
        <v>2892</v>
      </c>
      <c r="O24" s="5">
        <v>2</v>
      </c>
      <c r="P24" t="s">
        <v>2893</v>
      </c>
      <c r="Q24" s="5">
        <v>2</v>
      </c>
      <c r="R24" t="s">
        <v>2894</v>
      </c>
      <c r="S24" s="5">
        <v>2</v>
      </c>
      <c r="T24" t="s">
        <v>2895</v>
      </c>
    </row>
    <row r="25" spans="1:20" x14ac:dyDescent="0.25">
      <c r="A25">
        <v>115108</v>
      </c>
      <c r="B25" t="s">
        <v>2871</v>
      </c>
      <c r="C25">
        <v>20170907</v>
      </c>
      <c r="D25" t="s">
        <v>84</v>
      </c>
      <c r="E25" t="s">
        <v>782</v>
      </c>
      <c r="F25" t="s">
        <v>86</v>
      </c>
      <c r="G25" s="5" t="s">
        <v>13</v>
      </c>
      <c r="H25">
        <v>3</v>
      </c>
      <c r="I25" t="s">
        <v>2896</v>
      </c>
      <c r="J25">
        <v>1</v>
      </c>
      <c r="L25">
        <v>3</v>
      </c>
      <c r="O25" s="5">
        <v>2</v>
      </c>
      <c r="P25" t="s">
        <v>2897</v>
      </c>
      <c r="Q25" s="5">
        <v>2</v>
      </c>
      <c r="R25" t="s">
        <v>2898</v>
      </c>
    </row>
    <row r="26" spans="1:20" x14ac:dyDescent="0.25">
      <c r="A26">
        <v>129333</v>
      </c>
      <c r="B26" t="s">
        <v>2871</v>
      </c>
      <c r="C26">
        <v>20181128</v>
      </c>
      <c r="D26" t="s">
        <v>84</v>
      </c>
      <c r="E26" t="s">
        <v>782</v>
      </c>
      <c r="F26" t="s">
        <v>86</v>
      </c>
      <c r="H26">
        <v>3</v>
      </c>
      <c r="I26" t="s">
        <v>2896</v>
      </c>
      <c r="J26">
        <v>1</v>
      </c>
      <c r="L26">
        <v>3</v>
      </c>
      <c r="O26" s="5">
        <v>2</v>
      </c>
      <c r="P26" t="s">
        <v>2899</v>
      </c>
      <c r="Q26" s="5">
        <v>2</v>
      </c>
      <c r="R26" t="s">
        <v>2900</v>
      </c>
    </row>
    <row r="27" spans="1:20" s="9" customFormat="1" x14ac:dyDescent="0.25"/>
    <row r="28" spans="1:20" x14ac:dyDescent="0.25">
      <c r="A28">
        <v>36157</v>
      </c>
      <c r="B28" t="s">
        <v>2901</v>
      </c>
      <c r="C28">
        <v>20110729</v>
      </c>
      <c r="D28" t="s">
        <v>50</v>
      </c>
      <c r="E28" t="s">
        <v>2427</v>
      </c>
      <c r="F28" t="s">
        <v>2428</v>
      </c>
      <c r="H28">
        <v>3</v>
      </c>
      <c r="I28" t="s">
        <v>53</v>
      </c>
      <c r="J28">
        <v>1</v>
      </c>
      <c r="L28">
        <v>2</v>
      </c>
      <c r="M28" s="5">
        <v>2</v>
      </c>
      <c r="N28" t="s">
        <v>2902</v>
      </c>
      <c r="O28" s="5">
        <v>2</v>
      </c>
      <c r="P28" t="s">
        <v>2903</v>
      </c>
      <c r="Q28" s="5">
        <v>3</v>
      </c>
      <c r="R28" t="s">
        <v>2904</v>
      </c>
      <c r="S28" s="5">
        <v>2</v>
      </c>
      <c r="T28" t="s">
        <v>2905</v>
      </c>
    </row>
    <row r="29" spans="1:20" x14ac:dyDescent="0.25">
      <c r="A29">
        <v>39511</v>
      </c>
      <c r="B29" t="s">
        <v>2901</v>
      </c>
      <c r="C29">
        <v>20111101</v>
      </c>
      <c r="D29" t="s">
        <v>50</v>
      </c>
      <c r="E29" t="s">
        <v>2427</v>
      </c>
      <c r="F29" t="s">
        <v>2428</v>
      </c>
      <c r="G29" s="5" t="s">
        <v>8</v>
      </c>
      <c r="H29">
        <v>3</v>
      </c>
      <c r="J29">
        <v>1</v>
      </c>
      <c r="L29">
        <v>2</v>
      </c>
      <c r="M29" s="5">
        <v>2</v>
      </c>
      <c r="N29" t="s">
        <v>2906</v>
      </c>
      <c r="O29" s="5">
        <v>2</v>
      </c>
      <c r="P29" t="s">
        <v>2907</v>
      </c>
      <c r="Q29" s="5">
        <v>2</v>
      </c>
      <c r="R29" t="s">
        <v>2908</v>
      </c>
      <c r="S29" s="5">
        <v>2</v>
      </c>
      <c r="T29" t="s">
        <v>2909</v>
      </c>
    </row>
    <row r="30" spans="1:20" x14ac:dyDescent="0.25">
      <c r="A30">
        <v>43732</v>
      </c>
      <c r="B30" t="s">
        <v>2901</v>
      </c>
      <c r="C30">
        <v>20120306</v>
      </c>
      <c r="D30" t="s">
        <v>50</v>
      </c>
      <c r="E30" t="s">
        <v>2427</v>
      </c>
      <c r="F30" t="s">
        <v>2428</v>
      </c>
      <c r="G30" s="5" t="s">
        <v>8</v>
      </c>
      <c r="H30">
        <v>3</v>
      </c>
      <c r="I30" t="s">
        <v>53</v>
      </c>
      <c r="J30">
        <v>1</v>
      </c>
      <c r="L30">
        <v>2</v>
      </c>
      <c r="M30" s="5">
        <v>2</v>
      </c>
      <c r="N30" t="s">
        <v>2910</v>
      </c>
      <c r="O30" s="5">
        <v>2</v>
      </c>
      <c r="P30" t="s">
        <v>2911</v>
      </c>
      <c r="Q30" s="5">
        <v>2</v>
      </c>
      <c r="R30" t="s">
        <v>2912</v>
      </c>
      <c r="S30" s="5">
        <v>3</v>
      </c>
      <c r="T30" t="s">
        <v>2913</v>
      </c>
    </row>
    <row r="31" spans="1:20" x14ac:dyDescent="0.25">
      <c r="A31">
        <v>49276</v>
      </c>
      <c r="B31" t="s">
        <v>2901</v>
      </c>
      <c r="C31">
        <v>20120829</v>
      </c>
      <c r="D31" t="s">
        <v>50</v>
      </c>
      <c r="E31" t="s">
        <v>2427</v>
      </c>
      <c r="F31" t="s">
        <v>2428</v>
      </c>
      <c r="H31">
        <v>3</v>
      </c>
      <c r="I31" t="s">
        <v>53</v>
      </c>
      <c r="J31">
        <v>1</v>
      </c>
      <c r="K31" t="s">
        <v>2914</v>
      </c>
      <c r="L31">
        <v>2</v>
      </c>
      <c r="M31" s="5">
        <v>2</v>
      </c>
      <c r="N31" t="s">
        <v>2915</v>
      </c>
      <c r="O31" s="5">
        <v>2</v>
      </c>
      <c r="P31" t="s">
        <v>2916</v>
      </c>
      <c r="Q31" s="5">
        <v>2</v>
      </c>
      <c r="R31" t="s">
        <v>2917</v>
      </c>
      <c r="S31" s="5">
        <v>3</v>
      </c>
      <c r="T31" t="s">
        <v>2918</v>
      </c>
    </row>
    <row r="32" spans="1:20" x14ac:dyDescent="0.25">
      <c r="A32">
        <v>60338</v>
      </c>
      <c r="B32" t="s">
        <v>2901</v>
      </c>
      <c r="C32">
        <v>20130805</v>
      </c>
      <c r="D32" t="s">
        <v>50</v>
      </c>
      <c r="E32" t="s">
        <v>2427</v>
      </c>
      <c r="F32" t="s">
        <v>2842</v>
      </c>
      <c r="G32" s="5" t="s">
        <v>14</v>
      </c>
      <c r="H32">
        <v>3</v>
      </c>
      <c r="I32" t="s">
        <v>53</v>
      </c>
      <c r="J32">
        <v>1</v>
      </c>
      <c r="L32">
        <v>2</v>
      </c>
      <c r="M32" s="5">
        <v>2</v>
      </c>
      <c r="N32" t="s">
        <v>2919</v>
      </c>
      <c r="O32" s="5">
        <v>2</v>
      </c>
      <c r="P32" t="s">
        <v>2920</v>
      </c>
      <c r="Q32" s="5">
        <v>3</v>
      </c>
      <c r="R32" t="s">
        <v>2921</v>
      </c>
      <c r="S32" s="5">
        <v>3</v>
      </c>
      <c r="T32" t="s">
        <v>2922</v>
      </c>
    </row>
    <row r="33" spans="1:20" x14ac:dyDescent="0.25">
      <c r="A33">
        <v>78719</v>
      </c>
      <c r="B33" t="s">
        <v>2901</v>
      </c>
      <c r="C33">
        <v>20150917</v>
      </c>
      <c r="D33" t="s">
        <v>50</v>
      </c>
      <c r="E33" t="s">
        <v>2427</v>
      </c>
      <c r="F33" t="s">
        <v>75</v>
      </c>
      <c r="G33" s="5" t="s">
        <v>8</v>
      </c>
      <c r="H33">
        <v>3</v>
      </c>
      <c r="I33" t="s">
        <v>53</v>
      </c>
      <c r="J33">
        <v>1</v>
      </c>
      <c r="L33">
        <v>2</v>
      </c>
      <c r="M33" s="5">
        <v>2</v>
      </c>
      <c r="N33" t="s">
        <v>2923</v>
      </c>
      <c r="O33" s="5">
        <v>2</v>
      </c>
      <c r="P33" t="s">
        <v>2924</v>
      </c>
      <c r="Q33" s="5">
        <v>2</v>
      </c>
      <c r="R33" t="s">
        <v>2925</v>
      </c>
      <c r="S33" s="5">
        <v>2</v>
      </c>
      <c r="T33" t="s">
        <v>2926</v>
      </c>
    </row>
    <row r="34" spans="1:20" s="9" customFormat="1" x14ac:dyDescent="0.25"/>
    <row r="35" spans="1:20" x14ac:dyDescent="0.25">
      <c r="A35">
        <v>37516</v>
      </c>
      <c r="B35" t="s">
        <v>2927</v>
      </c>
      <c r="C35">
        <v>20110907</v>
      </c>
      <c r="D35" t="s">
        <v>50</v>
      </c>
      <c r="E35" t="s">
        <v>2427</v>
      </c>
      <c r="F35" t="s">
        <v>2428</v>
      </c>
      <c r="H35">
        <v>3</v>
      </c>
      <c r="I35" t="s">
        <v>53</v>
      </c>
      <c r="J35">
        <v>1</v>
      </c>
      <c r="L35">
        <v>2</v>
      </c>
      <c r="M35" s="5">
        <v>2</v>
      </c>
      <c r="N35" t="s">
        <v>2928</v>
      </c>
      <c r="O35" s="5">
        <v>2</v>
      </c>
      <c r="P35" t="s">
        <v>2929</v>
      </c>
      <c r="Q35" s="5">
        <v>3</v>
      </c>
      <c r="R35" t="s">
        <v>2930</v>
      </c>
      <c r="S35" s="5">
        <v>3</v>
      </c>
      <c r="T35" t="s">
        <v>2931</v>
      </c>
    </row>
    <row r="36" spans="1:20" x14ac:dyDescent="0.25">
      <c r="A36">
        <v>41213</v>
      </c>
      <c r="B36" t="s">
        <v>2927</v>
      </c>
      <c r="C36">
        <v>20111213</v>
      </c>
      <c r="D36" t="s">
        <v>50</v>
      </c>
      <c r="E36" t="s">
        <v>2427</v>
      </c>
      <c r="F36" t="s">
        <v>2428</v>
      </c>
      <c r="G36" s="5" t="s">
        <v>8</v>
      </c>
      <c r="H36">
        <v>3</v>
      </c>
      <c r="J36">
        <v>1</v>
      </c>
      <c r="L36">
        <v>2</v>
      </c>
      <c r="M36" s="5">
        <v>2</v>
      </c>
      <c r="N36" t="s">
        <v>2932</v>
      </c>
      <c r="O36" s="5">
        <v>2</v>
      </c>
      <c r="P36" t="s">
        <v>2933</v>
      </c>
      <c r="Q36" s="5">
        <v>2</v>
      </c>
      <c r="R36" t="s">
        <v>2934</v>
      </c>
      <c r="S36" s="5">
        <v>2</v>
      </c>
      <c r="T36" t="s">
        <v>2935</v>
      </c>
    </row>
    <row r="37" spans="1:20" x14ac:dyDescent="0.25">
      <c r="A37">
        <v>45341</v>
      </c>
      <c r="B37" t="s">
        <v>2927</v>
      </c>
      <c r="C37">
        <v>20120502</v>
      </c>
      <c r="D37" t="s">
        <v>50</v>
      </c>
      <c r="E37" t="s">
        <v>2427</v>
      </c>
      <c r="F37" t="s">
        <v>2428</v>
      </c>
      <c r="G37" s="5" t="s">
        <v>8</v>
      </c>
      <c r="H37">
        <v>3</v>
      </c>
      <c r="I37" t="s">
        <v>53</v>
      </c>
      <c r="J37">
        <v>1</v>
      </c>
      <c r="L37">
        <v>2</v>
      </c>
      <c r="M37" s="5">
        <v>2</v>
      </c>
      <c r="N37" t="s">
        <v>2936</v>
      </c>
      <c r="O37" s="5">
        <v>2</v>
      </c>
      <c r="P37" t="s">
        <v>2937</v>
      </c>
      <c r="Q37" s="5">
        <v>2</v>
      </c>
      <c r="R37" t="s">
        <v>2938</v>
      </c>
      <c r="S37" s="5">
        <v>2</v>
      </c>
      <c r="T37" t="s">
        <v>2939</v>
      </c>
    </row>
    <row r="38" spans="1:20" x14ac:dyDescent="0.25">
      <c r="A38">
        <v>52701</v>
      </c>
      <c r="B38" t="s">
        <v>2927</v>
      </c>
      <c r="C38">
        <v>20120918</v>
      </c>
      <c r="D38" t="s">
        <v>50</v>
      </c>
      <c r="E38" t="s">
        <v>2427</v>
      </c>
      <c r="F38" t="s">
        <v>2428</v>
      </c>
      <c r="H38">
        <v>3</v>
      </c>
      <c r="I38" t="s">
        <v>53</v>
      </c>
      <c r="J38">
        <v>1</v>
      </c>
      <c r="L38">
        <v>2</v>
      </c>
      <c r="M38" s="5">
        <v>2</v>
      </c>
      <c r="N38" t="s">
        <v>2940</v>
      </c>
      <c r="O38" s="5">
        <v>2</v>
      </c>
      <c r="P38" t="s">
        <v>2941</v>
      </c>
      <c r="Q38" s="5">
        <v>2</v>
      </c>
      <c r="R38" t="s">
        <v>2942</v>
      </c>
    </row>
    <row r="39" spans="1:20" x14ac:dyDescent="0.25">
      <c r="A39">
        <v>62016</v>
      </c>
      <c r="B39" t="s">
        <v>2927</v>
      </c>
      <c r="C39">
        <v>20131008</v>
      </c>
      <c r="D39" t="s">
        <v>50</v>
      </c>
      <c r="E39" t="s">
        <v>2427</v>
      </c>
      <c r="F39" t="s">
        <v>2842</v>
      </c>
      <c r="G39" s="5" t="s">
        <v>14</v>
      </c>
      <c r="H39">
        <v>3</v>
      </c>
      <c r="I39" t="s">
        <v>53</v>
      </c>
      <c r="J39">
        <v>1</v>
      </c>
      <c r="L39">
        <v>2</v>
      </c>
      <c r="M39" s="5">
        <v>2</v>
      </c>
      <c r="N39" t="s">
        <v>2943</v>
      </c>
      <c r="O39" s="5">
        <v>2</v>
      </c>
      <c r="P39" t="s">
        <v>2944</v>
      </c>
      <c r="Q39" s="5">
        <v>2</v>
      </c>
      <c r="R39" t="s">
        <v>2945</v>
      </c>
      <c r="S39" s="5">
        <v>2</v>
      </c>
      <c r="T39" t="s">
        <v>2946</v>
      </c>
    </row>
    <row r="40" spans="1:20" x14ac:dyDescent="0.25">
      <c r="A40">
        <v>91127</v>
      </c>
      <c r="B40" t="s">
        <v>2927</v>
      </c>
      <c r="C40">
        <v>20151008</v>
      </c>
      <c r="D40" t="s">
        <v>50</v>
      </c>
      <c r="E40" t="s">
        <v>2427</v>
      </c>
      <c r="F40" t="s">
        <v>75</v>
      </c>
      <c r="G40" s="5" t="s">
        <v>8</v>
      </c>
      <c r="H40">
        <v>3</v>
      </c>
      <c r="I40" t="s">
        <v>53</v>
      </c>
      <c r="J40">
        <v>1</v>
      </c>
      <c r="L40">
        <v>2</v>
      </c>
      <c r="M40" s="5">
        <v>2</v>
      </c>
      <c r="N40" t="s">
        <v>2947</v>
      </c>
      <c r="O40" s="5">
        <v>2</v>
      </c>
      <c r="P40" t="s">
        <v>2948</v>
      </c>
      <c r="Q40" s="5">
        <v>2</v>
      </c>
      <c r="R40" t="s">
        <v>2949</v>
      </c>
      <c r="S40" s="5">
        <v>2</v>
      </c>
      <c r="T40" t="s">
        <v>2950</v>
      </c>
    </row>
    <row r="41" spans="1:20" x14ac:dyDescent="0.25">
      <c r="A41">
        <v>115380</v>
      </c>
      <c r="B41" t="s">
        <v>2927</v>
      </c>
      <c r="C41">
        <v>20170911</v>
      </c>
      <c r="D41" t="s">
        <v>84</v>
      </c>
      <c r="E41" t="s">
        <v>782</v>
      </c>
      <c r="F41" t="s">
        <v>86</v>
      </c>
      <c r="G41" s="5" t="s">
        <v>13</v>
      </c>
      <c r="H41">
        <v>3</v>
      </c>
      <c r="I41" t="s">
        <v>2896</v>
      </c>
      <c r="J41">
        <v>1</v>
      </c>
      <c r="L41">
        <v>3</v>
      </c>
      <c r="O41" s="5">
        <v>2</v>
      </c>
      <c r="P41" t="s">
        <v>2951</v>
      </c>
      <c r="Q41" s="5">
        <v>2</v>
      </c>
      <c r="R41" t="s">
        <v>2952</v>
      </c>
    </row>
    <row r="42" spans="1:20" s="9" customFormat="1" x14ac:dyDescent="0.25"/>
    <row r="43" spans="1:20" x14ac:dyDescent="0.25">
      <c r="A43">
        <v>43729</v>
      </c>
      <c r="B43" t="s">
        <v>2953</v>
      </c>
      <c r="C43">
        <v>20120314</v>
      </c>
      <c r="D43" t="s">
        <v>50</v>
      </c>
      <c r="E43" t="s">
        <v>2427</v>
      </c>
      <c r="F43" t="s">
        <v>2428</v>
      </c>
      <c r="H43">
        <v>3</v>
      </c>
      <c r="I43" t="s">
        <v>53</v>
      </c>
      <c r="J43">
        <v>1</v>
      </c>
      <c r="L43">
        <v>2</v>
      </c>
      <c r="M43" s="5">
        <v>3</v>
      </c>
      <c r="N43" t="s">
        <v>2954</v>
      </c>
      <c r="O43" s="5">
        <v>2</v>
      </c>
      <c r="P43" t="s">
        <v>2955</v>
      </c>
      <c r="Q43" s="5">
        <v>2</v>
      </c>
      <c r="R43" t="s">
        <v>2956</v>
      </c>
    </row>
    <row r="44" spans="1:20" x14ac:dyDescent="0.25">
      <c r="A44">
        <v>47052</v>
      </c>
      <c r="B44" t="s">
        <v>2953</v>
      </c>
      <c r="C44">
        <v>20120625</v>
      </c>
      <c r="D44" t="s">
        <v>50</v>
      </c>
      <c r="E44" t="s">
        <v>2427</v>
      </c>
      <c r="F44" t="s">
        <v>2428</v>
      </c>
      <c r="G44" s="5" t="s">
        <v>8</v>
      </c>
      <c r="H44">
        <v>3</v>
      </c>
      <c r="J44">
        <v>1</v>
      </c>
      <c r="L44">
        <v>2</v>
      </c>
      <c r="M44" s="5">
        <v>2</v>
      </c>
      <c r="N44" t="s">
        <v>2957</v>
      </c>
      <c r="O44" s="5">
        <v>2</v>
      </c>
      <c r="P44" t="s">
        <v>2958</v>
      </c>
      <c r="Q44" s="5">
        <v>2</v>
      </c>
      <c r="R44" t="s">
        <v>2959</v>
      </c>
      <c r="S44" s="5">
        <v>2</v>
      </c>
      <c r="T44" t="s">
        <v>2960</v>
      </c>
    </row>
    <row r="45" spans="1:20" x14ac:dyDescent="0.25">
      <c r="A45">
        <v>52693</v>
      </c>
      <c r="B45" t="s">
        <v>2953</v>
      </c>
      <c r="C45">
        <v>20120924</v>
      </c>
      <c r="D45" t="s">
        <v>50</v>
      </c>
      <c r="E45" t="s">
        <v>2427</v>
      </c>
      <c r="F45" t="s">
        <v>2428</v>
      </c>
      <c r="G45" s="5" t="s">
        <v>8</v>
      </c>
      <c r="H45">
        <v>3</v>
      </c>
      <c r="I45" t="s">
        <v>53</v>
      </c>
      <c r="J45">
        <v>1</v>
      </c>
      <c r="L45">
        <v>2</v>
      </c>
      <c r="M45" s="5">
        <v>2</v>
      </c>
      <c r="N45" t="s">
        <v>2961</v>
      </c>
      <c r="O45" s="5">
        <v>2</v>
      </c>
      <c r="P45" t="s">
        <v>2962</v>
      </c>
      <c r="Q45" s="5">
        <v>2</v>
      </c>
      <c r="R45" t="s">
        <v>2963</v>
      </c>
      <c r="S45" s="5">
        <v>2</v>
      </c>
      <c r="T45" t="s">
        <v>2964</v>
      </c>
    </row>
    <row r="46" spans="1:20" x14ac:dyDescent="0.25">
      <c r="A46">
        <v>57645</v>
      </c>
      <c r="B46" t="s">
        <v>2953</v>
      </c>
      <c r="C46">
        <v>20130325</v>
      </c>
      <c r="D46" t="s">
        <v>50</v>
      </c>
      <c r="E46" t="s">
        <v>2427</v>
      </c>
      <c r="F46" t="s">
        <v>2842</v>
      </c>
      <c r="G46" s="5" t="s">
        <v>14</v>
      </c>
      <c r="H46">
        <v>3</v>
      </c>
      <c r="I46" t="s">
        <v>53</v>
      </c>
      <c r="J46">
        <v>1</v>
      </c>
      <c r="K46" t="s">
        <v>2965</v>
      </c>
      <c r="L46">
        <v>2</v>
      </c>
      <c r="M46" s="5">
        <v>2</v>
      </c>
      <c r="N46" t="s">
        <v>2966</v>
      </c>
      <c r="O46" s="5">
        <v>2</v>
      </c>
      <c r="P46" t="s">
        <v>2967</v>
      </c>
      <c r="Q46" s="5">
        <v>2</v>
      </c>
      <c r="R46" t="s">
        <v>2968</v>
      </c>
      <c r="S46" s="5">
        <v>3</v>
      </c>
      <c r="T46" t="s">
        <v>2969</v>
      </c>
    </row>
    <row r="47" spans="1:20" x14ac:dyDescent="0.25">
      <c r="A47">
        <v>64390</v>
      </c>
      <c r="B47" t="s">
        <v>2953</v>
      </c>
      <c r="C47">
        <v>20140331</v>
      </c>
      <c r="D47" t="s">
        <v>50</v>
      </c>
      <c r="E47" t="s">
        <v>2427</v>
      </c>
      <c r="F47" t="s">
        <v>2842</v>
      </c>
      <c r="H47">
        <v>3</v>
      </c>
      <c r="I47" t="s">
        <v>53</v>
      </c>
      <c r="J47">
        <v>1</v>
      </c>
      <c r="L47">
        <v>2</v>
      </c>
      <c r="M47" s="5">
        <v>2</v>
      </c>
      <c r="N47" t="s">
        <v>2970</v>
      </c>
      <c r="O47" s="5">
        <v>2</v>
      </c>
      <c r="P47" t="s">
        <v>2971</v>
      </c>
      <c r="Q47" s="5">
        <v>2</v>
      </c>
      <c r="R47" t="s">
        <v>2972</v>
      </c>
      <c r="S47" s="5">
        <v>2</v>
      </c>
      <c r="T47" t="s">
        <v>2973</v>
      </c>
    </row>
    <row r="48" spans="1:20" x14ac:dyDescent="0.25">
      <c r="A48">
        <v>93391</v>
      </c>
      <c r="B48" t="s">
        <v>2953</v>
      </c>
      <c r="C48">
        <v>20160317</v>
      </c>
      <c r="D48" t="s">
        <v>50</v>
      </c>
      <c r="E48" t="s">
        <v>2427</v>
      </c>
      <c r="F48" t="s">
        <v>75</v>
      </c>
      <c r="G48" s="5" t="s">
        <v>8</v>
      </c>
      <c r="H48">
        <v>3</v>
      </c>
      <c r="I48" t="s">
        <v>53</v>
      </c>
      <c r="J48">
        <v>1</v>
      </c>
      <c r="L48">
        <v>2</v>
      </c>
      <c r="M48" s="5">
        <v>2</v>
      </c>
      <c r="N48" t="s">
        <v>2974</v>
      </c>
      <c r="O48" s="5">
        <v>2</v>
      </c>
      <c r="P48" t="s">
        <v>2975</v>
      </c>
      <c r="Q48" s="5">
        <v>3</v>
      </c>
      <c r="R48" t="s">
        <v>2976</v>
      </c>
      <c r="S48" s="5">
        <v>2</v>
      </c>
      <c r="T48" t="s">
        <v>2977</v>
      </c>
    </row>
    <row r="49" spans="1:20" s="9" customFormat="1" x14ac:dyDescent="0.25"/>
    <row r="50" spans="1:20" x14ac:dyDescent="0.25">
      <c r="A50">
        <v>44585</v>
      </c>
      <c r="B50" t="s">
        <v>2978</v>
      </c>
      <c r="C50">
        <v>20120410</v>
      </c>
      <c r="D50" t="s">
        <v>50</v>
      </c>
      <c r="E50" t="s">
        <v>2427</v>
      </c>
      <c r="F50" t="s">
        <v>2428</v>
      </c>
      <c r="H50">
        <v>3</v>
      </c>
      <c r="I50" t="s">
        <v>53</v>
      </c>
      <c r="J50">
        <v>1</v>
      </c>
      <c r="K50" t="s">
        <v>2979</v>
      </c>
      <c r="L50">
        <v>2</v>
      </c>
      <c r="M50" s="5">
        <v>2</v>
      </c>
      <c r="N50" t="s">
        <v>2980</v>
      </c>
      <c r="O50" s="5">
        <v>2</v>
      </c>
      <c r="P50" t="s">
        <v>2981</v>
      </c>
      <c r="Q50" s="5">
        <v>2</v>
      </c>
      <c r="R50" t="s">
        <v>2982</v>
      </c>
    </row>
    <row r="51" spans="1:20" s="9" customFormat="1" x14ac:dyDescent="0.25"/>
    <row r="52" spans="1:20" x14ac:dyDescent="0.25">
      <c r="A52">
        <v>44732</v>
      </c>
      <c r="B52" t="s">
        <v>2983</v>
      </c>
      <c r="C52">
        <v>20120411</v>
      </c>
      <c r="D52" t="s">
        <v>50</v>
      </c>
      <c r="E52" t="s">
        <v>2427</v>
      </c>
      <c r="F52" t="s">
        <v>2428</v>
      </c>
      <c r="H52">
        <v>3</v>
      </c>
      <c r="I52" t="s">
        <v>53</v>
      </c>
      <c r="J52">
        <v>1</v>
      </c>
      <c r="L52">
        <v>2</v>
      </c>
      <c r="M52" s="5">
        <v>2</v>
      </c>
      <c r="N52" t="s">
        <v>2984</v>
      </c>
      <c r="O52" s="5">
        <v>2</v>
      </c>
      <c r="P52" t="s">
        <v>2985</v>
      </c>
      <c r="Q52" s="5">
        <v>2</v>
      </c>
      <c r="R52" t="s">
        <v>2986</v>
      </c>
      <c r="S52" s="5">
        <v>3</v>
      </c>
      <c r="T52" t="s">
        <v>2987</v>
      </c>
    </row>
    <row r="53" spans="1:20" x14ac:dyDescent="0.25">
      <c r="A53">
        <v>47246</v>
      </c>
      <c r="B53" t="s">
        <v>2983</v>
      </c>
      <c r="C53">
        <v>20120627</v>
      </c>
      <c r="D53" t="s">
        <v>50</v>
      </c>
      <c r="E53" t="s">
        <v>2427</v>
      </c>
      <c r="F53" t="s">
        <v>2428</v>
      </c>
      <c r="H53">
        <v>3</v>
      </c>
      <c r="I53" t="s">
        <v>53</v>
      </c>
      <c r="J53">
        <v>1</v>
      </c>
      <c r="L53">
        <v>2</v>
      </c>
      <c r="M53" s="5">
        <v>2</v>
      </c>
      <c r="N53" t="s">
        <v>2988</v>
      </c>
      <c r="O53" s="5">
        <v>2</v>
      </c>
      <c r="P53" t="s">
        <v>2989</v>
      </c>
      <c r="Q53" s="5">
        <v>2</v>
      </c>
      <c r="R53" t="s">
        <v>2990</v>
      </c>
      <c r="S53" s="5">
        <v>2</v>
      </c>
      <c r="T53" t="s">
        <v>2991</v>
      </c>
    </row>
    <row r="54" spans="1:20" x14ac:dyDescent="0.25">
      <c r="A54">
        <v>59291</v>
      </c>
      <c r="B54" t="s">
        <v>2983</v>
      </c>
      <c r="C54">
        <v>20121016</v>
      </c>
      <c r="D54" t="s">
        <v>50</v>
      </c>
      <c r="E54" t="s">
        <v>2427</v>
      </c>
      <c r="F54" t="s">
        <v>2428</v>
      </c>
      <c r="H54">
        <v>3</v>
      </c>
      <c r="I54" t="s">
        <v>53</v>
      </c>
      <c r="J54">
        <v>1</v>
      </c>
      <c r="L54">
        <v>2</v>
      </c>
      <c r="M54" s="5">
        <v>2</v>
      </c>
      <c r="N54" t="s">
        <v>2992</v>
      </c>
      <c r="O54" s="5">
        <v>2</v>
      </c>
      <c r="P54" t="s">
        <v>2993</v>
      </c>
      <c r="Q54" s="5">
        <v>2</v>
      </c>
      <c r="R54" t="s">
        <v>2994</v>
      </c>
      <c r="S54" s="5">
        <v>3</v>
      </c>
      <c r="T54" t="s">
        <v>2995</v>
      </c>
    </row>
    <row r="55" spans="1:20" x14ac:dyDescent="0.25">
      <c r="A55">
        <v>58132</v>
      </c>
      <c r="B55" t="s">
        <v>2983</v>
      </c>
      <c r="C55">
        <v>20130422</v>
      </c>
      <c r="D55" t="s">
        <v>50</v>
      </c>
      <c r="E55" t="s">
        <v>2427</v>
      </c>
      <c r="F55" t="s">
        <v>2842</v>
      </c>
      <c r="G55" s="5" t="s">
        <v>14</v>
      </c>
      <c r="H55">
        <v>3</v>
      </c>
      <c r="I55" t="s">
        <v>53</v>
      </c>
      <c r="J55">
        <v>1</v>
      </c>
      <c r="L55">
        <v>2</v>
      </c>
      <c r="M55" s="5">
        <v>2</v>
      </c>
      <c r="N55" t="s">
        <v>2996</v>
      </c>
      <c r="O55" s="5">
        <v>2</v>
      </c>
      <c r="P55" t="s">
        <v>2997</v>
      </c>
      <c r="Q55" s="5">
        <v>2</v>
      </c>
      <c r="R55" t="s">
        <v>2998</v>
      </c>
      <c r="S55" s="5">
        <v>3</v>
      </c>
      <c r="T55" t="s">
        <v>2999</v>
      </c>
    </row>
    <row r="56" spans="1:20" x14ac:dyDescent="0.25">
      <c r="A56">
        <v>64849</v>
      </c>
      <c r="B56" t="s">
        <v>2983</v>
      </c>
      <c r="C56">
        <v>20140421</v>
      </c>
      <c r="D56" t="s">
        <v>50</v>
      </c>
      <c r="E56" t="s">
        <v>2427</v>
      </c>
      <c r="F56" t="s">
        <v>75</v>
      </c>
      <c r="G56" s="5" t="s">
        <v>8</v>
      </c>
      <c r="H56">
        <v>3</v>
      </c>
      <c r="I56" t="s">
        <v>53</v>
      </c>
      <c r="J56">
        <v>1</v>
      </c>
      <c r="L56">
        <v>2</v>
      </c>
      <c r="M56" s="5">
        <v>2</v>
      </c>
      <c r="N56" t="s">
        <v>3000</v>
      </c>
      <c r="O56" s="5">
        <v>2</v>
      </c>
      <c r="P56" t="s">
        <v>3001</v>
      </c>
      <c r="Q56" s="5">
        <v>2</v>
      </c>
      <c r="R56" t="s">
        <v>3002</v>
      </c>
      <c r="S56" s="5">
        <v>2</v>
      </c>
      <c r="T56" t="s">
        <v>3003</v>
      </c>
    </row>
    <row r="57" spans="1:20" x14ac:dyDescent="0.25">
      <c r="A57">
        <v>104836</v>
      </c>
      <c r="B57" t="s">
        <v>2983</v>
      </c>
      <c r="C57">
        <v>20160428</v>
      </c>
      <c r="D57" t="s">
        <v>50</v>
      </c>
      <c r="E57" t="s">
        <v>2427</v>
      </c>
      <c r="F57" t="s">
        <v>75</v>
      </c>
      <c r="H57">
        <v>3</v>
      </c>
      <c r="I57" t="s">
        <v>53</v>
      </c>
      <c r="J57">
        <v>1</v>
      </c>
      <c r="L57">
        <v>2</v>
      </c>
      <c r="M57" s="5">
        <v>2</v>
      </c>
      <c r="N57" t="s">
        <v>3004</v>
      </c>
      <c r="O57" s="5">
        <v>2</v>
      </c>
      <c r="P57" t="s">
        <v>3005</v>
      </c>
      <c r="Q57" s="5">
        <v>2</v>
      </c>
      <c r="R57" t="s">
        <v>3006</v>
      </c>
      <c r="S57" s="5">
        <v>2</v>
      </c>
      <c r="T57" t="s">
        <v>3007</v>
      </c>
    </row>
    <row r="58" spans="1:20" x14ac:dyDescent="0.25">
      <c r="A58">
        <v>116134</v>
      </c>
      <c r="B58" t="s">
        <v>2983</v>
      </c>
      <c r="C58">
        <v>20171003</v>
      </c>
      <c r="D58" t="s">
        <v>84</v>
      </c>
      <c r="E58" t="s">
        <v>782</v>
      </c>
      <c r="F58" t="s">
        <v>86</v>
      </c>
      <c r="G58" s="5" t="s">
        <v>13</v>
      </c>
      <c r="H58">
        <v>3</v>
      </c>
      <c r="I58" t="s">
        <v>2896</v>
      </c>
      <c r="J58">
        <v>1</v>
      </c>
      <c r="L58">
        <v>3</v>
      </c>
      <c r="O58" s="5">
        <v>2</v>
      </c>
      <c r="P58" t="s">
        <v>3008</v>
      </c>
      <c r="Q58" s="5">
        <v>2</v>
      </c>
      <c r="R58" t="s">
        <v>3009</v>
      </c>
      <c r="S58" s="5">
        <v>2</v>
      </c>
      <c r="T58" t="s">
        <v>3010</v>
      </c>
    </row>
    <row r="59" spans="1:20" s="9" customFormat="1" x14ac:dyDescent="0.25"/>
    <row r="60" spans="1:20" x14ac:dyDescent="0.25">
      <c r="A60">
        <v>47944</v>
      </c>
      <c r="B60" t="s">
        <v>3011</v>
      </c>
      <c r="C60">
        <v>20120724</v>
      </c>
      <c r="D60" t="s">
        <v>50</v>
      </c>
      <c r="E60" t="s">
        <v>2427</v>
      </c>
      <c r="F60" t="s">
        <v>2428</v>
      </c>
      <c r="H60">
        <v>3</v>
      </c>
      <c r="I60" t="s">
        <v>53</v>
      </c>
      <c r="J60">
        <v>1</v>
      </c>
      <c r="L60">
        <v>2</v>
      </c>
      <c r="M60" s="5">
        <v>2</v>
      </c>
      <c r="N60" t="s">
        <v>3012</v>
      </c>
      <c r="O60" s="5">
        <v>2</v>
      </c>
      <c r="P60" t="s">
        <v>3013</v>
      </c>
      <c r="Q60" s="5">
        <v>2</v>
      </c>
      <c r="R60" t="s">
        <v>3014</v>
      </c>
      <c r="S60" s="5">
        <v>2</v>
      </c>
      <c r="T60" t="s">
        <v>3015</v>
      </c>
    </row>
    <row r="61" spans="1:20" x14ac:dyDescent="0.25">
      <c r="A61">
        <v>59220</v>
      </c>
      <c r="B61" t="s">
        <v>3011</v>
      </c>
      <c r="C61">
        <v>20121105</v>
      </c>
      <c r="D61" t="s">
        <v>50</v>
      </c>
      <c r="E61" t="s">
        <v>2427</v>
      </c>
      <c r="F61" t="s">
        <v>2428</v>
      </c>
      <c r="H61">
        <v>3</v>
      </c>
      <c r="I61" t="s">
        <v>53</v>
      </c>
      <c r="J61">
        <v>1</v>
      </c>
      <c r="L61">
        <v>2</v>
      </c>
      <c r="M61" s="5">
        <v>2</v>
      </c>
      <c r="N61" t="s">
        <v>3016</v>
      </c>
      <c r="O61" s="5">
        <v>2</v>
      </c>
      <c r="P61" t="s">
        <v>3017</v>
      </c>
      <c r="Q61" s="5">
        <v>2</v>
      </c>
      <c r="R61" t="s">
        <v>3018</v>
      </c>
      <c r="S61" s="5">
        <v>2</v>
      </c>
      <c r="T61" t="s">
        <v>3019</v>
      </c>
    </row>
    <row r="62" spans="1:20" x14ac:dyDescent="0.25">
      <c r="A62">
        <v>57186</v>
      </c>
      <c r="B62" t="s">
        <v>3011</v>
      </c>
      <c r="C62">
        <v>20130225</v>
      </c>
      <c r="D62" t="s">
        <v>50</v>
      </c>
      <c r="E62" t="s">
        <v>2427</v>
      </c>
      <c r="F62" t="s">
        <v>2842</v>
      </c>
      <c r="G62" s="5" t="s">
        <v>14</v>
      </c>
      <c r="H62">
        <v>3</v>
      </c>
      <c r="I62" t="s">
        <v>53</v>
      </c>
      <c r="J62">
        <v>1</v>
      </c>
      <c r="L62">
        <v>2</v>
      </c>
      <c r="M62" s="5">
        <v>2</v>
      </c>
      <c r="N62" t="s">
        <v>3020</v>
      </c>
      <c r="O62" s="5">
        <v>2</v>
      </c>
      <c r="P62" t="s">
        <v>3021</v>
      </c>
      <c r="Q62" s="5">
        <v>3</v>
      </c>
      <c r="R62" t="s">
        <v>3022</v>
      </c>
    </row>
    <row r="63" spans="1:20" x14ac:dyDescent="0.25">
      <c r="A63">
        <v>61021</v>
      </c>
      <c r="B63" t="s">
        <v>3011</v>
      </c>
      <c r="C63">
        <v>20130826</v>
      </c>
      <c r="D63" t="s">
        <v>50</v>
      </c>
      <c r="E63" t="s">
        <v>2427</v>
      </c>
      <c r="F63" t="s">
        <v>2842</v>
      </c>
      <c r="H63">
        <v>3</v>
      </c>
      <c r="I63" t="s">
        <v>53</v>
      </c>
      <c r="J63">
        <v>1</v>
      </c>
      <c r="L63">
        <v>2</v>
      </c>
      <c r="M63" s="5">
        <v>2</v>
      </c>
      <c r="N63" t="s">
        <v>3023</v>
      </c>
      <c r="O63" s="5">
        <v>2</v>
      </c>
      <c r="P63" t="s">
        <v>3024</v>
      </c>
      <c r="Q63" s="5">
        <v>2</v>
      </c>
      <c r="R63" t="s">
        <v>3025</v>
      </c>
      <c r="S63" s="5">
        <v>3</v>
      </c>
      <c r="T63" t="s">
        <v>3026</v>
      </c>
    </row>
    <row r="64" spans="1:20" s="9" customFormat="1" x14ac:dyDescent="0.25"/>
    <row r="65" spans="1:20" x14ac:dyDescent="0.25">
      <c r="A65">
        <v>54121</v>
      </c>
      <c r="B65" t="s">
        <v>3027</v>
      </c>
      <c r="C65">
        <v>20121102</v>
      </c>
      <c r="D65" t="s">
        <v>50</v>
      </c>
      <c r="E65" t="s">
        <v>2427</v>
      </c>
      <c r="F65" t="s">
        <v>2428</v>
      </c>
      <c r="H65">
        <v>3</v>
      </c>
      <c r="I65" t="s">
        <v>53</v>
      </c>
      <c r="J65">
        <v>1</v>
      </c>
      <c r="L65">
        <v>2</v>
      </c>
      <c r="M65" s="5">
        <v>2</v>
      </c>
      <c r="N65" t="s">
        <v>3028</v>
      </c>
      <c r="O65" s="5">
        <v>2</v>
      </c>
      <c r="P65" t="s">
        <v>3029</v>
      </c>
      <c r="Q65" s="5">
        <v>2</v>
      </c>
      <c r="R65" t="s">
        <v>3030</v>
      </c>
      <c r="S65" s="5">
        <v>3</v>
      </c>
      <c r="T65" t="s">
        <v>3031</v>
      </c>
    </row>
    <row r="66" spans="1:20" x14ac:dyDescent="0.25">
      <c r="A66">
        <v>56999</v>
      </c>
      <c r="B66" t="s">
        <v>3027</v>
      </c>
      <c r="C66">
        <v>20130212</v>
      </c>
      <c r="D66" t="s">
        <v>50</v>
      </c>
      <c r="E66" t="s">
        <v>2427</v>
      </c>
      <c r="F66" t="s">
        <v>2842</v>
      </c>
      <c r="G66" s="5" t="s">
        <v>14</v>
      </c>
      <c r="H66">
        <v>3</v>
      </c>
      <c r="I66" t="s">
        <v>53</v>
      </c>
      <c r="J66">
        <v>1</v>
      </c>
      <c r="L66">
        <v>2</v>
      </c>
      <c r="M66" s="5">
        <v>2</v>
      </c>
      <c r="N66" t="s">
        <v>3032</v>
      </c>
      <c r="O66" s="5">
        <v>2</v>
      </c>
      <c r="P66" t="s">
        <v>3033</v>
      </c>
      <c r="Q66" s="5">
        <v>3</v>
      </c>
      <c r="R66" t="s">
        <v>3034</v>
      </c>
      <c r="S66" s="5">
        <v>2</v>
      </c>
      <c r="T66" t="s">
        <v>3035</v>
      </c>
    </row>
    <row r="67" spans="1:20" x14ac:dyDescent="0.25">
      <c r="A67">
        <v>58555</v>
      </c>
      <c r="B67" t="s">
        <v>3027</v>
      </c>
      <c r="C67">
        <v>20130513</v>
      </c>
      <c r="D67" t="s">
        <v>50</v>
      </c>
      <c r="E67" t="s">
        <v>2427</v>
      </c>
      <c r="F67" t="s">
        <v>2842</v>
      </c>
      <c r="H67">
        <v>3</v>
      </c>
      <c r="I67" t="s">
        <v>53</v>
      </c>
      <c r="J67">
        <v>1</v>
      </c>
      <c r="L67">
        <v>2</v>
      </c>
      <c r="M67" s="5">
        <v>2</v>
      </c>
      <c r="N67" t="s">
        <v>3036</v>
      </c>
      <c r="O67" s="5">
        <v>2</v>
      </c>
      <c r="P67" t="s">
        <v>3037</v>
      </c>
      <c r="Q67" s="5">
        <v>2</v>
      </c>
      <c r="R67" t="s">
        <v>3038</v>
      </c>
      <c r="S67" s="5">
        <v>3</v>
      </c>
      <c r="T67" t="s">
        <v>3039</v>
      </c>
    </row>
    <row r="68" spans="1:20" x14ac:dyDescent="0.25">
      <c r="A68">
        <v>62527</v>
      </c>
      <c r="B68" t="s">
        <v>3027</v>
      </c>
      <c r="C68">
        <v>20131111</v>
      </c>
      <c r="D68" t="s">
        <v>50</v>
      </c>
      <c r="E68" t="s">
        <v>2427</v>
      </c>
      <c r="F68" t="s">
        <v>2842</v>
      </c>
      <c r="H68">
        <v>3</v>
      </c>
      <c r="I68" t="s">
        <v>53</v>
      </c>
      <c r="J68">
        <v>1</v>
      </c>
      <c r="L68">
        <v>2</v>
      </c>
      <c r="M68" s="5">
        <v>2</v>
      </c>
      <c r="N68" t="s">
        <v>3040</v>
      </c>
      <c r="O68" s="5">
        <v>2</v>
      </c>
      <c r="P68" t="s">
        <v>3041</v>
      </c>
      <c r="Q68" s="5">
        <v>2</v>
      </c>
      <c r="R68" t="s">
        <v>3042</v>
      </c>
      <c r="S68" s="5">
        <v>3</v>
      </c>
      <c r="T68" t="s">
        <v>3043</v>
      </c>
    </row>
    <row r="69" spans="1:20" s="9" customFormat="1" x14ac:dyDescent="0.25"/>
    <row r="70" spans="1:20" x14ac:dyDescent="0.25">
      <c r="A70">
        <v>57416</v>
      </c>
      <c r="B70" t="s">
        <v>3044</v>
      </c>
      <c r="C70">
        <v>20130315</v>
      </c>
      <c r="D70" t="s">
        <v>50</v>
      </c>
      <c r="E70" t="s">
        <v>2427</v>
      </c>
      <c r="F70" t="s">
        <v>2842</v>
      </c>
      <c r="H70">
        <v>3</v>
      </c>
      <c r="I70" t="s">
        <v>53</v>
      </c>
      <c r="J70">
        <v>1</v>
      </c>
      <c r="L70">
        <v>2</v>
      </c>
      <c r="M70" s="5">
        <v>3</v>
      </c>
      <c r="N70" t="s">
        <v>3045</v>
      </c>
      <c r="O70" s="5">
        <v>3</v>
      </c>
      <c r="P70" t="s">
        <v>3046</v>
      </c>
      <c r="Q70" s="5">
        <v>3</v>
      </c>
      <c r="R70" t="s">
        <v>3047</v>
      </c>
      <c r="S70" s="5">
        <v>3</v>
      </c>
      <c r="T70" t="s">
        <v>3048</v>
      </c>
    </row>
    <row r="71" spans="1:20" x14ac:dyDescent="0.25">
      <c r="A71">
        <v>59564</v>
      </c>
      <c r="B71" t="s">
        <v>3044</v>
      </c>
      <c r="C71">
        <v>20130628</v>
      </c>
      <c r="D71" t="s">
        <v>50</v>
      </c>
      <c r="E71" t="s">
        <v>2427</v>
      </c>
      <c r="F71" t="s">
        <v>2842</v>
      </c>
      <c r="H71">
        <v>3</v>
      </c>
      <c r="I71" t="s">
        <v>53</v>
      </c>
      <c r="J71">
        <v>1</v>
      </c>
      <c r="L71">
        <v>2</v>
      </c>
      <c r="M71" s="5">
        <v>2</v>
      </c>
      <c r="N71" t="s">
        <v>3049</v>
      </c>
      <c r="O71" s="5">
        <v>2</v>
      </c>
      <c r="P71" t="s">
        <v>3050</v>
      </c>
      <c r="Q71" s="5">
        <v>3</v>
      </c>
      <c r="R71" t="s">
        <v>3051</v>
      </c>
      <c r="S71" s="5">
        <v>3</v>
      </c>
      <c r="T71" t="s">
        <v>3052</v>
      </c>
    </row>
    <row r="72" spans="1:20" x14ac:dyDescent="0.25">
      <c r="A72">
        <v>75830</v>
      </c>
      <c r="B72" t="s">
        <v>3044</v>
      </c>
      <c r="C72">
        <v>20150430</v>
      </c>
      <c r="D72" t="s">
        <v>50</v>
      </c>
      <c r="E72" t="s">
        <v>2427</v>
      </c>
      <c r="F72" t="s">
        <v>75</v>
      </c>
      <c r="G72" s="5" t="s">
        <v>8</v>
      </c>
      <c r="H72">
        <v>3</v>
      </c>
      <c r="I72" t="s">
        <v>53</v>
      </c>
      <c r="J72">
        <v>1</v>
      </c>
      <c r="K72" t="s">
        <v>3053</v>
      </c>
      <c r="L72">
        <v>2</v>
      </c>
      <c r="M72" s="5">
        <v>2</v>
      </c>
      <c r="N72" t="s">
        <v>3054</v>
      </c>
      <c r="O72" s="5">
        <v>2</v>
      </c>
      <c r="P72" t="s">
        <v>3055</v>
      </c>
      <c r="Q72" s="5">
        <v>3</v>
      </c>
      <c r="R72" t="s">
        <v>3056</v>
      </c>
    </row>
    <row r="73" spans="1:20" s="9" customFormat="1" x14ac:dyDescent="0.25"/>
    <row r="74" spans="1:20" x14ac:dyDescent="0.25">
      <c r="A74">
        <v>58573</v>
      </c>
      <c r="B74" t="s">
        <v>3057</v>
      </c>
      <c r="C74">
        <v>20130516</v>
      </c>
      <c r="D74" t="s">
        <v>50</v>
      </c>
      <c r="E74" t="s">
        <v>2427</v>
      </c>
      <c r="F74" t="s">
        <v>2842</v>
      </c>
      <c r="H74">
        <v>3</v>
      </c>
      <c r="I74" t="s">
        <v>53</v>
      </c>
      <c r="J74">
        <v>1</v>
      </c>
      <c r="K74" t="s">
        <v>3058</v>
      </c>
      <c r="L74">
        <v>2</v>
      </c>
      <c r="M74" s="5">
        <v>2</v>
      </c>
      <c r="N74" t="s">
        <v>3059</v>
      </c>
      <c r="O74" s="5">
        <v>2</v>
      </c>
      <c r="P74" t="s">
        <v>3060</v>
      </c>
      <c r="Q74" s="5">
        <v>2</v>
      </c>
      <c r="R74" t="s">
        <v>3061</v>
      </c>
      <c r="S74" s="5">
        <v>3</v>
      </c>
      <c r="T74" t="s">
        <v>3062</v>
      </c>
    </row>
    <row r="75" spans="1:20" x14ac:dyDescent="0.25">
      <c r="A75">
        <v>61676</v>
      </c>
      <c r="B75" t="s">
        <v>3057</v>
      </c>
      <c r="C75">
        <v>20130919</v>
      </c>
      <c r="D75" t="s">
        <v>50</v>
      </c>
      <c r="E75" t="s">
        <v>2427</v>
      </c>
      <c r="F75" t="s">
        <v>2842</v>
      </c>
      <c r="H75">
        <v>3</v>
      </c>
      <c r="I75" t="s">
        <v>53</v>
      </c>
      <c r="J75">
        <v>1</v>
      </c>
      <c r="L75">
        <v>2</v>
      </c>
      <c r="M75" s="5">
        <v>2</v>
      </c>
      <c r="N75" t="s">
        <v>3063</v>
      </c>
      <c r="O75" s="5">
        <v>2</v>
      </c>
      <c r="P75" t="s">
        <v>3064</v>
      </c>
      <c r="Q75" s="5">
        <v>2</v>
      </c>
      <c r="R75" t="s">
        <v>3065</v>
      </c>
      <c r="S75" s="5">
        <v>2</v>
      </c>
      <c r="T75" t="s">
        <v>3066</v>
      </c>
    </row>
    <row r="76" spans="1:20" x14ac:dyDescent="0.25">
      <c r="A76">
        <v>76594</v>
      </c>
      <c r="B76" t="s">
        <v>3057</v>
      </c>
      <c r="C76">
        <v>20150624</v>
      </c>
      <c r="D76" t="s">
        <v>50</v>
      </c>
      <c r="E76" t="s">
        <v>2427</v>
      </c>
      <c r="F76" t="s">
        <v>75</v>
      </c>
      <c r="G76" s="5" t="s">
        <v>8</v>
      </c>
      <c r="H76">
        <v>3</v>
      </c>
      <c r="I76" t="s">
        <v>53</v>
      </c>
      <c r="J76">
        <v>1</v>
      </c>
      <c r="L76">
        <v>2</v>
      </c>
      <c r="M76" s="5">
        <v>1</v>
      </c>
      <c r="N76" t="s">
        <v>3067</v>
      </c>
      <c r="O76" s="5">
        <v>2</v>
      </c>
      <c r="P76" t="s">
        <v>3068</v>
      </c>
      <c r="Q76" s="5">
        <v>2</v>
      </c>
      <c r="R76" t="s">
        <v>3069</v>
      </c>
      <c r="S76" s="5">
        <v>2</v>
      </c>
      <c r="T76" t="s">
        <v>3070</v>
      </c>
    </row>
    <row r="77" spans="1:20" x14ac:dyDescent="0.25">
      <c r="A77">
        <v>132725</v>
      </c>
      <c r="B77" t="s">
        <v>3057</v>
      </c>
      <c r="C77">
        <v>20190115</v>
      </c>
      <c r="D77" t="s">
        <v>84</v>
      </c>
      <c r="E77" t="s">
        <v>782</v>
      </c>
      <c r="F77" t="s">
        <v>86</v>
      </c>
      <c r="G77" s="5" t="s">
        <v>13</v>
      </c>
      <c r="H77">
        <v>3</v>
      </c>
      <c r="I77" t="s">
        <v>2896</v>
      </c>
      <c r="J77">
        <v>1</v>
      </c>
      <c r="L77">
        <v>3</v>
      </c>
      <c r="O77" s="5">
        <v>2</v>
      </c>
      <c r="P77" t="s">
        <v>3071</v>
      </c>
      <c r="Q77" s="5">
        <v>2</v>
      </c>
      <c r="R77" t="s">
        <v>3072</v>
      </c>
      <c r="S77" s="5">
        <v>2</v>
      </c>
      <c r="T77" t="s">
        <v>3073</v>
      </c>
    </row>
    <row r="78" spans="1:20" s="9" customFormat="1" x14ac:dyDescent="0.25"/>
    <row r="79" spans="1:20" x14ac:dyDescent="0.25">
      <c r="A79">
        <v>59256</v>
      </c>
      <c r="B79" t="s">
        <v>3074</v>
      </c>
      <c r="C79">
        <v>20130614</v>
      </c>
      <c r="D79" t="s">
        <v>50</v>
      </c>
      <c r="E79" t="s">
        <v>2427</v>
      </c>
      <c r="F79" t="s">
        <v>2842</v>
      </c>
      <c r="H79">
        <v>3</v>
      </c>
      <c r="I79" t="s">
        <v>53</v>
      </c>
      <c r="J79">
        <v>1</v>
      </c>
      <c r="L79">
        <v>2</v>
      </c>
      <c r="M79" s="5">
        <v>2</v>
      </c>
      <c r="N79" t="s">
        <v>3075</v>
      </c>
      <c r="O79" s="5">
        <v>2</v>
      </c>
      <c r="P79" t="s">
        <v>3076</v>
      </c>
      <c r="Q79" s="5">
        <v>2</v>
      </c>
      <c r="R79" t="s">
        <v>3077</v>
      </c>
      <c r="S79" s="5">
        <v>3</v>
      </c>
      <c r="T79" t="s">
        <v>3078</v>
      </c>
    </row>
    <row r="80" spans="1:20" x14ac:dyDescent="0.25">
      <c r="A80">
        <v>91128</v>
      </c>
      <c r="B80" t="s">
        <v>3074</v>
      </c>
      <c r="C80">
        <v>20150709</v>
      </c>
      <c r="D80" t="s">
        <v>50</v>
      </c>
      <c r="E80" t="s">
        <v>2427</v>
      </c>
      <c r="F80" t="s">
        <v>75</v>
      </c>
      <c r="G80" s="5" t="s">
        <v>8</v>
      </c>
      <c r="H80">
        <v>3</v>
      </c>
      <c r="I80" t="s">
        <v>53</v>
      </c>
      <c r="J80">
        <v>1</v>
      </c>
      <c r="L80">
        <v>2</v>
      </c>
      <c r="M80" s="5">
        <v>2</v>
      </c>
      <c r="N80" t="s">
        <v>3079</v>
      </c>
      <c r="O80" s="5">
        <v>2</v>
      </c>
      <c r="P80" t="s">
        <v>3080</v>
      </c>
      <c r="Q80" s="5">
        <v>2</v>
      </c>
      <c r="R80" t="s">
        <v>3081</v>
      </c>
      <c r="S80" s="5">
        <v>2</v>
      </c>
      <c r="T80" t="s">
        <v>3082</v>
      </c>
    </row>
    <row r="81" spans="1:20" x14ac:dyDescent="0.25">
      <c r="A81">
        <v>128608</v>
      </c>
      <c r="B81" t="s">
        <v>3074</v>
      </c>
      <c r="C81">
        <v>20181112</v>
      </c>
      <c r="D81" t="s">
        <v>84</v>
      </c>
      <c r="E81" t="s">
        <v>782</v>
      </c>
      <c r="F81" t="s">
        <v>86</v>
      </c>
      <c r="G81" s="5" t="s">
        <v>13</v>
      </c>
      <c r="H81">
        <v>3</v>
      </c>
      <c r="I81" t="s">
        <v>2896</v>
      </c>
      <c r="J81">
        <v>1</v>
      </c>
      <c r="L81">
        <v>3</v>
      </c>
      <c r="O81" s="5">
        <v>2</v>
      </c>
      <c r="P81" t="s">
        <v>3083</v>
      </c>
      <c r="Q81" s="5">
        <v>2</v>
      </c>
      <c r="R81" t="s">
        <v>3084</v>
      </c>
      <c r="S81" s="5">
        <v>2</v>
      </c>
      <c r="T81" t="s">
        <v>3085</v>
      </c>
    </row>
    <row r="82" spans="1:20" s="9" customFormat="1" x14ac:dyDescent="0.25"/>
    <row r="83" spans="1:20" x14ac:dyDescent="0.25">
      <c r="A83">
        <v>59864</v>
      </c>
      <c r="B83" t="s">
        <v>3086</v>
      </c>
      <c r="C83">
        <v>20130710</v>
      </c>
      <c r="D83" t="s">
        <v>50</v>
      </c>
      <c r="E83" t="s">
        <v>2427</v>
      </c>
      <c r="F83" t="s">
        <v>2842</v>
      </c>
      <c r="H83">
        <v>3</v>
      </c>
      <c r="I83" t="s">
        <v>53</v>
      </c>
      <c r="J83">
        <v>1</v>
      </c>
      <c r="K83" t="s">
        <v>3087</v>
      </c>
      <c r="L83">
        <v>2</v>
      </c>
      <c r="M83" s="5">
        <v>3</v>
      </c>
      <c r="N83" t="s">
        <v>3088</v>
      </c>
      <c r="O83" s="5">
        <v>2</v>
      </c>
      <c r="P83" t="s">
        <v>3089</v>
      </c>
      <c r="Q83" s="5">
        <v>3</v>
      </c>
      <c r="R83" t="s">
        <v>3090</v>
      </c>
      <c r="S83" s="5">
        <v>3</v>
      </c>
      <c r="T83" t="s">
        <v>3091</v>
      </c>
    </row>
    <row r="84" spans="1:20" x14ac:dyDescent="0.25">
      <c r="A84">
        <v>78092</v>
      </c>
      <c r="B84" t="s">
        <v>3086</v>
      </c>
      <c r="C84">
        <v>20150910</v>
      </c>
      <c r="D84" t="s">
        <v>50</v>
      </c>
      <c r="E84" t="s">
        <v>2427</v>
      </c>
      <c r="F84" t="s">
        <v>75</v>
      </c>
      <c r="G84" s="5" t="s">
        <v>8</v>
      </c>
      <c r="H84">
        <v>3</v>
      </c>
      <c r="I84" t="s">
        <v>53</v>
      </c>
      <c r="J84">
        <v>1</v>
      </c>
      <c r="L84">
        <v>2</v>
      </c>
      <c r="M84" s="5">
        <v>3</v>
      </c>
      <c r="N84" t="s">
        <v>3092</v>
      </c>
      <c r="O84" s="5">
        <v>3</v>
      </c>
      <c r="P84" t="s">
        <v>3093</v>
      </c>
      <c r="Q84" s="5">
        <v>3</v>
      </c>
      <c r="R84" t="s">
        <v>3094</v>
      </c>
      <c r="S84" s="5">
        <v>2</v>
      </c>
      <c r="T84" t="s">
        <v>3095</v>
      </c>
    </row>
    <row r="85" spans="1:20" s="9" customFormat="1" x14ac:dyDescent="0.25"/>
    <row r="86" spans="1:20" x14ac:dyDescent="0.25">
      <c r="A86">
        <v>115550</v>
      </c>
      <c r="B86" t="s">
        <v>3096</v>
      </c>
      <c r="C86">
        <v>20170922</v>
      </c>
      <c r="D86" t="s">
        <v>84</v>
      </c>
      <c r="E86" t="s">
        <v>782</v>
      </c>
      <c r="F86" t="s">
        <v>86</v>
      </c>
      <c r="H86">
        <v>3</v>
      </c>
      <c r="I86" t="s">
        <v>2896</v>
      </c>
      <c r="J86">
        <v>1</v>
      </c>
      <c r="L86">
        <v>3</v>
      </c>
      <c r="O86" s="5">
        <v>2</v>
      </c>
      <c r="P86" t="s">
        <v>3097</v>
      </c>
      <c r="Q86" s="5">
        <v>2</v>
      </c>
      <c r="R86" t="s">
        <v>3098</v>
      </c>
      <c r="S86" s="5">
        <v>2</v>
      </c>
      <c r="T86" t="s">
        <v>3099</v>
      </c>
    </row>
    <row r="87" spans="1:20" x14ac:dyDescent="0.25">
      <c r="A87">
        <v>128212</v>
      </c>
      <c r="B87" t="s">
        <v>3096</v>
      </c>
      <c r="C87">
        <v>20181031</v>
      </c>
      <c r="D87" t="s">
        <v>84</v>
      </c>
      <c r="E87" t="s">
        <v>782</v>
      </c>
      <c r="F87" t="s">
        <v>86</v>
      </c>
      <c r="H87">
        <v>3</v>
      </c>
      <c r="I87" t="s">
        <v>2896</v>
      </c>
      <c r="J87">
        <v>1</v>
      </c>
      <c r="L87">
        <v>3</v>
      </c>
      <c r="O87" s="5">
        <v>2</v>
      </c>
      <c r="P87" t="s">
        <v>3100</v>
      </c>
      <c r="Q87" s="5">
        <v>2</v>
      </c>
      <c r="R87" t="s">
        <v>3101</v>
      </c>
      <c r="S87" s="5">
        <v>2</v>
      </c>
      <c r="T87" t="s">
        <v>3102</v>
      </c>
    </row>
  </sheetData>
  <conditionalFormatting sqref="G1:G87">
    <cfRule type="cellIs" dxfId="439" priority="1" operator="equal">
      <formula>"minor"</formula>
    </cfRule>
    <cfRule type="cellIs" dxfId="438" priority="2" operator="equal">
      <formula>"undef"</formula>
    </cfRule>
    <cfRule type="cellIs" dxfId="437" priority="3" operator="equal">
      <formula>"project"</formula>
    </cfRule>
    <cfRule type="cellIs" dxfId="436" priority="4" operator="equal">
      <formula>"major"</formula>
    </cfRule>
  </conditionalFormatting>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32333</v>
      </c>
      <c r="B2" t="s">
        <v>18563</v>
      </c>
      <c r="C2">
        <v>20110330</v>
      </c>
      <c r="D2" t="s">
        <v>84</v>
      </c>
      <c r="E2" t="s">
        <v>2486</v>
      </c>
      <c r="F2" t="s">
        <v>5834</v>
      </c>
      <c r="H2">
        <v>3</v>
      </c>
      <c r="I2" t="s">
        <v>2040</v>
      </c>
      <c r="J2">
        <v>1</v>
      </c>
      <c r="L2">
        <v>2</v>
      </c>
      <c r="M2" s="5">
        <v>3</v>
      </c>
      <c r="N2" t="s">
        <v>18564</v>
      </c>
      <c r="O2" s="5">
        <v>3</v>
      </c>
      <c r="P2" t="s">
        <v>18565</v>
      </c>
    </row>
    <row r="3" spans="1:20" s="9" customFormat="1" x14ac:dyDescent="0.25"/>
    <row r="4" spans="1:20" x14ac:dyDescent="0.25">
      <c r="A4">
        <v>32055</v>
      </c>
      <c r="B4" t="s">
        <v>18566</v>
      </c>
      <c r="C4">
        <v>20110315</v>
      </c>
      <c r="D4" t="s">
        <v>84</v>
      </c>
      <c r="E4" t="s">
        <v>2486</v>
      </c>
      <c r="F4" t="s">
        <v>5834</v>
      </c>
      <c r="H4">
        <v>3</v>
      </c>
      <c r="I4" t="s">
        <v>2040</v>
      </c>
      <c r="J4">
        <v>1</v>
      </c>
      <c r="L4">
        <v>2</v>
      </c>
      <c r="M4" s="5">
        <v>2</v>
      </c>
      <c r="N4" t="s">
        <v>18567</v>
      </c>
      <c r="O4" s="5">
        <v>2</v>
      </c>
      <c r="P4" t="s">
        <v>18568</v>
      </c>
      <c r="Q4" s="5">
        <v>2</v>
      </c>
      <c r="R4" t="s">
        <v>18569</v>
      </c>
    </row>
    <row r="5" spans="1:20" x14ac:dyDescent="0.25">
      <c r="A5">
        <v>43865</v>
      </c>
      <c r="B5" t="s">
        <v>18566</v>
      </c>
      <c r="C5">
        <v>20120321</v>
      </c>
      <c r="D5" t="s">
        <v>84</v>
      </c>
      <c r="E5" t="s">
        <v>2486</v>
      </c>
      <c r="F5" t="s">
        <v>5834</v>
      </c>
      <c r="H5">
        <v>3</v>
      </c>
      <c r="I5" t="s">
        <v>2040</v>
      </c>
      <c r="J5">
        <v>1</v>
      </c>
      <c r="L5">
        <v>2</v>
      </c>
      <c r="M5" s="5">
        <v>2</v>
      </c>
      <c r="N5" t="s">
        <v>18570</v>
      </c>
      <c r="O5" s="5">
        <v>2</v>
      </c>
      <c r="P5" t="s">
        <v>18571</v>
      </c>
      <c r="Q5" s="5">
        <v>2</v>
      </c>
      <c r="R5" t="s">
        <v>18572</v>
      </c>
    </row>
    <row r="6" spans="1:20" x14ac:dyDescent="0.25">
      <c r="A6">
        <v>57244</v>
      </c>
      <c r="B6" t="s">
        <v>18566</v>
      </c>
      <c r="C6">
        <v>20130307</v>
      </c>
      <c r="D6" t="s">
        <v>84</v>
      </c>
      <c r="E6" t="s">
        <v>2486</v>
      </c>
      <c r="F6" t="s">
        <v>2039</v>
      </c>
      <c r="G6" s="5" t="s">
        <v>8</v>
      </c>
      <c r="H6">
        <v>3</v>
      </c>
      <c r="I6" t="s">
        <v>2040</v>
      </c>
      <c r="J6">
        <v>1</v>
      </c>
      <c r="L6">
        <v>2</v>
      </c>
      <c r="M6" s="5">
        <v>2</v>
      </c>
      <c r="N6" t="s">
        <v>18573</v>
      </c>
      <c r="O6" s="5">
        <v>2</v>
      </c>
      <c r="P6" t="s">
        <v>18574</v>
      </c>
      <c r="Q6" s="5">
        <v>2</v>
      </c>
      <c r="R6" t="s">
        <v>18575</v>
      </c>
    </row>
    <row r="7" spans="1:20" x14ac:dyDescent="0.25">
      <c r="A7">
        <v>64747</v>
      </c>
      <c r="B7" t="s">
        <v>18566</v>
      </c>
      <c r="C7">
        <v>20140415</v>
      </c>
      <c r="D7" t="s">
        <v>84</v>
      </c>
      <c r="E7" t="s">
        <v>2486</v>
      </c>
      <c r="F7" t="s">
        <v>2039</v>
      </c>
      <c r="H7">
        <v>3</v>
      </c>
      <c r="I7" t="s">
        <v>2040</v>
      </c>
      <c r="J7">
        <v>1</v>
      </c>
      <c r="L7">
        <v>2</v>
      </c>
      <c r="M7" s="5">
        <v>2</v>
      </c>
      <c r="N7" t="s">
        <v>18576</v>
      </c>
      <c r="O7" s="5">
        <v>2</v>
      </c>
      <c r="P7" t="s">
        <v>18577</v>
      </c>
      <c r="Q7" s="5">
        <v>2</v>
      </c>
      <c r="R7" t="s">
        <v>18578</v>
      </c>
    </row>
    <row r="8" spans="1:20" x14ac:dyDescent="0.25">
      <c r="A8">
        <v>94210</v>
      </c>
      <c r="B8" t="s">
        <v>18566</v>
      </c>
      <c r="C8">
        <v>20160304</v>
      </c>
      <c r="D8" t="s">
        <v>84</v>
      </c>
      <c r="E8" t="s">
        <v>85</v>
      </c>
      <c r="F8" t="s">
        <v>7829</v>
      </c>
      <c r="G8" s="5" t="s">
        <v>14</v>
      </c>
      <c r="H8">
        <v>3</v>
      </c>
      <c r="I8" t="s">
        <v>2896</v>
      </c>
      <c r="J8">
        <v>1</v>
      </c>
      <c r="L8">
        <v>2</v>
      </c>
      <c r="M8" s="5">
        <v>2</v>
      </c>
      <c r="N8" t="s">
        <v>18579</v>
      </c>
      <c r="O8" s="5">
        <v>2</v>
      </c>
      <c r="P8" t="s">
        <v>18580</v>
      </c>
      <c r="Q8" s="5">
        <v>2</v>
      </c>
      <c r="R8" t="s">
        <v>18581</v>
      </c>
    </row>
    <row r="9" spans="1:20" x14ac:dyDescent="0.25">
      <c r="A9">
        <v>121573</v>
      </c>
      <c r="B9" t="s">
        <v>18566</v>
      </c>
      <c r="C9">
        <v>20180405</v>
      </c>
      <c r="D9" t="s">
        <v>84</v>
      </c>
      <c r="E9" t="s">
        <v>85</v>
      </c>
      <c r="F9" t="s">
        <v>86</v>
      </c>
      <c r="G9" s="5" t="s">
        <v>13</v>
      </c>
      <c r="H9">
        <v>3</v>
      </c>
      <c r="I9" t="s">
        <v>2896</v>
      </c>
      <c r="J9">
        <v>1</v>
      </c>
      <c r="L9">
        <v>3</v>
      </c>
      <c r="O9" s="5">
        <v>2</v>
      </c>
      <c r="P9" t="s">
        <v>18582</v>
      </c>
      <c r="S9" s="5">
        <v>2</v>
      </c>
      <c r="T9" t="s">
        <v>18583</v>
      </c>
    </row>
    <row r="10" spans="1:20" s="9" customFormat="1" x14ac:dyDescent="0.25"/>
    <row r="11" spans="1:20" x14ac:dyDescent="0.25">
      <c r="A11">
        <v>34771</v>
      </c>
      <c r="B11" t="s">
        <v>18584</v>
      </c>
      <c r="C11">
        <v>20110616</v>
      </c>
      <c r="D11" t="s">
        <v>84</v>
      </c>
      <c r="E11" t="s">
        <v>2486</v>
      </c>
      <c r="F11" t="s">
        <v>5834</v>
      </c>
      <c r="H11">
        <v>3</v>
      </c>
      <c r="I11" t="s">
        <v>2040</v>
      </c>
      <c r="J11">
        <v>1</v>
      </c>
      <c r="L11">
        <v>2</v>
      </c>
      <c r="M11" s="5">
        <v>2</v>
      </c>
      <c r="N11" t="s">
        <v>18585</v>
      </c>
      <c r="O11" s="5">
        <v>2</v>
      </c>
      <c r="P11" t="s">
        <v>18586</v>
      </c>
      <c r="Q11" s="5">
        <v>2</v>
      </c>
      <c r="R11" t="s">
        <v>18587</v>
      </c>
    </row>
    <row r="12" spans="1:20" x14ac:dyDescent="0.25">
      <c r="A12">
        <v>47243</v>
      </c>
      <c r="B12" t="s">
        <v>18584</v>
      </c>
      <c r="C12">
        <v>20120702</v>
      </c>
      <c r="D12" t="s">
        <v>84</v>
      </c>
      <c r="E12" t="s">
        <v>2486</v>
      </c>
      <c r="F12" t="s">
        <v>5834</v>
      </c>
      <c r="H12">
        <v>3</v>
      </c>
      <c r="I12" t="s">
        <v>2040</v>
      </c>
      <c r="J12">
        <v>1</v>
      </c>
      <c r="L12">
        <v>2</v>
      </c>
      <c r="M12" s="5">
        <v>2</v>
      </c>
      <c r="N12" t="s">
        <v>18588</v>
      </c>
      <c r="O12" s="5">
        <v>2</v>
      </c>
      <c r="P12" t="s">
        <v>18589</v>
      </c>
      <c r="Q12" s="5">
        <v>2</v>
      </c>
      <c r="R12" t="s">
        <v>18590</v>
      </c>
    </row>
    <row r="13" spans="1:20" s="9" customFormat="1" x14ac:dyDescent="0.25"/>
    <row r="14" spans="1:20" x14ac:dyDescent="0.25">
      <c r="A14">
        <v>32203</v>
      </c>
      <c r="B14" t="s">
        <v>18591</v>
      </c>
      <c r="C14">
        <v>20110323</v>
      </c>
      <c r="D14" t="s">
        <v>84</v>
      </c>
      <c r="E14" t="s">
        <v>2486</v>
      </c>
      <c r="F14" t="s">
        <v>5834</v>
      </c>
      <c r="H14">
        <v>3</v>
      </c>
      <c r="I14" t="s">
        <v>2040</v>
      </c>
      <c r="J14">
        <v>1</v>
      </c>
      <c r="L14">
        <v>2</v>
      </c>
      <c r="M14" s="5">
        <v>2</v>
      </c>
      <c r="N14" t="s">
        <v>18592</v>
      </c>
      <c r="O14" s="5">
        <v>2</v>
      </c>
      <c r="P14" t="s">
        <v>18593</v>
      </c>
      <c r="Q14" s="5">
        <v>2</v>
      </c>
      <c r="R14" t="s">
        <v>18594</v>
      </c>
    </row>
    <row r="15" spans="1:20" s="9" customFormat="1" x14ac:dyDescent="0.25"/>
    <row r="16" spans="1:20" x14ac:dyDescent="0.25">
      <c r="A16">
        <v>28854</v>
      </c>
      <c r="B16" t="s">
        <v>18595</v>
      </c>
      <c r="C16">
        <v>20100908</v>
      </c>
      <c r="D16" t="s">
        <v>84</v>
      </c>
      <c r="E16" t="s">
        <v>2486</v>
      </c>
      <c r="F16" t="s">
        <v>5834</v>
      </c>
      <c r="H16">
        <v>3</v>
      </c>
      <c r="I16" t="s">
        <v>2040</v>
      </c>
      <c r="J16">
        <v>1</v>
      </c>
      <c r="L16">
        <v>2</v>
      </c>
      <c r="M16" s="5">
        <v>1</v>
      </c>
      <c r="N16" t="s">
        <v>18596</v>
      </c>
      <c r="O16" s="5">
        <v>1</v>
      </c>
      <c r="P16" t="s">
        <v>18597</v>
      </c>
      <c r="Q16" s="5">
        <v>2</v>
      </c>
      <c r="R16" t="s">
        <v>18598</v>
      </c>
    </row>
    <row r="17" spans="1:20" x14ac:dyDescent="0.25">
      <c r="A17">
        <v>30030</v>
      </c>
      <c r="B17" t="s">
        <v>18595</v>
      </c>
      <c r="C17">
        <v>20101206</v>
      </c>
      <c r="D17" t="s">
        <v>84</v>
      </c>
      <c r="E17" t="s">
        <v>2486</v>
      </c>
      <c r="F17" t="s">
        <v>5834</v>
      </c>
      <c r="H17">
        <v>3</v>
      </c>
      <c r="I17" t="s">
        <v>2040</v>
      </c>
      <c r="J17">
        <v>1</v>
      </c>
      <c r="L17">
        <v>2</v>
      </c>
      <c r="M17" s="5">
        <v>1</v>
      </c>
      <c r="N17" t="s">
        <v>18599</v>
      </c>
      <c r="O17" s="5">
        <v>1</v>
      </c>
      <c r="P17" t="s">
        <v>18600</v>
      </c>
      <c r="Q17" s="5">
        <v>1</v>
      </c>
      <c r="R17" t="s">
        <v>18601</v>
      </c>
    </row>
    <row r="18" spans="1:20" x14ac:dyDescent="0.25">
      <c r="A18">
        <v>38915</v>
      </c>
      <c r="B18" t="s">
        <v>18595</v>
      </c>
      <c r="C18">
        <v>20111025</v>
      </c>
      <c r="D18" t="s">
        <v>84</v>
      </c>
      <c r="E18" t="s">
        <v>2486</v>
      </c>
      <c r="F18" t="s">
        <v>5834</v>
      </c>
      <c r="H18">
        <v>3</v>
      </c>
      <c r="I18" t="s">
        <v>2040</v>
      </c>
      <c r="J18">
        <v>1</v>
      </c>
      <c r="L18">
        <v>2</v>
      </c>
      <c r="M18" s="5">
        <v>2</v>
      </c>
      <c r="N18" t="s">
        <v>18602</v>
      </c>
      <c r="O18" s="5">
        <v>2</v>
      </c>
      <c r="P18" t="s">
        <v>18603</v>
      </c>
      <c r="Q18" s="5">
        <v>3</v>
      </c>
      <c r="R18" t="s">
        <v>18604</v>
      </c>
    </row>
    <row r="19" spans="1:20" x14ac:dyDescent="0.25">
      <c r="A19">
        <v>56378</v>
      </c>
      <c r="B19" t="s">
        <v>18595</v>
      </c>
      <c r="C19">
        <v>20130125</v>
      </c>
      <c r="D19" t="s">
        <v>84</v>
      </c>
      <c r="E19" t="s">
        <v>2486</v>
      </c>
      <c r="F19" t="s">
        <v>2039</v>
      </c>
      <c r="G19" s="5" t="s">
        <v>8</v>
      </c>
      <c r="H19">
        <v>3</v>
      </c>
      <c r="I19" t="s">
        <v>2040</v>
      </c>
      <c r="J19">
        <v>1</v>
      </c>
      <c r="L19">
        <v>2</v>
      </c>
      <c r="M19" s="5">
        <v>2</v>
      </c>
      <c r="N19" t="s">
        <v>18605</v>
      </c>
      <c r="O19" s="5">
        <v>2</v>
      </c>
      <c r="P19" t="s">
        <v>18606</v>
      </c>
      <c r="Q19" s="5">
        <v>2</v>
      </c>
      <c r="R19" t="s">
        <v>18607</v>
      </c>
    </row>
    <row r="20" spans="1:20" x14ac:dyDescent="0.25">
      <c r="A20">
        <v>62038</v>
      </c>
      <c r="B20" t="s">
        <v>18595</v>
      </c>
      <c r="C20">
        <v>20131009</v>
      </c>
      <c r="D20" t="s">
        <v>84</v>
      </c>
      <c r="E20" t="s">
        <v>2486</v>
      </c>
      <c r="F20" t="s">
        <v>2039</v>
      </c>
      <c r="H20">
        <v>3</v>
      </c>
      <c r="I20" t="s">
        <v>2040</v>
      </c>
      <c r="J20">
        <v>1</v>
      </c>
      <c r="L20">
        <v>2</v>
      </c>
      <c r="M20" s="5">
        <v>2</v>
      </c>
      <c r="N20" t="s">
        <v>18608</v>
      </c>
      <c r="O20" s="5">
        <v>2</v>
      </c>
      <c r="P20" t="s">
        <v>18609</v>
      </c>
      <c r="Q20" s="5">
        <v>2</v>
      </c>
      <c r="R20" t="s">
        <v>18610</v>
      </c>
    </row>
    <row r="21" spans="1:20" x14ac:dyDescent="0.25">
      <c r="A21">
        <v>94208</v>
      </c>
      <c r="B21" t="s">
        <v>18595</v>
      </c>
      <c r="C21">
        <v>20151030</v>
      </c>
      <c r="D21" t="s">
        <v>84</v>
      </c>
      <c r="E21" t="s">
        <v>85</v>
      </c>
      <c r="F21" t="s">
        <v>7829</v>
      </c>
      <c r="G21" s="5" t="s">
        <v>8</v>
      </c>
      <c r="H21">
        <v>3</v>
      </c>
      <c r="J21">
        <v>1</v>
      </c>
      <c r="L21">
        <v>2</v>
      </c>
      <c r="M21" s="5">
        <v>2</v>
      </c>
      <c r="N21" t="s">
        <v>18611</v>
      </c>
      <c r="O21" s="5">
        <v>3</v>
      </c>
      <c r="P21" t="s">
        <v>18612</v>
      </c>
      <c r="Q21" s="5">
        <v>2</v>
      </c>
      <c r="R21" t="s">
        <v>18613</v>
      </c>
    </row>
    <row r="22" spans="1:20" s="9" customFormat="1" x14ac:dyDescent="0.25"/>
    <row r="23" spans="1:20" x14ac:dyDescent="0.25">
      <c r="A23">
        <v>34007</v>
      </c>
      <c r="B23" t="s">
        <v>18614</v>
      </c>
      <c r="C23">
        <v>20110510</v>
      </c>
      <c r="D23" t="s">
        <v>84</v>
      </c>
      <c r="E23" t="s">
        <v>2486</v>
      </c>
      <c r="F23" t="s">
        <v>5834</v>
      </c>
      <c r="H23">
        <v>3</v>
      </c>
      <c r="I23" t="s">
        <v>2040</v>
      </c>
      <c r="J23">
        <v>1</v>
      </c>
      <c r="L23">
        <v>2</v>
      </c>
      <c r="M23" s="5">
        <v>2</v>
      </c>
      <c r="N23" t="s">
        <v>18615</v>
      </c>
      <c r="O23" s="5">
        <v>2</v>
      </c>
      <c r="P23" t="s">
        <v>18616</v>
      </c>
      <c r="Q23" s="5">
        <v>2</v>
      </c>
      <c r="R23" t="s">
        <v>18617</v>
      </c>
    </row>
    <row r="24" spans="1:20" x14ac:dyDescent="0.25">
      <c r="A24">
        <v>38560</v>
      </c>
      <c r="B24" t="s">
        <v>18614</v>
      </c>
      <c r="C24">
        <v>20111006</v>
      </c>
      <c r="D24" t="s">
        <v>84</v>
      </c>
      <c r="E24" t="s">
        <v>2486</v>
      </c>
      <c r="F24" t="s">
        <v>5834</v>
      </c>
      <c r="H24">
        <v>3</v>
      </c>
      <c r="I24" t="s">
        <v>2040</v>
      </c>
      <c r="J24">
        <v>1</v>
      </c>
      <c r="L24">
        <v>2</v>
      </c>
      <c r="M24" s="5">
        <v>2</v>
      </c>
      <c r="N24" t="s">
        <v>18618</v>
      </c>
      <c r="O24" s="5">
        <v>2</v>
      </c>
      <c r="P24" t="s">
        <v>18619</v>
      </c>
      <c r="Q24" s="5">
        <v>2</v>
      </c>
      <c r="R24" t="s">
        <v>18620</v>
      </c>
    </row>
    <row r="25" spans="1:20" x14ac:dyDescent="0.25">
      <c r="A25">
        <v>42185</v>
      </c>
      <c r="B25" t="s">
        <v>18614</v>
      </c>
      <c r="C25">
        <v>20120125</v>
      </c>
      <c r="D25" t="s">
        <v>84</v>
      </c>
      <c r="E25" t="s">
        <v>2486</v>
      </c>
      <c r="F25" t="s">
        <v>5834</v>
      </c>
      <c r="H25">
        <v>3</v>
      </c>
      <c r="I25" t="s">
        <v>2040</v>
      </c>
      <c r="J25">
        <v>1</v>
      </c>
      <c r="K25" t="s">
        <v>18621</v>
      </c>
      <c r="L25">
        <v>2</v>
      </c>
      <c r="M25" s="5">
        <v>3</v>
      </c>
      <c r="N25" t="s">
        <v>18622</v>
      </c>
      <c r="O25" s="5">
        <v>3</v>
      </c>
      <c r="P25" t="s">
        <v>18623</v>
      </c>
      <c r="Q25" s="5">
        <v>2</v>
      </c>
      <c r="R25" t="s">
        <v>18624</v>
      </c>
    </row>
    <row r="26" spans="1:20" x14ac:dyDescent="0.25">
      <c r="A26">
        <v>48742</v>
      </c>
      <c r="B26" t="s">
        <v>18614</v>
      </c>
      <c r="C26">
        <v>20120817</v>
      </c>
      <c r="D26" t="s">
        <v>84</v>
      </c>
      <c r="E26" t="s">
        <v>2486</v>
      </c>
      <c r="F26" t="s">
        <v>5834</v>
      </c>
      <c r="H26">
        <v>3</v>
      </c>
      <c r="I26" t="s">
        <v>2040</v>
      </c>
      <c r="J26">
        <v>1</v>
      </c>
      <c r="L26">
        <v>2</v>
      </c>
      <c r="M26" s="5">
        <v>2</v>
      </c>
      <c r="N26" t="s">
        <v>18625</v>
      </c>
      <c r="O26" s="5">
        <v>2</v>
      </c>
      <c r="P26" t="s">
        <v>18626</v>
      </c>
      <c r="Q26" s="5">
        <v>2</v>
      </c>
      <c r="R26" t="s">
        <v>18627</v>
      </c>
    </row>
    <row r="27" spans="1:20" x14ac:dyDescent="0.25">
      <c r="A27">
        <v>60594</v>
      </c>
      <c r="B27" t="s">
        <v>18614</v>
      </c>
      <c r="C27">
        <v>20130821</v>
      </c>
      <c r="D27" t="s">
        <v>84</v>
      </c>
      <c r="E27" t="s">
        <v>2486</v>
      </c>
      <c r="F27" t="s">
        <v>2039</v>
      </c>
      <c r="G27" s="5" t="s">
        <v>8</v>
      </c>
      <c r="H27">
        <v>3</v>
      </c>
      <c r="I27" t="s">
        <v>2040</v>
      </c>
      <c r="J27">
        <v>1</v>
      </c>
      <c r="L27">
        <v>2</v>
      </c>
      <c r="M27" s="5">
        <v>2</v>
      </c>
      <c r="N27" t="s">
        <v>18628</v>
      </c>
      <c r="O27" s="5">
        <v>2</v>
      </c>
      <c r="P27" t="s">
        <v>18629</v>
      </c>
      <c r="Q27" s="5">
        <v>2</v>
      </c>
      <c r="R27" t="s">
        <v>18630</v>
      </c>
    </row>
    <row r="28" spans="1:20" x14ac:dyDescent="0.25">
      <c r="A28">
        <v>94207</v>
      </c>
      <c r="B28" t="s">
        <v>18614</v>
      </c>
      <c r="C28">
        <v>20150626</v>
      </c>
      <c r="D28" t="s">
        <v>84</v>
      </c>
      <c r="E28" t="s">
        <v>85</v>
      </c>
      <c r="F28" t="s">
        <v>7829</v>
      </c>
      <c r="G28" s="5" t="s">
        <v>8</v>
      </c>
      <c r="H28">
        <v>3</v>
      </c>
      <c r="J28">
        <v>1</v>
      </c>
      <c r="L28">
        <v>2</v>
      </c>
      <c r="M28" s="5">
        <v>2</v>
      </c>
      <c r="N28" t="s">
        <v>18631</v>
      </c>
      <c r="O28" s="5">
        <v>2</v>
      </c>
      <c r="P28" t="s">
        <v>18632</v>
      </c>
      <c r="Q28" s="5">
        <v>2</v>
      </c>
      <c r="R28" t="s">
        <v>18633</v>
      </c>
    </row>
    <row r="29" spans="1:20" x14ac:dyDescent="0.25">
      <c r="A29">
        <v>118342</v>
      </c>
      <c r="B29" t="s">
        <v>18614</v>
      </c>
      <c r="C29">
        <v>20171127</v>
      </c>
      <c r="D29" t="s">
        <v>84</v>
      </c>
      <c r="E29" t="s">
        <v>85</v>
      </c>
      <c r="F29" t="s">
        <v>7829</v>
      </c>
      <c r="G29" s="5" t="s">
        <v>13</v>
      </c>
      <c r="H29">
        <v>3</v>
      </c>
      <c r="I29" t="s">
        <v>2896</v>
      </c>
      <c r="J29">
        <v>1</v>
      </c>
      <c r="L29">
        <v>3</v>
      </c>
      <c r="O29" s="5">
        <v>2</v>
      </c>
      <c r="P29" t="s">
        <v>18634</v>
      </c>
      <c r="Q29" s="5">
        <v>2</v>
      </c>
      <c r="R29" t="s">
        <v>18635</v>
      </c>
      <c r="S29" s="5">
        <v>2</v>
      </c>
      <c r="T29" t="s">
        <v>18636</v>
      </c>
    </row>
    <row r="30" spans="1:20" x14ac:dyDescent="0.25">
      <c r="A30">
        <v>128906</v>
      </c>
      <c r="B30" t="s">
        <v>18614</v>
      </c>
      <c r="C30">
        <v>20181120</v>
      </c>
      <c r="D30" t="s">
        <v>84</v>
      </c>
      <c r="E30" t="s">
        <v>85</v>
      </c>
      <c r="F30" t="s">
        <v>86</v>
      </c>
      <c r="G30" s="5" t="s">
        <v>13</v>
      </c>
      <c r="H30">
        <v>3</v>
      </c>
      <c r="I30" t="s">
        <v>2896</v>
      </c>
      <c r="J30">
        <v>-1</v>
      </c>
      <c r="L30">
        <v>2</v>
      </c>
    </row>
    <row r="31" spans="1:20" s="9" customFormat="1" x14ac:dyDescent="0.25"/>
    <row r="32" spans="1:20" x14ac:dyDescent="0.25">
      <c r="A32">
        <v>34768</v>
      </c>
      <c r="B32" t="s">
        <v>18637</v>
      </c>
      <c r="C32">
        <v>20110617</v>
      </c>
      <c r="D32" t="s">
        <v>84</v>
      </c>
      <c r="E32" t="s">
        <v>2486</v>
      </c>
      <c r="F32" t="s">
        <v>5834</v>
      </c>
      <c r="H32">
        <v>3</v>
      </c>
      <c r="I32" t="s">
        <v>2040</v>
      </c>
      <c r="J32">
        <v>1</v>
      </c>
      <c r="K32" t="s">
        <v>18638</v>
      </c>
      <c r="L32">
        <v>2</v>
      </c>
      <c r="M32" s="5">
        <v>2</v>
      </c>
      <c r="N32" t="s">
        <v>18639</v>
      </c>
      <c r="O32" s="5">
        <v>2</v>
      </c>
      <c r="P32" t="s">
        <v>18640</v>
      </c>
      <c r="Q32" s="5">
        <v>2</v>
      </c>
      <c r="R32" t="s">
        <v>18641</v>
      </c>
    </row>
    <row r="33" spans="1:20" s="9" customFormat="1" x14ac:dyDescent="0.25"/>
    <row r="34" spans="1:20" x14ac:dyDescent="0.25">
      <c r="A34">
        <v>35692</v>
      </c>
      <c r="B34" t="s">
        <v>18642</v>
      </c>
      <c r="C34">
        <v>20110718</v>
      </c>
      <c r="D34" t="s">
        <v>84</v>
      </c>
      <c r="E34" t="s">
        <v>2486</v>
      </c>
      <c r="F34" t="s">
        <v>5834</v>
      </c>
      <c r="H34">
        <v>3</v>
      </c>
      <c r="I34" t="s">
        <v>2040</v>
      </c>
      <c r="J34">
        <v>1</v>
      </c>
      <c r="L34">
        <v>2</v>
      </c>
      <c r="M34" s="5">
        <v>2</v>
      </c>
      <c r="N34" t="s">
        <v>18643</v>
      </c>
      <c r="O34" s="5">
        <v>2</v>
      </c>
      <c r="P34" t="s">
        <v>18644</v>
      </c>
      <c r="Q34" s="5">
        <v>2</v>
      </c>
      <c r="R34" t="s">
        <v>18645</v>
      </c>
    </row>
    <row r="35" spans="1:20" x14ac:dyDescent="0.25">
      <c r="A35">
        <v>38334</v>
      </c>
      <c r="B35" t="s">
        <v>18642</v>
      </c>
      <c r="C35">
        <v>20111003</v>
      </c>
      <c r="D35" t="s">
        <v>84</v>
      </c>
      <c r="E35" t="s">
        <v>2486</v>
      </c>
      <c r="F35" t="s">
        <v>5834</v>
      </c>
      <c r="H35">
        <v>3</v>
      </c>
      <c r="I35" t="s">
        <v>2040</v>
      </c>
      <c r="J35">
        <v>1</v>
      </c>
      <c r="K35" t="s">
        <v>18646</v>
      </c>
      <c r="L35">
        <v>2</v>
      </c>
      <c r="M35" s="5">
        <v>2</v>
      </c>
      <c r="N35" t="s">
        <v>18647</v>
      </c>
      <c r="O35" s="5">
        <v>2</v>
      </c>
      <c r="P35" t="s">
        <v>18648</v>
      </c>
      <c r="Q35" s="5">
        <v>2</v>
      </c>
      <c r="R35" t="s">
        <v>18649</v>
      </c>
    </row>
    <row r="36" spans="1:20" x14ac:dyDescent="0.25">
      <c r="A36">
        <v>46159</v>
      </c>
      <c r="B36" t="s">
        <v>18642</v>
      </c>
      <c r="C36">
        <v>20120530</v>
      </c>
      <c r="D36" t="s">
        <v>84</v>
      </c>
      <c r="E36" t="s">
        <v>2486</v>
      </c>
      <c r="F36" t="s">
        <v>5834</v>
      </c>
      <c r="H36">
        <v>3</v>
      </c>
      <c r="I36" t="s">
        <v>2040</v>
      </c>
      <c r="J36">
        <v>1</v>
      </c>
      <c r="L36">
        <v>2</v>
      </c>
      <c r="M36" s="5">
        <v>2</v>
      </c>
      <c r="N36" t="s">
        <v>18650</v>
      </c>
      <c r="O36" s="5">
        <v>2</v>
      </c>
      <c r="P36" t="s">
        <v>18651</v>
      </c>
      <c r="Q36" s="5">
        <v>2</v>
      </c>
      <c r="R36" t="s">
        <v>18652</v>
      </c>
    </row>
    <row r="37" spans="1:20" x14ac:dyDescent="0.25">
      <c r="A37">
        <v>48448</v>
      </c>
      <c r="B37" t="s">
        <v>18642</v>
      </c>
      <c r="C37">
        <v>20120809</v>
      </c>
      <c r="D37" t="s">
        <v>84</v>
      </c>
      <c r="E37" t="s">
        <v>2486</v>
      </c>
      <c r="F37" t="s">
        <v>5834</v>
      </c>
      <c r="H37">
        <v>3</v>
      </c>
      <c r="I37" t="s">
        <v>2040</v>
      </c>
      <c r="J37">
        <v>1</v>
      </c>
      <c r="L37">
        <v>2</v>
      </c>
      <c r="M37" s="5">
        <v>2</v>
      </c>
      <c r="N37" t="s">
        <v>18653</v>
      </c>
      <c r="O37" s="5">
        <v>2</v>
      </c>
      <c r="P37" t="s">
        <v>18654</v>
      </c>
      <c r="Q37" s="5">
        <v>2</v>
      </c>
      <c r="R37" t="s">
        <v>18655</v>
      </c>
    </row>
    <row r="38" spans="1:20" x14ac:dyDescent="0.25">
      <c r="A38">
        <v>61152</v>
      </c>
      <c r="B38" t="s">
        <v>18642</v>
      </c>
      <c r="C38">
        <v>20130830</v>
      </c>
      <c r="D38" t="s">
        <v>84</v>
      </c>
      <c r="E38" t="s">
        <v>2486</v>
      </c>
      <c r="F38" t="s">
        <v>2039</v>
      </c>
      <c r="G38" s="5" t="s">
        <v>8</v>
      </c>
      <c r="H38">
        <v>3</v>
      </c>
      <c r="I38" t="s">
        <v>2040</v>
      </c>
      <c r="J38">
        <v>1</v>
      </c>
      <c r="L38">
        <v>2</v>
      </c>
      <c r="M38" s="5">
        <v>2</v>
      </c>
      <c r="N38" t="s">
        <v>18656</v>
      </c>
      <c r="O38" s="5">
        <v>2</v>
      </c>
      <c r="P38" t="s">
        <v>18657</v>
      </c>
      <c r="Q38" s="5">
        <v>2</v>
      </c>
      <c r="R38" t="s">
        <v>18658</v>
      </c>
    </row>
    <row r="39" spans="1:20" x14ac:dyDescent="0.25">
      <c r="A39">
        <v>94825</v>
      </c>
      <c r="B39" t="s">
        <v>18642</v>
      </c>
      <c r="C39">
        <v>20150828</v>
      </c>
      <c r="D39" t="s">
        <v>84</v>
      </c>
      <c r="E39" t="s">
        <v>85</v>
      </c>
      <c r="F39" t="s">
        <v>7829</v>
      </c>
      <c r="G39" s="5" t="s">
        <v>8</v>
      </c>
      <c r="H39">
        <v>3</v>
      </c>
      <c r="J39">
        <v>1</v>
      </c>
      <c r="L39">
        <v>2</v>
      </c>
      <c r="M39" s="5">
        <v>2</v>
      </c>
      <c r="N39" t="s">
        <v>18659</v>
      </c>
      <c r="O39" s="5">
        <v>2</v>
      </c>
      <c r="P39" t="s">
        <v>18660</v>
      </c>
      <c r="Q39" s="5">
        <v>2</v>
      </c>
      <c r="R39" t="s">
        <v>18661</v>
      </c>
    </row>
    <row r="40" spans="1:20" x14ac:dyDescent="0.25">
      <c r="A40">
        <v>116981</v>
      </c>
      <c r="B40" t="s">
        <v>18642</v>
      </c>
      <c r="C40">
        <v>20171027</v>
      </c>
      <c r="D40" t="s">
        <v>84</v>
      </c>
      <c r="E40" t="s">
        <v>85</v>
      </c>
      <c r="F40" t="s">
        <v>7829</v>
      </c>
      <c r="G40" s="5" t="s">
        <v>13</v>
      </c>
      <c r="H40">
        <v>3</v>
      </c>
      <c r="I40" t="s">
        <v>2896</v>
      </c>
      <c r="J40">
        <v>1</v>
      </c>
      <c r="L40">
        <v>3</v>
      </c>
      <c r="O40" s="5">
        <v>2</v>
      </c>
      <c r="P40" t="s">
        <v>18662</v>
      </c>
      <c r="Q40" s="5">
        <v>2</v>
      </c>
      <c r="R40" t="s">
        <v>18663</v>
      </c>
      <c r="S40" s="5">
        <v>2</v>
      </c>
      <c r="T40" t="s">
        <v>18664</v>
      </c>
    </row>
    <row r="41" spans="1:20" x14ac:dyDescent="0.25">
      <c r="A41">
        <v>128908</v>
      </c>
      <c r="B41" t="s">
        <v>18642</v>
      </c>
      <c r="C41">
        <v>20181119</v>
      </c>
      <c r="D41" t="s">
        <v>84</v>
      </c>
      <c r="E41" t="s">
        <v>85</v>
      </c>
      <c r="F41" t="s">
        <v>86</v>
      </c>
      <c r="G41" s="5" t="s">
        <v>13</v>
      </c>
      <c r="H41">
        <v>3</v>
      </c>
      <c r="I41" t="s">
        <v>2896</v>
      </c>
      <c r="J41">
        <v>-1</v>
      </c>
      <c r="L41">
        <v>2</v>
      </c>
    </row>
    <row r="42" spans="1:20" s="9" customFormat="1" x14ac:dyDescent="0.25"/>
    <row r="43" spans="1:20" x14ac:dyDescent="0.25">
      <c r="A43">
        <v>37157</v>
      </c>
      <c r="B43" t="s">
        <v>18665</v>
      </c>
      <c r="C43">
        <v>20110622</v>
      </c>
      <c r="D43" t="s">
        <v>84</v>
      </c>
      <c r="E43" t="s">
        <v>2486</v>
      </c>
      <c r="F43" t="s">
        <v>5834</v>
      </c>
      <c r="H43">
        <v>3</v>
      </c>
      <c r="I43" t="s">
        <v>2040</v>
      </c>
      <c r="J43">
        <v>1</v>
      </c>
      <c r="L43">
        <v>2</v>
      </c>
      <c r="M43" s="5">
        <v>2</v>
      </c>
      <c r="N43" t="s">
        <v>18666</v>
      </c>
      <c r="O43" s="5">
        <v>2</v>
      </c>
      <c r="P43" t="s">
        <v>18667</v>
      </c>
      <c r="Q43" s="5">
        <v>2</v>
      </c>
      <c r="R43" t="s">
        <v>18668</v>
      </c>
    </row>
    <row r="44" spans="1:20" x14ac:dyDescent="0.25">
      <c r="A44">
        <v>40203</v>
      </c>
      <c r="B44" t="s">
        <v>18665</v>
      </c>
      <c r="C44">
        <v>20111128</v>
      </c>
      <c r="D44" t="s">
        <v>84</v>
      </c>
      <c r="E44" t="s">
        <v>2486</v>
      </c>
      <c r="F44" t="s">
        <v>5834</v>
      </c>
      <c r="H44">
        <v>3</v>
      </c>
      <c r="I44" t="s">
        <v>2040</v>
      </c>
      <c r="J44">
        <v>1</v>
      </c>
      <c r="L44">
        <v>2</v>
      </c>
      <c r="M44" s="5">
        <v>2</v>
      </c>
      <c r="N44" t="s">
        <v>18669</v>
      </c>
      <c r="O44" s="5">
        <v>2</v>
      </c>
      <c r="P44" t="s">
        <v>18670</v>
      </c>
      <c r="Q44" s="5">
        <v>2</v>
      </c>
      <c r="R44" t="s">
        <v>18671</v>
      </c>
    </row>
    <row r="45" spans="1:20" x14ac:dyDescent="0.25">
      <c r="A45">
        <v>43209</v>
      </c>
      <c r="B45" t="s">
        <v>18665</v>
      </c>
      <c r="C45">
        <v>20120229</v>
      </c>
      <c r="D45" t="s">
        <v>84</v>
      </c>
      <c r="E45" t="s">
        <v>2486</v>
      </c>
      <c r="F45" t="s">
        <v>5834</v>
      </c>
      <c r="H45">
        <v>3</v>
      </c>
      <c r="I45" t="s">
        <v>2040</v>
      </c>
      <c r="J45">
        <v>1</v>
      </c>
      <c r="L45">
        <v>2</v>
      </c>
      <c r="M45" s="5">
        <v>2</v>
      </c>
      <c r="N45" t="s">
        <v>18672</v>
      </c>
      <c r="O45" s="5">
        <v>2</v>
      </c>
      <c r="P45" t="s">
        <v>18673</v>
      </c>
      <c r="Q45" s="5">
        <v>2</v>
      </c>
      <c r="R45" t="s">
        <v>18674</v>
      </c>
    </row>
    <row r="46" spans="1:20" x14ac:dyDescent="0.25">
      <c r="A46">
        <v>51507</v>
      </c>
      <c r="B46" t="s">
        <v>18665</v>
      </c>
      <c r="C46">
        <v>20120830</v>
      </c>
      <c r="D46" t="s">
        <v>84</v>
      </c>
      <c r="E46" t="s">
        <v>2486</v>
      </c>
      <c r="F46" t="s">
        <v>5834</v>
      </c>
      <c r="H46">
        <v>3</v>
      </c>
      <c r="I46" t="s">
        <v>2040</v>
      </c>
      <c r="J46">
        <v>1</v>
      </c>
      <c r="L46">
        <v>2</v>
      </c>
      <c r="M46" s="5">
        <v>2</v>
      </c>
      <c r="N46" t="s">
        <v>18675</v>
      </c>
      <c r="O46" s="5">
        <v>2</v>
      </c>
      <c r="P46" t="s">
        <v>18676</v>
      </c>
      <c r="Q46" s="5">
        <v>2</v>
      </c>
      <c r="R46" t="s">
        <v>18677</v>
      </c>
    </row>
    <row r="47" spans="1:20" x14ac:dyDescent="0.25">
      <c r="A47">
        <v>61157</v>
      </c>
      <c r="B47" t="s">
        <v>18665</v>
      </c>
      <c r="C47">
        <v>20130904</v>
      </c>
      <c r="D47" t="s">
        <v>84</v>
      </c>
      <c r="E47" t="s">
        <v>2486</v>
      </c>
      <c r="F47" t="s">
        <v>2039</v>
      </c>
      <c r="G47" s="5" t="s">
        <v>8</v>
      </c>
      <c r="H47">
        <v>3</v>
      </c>
      <c r="I47" t="s">
        <v>2040</v>
      </c>
      <c r="J47">
        <v>1</v>
      </c>
      <c r="L47">
        <v>2</v>
      </c>
      <c r="M47" s="5">
        <v>2</v>
      </c>
      <c r="N47" t="s">
        <v>18678</v>
      </c>
      <c r="O47" s="5">
        <v>2</v>
      </c>
      <c r="P47" t="s">
        <v>18679</v>
      </c>
      <c r="Q47" s="5">
        <v>2</v>
      </c>
      <c r="R47" t="s">
        <v>18680</v>
      </c>
    </row>
    <row r="48" spans="1:20" x14ac:dyDescent="0.25">
      <c r="A48">
        <v>94824</v>
      </c>
      <c r="B48" t="s">
        <v>18665</v>
      </c>
      <c r="C48">
        <v>20150821</v>
      </c>
      <c r="D48" t="s">
        <v>84</v>
      </c>
      <c r="E48" t="s">
        <v>85</v>
      </c>
      <c r="F48" t="s">
        <v>7829</v>
      </c>
      <c r="G48" s="5" t="s">
        <v>8</v>
      </c>
      <c r="H48">
        <v>3</v>
      </c>
      <c r="J48">
        <v>1</v>
      </c>
      <c r="L48">
        <v>2</v>
      </c>
      <c r="M48" s="5">
        <v>2</v>
      </c>
      <c r="N48" t="s">
        <v>18681</v>
      </c>
      <c r="O48" s="5">
        <v>2</v>
      </c>
      <c r="P48" t="s">
        <v>18682</v>
      </c>
      <c r="Q48" s="5">
        <v>2</v>
      </c>
      <c r="R48" t="s">
        <v>18683</v>
      </c>
    </row>
    <row r="49" spans="1:20" x14ac:dyDescent="0.25">
      <c r="A49">
        <v>111968</v>
      </c>
      <c r="B49" t="s">
        <v>18665</v>
      </c>
      <c r="C49">
        <v>20170605</v>
      </c>
      <c r="D49" t="s">
        <v>84</v>
      </c>
      <c r="E49" t="s">
        <v>85</v>
      </c>
      <c r="F49" t="s">
        <v>7829</v>
      </c>
      <c r="G49" s="5" t="s">
        <v>13</v>
      </c>
      <c r="H49">
        <v>3</v>
      </c>
      <c r="I49" t="s">
        <v>2896</v>
      </c>
      <c r="J49">
        <v>1</v>
      </c>
      <c r="L49">
        <v>3</v>
      </c>
      <c r="O49" s="5">
        <v>2</v>
      </c>
      <c r="P49" t="s">
        <v>18684</v>
      </c>
      <c r="Q49" s="5">
        <v>2</v>
      </c>
      <c r="R49" t="s">
        <v>18685</v>
      </c>
      <c r="S49" s="5">
        <v>2</v>
      </c>
      <c r="T49" t="s">
        <v>18686</v>
      </c>
    </row>
    <row r="50" spans="1:20" s="9" customFormat="1" x14ac:dyDescent="0.25"/>
    <row r="51" spans="1:20" x14ac:dyDescent="0.25">
      <c r="A51">
        <v>38362</v>
      </c>
      <c r="B51" t="s">
        <v>18687</v>
      </c>
      <c r="C51">
        <v>20111007</v>
      </c>
      <c r="D51" t="s">
        <v>84</v>
      </c>
      <c r="E51" t="s">
        <v>2486</v>
      </c>
      <c r="F51" t="s">
        <v>5834</v>
      </c>
      <c r="H51">
        <v>3</v>
      </c>
      <c r="I51" t="s">
        <v>2040</v>
      </c>
      <c r="J51">
        <v>1</v>
      </c>
      <c r="L51">
        <v>2</v>
      </c>
      <c r="M51" s="5">
        <v>2</v>
      </c>
      <c r="N51" t="s">
        <v>18688</v>
      </c>
      <c r="O51" s="5">
        <v>2</v>
      </c>
      <c r="P51" t="s">
        <v>18689</v>
      </c>
      <c r="Q51" s="5">
        <v>2</v>
      </c>
      <c r="R51" t="s">
        <v>18690</v>
      </c>
    </row>
    <row r="52" spans="1:20" x14ac:dyDescent="0.25">
      <c r="A52">
        <v>40933</v>
      </c>
      <c r="B52" t="s">
        <v>18687</v>
      </c>
      <c r="C52">
        <v>20111202</v>
      </c>
      <c r="D52" t="s">
        <v>84</v>
      </c>
      <c r="E52" t="s">
        <v>2486</v>
      </c>
      <c r="F52" t="s">
        <v>5834</v>
      </c>
      <c r="H52">
        <v>3</v>
      </c>
      <c r="I52" t="s">
        <v>2040</v>
      </c>
      <c r="J52">
        <v>1</v>
      </c>
      <c r="L52">
        <v>2</v>
      </c>
      <c r="M52" s="5">
        <v>2</v>
      </c>
      <c r="N52" t="s">
        <v>18691</v>
      </c>
      <c r="O52" s="5">
        <v>2</v>
      </c>
      <c r="P52" t="s">
        <v>18692</v>
      </c>
      <c r="Q52" s="5">
        <v>2</v>
      </c>
      <c r="R52" t="s">
        <v>18693</v>
      </c>
    </row>
    <row r="53" spans="1:20" x14ac:dyDescent="0.25">
      <c r="A53">
        <v>45887</v>
      </c>
      <c r="B53" t="s">
        <v>18687</v>
      </c>
      <c r="C53">
        <v>20120521</v>
      </c>
      <c r="D53" t="s">
        <v>84</v>
      </c>
      <c r="E53" t="s">
        <v>2486</v>
      </c>
      <c r="F53" t="s">
        <v>5834</v>
      </c>
      <c r="H53">
        <v>3</v>
      </c>
      <c r="I53" t="s">
        <v>2040</v>
      </c>
      <c r="J53">
        <v>1</v>
      </c>
      <c r="L53">
        <v>2</v>
      </c>
      <c r="M53" s="5">
        <v>2</v>
      </c>
      <c r="N53" t="s">
        <v>18694</v>
      </c>
      <c r="O53" s="5">
        <v>2</v>
      </c>
      <c r="P53" t="s">
        <v>18695</v>
      </c>
      <c r="Q53" s="5">
        <v>2</v>
      </c>
      <c r="R53" t="s">
        <v>18696</v>
      </c>
    </row>
    <row r="54" spans="1:20" x14ac:dyDescent="0.25">
      <c r="A54">
        <v>56994</v>
      </c>
      <c r="B54" t="s">
        <v>18687</v>
      </c>
      <c r="C54">
        <v>20130222</v>
      </c>
      <c r="D54" t="s">
        <v>84</v>
      </c>
      <c r="E54" t="s">
        <v>2486</v>
      </c>
      <c r="F54" t="s">
        <v>2039</v>
      </c>
      <c r="G54" s="5" t="s">
        <v>8</v>
      </c>
      <c r="H54">
        <v>3</v>
      </c>
      <c r="I54" t="s">
        <v>2040</v>
      </c>
      <c r="J54">
        <v>1</v>
      </c>
      <c r="L54">
        <v>2</v>
      </c>
      <c r="M54" s="5">
        <v>3</v>
      </c>
      <c r="N54" t="s">
        <v>18697</v>
      </c>
      <c r="O54" s="5">
        <v>3</v>
      </c>
      <c r="P54" t="s">
        <v>18698</v>
      </c>
    </row>
    <row r="55" spans="1:20" x14ac:dyDescent="0.25">
      <c r="A55">
        <v>62489</v>
      </c>
      <c r="B55" t="s">
        <v>18687</v>
      </c>
      <c r="C55">
        <v>20131106</v>
      </c>
      <c r="D55" t="s">
        <v>84</v>
      </c>
      <c r="E55" t="s">
        <v>2486</v>
      </c>
      <c r="F55" t="s">
        <v>2039</v>
      </c>
      <c r="H55">
        <v>3</v>
      </c>
      <c r="I55" t="s">
        <v>2040</v>
      </c>
      <c r="J55">
        <v>1</v>
      </c>
      <c r="L55">
        <v>2</v>
      </c>
      <c r="M55" s="5">
        <v>2</v>
      </c>
      <c r="N55" t="s">
        <v>18699</v>
      </c>
      <c r="O55" s="5">
        <v>3</v>
      </c>
      <c r="P55" t="s">
        <v>18700</v>
      </c>
      <c r="Q55" s="5">
        <v>3</v>
      </c>
      <c r="R55" t="s">
        <v>18701</v>
      </c>
    </row>
    <row r="56" spans="1:20" s="9" customFormat="1" x14ac:dyDescent="0.25"/>
    <row r="57" spans="1:20" x14ac:dyDescent="0.25">
      <c r="A57">
        <v>40401</v>
      </c>
      <c r="B57" t="s">
        <v>18702</v>
      </c>
      <c r="C57">
        <v>20111205</v>
      </c>
      <c r="D57" t="s">
        <v>84</v>
      </c>
      <c r="E57" t="s">
        <v>2486</v>
      </c>
      <c r="F57" t="s">
        <v>5834</v>
      </c>
      <c r="H57">
        <v>3</v>
      </c>
      <c r="I57" t="s">
        <v>2040</v>
      </c>
      <c r="J57">
        <v>1</v>
      </c>
      <c r="L57">
        <v>2</v>
      </c>
      <c r="M57" s="5">
        <v>2</v>
      </c>
      <c r="N57" t="s">
        <v>18703</v>
      </c>
      <c r="O57" s="5">
        <v>3</v>
      </c>
      <c r="P57" t="s">
        <v>18704</v>
      </c>
      <c r="Q57" s="5">
        <v>2</v>
      </c>
      <c r="R57" t="s">
        <v>18705</v>
      </c>
    </row>
    <row r="58" spans="1:20" x14ac:dyDescent="0.25">
      <c r="A58">
        <v>44593</v>
      </c>
      <c r="B58" t="s">
        <v>18702</v>
      </c>
      <c r="C58">
        <v>20120411</v>
      </c>
      <c r="D58" t="s">
        <v>84</v>
      </c>
      <c r="E58" t="s">
        <v>2486</v>
      </c>
      <c r="F58" t="s">
        <v>5834</v>
      </c>
      <c r="H58">
        <v>3</v>
      </c>
      <c r="I58" t="s">
        <v>2040</v>
      </c>
      <c r="J58">
        <v>1</v>
      </c>
      <c r="L58">
        <v>2</v>
      </c>
      <c r="M58" s="5">
        <v>2</v>
      </c>
      <c r="N58" t="s">
        <v>18706</v>
      </c>
      <c r="O58" s="5">
        <v>2</v>
      </c>
      <c r="P58" t="s">
        <v>18707</v>
      </c>
      <c r="Q58" s="5">
        <v>2</v>
      </c>
      <c r="R58" t="s">
        <v>18708</v>
      </c>
    </row>
    <row r="59" spans="1:20" x14ac:dyDescent="0.25">
      <c r="A59">
        <v>46828</v>
      </c>
      <c r="B59" t="s">
        <v>18702</v>
      </c>
      <c r="C59">
        <v>20120620</v>
      </c>
      <c r="D59" t="s">
        <v>84</v>
      </c>
      <c r="E59" t="s">
        <v>2486</v>
      </c>
      <c r="F59" t="s">
        <v>5834</v>
      </c>
      <c r="H59">
        <v>3</v>
      </c>
      <c r="I59" t="s">
        <v>2040</v>
      </c>
      <c r="J59">
        <v>1</v>
      </c>
      <c r="L59">
        <v>2</v>
      </c>
      <c r="M59" s="5">
        <v>2</v>
      </c>
      <c r="N59" t="s">
        <v>18709</v>
      </c>
      <c r="O59" s="5">
        <v>2</v>
      </c>
      <c r="P59" t="s">
        <v>18710</v>
      </c>
      <c r="Q59" s="5">
        <v>2</v>
      </c>
      <c r="R59" t="s">
        <v>18711</v>
      </c>
    </row>
    <row r="60" spans="1:20" x14ac:dyDescent="0.25">
      <c r="A60">
        <v>55722</v>
      </c>
      <c r="B60" t="s">
        <v>18702</v>
      </c>
      <c r="C60">
        <v>20121220</v>
      </c>
      <c r="D60" t="s">
        <v>84</v>
      </c>
      <c r="E60" t="s">
        <v>2486</v>
      </c>
      <c r="F60" t="s">
        <v>5834</v>
      </c>
      <c r="H60">
        <v>3</v>
      </c>
      <c r="I60" t="s">
        <v>2040</v>
      </c>
      <c r="J60">
        <v>1</v>
      </c>
      <c r="L60">
        <v>2</v>
      </c>
      <c r="M60" s="5">
        <v>3</v>
      </c>
      <c r="N60" t="s">
        <v>18712</v>
      </c>
      <c r="O60" s="5">
        <v>3</v>
      </c>
      <c r="P60" t="s">
        <v>18713</v>
      </c>
      <c r="Q60" s="5">
        <v>2</v>
      </c>
      <c r="R60" t="s">
        <v>18714</v>
      </c>
    </row>
    <row r="61" spans="1:20" x14ac:dyDescent="0.25">
      <c r="A61">
        <v>61713</v>
      </c>
      <c r="B61" t="s">
        <v>18702</v>
      </c>
      <c r="C61">
        <v>20130923</v>
      </c>
      <c r="D61" t="s">
        <v>84</v>
      </c>
      <c r="E61" t="s">
        <v>2486</v>
      </c>
      <c r="F61" t="s">
        <v>2039</v>
      </c>
      <c r="G61" s="5" t="s">
        <v>8</v>
      </c>
      <c r="H61">
        <v>3</v>
      </c>
      <c r="I61" t="s">
        <v>2040</v>
      </c>
      <c r="J61">
        <v>1</v>
      </c>
      <c r="L61">
        <v>2</v>
      </c>
      <c r="M61" s="5">
        <v>2</v>
      </c>
      <c r="N61" t="s">
        <v>18715</v>
      </c>
      <c r="O61" s="5">
        <v>3</v>
      </c>
      <c r="P61" t="s">
        <v>18716</v>
      </c>
      <c r="Q61" s="5">
        <v>2</v>
      </c>
      <c r="R61" t="s">
        <v>18717</v>
      </c>
    </row>
    <row r="62" spans="1:20" x14ac:dyDescent="0.25">
      <c r="A62">
        <v>102592</v>
      </c>
      <c r="B62" t="s">
        <v>18702</v>
      </c>
      <c r="C62">
        <v>20160722</v>
      </c>
      <c r="D62" t="s">
        <v>84</v>
      </c>
      <c r="E62" t="s">
        <v>85</v>
      </c>
      <c r="F62" t="s">
        <v>7829</v>
      </c>
      <c r="G62" s="5" t="s">
        <v>14</v>
      </c>
      <c r="H62">
        <v>3</v>
      </c>
      <c r="I62" t="s">
        <v>2896</v>
      </c>
      <c r="J62">
        <v>1</v>
      </c>
      <c r="L62">
        <v>2</v>
      </c>
      <c r="M62" s="5">
        <v>2</v>
      </c>
      <c r="N62" t="s">
        <v>18718</v>
      </c>
      <c r="O62" s="5">
        <v>3</v>
      </c>
      <c r="P62" t="s">
        <v>18719</v>
      </c>
      <c r="Q62" s="5">
        <v>2</v>
      </c>
      <c r="R62" t="s">
        <v>18720</v>
      </c>
    </row>
    <row r="63" spans="1:20" x14ac:dyDescent="0.25">
      <c r="A63">
        <v>114473</v>
      </c>
      <c r="B63" t="s">
        <v>18702</v>
      </c>
      <c r="C63">
        <v>20170821</v>
      </c>
      <c r="D63" t="s">
        <v>84</v>
      </c>
      <c r="E63" t="s">
        <v>85</v>
      </c>
      <c r="F63" t="s">
        <v>7829</v>
      </c>
      <c r="G63" s="5" t="s">
        <v>13</v>
      </c>
      <c r="H63">
        <v>3</v>
      </c>
      <c r="I63" t="s">
        <v>2896</v>
      </c>
      <c r="J63">
        <v>1</v>
      </c>
      <c r="L63">
        <v>3</v>
      </c>
      <c r="O63" s="5">
        <v>2</v>
      </c>
      <c r="P63" t="s">
        <v>18721</v>
      </c>
      <c r="Q63" s="5">
        <v>2</v>
      </c>
      <c r="R63" t="s">
        <v>18722</v>
      </c>
      <c r="S63" s="5">
        <v>2</v>
      </c>
      <c r="T63" t="s">
        <v>18723</v>
      </c>
    </row>
    <row r="64" spans="1:20" s="9" customFormat="1" x14ac:dyDescent="0.25"/>
    <row r="65" spans="1:20" x14ac:dyDescent="0.25">
      <c r="A65">
        <v>40049</v>
      </c>
      <c r="B65" t="s">
        <v>18724</v>
      </c>
      <c r="C65">
        <v>20111122</v>
      </c>
      <c r="D65" t="s">
        <v>84</v>
      </c>
      <c r="E65" t="s">
        <v>2486</v>
      </c>
      <c r="F65" t="s">
        <v>5834</v>
      </c>
      <c r="H65">
        <v>3</v>
      </c>
      <c r="I65" t="s">
        <v>2040</v>
      </c>
      <c r="J65">
        <v>1</v>
      </c>
      <c r="L65">
        <v>2</v>
      </c>
      <c r="M65" s="5">
        <v>2</v>
      </c>
      <c r="N65" t="s">
        <v>18725</v>
      </c>
      <c r="O65" s="5">
        <v>2</v>
      </c>
      <c r="P65" t="s">
        <v>18726</v>
      </c>
      <c r="Q65" s="5">
        <v>2</v>
      </c>
      <c r="R65" t="s">
        <v>18727</v>
      </c>
    </row>
    <row r="66" spans="1:20" x14ac:dyDescent="0.25">
      <c r="A66">
        <v>43699</v>
      </c>
      <c r="B66" t="s">
        <v>18724</v>
      </c>
      <c r="C66">
        <v>20120313</v>
      </c>
      <c r="D66" t="s">
        <v>84</v>
      </c>
      <c r="E66" t="s">
        <v>2486</v>
      </c>
      <c r="F66" t="s">
        <v>5834</v>
      </c>
      <c r="H66">
        <v>3</v>
      </c>
      <c r="I66" t="s">
        <v>2040</v>
      </c>
      <c r="J66">
        <v>1</v>
      </c>
      <c r="L66">
        <v>2</v>
      </c>
      <c r="M66" s="5">
        <v>2</v>
      </c>
      <c r="N66" t="s">
        <v>18728</v>
      </c>
      <c r="Q66" s="5">
        <v>2</v>
      </c>
      <c r="R66" t="s">
        <v>18729</v>
      </c>
    </row>
    <row r="67" spans="1:20" x14ac:dyDescent="0.25">
      <c r="A67">
        <v>47125</v>
      </c>
      <c r="B67" t="s">
        <v>18724</v>
      </c>
      <c r="C67">
        <v>20120628</v>
      </c>
      <c r="D67" t="s">
        <v>84</v>
      </c>
      <c r="E67" t="s">
        <v>2486</v>
      </c>
      <c r="F67" t="s">
        <v>5834</v>
      </c>
      <c r="H67">
        <v>3</v>
      </c>
      <c r="I67" t="s">
        <v>2040</v>
      </c>
      <c r="J67">
        <v>1</v>
      </c>
      <c r="L67">
        <v>2</v>
      </c>
      <c r="M67" s="5">
        <v>2</v>
      </c>
      <c r="N67" t="s">
        <v>18730</v>
      </c>
      <c r="O67" s="5">
        <v>2</v>
      </c>
      <c r="P67" t="s">
        <v>18731</v>
      </c>
      <c r="Q67" s="5">
        <v>2</v>
      </c>
      <c r="R67" t="s">
        <v>18732</v>
      </c>
    </row>
    <row r="68" spans="1:20" x14ac:dyDescent="0.25">
      <c r="A68">
        <v>55716</v>
      </c>
      <c r="B68" t="s">
        <v>18724</v>
      </c>
      <c r="C68">
        <v>20121220</v>
      </c>
      <c r="D68" t="s">
        <v>84</v>
      </c>
      <c r="E68" t="s">
        <v>2486</v>
      </c>
      <c r="F68" t="s">
        <v>5834</v>
      </c>
      <c r="H68">
        <v>3</v>
      </c>
      <c r="I68" t="s">
        <v>2040</v>
      </c>
      <c r="J68">
        <v>1</v>
      </c>
      <c r="L68">
        <v>2</v>
      </c>
      <c r="M68" s="5">
        <v>2</v>
      </c>
      <c r="N68" t="s">
        <v>18733</v>
      </c>
      <c r="O68" s="5">
        <v>2</v>
      </c>
      <c r="P68" t="s">
        <v>18734</v>
      </c>
      <c r="Q68" s="5">
        <v>2</v>
      </c>
      <c r="R68" t="s">
        <v>18735</v>
      </c>
    </row>
    <row r="69" spans="1:20" x14ac:dyDescent="0.25">
      <c r="A69">
        <v>64439</v>
      </c>
      <c r="B69" t="s">
        <v>18724</v>
      </c>
      <c r="C69">
        <v>20140403</v>
      </c>
      <c r="D69" t="s">
        <v>84</v>
      </c>
      <c r="E69" t="s">
        <v>2486</v>
      </c>
      <c r="F69" t="s">
        <v>2039</v>
      </c>
      <c r="G69" s="5" t="s">
        <v>8</v>
      </c>
      <c r="H69">
        <v>3</v>
      </c>
      <c r="I69" t="s">
        <v>2040</v>
      </c>
      <c r="J69">
        <v>1</v>
      </c>
      <c r="L69">
        <v>2</v>
      </c>
      <c r="M69" s="5">
        <v>2</v>
      </c>
      <c r="N69" t="s">
        <v>18736</v>
      </c>
      <c r="O69" s="5">
        <v>3</v>
      </c>
      <c r="P69" t="s">
        <v>18737</v>
      </c>
      <c r="Q69" s="5">
        <v>3</v>
      </c>
      <c r="R69" t="s">
        <v>18738</v>
      </c>
    </row>
    <row r="70" spans="1:20" x14ac:dyDescent="0.25">
      <c r="A70">
        <v>96925</v>
      </c>
      <c r="B70" t="s">
        <v>18724</v>
      </c>
      <c r="C70">
        <v>20160427</v>
      </c>
      <c r="D70" t="s">
        <v>84</v>
      </c>
      <c r="E70" t="s">
        <v>85</v>
      </c>
      <c r="F70" t="s">
        <v>7829</v>
      </c>
      <c r="G70" s="5" t="s">
        <v>14</v>
      </c>
      <c r="H70">
        <v>3</v>
      </c>
      <c r="I70" t="s">
        <v>2896</v>
      </c>
      <c r="J70">
        <v>1</v>
      </c>
      <c r="K70" t="s">
        <v>18739</v>
      </c>
      <c r="L70">
        <v>2</v>
      </c>
      <c r="M70" s="5">
        <v>2</v>
      </c>
      <c r="N70" t="s">
        <v>18740</v>
      </c>
      <c r="O70" s="5">
        <v>2</v>
      </c>
      <c r="P70" t="s">
        <v>18741</v>
      </c>
      <c r="Q70" s="5">
        <v>2</v>
      </c>
      <c r="R70" t="s">
        <v>18742</v>
      </c>
    </row>
    <row r="71" spans="1:20" x14ac:dyDescent="0.25">
      <c r="A71">
        <v>114689</v>
      </c>
      <c r="B71" t="s">
        <v>18724</v>
      </c>
      <c r="C71">
        <v>20170828</v>
      </c>
      <c r="D71" t="s">
        <v>84</v>
      </c>
      <c r="E71" t="s">
        <v>85</v>
      </c>
      <c r="F71" t="s">
        <v>7829</v>
      </c>
      <c r="G71" s="5" t="s">
        <v>13</v>
      </c>
      <c r="H71">
        <v>3</v>
      </c>
      <c r="I71" t="s">
        <v>2896</v>
      </c>
      <c r="J71">
        <v>1</v>
      </c>
      <c r="L71">
        <v>3</v>
      </c>
      <c r="O71" s="5">
        <v>2</v>
      </c>
      <c r="P71" t="s">
        <v>18743</v>
      </c>
      <c r="Q71" s="5">
        <v>2</v>
      </c>
      <c r="R71" t="s">
        <v>18744</v>
      </c>
      <c r="S71" s="5">
        <v>2</v>
      </c>
      <c r="T71" t="s">
        <v>18745</v>
      </c>
    </row>
    <row r="72" spans="1:20" x14ac:dyDescent="0.25">
      <c r="A72">
        <v>126523</v>
      </c>
      <c r="B72" t="s">
        <v>18724</v>
      </c>
      <c r="C72">
        <v>20180828</v>
      </c>
      <c r="D72" t="s">
        <v>84</v>
      </c>
      <c r="E72" t="s">
        <v>85</v>
      </c>
      <c r="F72" t="s">
        <v>86</v>
      </c>
      <c r="G72" s="5" t="s">
        <v>8</v>
      </c>
      <c r="H72">
        <v>3</v>
      </c>
      <c r="I72" t="s">
        <v>2896</v>
      </c>
      <c r="J72">
        <v>1</v>
      </c>
      <c r="L72">
        <v>3</v>
      </c>
      <c r="O72" s="5">
        <v>3</v>
      </c>
      <c r="P72" t="s">
        <v>18746</v>
      </c>
      <c r="S72" s="5">
        <v>3</v>
      </c>
      <c r="T72" t="s">
        <v>18747</v>
      </c>
    </row>
    <row r="73" spans="1:20" s="9" customFormat="1" x14ac:dyDescent="0.25"/>
    <row r="74" spans="1:20" x14ac:dyDescent="0.25">
      <c r="A74">
        <v>40189</v>
      </c>
      <c r="B74" t="s">
        <v>18748</v>
      </c>
      <c r="C74">
        <v>20110601</v>
      </c>
      <c r="D74" t="s">
        <v>84</v>
      </c>
      <c r="E74" t="s">
        <v>2486</v>
      </c>
      <c r="F74" t="s">
        <v>5834</v>
      </c>
      <c r="H74">
        <v>3</v>
      </c>
      <c r="I74" t="s">
        <v>2040</v>
      </c>
      <c r="J74">
        <v>1</v>
      </c>
      <c r="L74">
        <v>2</v>
      </c>
      <c r="M74" s="5">
        <v>2</v>
      </c>
      <c r="N74" t="s">
        <v>18749</v>
      </c>
      <c r="O74" s="5">
        <v>2</v>
      </c>
      <c r="P74" t="s">
        <v>18750</v>
      </c>
      <c r="Q74" s="5">
        <v>2</v>
      </c>
      <c r="R74" t="s">
        <v>18751</v>
      </c>
    </row>
    <row r="75" spans="1:20" x14ac:dyDescent="0.25">
      <c r="A75">
        <v>41489</v>
      </c>
      <c r="B75" t="s">
        <v>18748</v>
      </c>
      <c r="C75">
        <v>20120106</v>
      </c>
      <c r="D75" t="s">
        <v>84</v>
      </c>
      <c r="E75" t="s">
        <v>2486</v>
      </c>
      <c r="F75" t="s">
        <v>5834</v>
      </c>
      <c r="H75">
        <v>3</v>
      </c>
      <c r="I75" t="s">
        <v>2040</v>
      </c>
      <c r="J75">
        <v>1</v>
      </c>
      <c r="K75" t="s">
        <v>18752</v>
      </c>
      <c r="L75">
        <v>2</v>
      </c>
      <c r="M75" s="5">
        <v>2</v>
      </c>
      <c r="N75" t="s">
        <v>18753</v>
      </c>
      <c r="O75" s="5">
        <v>2</v>
      </c>
      <c r="P75" t="s">
        <v>18754</v>
      </c>
      <c r="Q75" s="5">
        <v>2</v>
      </c>
      <c r="R75" t="s">
        <v>18755</v>
      </c>
    </row>
    <row r="76" spans="1:20" x14ac:dyDescent="0.25">
      <c r="A76">
        <v>44120</v>
      </c>
      <c r="B76" t="s">
        <v>18748</v>
      </c>
      <c r="C76">
        <v>20120330</v>
      </c>
      <c r="D76" t="s">
        <v>84</v>
      </c>
      <c r="E76" t="s">
        <v>2486</v>
      </c>
      <c r="F76" t="s">
        <v>5834</v>
      </c>
      <c r="H76">
        <v>3</v>
      </c>
      <c r="I76" t="s">
        <v>2040</v>
      </c>
      <c r="J76">
        <v>1</v>
      </c>
      <c r="L76">
        <v>2</v>
      </c>
      <c r="M76" s="5">
        <v>2</v>
      </c>
      <c r="N76" t="s">
        <v>18756</v>
      </c>
      <c r="O76" s="5">
        <v>2</v>
      </c>
      <c r="P76" t="s">
        <v>18757</v>
      </c>
      <c r="Q76" s="5">
        <v>2</v>
      </c>
      <c r="R76" t="s">
        <v>18758</v>
      </c>
    </row>
    <row r="77" spans="1:20" x14ac:dyDescent="0.25">
      <c r="A77">
        <v>47688</v>
      </c>
      <c r="B77" t="s">
        <v>18748</v>
      </c>
      <c r="C77">
        <v>20120717</v>
      </c>
      <c r="D77" t="s">
        <v>84</v>
      </c>
      <c r="E77" t="s">
        <v>2486</v>
      </c>
      <c r="F77" t="s">
        <v>5834</v>
      </c>
      <c r="H77">
        <v>3</v>
      </c>
      <c r="I77" t="s">
        <v>2040</v>
      </c>
      <c r="J77">
        <v>1</v>
      </c>
      <c r="L77">
        <v>2</v>
      </c>
      <c r="M77" s="5">
        <v>3</v>
      </c>
      <c r="N77" t="s">
        <v>18759</v>
      </c>
      <c r="O77" s="5">
        <v>3</v>
      </c>
      <c r="P77" t="s">
        <v>18760</v>
      </c>
      <c r="Q77" s="5">
        <v>2</v>
      </c>
      <c r="R77" t="s">
        <v>18761</v>
      </c>
    </row>
    <row r="78" spans="1:20" x14ac:dyDescent="0.25">
      <c r="A78">
        <v>56284</v>
      </c>
      <c r="B78" t="s">
        <v>18748</v>
      </c>
      <c r="C78">
        <v>20130122</v>
      </c>
      <c r="D78" t="s">
        <v>84</v>
      </c>
      <c r="E78" t="s">
        <v>2486</v>
      </c>
      <c r="F78" t="s">
        <v>2039</v>
      </c>
      <c r="G78" s="5" t="s">
        <v>8</v>
      </c>
      <c r="H78">
        <v>3</v>
      </c>
      <c r="I78" t="s">
        <v>2040</v>
      </c>
      <c r="J78">
        <v>1</v>
      </c>
      <c r="L78">
        <v>2</v>
      </c>
      <c r="M78" s="5">
        <v>2</v>
      </c>
      <c r="N78" t="s">
        <v>18762</v>
      </c>
      <c r="O78" s="5">
        <v>2</v>
      </c>
      <c r="P78" t="s">
        <v>18763</v>
      </c>
      <c r="Q78" s="5">
        <v>2</v>
      </c>
      <c r="R78" t="s">
        <v>18764</v>
      </c>
    </row>
    <row r="79" spans="1:20" x14ac:dyDescent="0.25">
      <c r="A79">
        <v>64979</v>
      </c>
      <c r="B79" t="s">
        <v>18748</v>
      </c>
      <c r="C79">
        <v>20140505</v>
      </c>
      <c r="D79" t="s">
        <v>84</v>
      </c>
      <c r="E79" t="s">
        <v>2486</v>
      </c>
      <c r="F79" t="s">
        <v>2039</v>
      </c>
      <c r="H79">
        <v>3</v>
      </c>
      <c r="I79" t="s">
        <v>2040</v>
      </c>
      <c r="J79">
        <v>1</v>
      </c>
      <c r="L79">
        <v>2</v>
      </c>
      <c r="M79" s="5">
        <v>2</v>
      </c>
      <c r="N79" t="s">
        <v>18765</v>
      </c>
      <c r="O79" s="5">
        <v>2</v>
      </c>
      <c r="P79" t="s">
        <v>18766</v>
      </c>
      <c r="Q79" s="5">
        <v>2</v>
      </c>
      <c r="R79" t="s">
        <v>18767</v>
      </c>
    </row>
    <row r="80" spans="1:20" x14ac:dyDescent="0.25">
      <c r="A80">
        <v>96928</v>
      </c>
      <c r="B80" t="s">
        <v>18748</v>
      </c>
      <c r="C80">
        <v>20160504</v>
      </c>
      <c r="D80" t="s">
        <v>84</v>
      </c>
      <c r="E80" t="s">
        <v>85</v>
      </c>
      <c r="F80" t="s">
        <v>7829</v>
      </c>
      <c r="G80" s="5" t="s">
        <v>14</v>
      </c>
      <c r="H80">
        <v>3</v>
      </c>
      <c r="I80" t="s">
        <v>2896</v>
      </c>
      <c r="J80">
        <v>1</v>
      </c>
      <c r="L80">
        <v>2</v>
      </c>
      <c r="M80" s="5">
        <v>2</v>
      </c>
      <c r="N80" t="s">
        <v>18768</v>
      </c>
      <c r="O80" s="5">
        <v>2</v>
      </c>
      <c r="P80" t="s">
        <v>18769</v>
      </c>
      <c r="Q80" s="5">
        <v>2</v>
      </c>
      <c r="R80" t="s">
        <v>18770</v>
      </c>
    </row>
    <row r="81" spans="1:20" x14ac:dyDescent="0.25">
      <c r="A81">
        <v>126067</v>
      </c>
      <c r="B81" t="s">
        <v>18748</v>
      </c>
      <c r="C81">
        <v>20180815</v>
      </c>
      <c r="D81" t="s">
        <v>84</v>
      </c>
      <c r="E81" t="s">
        <v>85</v>
      </c>
      <c r="F81" t="s">
        <v>86</v>
      </c>
      <c r="G81" s="5" t="s">
        <v>13</v>
      </c>
      <c r="H81">
        <v>3</v>
      </c>
      <c r="I81" t="s">
        <v>2896</v>
      </c>
      <c r="J81">
        <v>1</v>
      </c>
      <c r="L81">
        <v>3</v>
      </c>
      <c r="O81" s="5">
        <v>2</v>
      </c>
      <c r="P81" t="s">
        <v>18771</v>
      </c>
      <c r="S81" s="5">
        <v>2</v>
      </c>
      <c r="T81" t="s">
        <v>18772</v>
      </c>
    </row>
    <row r="82" spans="1:20" s="9" customFormat="1" x14ac:dyDescent="0.25"/>
    <row r="83" spans="1:20" x14ac:dyDescent="0.25">
      <c r="A83">
        <v>41344</v>
      </c>
      <c r="B83" t="s">
        <v>18773</v>
      </c>
      <c r="C83">
        <v>20120104</v>
      </c>
      <c r="D83" t="s">
        <v>84</v>
      </c>
      <c r="E83" t="s">
        <v>2486</v>
      </c>
      <c r="F83" t="s">
        <v>5834</v>
      </c>
      <c r="H83">
        <v>3</v>
      </c>
      <c r="I83" t="s">
        <v>2040</v>
      </c>
      <c r="J83">
        <v>1</v>
      </c>
      <c r="L83">
        <v>2</v>
      </c>
      <c r="M83" s="5">
        <v>2</v>
      </c>
      <c r="N83" t="s">
        <v>18774</v>
      </c>
      <c r="O83" s="5">
        <v>2</v>
      </c>
      <c r="P83" t="s">
        <v>18775</v>
      </c>
      <c r="Q83" s="5">
        <v>2</v>
      </c>
      <c r="R83" t="s">
        <v>18776</v>
      </c>
    </row>
    <row r="84" spans="1:20" x14ac:dyDescent="0.25">
      <c r="A84">
        <v>44422</v>
      </c>
      <c r="B84" t="s">
        <v>18773</v>
      </c>
      <c r="C84">
        <v>20120405</v>
      </c>
      <c r="D84" t="s">
        <v>84</v>
      </c>
      <c r="E84" t="s">
        <v>2486</v>
      </c>
      <c r="F84" t="s">
        <v>5834</v>
      </c>
      <c r="H84">
        <v>3</v>
      </c>
      <c r="I84" t="s">
        <v>2040</v>
      </c>
      <c r="J84">
        <v>1</v>
      </c>
      <c r="L84">
        <v>2</v>
      </c>
      <c r="M84" s="5">
        <v>2</v>
      </c>
      <c r="N84" t="s">
        <v>18777</v>
      </c>
      <c r="O84" s="5">
        <v>3</v>
      </c>
      <c r="P84" t="s">
        <v>18778</v>
      </c>
      <c r="Q84" s="5">
        <v>2</v>
      </c>
      <c r="R84" t="s">
        <v>18779</v>
      </c>
    </row>
    <row r="85" spans="1:20" x14ac:dyDescent="0.25">
      <c r="A85">
        <v>48653</v>
      </c>
      <c r="B85" t="s">
        <v>18773</v>
      </c>
      <c r="C85">
        <v>20120816</v>
      </c>
      <c r="D85" t="s">
        <v>84</v>
      </c>
      <c r="E85" t="s">
        <v>2486</v>
      </c>
      <c r="F85" t="s">
        <v>5834</v>
      </c>
      <c r="H85">
        <v>3</v>
      </c>
      <c r="I85" t="s">
        <v>2040</v>
      </c>
      <c r="J85">
        <v>1</v>
      </c>
      <c r="L85">
        <v>2</v>
      </c>
      <c r="M85" s="5">
        <v>2</v>
      </c>
      <c r="N85" t="s">
        <v>18780</v>
      </c>
      <c r="O85" s="5">
        <v>2</v>
      </c>
      <c r="P85" t="s">
        <v>18781</v>
      </c>
      <c r="Q85" s="5">
        <v>2</v>
      </c>
      <c r="R85" t="s">
        <v>18782</v>
      </c>
    </row>
    <row r="86" spans="1:20" x14ac:dyDescent="0.25">
      <c r="A86">
        <v>57201</v>
      </c>
      <c r="B86" t="s">
        <v>18773</v>
      </c>
      <c r="C86">
        <v>20130305</v>
      </c>
      <c r="D86" t="s">
        <v>84</v>
      </c>
      <c r="E86" t="s">
        <v>2486</v>
      </c>
      <c r="F86" t="s">
        <v>2039</v>
      </c>
      <c r="G86" s="5" t="s">
        <v>8</v>
      </c>
      <c r="H86">
        <v>3</v>
      </c>
      <c r="I86" t="s">
        <v>2040</v>
      </c>
      <c r="J86">
        <v>1</v>
      </c>
      <c r="K86" t="s">
        <v>2326</v>
      </c>
      <c r="L86">
        <v>2</v>
      </c>
      <c r="M86" s="5">
        <v>3</v>
      </c>
      <c r="N86" t="s">
        <v>18783</v>
      </c>
      <c r="O86" s="5">
        <v>3</v>
      </c>
      <c r="P86" t="s">
        <v>18784</v>
      </c>
      <c r="Q86" s="5">
        <v>3</v>
      </c>
      <c r="R86" t="s">
        <v>18785</v>
      </c>
    </row>
    <row r="87" spans="1:20" s="9" customFormat="1" x14ac:dyDescent="0.25"/>
    <row r="88" spans="1:20" x14ac:dyDescent="0.25">
      <c r="A88">
        <v>44057</v>
      </c>
      <c r="B88" t="s">
        <v>18786</v>
      </c>
      <c r="C88">
        <v>20120328</v>
      </c>
      <c r="D88" t="s">
        <v>84</v>
      </c>
      <c r="E88" t="s">
        <v>2486</v>
      </c>
      <c r="F88" t="s">
        <v>5834</v>
      </c>
      <c r="H88">
        <v>3</v>
      </c>
      <c r="I88" t="s">
        <v>2040</v>
      </c>
      <c r="J88">
        <v>1</v>
      </c>
      <c r="L88">
        <v>2</v>
      </c>
      <c r="M88" s="5">
        <v>2</v>
      </c>
      <c r="N88" t="s">
        <v>18787</v>
      </c>
      <c r="O88" s="5">
        <v>2</v>
      </c>
      <c r="P88" t="s">
        <v>18788</v>
      </c>
      <c r="Q88" s="5">
        <v>2</v>
      </c>
      <c r="R88" t="s">
        <v>18789</v>
      </c>
    </row>
    <row r="89" spans="1:20" x14ac:dyDescent="0.25">
      <c r="A89">
        <v>47121</v>
      </c>
      <c r="B89" t="s">
        <v>18786</v>
      </c>
      <c r="C89">
        <v>20120627</v>
      </c>
      <c r="D89" t="s">
        <v>84</v>
      </c>
      <c r="E89" t="s">
        <v>2486</v>
      </c>
      <c r="F89" t="s">
        <v>5834</v>
      </c>
      <c r="H89">
        <v>3</v>
      </c>
      <c r="I89" t="s">
        <v>2040</v>
      </c>
      <c r="J89">
        <v>1</v>
      </c>
      <c r="K89" t="s">
        <v>18790</v>
      </c>
      <c r="L89">
        <v>2</v>
      </c>
      <c r="M89" s="5">
        <v>2</v>
      </c>
      <c r="N89" t="s">
        <v>18791</v>
      </c>
      <c r="O89" s="5">
        <v>2</v>
      </c>
      <c r="P89" t="s">
        <v>18792</v>
      </c>
      <c r="Q89" s="5">
        <v>3</v>
      </c>
      <c r="R89" t="s">
        <v>18793</v>
      </c>
    </row>
    <row r="90" spans="1:20" x14ac:dyDescent="0.25">
      <c r="A90">
        <v>55726</v>
      </c>
      <c r="B90" t="s">
        <v>18786</v>
      </c>
      <c r="C90">
        <v>20121221</v>
      </c>
      <c r="D90" t="s">
        <v>84</v>
      </c>
      <c r="E90" t="s">
        <v>2486</v>
      </c>
      <c r="F90" t="s">
        <v>5834</v>
      </c>
      <c r="H90">
        <v>3</v>
      </c>
      <c r="I90" t="s">
        <v>2040</v>
      </c>
      <c r="J90">
        <v>1</v>
      </c>
      <c r="L90">
        <v>2</v>
      </c>
      <c r="M90" s="5">
        <v>2</v>
      </c>
      <c r="N90" t="s">
        <v>18794</v>
      </c>
      <c r="O90" s="5">
        <v>2</v>
      </c>
      <c r="P90" t="s">
        <v>18795</v>
      </c>
      <c r="Q90" s="5">
        <v>2</v>
      </c>
      <c r="R90" t="s">
        <v>18796</v>
      </c>
    </row>
    <row r="91" spans="1:20" x14ac:dyDescent="0.25">
      <c r="A91">
        <v>57570</v>
      </c>
      <c r="B91" t="s">
        <v>18786</v>
      </c>
      <c r="C91">
        <v>20130325</v>
      </c>
      <c r="D91" t="s">
        <v>84</v>
      </c>
      <c r="E91" t="s">
        <v>2486</v>
      </c>
      <c r="F91" t="s">
        <v>2039</v>
      </c>
      <c r="G91" s="5" t="s">
        <v>8</v>
      </c>
      <c r="H91">
        <v>3</v>
      </c>
      <c r="I91" t="s">
        <v>2040</v>
      </c>
      <c r="J91">
        <v>1</v>
      </c>
      <c r="L91">
        <v>2</v>
      </c>
      <c r="M91" s="5">
        <v>2</v>
      </c>
      <c r="N91" t="s">
        <v>18797</v>
      </c>
      <c r="O91" s="5">
        <v>2</v>
      </c>
      <c r="P91" t="s">
        <v>18798</v>
      </c>
      <c r="Q91" s="5">
        <v>2</v>
      </c>
      <c r="R91" t="s">
        <v>18799</v>
      </c>
    </row>
    <row r="92" spans="1:20" s="9" customFormat="1" x14ac:dyDescent="0.25"/>
    <row r="93" spans="1:20" x14ac:dyDescent="0.25">
      <c r="A93">
        <v>46262</v>
      </c>
      <c r="B93" t="s">
        <v>18800</v>
      </c>
      <c r="C93">
        <v>20120601</v>
      </c>
      <c r="D93" t="s">
        <v>84</v>
      </c>
      <c r="E93" t="s">
        <v>2486</v>
      </c>
      <c r="F93" t="s">
        <v>5834</v>
      </c>
      <c r="H93">
        <v>3</v>
      </c>
      <c r="I93" t="s">
        <v>2040</v>
      </c>
      <c r="J93">
        <v>1</v>
      </c>
      <c r="L93">
        <v>2</v>
      </c>
      <c r="M93" s="5">
        <v>2</v>
      </c>
      <c r="N93" t="s">
        <v>18801</v>
      </c>
      <c r="O93" s="5">
        <v>2</v>
      </c>
      <c r="P93" t="s">
        <v>18802</v>
      </c>
      <c r="Q93" s="5">
        <v>2</v>
      </c>
      <c r="R93" t="s">
        <v>18803</v>
      </c>
    </row>
    <row r="94" spans="1:20" x14ac:dyDescent="0.25">
      <c r="A94">
        <v>48774</v>
      </c>
      <c r="B94" t="s">
        <v>18800</v>
      </c>
      <c r="C94">
        <v>20120820</v>
      </c>
      <c r="D94" t="s">
        <v>84</v>
      </c>
      <c r="E94" t="s">
        <v>2486</v>
      </c>
      <c r="F94" t="s">
        <v>5834</v>
      </c>
      <c r="H94">
        <v>3</v>
      </c>
      <c r="I94" t="s">
        <v>2040</v>
      </c>
      <c r="J94">
        <v>1</v>
      </c>
      <c r="L94">
        <v>2</v>
      </c>
      <c r="M94" s="5">
        <v>2</v>
      </c>
      <c r="N94" t="s">
        <v>18804</v>
      </c>
      <c r="O94" s="5">
        <v>2</v>
      </c>
      <c r="P94" t="s">
        <v>18805</v>
      </c>
      <c r="Q94" s="5">
        <v>2</v>
      </c>
      <c r="R94" t="s">
        <v>18806</v>
      </c>
    </row>
    <row r="95" spans="1:20" x14ac:dyDescent="0.25">
      <c r="A95">
        <v>59176</v>
      </c>
      <c r="B95" t="s">
        <v>18800</v>
      </c>
      <c r="C95">
        <v>20130610</v>
      </c>
      <c r="D95" t="s">
        <v>84</v>
      </c>
      <c r="E95" t="s">
        <v>2486</v>
      </c>
      <c r="F95" t="s">
        <v>2039</v>
      </c>
      <c r="G95" s="5" t="s">
        <v>8</v>
      </c>
      <c r="H95">
        <v>3</v>
      </c>
      <c r="I95" t="s">
        <v>2040</v>
      </c>
      <c r="J95">
        <v>1</v>
      </c>
      <c r="L95">
        <v>2</v>
      </c>
      <c r="M95" s="5">
        <v>2</v>
      </c>
      <c r="N95" t="s">
        <v>18807</v>
      </c>
      <c r="O95" s="5">
        <v>2</v>
      </c>
      <c r="P95" t="s">
        <v>18808</v>
      </c>
      <c r="Q95" s="5">
        <v>3</v>
      </c>
      <c r="R95" t="s">
        <v>18809</v>
      </c>
    </row>
    <row r="96" spans="1:20" x14ac:dyDescent="0.25">
      <c r="A96">
        <v>65499</v>
      </c>
      <c r="B96" t="s">
        <v>18800</v>
      </c>
      <c r="C96">
        <v>20140616</v>
      </c>
      <c r="D96" t="s">
        <v>84</v>
      </c>
      <c r="E96" t="s">
        <v>2486</v>
      </c>
      <c r="F96" t="s">
        <v>2039</v>
      </c>
      <c r="H96">
        <v>3</v>
      </c>
      <c r="I96" t="s">
        <v>2040</v>
      </c>
      <c r="J96">
        <v>1</v>
      </c>
      <c r="L96">
        <v>2</v>
      </c>
      <c r="M96" s="5">
        <v>2</v>
      </c>
      <c r="N96" t="s">
        <v>18810</v>
      </c>
      <c r="O96" s="5">
        <v>2</v>
      </c>
      <c r="P96" t="s">
        <v>18811</v>
      </c>
      <c r="Q96" s="5">
        <v>3</v>
      </c>
      <c r="R96" t="s">
        <v>18812</v>
      </c>
    </row>
    <row r="97" spans="1:20" s="9" customFormat="1" x14ac:dyDescent="0.25"/>
    <row r="98" spans="1:20" x14ac:dyDescent="0.25">
      <c r="A98">
        <v>57765</v>
      </c>
      <c r="B98" t="s">
        <v>18813</v>
      </c>
      <c r="C98">
        <v>20130409</v>
      </c>
      <c r="D98" t="s">
        <v>84</v>
      </c>
      <c r="E98" t="s">
        <v>2486</v>
      </c>
      <c r="F98" t="s">
        <v>2039</v>
      </c>
      <c r="H98">
        <v>3</v>
      </c>
      <c r="I98" t="s">
        <v>2040</v>
      </c>
      <c r="J98">
        <v>1</v>
      </c>
      <c r="K98" t="s">
        <v>18814</v>
      </c>
      <c r="L98">
        <v>2</v>
      </c>
      <c r="M98" s="5">
        <v>2</v>
      </c>
      <c r="N98" t="s">
        <v>18815</v>
      </c>
      <c r="O98" s="5">
        <v>2</v>
      </c>
      <c r="P98" t="s">
        <v>18816</v>
      </c>
      <c r="Q98" s="5">
        <v>3</v>
      </c>
      <c r="R98" t="s">
        <v>18817</v>
      </c>
    </row>
    <row r="99" spans="1:20" x14ac:dyDescent="0.25">
      <c r="A99">
        <v>59632</v>
      </c>
      <c r="B99" t="s">
        <v>18813</v>
      </c>
      <c r="C99">
        <v>20130711</v>
      </c>
      <c r="D99" t="s">
        <v>84</v>
      </c>
      <c r="E99" t="s">
        <v>2486</v>
      </c>
      <c r="F99" t="s">
        <v>2039</v>
      </c>
      <c r="H99">
        <v>3</v>
      </c>
      <c r="I99" t="s">
        <v>2040</v>
      </c>
      <c r="J99">
        <v>1</v>
      </c>
      <c r="L99">
        <v>2</v>
      </c>
      <c r="M99" s="5">
        <v>2</v>
      </c>
      <c r="N99" t="s">
        <v>18818</v>
      </c>
      <c r="O99" s="5">
        <v>2</v>
      </c>
      <c r="P99" t="s">
        <v>18819</v>
      </c>
      <c r="Q99" s="5">
        <v>2</v>
      </c>
      <c r="R99" t="s">
        <v>18820</v>
      </c>
    </row>
    <row r="100" spans="1:20" x14ac:dyDescent="0.25">
      <c r="A100">
        <v>64821</v>
      </c>
      <c r="B100" t="s">
        <v>18813</v>
      </c>
      <c r="C100">
        <v>20140421</v>
      </c>
      <c r="D100" t="s">
        <v>84</v>
      </c>
      <c r="E100" t="s">
        <v>2486</v>
      </c>
      <c r="F100" t="s">
        <v>2039</v>
      </c>
      <c r="H100">
        <v>3</v>
      </c>
      <c r="I100" t="s">
        <v>2040</v>
      </c>
      <c r="J100">
        <v>1</v>
      </c>
      <c r="L100">
        <v>2</v>
      </c>
      <c r="M100" s="5">
        <v>2</v>
      </c>
      <c r="N100" t="s">
        <v>18821</v>
      </c>
      <c r="O100" s="5">
        <v>2</v>
      </c>
      <c r="P100" t="s">
        <v>18822</v>
      </c>
      <c r="Q100" s="5">
        <v>2</v>
      </c>
      <c r="R100" t="s">
        <v>18823</v>
      </c>
    </row>
    <row r="101" spans="1:20" x14ac:dyDescent="0.25">
      <c r="A101">
        <v>94205</v>
      </c>
      <c r="B101" t="s">
        <v>18813</v>
      </c>
      <c r="C101">
        <v>20150408</v>
      </c>
      <c r="D101" t="s">
        <v>84</v>
      </c>
      <c r="E101" t="s">
        <v>2486</v>
      </c>
      <c r="F101" t="s">
        <v>2039</v>
      </c>
      <c r="H101">
        <v>3</v>
      </c>
      <c r="I101" t="s">
        <v>2040</v>
      </c>
      <c r="J101">
        <v>1</v>
      </c>
      <c r="L101">
        <v>2</v>
      </c>
      <c r="M101" s="5">
        <v>2</v>
      </c>
      <c r="N101" t="s">
        <v>18824</v>
      </c>
      <c r="O101" s="5">
        <v>2</v>
      </c>
      <c r="P101" t="s">
        <v>18825</v>
      </c>
      <c r="Q101" s="5">
        <v>3</v>
      </c>
      <c r="R101" t="s">
        <v>18826</v>
      </c>
    </row>
    <row r="102" spans="1:20" x14ac:dyDescent="0.25">
      <c r="A102">
        <v>119645</v>
      </c>
      <c r="B102" t="s">
        <v>18813</v>
      </c>
      <c r="C102">
        <v>20180126</v>
      </c>
      <c r="D102" t="s">
        <v>84</v>
      </c>
      <c r="E102" t="s">
        <v>85</v>
      </c>
      <c r="F102" t="s">
        <v>86</v>
      </c>
      <c r="G102" s="5" t="s">
        <v>13</v>
      </c>
      <c r="H102">
        <v>3</v>
      </c>
      <c r="I102" t="s">
        <v>2896</v>
      </c>
      <c r="J102">
        <v>1</v>
      </c>
      <c r="L102">
        <v>3</v>
      </c>
      <c r="O102" s="5">
        <v>2</v>
      </c>
      <c r="P102" t="s">
        <v>18827</v>
      </c>
      <c r="S102" s="5">
        <v>2</v>
      </c>
      <c r="T102" t="s">
        <v>18828</v>
      </c>
    </row>
    <row r="103" spans="1:20" s="9" customFormat="1" x14ac:dyDescent="0.25"/>
    <row r="104" spans="1:20" x14ac:dyDescent="0.25">
      <c r="A104">
        <v>58947</v>
      </c>
      <c r="B104" t="s">
        <v>18829</v>
      </c>
      <c r="C104">
        <v>20130529</v>
      </c>
      <c r="D104" t="s">
        <v>84</v>
      </c>
      <c r="E104" t="s">
        <v>2486</v>
      </c>
      <c r="F104" t="s">
        <v>2039</v>
      </c>
      <c r="H104">
        <v>3</v>
      </c>
      <c r="I104" t="s">
        <v>2040</v>
      </c>
      <c r="J104">
        <v>1</v>
      </c>
      <c r="L104">
        <v>2</v>
      </c>
      <c r="M104" s="5">
        <v>2</v>
      </c>
      <c r="N104" t="s">
        <v>18830</v>
      </c>
      <c r="O104" s="5">
        <v>2</v>
      </c>
      <c r="P104" t="s">
        <v>18831</v>
      </c>
      <c r="Q104" s="5">
        <v>2</v>
      </c>
      <c r="R104" t="s">
        <v>18832</v>
      </c>
    </row>
    <row r="105" spans="1:20" x14ac:dyDescent="0.25">
      <c r="A105">
        <v>60517</v>
      </c>
      <c r="B105" t="s">
        <v>18829</v>
      </c>
      <c r="C105">
        <v>20130819</v>
      </c>
      <c r="D105" t="s">
        <v>84</v>
      </c>
      <c r="E105" t="s">
        <v>2486</v>
      </c>
      <c r="F105" t="s">
        <v>2039</v>
      </c>
      <c r="H105">
        <v>3</v>
      </c>
      <c r="I105" t="s">
        <v>2040</v>
      </c>
      <c r="J105">
        <v>1</v>
      </c>
      <c r="L105">
        <v>2</v>
      </c>
      <c r="M105" s="5">
        <v>3</v>
      </c>
      <c r="N105" t="s">
        <v>18833</v>
      </c>
      <c r="O105" s="5">
        <v>2</v>
      </c>
      <c r="P105" t="s">
        <v>18834</v>
      </c>
      <c r="Q105" s="5">
        <v>2</v>
      </c>
      <c r="R105" t="s">
        <v>18835</v>
      </c>
    </row>
    <row r="106" spans="1:20" x14ac:dyDescent="0.25">
      <c r="A106">
        <v>94206</v>
      </c>
      <c r="B106" t="s">
        <v>18829</v>
      </c>
      <c r="C106">
        <v>20150402</v>
      </c>
      <c r="D106" t="s">
        <v>84</v>
      </c>
      <c r="E106" t="s">
        <v>2486</v>
      </c>
      <c r="F106" t="s">
        <v>2039</v>
      </c>
      <c r="H106">
        <v>3</v>
      </c>
      <c r="I106" t="s">
        <v>2040</v>
      </c>
      <c r="J106">
        <v>1</v>
      </c>
      <c r="L106">
        <v>2</v>
      </c>
      <c r="M106" s="5">
        <v>2</v>
      </c>
      <c r="N106" t="s">
        <v>18836</v>
      </c>
      <c r="O106" s="5">
        <v>2</v>
      </c>
      <c r="P106" t="s">
        <v>18837</v>
      </c>
      <c r="Q106" s="5">
        <v>3</v>
      </c>
      <c r="R106" t="s">
        <v>18838</v>
      </c>
    </row>
    <row r="107" spans="1:20" x14ac:dyDescent="0.25">
      <c r="A107">
        <v>112154</v>
      </c>
      <c r="B107" t="s">
        <v>18829</v>
      </c>
      <c r="C107">
        <v>20170609</v>
      </c>
      <c r="D107" t="s">
        <v>84</v>
      </c>
      <c r="E107" t="s">
        <v>85</v>
      </c>
      <c r="F107" t="s">
        <v>7829</v>
      </c>
      <c r="G107" s="5" t="s">
        <v>13</v>
      </c>
      <c r="H107">
        <v>3</v>
      </c>
      <c r="J107">
        <v>1</v>
      </c>
      <c r="L107">
        <v>3</v>
      </c>
      <c r="O107" s="5">
        <v>2</v>
      </c>
      <c r="P107" t="s">
        <v>18839</v>
      </c>
      <c r="Q107" s="5">
        <v>3</v>
      </c>
      <c r="R107" t="s">
        <v>18840</v>
      </c>
      <c r="S107" s="5">
        <v>2</v>
      </c>
      <c r="T107" t="s">
        <v>18841</v>
      </c>
    </row>
    <row r="108" spans="1:20" s="9" customFormat="1" x14ac:dyDescent="0.25"/>
    <row r="109" spans="1:20" x14ac:dyDescent="0.25">
      <c r="A109">
        <v>111355</v>
      </c>
      <c r="B109" t="s">
        <v>18842</v>
      </c>
      <c r="C109">
        <v>20170517</v>
      </c>
      <c r="D109" t="s">
        <v>84</v>
      </c>
      <c r="E109" t="s">
        <v>85</v>
      </c>
      <c r="F109" t="s">
        <v>7829</v>
      </c>
      <c r="H109">
        <v>3</v>
      </c>
      <c r="I109" t="s">
        <v>2896</v>
      </c>
      <c r="J109">
        <v>1</v>
      </c>
      <c r="L109">
        <v>3</v>
      </c>
      <c r="O109" s="5">
        <v>2</v>
      </c>
      <c r="P109" t="s">
        <v>18843</v>
      </c>
      <c r="Q109" s="5">
        <v>2</v>
      </c>
      <c r="R109" t="s">
        <v>18844</v>
      </c>
      <c r="S109" s="5">
        <v>2</v>
      </c>
      <c r="T109" t="s">
        <v>18845</v>
      </c>
    </row>
    <row r="110" spans="1:20" s="9" customFormat="1" x14ac:dyDescent="0.25"/>
    <row r="111" spans="1:20" x14ac:dyDescent="0.25">
      <c r="A111">
        <v>112947</v>
      </c>
      <c r="B111" t="s">
        <v>18846</v>
      </c>
      <c r="C111">
        <v>20170710</v>
      </c>
      <c r="D111" t="s">
        <v>84</v>
      </c>
      <c r="E111" t="s">
        <v>85</v>
      </c>
      <c r="F111" t="s">
        <v>7829</v>
      </c>
      <c r="H111">
        <v>3</v>
      </c>
      <c r="I111" t="s">
        <v>2896</v>
      </c>
      <c r="J111">
        <v>1</v>
      </c>
      <c r="K111" t="s">
        <v>18847</v>
      </c>
      <c r="L111">
        <v>3</v>
      </c>
      <c r="O111" s="5">
        <v>2</v>
      </c>
      <c r="P111" t="s">
        <v>18848</v>
      </c>
    </row>
    <row r="112" spans="1:20" x14ac:dyDescent="0.25">
      <c r="A112">
        <v>113080</v>
      </c>
      <c r="B112" t="s">
        <v>18846</v>
      </c>
      <c r="C112">
        <v>20170717</v>
      </c>
      <c r="D112" t="s">
        <v>84</v>
      </c>
      <c r="E112" t="s">
        <v>85</v>
      </c>
      <c r="F112" t="s">
        <v>7829</v>
      </c>
      <c r="H112">
        <v>3</v>
      </c>
      <c r="I112" t="s">
        <v>2896</v>
      </c>
      <c r="J112">
        <v>1</v>
      </c>
      <c r="K112" t="s">
        <v>18849</v>
      </c>
      <c r="L112">
        <v>3</v>
      </c>
      <c r="O112" s="5">
        <v>2</v>
      </c>
      <c r="P112" t="s">
        <v>18850</v>
      </c>
      <c r="Q112" s="5">
        <v>2</v>
      </c>
      <c r="R112" t="s">
        <v>18851</v>
      </c>
      <c r="S112" s="5">
        <v>2</v>
      </c>
      <c r="T112" t="s">
        <v>18852</v>
      </c>
    </row>
    <row r="113" spans="1:20" s="9" customFormat="1" x14ac:dyDescent="0.25"/>
    <row r="114" spans="1:20" x14ac:dyDescent="0.25">
      <c r="A114">
        <v>113211</v>
      </c>
      <c r="B114" t="s">
        <v>18853</v>
      </c>
      <c r="C114">
        <v>20170720</v>
      </c>
      <c r="D114" t="s">
        <v>84</v>
      </c>
      <c r="E114" t="s">
        <v>85</v>
      </c>
      <c r="F114" t="s">
        <v>7829</v>
      </c>
      <c r="H114">
        <v>3</v>
      </c>
      <c r="J114">
        <v>1</v>
      </c>
      <c r="L114">
        <v>3</v>
      </c>
      <c r="O114" s="5">
        <v>2</v>
      </c>
      <c r="P114" t="s">
        <v>18854</v>
      </c>
      <c r="Q114" s="5">
        <v>2</v>
      </c>
      <c r="R114" t="s">
        <v>18855</v>
      </c>
      <c r="S114" s="5">
        <v>2</v>
      </c>
      <c r="T114" t="s">
        <v>18856</v>
      </c>
    </row>
    <row r="115" spans="1:20" x14ac:dyDescent="0.25">
      <c r="A115">
        <v>124385</v>
      </c>
      <c r="B115" t="s">
        <v>18853</v>
      </c>
      <c r="C115">
        <v>20180706</v>
      </c>
      <c r="D115" t="s">
        <v>84</v>
      </c>
      <c r="E115" t="s">
        <v>85</v>
      </c>
      <c r="F115" t="s">
        <v>86</v>
      </c>
      <c r="G115" s="5" t="s">
        <v>8</v>
      </c>
      <c r="H115">
        <v>3</v>
      </c>
      <c r="I115" t="s">
        <v>1152</v>
      </c>
      <c r="J115">
        <v>1</v>
      </c>
      <c r="L115">
        <v>3</v>
      </c>
      <c r="O115" s="5">
        <v>3</v>
      </c>
      <c r="P115" t="s">
        <v>18857</v>
      </c>
      <c r="S115" s="5">
        <v>2</v>
      </c>
      <c r="T115" t="s">
        <v>18858</v>
      </c>
    </row>
    <row r="116" spans="1:20" s="9" customFormat="1" x14ac:dyDescent="0.25"/>
    <row r="117" spans="1:20" x14ac:dyDescent="0.25">
      <c r="A117">
        <v>113540</v>
      </c>
      <c r="B117" t="s">
        <v>18859</v>
      </c>
      <c r="C117">
        <v>20170728</v>
      </c>
      <c r="D117" t="s">
        <v>84</v>
      </c>
      <c r="E117" t="s">
        <v>85</v>
      </c>
      <c r="F117" t="s">
        <v>7829</v>
      </c>
      <c r="H117">
        <v>3</v>
      </c>
      <c r="I117" t="s">
        <v>2896</v>
      </c>
      <c r="J117">
        <v>1</v>
      </c>
      <c r="L117">
        <v>3</v>
      </c>
      <c r="O117" s="5">
        <v>2</v>
      </c>
      <c r="P117" t="s">
        <v>18860</v>
      </c>
      <c r="Q117" s="5">
        <v>2</v>
      </c>
      <c r="R117" t="s">
        <v>18861</v>
      </c>
      <c r="S117" s="5">
        <v>2</v>
      </c>
      <c r="T117" t="s">
        <v>18862</v>
      </c>
    </row>
    <row r="118" spans="1:20" s="9" customFormat="1" x14ac:dyDescent="0.25"/>
    <row r="119" spans="1:20" x14ac:dyDescent="0.25">
      <c r="A119">
        <v>113966</v>
      </c>
      <c r="B119" t="s">
        <v>18863</v>
      </c>
      <c r="C119">
        <v>20170809</v>
      </c>
      <c r="D119" t="s">
        <v>84</v>
      </c>
      <c r="E119" t="s">
        <v>85</v>
      </c>
      <c r="F119" t="s">
        <v>7829</v>
      </c>
      <c r="H119">
        <v>3</v>
      </c>
      <c r="J119">
        <v>1</v>
      </c>
      <c r="L119">
        <v>3</v>
      </c>
      <c r="O119" s="5">
        <v>2</v>
      </c>
      <c r="P119" t="s">
        <v>18864</v>
      </c>
      <c r="Q119" s="5">
        <v>2</v>
      </c>
      <c r="R119" t="s">
        <v>18865</v>
      </c>
      <c r="S119" s="5">
        <v>2</v>
      </c>
      <c r="T119" t="s">
        <v>18866</v>
      </c>
    </row>
    <row r="120" spans="1:20" s="9" customFormat="1" x14ac:dyDescent="0.25"/>
    <row r="121" spans="1:20" x14ac:dyDescent="0.25">
      <c r="A121">
        <v>114415</v>
      </c>
      <c r="B121" t="s">
        <v>18867</v>
      </c>
      <c r="C121">
        <v>20170821</v>
      </c>
      <c r="D121" t="s">
        <v>84</v>
      </c>
      <c r="E121" t="s">
        <v>85</v>
      </c>
      <c r="F121" t="s">
        <v>7829</v>
      </c>
      <c r="H121">
        <v>3</v>
      </c>
      <c r="I121" t="s">
        <v>2896</v>
      </c>
      <c r="J121">
        <v>1</v>
      </c>
      <c r="L121">
        <v>3</v>
      </c>
      <c r="O121" s="5">
        <v>2</v>
      </c>
      <c r="P121" t="s">
        <v>18868</v>
      </c>
      <c r="Q121" s="5">
        <v>2</v>
      </c>
      <c r="R121" t="s">
        <v>18869</v>
      </c>
      <c r="S121" s="5">
        <v>2</v>
      </c>
      <c r="T121" t="s">
        <v>18870</v>
      </c>
    </row>
    <row r="122" spans="1:20" x14ac:dyDescent="0.25">
      <c r="A122">
        <v>126097</v>
      </c>
      <c r="B122" t="s">
        <v>18867</v>
      </c>
      <c r="C122">
        <v>20180817</v>
      </c>
      <c r="D122" t="s">
        <v>84</v>
      </c>
      <c r="E122" t="s">
        <v>85</v>
      </c>
      <c r="F122" t="s">
        <v>86</v>
      </c>
      <c r="G122" s="5" t="s">
        <v>8</v>
      </c>
      <c r="H122">
        <v>3</v>
      </c>
      <c r="I122" t="s">
        <v>2896</v>
      </c>
      <c r="J122">
        <v>1</v>
      </c>
      <c r="L122">
        <v>3</v>
      </c>
      <c r="O122" s="5">
        <v>2</v>
      </c>
      <c r="P122" t="s">
        <v>18871</v>
      </c>
      <c r="S122" s="5">
        <v>2</v>
      </c>
      <c r="T122" t="s">
        <v>18872</v>
      </c>
    </row>
    <row r="123" spans="1:20" s="9" customFormat="1" x14ac:dyDescent="0.25"/>
    <row r="124" spans="1:20" x14ac:dyDescent="0.25">
      <c r="A124">
        <v>116034</v>
      </c>
      <c r="B124" t="s">
        <v>18873</v>
      </c>
      <c r="C124">
        <v>20170929</v>
      </c>
      <c r="D124" t="s">
        <v>84</v>
      </c>
      <c r="E124" t="s">
        <v>85</v>
      </c>
      <c r="F124" t="s">
        <v>7829</v>
      </c>
      <c r="H124">
        <v>3</v>
      </c>
      <c r="I124" t="s">
        <v>2896</v>
      </c>
      <c r="J124">
        <v>1</v>
      </c>
      <c r="L124">
        <v>3</v>
      </c>
      <c r="O124" s="5">
        <v>2</v>
      </c>
      <c r="P124" t="s">
        <v>18874</v>
      </c>
      <c r="Q124" s="5">
        <v>2</v>
      </c>
      <c r="R124" t="s">
        <v>18875</v>
      </c>
      <c r="S124" s="5">
        <v>2</v>
      </c>
      <c r="T124" t="s">
        <v>18876</v>
      </c>
    </row>
    <row r="125" spans="1:20" s="9" customFormat="1" x14ac:dyDescent="0.25"/>
    <row r="126" spans="1:20" x14ac:dyDescent="0.25">
      <c r="A126">
        <v>116805</v>
      </c>
      <c r="B126" t="s">
        <v>18877</v>
      </c>
      <c r="C126">
        <v>20171023</v>
      </c>
      <c r="D126" t="s">
        <v>84</v>
      </c>
      <c r="E126" t="s">
        <v>85</v>
      </c>
      <c r="F126" t="s">
        <v>7829</v>
      </c>
      <c r="H126">
        <v>3</v>
      </c>
      <c r="I126" t="s">
        <v>2896</v>
      </c>
      <c r="J126">
        <v>1</v>
      </c>
      <c r="L126">
        <v>3</v>
      </c>
      <c r="O126" s="5">
        <v>2</v>
      </c>
      <c r="P126" t="s">
        <v>18878</v>
      </c>
      <c r="Q126" s="5">
        <v>2</v>
      </c>
      <c r="R126" t="s">
        <v>18879</v>
      </c>
      <c r="S126" s="5">
        <v>2</v>
      </c>
      <c r="T126" t="s">
        <v>18880</v>
      </c>
    </row>
    <row r="127" spans="1:20" s="9" customFormat="1" x14ac:dyDescent="0.25"/>
    <row r="128" spans="1:20" x14ac:dyDescent="0.25">
      <c r="A128">
        <v>123419</v>
      </c>
      <c r="B128" t="s">
        <v>18881</v>
      </c>
      <c r="C128">
        <v>20180501</v>
      </c>
      <c r="D128" t="s">
        <v>84</v>
      </c>
      <c r="E128" t="s">
        <v>85</v>
      </c>
      <c r="F128" t="s">
        <v>86</v>
      </c>
      <c r="H128">
        <v>3</v>
      </c>
      <c r="I128" t="s">
        <v>2896</v>
      </c>
      <c r="J128">
        <v>1</v>
      </c>
      <c r="K128" t="s">
        <v>8206</v>
      </c>
      <c r="L128">
        <v>3</v>
      </c>
      <c r="O128" s="5">
        <v>3</v>
      </c>
      <c r="P128" t="s">
        <v>18882</v>
      </c>
    </row>
    <row r="129" spans="1:20" s="9" customFormat="1" x14ac:dyDescent="0.25"/>
    <row r="130" spans="1:20" x14ac:dyDescent="0.25">
      <c r="A130">
        <v>122590</v>
      </c>
      <c r="B130" t="s">
        <v>18883</v>
      </c>
      <c r="C130">
        <v>20180510</v>
      </c>
      <c r="D130" t="s">
        <v>84</v>
      </c>
      <c r="E130" t="s">
        <v>85</v>
      </c>
      <c r="F130" t="s">
        <v>86</v>
      </c>
      <c r="H130">
        <v>3</v>
      </c>
      <c r="I130" t="s">
        <v>2896</v>
      </c>
      <c r="J130">
        <v>1</v>
      </c>
      <c r="L130">
        <v>3</v>
      </c>
      <c r="O130" s="5">
        <v>2</v>
      </c>
      <c r="P130" t="s">
        <v>18884</v>
      </c>
      <c r="S130" s="5">
        <v>3</v>
      </c>
      <c r="T130" t="s">
        <v>18885</v>
      </c>
    </row>
    <row r="131" spans="1:20" s="9" customFormat="1" x14ac:dyDescent="0.25"/>
    <row r="132" spans="1:20" x14ac:dyDescent="0.25">
      <c r="A132">
        <v>123460</v>
      </c>
      <c r="B132" t="s">
        <v>18886</v>
      </c>
      <c r="C132">
        <v>20180530</v>
      </c>
      <c r="D132" t="s">
        <v>84</v>
      </c>
      <c r="E132" t="s">
        <v>85</v>
      </c>
      <c r="F132" t="s">
        <v>86</v>
      </c>
      <c r="H132">
        <v>3</v>
      </c>
      <c r="I132" t="s">
        <v>2896</v>
      </c>
      <c r="J132">
        <v>1</v>
      </c>
      <c r="L132">
        <v>3</v>
      </c>
      <c r="O132" s="5">
        <v>2</v>
      </c>
      <c r="P132" t="s">
        <v>18887</v>
      </c>
      <c r="S132" s="5">
        <v>2</v>
      </c>
      <c r="T132" t="s">
        <v>18888</v>
      </c>
    </row>
    <row r="133" spans="1:20" s="9" customFormat="1" x14ac:dyDescent="0.25"/>
    <row r="134" spans="1:20" x14ac:dyDescent="0.25">
      <c r="A134">
        <v>123454</v>
      </c>
      <c r="B134" t="s">
        <v>18889</v>
      </c>
      <c r="C134">
        <v>20180530</v>
      </c>
      <c r="D134" t="s">
        <v>84</v>
      </c>
      <c r="E134" t="s">
        <v>85</v>
      </c>
      <c r="F134" t="s">
        <v>86</v>
      </c>
      <c r="H134">
        <v>3</v>
      </c>
      <c r="I134" t="s">
        <v>2896</v>
      </c>
      <c r="J134">
        <v>1</v>
      </c>
      <c r="L134">
        <v>3</v>
      </c>
      <c r="O134" s="5">
        <v>2</v>
      </c>
      <c r="P134" t="s">
        <v>18890</v>
      </c>
      <c r="S134" s="5">
        <v>2</v>
      </c>
      <c r="T134" t="s">
        <v>18891</v>
      </c>
    </row>
    <row r="135" spans="1:20" s="9" customFormat="1" x14ac:dyDescent="0.25"/>
    <row r="136" spans="1:20" x14ac:dyDescent="0.25">
      <c r="A136">
        <v>123881</v>
      </c>
      <c r="B136" t="s">
        <v>18892</v>
      </c>
      <c r="C136">
        <v>20180613</v>
      </c>
      <c r="D136" t="s">
        <v>84</v>
      </c>
      <c r="E136" t="s">
        <v>85</v>
      </c>
      <c r="F136" t="s">
        <v>86</v>
      </c>
      <c r="H136">
        <v>3</v>
      </c>
      <c r="I136" t="s">
        <v>2896</v>
      </c>
      <c r="J136">
        <v>1</v>
      </c>
      <c r="L136">
        <v>3</v>
      </c>
      <c r="O136" s="5">
        <v>2</v>
      </c>
      <c r="P136" t="s">
        <v>18893</v>
      </c>
      <c r="S136" s="5">
        <v>2</v>
      </c>
      <c r="T136" t="s">
        <v>18894</v>
      </c>
    </row>
    <row r="137" spans="1:20" s="9" customFormat="1" x14ac:dyDescent="0.25"/>
    <row r="138" spans="1:20" x14ac:dyDescent="0.25">
      <c r="A138">
        <v>124102</v>
      </c>
      <c r="B138" t="s">
        <v>18895</v>
      </c>
      <c r="C138">
        <v>20180627</v>
      </c>
      <c r="D138" t="s">
        <v>84</v>
      </c>
      <c r="E138" t="s">
        <v>85</v>
      </c>
      <c r="F138" t="s">
        <v>86</v>
      </c>
      <c r="H138">
        <v>3</v>
      </c>
      <c r="I138" t="s">
        <v>2896</v>
      </c>
      <c r="J138">
        <v>1</v>
      </c>
      <c r="L138">
        <v>3</v>
      </c>
      <c r="O138" s="5">
        <v>2</v>
      </c>
      <c r="P138" t="s">
        <v>18896</v>
      </c>
      <c r="S138" s="5">
        <v>2</v>
      </c>
      <c r="T138" t="s">
        <v>18897</v>
      </c>
    </row>
    <row r="139" spans="1:20" s="9" customFormat="1" x14ac:dyDescent="0.25"/>
    <row r="140" spans="1:20" x14ac:dyDescent="0.25">
      <c r="A140">
        <v>124212</v>
      </c>
      <c r="B140" t="s">
        <v>18898</v>
      </c>
      <c r="C140">
        <v>20180702</v>
      </c>
      <c r="D140" t="s">
        <v>84</v>
      </c>
      <c r="E140" t="s">
        <v>85</v>
      </c>
      <c r="F140" t="s">
        <v>86</v>
      </c>
      <c r="H140">
        <v>3</v>
      </c>
      <c r="I140" t="s">
        <v>2896</v>
      </c>
      <c r="J140">
        <v>1</v>
      </c>
      <c r="L140">
        <v>3</v>
      </c>
      <c r="O140" s="5">
        <v>2</v>
      </c>
      <c r="P140" t="s">
        <v>18899</v>
      </c>
      <c r="S140" s="5">
        <v>3</v>
      </c>
      <c r="T140" t="s">
        <v>18900</v>
      </c>
    </row>
    <row r="141" spans="1:20" s="9" customFormat="1" x14ac:dyDescent="0.25"/>
    <row r="142" spans="1:20" x14ac:dyDescent="0.25">
      <c r="A142">
        <v>124713</v>
      </c>
      <c r="B142" t="s">
        <v>18901</v>
      </c>
      <c r="C142">
        <v>20180717</v>
      </c>
      <c r="D142" t="s">
        <v>84</v>
      </c>
      <c r="E142" t="s">
        <v>85</v>
      </c>
      <c r="F142" t="s">
        <v>86</v>
      </c>
      <c r="H142">
        <v>3</v>
      </c>
      <c r="I142" t="s">
        <v>2896</v>
      </c>
      <c r="J142">
        <v>1</v>
      </c>
      <c r="L142">
        <v>3</v>
      </c>
      <c r="O142" s="5">
        <v>2</v>
      </c>
      <c r="P142" t="s">
        <v>18902</v>
      </c>
      <c r="S142" s="5">
        <v>2</v>
      </c>
      <c r="T142" t="s">
        <v>18903</v>
      </c>
    </row>
    <row r="143" spans="1:20" s="9" customFormat="1" x14ac:dyDescent="0.25"/>
    <row r="144" spans="1:20" x14ac:dyDescent="0.25">
      <c r="A144">
        <v>124721</v>
      </c>
      <c r="B144" t="s">
        <v>18904</v>
      </c>
      <c r="C144">
        <v>20180717</v>
      </c>
      <c r="D144" t="s">
        <v>84</v>
      </c>
      <c r="E144" t="s">
        <v>85</v>
      </c>
      <c r="F144" t="s">
        <v>86</v>
      </c>
      <c r="H144">
        <v>3</v>
      </c>
      <c r="I144" t="s">
        <v>2896</v>
      </c>
      <c r="J144">
        <v>1</v>
      </c>
      <c r="L144">
        <v>3</v>
      </c>
      <c r="O144" s="5">
        <v>2</v>
      </c>
      <c r="P144" t="s">
        <v>18905</v>
      </c>
      <c r="S144" s="5">
        <v>2</v>
      </c>
      <c r="T144" t="s">
        <v>18906</v>
      </c>
    </row>
    <row r="145" spans="1:20" s="9" customFormat="1" x14ac:dyDescent="0.25"/>
    <row r="146" spans="1:20" x14ac:dyDescent="0.25">
      <c r="A146">
        <v>124840</v>
      </c>
      <c r="B146" t="s">
        <v>18907</v>
      </c>
      <c r="C146">
        <v>20180717</v>
      </c>
      <c r="D146" t="s">
        <v>84</v>
      </c>
      <c r="E146" t="s">
        <v>85</v>
      </c>
      <c r="F146" t="s">
        <v>86</v>
      </c>
      <c r="H146">
        <v>3</v>
      </c>
      <c r="I146" t="s">
        <v>2896</v>
      </c>
      <c r="J146">
        <v>1</v>
      </c>
      <c r="L146">
        <v>3</v>
      </c>
      <c r="O146" s="5">
        <v>2</v>
      </c>
      <c r="P146" t="s">
        <v>18908</v>
      </c>
      <c r="S146" s="5">
        <v>2</v>
      </c>
      <c r="T146" t="s">
        <v>18909</v>
      </c>
    </row>
    <row r="147" spans="1:20" s="9" customFormat="1" x14ac:dyDescent="0.25"/>
    <row r="148" spans="1:20" x14ac:dyDescent="0.25">
      <c r="A148">
        <v>125092</v>
      </c>
      <c r="B148" t="s">
        <v>18910</v>
      </c>
      <c r="C148">
        <v>20180724</v>
      </c>
      <c r="D148" t="s">
        <v>84</v>
      </c>
      <c r="E148" t="s">
        <v>85</v>
      </c>
      <c r="F148" t="s">
        <v>86</v>
      </c>
      <c r="H148">
        <v>3</v>
      </c>
      <c r="I148" t="s">
        <v>2896</v>
      </c>
      <c r="J148">
        <v>1</v>
      </c>
      <c r="L148">
        <v>3</v>
      </c>
      <c r="O148" s="5">
        <v>2</v>
      </c>
      <c r="P148" t="s">
        <v>18911</v>
      </c>
    </row>
    <row r="149" spans="1:20" s="9" customFormat="1" x14ac:dyDescent="0.25"/>
    <row r="150" spans="1:20" x14ac:dyDescent="0.25">
      <c r="A150">
        <v>125772</v>
      </c>
      <c r="B150" t="s">
        <v>18912</v>
      </c>
      <c r="C150">
        <v>20180808</v>
      </c>
      <c r="D150" t="s">
        <v>84</v>
      </c>
      <c r="E150" t="s">
        <v>85</v>
      </c>
      <c r="F150" t="s">
        <v>86</v>
      </c>
      <c r="H150">
        <v>3</v>
      </c>
      <c r="I150" t="s">
        <v>1152</v>
      </c>
      <c r="J150">
        <v>1</v>
      </c>
      <c r="K150" t="s">
        <v>18913</v>
      </c>
      <c r="L150">
        <v>3</v>
      </c>
      <c r="O150" s="5">
        <v>2</v>
      </c>
      <c r="P150" t="s">
        <v>18914</v>
      </c>
      <c r="S150" s="5">
        <v>2</v>
      </c>
      <c r="T150" t="s">
        <v>18915</v>
      </c>
    </row>
    <row r="151" spans="1:20" s="9" customFormat="1" x14ac:dyDescent="0.25"/>
    <row r="152" spans="1:20" x14ac:dyDescent="0.25">
      <c r="A152">
        <v>126603</v>
      </c>
      <c r="B152" t="s">
        <v>18916</v>
      </c>
      <c r="C152">
        <v>20180831</v>
      </c>
      <c r="D152" t="s">
        <v>84</v>
      </c>
      <c r="E152" t="s">
        <v>85</v>
      </c>
      <c r="F152" t="s">
        <v>86</v>
      </c>
      <c r="H152">
        <v>3</v>
      </c>
      <c r="I152" t="s">
        <v>2896</v>
      </c>
      <c r="J152">
        <v>1</v>
      </c>
      <c r="L152">
        <v>3</v>
      </c>
      <c r="O152" s="5">
        <v>2</v>
      </c>
      <c r="P152" t="s">
        <v>18917</v>
      </c>
      <c r="S152" s="5">
        <v>2</v>
      </c>
      <c r="T152" t="s">
        <v>18918</v>
      </c>
    </row>
    <row r="153" spans="1:20" s="9" customFormat="1" x14ac:dyDescent="0.25"/>
    <row r="154" spans="1:20" x14ac:dyDescent="0.25">
      <c r="A154">
        <v>126786</v>
      </c>
      <c r="B154" t="s">
        <v>18919</v>
      </c>
      <c r="C154">
        <v>20180907</v>
      </c>
      <c r="D154" t="s">
        <v>84</v>
      </c>
      <c r="E154" t="s">
        <v>85</v>
      </c>
      <c r="F154" t="s">
        <v>86</v>
      </c>
      <c r="H154">
        <v>3</v>
      </c>
      <c r="I154" t="s">
        <v>2896</v>
      </c>
      <c r="J154">
        <v>1</v>
      </c>
      <c r="L154">
        <v>3</v>
      </c>
      <c r="O154" s="5">
        <v>2</v>
      </c>
      <c r="P154" t="s">
        <v>18920</v>
      </c>
      <c r="S154" s="5">
        <v>2</v>
      </c>
      <c r="T154" t="s">
        <v>18921</v>
      </c>
    </row>
    <row r="155" spans="1:20" s="9" customFormat="1" x14ac:dyDescent="0.25"/>
    <row r="156" spans="1:20" x14ac:dyDescent="0.25">
      <c r="A156">
        <v>126712</v>
      </c>
      <c r="B156" t="s">
        <v>18922</v>
      </c>
      <c r="C156">
        <v>20180905</v>
      </c>
      <c r="D156" t="s">
        <v>84</v>
      </c>
      <c r="E156" t="s">
        <v>85</v>
      </c>
      <c r="F156" t="s">
        <v>86</v>
      </c>
      <c r="H156">
        <v>3</v>
      </c>
      <c r="I156" t="s">
        <v>2896</v>
      </c>
      <c r="J156">
        <v>1</v>
      </c>
      <c r="L156">
        <v>3</v>
      </c>
      <c r="O156" s="5">
        <v>2</v>
      </c>
      <c r="P156" t="s">
        <v>18923</v>
      </c>
      <c r="S156" s="5">
        <v>2</v>
      </c>
      <c r="T156" t="s">
        <v>18924</v>
      </c>
    </row>
    <row r="157" spans="1:20" s="9" customFormat="1" x14ac:dyDescent="0.25"/>
    <row r="158" spans="1:20" x14ac:dyDescent="0.25">
      <c r="A158">
        <v>126774</v>
      </c>
      <c r="B158" t="s">
        <v>18925</v>
      </c>
      <c r="C158">
        <v>20180907</v>
      </c>
      <c r="D158" t="s">
        <v>84</v>
      </c>
      <c r="E158" t="s">
        <v>85</v>
      </c>
      <c r="F158" t="s">
        <v>86</v>
      </c>
      <c r="H158">
        <v>3</v>
      </c>
      <c r="I158" t="s">
        <v>2896</v>
      </c>
      <c r="J158">
        <v>1</v>
      </c>
      <c r="L158">
        <v>3</v>
      </c>
      <c r="O158" s="5">
        <v>2</v>
      </c>
      <c r="P158" t="s">
        <v>18926</v>
      </c>
      <c r="S158" s="5">
        <v>2</v>
      </c>
      <c r="T158" t="s">
        <v>18927</v>
      </c>
    </row>
    <row r="159" spans="1:20" s="9" customFormat="1" x14ac:dyDescent="0.25"/>
    <row r="160" spans="1:20" x14ac:dyDescent="0.25">
      <c r="A160">
        <v>126882</v>
      </c>
      <c r="B160" t="s">
        <v>18928</v>
      </c>
      <c r="C160">
        <v>20180912</v>
      </c>
      <c r="D160" t="s">
        <v>84</v>
      </c>
      <c r="E160" t="s">
        <v>85</v>
      </c>
      <c r="F160" t="s">
        <v>86</v>
      </c>
      <c r="H160">
        <v>3</v>
      </c>
      <c r="I160" t="s">
        <v>2896</v>
      </c>
      <c r="J160">
        <v>1</v>
      </c>
      <c r="L160">
        <v>3</v>
      </c>
      <c r="O160" s="5">
        <v>2</v>
      </c>
      <c r="P160" t="s">
        <v>18929</v>
      </c>
      <c r="S160" s="5">
        <v>2</v>
      </c>
      <c r="T160" t="s">
        <v>18930</v>
      </c>
    </row>
    <row r="161" spans="1:12" s="9" customFormat="1" x14ac:dyDescent="0.25"/>
    <row r="162" spans="1:12" x14ac:dyDescent="0.25">
      <c r="A162">
        <v>127848</v>
      </c>
      <c r="B162" t="s">
        <v>18931</v>
      </c>
      <c r="C162">
        <v>20181022</v>
      </c>
      <c r="D162" t="s">
        <v>84</v>
      </c>
      <c r="E162" t="s">
        <v>85</v>
      </c>
      <c r="F162" t="s">
        <v>86</v>
      </c>
      <c r="H162">
        <v>3</v>
      </c>
      <c r="I162" t="s">
        <v>2896</v>
      </c>
      <c r="J162">
        <v>0</v>
      </c>
      <c r="K162" t="s">
        <v>18932</v>
      </c>
      <c r="L162">
        <v>3</v>
      </c>
    </row>
  </sheetData>
  <conditionalFormatting sqref="G1:G162">
    <cfRule type="cellIs" dxfId="7" priority="1" operator="equal">
      <formula>"minor"</formula>
    </cfRule>
    <cfRule type="cellIs" dxfId="6" priority="2" operator="equal">
      <formula>"undef"</formula>
    </cfRule>
    <cfRule type="cellIs" dxfId="5" priority="3" operator="equal">
      <formula>"project"</formula>
    </cfRule>
    <cfRule type="cellIs" dxfId="4" priority="4" operator="equal">
      <formula>"major"</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31703</v>
      </c>
      <c r="B2" t="s">
        <v>3103</v>
      </c>
      <c r="C2">
        <v>20110223</v>
      </c>
      <c r="D2" t="s">
        <v>50</v>
      </c>
      <c r="E2" t="s">
        <v>3104</v>
      </c>
      <c r="F2" t="s">
        <v>138</v>
      </c>
      <c r="H2">
        <v>3</v>
      </c>
      <c r="I2" t="s">
        <v>53</v>
      </c>
      <c r="J2">
        <v>1</v>
      </c>
      <c r="L2">
        <v>2</v>
      </c>
      <c r="M2" s="5">
        <v>1</v>
      </c>
      <c r="N2" t="s">
        <v>3105</v>
      </c>
      <c r="O2" s="5">
        <v>1</v>
      </c>
      <c r="P2" t="s">
        <v>3106</v>
      </c>
      <c r="Q2" s="5">
        <v>2</v>
      </c>
      <c r="R2" t="s">
        <v>3107</v>
      </c>
      <c r="S2" s="5">
        <v>3</v>
      </c>
      <c r="T2" t="s">
        <v>3108</v>
      </c>
    </row>
    <row r="3" spans="1:20" x14ac:dyDescent="0.25">
      <c r="A3">
        <v>32288</v>
      </c>
      <c r="B3" t="s">
        <v>3128</v>
      </c>
      <c r="C3">
        <v>20110325</v>
      </c>
      <c r="D3" t="s">
        <v>50</v>
      </c>
      <c r="E3" t="s">
        <v>3104</v>
      </c>
      <c r="F3" t="s">
        <v>138</v>
      </c>
      <c r="H3">
        <v>3</v>
      </c>
      <c r="I3" t="s">
        <v>53</v>
      </c>
      <c r="J3">
        <v>1</v>
      </c>
      <c r="K3" t="s">
        <v>3129</v>
      </c>
      <c r="L3">
        <v>2</v>
      </c>
      <c r="M3" s="5">
        <v>1</v>
      </c>
      <c r="N3" t="s">
        <v>3130</v>
      </c>
      <c r="O3" s="5">
        <v>1</v>
      </c>
      <c r="P3" t="s">
        <v>3131</v>
      </c>
      <c r="Q3" s="5">
        <v>2</v>
      </c>
      <c r="R3" t="s">
        <v>3132</v>
      </c>
      <c r="S3" s="5">
        <v>3</v>
      </c>
      <c r="T3" t="s">
        <v>3133</v>
      </c>
    </row>
    <row r="4" spans="1:20" x14ac:dyDescent="0.25">
      <c r="A4">
        <v>34849</v>
      </c>
      <c r="B4" t="s">
        <v>3147</v>
      </c>
      <c r="C4">
        <v>20110622</v>
      </c>
      <c r="D4" t="s">
        <v>50</v>
      </c>
      <c r="E4" t="s">
        <v>3104</v>
      </c>
      <c r="F4" t="s">
        <v>138</v>
      </c>
      <c r="H4">
        <v>3</v>
      </c>
      <c r="I4" t="s">
        <v>53</v>
      </c>
      <c r="J4">
        <v>1</v>
      </c>
      <c r="L4">
        <v>2</v>
      </c>
      <c r="M4" s="5">
        <v>2</v>
      </c>
      <c r="N4" t="s">
        <v>3148</v>
      </c>
      <c r="O4" s="5">
        <v>2</v>
      </c>
      <c r="P4" t="s">
        <v>3149</v>
      </c>
      <c r="Q4" s="5">
        <v>2</v>
      </c>
      <c r="R4" t="s">
        <v>3150</v>
      </c>
      <c r="S4" s="5">
        <v>3</v>
      </c>
      <c r="T4" t="s">
        <v>3151</v>
      </c>
    </row>
    <row r="5" spans="1:20" x14ac:dyDescent="0.25">
      <c r="A5">
        <v>35001</v>
      </c>
      <c r="B5" t="s">
        <v>3128</v>
      </c>
      <c r="C5">
        <v>20110627</v>
      </c>
      <c r="D5" t="s">
        <v>50</v>
      </c>
      <c r="E5" t="s">
        <v>3104</v>
      </c>
      <c r="F5" t="s">
        <v>138</v>
      </c>
      <c r="H5">
        <v>3</v>
      </c>
      <c r="I5" t="s">
        <v>53</v>
      </c>
      <c r="J5">
        <v>1</v>
      </c>
      <c r="L5">
        <v>2</v>
      </c>
      <c r="M5" s="5">
        <v>2</v>
      </c>
      <c r="N5" t="s">
        <v>3134</v>
      </c>
      <c r="O5" s="5">
        <v>2</v>
      </c>
      <c r="P5" t="s">
        <v>3135</v>
      </c>
      <c r="Q5" s="5">
        <v>2</v>
      </c>
      <c r="R5" t="s">
        <v>3136</v>
      </c>
      <c r="S5" s="5">
        <v>3</v>
      </c>
      <c r="T5" t="s">
        <v>3137</v>
      </c>
    </row>
    <row r="6" spans="1:20" x14ac:dyDescent="0.25">
      <c r="A6">
        <v>37845</v>
      </c>
      <c r="B6" t="s">
        <v>3147</v>
      </c>
      <c r="C6">
        <v>20110914</v>
      </c>
      <c r="D6" t="s">
        <v>50</v>
      </c>
      <c r="E6" t="s">
        <v>3104</v>
      </c>
      <c r="F6" t="s">
        <v>138</v>
      </c>
      <c r="H6">
        <v>3</v>
      </c>
      <c r="I6" t="s">
        <v>53</v>
      </c>
      <c r="J6">
        <v>1</v>
      </c>
      <c r="L6">
        <v>2</v>
      </c>
      <c r="M6" s="5">
        <v>2</v>
      </c>
      <c r="N6" t="s">
        <v>3152</v>
      </c>
      <c r="O6" s="5">
        <v>2</v>
      </c>
      <c r="P6" t="s">
        <v>3153</v>
      </c>
      <c r="Q6" s="5">
        <v>2</v>
      </c>
      <c r="R6" t="s">
        <v>3154</v>
      </c>
      <c r="S6" s="5">
        <v>3</v>
      </c>
      <c r="T6" t="s">
        <v>3155</v>
      </c>
    </row>
    <row r="7" spans="1:20" x14ac:dyDescent="0.25">
      <c r="A7">
        <v>38599</v>
      </c>
      <c r="B7" t="s">
        <v>3128</v>
      </c>
      <c r="C7">
        <v>20111006</v>
      </c>
      <c r="D7" t="s">
        <v>50</v>
      </c>
      <c r="E7" t="s">
        <v>3104</v>
      </c>
      <c r="F7" t="s">
        <v>138</v>
      </c>
      <c r="H7">
        <v>3</v>
      </c>
      <c r="I7" t="s">
        <v>53</v>
      </c>
      <c r="J7">
        <v>1</v>
      </c>
      <c r="K7" t="s">
        <v>3138</v>
      </c>
      <c r="L7">
        <v>2</v>
      </c>
      <c r="M7" s="5">
        <v>2</v>
      </c>
      <c r="N7" t="s">
        <v>3139</v>
      </c>
      <c r="O7" s="5">
        <v>2</v>
      </c>
      <c r="P7" t="s">
        <v>3140</v>
      </c>
      <c r="Q7" s="5">
        <v>2</v>
      </c>
      <c r="R7" t="s">
        <v>3141</v>
      </c>
      <c r="S7" s="5">
        <v>3</v>
      </c>
      <c r="T7" t="s">
        <v>3142</v>
      </c>
    </row>
    <row r="8" spans="1:20" x14ac:dyDescent="0.25">
      <c r="A8">
        <v>38574</v>
      </c>
      <c r="B8" t="s">
        <v>3167</v>
      </c>
      <c r="C8">
        <v>20111013</v>
      </c>
      <c r="D8" t="s">
        <v>50</v>
      </c>
      <c r="E8" t="s">
        <v>3104</v>
      </c>
      <c r="F8" t="s">
        <v>138</v>
      </c>
      <c r="H8">
        <v>3</v>
      </c>
      <c r="I8" t="s">
        <v>53</v>
      </c>
      <c r="J8">
        <v>1</v>
      </c>
      <c r="K8" t="s">
        <v>3168</v>
      </c>
      <c r="L8">
        <v>2</v>
      </c>
      <c r="M8" s="5">
        <v>2</v>
      </c>
      <c r="N8" t="s">
        <v>3169</v>
      </c>
      <c r="O8" s="5">
        <v>2</v>
      </c>
      <c r="P8" t="s">
        <v>3170</v>
      </c>
      <c r="Q8" s="5">
        <v>2</v>
      </c>
      <c r="R8" t="s">
        <v>3171</v>
      </c>
      <c r="S8" s="5">
        <v>3</v>
      </c>
      <c r="T8" t="s">
        <v>3172</v>
      </c>
    </row>
    <row r="9" spans="1:20" x14ac:dyDescent="0.25">
      <c r="A9">
        <v>39264</v>
      </c>
      <c r="B9" t="s">
        <v>3173</v>
      </c>
      <c r="C9">
        <v>20111101</v>
      </c>
      <c r="D9" t="s">
        <v>50</v>
      </c>
      <c r="E9" t="s">
        <v>3104</v>
      </c>
      <c r="F9" t="s">
        <v>138</v>
      </c>
      <c r="H9">
        <v>3</v>
      </c>
      <c r="I9" t="s">
        <v>53</v>
      </c>
      <c r="J9">
        <v>1</v>
      </c>
      <c r="K9" t="s">
        <v>3174</v>
      </c>
      <c r="L9">
        <v>2</v>
      </c>
      <c r="M9" s="5">
        <v>2</v>
      </c>
      <c r="N9" t="s">
        <v>3175</v>
      </c>
      <c r="O9" s="5">
        <v>2</v>
      </c>
      <c r="P9" t="s">
        <v>3176</v>
      </c>
      <c r="Q9" s="5">
        <v>2</v>
      </c>
      <c r="R9" t="s">
        <v>3177</v>
      </c>
      <c r="S9" s="5">
        <v>3</v>
      </c>
      <c r="T9" t="s">
        <v>3178</v>
      </c>
    </row>
    <row r="10" spans="1:20" x14ac:dyDescent="0.25">
      <c r="A10">
        <v>41730</v>
      </c>
      <c r="B10" t="s">
        <v>3198</v>
      </c>
      <c r="C10">
        <v>20120110</v>
      </c>
      <c r="D10" t="s">
        <v>50</v>
      </c>
      <c r="E10" t="s">
        <v>3104</v>
      </c>
      <c r="F10" t="s">
        <v>138</v>
      </c>
      <c r="H10">
        <v>3</v>
      </c>
      <c r="I10" t="s">
        <v>53</v>
      </c>
      <c r="J10">
        <v>1</v>
      </c>
      <c r="L10">
        <v>2</v>
      </c>
      <c r="M10" s="5">
        <v>2</v>
      </c>
      <c r="N10" t="s">
        <v>3199</v>
      </c>
      <c r="O10" s="5">
        <v>2</v>
      </c>
      <c r="P10" t="s">
        <v>3200</v>
      </c>
      <c r="Q10" s="5">
        <v>2</v>
      </c>
      <c r="R10" t="s">
        <v>3201</v>
      </c>
      <c r="S10" s="5">
        <v>2</v>
      </c>
      <c r="T10" t="s">
        <v>3202</v>
      </c>
    </row>
    <row r="11" spans="1:20" x14ac:dyDescent="0.25">
      <c r="A11">
        <v>42260</v>
      </c>
      <c r="B11" t="s">
        <v>3173</v>
      </c>
      <c r="C11">
        <v>20120119</v>
      </c>
      <c r="D11" t="s">
        <v>50</v>
      </c>
      <c r="E11" t="s">
        <v>3104</v>
      </c>
      <c r="F11" t="s">
        <v>138</v>
      </c>
      <c r="H11">
        <v>3</v>
      </c>
      <c r="I11" t="s">
        <v>53</v>
      </c>
      <c r="J11">
        <v>1</v>
      </c>
      <c r="L11">
        <v>2</v>
      </c>
      <c r="M11" s="5">
        <v>2</v>
      </c>
      <c r="N11" t="s">
        <v>3179</v>
      </c>
      <c r="O11" s="5">
        <v>2</v>
      </c>
      <c r="P11" t="s">
        <v>3180</v>
      </c>
      <c r="Q11" s="5">
        <v>3</v>
      </c>
      <c r="R11" t="s">
        <v>3181</v>
      </c>
      <c r="S11" s="5">
        <v>3</v>
      </c>
      <c r="T11" t="s">
        <v>3182</v>
      </c>
    </row>
    <row r="12" spans="1:20" x14ac:dyDescent="0.25">
      <c r="A12">
        <v>43069</v>
      </c>
      <c r="B12" t="s">
        <v>3147</v>
      </c>
      <c r="C12">
        <v>20120215</v>
      </c>
      <c r="D12" t="s">
        <v>50</v>
      </c>
      <c r="E12" t="s">
        <v>3104</v>
      </c>
      <c r="F12" t="s">
        <v>138</v>
      </c>
      <c r="H12">
        <v>3</v>
      </c>
      <c r="I12" t="s">
        <v>53</v>
      </c>
      <c r="J12">
        <v>1</v>
      </c>
      <c r="L12">
        <v>2</v>
      </c>
      <c r="M12" s="5">
        <v>2</v>
      </c>
      <c r="N12" t="s">
        <v>3156</v>
      </c>
      <c r="O12" s="5">
        <v>2</v>
      </c>
      <c r="P12" t="s">
        <v>3157</v>
      </c>
      <c r="Q12" s="5">
        <v>2</v>
      </c>
      <c r="R12" t="s">
        <v>3158</v>
      </c>
      <c r="S12" s="5">
        <v>3</v>
      </c>
      <c r="T12" t="s">
        <v>3159</v>
      </c>
    </row>
    <row r="13" spans="1:20" x14ac:dyDescent="0.25">
      <c r="A13">
        <v>43175</v>
      </c>
      <c r="B13" t="s">
        <v>3103</v>
      </c>
      <c r="C13">
        <v>20120216</v>
      </c>
      <c r="D13" t="s">
        <v>50</v>
      </c>
      <c r="E13" t="s">
        <v>3104</v>
      </c>
      <c r="F13" t="s">
        <v>138</v>
      </c>
      <c r="H13">
        <v>3</v>
      </c>
      <c r="I13" t="s">
        <v>53</v>
      </c>
      <c r="J13">
        <v>1</v>
      </c>
      <c r="L13">
        <v>2</v>
      </c>
      <c r="M13" s="5">
        <v>2</v>
      </c>
      <c r="N13" t="s">
        <v>3109</v>
      </c>
      <c r="O13" s="5">
        <v>2</v>
      </c>
      <c r="P13" t="s">
        <v>3110</v>
      </c>
      <c r="Q13" s="5">
        <v>2</v>
      </c>
      <c r="R13" t="s">
        <v>3111</v>
      </c>
      <c r="S13" s="5">
        <v>3</v>
      </c>
      <c r="T13" t="s">
        <v>3112</v>
      </c>
    </row>
    <row r="14" spans="1:20" x14ac:dyDescent="0.25">
      <c r="A14">
        <v>44566</v>
      </c>
      <c r="B14" t="s">
        <v>3221</v>
      </c>
      <c r="C14">
        <v>20120404</v>
      </c>
      <c r="D14" t="s">
        <v>50</v>
      </c>
      <c r="E14" t="s">
        <v>3104</v>
      </c>
      <c r="F14" t="s">
        <v>138</v>
      </c>
      <c r="H14">
        <v>3</v>
      </c>
      <c r="I14" t="s">
        <v>53</v>
      </c>
      <c r="J14">
        <v>1</v>
      </c>
      <c r="L14">
        <v>2</v>
      </c>
      <c r="M14" s="5">
        <v>2</v>
      </c>
      <c r="N14" t="s">
        <v>3222</v>
      </c>
      <c r="O14" s="5">
        <v>2</v>
      </c>
      <c r="P14" t="s">
        <v>3223</v>
      </c>
      <c r="Q14" s="5">
        <v>2</v>
      </c>
      <c r="R14" t="s">
        <v>3224</v>
      </c>
      <c r="S14" s="5">
        <v>3</v>
      </c>
      <c r="T14" t="s">
        <v>3225</v>
      </c>
    </row>
    <row r="15" spans="1:20" x14ac:dyDescent="0.25">
      <c r="A15">
        <v>44581</v>
      </c>
      <c r="B15" t="s">
        <v>3242</v>
      </c>
      <c r="C15">
        <v>20120405</v>
      </c>
      <c r="D15" t="s">
        <v>50</v>
      </c>
      <c r="E15" t="s">
        <v>3104</v>
      </c>
      <c r="F15" t="s">
        <v>138</v>
      </c>
      <c r="H15">
        <v>3</v>
      </c>
      <c r="I15" t="s">
        <v>53</v>
      </c>
      <c r="J15">
        <v>1</v>
      </c>
      <c r="K15" t="s">
        <v>3243</v>
      </c>
      <c r="L15">
        <v>2</v>
      </c>
      <c r="M15" s="5">
        <v>2</v>
      </c>
      <c r="N15" t="s">
        <v>3244</v>
      </c>
      <c r="O15" s="5">
        <v>2</v>
      </c>
      <c r="P15" t="s">
        <v>3245</v>
      </c>
      <c r="Q15" s="5">
        <v>2</v>
      </c>
      <c r="R15" t="s">
        <v>3246</v>
      </c>
      <c r="S15" s="5">
        <v>3</v>
      </c>
      <c r="T15" t="s">
        <v>3247</v>
      </c>
    </row>
    <row r="16" spans="1:20" x14ac:dyDescent="0.25">
      <c r="A16">
        <v>45684</v>
      </c>
      <c r="B16" t="s">
        <v>3198</v>
      </c>
      <c r="C16">
        <v>20120416</v>
      </c>
      <c r="D16" t="s">
        <v>50</v>
      </c>
      <c r="E16" t="s">
        <v>3104</v>
      </c>
      <c r="F16" t="s">
        <v>138</v>
      </c>
      <c r="H16">
        <v>3</v>
      </c>
      <c r="I16" t="s">
        <v>53</v>
      </c>
      <c r="J16">
        <v>1</v>
      </c>
      <c r="L16">
        <v>2</v>
      </c>
      <c r="M16" s="5">
        <v>2</v>
      </c>
      <c r="N16" t="s">
        <v>3203</v>
      </c>
      <c r="O16" s="5">
        <v>2</v>
      </c>
      <c r="P16" t="s">
        <v>3204</v>
      </c>
      <c r="Q16" s="5">
        <v>2</v>
      </c>
      <c r="R16" t="s">
        <v>3205</v>
      </c>
      <c r="S16" s="5">
        <v>2</v>
      </c>
      <c r="T16" t="s">
        <v>3206</v>
      </c>
    </row>
    <row r="17" spans="1:20" x14ac:dyDescent="0.25">
      <c r="A17">
        <v>45843</v>
      </c>
      <c r="B17" t="s">
        <v>3128</v>
      </c>
      <c r="C17">
        <v>20120417</v>
      </c>
      <c r="D17" t="s">
        <v>50</v>
      </c>
      <c r="E17" t="s">
        <v>3104</v>
      </c>
      <c r="F17" t="s">
        <v>138</v>
      </c>
      <c r="H17">
        <v>3</v>
      </c>
      <c r="I17" t="s">
        <v>53</v>
      </c>
      <c r="J17">
        <v>1</v>
      </c>
      <c r="L17">
        <v>2</v>
      </c>
      <c r="M17" s="5">
        <v>2</v>
      </c>
      <c r="N17" t="s">
        <v>3143</v>
      </c>
      <c r="O17" s="5">
        <v>2</v>
      </c>
      <c r="P17" t="s">
        <v>3144</v>
      </c>
      <c r="Q17" s="5">
        <v>2</v>
      </c>
      <c r="R17" t="s">
        <v>3145</v>
      </c>
      <c r="S17" s="5">
        <v>3</v>
      </c>
      <c r="T17" t="s">
        <v>3146</v>
      </c>
    </row>
    <row r="18" spans="1:20" x14ac:dyDescent="0.25">
      <c r="A18">
        <v>44992</v>
      </c>
      <c r="B18" t="s">
        <v>3288</v>
      </c>
      <c r="C18">
        <v>20120419</v>
      </c>
      <c r="D18" t="s">
        <v>50</v>
      </c>
      <c r="E18" t="s">
        <v>3104</v>
      </c>
      <c r="F18" t="s">
        <v>138</v>
      </c>
      <c r="H18">
        <v>3</v>
      </c>
      <c r="I18" t="s">
        <v>53</v>
      </c>
      <c r="J18">
        <v>1</v>
      </c>
      <c r="K18" t="s">
        <v>3289</v>
      </c>
      <c r="L18">
        <v>2</v>
      </c>
      <c r="M18" s="5">
        <v>2</v>
      </c>
      <c r="N18" t="s">
        <v>3290</v>
      </c>
      <c r="O18" s="5">
        <v>2</v>
      </c>
      <c r="P18" t="s">
        <v>3291</v>
      </c>
      <c r="Q18" s="5">
        <v>2</v>
      </c>
      <c r="R18" t="s">
        <v>3292</v>
      </c>
      <c r="S18" s="5">
        <v>3</v>
      </c>
      <c r="T18" t="s">
        <v>3293</v>
      </c>
    </row>
    <row r="19" spans="1:20" x14ac:dyDescent="0.25">
      <c r="A19">
        <v>44985</v>
      </c>
      <c r="B19" t="s">
        <v>3266</v>
      </c>
      <c r="C19">
        <v>20120420</v>
      </c>
      <c r="D19" t="s">
        <v>50</v>
      </c>
      <c r="E19" t="s">
        <v>3104</v>
      </c>
      <c r="F19" t="s">
        <v>138</v>
      </c>
      <c r="H19">
        <v>3</v>
      </c>
      <c r="I19" t="s">
        <v>53</v>
      </c>
      <c r="J19">
        <v>1</v>
      </c>
      <c r="L19">
        <v>2</v>
      </c>
      <c r="M19" s="5">
        <v>2</v>
      </c>
      <c r="N19" t="s">
        <v>3267</v>
      </c>
      <c r="O19" s="5">
        <v>2</v>
      </c>
      <c r="P19" t="s">
        <v>3268</v>
      </c>
      <c r="Q19" s="5">
        <v>2</v>
      </c>
      <c r="R19" t="s">
        <v>3269</v>
      </c>
      <c r="S19" s="5">
        <v>3</v>
      </c>
      <c r="T19" t="s">
        <v>3270</v>
      </c>
    </row>
    <row r="20" spans="1:20" x14ac:dyDescent="0.25">
      <c r="A20">
        <v>46384</v>
      </c>
      <c r="B20" t="s">
        <v>3173</v>
      </c>
      <c r="C20">
        <v>20120523</v>
      </c>
      <c r="D20" t="s">
        <v>50</v>
      </c>
      <c r="E20" t="s">
        <v>3104</v>
      </c>
      <c r="F20" t="s">
        <v>138</v>
      </c>
      <c r="H20">
        <v>3</v>
      </c>
      <c r="I20" t="s">
        <v>53</v>
      </c>
      <c r="J20">
        <v>1</v>
      </c>
      <c r="L20">
        <v>2</v>
      </c>
      <c r="M20" s="5">
        <v>2</v>
      </c>
      <c r="N20" t="s">
        <v>3183</v>
      </c>
      <c r="O20" s="5">
        <v>2</v>
      </c>
      <c r="P20" t="s">
        <v>3184</v>
      </c>
      <c r="Q20" s="5">
        <v>3</v>
      </c>
      <c r="R20" t="s">
        <v>3185</v>
      </c>
      <c r="S20" s="5">
        <v>3</v>
      </c>
      <c r="T20" t="s">
        <v>3186</v>
      </c>
    </row>
    <row r="21" spans="1:20" x14ac:dyDescent="0.25">
      <c r="A21">
        <v>46332</v>
      </c>
      <c r="B21" t="s">
        <v>3309</v>
      </c>
      <c r="C21">
        <v>20120531</v>
      </c>
      <c r="D21" t="s">
        <v>50</v>
      </c>
      <c r="E21" t="s">
        <v>3104</v>
      </c>
      <c r="F21" t="s">
        <v>138</v>
      </c>
      <c r="H21">
        <v>3</v>
      </c>
      <c r="I21" t="s">
        <v>53</v>
      </c>
      <c r="J21">
        <v>1</v>
      </c>
      <c r="L21">
        <v>2</v>
      </c>
      <c r="M21" s="5">
        <v>2</v>
      </c>
      <c r="N21" t="s">
        <v>3310</v>
      </c>
      <c r="O21" s="5">
        <v>2</v>
      </c>
      <c r="P21" t="s">
        <v>3311</v>
      </c>
      <c r="Q21" s="5">
        <v>2</v>
      </c>
      <c r="R21" t="s">
        <v>3312</v>
      </c>
      <c r="S21" s="5">
        <v>2</v>
      </c>
      <c r="T21" t="s">
        <v>3313</v>
      </c>
    </row>
    <row r="22" spans="1:20" x14ac:dyDescent="0.25">
      <c r="A22">
        <v>47303</v>
      </c>
      <c r="B22" t="s">
        <v>3221</v>
      </c>
      <c r="C22">
        <v>20120622</v>
      </c>
      <c r="D22" t="s">
        <v>50</v>
      </c>
      <c r="E22" t="s">
        <v>3104</v>
      </c>
      <c r="F22" t="s">
        <v>138</v>
      </c>
      <c r="H22">
        <v>3</v>
      </c>
      <c r="I22" t="s">
        <v>53</v>
      </c>
      <c r="J22">
        <v>1</v>
      </c>
      <c r="L22">
        <v>2</v>
      </c>
      <c r="M22" s="5">
        <v>2</v>
      </c>
      <c r="N22" t="s">
        <v>3226</v>
      </c>
      <c r="O22" s="5">
        <v>2</v>
      </c>
      <c r="P22" t="s">
        <v>3227</v>
      </c>
      <c r="Q22" s="5">
        <v>2</v>
      </c>
      <c r="R22" t="s">
        <v>3228</v>
      </c>
      <c r="S22" s="5">
        <v>2</v>
      </c>
      <c r="T22" t="s">
        <v>3229</v>
      </c>
    </row>
    <row r="23" spans="1:20" x14ac:dyDescent="0.25">
      <c r="A23">
        <v>47363</v>
      </c>
      <c r="B23" t="s">
        <v>3288</v>
      </c>
      <c r="C23">
        <v>20120625</v>
      </c>
      <c r="D23" t="s">
        <v>50</v>
      </c>
      <c r="E23" t="s">
        <v>3104</v>
      </c>
      <c r="F23" t="s">
        <v>138</v>
      </c>
      <c r="H23">
        <v>3</v>
      </c>
      <c r="I23" t="s">
        <v>53</v>
      </c>
      <c r="J23">
        <v>1</v>
      </c>
      <c r="L23">
        <v>2</v>
      </c>
      <c r="M23" s="5">
        <v>2</v>
      </c>
      <c r="N23" t="s">
        <v>3294</v>
      </c>
      <c r="O23" s="5">
        <v>2</v>
      </c>
      <c r="P23" t="s">
        <v>3295</v>
      </c>
      <c r="Q23" s="5">
        <v>2</v>
      </c>
      <c r="R23" t="s">
        <v>3296</v>
      </c>
      <c r="S23" s="5">
        <v>3</v>
      </c>
      <c r="T23" t="s">
        <v>3297</v>
      </c>
    </row>
    <row r="24" spans="1:20" x14ac:dyDescent="0.25">
      <c r="A24">
        <v>47758</v>
      </c>
      <c r="B24" t="s">
        <v>3314</v>
      </c>
      <c r="C24">
        <v>20120626</v>
      </c>
      <c r="D24" t="s">
        <v>50</v>
      </c>
      <c r="E24" t="s">
        <v>3104</v>
      </c>
      <c r="F24" t="s">
        <v>138</v>
      </c>
      <c r="H24">
        <v>3</v>
      </c>
      <c r="I24" t="s">
        <v>53</v>
      </c>
      <c r="J24">
        <v>1</v>
      </c>
      <c r="L24">
        <v>2</v>
      </c>
      <c r="M24" s="5">
        <v>2</v>
      </c>
      <c r="N24" t="s">
        <v>3315</v>
      </c>
      <c r="O24" s="5">
        <v>2</v>
      </c>
      <c r="P24" t="s">
        <v>3316</v>
      </c>
      <c r="Q24" s="5">
        <v>3</v>
      </c>
      <c r="R24" t="s">
        <v>3317</v>
      </c>
      <c r="S24" s="5">
        <v>3</v>
      </c>
      <c r="T24" t="s">
        <v>3318</v>
      </c>
    </row>
    <row r="25" spans="1:20" x14ac:dyDescent="0.25">
      <c r="A25">
        <v>52671</v>
      </c>
      <c r="B25" t="s">
        <v>3242</v>
      </c>
      <c r="C25">
        <v>20120702</v>
      </c>
      <c r="D25" t="s">
        <v>50</v>
      </c>
      <c r="E25" t="s">
        <v>3104</v>
      </c>
      <c r="F25" t="s">
        <v>138</v>
      </c>
      <c r="H25">
        <v>3</v>
      </c>
      <c r="I25" t="s">
        <v>53</v>
      </c>
      <c r="J25">
        <v>1</v>
      </c>
      <c r="L25">
        <v>2</v>
      </c>
      <c r="M25" s="5">
        <v>2</v>
      </c>
      <c r="N25" t="s">
        <v>3248</v>
      </c>
      <c r="O25" s="5">
        <v>2</v>
      </c>
      <c r="P25" t="s">
        <v>3249</v>
      </c>
      <c r="Q25" s="5">
        <v>2</v>
      </c>
      <c r="R25" t="s">
        <v>3250</v>
      </c>
      <c r="S25" s="5">
        <v>3</v>
      </c>
      <c r="T25" t="s">
        <v>3251</v>
      </c>
    </row>
    <row r="26" spans="1:20" x14ac:dyDescent="0.25">
      <c r="A26">
        <v>53309</v>
      </c>
      <c r="B26" t="s">
        <v>3349</v>
      </c>
      <c r="C26">
        <v>20120705</v>
      </c>
      <c r="D26" t="s">
        <v>50</v>
      </c>
      <c r="E26" t="s">
        <v>3104</v>
      </c>
      <c r="F26" t="s">
        <v>138</v>
      </c>
      <c r="H26">
        <v>3</v>
      </c>
      <c r="I26" t="s">
        <v>53</v>
      </c>
      <c r="J26">
        <v>1</v>
      </c>
      <c r="K26" t="s">
        <v>3350</v>
      </c>
      <c r="L26">
        <v>2</v>
      </c>
      <c r="M26" s="5">
        <v>2</v>
      </c>
      <c r="N26" t="s">
        <v>3351</v>
      </c>
      <c r="O26" s="5">
        <v>2</v>
      </c>
      <c r="P26" t="s">
        <v>3352</v>
      </c>
      <c r="Q26" s="5">
        <v>2</v>
      </c>
      <c r="R26" t="s">
        <v>3353</v>
      </c>
      <c r="S26" s="5">
        <v>3</v>
      </c>
      <c r="T26" t="s">
        <v>3354</v>
      </c>
    </row>
    <row r="27" spans="1:20" x14ac:dyDescent="0.25">
      <c r="A27">
        <v>48656</v>
      </c>
      <c r="B27" t="s">
        <v>3198</v>
      </c>
      <c r="C27">
        <v>20120815</v>
      </c>
      <c r="D27" t="s">
        <v>50</v>
      </c>
      <c r="E27" t="s">
        <v>3104</v>
      </c>
      <c r="F27" t="s">
        <v>138</v>
      </c>
      <c r="H27">
        <v>3</v>
      </c>
      <c r="I27" t="s">
        <v>53</v>
      </c>
      <c r="J27">
        <v>1</v>
      </c>
      <c r="L27">
        <v>2</v>
      </c>
      <c r="M27" s="5">
        <v>2</v>
      </c>
      <c r="N27" t="s">
        <v>3207</v>
      </c>
      <c r="O27" s="5">
        <v>2</v>
      </c>
      <c r="P27" t="s">
        <v>3208</v>
      </c>
      <c r="Q27" s="5">
        <v>2</v>
      </c>
      <c r="R27" t="s">
        <v>3209</v>
      </c>
      <c r="S27" s="5">
        <v>3</v>
      </c>
      <c r="T27" t="s">
        <v>3210</v>
      </c>
    </row>
    <row r="28" spans="1:20" x14ac:dyDescent="0.25">
      <c r="A28">
        <v>48960</v>
      </c>
      <c r="B28" t="s">
        <v>3266</v>
      </c>
      <c r="C28">
        <v>20120821</v>
      </c>
      <c r="D28" t="s">
        <v>50</v>
      </c>
      <c r="E28" t="s">
        <v>3104</v>
      </c>
      <c r="F28" t="s">
        <v>138</v>
      </c>
      <c r="H28">
        <v>3</v>
      </c>
      <c r="I28" t="s">
        <v>53</v>
      </c>
      <c r="J28">
        <v>1</v>
      </c>
      <c r="K28" t="s">
        <v>3271</v>
      </c>
      <c r="L28">
        <v>2</v>
      </c>
      <c r="M28" s="5">
        <v>2</v>
      </c>
      <c r="N28" t="s">
        <v>3272</v>
      </c>
      <c r="O28" s="5">
        <v>2</v>
      </c>
      <c r="P28" t="s">
        <v>3273</v>
      </c>
      <c r="Q28" s="5">
        <v>2</v>
      </c>
      <c r="R28" t="s">
        <v>3274</v>
      </c>
      <c r="S28" s="5">
        <v>3</v>
      </c>
      <c r="T28" t="s">
        <v>3275</v>
      </c>
    </row>
    <row r="29" spans="1:20" x14ac:dyDescent="0.25">
      <c r="A29">
        <v>51773</v>
      </c>
      <c r="B29" t="s">
        <v>3332</v>
      </c>
      <c r="C29">
        <v>20120831</v>
      </c>
      <c r="D29" t="s">
        <v>50</v>
      </c>
      <c r="E29" t="s">
        <v>3104</v>
      </c>
      <c r="F29" t="s">
        <v>138</v>
      </c>
      <c r="H29">
        <v>3</v>
      </c>
      <c r="I29" t="s">
        <v>53</v>
      </c>
      <c r="J29">
        <v>1</v>
      </c>
      <c r="L29">
        <v>2</v>
      </c>
      <c r="M29" s="5">
        <v>2</v>
      </c>
      <c r="N29" t="s">
        <v>3333</v>
      </c>
      <c r="O29" s="5">
        <v>2</v>
      </c>
      <c r="P29" t="s">
        <v>3334</v>
      </c>
      <c r="Q29" s="5">
        <v>2</v>
      </c>
      <c r="R29" t="s">
        <v>3335</v>
      </c>
      <c r="S29" s="5">
        <v>3</v>
      </c>
      <c r="T29" t="s">
        <v>3336</v>
      </c>
    </row>
    <row r="30" spans="1:20" x14ac:dyDescent="0.25">
      <c r="A30">
        <v>52847</v>
      </c>
      <c r="B30" t="s">
        <v>3319</v>
      </c>
      <c r="C30">
        <v>20120926</v>
      </c>
      <c r="D30" t="s">
        <v>50</v>
      </c>
      <c r="E30" t="s">
        <v>3104</v>
      </c>
      <c r="F30" t="s">
        <v>138</v>
      </c>
      <c r="H30">
        <v>3</v>
      </c>
      <c r="I30" t="s">
        <v>53</v>
      </c>
      <c r="J30">
        <v>1</v>
      </c>
      <c r="L30">
        <v>2</v>
      </c>
      <c r="M30" s="5">
        <v>2</v>
      </c>
      <c r="N30" t="s">
        <v>3320</v>
      </c>
      <c r="O30" s="5">
        <v>2</v>
      </c>
      <c r="P30" t="s">
        <v>3321</v>
      </c>
      <c r="Q30" s="5">
        <v>2</v>
      </c>
      <c r="R30" t="s">
        <v>3322</v>
      </c>
      <c r="S30" s="5">
        <v>3</v>
      </c>
      <c r="T30" t="s">
        <v>3323</v>
      </c>
    </row>
    <row r="31" spans="1:20" x14ac:dyDescent="0.25">
      <c r="A31">
        <v>53346</v>
      </c>
      <c r="B31" t="s">
        <v>3147</v>
      </c>
      <c r="C31">
        <v>20121010</v>
      </c>
      <c r="D31" t="s">
        <v>50</v>
      </c>
      <c r="E31" t="s">
        <v>3104</v>
      </c>
      <c r="F31" t="s">
        <v>138</v>
      </c>
      <c r="H31">
        <v>3</v>
      </c>
      <c r="I31" t="s">
        <v>53</v>
      </c>
      <c r="J31">
        <v>1</v>
      </c>
      <c r="L31">
        <v>2</v>
      </c>
      <c r="M31" s="5">
        <v>2</v>
      </c>
      <c r="N31" t="s">
        <v>3160</v>
      </c>
      <c r="O31" s="5">
        <v>2</v>
      </c>
      <c r="P31" t="s">
        <v>3161</v>
      </c>
      <c r="Q31" s="5">
        <v>2</v>
      </c>
      <c r="R31" t="s">
        <v>3162</v>
      </c>
      <c r="S31" s="5">
        <v>3</v>
      </c>
      <c r="T31" t="s">
        <v>3163</v>
      </c>
    </row>
    <row r="32" spans="1:20" x14ac:dyDescent="0.25">
      <c r="A32">
        <v>53530</v>
      </c>
      <c r="B32" t="s">
        <v>3242</v>
      </c>
      <c r="C32">
        <v>20121015</v>
      </c>
      <c r="D32" t="s">
        <v>50</v>
      </c>
      <c r="E32" t="s">
        <v>3104</v>
      </c>
      <c r="F32" t="s">
        <v>138</v>
      </c>
      <c r="H32">
        <v>3</v>
      </c>
      <c r="I32" t="s">
        <v>53</v>
      </c>
      <c r="J32">
        <v>1</v>
      </c>
      <c r="L32">
        <v>2</v>
      </c>
      <c r="M32" s="5">
        <v>2</v>
      </c>
      <c r="N32" t="s">
        <v>3252</v>
      </c>
      <c r="O32" s="5">
        <v>2</v>
      </c>
      <c r="P32" t="s">
        <v>3253</v>
      </c>
      <c r="Q32" s="5">
        <v>2</v>
      </c>
      <c r="R32" t="s">
        <v>3254</v>
      </c>
      <c r="S32" s="5">
        <v>3</v>
      </c>
      <c r="T32" t="s">
        <v>3255</v>
      </c>
    </row>
    <row r="33" spans="1:20" x14ac:dyDescent="0.25">
      <c r="A33">
        <v>53814</v>
      </c>
      <c r="B33" t="s">
        <v>3266</v>
      </c>
      <c r="C33">
        <v>20121024</v>
      </c>
      <c r="D33" t="s">
        <v>50</v>
      </c>
      <c r="E33" t="s">
        <v>3104</v>
      </c>
      <c r="F33" t="s">
        <v>138</v>
      </c>
      <c r="H33">
        <v>3</v>
      </c>
      <c r="I33" t="s">
        <v>53</v>
      </c>
      <c r="J33">
        <v>1</v>
      </c>
      <c r="L33">
        <v>2</v>
      </c>
      <c r="M33" s="5">
        <v>2</v>
      </c>
      <c r="N33" t="s">
        <v>3276</v>
      </c>
      <c r="O33" s="5">
        <v>2</v>
      </c>
      <c r="P33" t="s">
        <v>3277</v>
      </c>
      <c r="Q33" s="5">
        <v>2</v>
      </c>
      <c r="R33" t="s">
        <v>3278</v>
      </c>
      <c r="S33" s="5">
        <v>3</v>
      </c>
      <c r="T33" t="s">
        <v>3279</v>
      </c>
    </row>
    <row r="34" spans="1:20" x14ac:dyDescent="0.25">
      <c r="A34">
        <v>54129</v>
      </c>
      <c r="B34" t="s">
        <v>3288</v>
      </c>
      <c r="C34">
        <v>20121025</v>
      </c>
      <c r="D34" t="s">
        <v>50</v>
      </c>
      <c r="E34" t="s">
        <v>3104</v>
      </c>
      <c r="F34" t="s">
        <v>138</v>
      </c>
      <c r="H34">
        <v>3</v>
      </c>
      <c r="I34" t="s">
        <v>53</v>
      </c>
      <c r="J34">
        <v>1</v>
      </c>
      <c r="L34">
        <v>2</v>
      </c>
      <c r="M34" s="5">
        <v>2</v>
      </c>
      <c r="N34" t="s">
        <v>3298</v>
      </c>
      <c r="O34" s="5">
        <v>2</v>
      </c>
      <c r="P34" t="s">
        <v>3299</v>
      </c>
      <c r="Q34" s="5">
        <v>2</v>
      </c>
      <c r="R34" t="s">
        <v>3300</v>
      </c>
      <c r="S34" s="5">
        <v>3</v>
      </c>
      <c r="T34" t="s">
        <v>3301</v>
      </c>
    </row>
    <row r="35" spans="1:20" x14ac:dyDescent="0.25">
      <c r="A35">
        <v>54731</v>
      </c>
      <c r="B35" t="s">
        <v>3173</v>
      </c>
      <c r="C35">
        <v>20121115</v>
      </c>
      <c r="D35" t="s">
        <v>50</v>
      </c>
      <c r="E35" t="s">
        <v>3104</v>
      </c>
      <c r="F35" t="s">
        <v>138</v>
      </c>
      <c r="H35">
        <v>3</v>
      </c>
      <c r="I35" t="s">
        <v>53</v>
      </c>
      <c r="J35">
        <v>1</v>
      </c>
      <c r="L35">
        <v>2</v>
      </c>
      <c r="M35" s="5">
        <v>2</v>
      </c>
      <c r="N35" t="s">
        <v>3187</v>
      </c>
      <c r="O35" s="5">
        <v>2</v>
      </c>
      <c r="P35" t="s">
        <v>3188</v>
      </c>
      <c r="Q35" s="5">
        <v>2</v>
      </c>
      <c r="R35" t="s">
        <v>3189</v>
      </c>
      <c r="S35" s="5">
        <v>3</v>
      </c>
      <c r="T35" t="s">
        <v>3190</v>
      </c>
    </row>
    <row r="36" spans="1:20" x14ac:dyDescent="0.25">
      <c r="A36">
        <v>54724</v>
      </c>
      <c r="B36" t="s">
        <v>3332</v>
      </c>
      <c r="C36">
        <v>20121123</v>
      </c>
      <c r="D36" t="s">
        <v>50</v>
      </c>
      <c r="E36" t="s">
        <v>3104</v>
      </c>
      <c r="F36" t="s">
        <v>138</v>
      </c>
      <c r="H36">
        <v>3</v>
      </c>
      <c r="I36" t="s">
        <v>53</v>
      </c>
      <c r="J36">
        <v>1</v>
      </c>
      <c r="L36">
        <v>2</v>
      </c>
      <c r="M36" s="5">
        <v>2</v>
      </c>
      <c r="N36" t="s">
        <v>3337</v>
      </c>
      <c r="O36" s="5">
        <v>2</v>
      </c>
      <c r="P36" t="s">
        <v>3338</v>
      </c>
      <c r="Q36" s="5">
        <v>2</v>
      </c>
      <c r="R36" t="s">
        <v>3339</v>
      </c>
      <c r="S36" s="5">
        <v>2</v>
      </c>
      <c r="T36" t="s">
        <v>3340</v>
      </c>
    </row>
    <row r="37" spans="1:20" x14ac:dyDescent="0.25">
      <c r="A37">
        <v>55710</v>
      </c>
      <c r="B37" t="s">
        <v>3319</v>
      </c>
      <c r="C37">
        <v>20121219</v>
      </c>
      <c r="D37" t="s">
        <v>50</v>
      </c>
      <c r="E37" t="s">
        <v>3113</v>
      </c>
      <c r="F37" t="s">
        <v>2842</v>
      </c>
      <c r="G37" s="5" t="s">
        <v>14</v>
      </c>
      <c r="H37">
        <v>3</v>
      </c>
      <c r="I37" t="s">
        <v>53</v>
      </c>
      <c r="J37">
        <v>1</v>
      </c>
      <c r="L37">
        <v>2</v>
      </c>
      <c r="M37" s="5">
        <v>2</v>
      </c>
      <c r="N37" t="s">
        <v>3324</v>
      </c>
      <c r="O37" s="5">
        <v>2</v>
      </c>
      <c r="P37" t="s">
        <v>3325</v>
      </c>
      <c r="Q37" s="5">
        <v>2</v>
      </c>
      <c r="R37" t="s">
        <v>3326</v>
      </c>
      <c r="S37" s="5">
        <v>3</v>
      </c>
      <c r="T37" t="s">
        <v>3327</v>
      </c>
    </row>
    <row r="38" spans="1:20" x14ac:dyDescent="0.25">
      <c r="A38">
        <v>55712</v>
      </c>
      <c r="B38" t="s">
        <v>3221</v>
      </c>
      <c r="C38">
        <v>20121219</v>
      </c>
      <c r="D38" t="s">
        <v>50</v>
      </c>
      <c r="E38" t="s">
        <v>3113</v>
      </c>
      <c r="F38" t="s">
        <v>2842</v>
      </c>
      <c r="H38">
        <v>3</v>
      </c>
      <c r="I38" t="s">
        <v>53</v>
      </c>
      <c r="J38">
        <v>1</v>
      </c>
      <c r="K38" t="s">
        <v>3230</v>
      </c>
      <c r="L38">
        <v>2</v>
      </c>
      <c r="M38" s="5">
        <v>2</v>
      </c>
      <c r="N38" t="s">
        <v>3231</v>
      </c>
      <c r="O38" s="5">
        <v>3</v>
      </c>
      <c r="P38" t="s">
        <v>3232</v>
      </c>
      <c r="Q38" s="5">
        <v>2</v>
      </c>
      <c r="R38" t="s">
        <v>3233</v>
      </c>
    </row>
    <row r="39" spans="1:20" x14ac:dyDescent="0.25">
      <c r="A39">
        <v>57393</v>
      </c>
      <c r="B39" t="s">
        <v>3198</v>
      </c>
      <c r="C39">
        <v>20130116</v>
      </c>
      <c r="D39" t="s">
        <v>50</v>
      </c>
      <c r="E39" t="s">
        <v>3113</v>
      </c>
      <c r="F39" t="s">
        <v>2842</v>
      </c>
      <c r="H39">
        <v>3</v>
      </c>
      <c r="I39" t="s">
        <v>53</v>
      </c>
      <c r="J39">
        <v>1</v>
      </c>
      <c r="L39">
        <v>2</v>
      </c>
      <c r="M39" s="5">
        <v>2</v>
      </c>
      <c r="N39" t="s">
        <v>3211</v>
      </c>
      <c r="O39" s="5">
        <v>2</v>
      </c>
      <c r="P39" t="s">
        <v>3212</v>
      </c>
      <c r="Q39" s="5">
        <v>2</v>
      </c>
      <c r="R39" t="s">
        <v>3213</v>
      </c>
      <c r="S39" s="5">
        <v>3</v>
      </c>
      <c r="T39" t="s">
        <v>3214</v>
      </c>
    </row>
    <row r="40" spans="1:20" x14ac:dyDescent="0.25">
      <c r="A40">
        <v>57391</v>
      </c>
      <c r="B40" t="s">
        <v>3103</v>
      </c>
      <c r="C40">
        <v>20130129</v>
      </c>
      <c r="D40" t="s">
        <v>50</v>
      </c>
      <c r="E40" t="s">
        <v>3113</v>
      </c>
      <c r="F40" t="s">
        <v>2842</v>
      </c>
      <c r="H40">
        <v>3</v>
      </c>
      <c r="I40" t="s">
        <v>53</v>
      </c>
      <c r="J40">
        <v>1</v>
      </c>
      <c r="L40">
        <v>2</v>
      </c>
      <c r="M40" s="5">
        <v>2</v>
      </c>
      <c r="N40" t="s">
        <v>3114</v>
      </c>
      <c r="O40" s="5">
        <v>2</v>
      </c>
      <c r="P40" t="s">
        <v>3115</v>
      </c>
      <c r="Q40" s="5">
        <v>2</v>
      </c>
      <c r="R40" t="s">
        <v>3116</v>
      </c>
      <c r="S40" s="5">
        <v>2</v>
      </c>
      <c r="T40" t="s">
        <v>3117</v>
      </c>
    </row>
    <row r="41" spans="1:20" x14ac:dyDescent="0.25">
      <c r="A41">
        <v>56870</v>
      </c>
      <c r="B41" t="s">
        <v>3365</v>
      </c>
      <c r="C41">
        <v>20130212</v>
      </c>
      <c r="D41" t="s">
        <v>50</v>
      </c>
      <c r="E41" t="s">
        <v>3113</v>
      </c>
      <c r="F41" t="s">
        <v>2842</v>
      </c>
      <c r="H41">
        <v>3</v>
      </c>
      <c r="I41" t="s">
        <v>53</v>
      </c>
      <c r="J41">
        <v>1</v>
      </c>
      <c r="L41">
        <v>2</v>
      </c>
      <c r="M41" s="5">
        <v>2</v>
      </c>
      <c r="N41" t="s">
        <v>3366</v>
      </c>
      <c r="O41" s="5">
        <v>2</v>
      </c>
      <c r="P41" t="s">
        <v>3367</v>
      </c>
      <c r="Q41" s="5">
        <v>2</v>
      </c>
      <c r="R41" t="s">
        <v>3368</v>
      </c>
      <c r="S41" s="5">
        <v>3</v>
      </c>
      <c r="T41" t="s">
        <v>3369</v>
      </c>
    </row>
    <row r="42" spans="1:20" x14ac:dyDescent="0.25">
      <c r="A42">
        <v>57532</v>
      </c>
      <c r="B42" t="s">
        <v>3332</v>
      </c>
      <c r="C42">
        <v>20130320</v>
      </c>
      <c r="D42" t="s">
        <v>50</v>
      </c>
      <c r="E42" t="s">
        <v>3113</v>
      </c>
      <c r="F42" t="s">
        <v>2842</v>
      </c>
      <c r="H42">
        <v>3</v>
      </c>
      <c r="I42" t="s">
        <v>53</v>
      </c>
      <c r="J42">
        <v>1</v>
      </c>
      <c r="L42">
        <v>2</v>
      </c>
      <c r="M42" s="5">
        <v>2</v>
      </c>
      <c r="N42" t="s">
        <v>3341</v>
      </c>
      <c r="O42" s="5">
        <v>2</v>
      </c>
      <c r="P42" t="s">
        <v>3342</v>
      </c>
      <c r="Q42" s="5">
        <v>2</v>
      </c>
      <c r="R42" t="s">
        <v>3343</v>
      </c>
      <c r="S42" s="5">
        <v>3</v>
      </c>
      <c r="T42" t="s">
        <v>3344</v>
      </c>
    </row>
    <row r="43" spans="1:20" x14ac:dyDescent="0.25">
      <c r="A43">
        <v>57878</v>
      </c>
      <c r="B43" t="s">
        <v>3349</v>
      </c>
      <c r="C43">
        <v>20130411</v>
      </c>
      <c r="D43" t="s">
        <v>50</v>
      </c>
      <c r="E43" t="s">
        <v>3113</v>
      </c>
      <c r="F43" t="s">
        <v>2842</v>
      </c>
      <c r="H43">
        <v>3</v>
      </c>
      <c r="I43" t="s">
        <v>53</v>
      </c>
      <c r="J43">
        <v>1</v>
      </c>
      <c r="L43">
        <v>2</v>
      </c>
      <c r="M43" s="5">
        <v>2</v>
      </c>
      <c r="N43" t="s">
        <v>3355</v>
      </c>
      <c r="O43" s="5">
        <v>2</v>
      </c>
      <c r="P43" t="s">
        <v>3356</v>
      </c>
      <c r="Q43" s="5">
        <v>2</v>
      </c>
      <c r="R43" t="s">
        <v>3357</v>
      </c>
      <c r="S43" s="5">
        <v>2</v>
      </c>
      <c r="T43" t="s">
        <v>3358</v>
      </c>
    </row>
    <row r="44" spans="1:20" x14ac:dyDescent="0.25">
      <c r="A44">
        <v>57955</v>
      </c>
      <c r="B44" t="s">
        <v>3266</v>
      </c>
      <c r="C44">
        <v>20130416</v>
      </c>
      <c r="D44" t="s">
        <v>50</v>
      </c>
      <c r="E44" t="s">
        <v>3113</v>
      </c>
      <c r="F44" t="s">
        <v>2842</v>
      </c>
      <c r="H44">
        <v>3</v>
      </c>
      <c r="I44" t="s">
        <v>53</v>
      </c>
      <c r="J44">
        <v>1</v>
      </c>
      <c r="K44" t="s">
        <v>3280</v>
      </c>
      <c r="L44">
        <v>2</v>
      </c>
      <c r="M44" s="5">
        <v>2</v>
      </c>
      <c r="N44" t="s">
        <v>3281</v>
      </c>
      <c r="O44" s="5">
        <v>2</v>
      </c>
      <c r="P44" t="s">
        <v>3282</v>
      </c>
      <c r="Q44" s="5">
        <v>2</v>
      </c>
      <c r="R44" t="s">
        <v>3283</v>
      </c>
      <c r="S44" s="5">
        <v>3</v>
      </c>
      <c r="T44" t="s">
        <v>3284</v>
      </c>
    </row>
    <row r="45" spans="1:20" x14ac:dyDescent="0.25">
      <c r="A45">
        <v>57956</v>
      </c>
      <c r="B45" t="s">
        <v>3319</v>
      </c>
      <c r="C45">
        <v>20130417</v>
      </c>
      <c r="D45" t="s">
        <v>50</v>
      </c>
      <c r="E45" t="s">
        <v>3113</v>
      </c>
      <c r="F45" t="s">
        <v>2842</v>
      </c>
      <c r="H45">
        <v>3</v>
      </c>
      <c r="I45" t="s">
        <v>53</v>
      </c>
      <c r="J45">
        <v>1</v>
      </c>
      <c r="L45">
        <v>2</v>
      </c>
      <c r="M45" s="5">
        <v>2</v>
      </c>
      <c r="N45" t="s">
        <v>3328</v>
      </c>
      <c r="O45" s="5">
        <v>2</v>
      </c>
      <c r="P45" t="s">
        <v>3329</v>
      </c>
      <c r="Q45" s="5">
        <v>2</v>
      </c>
      <c r="R45" t="s">
        <v>3330</v>
      </c>
      <c r="S45" s="5">
        <v>3</v>
      </c>
      <c r="T45" t="s">
        <v>3331</v>
      </c>
    </row>
    <row r="46" spans="1:20" x14ac:dyDescent="0.25">
      <c r="A46">
        <v>57998</v>
      </c>
      <c r="B46" t="s">
        <v>3382</v>
      </c>
      <c r="C46">
        <v>20130419</v>
      </c>
      <c r="D46" t="s">
        <v>50</v>
      </c>
      <c r="E46" t="s">
        <v>3113</v>
      </c>
      <c r="F46" t="s">
        <v>2842</v>
      </c>
      <c r="H46">
        <v>3</v>
      </c>
      <c r="I46" t="s">
        <v>53</v>
      </c>
      <c r="J46">
        <v>1</v>
      </c>
      <c r="K46" t="s">
        <v>3383</v>
      </c>
      <c r="L46">
        <v>2</v>
      </c>
      <c r="M46" s="5">
        <v>2</v>
      </c>
      <c r="N46" t="s">
        <v>3384</v>
      </c>
      <c r="O46" s="5">
        <v>2</v>
      </c>
      <c r="P46" t="s">
        <v>3385</v>
      </c>
      <c r="Q46" s="5">
        <v>2</v>
      </c>
      <c r="R46" t="s">
        <v>3386</v>
      </c>
      <c r="S46" s="5">
        <v>3</v>
      </c>
      <c r="T46" t="s">
        <v>3387</v>
      </c>
    </row>
    <row r="47" spans="1:20" x14ac:dyDescent="0.25">
      <c r="A47">
        <v>58142</v>
      </c>
      <c r="B47" t="s">
        <v>3242</v>
      </c>
      <c r="C47">
        <v>20130423</v>
      </c>
      <c r="D47" t="s">
        <v>50</v>
      </c>
      <c r="E47" t="s">
        <v>3113</v>
      </c>
      <c r="F47" t="s">
        <v>2842</v>
      </c>
      <c r="H47">
        <v>3</v>
      </c>
      <c r="I47" t="s">
        <v>53</v>
      </c>
      <c r="J47">
        <v>1</v>
      </c>
      <c r="L47">
        <v>2</v>
      </c>
      <c r="M47" s="5">
        <v>2</v>
      </c>
      <c r="N47" t="s">
        <v>3256</v>
      </c>
      <c r="O47" s="5">
        <v>2</v>
      </c>
      <c r="P47" t="s">
        <v>3257</v>
      </c>
      <c r="Q47" s="5">
        <v>2</v>
      </c>
      <c r="R47" t="s">
        <v>3258</v>
      </c>
      <c r="S47" s="5">
        <v>3</v>
      </c>
      <c r="T47" t="s">
        <v>3259</v>
      </c>
    </row>
    <row r="48" spans="1:20" x14ac:dyDescent="0.25">
      <c r="A48">
        <v>58137</v>
      </c>
      <c r="B48" t="s">
        <v>3288</v>
      </c>
      <c r="C48">
        <v>20130425</v>
      </c>
      <c r="D48" t="s">
        <v>50</v>
      </c>
      <c r="E48" t="s">
        <v>3113</v>
      </c>
      <c r="F48" t="s">
        <v>2842</v>
      </c>
      <c r="H48">
        <v>3</v>
      </c>
      <c r="I48" t="s">
        <v>53</v>
      </c>
      <c r="J48">
        <v>1</v>
      </c>
      <c r="L48">
        <v>2</v>
      </c>
      <c r="M48" s="5">
        <v>2</v>
      </c>
      <c r="N48" t="s">
        <v>3302</v>
      </c>
      <c r="O48" s="5">
        <v>2</v>
      </c>
      <c r="P48" t="s">
        <v>3303</v>
      </c>
      <c r="Q48" s="5">
        <v>2</v>
      </c>
      <c r="R48" t="s">
        <v>3304</v>
      </c>
      <c r="S48" s="5">
        <v>3</v>
      </c>
      <c r="T48" t="s">
        <v>3305</v>
      </c>
    </row>
    <row r="49" spans="1:20" x14ac:dyDescent="0.25">
      <c r="A49">
        <v>58737</v>
      </c>
      <c r="B49" t="s">
        <v>3365</v>
      </c>
      <c r="C49">
        <v>20130520</v>
      </c>
      <c r="D49" t="s">
        <v>50</v>
      </c>
      <c r="E49" t="s">
        <v>3113</v>
      </c>
      <c r="F49" t="s">
        <v>2842</v>
      </c>
      <c r="H49">
        <v>3</v>
      </c>
      <c r="I49" t="s">
        <v>53</v>
      </c>
      <c r="J49">
        <v>1</v>
      </c>
      <c r="L49">
        <v>2</v>
      </c>
      <c r="M49" s="5">
        <v>2</v>
      </c>
      <c r="N49" t="s">
        <v>3370</v>
      </c>
      <c r="O49" s="5">
        <v>2</v>
      </c>
      <c r="P49" t="s">
        <v>3371</v>
      </c>
      <c r="Q49" s="5">
        <v>2</v>
      </c>
      <c r="R49" t="s">
        <v>3372</v>
      </c>
      <c r="S49" s="5">
        <v>3</v>
      </c>
      <c r="T49" t="s">
        <v>3373</v>
      </c>
    </row>
    <row r="50" spans="1:20" x14ac:dyDescent="0.25">
      <c r="A50">
        <v>59014</v>
      </c>
      <c r="B50" t="s">
        <v>3395</v>
      </c>
      <c r="C50">
        <v>20130530</v>
      </c>
      <c r="D50" t="s">
        <v>50</v>
      </c>
      <c r="E50" t="s">
        <v>3113</v>
      </c>
      <c r="F50" t="s">
        <v>2842</v>
      </c>
      <c r="H50">
        <v>3</v>
      </c>
      <c r="I50" t="s">
        <v>53</v>
      </c>
      <c r="J50">
        <v>1</v>
      </c>
      <c r="L50">
        <v>2</v>
      </c>
      <c r="M50" s="5">
        <v>2</v>
      </c>
      <c r="N50" t="s">
        <v>3396</v>
      </c>
      <c r="O50" s="5">
        <v>2</v>
      </c>
      <c r="P50" t="s">
        <v>3397</v>
      </c>
      <c r="Q50" s="5">
        <v>2</v>
      </c>
      <c r="R50" t="s">
        <v>3398</v>
      </c>
      <c r="S50" s="5">
        <v>2</v>
      </c>
      <c r="T50" t="s">
        <v>3399</v>
      </c>
    </row>
    <row r="51" spans="1:20" x14ac:dyDescent="0.25">
      <c r="A51">
        <v>59040</v>
      </c>
      <c r="B51" t="s">
        <v>3221</v>
      </c>
      <c r="C51">
        <v>20130604</v>
      </c>
      <c r="D51" t="s">
        <v>50</v>
      </c>
      <c r="E51" t="s">
        <v>3113</v>
      </c>
      <c r="F51" t="s">
        <v>2842</v>
      </c>
      <c r="H51">
        <v>3</v>
      </c>
      <c r="I51" t="s">
        <v>53</v>
      </c>
      <c r="J51">
        <v>1</v>
      </c>
      <c r="K51" t="s">
        <v>3234</v>
      </c>
      <c r="L51">
        <v>2</v>
      </c>
      <c r="M51" s="5">
        <v>2</v>
      </c>
      <c r="N51" t="s">
        <v>3235</v>
      </c>
      <c r="O51" s="5">
        <v>2</v>
      </c>
      <c r="P51" t="s">
        <v>3236</v>
      </c>
      <c r="Q51" s="5">
        <v>2</v>
      </c>
      <c r="R51" t="s">
        <v>3237</v>
      </c>
      <c r="S51" s="5">
        <v>3</v>
      </c>
      <c r="T51" t="s">
        <v>3238</v>
      </c>
    </row>
    <row r="52" spans="1:20" x14ac:dyDescent="0.25">
      <c r="A52">
        <v>59985</v>
      </c>
      <c r="B52" t="s">
        <v>3382</v>
      </c>
      <c r="C52">
        <v>20130724</v>
      </c>
      <c r="D52" t="s">
        <v>50</v>
      </c>
      <c r="E52" t="s">
        <v>3113</v>
      </c>
      <c r="F52" t="s">
        <v>2842</v>
      </c>
      <c r="H52">
        <v>3</v>
      </c>
      <c r="I52" t="s">
        <v>53</v>
      </c>
      <c r="J52">
        <v>1</v>
      </c>
      <c r="L52">
        <v>2</v>
      </c>
      <c r="M52" s="5">
        <v>2</v>
      </c>
      <c r="N52" t="s">
        <v>3388</v>
      </c>
      <c r="O52" s="5">
        <v>2</v>
      </c>
      <c r="P52" t="s">
        <v>3389</v>
      </c>
      <c r="Q52" s="5">
        <v>2</v>
      </c>
      <c r="R52" t="s">
        <v>3390</v>
      </c>
      <c r="S52" s="5">
        <v>3</v>
      </c>
      <c r="T52" t="s">
        <v>3391</v>
      </c>
    </row>
    <row r="53" spans="1:20" x14ac:dyDescent="0.25">
      <c r="A53">
        <v>61438</v>
      </c>
      <c r="B53" t="s">
        <v>3332</v>
      </c>
      <c r="C53">
        <v>20130806</v>
      </c>
      <c r="D53" t="s">
        <v>50</v>
      </c>
      <c r="E53" t="s">
        <v>3113</v>
      </c>
      <c r="F53" t="s">
        <v>2842</v>
      </c>
      <c r="H53">
        <v>3</v>
      </c>
      <c r="I53" t="s">
        <v>53</v>
      </c>
      <c r="J53">
        <v>1</v>
      </c>
      <c r="L53">
        <v>2</v>
      </c>
      <c r="M53" s="5">
        <v>2</v>
      </c>
      <c r="N53" t="s">
        <v>3345</v>
      </c>
      <c r="O53" s="5">
        <v>2</v>
      </c>
      <c r="P53" t="s">
        <v>3346</v>
      </c>
      <c r="Q53" s="5">
        <v>2</v>
      </c>
      <c r="R53" t="s">
        <v>3347</v>
      </c>
      <c r="S53" s="5">
        <v>2</v>
      </c>
      <c r="T53" t="s">
        <v>3348</v>
      </c>
    </row>
    <row r="54" spans="1:20" x14ac:dyDescent="0.25">
      <c r="A54">
        <v>61458</v>
      </c>
      <c r="B54" t="s">
        <v>3365</v>
      </c>
      <c r="C54">
        <v>20130827</v>
      </c>
      <c r="D54" t="s">
        <v>50</v>
      </c>
      <c r="E54" t="s">
        <v>3113</v>
      </c>
      <c r="F54" t="s">
        <v>2842</v>
      </c>
      <c r="H54">
        <v>3</v>
      </c>
      <c r="I54" t="s">
        <v>53</v>
      </c>
      <c r="J54">
        <v>1</v>
      </c>
      <c r="K54" t="s">
        <v>3374</v>
      </c>
      <c r="L54">
        <v>2</v>
      </c>
      <c r="M54" s="5">
        <v>3</v>
      </c>
      <c r="N54" t="s">
        <v>3375</v>
      </c>
      <c r="O54" s="5">
        <v>3</v>
      </c>
      <c r="P54" t="s">
        <v>3376</v>
      </c>
      <c r="Q54" s="5">
        <v>2</v>
      </c>
      <c r="R54" t="s">
        <v>3377</v>
      </c>
      <c r="S54" s="5">
        <v>3</v>
      </c>
      <c r="T54" t="s">
        <v>3378</v>
      </c>
    </row>
    <row r="55" spans="1:20" x14ac:dyDescent="0.25">
      <c r="A55">
        <v>75406</v>
      </c>
      <c r="B55" t="s">
        <v>3349</v>
      </c>
      <c r="C55">
        <v>20131029</v>
      </c>
      <c r="D55" t="s">
        <v>84</v>
      </c>
      <c r="E55" t="s">
        <v>3118</v>
      </c>
      <c r="F55" t="s">
        <v>3119</v>
      </c>
      <c r="G55" s="5" t="s">
        <v>14</v>
      </c>
      <c r="H55">
        <v>3</v>
      </c>
      <c r="I55" t="s">
        <v>3120</v>
      </c>
      <c r="J55">
        <v>1</v>
      </c>
      <c r="L55">
        <v>2</v>
      </c>
      <c r="M55" s="5">
        <v>2</v>
      </c>
      <c r="N55" t="s">
        <v>3359</v>
      </c>
      <c r="O55" s="5">
        <v>2</v>
      </c>
      <c r="P55" t="s">
        <v>3360</v>
      </c>
      <c r="Q55" s="5">
        <v>2</v>
      </c>
      <c r="R55" t="s">
        <v>3361</v>
      </c>
    </row>
    <row r="56" spans="1:20" x14ac:dyDescent="0.25">
      <c r="A56">
        <v>62613</v>
      </c>
      <c r="B56" t="s">
        <v>3173</v>
      </c>
      <c r="C56">
        <v>20131120</v>
      </c>
      <c r="D56" t="s">
        <v>84</v>
      </c>
      <c r="E56" t="s">
        <v>3118</v>
      </c>
      <c r="F56" t="s">
        <v>3119</v>
      </c>
      <c r="H56">
        <v>3</v>
      </c>
      <c r="I56" t="s">
        <v>3120</v>
      </c>
      <c r="J56">
        <v>1</v>
      </c>
      <c r="K56" t="s">
        <v>3191</v>
      </c>
      <c r="L56">
        <v>2</v>
      </c>
      <c r="M56" s="5">
        <v>2</v>
      </c>
      <c r="N56" t="s">
        <v>3192</v>
      </c>
      <c r="O56" s="5">
        <v>2</v>
      </c>
      <c r="P56" t="s">
        <v>3193</v>
      </c>
      <c r="Q56" s="5">
        <v>2</v>
      </c>
      <c r="R56" t="s">
        <v>3194</v>
      </c>
    </row>
    <row r="57" spans="1:20" x14ac:dyDescent="0.25">
      <c r="A57">
        <v>63169</v>
      </c>
      <c r="B57" t="s">
        <v>3198</v>
      </c>
      <c r="C57">
        <v>20140109</v>
      </c>
      <c r="D57" t="s">
        <v>84</v>
      </c>
      <c r="E57" t="s">
        <v>3118</v>
      </c>
      <c r="F57" t="s">
        <v>3119</v>
      </c>
      <c r="H57">
        <v>3</v>
      </c>
      <c r="I57" t="s">
        <v>3120</v>
      </c>
      <c r="J57">
        <v>1</v>
      </c>
      <c r="L57">
        <v>2</v>
      </c>
      <c r="M57" s="5">
        <v>2</v>
      </c>
      <c r="N57" t="s">
        <v>3215</v>
      </c>
      <c r="O57" s="5">
        <v>2</v>
      </c>
      <c r="P57" t="s">
        <v>3216</v>
      </c>
      <c r="Q57" s="5">
        <v>2</v>
      </c>
      <c r="R57" t="s">
        <v>3217</v>
      </c>
    </row>
    <row r="58" spans="1:20" x14ac:dyDescent="0.25">
      <c r="A58">
        <v>63865</v>
      </c>
      <c r="B58" t="s">
        <v>3365</v>
      </c>
      <c r="C58">
        <v>20140211</v>
      </c>
      <c r="D58" t="s">
        <v>84</v>
      </c>
      <c r="E58" t="s">
        <v>3118</v>
      </c>
      <c r="F58" t="s">
        <v>3119</v>
      </c>
      <c r="H58">
        <v>3</v>
      </c>
      <c r="I58" t="s">
        <v>3120</v>
      </c>
      <c r="J58">
        <v>1</v>
      </c>
      <c r="L58">
        <v>2</v>
      </c>
      <c r="M58" s="5">
        <v>3</v>
      </c>
      <c r="N58" t="s">
        <v>3379</v>
      </c>
      <c r="O58" s="5">
        <v>2</v>
      </c>
      <c r="P58" t="s">
        <v>3380</v>
      </c>
      <c r="Q58" s="5">
        <v>3</v>
      </c>
      <c r="R58" t="s">
        <v>3381</v>
      </c>
    </row>
    <row r="59" spans="1:20" x14ac:dyDescent="0.25">
      <c r="A59">
        <v>63998</v>
      </c>
      <c r="B59" t="s">
        <v>3103</v>
      </c>
      <c r="C59">
        <v>20140218</v>
      </c>
      <c r="D59" t="s">
        <v>84</v>
      </c>
      <c r="E59" t="s">
        <v>3118</v>
      </c>
      <c r="F59" t="s">
        <v>3119</v>
      </c>
      <c r="H59">
        <v>3</v>
      </c>
      <c r="I59" t="s">
        <v>3120</v>
      </c>
      <c r="J59">
        <v>1</v>
      </c>
      <c r="L59">
        <v>2</v>
      </c>
      <c r="M59" s="5">
        <v>3</v>
      </c>
      <c r="N59" t="s">
        <v>3121</v>
      </c>
      <c r="O59" s="5">
        <v>2</v>
      </c>
      <c r="P59" t="s">
        <v>3122</v>
      </c>
      <c r="Q59" s="5">
        <v>2</v>
      </c>
      <c r="R59" t="s">
        <v>3123</v>
      </c>
    </row>
    <row r="60" spans="1:20" x14ac:dyDescent="0.25">
      <c r="A60">
        <v>64830</v>
      </c>
      <c r="B60" t="s">
        <v>3242</v>
      </c>
      <c r="C60">
        <v>20140421</v>
      </c>
      <c r="D60" t="s">
        <v>84</v>
      </c>
      <c r="E60" t="s">
        <v>3118</v>
      </c>
      <c r="F60" t="s">
        <v>3119</v>
      </c>
      <c r="H60">
        <v>3</v>
      </c>
      <c r="I60" t="s">
        <v>3120</v>
      </c>
      <c r="J60">
        <v>1</v>
      </c>
      <c r="L60">
        <v>2</v>
      </c>
      <c r="M60" s="5">
        <v>2</v>
      </c>
      <c r="N60" t="s">
        <v>3260</v>
      </c>
      <c r="O60" s="5">
        <v>2</v>
      </c>
      <c r="P60" t="s">
        <v>3261</v>
      </c>
      <c r="Q60" s="5">
        <v>2</v>
      </c>
      <c r="R60" t="s">
        <v>3262</v>
      </c>
    </row>
    <row r="61" spans="1:20" x14ac:dyDescent="0.25">
      <c r="A61">
        <v>64890</v>
      </c>
      <c r="B61" t="s">
        <v>3288</v>
      </c>
      <c r="C61">
        <v>20140424</v>
      </c>
      <c r="D61" t="s">
        <v>84</v>
      </c>
      <c r="E61" t="s">
        <v>3118</v>
      </c>
      <c r="F61" t="s">
        <v>3119</v>
      </c>
      <c r="H61">
        <v>3</v>
      </c>
      <c r="I61" t="s">
        <v>3120</v>
      </c>
      <c r="J61">
        <v>1</v>
      </c>
      <c r="L61">
        <v>2</v>
      </c>
      <c r="M61" s="5">
        <v>2</v>
      </c>
      <c r="N61" t="s">
        <v>3306</v>
      </c>
      <c r="O61" s="5">
        <v>2</v>
      </c>
      <c r="P61" t="s">
        <v>3307</v>
      </c>
      <c r="Q61" s="5">
        <v>2</v>
      </c>
      <c r="R61" t="s">
        <v>3308</v>
      </c>
    </row>
    <row r="62" spans="1:20" x14ac:dyDescent="0.25">
      <c r="A62">
        <v>64934</v>
      </c>
      <c r="B62" t="s">
        <v>3266</v>
      </c>
      <c r="C62">
        <v>20140429</v>
      </c>
      <c r="D62" t="s">
        <v>84</v>
      </c>
      <c r="E62" t="s">
        <v>3118</v>
      </c>
      <c r="F62" t="s">
        <v>3119</v>
      </c>
      <c r="H62">
        <v>3</v>
      </c>
      <c r="I62" t="s">
        <v>3120</v>
      </c>
      <c r="J62">
        <v>1</v>
      </c>
      <c r="L62">
        <v>2</v>
      </c>
      <c r="M62" s="5">
        <v>2</v>
      </c>
      <c r="N62" t="s">
        <v>3285</v>
      </c>
      <c r="O62" s="5">
        <v>2</v>
      </c>
      <c r="P62" t="s">
        <v>3286</v>
      </c>
      <c r="Q62" s="5">
        <v>2</v>
      </c>
      <c r="R62" t="s">
        <v>3287</v>
      </c>
    </row>
    <row r="63" spans="1:20" x14ac:dyDescent="0.25">
      <c r="A63">
        <v>64958</v>
      </c>
      <c r="B63" t="s">
        <v>3382</v>
      </c>
      <c r="C63">
        <v>20140501</v>
      </c>
      <c r="D63" t="s">
        <v>84</v>
      </c>
      <c r="E63" t="s">
        <v>3118</v>
      </c>
      <c r="F63" t="s">
        <v>3119</v>
      </c>
      <c r="H63">
        <v>3</v>
      </c>
      <c r="I63" t="s">
        <v>3120</v>
      </c>
      <c r="J63">
        <v>1</v>
      </c>
      <c r="L63">
        <v>2</v>
      </c>
      <c r="M63" s="5">
        <v>2</v>
      </c>
      <c r="N63" t="s">
        <v>3392</v>
      </c>
      <c r="O63" s="5">
        <v>2</v>
      </c>
      <c r="P63" t="s">
        <v>3393</v>
      </c>
      <c r="Q63" s="5">
        <v>2</v>
      </c>
      <c r="R63" t="s">
        <v>3394</v>
      </c>
    </row>
    <row r="64" spans="1:20" x14ac:dyDescent="0.25">
      <c r="A64">
        <v>65375</v>
      </c>
      <c r="B64" t="s">
        <v>3221</v>
      </c>
      <c r="C64">
        <v>20140602</v>
      </c>
      <c r="D64" t="s">
        <v>84</v>
      </c>
      <c r="E64" t="s">
        <v>3118</v>
      </c>
      <c r="F64" t="s">
        <v>3119</v>
      </c>
      <c r="H64">
        <v>3</v>
      </c>
      <c r="I64" t="s">
        <v>3120</v>
      </c>
      <c r="J64">
        <v>1</v>
      </c>
      <c r="L64">
        <v>2</v>
      </c>
      <c r="M64" s="5">
        <v>2</v>
      </c>
      <c r="N64" t="s">
        <v>3239</v>
      </c>
      <c r="O64" s="5">
        <v>2</v>
      </c>
      <c r="P64" t="s">
        <v>3240</v>
      </c>
      <c r="Q64" s="5">
        <v>2</v>
      </c>
      <c r="R64" t="s">
        <v>3241</v>
      </c>
    </row>
    <row r="65" spans="1:20" x14ac:dyDescent="0.25">
      <c r="A65">
        <v>68354</v>
      </c>
      <c r="B65" t="s">
        <v>3349</v>
      </c>
      <c r="C65">
        <v>20141117</v>
      </c>
      <c r="D65" t="s">
        <v>84</v>
      </c>
      <c r="E65" t="s">
        <v>3118</v>
      </c>
      <c r="F65" t="s">
        <v>3124</v>
      </c>
      <c r="G65" s="5" t="s">
        <v>8</v>
      </c>
      <c r="H65">
        <v>3</v>
      </c>
      <c r="I65" t="s">
        <v>3120</v>
      </c>
      <c r="J65">
        <v>1</v>
      </c>
      <c r="L65">
        <v>2</v>
      </c>
      <c r="M65" s="5">
        <v>3</v>
      </c>
      <c r="N65" t="s">
        <v>3362</v>
      </c>
      <c r="O65" s="5">
        <v>3</v>
      </c>
      <c r="P65" t="s">
        <v>3363</v>
      </c>
      <c r="Q65" s="5">
        <v>3</v>
      </c>
      <c r="R65" t="s">
        <v>3364</v>
      </c>
    </row>
    <row r="66" spans="1:20" x14ac:dyDescent="0.25">
      <c r="A66">
        <v>74877</v>
      </c>
      <c r="B66" t="s">
        <v>3103</v>
      </c>
      <c r="C66">
        <v>20150318</v>
      </c>
      <c r="D66" t="s">
        <v>84</v>
      </c>
      <c r="E66" t="s">
        <v>3118</v>
      </c>
      <c r="F66" t="s">
        <v>3124</v>
      </c>
      <c r="H66">
        <v>3</v>
      </c>
      <c r="I66" t="s">
        <v>3120</v>
      </c>
      <c r="J66">
        <v>1</v>
      </c>
      <c r="L66">
        <v>2</v>
      </c>
      <c r="M66" s="5">
        <v>2</v>
      </c>
      <c r="N66" t="s">
        <v>3125</v>
      </c>
      <c r="O66" s="5">
        <v>2</v>
      </c>
      <c r="P66" t="s">
        <v>3126</v>
      </c>
      <c r="Q66" s="5">
        <v>2</v>
      </c>
      <c r="R66" t="s">
        <v>3127</v>
      </c>
    </row>
    <row r="67" spans="1:20" x14ac:dyDescent="0.25">
      <c r="A67">
        <v>104857</v>
      </c>
      <c r="B67" t="s">
        <v>3395</v>
      </c>
      <c r="C67">
        <v>20150805</v>
      </c>
      <c r="D67" t="s">
        <v>84</v>
      </c>
      <c r="E67" t="s">
        <v>3118</v>
      </c>
      <c r="F67" t="s">
        <v>3124</v>
      </c>
      <c r="H67">
        <v>3</v>
      </c>
      <c r="I67" t="s">
        <v>3120</v>
      </c>
      <c r="J67">
        <v>1</v>
      </c>
      <c r="L67">
        <v>2</v>
      </c>
      <c r="M67" s="5">
        <v>2</v>
      </c>
      <c r="N67" t="s">
        <v>3400</v>
      </c>
      <c r="O67" s="5">
        <v>2</v>
      </c>
      <c r="P67" t="s">
        <v>3401</v>
      </c>
      <c r="Q67" s="5">
        <v>2</v>
      </c>
      <c r="R67" t="s">
        <v>3402</v>
      </c>
    </row>
    <row r="68" spans="1:20" x14ac:dyDescent="0.25">
      <c r="A68">
        <v>94338</v>
      </c>
      <c r="B68" t="s">
        <v>3198</v>
      </c>
      <c r="C68">
        <v>20160119</v>
      </c>
      <c r="D68" t="s">
        <v>84</v>
      </c>
      <c r="E68" t="s">
        <v>3118</v>
      </c>
      <c r="F68" t="s">
        <v>3124</v>
      </c>
      <c r="H68">
        <v>3</v>
      </c>
      <c r="I68" t="s">
        <v>3120</v>
      </c>
      <c r="J68">
        <v>1</v>
      </c>
      <c r="L68">
        <v>2</v>
      </c>
      <c r="M68" s="5">
        <v>2</v>
      </c>
      <c r="N68" t="s">
        <v>3218</v>
      </c>
      <c r="O68" s="5">
        <v>2</v>
      </c>
      <c r="P68" t="s">
        <v>3219</v>
      </c>
      <c r="Q68" s="5">
        <v>2</v>
      </c>
      <c r="R68" t="s">
        <v>3220</v>
      </c>
    </row>
    <row r="69" spans="1:20" x14ac:dyDescent="0.25">
      <c r="A69">
        <v>118607</v>
      </c>
      <c r="B69" t="s">
        <v>3147</v>
      </c>
      <c r="C69">
        <v>20171130</v>
      </c>
      <c r="D69" t="s">
        <v>84</v>
      </c>
      <c r="E69" t="s">
        <v>3118</v>
      </c>
      <c r="F69" t="s">
        <v>3124</v>
      </c>
      <c r="G69" s="5" t="s">
        <v>13</v>
      </c>
      <c r="H69">
        <v>3</v>
      </c>
      <c r="I69" t="s">
        <v>3120</v>
      </c>
      <c r="J69">
        <v>1</v>
      </c>
      <c r="L69">
        <v>3</v>
      </c>
      <c r="O69" s="5">
        <v>2</v>
      </c>
      <c r="P69" t="s">
        <v>3164</v>
      </c>
      <c r="Q69" s="5">
        <v>2</v>
      </c>
      <c r="R69" t="s">
        <v>3165</v>
      </c>
      <c r="S69" s="5">
        <v>2</v>
      </c>
      <c r="T69" t="s">
        <v>3166</v>
      </c>
    </row>
    <row r="70" spans="1:20" x14ac:dyDescent="0.25">
      <c r="A70">
        <v>122221</v>
      </c>
      <c r="B70" t="s">
        <v>3242</v>
      </c>
      <c r="C70">
        <v>20180206</v>
      </c>
      <c r="D70" t="s">
        <v>84</v>
      </c>
      <c r="E70" t="s">
        <v>3118</v>
      </c>
      <c r="F70" t="s">
        <v>86</v>
      </c>
      <c r="G70" s="5" t="s">
        <v>14</v>
      </c>
      <c r="H70">
        <v>3</v>
      </c>
      <c r="I70" t="s">
        <v>3120</v>
      </c>
      <c r="J70">
        <v>1</v>
      </c>
      <c r="L70">
        <v>3</v>
      </c>
      <c r="O70" s="5">
        <v>2</v>
      </c>
      <c r="P70" t="s">
        <v>3263</v>
      </c>
      <c r="Q70" s="5">
        <v>2</v>
      </c>
      <c r="R70" t="s">
        <v>3264</v>
      </c>
      <c r="S70" s="5">
        <v>2</v>
      </c>
      <c r="T70" t="s">
        <v>3265</v>
      </c>
    </row>
    <row r="71" spans="1:20" x14ac:dyDescent="0.25">
      <c r="A71">
        <v>124426</v>
      </c>
      <c r="B71" t="s">
        <v>3403</v>
      </c>
      <c r="C71">
        <v>20180613</v>
      </c>
      <c r="D71" t="s">
        <v>84</v>
      </c>
      <c r="E71" t="s">
        <v>3118</v>
      </c>
      <c r="F71" t="s">
        <v>86</v>
      </c>
      <c r="H71">
        <v>3</v>
      </c>
      <c r="I71" t="s">
        <v>3120</v>
      </c>
      <c r="J71">
        <v>1</v>
      </c>
      <c r="L71">
        <v>3</v>
      </c>
      <c r="O71" s="5">
        <v>2</v>
      </c>
      <c r="P71" t="s">
        <v>3404</v>
      </c>
      <c r="Q71" s="5">
        <v>2</v>
      </c>
      <c r="R71" t="s">
        <v>3405</v>
      </c>
      <c r="S71" s="5">
        <v>2</v>
      </c>
      <c r="T71" t="s">
        <v>3406</v>
      </c>
    </row>
    <row r="72" spans="1:20" x14ac:dyDescent="0.25">
      <c r="A72">
        <v>128898</v>
      </c>
      <c r="B72" t="s">
        <v>3173</v>
      </c>
      <c r="C72">
        <v>20181119</v>
      </c>
      <c r="D72" t="s">
        <v>84</v>
      </c>
      <c r="E72" t="s">
        <v>3118</v>
      </c>
      <c r="F72" t="s">
        <v>86</v>
      </c>
      <c r="H72">
        <v>3</v>
      </c>
      <c r="I72" t="s">
        <v>3120</v>
      </c>
      <c r="J72">
        <v>1</v>
      </c>
      <c r="L72">
        <v>3</v>
      </c>
      <c r="O72" s="5">
        <v>2</v>
      </c>
      <c r="P72" t="s">
        <v>3195</v>
      </c>
      <c r="Q72" s="5">
        <v>2</v>
      </c>
      <c r="R72" t="s">
        <v>3196</v>
      </c>
      <c r="S72" s="5">
        <v>2</v>
      </c>
      <c r="T72" t="s">
        <v>3197</v>
      </c>
    </row>
  </sheetData>
  <conditionalFormatting sqref="G1:G72">
    <cfRule type="cellIs" dxfId="435" priority="1" operator="equal">
      <formula>"minor"</formula>
    </cfRule>
    <cfRule type="cellIs" dxfId="434" priority="2" operator="equal">
      <formula>"undef"</formula>
    </cfRule>
    <cfRule type="cellIs" dxfId="433" priority="3" operator="equal">
      <formula>"project"</formula>
    </cfRule>
    <cfRule type="cellIs" dxfId="432" priority="4" operator="equal">
      <formula>"major"</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31703</v>
      </c>
      <c r="B2" t="s">
        <v>3103</v>
      </c>
      <c r="C2">
        <v>20110223</v>
      </c>
      <c r="D2" t="s">
        <v>50</v>
      </c>
      <c r="E2" t="s">
        <v>3104</v>
      </c>
      <c r="F2" t="s">
        <v>138</v>
      </c>
      <c r="H2">
        <v>3</v>
      </c>
      <c r="I2" t="s">
        <v>53</v>
      </c>
      <c r="J2">
        <v>1</v>
      </c>
      <c r="L2">
        <v>2</v>
      </c>
      <c r="M2" s="5">
        <v>1</v>
      </c>
      <c r="N2" t="s">
        <v>3105</v>
      </c>
      <c r="O2" s="5">
        <v>1</v>
      </c>
      <c r="P2" t="s">
        <v>3106</v>
      </c>
      <c r="Q2" s="5">
        <v>2</v>
      </c>
      <c r="R2" t="s">
        <v>3107</v>
      </c>
      <c r="S2" s="5">
        <v>3</v>
      </c>
      <c r="T2" t="s">
        <v>3108</v>
      </c>
    </row>
    <row r="3" spans="1:20" x14ac:dyDescent="0.25">
      <c r="A3">
        <v>43175</v>
      </c>
      <c r="B3" t="s">
        <v>3103</v>
      </c>
      <c r="C3">
        <v>20120216</v>
      </c>
      <c r="D3" t="s">
        <v>50</v>
      </c>
      <c r="E3" t="s">
        <v>3104</v>
      </c>
      <c r="F3" t="s">
        <v>138</v>
      </c>
      <c r="H3">
        <v>3</v>
      </c>
      <c r="I3" t="s">
        <v>53</v>
      </c>
      <c r="J3">
        <v>1</v>
      </c>
      <c r="L3">
        <v>2</v>
      </c>
      <c r="M3" s="5">
        <v>2</v>
      </c>
      <c r="N3" t="s">
        <v>3109</v>
      </c>
      <c r="O3" s="5">
        <v>2</v>
      </c>
      <c r="P3" t="s">
        <v>3110</v>
      </c>
      <c r="Q3" s="5">
        <v>2</v>
      </c>
      <c r="R3" t="s">
        <v>3111</v>
      </c>
      <c r="S3" s="5">
        <v>3</v>
      </c>
      <c r="T3" t="s">
        <v>3112</v>
      </c>
    </row>
    <row r="4" spans="1:20" x14ac:dyDescent="0.25">
      <c r="A4">
        <v>57391</v>
      </c>
      <c r="B4" t="s">
        <v>3103</v>
      </c>
      <c r="C4">
        <v>20130129</v>
      </c>
      <c r="D4" t="s">
        <v>50</v>
      </c>
      <c r="E4" t="s">
        <v>3113</v>
      </c>
      <c r="F4" t="s">
        <v>2842</v>
      </c>
      <c r="G4" s="5" t="s">
        <v>14</v>
      </c>
      <c r="H4">
        <v>3</v>
      </c>
      <c r="I4" t="s">
        <v>53</v>
      </c>
      <c r="J4">
        <v>1</v>
      </c>
      <c r="L4">
        <v>2</v>
      </c>
      <c r="M4" s="5">
        <v>2</v>
      </c>
      <c r="N4" t="s">
        <v>3114</v>
      </c>
      <c r="O4" s="5">
        <v>2</v>
      </c>
      <c r="P4" t="s">
        <v>3115</v>
      </c>
      <c r="Q4" s="5">
        <v>2</v>
      </c>
      <c r="R4" t="s">
        <v>3116</v>
      </c>
      <c r="S4" s="5">
        <v>2</v>
      </c>
      <c r="T4" t="s">
        <v>3117</v>
      </c>
    </row>
    <row r="5" spans="1:20" x14ac:dyDescent="0.25">
      <c r="A5">
        <v>63998</v>
      </c>
      <c r="B5" t="s">
        <v>3103</v>
      </c>
      <c r="C5">
        <v>20140218</v>
      </c>
      <c r="D5" t="s">
        <v>84</v>
      </c>
      <c r="E5" t="s">
        <v>3118</v>
      </c>
      <c r="F5" t="s">
        <v>3119</v>
      </c>
      <c r="G5" s="5" t="s">
        <v>14</v>
      </c>
      <c r="H5">
        <v>3</v>
      </c>
      <c r="I5" t="s">
        <v>3120</v>
      </c>
      <c r="J5">
        <v>1</v>
      </c>
      <c r="L5">
        <v>2</v>
      </c>
      <c r="M5" s="5">
        <v>3</v>
      </c>
      <c r="N5" t="s">
        <v>3121</v>
      </c>
      <c r="O5" s="5">
        <v>2</v>
      </c>
      <c r="P5" t="s">
        <v>3122</v>
      </c>
      <c r="Q5" s="5">
        <v>2</v>
      </c>
      <c r="R5" t="s">
        <v>3123</v>
      </c>
    </row>
    <row r="6" spans="1:20" x14ac:dyDescent="0.25">
      <c r="A6">
        <v>74877</v>
      </c>
      <c r="B6" t="s">
        <v>3103</v>
      </c>
      <c r="C6">
        <v>20150318</v>
      </c>
      <c r="D6" t="s">
        <v>84</v>
      </c>
      <c r="E6" t="s">
        <v>3118</v>
      </c>
      <c r="F6" t="s">
        <v>3124</v>
      </c>
      <c r="G6" s="5" t="s">
        <v>8</v>
      </c>
      <c r="H6">
        <v>3</v>
      </c>
      <c r="I6" t="s">
        <v>3120</v>
      </c>
      <c r="J6">
        <v>1</v>
      </c>
      <c r="L6">
        <v>2</v>
      </c>
      <c r="M6" s="5">
        <v>2</v>
      </c>
      <c r="N6" t="s">
        <v>3125</v>
      </c>
      <c r="O6" s="5">
        <v>2</v>
      </c>
      <c r="P6" t="s">
        <v>3126</v>
      </c>
      <c r="Q6" s="5">
        <v>2</v>
      </c>
      <c r="R6" t="s">
        <v>3127</v>
      </c>
    </row>
    <row r="7" spans="1:20" s="9" customFormat="1" x14ac:dyDescent="0.25"/>
    <row r="8" spans="1:20" x14ac:dyDescent="0.25">
      <c r="A8">
        <v>32288</v>
      </c>
      <c r="B8" t="s">
        <v>3128</v>
      </c>
      <c r="C8">
        <v>20110325</v>
      </c>
      <c r="D8" t="s">
        <v>50</v>
      </c>
      <c r="E8" t="s">
        <v>3104</v>
      </c>
      <c r="F8" t="s">
        <v>138</v>
      </c>
      <c r="H8">
        <v>3</v>
      </c>
      <c r="I8" t="s">
        <v>53</v>
      </c>
      <c r="J8">
        <v>1</v>
      </c>
      <c r="K8" t="s">
        <v>3129</v>
      </c>
      <c r="L8">
        <v>2</v>
      </c>
      <c r="M8" s="5">
        <v>1</v>
      </c>
      <c r="N8" t="s">
        <v>3130</v>
      </c>
      <c r="O8" s="5">
        <v>1</v>
      </c>
      <c r="P8" t="s">
        <v>3131</v>
      </c>
      <c r="Q8" s="5">
        <v>2</v>
      </c>
      <c r="R8" t="s">
        <v>3132</v>
      </c>
      <c r="S8" s="5">
        <v>3</v>
      </c>
      <c r="T8" t="s">
        <v>3133</v>
      </c>
    </row>
    <row r="9" spans="1:20" x14ac:dyDescent="0.25">
      <c r="A9">
        <v>35001</v>
      </c>
      <c r="B9" t="s">
        <v>3128</v>
      </c>
      <c r="C9">
        <v>20110627</v>
      </c>
      <c r="D9" t="s">
        <v>50</v>
      </c>
      <c r="E9" t="s">
        <v>3104</v>
      </c>
      <c r="F9" t="s">
        <v>138</v>
      </c>
      <c r="H9">
        <v>3</v>
      </c>
      <c r="I9" t="s">
        <v>53</v>
      </c>
      <c r="J9">
        <v>1</v>
      </c>
      <c r="L9">
        <v>2</v>
      </c>
      <c r="M9" s="5">
        <v>2</v>
      </c>
      <c r="N9" t="s">
        <v>3134</v>
      </c>
      <c r="O9" s="5">
        <v>2</v>
      </c>
      <c r="P9" t="s">
        <v>3135</v>
      </c>
      <c r="Q9" s="5">
        <v>2</v>
      </c>
      <c r="R9" t="s">
        <v>3136</v>
      </c>
      <c r="S9" s="5">
        <v>3</v>
      </c>
      <c r="T9" t="s">
        <v>3137</v>
      </c>
    </row>
    <row r="10" spans="1:20" x14ac:dyDescent="0.25">
      <c r="A10">
        <v>38599</v>
      </c>
      <c r="B10" t="s">
        <v>3128</v>
      </c>
      <c r="C10">
        <v>20111006</v>
      </c>
      <c r="D10" t="s">
        <v>50</v>
      </c>
      <c r="E10" t="s">
        <v>3104</v>
      </c>
      <c r="F10" t="s">
        <v>138</v>
      </c>
      <c r="H10">
        <v>3</v>
      </c>
      <c r="I10" t="s">
        <v>53</v>
      </c>
      <c r="J10">
        <v>1</v>
      </c>
      <c r="K10" t="s">
        <v>3138</v>
      </c>
      <c r="L10">
        <v>2</v>
      </c>
      <c r="M10" s="5">
        <v>2</v>
      </c>
      <c r="N10" t="s">
        <v>3139</v>
      </c>
      <c r="O10" s="5">
        <v>2</v>
      </c>
      <c r="P10" t="s">
        <v>3140</v>
      </c>
      <c r="Q10" s="5">
        <v>2</v>
      </c>
      <c r="R10" t="s">
        <v>3141</v>
      </c>
      <c r="S10" s="5">
        <v>3</v>
      </c>
      <c r="T10" t="s">
        <v>3142</v>
      </c>
    </row>
    <row r="11" spans="1:20" x14ac:dyDescent="0.25">
      <c r="A11">
        <v>45843</v>
      </c>
      <c r="B11" t="s">
        <v>3128</v>
      </c>
      <c r="C11">
        <v>20120417</v>
      </c>
      <c r="D11" t="s">
        <v>50</v>
      </c>
      <c r="E11" t="s">
        <v>3104</v>
      </c>
      <c r="F11" t="s">
        <v>138</v>
      </c>
      <c r="H11">
        <v>3</v>
      </c>
      <c r="I11" t="s">
        <v>53</v>
      </c>
      <c r="J11">
        <v>1</v>
      </c>
      <c r="L11">
        <v>2</v>
      </c>
      <c r="M11" s="5">
        <v>2</v>
      </c>
      <c r="N11" t="s">
        <v>3143</v>
      </c>
      <c r="O11" s="5">
        <v>2</v>
      </c>
      <c r="P11" t="s">
        <v>3144</v>
      </c>
      <c r="Q11" s="5">
        <v>2</v>
      </c>
      <c r="R11" t="s">
        <v>3145</v>
      </c>
      <c r="S11" s="5">
        <v>3</v>
      </c>
      <c r="T11" t="s">
        <v>3146</v>
      </c>
    </row>
    <row r="12" spans="1:20" s="9" customFormat="1" x14ac:dyDescent="0.25"/>
    <row r="13" spans="1:20" x14ac:dyDescent="0.25">
      <c r="A13">
        <v>34849</v>
      </c>
      <c r="B13" t="s">
        <v>3147</v>
      </c>
      <c r="C13">
        <v>20110622</v>
      </c>
      <c r="D13" t="s">
        <v>50</v>
      </c>
      <c r="E13" t="s">
        <v>3104</v>
      </c>
      <c r="F13" t="s">
        <v>138</v>
      </c>
      <c r="H13">
        <v>3</v>
      </c>
      <c r="I13" t="s">
        <v>53</v>
      </c>
      <c r="J13">
        <v>1</v>
      </c>
      <c r="L13">
        <v>2</v>
      </c>
      <c r="M13" s="5">
        <v>2</v>
      </c>
      <c r="N13" t="s">
        <v>3148</v>
      </c>
      <c r="O13" s="5">
        <v>2</v>
      </c>
      <c r="P13" t="s">
        <v>3149</v>
      </c>
      <c r="Q13" s="5">
        <v>2</v>
      </c>
      <c r="R13" t="s">
        <v>3150</v>
      </c>
      <c r="S13" s="5">
        <v>3</v>
      </c>
      <c r="T13" t="s">
        <v>3151</v>
      </c>
    </row>
    <row r="14" spans="1:20" x14ac:dyDescent="0.25">
      <c r="A14">
        <v>37845</v>
      </c>
      <c r="B14" t="s">
        <v>3147</v>
      </c>
      <c r="C14">
        <v>20110914</v>
      </c>
      <c r="D14" t="s">
        <v>50</v>
      </c>
      <c r="E14" t="s">
        <v>3104</v>
      </c>
      <c r="F14" t="s">
        <v>138</v>
      </c>
      <c r="H14">
        <v>3</v>
      </c>
      <c r="I14" t="s">
        <v>53</v>
      </c>
      <c r="J14">
        <v>1</v>
      </c>
      <c r="L14">
        <v>2</v>
      </c>
      <c r="M14" s="5">
        <v>2</v>
      </c>
      <c r="N14" t="s">
        <v>3152</v>
      </c>
      <c r="O14" s="5">
        <v>2</v>
      </c>
      <c r="P14" t="s">
        <v>3153</v>
      </c>
      <c r="Q14" s="5">
        <v>2</v>
      </c>
      <c r="R14" t="s">
        <v>3154</v>
      </c>
      <c r="S14" s="5">
        <v>3</v>
      </c>
      <c r="T14" t="s">
        <v>3155</v>
      </c>
    </row>
    <row r="15" spans="1:20" x14ac:dyDescent="0.25">
      <c r="A15">
        <v>43069</v>
      </c>
      <c r="B15" t="s">
        <v>3147</v>
      </c>
      <c r="C15">
        <v>20120215</v>
      </c>
      <c r="D15" t="s">
        <v>50</v>
      </c>
      <c r="E15" t="s">
        <v>3104</v>
      </c>
      <c r="F15" t="s">
        <v>138</v>
      </c>
      <c r="H15">
        <v>3</v>
      </c>
      <c r="I15" t="s">
        <v>53</v>
      </c>
      <c r="J15">
        <v>1</v>
      </c>
      <c r="L15">
        <v>2</v>
      </c>
      <c r="M15" s="5">
        <v>2</v>
      </c>
      <c r="N15" t="s">
        <v>3156</v>
      </c>
      <c r="O15" s="5">
        <v>2</v>
      </c>
      <c r="P15" t="s">
        <v>3157</v>
      </c>
      <c r="Q15" s="5">
        <v>2</v>
      </c>
      <c r="R15" t="s">
        <v>3158</v>
      </c>
      <c r="S15" s="5">
        <v>3</v>
      </c>
      <c r="T15" t="s">
        <v>3159</v>
      </c>
    </row>
    <row r="16" spans="1:20" x14ac:dyDescent="0.25">
      <c r="A16">
        <v>53346</v>
      </c>
      <c r="B16" t="s">
        <v>3147</v>
      </c>
      <c r="C16">
        <v>20121010</v>
      </c>
      <c r="D16" t="s">
        <v>50</v>
      </c>
      <c r="E16" t="s">
        <v>3104</v>
      </c>
      <c r="F16" t="s">
        <v>138</v>
      </c>
      <c r="H16">
        <v>3</v>
      </c>
      <c r="I16" t="s">
        <v>53</v>
      </c>
      <c r="J16">
        <v>1</v>
      </c>
      <c r="L16">
        <v>2</v>
      </c>
      <c r="M16" s="5">
        <v>2</v>
      </c>
      <c r="N16" t="s">
        <v>3160</v>
      </c>
      <c r="O16" s="5">
        <v>2</v>
      </c>
      <c r="P16" t="s">
        <v>3161</v>
      </c>
      <c r="Q16" s="5">
        <v>2</v>
      </c>
      <c r="R16" t="s">
        <v>3162</v>
      </c>
      <c r="S16" s="5">
        <v>3</v>
      </c>
      <c r="T16" t="s">
        <v>3163</v>
      </c>
    </row>
    <row r="17" spans="1:20" x14ac:dyDescent="0.25">
      <c r="A17">
        <v>118607</v>
      </c>
      <c r="B17" t="s">
        <v>3147</v>
      </c>
      <c r="C17">
        <v>20171130</v>
      </c>
      <c r="D17" t="s">
        <v>84</v>
      </c>
      <c r="E17" t="s">
        <v>3118</v>
      </c>
      <c r="F17" t="s">
        <v>3124</v>
      </c>
      <c r="G17" s="5" t="s">
        <v>13</v>
      </c>
      <c r="H17">
        <v>3</v>
      </c>
      <c r="I17" t="s">
        <v>3120</v>
      </c>
      <c r="J17">
        <v>1</v>
      </c>
      <c r="L17">
        <v>3</v>
      </c>
      <c r="O17" s="5">
        <v>2</v>
      </c>
      <c r="P17" t="s">
        <v>3164</v>
      </c>
      <c r="Q17" s="5">
        <v>2</v>
      </c>
      <c r="R17" t="s">
        <v>3165</v>
      </c>
      <c r="S17" s="5">
        <v>2</v>
      </c>
      <c r="T17" t="s">
        <v>3166</v>
      </c>
    </row>
    <row r="18" spans="1:20" s="9" customFormat="1" x14ac:dyDescent="0.25"/>
    <row r="19" spans="1:20" x14ac:dyDescent="0.25">
      <c r="A19">
        <v>38574</v>
      </c>
      <c r="B19" t="s">
        <v>3167</v>
      </c>
      <c r="C19">
        <v>20111013</v>
      </c>
      <c r="D19" t="s">
        <v>50</v>
      </c>
      <c r="E19" t="s">
        <v>3104</v>
      </c>
      <c r="F19" t="s">
        <v>138</v>
      </c>
      <c r="H19">
        <v>3</v>
      </c>
      <c r="I19" t="s">
        <v>53</v>
      </c>
      <c r="J19">
        <v>1</v>
      </c>
      <c r="K19" t="s">
        <v>3168</v>
      </c>
      <c r="L19">
        <v>2</v>
      </c>
      <c r="M19" s="5">
        <v>2</v>
      </c>
      <c r="N19" t="s">
        <v>3169</v>
      </c>
      <c r="O19" s="5">
        <v>2</v>
      </c>
      <c r="P19" t="s">
        <v>3170</v>
      </c>
      <c r="Q19" s="5">
        <v>2</v>
      </c>
      <c r="R19" t="s">
        <v>3171</v>
      </c>
      <c r="S19" s="5">
        <v>3</v>
      </c>
      <c r="T19" t="s">
        <v>3172</v>
      </c>
    </row>
    <row r="20" spans="1:20" s="9" customFormat="1" x14ac:dyDescent="0.25"/>
    <row r="21" spans="1:20" x14ac:dyDescent="0.25">
      <c r="A21">
        <v>39264</v>
      </c>
      <c r="B21" t="s">
        <v>3173</v>
      </c>
      <c r="C21">
        <v>20111101</v>
      </c>
      <c r="D21" t="s">
        <v>50</v>
      </c>
      <c r="E21" t="s">
        <v>3104</v>
      </c>
      <c r="F21" t="s">
        <v>138</v>
      </c>
      <c r="H21">
        <v>3</v>
      </c>
      <c r="I21" t="s">
        <v>53</v>
      </c>
      <c r="J21">
        <v>1</v>
      </c>
      <c r="K21" t="s">
        <v>3174</v>
      </c>
      <c r="L21">
        <v>2</v>
      </c>
      <c r="M21" s="5">
        <v>2</v>
      </c>
      <c r="N21" t="s">
        <v>3175</v>
      </c>
      <c r="O21" s="5">
        <v>2</v>
      </c>
      <c r="P21" t="s">
        <v>3176</v>
      </c>
      <c r="Q21" s="5">
        <v>2</v>
      </c>
      <c r="R21" t="s">
        <v>3177</v>
      </c>
      <c r="S21" s="5">
        <v>3</v>
      </c>
      <c r="T21" t="s">
        <v>3178</v>
      </c>
    </row>
    <row r="22" spans="1:20" x14ac:dyDescent="0.25">
      <c r="A22">
        <v>42260</v>
      </c>
      <c r="B22" t="s">
        <v>3173</v>
      </c>
      <c r="C22">
        <v>20120119</v>
      </c>
      <c r="D22" t="s">
        <v>50</v>
      </c>
      <c r="E22" t="s">
        <v>3104</v>
      </c>
      <c r="F22" t="s">
        <v>138</v>
      </c>
      <c r="H22">
        <v>3</v>
      </c>
      <c r="I22" t="s">
        <v>53</v>
      </c>
      <c r="J22">
        <v>1</v>
      </c>
      <c r="L22">
        <v>2</v>
      </c>
      <c r="M22" s="5">
        <v>2</v>
      </c>
      <c r="N22" t="s">
        <v>3179</v>
      </c>
      <c r="O22" s="5">
        <v>2</v>
      </c>
      <c r="P22" t="s">
        <v>3180</v>
      </c>
      <c r="Q22" s="5">
        <v>3</v>
      </c>
      <c r="R22" t="s">
        <v>3181</v>
      </c>
      <c r="S22" s="5">
        <v>3</v>
      </c>
      <c r="T22" t="s">
        <v>3182</v>
      </c>
    </row>
    <row r="23" spans="1:20" x14ac:dyDescent="0.25">
      <c r="A23">
        <v>46384</v>
      </c>
      <c r="B23" t="s">
        <v>3173</v>
      </c>
      <c r="C23">
        <v>20120523</v>
      </c>
      <c r="D23" t="s">
        <v>50</v>
      </c>
      <c r="E23" t="s">
        <v>3104</v>
      </c>
      <c r="F23" t="s">
        <v>138</v>
      </c>
      <c r="H23">
        <v>3</v>
      </c>
      <c r="I23" t="s">
        <v>53</v>
      </c>
      <c r="J23">
        <v>1</v>
      </c>
      <c r="L23">
        <v>2</v>
      </c>
      <c r="M23" s="5">
        <v>2</v>
      </c>
      <c r="N23" t="s">
        <v>3183</v>
      </c>
      <c r="O23" s="5">
        <v>2</v>
      </c>
      <c r="P23" t="s">
        <v>3184</v>
      </c>
      <c r="Q23" s="5">
        <v>3</v>
      </c>
      <c r="R23" t="s">
        <v>3185</v>
      </c>
      <c r="S23" s="5">
        <v>3</v>
      </c>
      <c r="T23" t="s">
        <v>3186</v>
      </c>
    </row>
    <row r="24" spans="1:20" x14ac:dyDescent="0.25">
      <c r="A24">
        <v>54731</v>
      </c>
      <c r="B24" t="s">
        <v>3173</v>
      </c>
      <c r="C24">
        <v>20121115</v>
      </c>
      <c r="D24" t="s">
        <v>50</v>
      </c>
      <c r="E24" t="s">
        <v>3104</v>
      </c>
      <c r="F24" t="s">
        <v>138</v>
      </c>
      <c r="H24">
        <v>3</v>
      </c>
      <c r="I24" t="s">
        <v>53</v>
      </c>
      <c r="J24">
        <v>1</v>
      </c>
      <c r="L24">
        <v>2</v>
      </c>
      <c r="M24" s="5">
        <v>2</v>
      </c>
      <c r="N24" t="s">
        <v>3187</v>
      </c>
      <c r="O24" s="5">
        <v>2</v>
      </c>
      <c r="P24" t="s">
        <v>3188</v>
      </c>
      <c r="Q24" s="5">
        <v>2</v>
      </c>
      <c r="R24" t="s">
        <v>3189</v>
      </c>
      <c r="S24" s="5">
        <v>3</v>
      </c>
      <c r="T24" t="s">
        <v>3190</v>
      </c>
    </row>
    <row r="25" spans="1:20" x14ac:dyDescent="0.25">
      <c r="A25">
        <v>62613</v>
      </c>
      <c r="B25" t="s">
        <v>3173</v>
      </c>
      <c r="C25">
        <v>20131120</v>
      </c>
      <c r="D25" t="s">
        <v>84</v>
      </c>
      <c r="E25" t="s">
        <v>3118</v>
      </c>
      <c r="F25" t="s">
        <v>3119</v>
      </c>
      <c r="G25" s="5" t="s">
        <v>14</v>
      </c>
      <c r="H25">
        <v>3</v>
      </c>
      <c r="I25" t="s">
        <v>3120</v>
      </c>
      <c r="J25">
        <v>1</v>
      </c>
      <c r="K25" t="s">
        <v>3191</v>
      </c>
      <c r="L25">
        <v>2</v>
      </c>
      <c r="M25" s="5">
        <v>2</v>
      </c>
      <c r="N25" t="s">
        <v>3192</v>
      </c>
      <c r="O25" s="5">
        <v>2</v>
      </c>
      <c r="P25" t="s">
        <v>3193</v>
      </c>
      <c r="Q25" s="5">
        <v>2</v>
      </c>
      <c r="R25" t="s">
        <v>3194</v>
      </c>
    </row>
    <row r="26" spans="1:20" x14ac:dyDescent="0.25">
      <c r="A26">
        <v>128898</v>
      </c>
      <c r="B26" t="s">
        <v>3173</v>
      </c>
      <c r="C26">
        <v>20181119</v>
      </c>
      <c r="D26" t="s">
        <v>84</v>
      </c>
      <c r="E26" t="s">
        <v>3118</v>
      </c>
      <c r="F26" t="s">
        <v>86</v>
      </c>
      <c r="G26" s="5" t="s">
        <v>13</v>
      </c>
      <c r="H26">
        <v>3</v>
      </c>
      <c r="I26" t="s">
        <v>3120</v>
      </c>
      <c r="J26">
        <v>1</v>
      </c>
      <c r="L26">
        <v>3</v>
      </c>
      <c r="O26" s="5">
        <v>2</v>
      </c>
      <c r="P26" t="s">
        <v>3195</v>
      </c>
      <c r="Q26" s="5">
        <v>2</v>
      </c>
      <c r="R26" t="s">
        <v>3196</v>
      </c>
      <c r="S26" s="5">
        <v>2</v>
      </c>
      <c r="T26" t="s">
        <v>3197</v>
      </c>
    </row>
    <row r="27" spans="1:20" s="9" customFormat="1" x14ac:dyDescent="0.25"/>
    <row r="28" spans="1:20" x14ac:dyDescent="0.25">
      <c r="A28">
        <v>41730</v>
      </c>
      <c r="B28" t="s">
        <v>3198</v>
      </c>
      <c r="C28">
        <v>20120110</v>
      </c>
      <c r="D28" t="s">
        <v>50</v>
      </c>
      <c r="E28" t="s">
        <v>3104</v>
      </c>
      <c r="F28" t="s">
        <v>138</v>
      </c>
      <c r="H28">
        <v>3</v>
      </c>
      <c r="I28" t="s">
        <v>53</v>
      </c>
      <c r="J28">
        <v>1</v>
      </c>
      <c r="L28">
        <v>2</v>
      </c>
      <c r="M28" s="5">
        <v>2</v>
      </c>
      <c r="N28" t="s">
        <v>3199</v>
      </c>
      <c r="O28" s="5">
        <v>2</v>
      </c>
      <c r="P28" t="s">
        <v>3200</v>
      </c>
      <c r="Q28" s="5">
        <v>2</v>
      </c>
      <c r="R28" t="s">
        <v>3201</v>
      </c>
      <c r="S28" s="5">
        <v>2</v>
      </c>
      <c r="T28" t="s">
        <v>3202</v>
      </c>
    </row>
    <row r="29" spans="1:20" x14ac:dyDescent="0.25">
      <c r="A29">
        <v>45684</v>
      </c>
      <c r="B29" t="s">
        <v>3198</v>
      </c>
      <c r="C29">
        <v>20120416</v>
      </c>
      <c r="D29" t="s">
        <v>50</v>
      </c>
      <c r="E29" t="s">
        <v>3104</v>
      </c>
      <c r="F29" t="s">
        <v>138</v>
      </c>
      <c r="H29">
        <v>3</v>
      </c>
      <c r="I29" t="s">
        <v>53</v>
      </c>
      <c r="J29">
        <v>1</v>
      </c>
      <c r="L29">
        <v>2</v>
      </c>
      <c r="M29" s="5">
        <v>2</v>
      </c>
      <c r="N29" t="s">
        <v>3203</v>
      </c>
      <c r="O29" s="5">
        <v>2</v>
      </c>
      <c r="P29" t="s">
        <v>3204</v>
      </c>
      <c r="Q29" s="5">
        <v>2</v>
      </c>
      <c r="R29" t="s">
        <v>3205</v>
      </c>
      <c r="S29" s="5">
        <v>2</v>
      </c>
      <c r="T29" t="s">
        <v>3206</v>
      </c>
    </row>
    <row r="30" spans="1:20" x14ac:dyDescent="0.25">
      <c r="A30">
        <v>48656</v>
      </c>
      <c r="B30" t="s">
        <v>3198</v>
      </c>
      <c r="C30">
        <v>20120815</v>
      </c>
      <c r="D30" t="s">
        <v>50</v>
      </c>
      <c r="E30" t="s">
        <v>3104</v>
      </c>
      <c r="F30" t="s">
        <v>138</v>
      </c>
      <c r="H30">
        <v>3</v>
      </c>
      <c r="I30" t="s">
        <v>53</v>
      </c>
      <c r="J30">
        <v>1</v>
      </c>
      <c r="L30">
        <v>2</v>
      </c>
      <c r="M30" s="5">
        <v>2</v>
      </c>
      <c r="N30" t="s">
        <v>3207</v>
      </c>
      <c r="O30" s="5">
        <v>2</v>
      </c>
      <c r="P30" t="s">
        <v>3208</v>
      </c>
      <c r="Q30" s="5">
        <v>2</v>
      </c>
      <c r="R30" t="s">
        <v>3209</v>
      </c>
      <c r="S30" s="5">
        <v>3</v>
      </c>
      <c r="T30" t="s">
        <v>3210</v>
      </c>
    </row>
    <row r="31" spans="1:20" x14ac:dyDescent="0.25">
      <c r="A31">
        <v>57393</v>
      </c>
      <c r="B31" t="s">
        <v>3198</v>
      </c>
      <c r="C31">
        <v>20130116</v>
      </c>
      <c r="D31" t="s">
        <v>50</v>
      </c>
      <c r="E31" t="s">
        <v>3113</v>
      </c>
      <c r="F31" t="s">
        <v>2842</v>
      </c>
      <c r="G31" s="5" t="s">
        <v>14</v>
      </c>
      <c r="H31">
        <v>3</v>
      </c>
      <c r="I31" t="s">
        <v>53</v>
      </c>
      <c r="J31">
        <v>1</v>
      </c>
      <c r="L31">
        <v>2</v>
      </c>
      <c r="M31" s="5">
        <v>2</v>
      </c>
      <c r="N31" t="s">
        <v>3211</v>
      </c>
      <c r="O31" s="5">
        <v>2</v>
      </c>
      <c r="P31" t="s">
        <v>3212</v>
      </c>
      <c r="Q31" s="5">
        <v>2</v>
      </c>
      <c r="R31" t="s">
        <v>3213</v>
      </c>
      <c r="S31" s="5">
        <v>3</v>
      </c>
      <c r="T31" t="s">
        <v>3214</v>
      </c>
    </row>
    <row r="32" spans="1:20" x14ac:dyDescent="0.25">
      <c r="A32">
        <v>63169</v>
      </c>
      <c r="B32" t="s">
        <v>3198</v>
      </c>
      <c r="C32">
        <v>20140109</v>
      </c>
      <c r="D32" t="s">
        <v>84</v>
      </c>
      <c r="E32" t="s">
        <v>3118</v>
      </c>
      <c r="F32" t="s">
        <v>3119</v>
      </c>
      <c r="G32" s="5" t="s">
        <v>14</v>
      </c>
      <c r="H32">
        <v>3</v>
      </c>
      <c r="I32" t="s">
        <v>3120</v>
      </c>
      <c r="J32">
        <v>1</v>
      </c>
      <c r="L32">
        <v>2</v>
      </c>
      <c r="M32" s="5">
        <v>2</v>
      </c>
      <c r="N32" t="s">
        <v>3215</v>
      </c>
      <c r="O32" s="5">
        <v>2</v>
      </c>
      <c r="P32" t="s">
        <v>3216</v>
      </c>
      <c r="Q32" s="5">
        <v>2</v>
      </c>
      <c r="R32" t="s">
        <v>3217</v>
      </c>
    </row>
    <row r="33" spans="1:20" x14ac:dyDescent="0.25">
      <c r="A33">
        <v>94338</v>
      </c>
      <c r="B33" t="s">
        <v>3198</v>
      </c>
      <c r="C33">
        <v>20160119</v>
      </c>
      <c r="D33" t="s">
        <v>84</v>
      </c>
      <c r="E33" t="s">
        <v>3118</v>
      </c>
      <c r="F33" t="s">
        <v>3124</v>
      </c>
      <c r="G33" s="5" t="s">
        <v>8</v>
      </c>
      <c r="H33">
        <v>3</v>
      </c>
      <c r="I33" t="s">
        <v>3120</v>
      </c>
      <c r="J33">
        <v>1</v>
      </c>
      <c r="L33">
        <v>2</v>
      </c>
      <c r="M33" s="5">
        <v>2</v>
      </c>
      <c r="N33" t="s">
        <v>3218</v>
      </c>
      <c r="O33" s="5">
        <v>2</v>
      </c>
      <c r="P33" t="s">
        <v>3219</v>
      </c>
      <c r="Q33" s="5">
        <v>2</v>
      </c>
      <c r="R33" t="s">
        <v>3220</v>
      </c>
    </row>
    <row r="34" spans="1:20" s="9" customFormat="1" x14ac:dyDescent="0.25"/>
    <row r="35" spans="1:20" x14ac:dyDescent="0.25">
      <c r="A35">
        <v>44566</v>
      </c>
      <c r="B35" t="s">
        <v>3221</v>
      </c>
      <c r="C35">
        <v>20120404</v>
      </c>
      <c r="D35" t="s">
        <v>50</v>
      </c>
      <c r="E35" t="s">
        <v>3104</v>
      </c>
      <c r="F35" t="s">
        <v>138</v>
      </c>
      <c r="H35">
        <v>3</v>
      </c>
      <c r="I35" t="s">
        <v>53</v>
      </c>
      <c r="J35">
        <v>1</v>
      </c>
      <c r="L35">
        <v>2</v>
      </c>
      <c r="M35" s="5">
        <v>2</v>
      </c>
      <c r="N35" t="s">
        <v>3222</v>
      </c>
      <c r="O35" s="5">
        <v>2</v>
      </c>
      <c r="P35" t="s">
        <v>3223</v>
      </c>
      <c r="Q35" s="5">
        <v>2</v>
      </c>
      <c r="R35" t="s">
        <v>3224</v>
      </c>
      <c r="S35" s="5">
        <v>3</v>
      </c>
      <c r="T35" t="s">
        <v>3225</v>
      </c>
    </row>
    <row r="36" spans="1:20" x14ac:dyDescent="0.25">
      <c r="A36">
        <v>47303</v>
      </c>
      <c r="B36" t="s">
        <v>3221</v>
      </c>
      <c r="C36">
        <v>20120622</v>
      </c>
      <c r="D36" t="s">
        <v>50</v>
      </c>
      <c r="E36" t="s">
        <v>3104</v>
      </c>
      <c r="F36" t="s">
        <v>138</v>
      </c>
      <c r="H36">
        <v>3</v>
      </c>
      <c r="I36" t="s">
        <v>53</v>
      </c>
      <c r="J36">
        <v>1</v>
      </c>
      <c r="L36">
        <v>2</v>
      </c>
      <c r="M36" s="5">
        <v>2</v>
      </c>
      <c r="N36" t="s">
        <v>3226</v>
      </c>
      <c r="O36" s="5">
        <v>2</v>
      </c>
      <c r="P36" t="s">
        <v>3227</v>
      </c>
      <c r="Q36" s="5">
        <v>2</v>
      </c>
      <c r="R36" t="s">
        <v>3228</v>
      </c>
      <c r="S36" s="5">
        <v>2</v>
      </c>
      <c r="T36" t="s">
        <v>3229</v>
      </c>
    </row>
    <row r="37" spans="1:20" x14ac:dyDescent="0.25">
      <c r="A37">
        <v>55712</v>
      </c>
      <c r="B37" t="s">
        <v>3221</v>
      </c>
      <c r="C37">
        <v>20121219</v>
      </c>
      <c r="D37" t="s">
        <v>50</v>
      </c>
      <c r="E37" t="s">
        <v>3113</v>
      </c>
      <c r="F37" t="s">
        <v>2842</v>
      </c>
      <c r="G37" s="5" t="s">
        <v>14</v>
      </c>
      <c r="H37">
        <v>3</v>
      </c>
      <c r="I37" t="s">
        <v>53</v>
      </c>
      <c r="J37">
        <v>1</v>
      </c>
      <c r="K37" t="s">
        <v>3230</v>
      </c>
      <c r="L37">
        <v>2</v>
      </c>
      <c r="M37" s="5">
        <v>2</v>
      </c>
      <c r="N37" t="s">
        <v>3231</v>
      </c>
      <c r="O37" s="5">
        <v>3</v>
      </c>
      <c r="P37" t="s">
        <v>3232</v>
      </c>
      <c r="Q37" s="5">
        <v>2</v>
      </c>
      <c r="R37" t="s">
        <v>3233</v>
      </c>
    </row>
    <row r="38" spans="1:20" x14ac:dyDescent="0.25">
      <c r="A38">
        <v>59040</v>
      </c>
      <c r="B38" t="s">
        <v>3221</v>
      </c>
      <c r="C38">
        <v>20130604</v>
      </c>
      <c r="D38" t="s">
        <v>50</v>
      </c>
      <c r="E38" t="s">
        <v>3113</v>
      </c>
      <c r="F38" t="s">
        <v>2842</v>
      </c>
      <c r="H38">
        <v>3</v>
      </c>
      <c r="I38" t="s">
        <v>53</v>
      </c>
      <c r="J38">
        <v>1</v>
      </c>
      <c r="K38" t="s">
        <v>3234</v>
      </c>
      <c r="L38">
        <v>2</v>
      </c>
      <c r="M38" s="5">
        <v>2</v>
      </c>
      <c r="N38" t="s">
        <v>3235</v>
      </c>
      <c r="O38" s="5">
        <v>2</v>
      </c>
      <c r="P38" t="s">
        <v>3236</v>
      </c>
      <c r="Q38" s="5">
        <v>2</v>
      </c>
      <c r="R38" t="s">
        <v>3237</v>
      </c>
      <c r="S38" s="5">
        <v>3</v>
      </c>
      <c r="T38" t="s">
        <v>3238</v>
      </c>
    </row>
    <row r="39" spans="1:20" x14ac:dyDescent="0.25">
      <c r="A39">
        <v>65375</v>
      </c>
      <c r="B39" t="s">
        <v>3221</v>
      </c>
      <c r="C39">
        <v>20140602</v>
      </c>
      <c r="D39" t="s">
        <v>84</v>
      </c>
      <c r="E39" t="s">
        <v>3118</v>
      </c>
      <c r="F39" t="s">
        <v>3119</v>
      </c>
      <c r="G39" s="5" t="s">
        <v>14</v>
      </c>
      <c r="H39">
        <v>3</v>
      </c>
      <c r="I39" t="s">
        <v>3120</v>
      </c>
      <c r="J39">
        <v>1</v>
      </c>
      <c r="L39">
        <v>2</v>
      </c>
      <c r="M39" s="5">
        <v>2</v>
      </c>
      <c r="N39" t="s">
        <v>3239</v>
      </c>
      <c r="O39" s="5">
        <v>2</v>
      </c>
      <c r="P39" t="s">
        <v>3240</v>
      </c>
      <c r="Q39" s="5">
        <v>2</v>
      </c>
      <c r="R39" t="s">
        <v>3241</v>
      </c>
    </row>
    <row r="40" spans="1:20" s="9" customFormat="1" x14ac:dyDescent="0.25"/>
    <row r="41" spans="1:20" x14ac:dyDescent="0.25">
      <c r="A41">
        <v>44581</v>
      </c>
      <c r="B41" t="s">
        <v>3242</v>
      </c>
      <c r="C41">
        <v>20120405</v>
      </c>
      <c r="D41" t="s">
        <v>50</v>
      </c>
      <c r="E41" t="s">
        <v>3104</v>
      </c>
      <c r="F41" t="s">
        <v>138</v>
      </c>
      <c r="H41">
        <v>3</v>
      </c>
      <c r="I41" t="s">
        <v>53</v>
      </c>
      <c r="J41">
        <v>1</v>
      </c>
      <c r="K41" t="s">
        <v>3243</v>
      </c>
      <c r="L41">
        <v>2</v>
      </c>
      <c r="M41" s="5">
        <v>2</v>
      </c>
      <c r="N41" t="s">
        <v>3244</v>
      </c>
      <c r="O41" s="5">
        <v>2</v>
      </c>
      <c r="P41" t="s">
        <v>3245</v>
      </c>
      <c r="Q41" s="5">
        <v>2</v>
      </c>
      <c r="R41" t="s">
        <v>3246</v>
      </c>
      <c r="S41" s="5">
        <v>3</v>
      </c>
      <c r="T41" t="s">
        <v>3247</v>
      </c>
    </row>
    <row r="42" spans="1:20" x14ac:dyDescent="0.25">
      <c r="A42">
        <v>52671</v>
      </c>
      <c r="B42" t="s">
        <v>3242</v>
      </c>
      <c r="C42">
        <v>20120702</v>
      </c>
      <c r="D42" t="s">
        <v>50</v>
      </c>
      <c r="E42" t="s">
        <v>3104</v>
      </c>
      <c r="F42" t="s">
        <v>138</v>
      </c>
      <c r="H42">
        <v>3</v>
      </c>
      <c r="I42" t="s">
        <v>53</v>
      </c>
      <c r="J42">
        <v>1</v>
      </c>
      <c r="L42">
        <v>2</v>
      </c>
      <c r="M42" s="5">
        <v>2</v>
      </c>
      <c r="N42" t="s">
        <v>3248</v>
      </c>
      <c r="O42" s="5">
        <v>2</v>
      </c>
      <c r="P42" t="s">
        <v>3249</v>
      </c>
      <c r="Q42" s="5">
        <v>2</v>
      </c>
      <c r="R42" t="s">
        <v>3250</v>
      </c>
      <c r="S42" s="5">
        <v>3</v>
      </c>
      <c r="T42" t="s">
        <v>3251</v>
      </c>
    </row>
    <row r="43" spans="1:20" x14ac:dyDescent="0.25">
      <c r="A43">
        <v>53530</v>
      </c>
      <c r="B43" t="s">
        <v>3242</v>
      </c>
      <c r="C43">
        <v>20121015</v>
      </c>
      <c r="D43" t="s">
        <v>50</v>
      </c>
      <c r="E43" t="s">
        <v>3104</v>
      </c>
      <c r="F43" t="s">
        <v>138</v>
      </c>
      <c r="H43">
        <v>3</v>
      </c>
      <c r="I43" t="s">
        <v>53</v>
      </c>
      <c r="J43">
        <v>1</v>
      </c>
      <c r="L43">
        <v>2</v>
      </c>
      <c r="M43" s="5">
        <v>2</v>
      </c>
      <c r="N43" t="s">
        <v>3252</v>
      </c>
      <c r="O43" s="5">
        <v>2</v>
      </c>
      <c r="P43" t="s">
        <v>3253</v>
      </c>
      <c r="Q43" s="5">
        <v>2</v>
      </c>
      <c r="R43" t="s">
        <v>3254</v>
      </c>
      <c r="S43" s="5">
        <v>3</v>
      </c>
      <c r="T43" t="s">
        <v>3255</v>
      </c>
    </row>
    <row r="44" spans="1:20" x14ac:dyDescent="0.25">
      <c r="A44">
        <v>58142</v>
      </c>
      <c r="B44" t="s">
        <v>3242</v>
      </c>
      <c r="C44">
        <v>20130423</v>
      </c>
      <c r="D44" t="s">
        <v>50</v>
      </c>
      <c r="E44" t="s">
        <v>3113</v>
      </c>
      <c r="F44" t="s">
        <v>2842</v>
      </c>
      <c r="G44" s="5" t="s">
        <v>14</v>
      </c>
      <c r="H44">
        <v>3</v>
      </c>
      <c r="I44" t="s">
        <v>53</v>
      </c>
      <c r="J44">
        <v>1</v>
      </c>
      <c r="L44">
        <v>2</v>
      </c>
      <c r="M44" s="5">
        <v>2</v>
      </c>
      <c r="N44" t="s">
        <v>3256</v>
      </c>
      <c r="O44" s="5">
        <v>2</v>
      </c>
      <c r="P44" t="s">
        <v>3257</v>
      </c>
      <c r="Q44" s="5">
        <v>2</v>
      </c>
      <c r="R44" t="s">
        <v>3258</v>
      </c>
      <c r="S44" s="5">
        <v>3</v>
      </c>
      <c r="T44" t="s">
        <v>3259</v>
      </c>
    </row>
    <row r="45" spans="1:20" x14ac:dyDescent="0.25">
      <c r="A45">
        <v>64830</v>
      </c>
      <c r="B45" t="s">
        <v>3242</v>
      </c>
      <c r="C45">
        <v>20140421</v>
      </c>
      <c r="D45" t="s">
        <v>84</v>
      </c>
      <c r="E45" t="s">
        <v>3118</v>
      </c>
      <c r="F45" t="s">
        <v>3119</v>
      </c>
      <c r="G45" s="5" t="s">
        <v>14</v>
      </c>
      <c r="H45">
        <v>3</v>
      </c>
      <c r="I45" t="s">
        <v>3120</v>
      </c>
      <c r="J45">
        <v>1</v>
      </c>
      <c r="L45">
        <v>2</v>
      </c>
      <c r="M45" s="5">
        <v>2</v>
      </c>
      <c r="N45" t="s">
        <v>3260</v>
      </c>
      <c r="O45" s="5">
        <v>2</v>
      </c>
      <c r="P45" t="s">
        <v>3261</v>
      </c>
      <c r="Q45" s="5">
        <v>2</v>
      </c>
      <c r="R45" t="s">
        <v>3262</v>
      </c>
    </row>
    <row r="46" spans="1:20" x14ac:dyDescent="0.25">
      <c r="A46">
        <v>122221</v>
      </c>
      <c r="B46" t="s">
        <v>3242</v>
      </c>
      <c r="C46">
        <v>20180206</v>
      </c>
      <c r="D46" t="s">
        <v>84</v>
      </c>
      <c r="E46" t="s">
        <v>3118</v>
      </c>
      <c r="F46" t="s">
        <v>86</v>
      </c>
      <c r="G46" s="5" t="s">
        <v>13</v>
      </c>
      <c r="H46">
        <v>3</v>
      </c>
      <c r="I46" t="s">
        <v>3120</v>
      </c>
      <c r="J46">
        <v>1</v>
      </c>
      <c r="L46">
        <v>3</v>
      </c>
      <c r="O46" s="5">
        <v>2</v>
      </c>
      <c r="P46" t="s">
        <v>3263</v>
      </c>
      <c r="Q46" s="5">
        <v>2</v>
      </c>
      <c r="R46" t="s">
        <v>3264</v>
      </c>
      <c r="S46" s="5">
        <v>2</v>
      </c>
      <c r="T46" t="s">
        <v>3265</v>
      </c>
    </row>
    <row r="47" spans="1:20" s="9" customFormat="1" x14ac:dyDescent="0.25"/>
    <row r="48" spans="1:20" x14ac:dyDescent="0.25">
      <c r="A48">
        <v>44985</v>
      </c>
      <c r="B48" t="s">
        <v>3266</v>
      </c>
      <c r="C48">
        <v>20120420</v>
      </c>
      <c r="D48" t="s">
        <v>50</v>
      </c>
      <c r="E48" t="s">
        <v>3104</v>
      </c>
      <c r="F48" t="s">
        <v>138</v>
      </c>
      <c r="H48">
        <v>3</v>
      </c>
      <c r="I48" t="s">
        <v>53</v>
      </c>
      <c r="J48">
        <v>1</v>
      </c>
      <c r="L48">
        <v>2</v>
      </c>
      <c r="M48" s="5">
        <v>2</v>
      </c>
      <c r="N48" t="s">
        <v>3267</v>
      </c>
      <c r="O48" s="5">
        <v>2</v>
      </c>
      <c r="P48" t="s">
        <v>3268</v>
      </c>
      <c r="Q48" s="5">
        <v>2</v>
      </c>
      <c r="R48" t="s">
        <v>3269</v>
      </c>
      <c r="S48" s="5">
        <v>3</v>
      </c>
      <c r="T48" t="s">
        <v>3270</v>
      </c>
    </row>
    <row r="49" spans="1:20" x14ac:dyDescent="0.25">
      <c r="A49">
        <v>48960</v>
      </c>
      <c r="B49" t="s">
        <v>3266</v>
      </c>
      <c r="C49">
        <v>20120821</v>
      </c>
      <c r="D49" t="s">
        <v>50</v>
      </c>
      <c r="E49" t="s">
        <v>3104</v>
      </c>
      <c r="F49" t="s">
        <v>138</v>
      </c>
      <c r="H49">
        <v>3</v>
      </c>
      <c r="I49" t="s">
        <v>53</v>
      </c>
      <c r="J49">
        <v>1</v>
      </c>
      <c r="K49" t="s">
        <v>3271</v>
      </c>
      <c r="L49">
        <v>2</v>
      </c>
      <c r="M49" s="5">
        <v>2</v>
      </c>
      <c r="N49" t="s">
        <v>3272</v>
      </c>
      <c r="O49" s="5">
        <v>2</v>
      </c>
      <c r="P49" t="s">
        <v>3273</v>
      </c>
      <c r="Q49" s="5">
        <v>2</v>
      </c>
      <c r="R49" t="s">
        <v>3274</v>
      </c>
      <c r="S49" s="5">
        <v>3</v>
      </c>
      <c r="T49" t="s">
        <v>3275</v>
      </c>
    </row>
    <row r="50" spans="1:20" x14ac:dyDescent="0.25">
      <c r="A50">
        <v>53814</v>
      </c>
      <c r="B50" t="s">
        <v>3266</v>
      </c>
      <c r="C50">
        <v>20121024</v>
      </c>
      <c r="D50" t="s">
        <v>50</v>
      </c>
      <c r="E50" t="s">
        <v>3104</v>
      </c>
      <c r="F50" t="s">
        <v>138</v>
      </c>
      <c r="H50">
        <v>3</v>
      </c>
      <c r="I50" t="s">
        <v>53</v>
      </c>
      <c r="J50">
        <v>1</v>
      </c>
      <c r="L50">
        <v>2</v>
      </c>
      <c r="M50" s="5">
        <v>2</v>
      </c>
      <c r="N50" t="s">
        <v>3276</v>
      </c>
      <c r="O50" s="5">
        <v>2</v>
      </c>
      <c r="P50" t="s">
        <v>3277</v>
      </c>
      <c r="Q50" s="5">
        <v>2</v>
      </c>
      <c r="R50" t="s">
        <v>3278</v>
      </c>
      <c r="S50" s="5">
        <v>3</v>
      </c>
      <c r="T50" t="s">
        <v>3279</v>
      </c>
    </row>
    <row r="51" spans="1:20" x14ac:dyDescent="0.25">
      <c r="A51">
        <v>57955</v>
      </c>
      <c r="B51" t="s">
        <v>3266</v>
      </c>
      <c r="C51">
        <v>20130416</v>
      </c>
      <c r="D51" t="s">
        <v>50</v>
      </c>
      <c r="E51" t="s">
        <v>3113</v>
      </c>
      <c r="F51" t="s">
        <v>2842</v>
      </c>
      <c r="G51" s="5" t="s">
        <v>14</v>
      </c>
      <c r="H51">
        <v>3</v>
      </c>
      <c r="I51" t="s">
        <v>53</v>
      </c>
      <c r="J51">
        <v>1</v>
      </c>
      <c r="K51" t="s">
        <v>3280</v>
      </c>
      <c r="L51">
        <v>2</v>
      </c>
      <c r="M51" s="5">
        <v>2</v>
      </c>
      <c r="N51" t="s">
        <v>3281</v>
      </c>
      <c r="O51" s="5">
        <v>2</v>
      </c>
      <c r="P51" t="s">
        <v>3282</v>
      </c>
      <c r="Q51" s="5">
        <v>2</v>
      </c>
      <c r="R51" t="s">
        <v>3283</v>
      </c>
      <c r="S51" s="5">
        <v>3</v>
      </c>
      <c r="T51" t="s">
        <v>3284</v>
      </c>
    </row>
    <row r="52" spans="1:20" x14ac:dyDescent="0.25">
      <c r="A52">
        <v>64934</v>
      </c>
      <c r="B52" t="s">
        <v>3266</v>
      </c>
      <c r="C52">
        <v>20140429</v>
      </c>
      <c r="D52" t="s">
        <v>84</v>
      </c>
      <c r="E52" t="s">
        <v>3118</v>
      </c>
      <c r="F52" t="s">
        <v>3119</v>
      </c>
      <c r="G52" s="5" t="s">
        <v>14</v>
      </c>
      <c r="H52">
        <v>3</v>
      </c>
      <c r="I52" t="s">
        <v>3120</v>
      </c>
      <c r="J52">
        <v>1</v>
      </c>
      <c r="L52">
        <v>2</v>
      </c>
      <c r="M52" s="5">
        <v>2</v>
      </c>
      <c r="N52" t="s">
        <v>3285</v>
      </c>
      <c r="O52" s="5">
        <v>2</v>
      </c>
      <c r="P52" t="s">
        <v>3286</v>
      </c>
      <c r="Q52" s="5">
        <v>2</v>
      </c>
      <c r="R52" t="s">
        <v>3287</v>
      </c>
    </row>
    <row r="53" spans="1:20" s="9" customFormat="1" x14ac:dyDescent="0.25"/>
    <row r="54" spans="1:20" x14ac:dyDescent="0.25">
      <c r="A54">
        <v>44992</v>
      </c>
      <c r="B54" t="s">
        <v>3288</v>
      </c>
      <c r="C54">
        <v>20120419</v>
      </c>
      <c r="D54" t="s">
        <v>50</v>
      </c>
      <c r="E54" t="s">
        <v>3104</v>
      </c>
      <c r="F54" t="s">
        <v>138</v>
      </c>
      <c r="H54">
        <v>3</v>
      </c>
      <c r="I54" t="s">
        <v>53</v>
      </c>
      <c r="J54">
        <v>1</v>
      </c>
      <c r="K54" t="s">
        <v>3289</v>
      </c>
      <c r="L54">
        <v>2</v>
      </c>
      <c r="M54" s="5">
        <v>2</v>
      </c>
      <c r="N54" t="s">
        <v>3290</v>
      </c>
      <c r="O54" s="5">
        <v>2</v>
      </c>
      <c r="P54" t="s">
        <v>3291</v>
      </c>
      <c r="Q54" s="5">
        <v>2</v>
      </c>
      <c r="R54" t="s">
        <v>3292</v>
      </c>
      <c r="S54" s="5">
        <v>3</v>
      </c>
      <c r="T54" t="s">
        <v>3293</v>
      </c>
    </row>
    <row r="55" spans="1:20" x14ac:dyDescent="0.25">
      <c r="A55">
        <v>47363</v>
      </c>
      <c r="B55" t="s">
        <v>3288</v>
      </c>
      <c r="C55">
        <v>20120625</v>
      </c>
      <c r="D55" t="s">
        <v>50</v>
      </c>
      <c r="E55" t="s">
        <v>3104</v>
      </c>
      <c r="F55" t="s">
        <v>138</v>
      </c>
      <c r="H55">
        <v>3</v>
      </c>
      <c r="I55" t="s">
        <v>53</v>
      </c>
      <c r="J55">
        <v>1</v>
      </c>
      <c r="L55">
        <v>2</v>
      </c>
      <c r="M55" s="5">
        <v>2</v>
      </c>
      <c r="N55" t="s">
        <v>3294</v>
      </c>
      <c r="O55" s="5">
        <v>2</v>
      </c>
      <c r="P55" t="s">
        <v>3295</v>
      </c>
      <c r="Q55" s="5">
        <v>2</v>
      </c>
      <c r="R55" t="s">
        <v>3296</v>
      </c>
      <c r="S55" s="5">
        <v>3</v>
      </c>
      <c r="T55" t="s">
        <v>3297</v>
      </c>
    </row>
    <row r="56" spans="1:20" x14ac:dyDescent="0.25">
      <c r="A56">
        <v>54129</v>
      </c>
      <c r="B56" t="s">
        <v>3288</v>
      </c>
      <c r="C56">
        <v>20121025</v>
      </c>
      <c r="D56" t="s">
        <v>50</v>
      </c>
      <c r="E56" t="s">
        <v>3104</v>
      </c>
      <c r="F56" t="s">
        <v>138</v>
      </c>
      <c r="H56">
        <v>3</v>
      </c>
      <c r="I56" t="s">
        <v>53</v>
      </c>
      <c r="J56">
        <v>1</v>
      </c>
      <c r="L56">
        <v>2</v>
      </c>
      <c r="M56" s="5">
        <v>2</v>
      </c>
      <c r="N56" t="s">
        <v>3298</v>
      </c>
      <c r="O56" s="5">
        <v>2</v>
      </c>
      <c r="P56" t="s">
        <v>3299</v>
      </c>
      <c r="Q56" s="5">
        <v>2</v>
      </c>
      <c r="R56" t="s">
        <v>3300</v>
      </c>
      <c r="S56" s="5">
        <v>3</v>
      </c>
      <c r="T56" t="s">
        <v>3301</v>
      </c>
    </row>
    <row r="57" spans="1:20" x14ac:dyDescent="0.25">
      <c r="A57">
        <v>58137</v>
      </c>
      <c r="B57" t="s">
        <v>3288</v>
      </c>
      <c r="C57">
        <v>20130425</v>
      </c>
      <c r="D57" t="s">
        <v>50</v>
      </c>
      <c r="E57" t="s">
        <v>3113</v>
      </c>
      <c r="F57" t="s">
        <v>2842</v>
      </c>
      <c r="G57" s="5" t="s">
        <v>14</v>
      </c>
      <c r="H57">
        <v>3</v>
      </c>
      <c r="I57" t="s">
        <v>53</v>
      </c>
      <c r="J57">
        <v>1</v>
      </c>
      <c r="L57">
        <v>2</v>
      </c>
      <c r="M57" s="5">
        <v>2</v>
      </c>
      <c r="N57" t="s">
        <v>3302</v>
      </c>
      <c r="O57" s="5">
        <v>2</v>
      </c>
      <c r="P57" t="s">
        <v>3303</v>
      </c>
      <c r="Q57" s="5">
        <v>2</v>
      </c>
      <c r="R57" t="s">
        <v>3304</v>
      </c>
      <c r="S57" s="5">
        <v>3</v>
      </c>
      <c r="T57" t="s">
        <v>3305</v>
      </c>
    </row>
    <row r="58" spans="1:20" x14ac:dyDescent="0.25">
      <c r="A58">
        <v>64890</v>
      </c>
      <c r="B58" t="s">
        <v>3288</v>
      </c>
      <c r="C58">
        <v>20140424</v>
      </c>
      <c r="D58" t="s">
        <v>84</v>
      </c>
      <c r="E58" t="s">
        <v>3118</v>
      </c>
      <c r="F58" t="s">
        <v>3119</v>
      </c>
      <c r="G58" s="5" t="s">
        <v>14</v>
      </c>
      <c r="H58">
        <v>3</v>
      </c>
      <c r="I58" t="s">
        <v>3120</v>
      </c>
      <c r="J58">
        <v>1</v>
      </c>
      <c r="L58">
        <v>2</v>
      </c>
      <c r="M58" s="5">
        <v>2</v>
      </c>
      <c r="N58" t="s">
        <v>3306</v>
      </c>
      <c r="O58" s="5">
        <v>2</v>
      </c>
      <c r="P58" t="s">
        <v>3307</v>
      </c>
      <c r="Q58" s="5">
        <v>2</v>
      </c>
      <c r="R58" t="s">
        <v>3308</v>
      </c>
    </row>
    <row r="59" spans="1:20" s="9" customFormat="1" x14ac:dyDescent="0.25"/>
    <row r="60" spans="1:20" x14ac:dyDescent="0.25">
      <c r="A60">
        <v>46332</v>
      </c>
      <c r="B60" t="s">
        <v>3309</v>
      </c>
      <c r="C60">
        <v>20120531</v>
      </c>
      <c r="D60" t="s">
        <v>50</v>
      </c>
      <c r="E60" t="s">
        <v>3104</v>
      </c>
      <c r="F60" t="s">
        <v>138</v>
      </c>
      <c r="H60">
        <v>3</v>
      </c>
      <c r="I60" t="s">
        <v>53</v>
      </c>
      <c r="J60">
        <v>1</v>
      </c>
      <c r="L60">
        <v>2</v>
      </c>
      <c r="M60" s="5">
        <v>2</v>
      </c>
      <c r="N60" t="s">
        <v>3310</v>
      </c>
      <c r="O60" s="5">
        <v>2</v>
      </c>
      <c r="P60" t="s">
        <v>3311</v>
      </c>
      <c r="Q60" s="5">
        <v>2</v>
      </c>
      <c r="R60" t="s">
        <v>3312</v>
      </c>
      <c r="S60" s="5">
        <v>2</v>
      </c>
      <c r="T60" t="s">
        <v>3313</v>
      </c>
    </row>
    <row r="61" spans="1:20" s="9" customFormat="1" x14ac:dyDescent="0.25"/>
    <row r="62" spans="1:20" x14ac:dyDescent="0.25">
      <c r="A62">
        <v>47758</v>
      </c>
      <c r="B62" t="s">
        <v>3314</v>
      </c>
      <c r="C62">
        <v>20120626</v>
      </c>
      <c r="D62" t="s">
        <v>50</v>
      </c>
      <c r="E62" t="s">
        <v>3104</v>
      </c>
      <c r="F62" t="s">
        <v>138</v>
      </c>
      <c r="H62">
        <v>3</v>
      </c>
      <c r="I62" t="s">
        <v>53</v>
      </c>
      <c r="J62">
        <v>1</v>
      </c>
      <c r="L62">
        <v>2</v>
      </c>
      <c r="M62" s="5">
        <v>2</v>
      </c>
      <c r="N62" t="s">
        <v>3315</v>
      </c>
      <c r="O62" s="5">
        <v>2</v>
      </c>
      <c r="P62" t="s">
        <v>3316</v>
      </c>
      <c r="Q62" s="5">
        <v>3</v>
      </c>
      <c r="R62" t="s">
        <v>3317</v>
      </c>
      <c r="S62" s="5">
        <v>3</v>
      </c>
      <c r="T62" t="s">
        <v>3318</v>
      </c>
    </row>
    <row r="63" spans="1:20" s="9" customFormat="1" x14ac:dyDescent="0.25"/>
    <row r="64" spans="1:20" x14ac:dyDescent="0.25">
      <c r="A64">
        <v>52847</v>
      </c>
      <c r="B64" t="s">
        <v>3319</v>
      </c>
      <c r="C64">
        <v>20120926</v>
      </c>
      <c r="D64" t="s">
        <v>50</v>
      </c>
      <c r="E64" t="s">
        <v>3104</v>
      </c>
      <c r="F64" t="s">
        <v>138</v>
      </c>
      <c r="H64">
        <v>3</v>
      </c>
      <c r="I64" t="s">
        <v>53</v>
      </c>
      <c r="J64">
        <v>1</v>
      </c>
      <c r="L64">
        <v>2</v>
      </c>
      <c r="M64" s="5">
        <v>2</v>
      </c>
      <c r="N64" t="s">
        <v>3320</v>
      </c>
      <c r="O64" s="5">
        <v>2</v>
      </c>
      <c r="P64" t="s">
        <v>3321</v>
      </c>
      <c r="Q64" s="5">
        <v>2</v>
      </c>
      <c r="R64" t="s">
        <v>3322</v>
      </c>
      <c r="S64" s="5">
        <v>3</v>
      </c>
      <c r="T64" t="s">
        <v>3323</v>
      </c>
    </row>
    <row r="65" spans="1:20" x14ac:dyDescent="0.25">
      <c r="A65">
        <v>55710</v>
      </c>
      <c r="B65" t="s">
        <v>3319</v>
      </c>
      <c r="C65">
        <v>20121219</v>
      </c>
      <c r="D65" t="s">
        <v>50</v>
      </c>
      <c r="E65" t="s">
        <v>3113</v>
      </c>
      <c r="F65" t="s">
        <v>2842</v>
      </c>
      <c r="G65" s="5" t="s">
        <v>14</v>
      </c>
      <c r="H65">
        <v>3</v>
      </c>
      <c r="I65" t="s">
        <v>53</v>
      </c>
      <c r="J65">
        <v>1</v>
      </c>
      <c r="L65">
        <v>2</v>
      </c>
      <c r="M65" s="5">
        <v>2</v>
      </c>
      <c r="N65" t="s">
        <v>3324</v>
      </c>
      <c r="O65" s="5">
        <v>2</v>
      </c>
      <c r="P65" t="s">
        <v>3325</v>
      </c>
      <c r="Q65" s="5">
        <v>2</v>
      </c>
      <c r="R65" t="s">
        <v>3326</v>
      </c>
      <c r="S65" s="5">
        <v>3</v>
      </c>
      <c r="T65" t="s">
        <v>3327</v>
      </c>
    </row>
    <row r="66" spans="1:20" x14ac:dyDescent="0.25">
      <c r="A66">
        <v>57956</v>
      </c>
      <c r="B66" t="s">
        <v>3319</v>
      </c>
      <c r="C66">
        <v>20130417</v>
      </c>
      <c r="D66" t="s">
        <v>50</v>
      </c>
      <c r="E66" t="s">
        <v>3113</v>
      </c>
      <c r="F66" t="s">
        <v>2842</v>
      </c>
      <c r="H66">
        <v>3</v>
      </c>
      <c r="I66" t="s">
        <v>53</v>
      </c>
      <c r="J66">
        <v>1</v>
      </c>
      <c r="L66">
        <v>2</v>
      </c>
      <c r="M66" s="5">
        <v>2</v>
      </c>
      <c r="N66" t="s">
        <v>3328</v>
      </c>
      <c r="O66" s="5">
        <v>2</v>
      </c>
      <c r="P66" t="s">
        <v>3329</v>
      </c>
      <c r="Q66" s="5">
        <v>2</v>
      </c>
      <c r="R66" t="s">
        <v>3330</v>
      </c>
      <c r="S66" s="5">
        <v>3</v>
      </c>
      <c r="T66" t="s">
        <v>3331</v>
      </c>
    </row>
    <row r="67" spans="1:20" s="9" customFormat="1" x14ac:dyDescent="0.25"/>
    <row r="68" spans="1:20" x14ac:dyDescent="0.25">
      <c r="A68">
        <v>51773</v>
      </c>
      <c r="B68" t="s">
        <v>3332</v>
      </c>
      <c r="C68">
        <v>20120831</v>
      </c>
      <c r="D68" t="s">
        <v>50</v>
      </c>
      <c r="E68" t="s">
        <v>3104</v>
      </c>
      <c r="F68" t="s">
        <v>138</v>
      </c>
      <c r="H68">
        <v>3</v>
      </c>
      <c r="I68" t="s">
        <v>53</v>
      </c>
      <c r="J68">
        <v>1</v>
      </c>
      <c r="L68">
        <v>2</v>
      </c>
      <c r="M68" s="5">
        <v>2</v>
      </c>
      <c r="N68" t="s">
        <v>3333</v>
      </c>
      <c r="O68" s="5">
        <v>2</v>
      </c>
      <c r="P68" t="s">
        <v>3334</v>
      </c>
      <c r="Q68" s="5">
        <v>2</v>
      </c>
      <c r="R68" t="s">
        <v>3335</v>
      </c>
      <c r="S68" s="5">
        <v>3</v>
      </c>
      <c r="T68" t="s">
        <v>3336</v>
      </c>
    </row>
    <row r="69" spans="1:20" x14ac:dyDescent="0.25">
      <c r="A69">
        <v>54724</v>
      </c>
      <c r="B69" t="s">
        <v>3332</v>
      </c>
      <c r="C69">
        <v>20121123</v>
      </c>
      <c r="D69" t="s">
        <v>50</v>
      </c>
      <c r="E69" t="s">
        <v>3104</v>
      </c>
      <c r="F69" t="s">
        <v>138</v>
      </c>
      <c r="H69">
        <v>3</v>
      </c>
      <c r="I69" t="s">
        <v>53</v>
      </c>
      <c r="J69">
        <v>1</v>
      </c>
      <c r="L69">
        <v>2</v>
      </c>
      <c r="M69" s="5">
        <v>2</v>
      </c>
      <c r="N69" t="s">
        <v>3337</v>
      </c>
      <c r="O69" s="5">
        <v>2</v>
      </c>
      <c r="P69" t="s">
        <v>3338</v>
      </c>
      <c r="Q69" s="5">
        <v>2</v>
      </c>
      <c r="R69" t="s">
        <v>3339</v>
      </c>
      <c r="S69" s="5">
        <v>2</v>
      </c>
      <c r="T69" t="s">
        <v>3340</v>
      </c>
    </row>
    <row r="70" spans="1:20" x14ac:dyDescent="0.25">
      <c r="A70">
        <v>57532</v>
      </c>
      <c r="B70" t="s">
        <v>3332</v>
      </c>
      <c r="C70">
        <v>20130320</v>
      </c>
      <c r="D70" t="s">
        <v>50</v>
      </c>
      <c r="E70" t="s">
        <v>3113</v>
      </c>
      <c r="F70" t="s">
        <v>2842</v>
      </c>
      <c r="G70" s="5" t="s">
        <v>14</v>
      </c>
      <c r="H70">
        <v>3</v>
      </c>
      <c r="I70" t="s">
        <v>53</v>
      </c>
      <c r="J70">
        <v>1</v>
      </c>
      <c r="L70">
        <v>2</v>
      </c>
      <c r="M70" s="5">
        <v>2</v>
      </c>
      <c r="N70" t="s">
        <v>3341</v>
      </c>
      <c r="O70" s="5">
        <v>2</v>
      </c>
      <c r="P70" t="s">
        <v>3342</v>
      </c>
      <c r="Q70" s="5">
        <v>2</v>
      </c>
      <c r="R70" t="s">
        <v>3343</v>
      </c>
      <c r="S70" s="5">
        <v>3</v>
      </c>
      <c r="T70" t="s">
        <v>3344</v>
      </c>
    </row>
    <row r="71" spans="1:20" x14ac:dyDescent="0.25">
      <c r="A71">
        <v>61438</v>
      </c>
      <c r="B71" t="s">
        <v>3332</v>
      </c>
      <c r="C71">
        <v>20130806</v>
      </c>
      <c r="D71" t="s">
        <v>50</v>
      </c>
      <c r="E71" t="s">
        <v>3113</v>
      </c>
      <c r="F71" t="s">
        <v>2842</v>
      </c>
      <c r="H71">
        <v>3</v>
      </c>
      <c r="I71" t="s">
        <v>53</v>
      </c>
      <c r="J71">
        <v>1</v>
      </c>
      <c r="L71">
        <v>2</v>
      </c>
      <c r="M71" s="5">
        <v>2</v>
      </c>
      <c r="N71" t="s">
        <v>3345</v>
      </c>
      <c r="O71" s="5">
        <v>2</v>
      </c>
      <c r="P71" t="s">
        <v>3346</v>
      </c>
      <c r="Q71" s="5">
        <v>2</v>
      </c>
      <c r="R71" t="s">
        <v>3347</v>
      </c>
      <c r="S71" s="5">
        <v>2</v>
      </c>
      <c r="T71" t="s">
        <v>3348</v>
      </c>
    </row>
    <row r="72" spans="1:20" s="9" customFormat="1" x14ac:dyDescent="0.25"/>
    <row r="73" spans="1:20" x14ac:dyDescent="0.25">
      <c r="A73">
        <v>53309</v>
      </c>
      <c r="B73" t="s">
        <v>3349</v>
      </c>
      <c r="C73">
        <v>20120705</v>
      </c>
      <c r="D73" t="s">
        <v>50</v>
      </c>
      <c r="E73" t="s">
        <v>3104</v>
      </c>
      <c r="F73" t="s">
        <v>138</v>
      </c>
      <c r="H73">
        <v>3</v>
      </c>
      <c r="I73" t="s">
        <v>53</v>
      </c>
      <c r="J73">
        <v>1</v>
      </c>
      <c r="K73" t="s">
        <v>3350</v>
      </c>
      <c r="L73">
        <v>2</v>
      </c>
      <c r="M73" s="5">
        <v>2</v>
      </c>
      <c r="N73" t="s">
        <v>3351</v>
      </c>
      <c r="O73" s="5">
        <v>2</v>
      </c>
      <c r="P73" t="s">
        <v>3352</v>
      </c>
      <c r="Q73" s="5">
        <v>2</v>
      </c>
      <c r="R73" t="s">
        <v>3353</v>
      </c>
      <c r="S73" s="5">
        <v>3</v>
      </c>
      <c r="T73" t="s">
        <v>3354</v>
      </c>
    </row>
    <row r="74" spans="1:20" x14ac:dyDescent="0.25">
      <c r="A74">
        <v>57878</v>
      </c>
      <c r="B74" t="s">
        <v>3349</v>
      </c>
      <c r="C74">
        <v>20130411</v>
      </c>
      <c r="D74" t="s">
        <v>50</v>
      </c>
      <c r="E74" t="s">
        <v>3113</v>
      </c>
      <c r="F74" t="s">
        <v>2842</v>
      </c>
      <c r="G74" s="5" t="s">
        <v>14</v>
      </c>
      <c r="H74">
        <v>3</v>
      </c>
      <c r="I74" t="s">
        <v>53</v>
      </c>
      <c r="J74">
        <v>1</v>
      </c>
      <c r="L74">
        <v>2</v>
      </c>
      <c r="M74" s="5">
        <v>2</v>
      </c>
      <c r="N74" t="s">
        <v>3355</v>
      </c>
      <c r="O74" s="5">
        <v>2</v>
      </c>
      <c r="P74" t="s">
        <v>3356</v>
      </c>
      <c r="Q74" s="5">
        <v>2</v>
      </c>
      <c r="R74" t="s">
        <v>3357</v>
      </c>
      <c r="S74" s="5">
        <v>2</v>
      </c>
      <c r="T74" t="s">
        <v>3358</v>
      </c>
    </row>
    <row r="75" spans="1:20" x14ac:dyDescent="0.25">
      <c r="A75">
        <v>75406</v>
      </c>
      <c r="B75" t="s">
        <v>3349</v>
      </c>
      <c r="C75">
        <v>20131029</v>
      </c>
      <c r="D75" t="s">
        <v>84</v>
      </c>
      <c r="E75" t="s">
        <v>3118</v>
      </c>
      <c r="F75" t="s">
        <v>3119</v>
      </c>
      <c r="G75" s="5" t="s">
        <v>14</v>
      </c>
      <c r="H75">
        <v>3</v>
      </c>
      <c r="I75" t="s">
        <v>3120</v>
      </c>
      <c r="J75">
        <v>1</v>
      </c>
      <c r="L75">
        <v>2</v>
      </c>
      <c r="M75" s="5">
        <v>2</v>
      </c>
      <c r="N75" t="s">
        <v>3359</v>
      </c>
      <c r="O75" s="5">
        <v>2</v>
      </c>
      <c r="P75" t="s">
        <v>3360</v>
      </c>
      <c r="Q75" s="5">
        <v>2</v>
      </c>
      <c r="R75" t="s">
        <v>3361</v>
      </c>
    </row>
    <row r="76" spans="1:20" x14ac:dyDescent="0.25">
      <c r="A76">
        <v>68354</v>
      </c>
      <c r="B76" t="s">
        <v>3349</v>
      </c>
      <c r="C76">
        <v>20141117</v>
      </c>
      <c r="D76" t="s">
        <v>84</v>
      </c>
      <c r="E76" t="s">
        <v>3118</v>
      </c>
      <c r="F76" t="s">
        <v>3124</v>
      </c>
      <c r="G76" s="5" t="s">
        <v>8</v>
      </c>
      <c r="H76">
        <v>3</v>
      </c>
      <c r="I76" t="s">
        <v>3120</v>
      </c>
      <c r="J76">
        <v>1</v>
      </c>
      <c r="L76">
        <v>2</v>
      </c>
      <c r="M76" s="5">
        <v>3</v>
      </c>
      <c r="N76" t="s">
        <v>3362</v>
      </c>
      <c r="O76" s="5">
        <v>3</v>
      </c>
      <c r="P76" t="s">
        <v>3363</v>
      </c>
      <c r="Q76" s="5">
        <v>3</v>
      </c>
      <c r="R76" t="s">
        <v>3364</v>
      </c>
    </row>
    <row r="77" spans="1:20" s="9" customFormat="1" x14ac:dyDescent="0.25"/>
    <row r="78" spans="1:20" x14ac:dyDescent="0.25">
      <c r="A78">
        <v>56870</v>
      </c>
      <c r="B78" t="s">
        <v>3365</v>
      </c>
      <c r="C78">
        <v>20130212</v>
      </c>
      <c r="D78" t="s">
        <v>50</v>
      </c>
      <c r="E78" t="s">
        <v>3113</v>
      </c>
      <c r="F78" t="s">
        <v>2842</v>
      </c>
      <c r="H78">
        <v>3</v>
      </c>
      <c r="I78" t="s">
        <v>53</v>
      </c>
      <c r="J78">
        <v>1</v>
      </c>
      <c r="L78">
        <v>2</v>
      </c>
      <c r="M78" s="5">
        <v>2</v>
      </c>
      <c r="N78" t="s">
        <v>3366</v>
      </c>
      <c r="O78" s="5">
        <v>2</v>
      </c>
      <c r="P78" t="s">
        <v>3367</v>
      </c>
      <c r="Q78" s="5">
        <v>2</v>
      </c>
      <c r="R78" t="s">
        <v>3368</v>
      </c>
      <c r="S78" s="5">
        <v>3</v>
      </c>
      <c r="T78" t="s">
        <v>3369</v>
      </c>
    </row>
    <row r="79" spans="1:20" x14ac:dyDescent="0.25">
      <c r="A79">
        <v>58737</v>
      </c>
      <c r="B79" t="s">
        <v>3365</v>
      </c>
      <c r="C79">
        <v>20130520</v>
      </c>
      <c r="D79" t="s">
        <v>50</v>
      </c>
      <c r="E79" t="s">
        <v>3113</v>
      </c>
      <c r="F79" t="s">
        <v>2842</v>
      </c>
      <c r="H79">
        <v>3</v>
      </c>
      <c r="I79" t="s">
        <v>53</v>
      </c>
      <c r="J79">
        <v>1</v>
      </c>
      <c r="L79">
        <v>2</v>
      </c>
      <c r="M79" s="5">
        <v>2</v>
      </c>
      <c r="N79" t="s">
        <v>3370</v>
      </c>
      <c r="O79" s="5">
        <v>2</v>
      </c>
      <c r="P79" t="s">
        <v>3371</v>
      </c>
      <c r="Q79" s="5">
        <v>2</v>
      </c>
      <c r="R79" t="s">
        <v>3372</v>
      </c>
      <c r="S79" s="5">
        <v>3</v>
      </c>
      <c r="T79" t="s">
        <v>3373</v>
      </c>
    </row>
    <row r="80" spans="1:20" x14ac:dyDescent="0.25">
      <c r="A80">
        <v>61458</v>
      </c>
      <c r="B80" t="s">
        <v>3365</v>
      </c>
      <c r="C80">
        <v>20130827</v>
      </c>
      <c r="D80" t="s">
        <v>50</v>
      </c>
      <c r="E80" t="s">
        <v>3113</v>
      </c>
      <c r="F80" t="s">
        <v>2842</v>
      </c>
      <c r="H80">
        <v>3</v>
      </c>
      <c r="I80" t="s">
        <v>53</v>
      </c>
      <c r="J80">
        <v>1</v>
      </c>
      <c r="K80" t="s">
        <v>3374</v>
      </c>
      <c r="L80">
        <v>2</v>
      </c>
      <c r="M80" s="5">
        <v>3</v>
      </c>
      <c r="N80" t="s">
        <v>3375</v>
      </c>
      <c r="O80" s="5">
        <v>3</v>
      </c>
      <c r="P80" t="s">
        <v>3376</v>
      </c>
      <c r="Q80" s="5">
        <v>2</v>
      </c>
      <c r="R80" t="s">
        <v>3377</v>
      </c>
      <c r="S80" s="5">
        <v>3</v>
      </c>
      <c r="T80" t="s">
        <v>3378</v>
      </c>
    </row>
    <row r="81" spans="1:20" x14ac:dyDescent="0.25">
      <c r="A81">
        <v>63865</v>
      </c>
      <c r="B81" t="s">
        <v>3365</v>
      </c>
      <c r="C81">
        <v>20140211</v>
      </c>
      <c r="D81" t="s">
        <v>84</v>
      </c>
      <c r="E81" t="s">
        <v>3118</v>
      </c>
      <c r="F81" t="s">
        <v>3119</v>
      </c>
      <c r="G81" s="5" t="s">
        <v>14</v>
      </c>
      <c r="H81">
        <v>3</v>
      </c>
      <c r="I81" t="s">
        <v>3120</v>
      </c>
      <c r="J81">
        <v>1</v>
      </c>
      <c r="L81">
        <v>2</v>
      </c>
      <c r="M81" s="5">
        <v>3</v>
      </c>
      <c r="N81" t="s">
        <v>3379</v>
      </c>
      <c r="O81" s="5">
        <v>2</v>
      </c>
      <c r="P81" t="s">
        <v>3380</v>
      </c>
      <c r="Q81" s="5">
        <v>3</v>
      </c>
      <c r="R81" t="s">
        <v>3381</v>
      </c>
    </row>
    <row r="82" spans="1:20" s="9" customFormat="1" x14ac:dyDescent="0.25"/>
    <row r="83" spans="1:20" x14ac:dyDescent="0.25">
      <c r="A83">
        <v>57998</v>
      </c>
      <c r="B83" t="s">
        <v>3382</v>
      </c>
      <c r="C83">
        <v>20130419</v>
      </c>
      <c r="D83" t="s">
        <v>50</v>
      </c>
      <c r="E83" t="s">
        <v>3113</v>
      </c>
      <c r="F83" t="s">
        <v>2842</v>
      </c>
      <c r="H83">
        <v>3</v>
      </c>
      <c r="I83" t="s">
        <v>53</v>
      </c>
      <c r="J83">
        <v>1</v>
      </c>
      <c r="K83" t="s">
        <v>3383</v>
      </c>
      <c r="L83">
        <v>2</v>
      </c>
      <c r="M83" s="5">
        <v>2</v>
      </c>
      <c r="N83" t="s">
        <v>3384</v>
      </c>
      <c r="O83" s="5">
        <v>2</v>
      </c>
      <c r="P83" t="s">
        <v>3385</v>
      </c>
      <c r="Q83" s="5">
        <v>2</v>
      </c>
      <c r="R83" t="s">
        <v>3386</v>
      </c>
      <c r="S83" s="5">
        <v>3</v>
      </c>
      <c r="T83" t="s">
        <v>3387</v>
      </c>
    </row>
    <row r="84" spans="1:20" x14ac:dyDescent="0.25">
      <c r="A84">
        <v>59985</v>
      </c>
      <c r="B84" t="s">
        <v>3382</v>
      </c>
      <c r="C84">
        <v>20130724</v>
      </c>
      <c r="D84" t="s">
        <v>50</v>
      </c>
      <c r="E84" t="s">
        <v>3113</v>
      </c>
      <c r="F84" t="s">
        <v>2842</v>
      </c>
      <c r="H84">
        <v>3</v>
      </c>
      <c r="I84" t="s">
        <v>53</v>
      </c>
      <c r="J84">
        <v>1</v>
      </c>
      <c r="L84">
        <v>2</v>
      </c>
      <c r="M84" s="5">
        <v>2</v>
      </c>
      <c r="N84" t="s">
        <v>3388</v>
      </c>
      <c r="O84" s="5">
        <v>2</v>
      </c>
      <c r="P84" t="s">
        <v>3389</v>
      </c>
      <c r="Q84" s="5">
        <v>2</v>
      </c>
      <c r="R84" t="s">
        <v>3390</v>
      </c>
      <c r="S84" s="5">
        <v>3</v>
      </c>
      <c r="T84" t="s">
        <v>3391</v>
      </c>
    </row>
    <row r="85" spans="1:20" x14ac:dyDescent="0.25">
      <c r="A85">
        <v>64958</v>
      </c>
      <c r="B85" t="s">
        <v>3382</v>
      </c>
      <c r="C85">
        <v>20140501</v>
      </c>
      <c r="D85" t="s">
        <v>84</v>
      </c>
      <c r="E85" t="s">
        <v>3118</v>
      </c>
      <c r="F85" t="s">
        <v>3119</v>
      </c>
      <c r="G85" s="5" t="s">
        <v>14</v>
      </c>
      <c r="H85">
        <v>3</v>
      </c>
      <c r="I85" t="s">
        <v>3120</v>
      </c>
      <c r="J85">
        <v>1</v>
      </c>
      <c r="L85">
        <v>2</v>
      </c>
      <c r="M85" s="5">
        <v>2</v>
      </c>
      <c r="N85" t="s">
        <v>3392</v>
      </c>
      <c r="O85" s="5">
        <v>2</v>
      </c>
      <c r="P85" t="s">
        <v>3393</v>
      </c>
      <c r="Q85" s="5">
        <v>2</v>
      </c>
      <c r="R85" t="s">
        <v>3394</v>
      </c>
    </row>
    <row r="86" spans="1:20" s="9" customFormat="1" x14ac:dyDescent="0.25"/>
    <row r="87" spans="1:20" x14ac:dyDescent="0.25">
      <c r="A87">
        <v>59014</v>
      </c>
      <c r="B87" t="s">
        <v>3395</v>
      </c>
      <c r="C87">
        <v>20130530</v>
      </c>
      <c r="D87" t="s">
        <v>50</v>
      </c>
      <c r="E87" t="s">
        <v>3113</v>
      </c>
      <c r="F87" t="s">
        <v>2842</v>
      </c>
      <c r="H87">
        <v>3</v>
      </c>
      <c r="I87" t="s">
        <v>53</v>
      </c>
      <c r="J87">
        <v>1</v>
      </c>
      <c r="L87">
        <v>2</v>
      </c>
      <c r="M87" s="5">
        <v>2</v>
      </c>
      <c r="N87" t="s">
        <v>3396</v>
      </c>
      <c r="O87" s="5">
        <v>2</v>
      </c>
      <c r="P87" t="s">
        <v>3397</v>
      </c>
      <c r="Q87" s="5">
        <v>2</v>
      </c>
      <c r="R87" t="s">
        <v>3398</v>
      </c>
      <c r="S87" s="5">
        <v>2</v>
      </c>
      <c r="T87" t="s">
        <v>3399</v>
      </c>
    </row>
    <row r="88" spans="1:20" x14ac:dyDescent="0.25">
      <c r="A88">
        <v>104857</v>
      </c>
      <c r="B88" t="s">
        <v>3395</v>
      </c>
      <c r="C88">
        <v>20150805</v>
      </c>
      <c r="D88" t="s">
        <v>84</v>
      </c>
      <c r="E88" t="s">
        <v>3118</v>
      </c>
      <c r="F88" t="s">
        <v>3124</v>
      </c>
      <c r="G88" s="5" t="s">
        <v>14</v>
      </c>
      <c r="H88">
        <v>3</v>
      </c>
      <c r="I88" t="s">
        <v>3120</v>
      </c>
      <c r="J88">
        <v>1</v>
      </c>
      <c r="L88">
        <v>2</v>
      </c>
      <c r="M88" s="5">
        <v>2</v>
      </c>
      <c r="N88" t="s">
        <v>3400</v>
      </c>
      <c r="O88" s="5">
        <v>2</v>
      </c>
      <c r="P88" t="s">
        <v>3401</v>
      </c>
      <c r="Q88" s="5">
        <v>2</v>
      </c>
      <c r="R88" t="s">
        <v>3402</v>
      </c>
    </row>
    <row r="89" spans="1:20" s="9" customFormat="1" x14ac:dyDescent="0.25"/>
    <row r="90" spans="1:20" x14ac:dyDescent="0.25">
      <c r="A90">
        <v>124426</v>
      </c>
      <c r="B90" t="s">
        <v>3403</v>
      </c>
      <c r="C90">
        <v>20180613</v>
      </c>
      <c r="D90" t="s">
        <v>84</v>
      </c>
      <c r="E90" t="s">
        <v>3118</v>
      </c>
      <c r="F90" t="s">
        <v>86</v>
      </c>
      <c r="H90">
        <v>3</v>
      </c>
      <c r="I90" t="s">
        <v>3120</v>
      </c>
      <c r="J90">
        <v>1</v>
      </c>
      <c r="L90">
        <v>3</v>
      </c>
      <c r="O90" s="5">
        <v>2</v>
      </c>
      <c r="P90" t="s">
        <v>3404</v>
      </c>
      <c r="Q90" s="5">
        <v>2</v>
      </c>
      <c r="R90" t="s">
        <v>3405</v>
      </c>
      <c r="S90" s="5">
        <v>2</v>
      </c>
      <c r="T90" t="s">
        <v>3406</v>
      </c>
    </row>
  </sheetData>
  <conditionalFormatting sqref="G1:G90">
    <cfRule type="cellIs" dxfId="431" priority="1" operator="equal">
      <formula>"minor"</formula>
    </cfRule>
    <cfRule type="cellIs" dxfId="430" priority="2" operator="equal">
      <formula>"undef"</formula>
    </cfRule>
    <cfRule type="cellIs" dxfId="429" priority="3" operator="equal">
      <formula>"project"</formula>
    </cfRule>
    <cfRule type="cellIs" dxfId="428" priority="4" operator="equal">
      <formula>"major"</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30127</v>
      </c>
      <c r="B2" t="s">
        <v>3407</v>
      </c>
      <c r="C2">
        <v>20101210</v>
      </c>
      <c r="D2" t="s">
        <v>84</v>
      </c>
      <c r="E2" t="s">
        <v>2486</v>
      </c>
      <c r="F2" t="s">
        <v>2039</v>
      </c>
      <c r="H2">
        <v>3</v>
      </c>
      <c r="I2" t="s">
        <v>2040</v>
      </c>
      <c r="J2">
        <v>1</v>
      </c>
      <c r="L2">
        <v>2</v>
      </c>
      <c r="M2" s="5">
        <v>1</v>
      </c>
      <c r="N2" t="s">
        <v>3408</v>
      </c>
      <c r="O2" s="5">
        <v>1</v>
      </c>
      <c r="P2" t="s">
        <v>3409</v>
      </c>
      <c r="Q2" s="5">
        <v>1</v>
      </c>
      <c r="R2" t="s">
        <v>3410</v>
      </c>
    </row>
    <row r="3" spans="1:20" x14ac:dyDescent="0.25">
      <c r="A3">
        <v>31537</v>
      </c>
      <c r="B3" t="s">
        <v>3423</v>
      </c>
      <c r="C3">
        <v>20110217</v>
      </c>
      <c r="D3" t="s">
        <v>84</v>
      </c>
      <c r="E3" t="s">
        <v>2486</v>
      </c>
      <c r="F3" t="s">
        <v>2039</v>
      </c>
      <c r="H3">
        <v>3</v>
      </c>
      <c r="I3" t="s">
        <v>2040</v>
      </c>
      <c r="J3">
        <v>1</v>
      </c>
      <c r="L3">
        <v>2</v>
      </c>
      <c r="M3" s="5">
        <v>2</v>
      </c>
      <c r="N3" t="s">
        <v>3424</v>
      </c>
      <c r="O3" s="5">
        <v>2</v>
      </c>
      <c r="P3" t="s">
        <v>3425</v>
      </c>
      <c r="Q3" s="5">
        <v>2</v>
      </c>
      <c r="R3" t="s">
        <v>3426</v>
      </c>
    </row>
    <row r="4" spans="1:20" x14ac:dyDescent="0.25">
      <c r="A4">
        <v>32282</v>
      </c>
      <c r="B4" t="s">
        <v>3407</v>
      </c>
      <c r="C4">
        <v>20110328</v>
      </c>
      <c r="D4" t="s">
        <v>84</v>
      </c>
      <c r="E4" t="s">
        <v>2486</v>
      </c>
      <c r="F4" t="s">
        <v>2039</v>
      </c>
      <c r="H4">
        <v>3</v>
      </c>
      <c r="I4" t="s">
        <v>2040</v>
      </c>
      <c r="J4">
        <v>1</v>
      </c>
      <c r="L4">
        <v>2</v>
      </c>
      <c r="M4" s="5">
        <v>2</v>
      </c>
      <c r="N4" t="s">
        <v>3411</v>
      </c>
      <c r="O4" s="5">
        <v>2</v>
      </c>
      <c r="P4" t="s">
        <v>3412</v>
      </c>
      <c r="Q4" s="5">
        <v>1</v>
      </c>
      <c r="R4" t="s">
        <v>3413</v>
      </c>
    </row>
    <row r="5" spans="1:20" x14ac:dyDescent="0.25">
      <c r="A5">
        <v>34010</v>
      </c>
      <c r="B5" t="s">
        <v>3423</v>
      </c>
      <c r="C5">
        <v>20110519</v>
      </c>
      <c r="D5" t="s">
        <v>84</v>
      </c>
      <c r="E5" t="s">
        <v>2486</v>
      </c>
      <c r="F5" t="s">
        <v>2039</v>
      </c>
      <c r="H5">
        <v>3</v>
      </c>
      <c r="I5" t="s">
        <v>2040</v>
      </c>
      <c r="J5">
        <v>1</v>
      </c>
      <c r="L5">
        <v>2</v>
      </c>
      <c r="M5" s="5">
        <v>2</v>
      </c>
      <c r="N5" t="s">
        <v>3427</v>
      </c>
      <c r="O5" s="5">
        <v>2</v>
      </c>
      <c r="P5" t="s">
        <v>3428</v>
      </c>
      <c r="Q5" s="5">
        <v>2</v>
      </c>
      <c r="R5" t="s">
        <v>3429</v>
      </c>
    </row>
    <row r="6" spans="1:20" x14ac:dyDescent="0.25">
      <c r="A6">
        <v>34186</v>
      </c>
      <c r="B6" t="s">
        <v>3471</v>
      </c>
      <c r="C6">
        <v>20110526</v>
      </c>
      <c r="D6" t="s">
        <v>84</v>
      </c>
      <c r="E6" t="s">
        <v>2486</v>
      </c>
      <c r="F6" t="s">
        <v>2039</v>
      </c>
      <c r="H6">
        <v>3</v>
      </c>
      <c r="I6" t="s">
        <v>2040</v>
      </c>
      <c r="J6">
        <v>1</v>
      </c>
      <c r="L6">
        <v>2</v>
      </c>
      <c r="M6" s="5">
        <v>2</v>
      </c>
      <c r="N6" t="s">
        <v>3472</v>
      </c>
      <c r="O6" s="5">
        <v>2</v>
      </c>
      <c r="P6" t="s">
        <v>3473</v>
      </c>
      <c r="Q6" s="5">
        <v>2</v>
      </c>
      <c r="R6" t="s">
        <v>3474</v>
      </c>
    </row>
    <row r="7" spans="1:20" x14ac:dyDescent="0.25">
      <c r="A7">
        <v>34329</v>
      </c>
      <c r="B7" t="s">
        <v>3452</v>
      </c>
      <c r="C7">
        <v>20110602</v>
      </c>
      <c r="D7" t="s">
        <v>84</v>
      </c>
      <c r="E7" t="s">
        <v>2486</v>
      </c>
      <c r="F7" t="s">
        <v>2039</v>
      </c>
      <c r="H7">
        <v>3</v>
      </c>
      <c r="I7" t="s">
        <v>2040</v>
      </c>
      <c r="J7">
        <v>1</v>
      </c>
      <c r="K7" t="s">
        <v>3453</v>
      </c>
      <c r="L7">
        <v>2</v>
      </c>
      <c r="M7" s="5">
        <v>3</v>
      </c>
      <c r="N7" t="s">
        <v>3454</v>
      </c>
      <c r="O7" s="5">
        <v>3</v>
      </c>
      <c r="P7" t="s">
        <v>3455</v>
      </c>
      <c r="Q7" s="5">
        <v>2</v>
      </c>
      <c r="R7" t="s">
        <v>3456</v>
      </c>
    </row>
    <row r="8" spans="1:20" x14ac:dyDescent="0.25">
      <c r="A8">
        <v>34517</v>
      </c>
      <c r="B8" t="s">
        <v>3487</v>
      </c>
      <c r="C8">
        <v>20110609</v>
      </c>
      <c r="D8" t="s">
        <v>84</v>
      </c>
      <c r="E8" t="s">
        <v>2486</v>
      </c>
      <c r="F8" t="s">
        <v>2039</v>
      </c>
      <c r="H8">
        <v>3</v>
      </c>
      <c r="I8" t="s">
        <v>2040</v>
      </c>
      <c r="J8">
        <v>1</v>
      </c>
      <c r="L8">
        <v>2</v>
      </c>
      <c r="M8" s="5">
        <v>2</v>
      </c>
      <c r="N8" t="s">
        <v>3488</v>
      </c>
      <c r="O8" s="5">
        <v>2</v>
      </c>
      <c r="P8" t="s">
        <v>3489</v>
      </c>
      <c r="Q8" s="5">
        <v>1</v>
      </c>
      <c r="R8" t="s">
        <v>3490</v>
      </c>
    </row>
    <row r="9" spans="1:20" x14ac:dyDescent="0.25">
      <c r="A9">
        <v>34691</v>
      </c>
      <c r="B9" t="s">
        <v>3507</v>
      </c>
      <c r="C9">
        <v>20110616</v>
      </c>
      <c r="D9" t="s">
        <v>84</v>
      </c>
      <c r="E9" t="s">
        <v>2486</v>
      </c>
      <c r="F9" t="s">
        <v>2039</v>
      </c>
      <c r="H9">
        <v>3</v>
      </c>
      <c r="I9" t="s">
        <v>2040</v>
      </c>
      <c r="J9">
        <v>1</v>
      </c>
      <c r="L9">
        <v>2</v>
      </c>
      <c r="M9" s="5">
        <v>2</v>
      </c>
      <c r="N9" t="s">
        <v>3508</v>
      </c>
      <c r="O9" s="5">
        <v>2</v>
      </c>
      <c r="P9" t="s">
        <v>3509</v>
      </c>
      <c r="Q9" s="5">
        <v>2</v>
      </c>
      <c r="R9" t="s">
        <v>3510</v>
      </c>
    </row>
    <row r="10" spans="1:20" x14ac:dyDescent="0.25">
      <c r="A10">
        <v>34694</v>
      </c>
      <c r="B10" t="s">
        <v>3491</v>
      </c>
      <c r="C10">
        <v>20110616</v>
      </c>
      <c r="D10" t="s">
        <v>84</v>
      </c>
      <c r="E10" t="s">
        <v>2486</v>
      </c>
      <c r="F10" t="s">
        <v>2039</v>
      </c>
      <c r="H10">
        <v>3</v>
      </c>
      <c r="I10" t="s">
        <v>2040</v>
      </c>
      <c r="J10">
        <v>1</v>
      </c>
      <c r="L10">
        <v>2</v>
      </c>
      <c r="M10" s="5">
        <v>2</v>
      </c>
      <c r="N10" t="s">
        <v>3492</v>
      </c>
      <c r="O10" s="5">
        <v>2</v>
      </c>
      <c r="P10" t="s">
        <v>3493</v>
      </c>
      <c r="Q10" s="5">
        <v>2</v>
      </c>
      <c r="R10" t="s">
        <v>3494</v>
      </c>
    </row>
    <row r="11" spans="1:20" x14ac:dyDescent="0.25">
      <c r="A11">
        <v>35265</v>
      </c>
      <c r="B11" t="s">
        <v>3520</v>
      </c>
      <c r="C11">
        <v>20110707</v>
      </c>
      <c r="D11" t="s">
        <v>84</v>
      </c>
      <c r="E11" t="s">
        <v>2486</v>
      </c>
      <c r="F11" t="s">
        <v>2039</v>
      </c>
      <c r="H11">
        <v>3</v>
      </c>
      <c r="I11" t="s">
        <v>2040</v>
      </c>
      <c r="J11">
        <v>1</v>
      </c>
      <c r="L11">
        <v>2</v>
      </c>
      <c r="M11" s="5">
        <v>2</v>
      </c>
      <c r="N11" t="s">
        <v>3521</v>
      </c>
      <c r="O11" s="5">
        <v>2</v>
      </c>
      <c r="P11" t="s">
        <v>3522</v>
      </c>
      <c r="Q11" s="5">
        <v>2</v>
      </c>
      <c r="R11" t="s">
        <v>3523</v>
      </c>
    </row>
    <row r="12" spans="1:20" x14ac:dyDescent="0.25">
      <c r="A12">
        <v>35278</v>
      </c>
      <c r="B12" t="s">
        <v>3407</v>
      </c>
      <c r="C12">
        <v>20110707</v>
      </c>
      <c r="D12" t="s">
        <v>84</v>
      </c>
      <c r="E12" t="s">
        <v>2486</v>
      </c>
      <c r="F12" t="s">
        <v>2039</v>
      </c>
      <c r="H12">
        <v>3</v>
      </c>
      <c r="I12" t="s">
        <v>2040</v>
      </c>
      <c r="J12">
        <v>1</v>
      </c>
      <c r="L12">
        <v>2</v>
      </c>
      <c r="M12" s="5">
        <v>3</v>
      </c>
      <c r="N12" t="s">
        <v>3414</v>
      </c>
      <c r="O12" s="5">
        <v>2</v>
      </c>
      <c r="P12" t="s">
        <v>3415</v>
      </c>
      <c r="Q12" s="5">
        <v>2</v>
      </c>
      <c r="R12" t="s">
        <v>3416</v>
      </c>
    </row>
    <row r="13" spans="1:20" x14ac:dyDescent="0.25">
      <c r="A13">
        <v>37483</v>
      </c>
      <c r="B13" t="s">
        <v>3423</v>
      </c>
      <c r="C13">
        <v>20110908</v>
      </c>
      <c r="D13" t="s">
        <v>84</v>
      </c>
      <c r="E13" t="s">
        <v>2486</v>
      </c>
      <c r="F13" t="s">
        <v>2039</v>
      </c>
      <c r="H13">
        <v>3</v>
      </c>
      <c r="I13" t="s">
        <v>2040</v>
      </c>
      <c r="J13">
        <v>1</v>
      </c>
      <c r="L13">
        <v>2</v>
      </c>
      <c r="M13" s="5">
        <v>2</v>
      </c>
      <c r="N13" t="s">
        <v>3430</v>
      </c>
      <c r="O13" s="5">
        <v>2</v>
      </c>
      <c r="P13" t="s">
        <v>3431</v>
      </c>
      <c r="Q13" s="5">
        <v>2</v>
      </c>
      <c r="R13" t="s">
        <v>3432</v>
      </c>
    </row>
    <row r="14" spans="1:20" x14ac:dyDescent="0.25">
      <c r="A14">
        <v>37679</v>
      </c>
      <c r="B14" t="s">
        <v>3507</v>
      </c>
      <c r="C14">
        <v>20110915</v>
      </c>
      <c r="D14" t="s">
        <v>84</v>
      </c>
      <c r="E14" t="s">
        <v>2486</v>
      </c>
      <c r="F14" t="s">
        <v>2039</v>
      </c>
      <c r="H14">
        <v>3</v>
      </c>
      <c r="I14" t="s">
        <v>2040</v>
      </c>
      <c r="J14">
        <v>1</v>
      </c>
      <c r="L14">
        <v>2</v>
      </c>
      <c r="M14" s="5">
        <v>2</v>
      </c>
      <c r="N14" t="s">
        <v>3511</v>
      </c>
      <c r="O14" s="5">
        <v>2</v>
      </c>
      <c r="P14" t="s">
        <v>3512</v>
      </c>
      <c r="Q14" s="5">
        <v>2</v>
      </c>
      <c r="R14" t="s">
        <v>3513</v>
      </c>
    </row>
    <row r="15" spans="1:20" x14ac:dyDescent="0.25">
      <c r="A15">
        <v>37683</v>
      </c>
      <c r="B15" t="s">
        <v>3452</v>
      </c>
      <c r="C15">
        <v>20110915</v>
      </c>
      <c r="D15" t="s">
        <v>84</v>
      </c>
      <c r="E15" t="s">
        <v>2486</v>
      </c>
      <c r="F15" t="s">
        <v>2039</v>
      </c>
      <c r="H15">
        <v>3</v>
      </c>
      <c r="I15" t="s">
        <v>2040</v>
      </c>
      <c r="J15">
        <v>1</v>
      </c>
      <c r="L15">
        <v>2</v>
      </c>
      <c r="M15" s="5">
        <v>3</v>
      </c>
      <c r="N15" t="s">
        <v>3457</v>
      </c>
      <c r="O15" s="5">
        <v>2</v>
      </c>
      <c r="P15" t="s">
        <v>3458</v>
      </c>
      <c r="Q15" s="5">
        <v>2</v>
      </c>
      <c r="R15" t="s">
        <v>3459</v>
      </c>
    </row>
    <row r="16" spans="1:20" x14ac:dyDescent="0.25">
      <c r="A16">
        <v>37901</v>
      </c>
      <c r="B16" t="s">
        <v>3491</v>
      </c>
      <c r="C16">
        <v>20110922</v>
      </c>
      <c r="D16" t="s">
        <v>84</v>
      </c>
      <c r="E16" t="s">
        <v>2486</v>
      </c>
      <c r="F16" t="s">
        <v>2039</v>
      </c>
      <c r="H16">
        <v>3</v>
      </c>
      <c r="I16" t="s">
        <v>2040</v>
      </c>
      <c r="J16">
        <v>1</v>
      </c>
      <c r="L16">
        <v>2</v>
      </c>
      <c r="M16" s="5">
        <v>2</v>
      </c>
      <c r="N16" t="s">
        <v>3495</v>
      </c>
      <c r="O16" s="5">
        <v>2</v>
      </c>
      <c r="P16" t="s">
        <v>3496</v>
      </c>
      <c r="Q16" s="5">
        <v>2</v>
      </c>
      <c r="R16" t="s">
        <v>3497</v>
      </c>
    </row>
    <row r="17" spans="1:18" x14ac:dyDescent="0.25">
      <c r="A17">
        <v>38138</v>
      </c>
      <c r="B17" t="s">
        <v>3471</v>
      </c>
      <c r="C17">
        <v>20110929</v>
      </c>
      <c r="D17" t="s">
        <v>84</v>
      </c>
      <c r="E17" t="s">
        <v>2486</v>
      </c>
      <c r="F17" t="s">
        <v>2039</v>
      </c>
      <c r="H17">
        <v>3</v>
      </c>
      <c r="I17" t="s">
        <v>2040</v>
      </c>
      <c r="J17">
        <v>1</v>
      </c>
      <c r="L17">
        <v>2</v>
      </c>
      <c r="M17" s="5">
        <v>2</v>
      </c>
      <c r="N17" t="s">
        <v>3475</v>
      </c>
      <c r="O17" s="5">
        <v>2</v>
      </c>
      <c r="P17" t="s">
        <v>3476</v>
      </c>
      <c r="Q17" s="5">
        <v>2</v>
      </c>
      <c r="R17" t="s">
        <v>3477</v>
      </c>
    </row>
    <row r="18" spans="1:18" x14ac:dyDescent="0.25">
      <c r="A18">
        <v>38326</v>
      </c>
      <c r="B18" t="s">
        <v>3533</v>
      </c>
      <c r="C18">
        <v>20111006</v>
      </c>
      <c r="D18" t="s">
        <v>84</v>
      </c>
      <c r="E18" t="s">
        <v>2486</v>
      </c>
      <c r="F18" t="s">
        <v>2039</v>
      </c>
      <c r="H18">
        <v>3</v>
      </c>
      <c r="I18" t="s">
        <v>2040</v>
      </c>
      <c r="J18">
        <v>1</v>
      </c>
      <c r="L18">
        <v>2</v>
      </c>
      <c r="M18" s="5">
        <v>2</v>
      </c>
      <c r="N18" t="s">
        <v>3534</v>
      </c>
      <c r="O18" s="5">
        <v>2</v>
      </c>
      <c r="P18" t="s">
        <v>3535</v>
      </c>
      <c r="Q18" s="5">
        <v>2</v>
      </c>
      <c r="R18" t="s">
        <v>3536</v>
      </c>
    </row>
    <row r="19" spans="1:18" x14ac:dyDescent="0.25">
      <c r="A19">
        <v>38519</v>
      </c>
      <c r="B19" t="s">
        <v>3520</v>
      </c>
      <c r="C19">
        <v>20111013</v>
      </c>
      <c r="D19" t="s">
        <v>84</v>
      </c>
      <c r="E19" t="s">
        <v>2486</v>
      </c>
      <c r="F19" t="s">
        <v>2039</v>
      </c>
      <c r="H19">
        <v>3</v>
      </c>
      <c r="I19" t="s">
        <v>2040</v>
      </c>
      <c r="J19">
        <v>1</v>
      </c>
      <c r="L19">
        <v>2</v>
      </c>
      <c r="M19" s="5">
        <v>2</v>
      </c>
      <c r="N19" t="s">
        <v>3524</v>
      </c>
      <c r="O19" s="5">
        <v>2</v>
      </c>
      <c r="P19" t="s">
        <v>3525</v>
      </c>
      <c r="Q19" s="5">
        <v>2</v>
      </c>
      <c r="R19" t="s">
        <v>3526</v>
      </c>
    </row>
    <row r="20" spans="1:18" x14ac:dyDescent="0.25">
      <c r="A20">
        <v>39413</v>
      </c>
      <c r="B20" t="s">
        <v>3549</v>
      </c>
      <c r="C20">
        <v>20111107</v>
      </c>
      <c r="D20" t="s">
        <v>84</v>
      </c>
      <c r="E20" t="s">
        <v>2486</v>
      </c>
      <c r="F20" t="s">
        <v>2039</v>
      </c>
      <c r="H20">
        <v>3</v>
      </c>
      <c r="I20" t="s">
        <v>2040</v>
      </c>
      <c r="J20">
        <v>1</v>
      </c>
      <c r="K20" t="s">
        <v>3550</v>
      </c>
      <c r="L20">
        <v>2</v>
      </c>
      <c r="M20" s="5">
        <v>2</v>
      </c>
      <c r="N20" t="s">
        <v>3551</v>
      </c>
      <c r="O20" s="5">
        <v>2</v>
      </c>
      <c r="P20" t="s">
        <v>3552</v>
      </c>
      <c r="Q20" s="5">
        <v>2</v>
      </c>
      <c r="R20" t="s">
        <v>3553</v>
      </c>
    </row>
    <row r="21" spans="1:18" x14ac:dyDescent="0.25">
      <c r="A21">
        <v>40362</v>
      </c>
      <c r="B21" t="s">
        <v>3566</v>
      </c>
      <c r="C21">
        <v>20111202</v>
      </c>
      <c r="D21" t="s">
        <v>84</v>
      </c>
      <c r="E21" t="s">
        <v>2486</v>
      </c>
      <c r="F21" t="s">
        <v>2039</v>
      </c>
      <c r="H21">
        <v>3</v>
      </c>
      <c r="I21" t="s">
        <v>2040</v>
      </c>
      <c r="J21">
        <v>1</v>
      </c>
      <c r="L21">
        <v>2</v>
      </c>
      <c r="M21" s="5">
        <v>2</v>
      </c>
      <c r="N21" t="s">
        <v>3567</v>
      </c>
      <c r="O21" s="5">
        <v>2</v>
      </c>
      <c r="P21" t="s">
        <v>3568</v>
      </c>
      <c r="Q21" s="5">
        <v>2</v>
      </c>
      <c r="R21" t="s">
        <v>3569</v>
      </c>
    </row>
    <row r="22" spans="1:18" x14ac:dyDescent="0.25">
      <c r="A22">
        <v>40527</v>
      </c>
      <c r="B22" t="s">
        <v>3452</v>
      </c>
      <c r="C22">
        <v>20111208</v>
      </c>
      <c r="D22" t="s">
        <v>84</v>
      </c>
      <c r="E22" t="s">
        <v>2486</v>
      </c>
      <c r="F22" t="s">
        <v>2039</v>
      </c>
      <c r="H22">
        <v>3</v>
      </c>
      <c r="I22" t="s">
        <v>2040</v>
      </c>
      <c r="J22">
        <v>1</v>
      </c>
      <c r="L22">
        <v>2</v>
      </c>
      <c r="M22" s="5">
        <v>2</v>
      </c>
      <c r="N22" t="s">
        <v>3460</v>
      </c>
      <c r="O22" s="5">
        <v>2</v>
      </c>
      <c r="P22" t="s">
        <v>3461</v>
      </c>
      <c r="Q22" s="5">
        <v>2</v>
      </c>
      <c r="R22" t="s">
        <v>3462</v>
      </c>
    </row>
    <row r="23" spans="1:18" x14ac:dyDescent="0.25">
      <c r="A23">
        <v>40838</v>
      </c>
      <c r="B23" t="s">
        <v>3491</v>
      </c>
      <c r="C23">
        <v>20111215</v>
      </c>
      <c r="D23" t="s">
        <v>84</v>
      </c>
      <c r="E23" t="s">
        <v>2486</v>
      </c>
      <c r="F23" t="s">
        <v>2039</v>
      </c>
      <c r="H23">
        <v>3</v>
      </c>
      <c r="I23" t="s">
        <v>2040</v>
      </c>
      <c r="J23">
        <v>1</v>
      </c>
      <c r="L23">
        <v>2</v>
      </c>
      <c r="M23" s="5">
        <v>2</v>
      </c>
      <c r="N23" t="s">
        <v>3498</v>
      </c>
      <c r="O23" s="5">
        <v>2</v>
      </c>
      <c r="P23" t="s">
        <v>3499</v>
      </c>
      <c r="Q23" s="5">
        <v>2</v>
      </c>
      <c r="R23" t="s">
        <v>3500</v>
      </c>
    </row>
    <row r="24" spans="1:18" x14ac:dyDescent="0.25">
      <c r="A24">
        <v>40840</v>
      </c>
      <c r="B24" t="s">
        <v>3507</v>
      </c>
      <c r="C24">
        <v>20111215</v>
      </c>
      <c r="D24" t="s">
        <v>84</v>
      </c>
      <c r="E24" t="s">
        <v>2486</v>
      </c>
      <c r="F24" t="s">
        <v>2039</v>
      </c>
      <c r="H24">
        <v>3</v>
      </c>
      <c r="I24" t="s">
        <v>2040</v>
      </c>
      <c r="J24">
        <v>1</v>
      </c>
      <c r="L24">
        <v>2</v>
      </c>
      <c r="M24" s="5">
        <v>2</v>
      </c>
      <c r="N24" t="s">
        <v>3514</v>
      </c>
      <c r="O24" s="5">
        <v>2</v>
      </c>
      <c r="P24" t="s">
        <v>3515</v>
      </c>
      <c r="Q24" s="5">
        <v>2</v>
      </c>
      <c r="R24" t="s">
        <v>3516</v>
      </c>
    </row>
    <row r="25" spans="1:18" x14ac:dyDescent="0.25">
      <c r="A25">
        <v>41130</v>
      </c>
      <c r="B25" t="s">
        <v>3471</v>
      </c>
      <c r="C25">
        <v>20111222</v>
      </c>
      <c r="D25" t="s">
        <v>84</v>
      </c>
      <c r="E25" t="s">
        <v>2486</v>
      </c>
      <c r="F25" t="s">
        <v>2039</v>
      </c>
      <c r="H25">
        <v>3</v>
      </c>
      <c r="I25" t="s">
        <v>2040</v>
      </c>
      <c r="J25">
        <v>1</v>
      </c>
      <c r="L25">
        <v>2</v>
      </c>
      <c r="M25" s="5">
        <v>2</v>
      </c>
      <c r="N25" t="s">
        <v>3478</v>
      </c>
      <c r="O25" s="5">
        <v>2</v>
      </c>
      <c r="P25" t="s">
        <v>3479</v>
      </c>
      <c r="Q25" s="5">
        <v>2</v>
      </c>
      <c r="R25" t="s">
        <v>3480</v>
      </c>
    </row>
    <row r="26" spans="1:18" x14ac:dyDescent="0.25">
      <c r="A26">
        <v>41393</v>
      </c>
      <c r="B26" t="s">
        <v>3533</v>
      </c>
      <c r="C26">
        <v>20120105</v>
      </c>
      <c r="D26" t="s">
        <v>84</v>
      </c>
      <c r="E26" t="s">
        <v>2486</v>
      </c>
      <c r="F26" t="s">
        <v>2039</v>
      </c>
      <c r="H26">
        <v>3</v>
      </c>
      <c r="I26" t="s">
        <v>2040</v>
      </c>
      <c r="J26">
        <v>1</v>
      </c>
      <c r="L26">
        <v>2</v>
      </c>
      <c r="M26" s="5">
        <v>2</v>
      </c>
      <c r="N26" t="s">
        <v>3537</v>
      </c>
      <c r="O26" s="5">
        <v>2</v>
      </c>
      <c r="P26" t="s">
        <v>3538</v>
      </c>
      <c r="Q26" s="5">
        <v>2</v>
      </c>
      <c r="R26" t="s">
        <v>3539</v>
      </c>
    </row>
    <row r="27" spans="1:18" x14ac:dyDescent="0.25">
      <c r="A27">
        <v>41675</v>
      </c>
      <c r="B27" t="s">
        <v>3520</v>
      </c>
      <c r="C27">
        <v>20120112</v>
      </c>
      <c r="D27" t="s">
        <v>84</v>
      </c>
      <c r="E27" t="s">
        <v>2486</v>
      </c>
      <c r="F27" t="s">
        <v>2039</v>
      </c>
      <c r="H27">
        <v>3</v>
      </c>
      <c r="I27" t="s">
        <v>2040</v>
      </c>
      <c r="J27">
        <v>1</v>
      </c>
      <c r="L27">
        <v>2</v>
      </c>
      <c r="M27" s="5">
        <v>2</v>
      </c>
      <c r="N27" t="s">
        <v>3527</v>
      </c>
      <c r="O27" s="5">
        <v>2</v>
      </c>
      <c r="P27" t="s">
        <v>3528</v>
      </c>
      <c r="Q27" s="5">
        <v>2</v>
      </c>
      <c r="R27" t="s">
        <v>3529</v>
      </c>
    </row>
    <row r="28" spans="1:18" x14ac:dyDescent="0.25">
      <c r="A28">
        <v>41680</v>
      </c>
      <c r="B28" t="s">
        <v>3407</v>
      </c>
      <c r="C28">
        <v>20120113</v>
      </c>
      <c r="D28" t="s">
        <v>84</v>
      </c>
      <c r="E28" t="s">
        <v>2486</v>
      </c>
      <c r="F28" t="s">
        <v>2039</v>
      </c>
      <c r="H28">
        <v>3</v>
      </c>
      <c r="I28" t="s">
        <v>2040</v>
      </c>
      <c r="J28">
        <v>1</v>
      </c>
      <c r="L28">
        <v>2</v>
      </c>
      <c r="M28" s="5">
        <v>2</v>
      </c>
      <c r="N28" t="s">
        <v>3417</v>
      </c>
      <c r="O28" s="5">
        <v>2</v>
      </c>
      <c r="P28" t="s">
        <v>3418</v>
      </c>
      <c r="Q28" s="5">
        <v>2</v>
      </c>
      <c r="R28" t="s">
        <v>3419</v>
      </c>
    </row>
    <row r="29" spans="1:18" x14ac:dyDescent="0.25">
      <c r="A29">
        <v>42671</v>
      </c>
      <c r="B29" t="s">
        <v>3549</v>
      </c>
      <c r="C29">
        <v>20120209</v>
      </c>
      <c r="D29" t="s">
        <v>84</v>
      </c>
      <c r="E29" t="s">
        <v>2486</v>
      </c>
      <c r="F29" t="s">
        <v>2039</v>
      </c>
      <c r="H29">
        <v>3</v>
      </c>
      <c r="I29" t="s">
        <v>2040</v>
      </c>
      <c r="J29">
        <v>1</v>
      </c>
      <c r="L29">
        <v>2</v>
      </c>
      <c r="M29" s="5">
        <v>2</v>
      </c>
      <c r="N29" t="s">
        <v>3554</v>
      </c>
      <c r="O29" s="5">
        <v>2</v>
      </c>
      <c r="P29" t="s">
        <v>3555</v>
      </c>
      <c r="Q29" s="5">
        <v>2</v>
      </c>
      <c r="R29" t="s">
        <v>3556</v>
      </c>
    </row>
    <row r="30" spans="1:18" x14ac:dyDescent="0.25">
      <c r="A30">
        <v>43589</v>
      </c>
      <c r="B30" t="s">
        <v>3589</v>
      </c>
      <c r="C30">
        <v>20120308</v>
      </c>
      <c r="D30" t="s">
        <v>84</v>
      </c>
      <c r="E30" t="s">
        <v>2486</v>
      </c>
      <c r="F30" t="s">
        <v>2039</v>
      </c>
      <c r="H30">
        <v>3</v>
      </c>
      <c r="I30" t="s">
        <v>2040</v>
      </c>
      <c r="J30">
        <v>1</v>
      </c>
      <c r="L30">
        <v>2</v>
      </c>
      <c r="M30" s="5">
        <v>3</v>
      </c>
      <c r="N30" t="s">
        <v>3590</v>
      </c>
      <c r="O30" s="5">
        <v>2</v>
      </c>
      <c r="P30" t="s">
        <v>3591</v>
      </c>
      <c r="Q30" s="5">
        <v>2</v>
      </c>
      <c r="R30" t="s">
        <v>3592</v>
      </c>
    </row>
    <row r="31" spans="1:18" x14ac:dyDescent="0.25">
      <c r="A31">
        <v>43893</v>
      </c>
      <c r="B31" t="s">
        <v>3610</v>
      </c>
      <c r="C31">
        <v>20120308</v>
      </c>
      <c r="D31" t="s">
        <v>84</v>
      </c>
      <c r="E31" t="s">
        <v>2486</v>
      </c>
      <c r="F31" t="s">
        <v>2039</v>
      </c>
      <c r="H31">
        <v>3</v>
      </c>
      <c r="I31" t="s">
        <v>2040</v>
      </c>
      <c r="J31">
        <v>1</v>
      </c>
      <c r="L31">
        <v>2</v>
      </c>
      <c r="M31" s="5">
        <v>2</v>
      </c>
      <c r="N31" t="s">
        <v>3611</v>
      </c>
      <c r="O31" s="5">
        <v>2</v>
      </c>
      <c r="P31" t="s">
        <v>3612</v>
      </c>
      <c r="Q31" s="5">
        <v>2</v>
      </c>
      <c r="R31" t="s">
        <v>3613</v>
      </c>
    </row>
    <row r="32" spans="1:18" x14ac:dyDescent="0.25">
      <c r="A32">
        <v>43896</v>
      </c>
      <c r="B32" t="s">
        <v>3423</v>
      </c>
      <c r="C32">
        <v>20120322</v>
      </c>
      <c r="D32" t="s">
        <v>84</v>
      </c>
      <c r="E32" t="s">
        <v>2486</v>
      </c>
      <c r="F32" t="s">
        <v>2039</v>
      </c>
      <c r="H32">
        <v>3</v>
      </c>
      <c r="I32" t="s">
        <v>2040</v>
      </c>
      <c r="J32">
        <v>1</v>
      </c>
      <c r="L32">
        <v>2</v>
      </c>
      <c r="M32" s="5">
        <v>2</v>
      </c>
      <c r="N32" t="s">
        <v>3433</v>
      </c>
      <c r="O32" s="5">
        <v>2</v>
      </c>
      <c r="P32" t="s">
        <v>3434</v>
      </c>
      <c r="Q32" s="5">
        <v>2</v>
      </c>
      <c r="R32" t="s">
        <v>3435</v>
      </c>
    </row>
    <row r="33" spans="1:18" x14ac:dyDescent="0.25">
      <c r="A33">
        <v>44101</v>
      </c>
      <c r="B33" t="s">
        <v>3623</v>
      </c>
      <c r="C33">
        <v>20120329</v>
      </c>
      <c r="D33" t="s">
        <v>84</v>
      </c>
      <c r="E33" t="s">
        <v>2486</v>
      </c>
      <c r="F33" t="s">
        <v>2039</v>
      </c>
      <c r="H33">
        <v>3</v>
      </c>
      <c r="I33" t="s">
        <v>2040</v>
      </c>
      <c r="J33">
        <v>1</v>
      </c>
      <c r="L33">
        <v>2</v>
      </c>
      <c r="M33" s="5">
        <v>2</v>
      </c>
      <c r="N33" t="s">
        <v>3624</v>
      </c>
      <c r="O33" s="5">
        <v>2</v>
      </c>
      <c r="P33" t="s">
        <v>3625</v>
      </c>
      <c r="Q33" s="5">
        <v>3</v>
      </c>
      <c r="R33" t="s">
        <v>3626</v>
      </c>
    </row>
    <row r="34" spans="1:18" x14ac:dyDescent="0.25">
      <c r="A34">
        <v>44629</v>
      </c>
      <c r="B34" t="s">
        <v>3566</v>
      </c>
      <c r="C34">
        <v>20120412</v>
      </c>
      <c r="D34" t="s">
        <v>84</v>
      </c>
      <c r="E34" t="s">
        <v>2486</v>
      </c>
      <c r="F34" t="s">
        <v>2039</v>
      </c>
      <c r="H34">
        <v>3</v>
      </c>
      <c r="I34" t="s">
        <v>2040</v>
      </c>
      <c r="J34">
        <v>1</v>
      </c>
      <c r="L34">
        <v>2</v>
      </c>
      <c r="M34" s="5">
        <v>2</v>
      </c>
      <c r="N34" t="s">
        <v>3570</v>
      </c>
      <c r="O34" s="5">
        <v>2</v>
      </c>
      <c r="P34" t="s">
        <v>3571</v>
      </c>
      <c r="Q34" s="5">
        <v>2</v>
      </c>
      <c r="R34" t="s">
        <v>3572</v>
      </c>
    </row>
    <row r="35" spans="1:18" x14ac:dyDescent="0.25">
      <c r="A35">
        <v>44631</v>
      </c>
      <c r="B35" t="s">
        <v>3533</v>
      </c>
      <c r="C35">
        <v>20120412</v>
      </c>
      <c r="D35" t="s">
        <v>84</v>
      </c>
      <c r="E35" t="s">
        <v>2486</v>
      </c>
      <c r="F35" t="s">
        <v>2039</v>
      </c>
      <c r="H35">
        <v>3</v>
      </c>
      <c r="I35" t="s">
        <v>2040</v>
      </c>
      <c r="J35">
        <v>1</v>
      </c>
      <c r="L35">
        <v>2</v>
      </c>
      <c r="M35" s="5">
        <v>2</v>
      </c>
      <c r="N35" t="s">
        <v>3540</v>
      </c>
      <c r="O35" s="5">
        <v>2</v>
      </c>
      <c r="P35" t="s">
        <v>3541</v>
      </c>
      <c r="Q35" s="5">
        <v>2</v>
      </c>
      <c r="R35" t="s">
        <v>3542</v>
      </c>
    </row>
    <row r="36" spans="1:18" x14ac:dyDescent="0.25">
      <c r="A36">
        <v>44866</v>
      </c>
      <c r="B36" t="s">
        <v>3549</v>
      </c>
      <c r="C36">
        <v>20120419</v>
      </c>
      <c r="D36" t="s">
        <v>84</v>
      </c>
      <c r="E36" t="s">
        <v>2486</v>
      </c>
      <c r="F36" t="s">
        <v>2039</v>
      </c>
      <c r="H36">
        <v>3</v>
      </c>
      <c r="I36" t="s">
        <v>2040</v>
      </c>
      <c r="J36">
        <v>1</v>
      </c>
      <c r="L36">
        <v>2</v>
      </c>
      <c r="M36" s="5">
        <v>2</v>
      </c>
      <c r="N36" t="s">
        <v>3557</v>
      </c>
      <c r="O36" s="5">
        <v>2</v>
      </c>
      <c r="P36" t="s">
        <v>3558</v>
      </c>
      <c r="Q36" s="5">
        <v>2</v>
      </c>
      <c r="R36" t="s">
        <v>3559</v>
      </c>
    </row>
    <row r="37" spans="1:18" x14ac:dyDescent="0.25">
      <c r="A37">
        <v>45088</v>
      </c>
      <c r="B37" t="s">
        <v>3637</v>
      </c>
      <c r="C37">
        <v>20120426</v>
      </c>
      <c r="D37" t="s">
        <v>84</v>
      </c>
      <c r="E37" t="s">
        <v>2486</v>
      </c>
      <c r="F37" t="s">
        <v>2039</v>
      </c>
      <c r="H37">
        <v>3</v>
      </c>
      <c r="I37" t="s">
        <v>2040</v>
      </c>
      <c r="J37">
        <v>1</v>
      </c>
      <c r="L37">
        <v>2</v>
      </c>
      <c r="M37" s="5">
        <v>2</v>
      </c>
      <c r="N37" t="s">
        <v>3638</v>
      </c>
      <c r="O37" s="5">
        <v>2</v>
      </c>
      <c r="P37" t="s">
        <v>3639</v>
      </c>
      <c r="Q37" s="5">
        <v>2</v>
      </c>
      <c r="R37" t="s">
        <v>3640</v>
      </c>
    </row>
    <row r="38" spans="1:18" x14ac:dyDescent="0.25">
      <c r="A38">
        <v>46431</v>
      </c>
      <c r="B38" t="s">
        <v>3452</v>
      </c>
      <c r="C38">
        <v>20120607</v>
      </c>
      <c r="D38" t="s">
        <v>84</v>
      </c>
      <c r="E38" t="s">
        <v>2486</v>
      </c>
      <c r="F38" t="s">
        <v>2039</v>
      </c>
      <c r="H38">
        <v>3</v>
      </c>
      <c r="I38" t="s">
        <v>2040</v>
      </c>
      <c r="J38">
        <v>1</v>
      </c>
      <c r="K38" t="s">
        <v>3463</v>
      </c>
      <c r="L38">
        <v>2</v>
      </c>
      <c r="M38" s="5">
        <v>2</v>
      </c>
      <c r="N38" t="s">
        <v>3464</v>
      </c>
      <c r="O38" s="5">
        <v>2</v>
      </c>
      <c r="P38" t="s">
        <v>3465</v>
      </c>
      <c r="Q38" s="5">
        <v>3</v>
      </c>
      <c r="R38" t="s">
        <v>3466</v>
      </c>
    </row>
    <row r="39" spans="1:18" x14ac:dyDescent="0.25">
      <c r="A39">
        <v>46433</v>
      </c>
      <c r="B39" t="s">
        <v>3471</v>
      </c>
      <c r="C39">
        <v>20120607</v>
      </c>
      <c r="D39" t="s">
        <v>84</v>
      </c>
      <c r="E39" t="s">
        <v>2486</v>
      </c>
      <c r="F39" t="s">
        <v>2039</v>
      </c>
      <c r="H39">
        <v>3</v>
      </c>
      <c r="I39" t="s">
        <v>2040</v>
      </c>
      <c r="J39">
        <v>1</v>
      </c>
      <c r="L39">
        <v>2</v>
      </c>
      <c r="M39" s="5">
        <v>2</v>
      </c>
      <c r="N39" t="s">
        <v>3481</v>
      </c>
      <c r="O39" s="5">
        <v>2</v>
      </c>
      <c r="P39" t="s">
        <v>3482</v>
      </c>
      <c r="Q39" s="5">
        <v>2</v>
      </c>
      <c r="R39" t="s">
        <v>3483</v>
      </c>
    </row>
    <row r="40" spans="1:18" x14ac:dyDescent="0.25">
      <c r="A40">
        <v>46661</v>
      </c>
      <c r="B40" t="s">
        <v>3566</v>
      </c>
      <c r="C40">
        <v>20120614</v>
      </c>
      <c r="D40" t="s">
        <v>84</v>
      </c>
      <c r="E40" t="s">
        <v>2486</v>
      </c>
      <c r="F40" t="s">
        <v>2039</v>
      </c>
      <c r="H40">
        <v>3</v>
      </c>
      <c r="I40" t="s">
        <v>2040</v>
      </c>
      <c r="J40">
        <v>1</v>
      </c>
      <c r="K40" t="s">
        <v>3573</v>
      </c>
      <c r="L40">
        <v>2</v>
      </c>
      <c r="M40" s="5">
        <v>2</v>
      </c>
      <c r="N40" t="s">
        <v>3574</v>
      </c>
      <c r="O40" s="5">
        <v>2</v>
      </c>
      <c r="P40" t="s">
        <v>3575</v>
      </c>
      <c r="Q40" s="5">
        <v>2</v>
      </c>
      <c r="R40" t="s">
        <v>3576</v>
      </c>
    </row>
    <row r="41" spans="1:18" x14ac:dyDescent="0.25">
      <c r="A41">
        <v>46663</v>
      </c>
      <c r="B41" t="s">
        <v>3589</v>
      </c>
      <c r="C41">
        <v>20120614</v>
      </c>
      <c r="D41" t="s">
        <v>84</v>
      </c>
      <c r="E41" t="s">
        <v>2486</v>
      </c>
      <c r="F41" t="s">
        <v>2039</v>
      </c>
      <c r="H41">
        <v>3</v>
      </c>
      <c r="I41" t="s">
        <v>2040</v>
      </c>
      <c r="J41">
        <v>1</v>
      </c>
      <c r="L41">
        <v>2</v>
      </c>
      <c r="M41" s="5">
        <v>2</v>
      </c>
      <c r="N41" t="s">
        <v>3593</v>
      </c>
      <c r="O41" s="5">
        <v>2</v>
      </c>
      <c r="P41" t="s">
        <v>3594</v>
      </c>
      <c r="Q41" s="5">
        <v>2</v>
      </c>
      <c r="R41" t="s">
        <v>3595</v>
      </c>
    </row>
    <row r="42" spans="1:18" x14ac:dyDescent="0.25">
      <c r="A42">
        <v>46875</v>
      </c>
      <c r="B42" t="s">
        <v>3491</v>
      </c>
      <c r="C42">
        <v>20120621</v>
      </c>
      <c r="D42" t="s">
        <v>84</v>
      </c>
      <c r="E42" t="s">
        <v>2486</v>
      </c>
      <c r="F42" t="s">
        <v>2039</v>
      </c>
      <c r="H42">
        <v>3</v>
      </c>
      <c r="I42" t="s">
        <v>2040</v>
      </c>
      <c r="J42">
        <v>1</v>
      </c>
      <c r="L42">
        <v>2</v>
      </c>
      <c r="M42" s="5">
        <v>2</v>
      </c>
      <c r="N42" t="s">
        <v>3501</v>
      </c>
      <c r="O42" s="5">
        <v>2</v>
      </c>
      <c r="P42" t="s">
        <v>3502</v>
      </c>
      <c r="Q42" s="5">
        <v>2</v>
      </c>
      <c r="R42" t="s">
        <v>3503</v>
      </c>
    </row>
    <row r="43" spans="1:18" x14ac:dyDescent="0.25">
      <c r="A43">
        <v>46878</v>
      </c>
      <c r="B43" t="s">
        <v>3507</v>
      </c>
      <c r="C43">
        <v>20120621</v>
      </c>
      <c r="D43" t="s">
        <v>84</v>
      </c>
      <c r="E43" t="s">
        <v>2486</v>
      </c>
      <c r="F43" t="s">
        <v>2039</v>
      </c>
      <c r="H43">
        <v>3</v>
      </c>
      <c r="I43" t="s">
        <v>2040</v>
      </c>
      <c r="J43">
        <v>1</v>
      </c>
      <c r="L43">
        <v>2</v>
      </c>
      <c r="M43" s="5">
        <v>2</v>
      </c>
      <c r="N43" t="s">
        <v>3517</v>
      </c>
      <c r="O43" s="5">
        <v>3</v>
      </c>
      <c r="P43" t="s">
        <v>3518</v>
      </c>
      <c r="Q43" s="5">
        <v>3</v>
      </c>
      <c r="R43" t="s">
        <v>3519</v>
      </c>
    </row>
    <row r="44" spans="1:18" x14ac:dyDescent="0.25">
      <c r="A44">
        <v>47148</v>
      </c>
      <c r="B44" t="s">
        <v>3610</v>
      </c>
      <c r="C44">
        <v>20120628</v>
      </c>
      <c r="D44" t="s">
        <v>84</v>
      </c>
      <c r="E44" t="s">
        <v>2486</v>
      </c>
      <c r="F44" t="s">
        <v>2039</v>
      </c>
      <c r="H44">
        <v>3</v>
      </c>
      <c r="I44" t="s">
        <v>2040</v>
      </c>
      <c r="J44">
        <v>1</v>
      </c>
      <c r="L44">
        <v>2</v>
      </c>
      <c r="M44" s="5">
        <v>2</v>
      </c>
      <c r="N44" t="s">
        <v>3614</v>
      </c>
      <c r="O44" s="5">
        <v>2</v>
      </c>
      <c r="P44" t="s">
        <v>3615</v>
      </c>
      <c r="Q44" s="5">
        <v>2</v>
      </c>
      <c r="R44" t="s">
        <v>3616</v>
      </c>
    </row>
    <row r="45" spans="1:18" x14ac:dyDescent="0.25">
      <c r="A45">
        <v>47150</v>
      </c>
      <c r="B45" t="s">
        <v>3623</v>
      </c>
      <c r="C45">
        <v>20120628</v>
      </c>
      <c r="D45" t="s">
        <v>84</v>
      </c>
      <c r="E45" t="s">
        <v>2486</v>
      </c>
      <c r="F45" t="s">
        <v>2039</v>
      </c>
      <c r="H45">
        <v>3</v>
      </c>
      <c r="I45" t="s">
        <v>2040</v>
      </c>
      <c r="J45">
        <v>1</v>
      </c>
      <c r="K45" t="s">
        <v>3627</v>
      </c>
      <c r="L45">
        <v>2</v>
      </c>
      <c r="M45" s="5">
        <v>3</v>
      </c>
      <c r="N45" t="s">
        <v>3628</v>
      </c>
      <c r="O45" s="5">
        <v>3</v>
      </c>
      <c r="P45" t="s">
        <v>3629</v>
      </c>
      <c r="Q45" s="5">
        <v>3</v>
      </c>
      <c r="R45" t="s">
        <v>3630</v>
      </c>
    </row>
    <row r="46" spans="1:18" x14ac:dyDescent="0.25">
      <c r="A46">
        <v>47366</v>
      </c>
      <c r="B46" t="s">
        <v>3520</v>
      </c>
      <c r="C46">
        <v>20120705</v>
      </c>
      <c r="D46" t="s">
        <v>84</v>
      </c>
      <c r="E46" t="s">
        <v>2486</v>
      </c>
      <c r="F46" t="s">
        <v>2039</v>
      </c>
      <c r="H46">
        <v>3</v>
      </c>
      <c r="I46" t="s">
        <v>2040</v>
      </c>
      <c r="J46">
        <v>1</v>
      </c>
      <c r="L46">
        <v>2</v>
      </c>
      <c r="M46" s="5">
        <v>2</v>
      </c>
      <c r="N46" t="s">
        <v>3530</v>
      </c>
      <c r="O46" s="5">
        <v>2</v>
      </c>
      <c r="P46" t="s">
        <v>3531</v>
      </c>
      <c r="Q46" s="5">
        <v>2</v>
      </c>
      <c r="R46" t="s">
        <v>3532</v>
      </c>
    </row>
    <row r="47" spans="1:18" x14ac:dyDescent="0.25">
      <c r="A47">
        <v>47915</v>
      </c>
      <c r="B47" t="s">
        <v>3637</v>
      </c>
      <c r="C47">
        <v>20120726</v>
      </c>
      <c r="D47" t="s">
        <v>84</v>
      </c>
      <c r="E47" t="s">
        <v>2486</v>
      </c>
      <c r="F47" t="s">
        <v>2039</v>
      </c>
      <c r="H47">
        <v>3</v>
      </c>
      <c r="I47" t="s">
        <v>2040</v>
      </c>
      <c r="J47">
        <v>1</v>
      </c>
      <c r="L47">
        <v>2</v>
      </c>
      <c r="M47" s="5">
        <v>2</v>
      </c>
      <c r="N47" t="s">
        <v>3641</v>
      </c>
      <c r="O47" s="5">
        <v>2</v>
      </c>
      <c r="P47" t="s">
        <v>3642</v>
      </c>
      <c r="Q47" s="5">
        <v>3</v>
      </c>
      <c r="R47" t="s">
        <v>3643</v>
      </c>
    </row>
    <row r="48" spans="1:18" x14ac:dyDescent="0.25">
      <c r="A48">
        <v>52571</v>
      </c>
      <c r="B48" t="s">
        <v>3589</v>
      </c>
      <c r="C48">
        <v>20120920</v>
      </c>
      <c r="D48" t="s">
        <v>84</v>
      </c>
      <c r="E48" t="s">
        <v>2486</v>
      </c>
      <c r="F48" t="s">
        <v>2039</v>
      </c>
      <c r="H48">
        <v>3</v>
      </c>
      <c r="I48" t="s">
        <v>2040</v>
      </c>
      <c r="J48">
        <v>1</v>
      </c>
      <c r="L48">
        <v>2</v>
      </c>
      <c r="M48" s="5">
        <v>2</v>
      </c>
      <c r="N48" t="s">
        <v>3596</v>
      </c>
      <c r="O48" s="5">
        <v>2</v>
      </c>
      <c r="P48" t="s">
        <v>3597</v>
      </c>
      <c r="Q48" s="5">
        <v>2</v>
      </c>
      <c r="R48" t="s">
        <v>3598</v>
      </c>
    </row>
    <row r="49" spans="1:18" x14ac:dyDescent="0.25">
      <c r="A49">
        <v>52574</v>
      </c>
      <c r="B49" t="s">
        <v>3610</v>
      </c>
      <c r="C49">
        <v>20120920</v>
      </c>
      <c r="D49" t="s">
        <v>84</v>
      </c>
      <c r="E49" t="s">
        <v>2486</v>
      </c>
      <c r="F49" t="s">
        <v>2039</v>
      </c>
      <c r="H49">
        <v>3</v>
      </c>
      <c r="I49" t="s">
        <v>2040</v>
      </c>
      <c r="J49">
        <v>1</v>
      </c>
      <c r="L49">
        <v>2</v>
      </c>
      <c r="M49" s="5">
        <v>2</v>
      </c>
      <c r="N49" t="s">
        <v>3617</v>
      </c>
      <c r="O49" s="5">
        <v>2</v>
      </c>
      <c r="P49" t="s">
        <v>3618</v>
      </c>
      <c r="Q49" s="5">
        <v>2</v>
      </c>
      <c r="R49" t="s">
        <v>3619</v>
      </c>
    </row>
    <row r="50" spans="1:18" x14ac:dyDescent="0.25">
      <c r="A50">
        <v>53301</v>
      </c>
      <c r="B50" t="s">
        <v>3533</v>
      </c>
      <c r="C50">
        <v>20121011</v>
      </c>
      <c r="D50" t="s">
        <v>84</v>
      </c>
      <c r="E50" t="s">
        <v>2486</v>
      </c>
      <c r="F50" t="s">
        <v>2039</v>
      </c>
      <c r="H50">
        <v>3</v>
      </c>
      <c r="I50" t="s">
        <v>2040</v>
      </c>
      <c r="J50">
        <v>1</v>
      </c>
      <c r="L50">
        <v>2</v>
      </c>
      <c r="M50" s="5">
        <v>2</v>
      </c>
      <c r="N50" t="s">
        <v>3543</v>
      </c>
      <c r="O50" s="5">
        <v>2</v>
      </c>
      <c r="P50" t="s">
        <v>3544</v>
      </c>
      <c r="Q50" s="5">
        <v>2</v>
      </c>
      <c r="R50" t="s">
        <v>3545</v>
      </c>
    </row>
    <row r="51" spans="1:18" x14ac:dyDescent="0.25">
      <c r="A51">
        <v>53306</v>
      </c>
      <c r="B51" t="s">
        <v>3623</v>
      </c>
      <c r="C51">
        <v>20121011</v>
      </c>
      <c r="D51" t="s">
        <v>84</v>
      </c>
      <c r="E51" t="s">
        <v>2486</v>
      </c>
      <c r="F51" t="s">
        <v>2039</v>
      </c>
      <c r="H51">
        <v>3</v>
      </c>
      <c r="I51" t="s">
        <v>2040</v>
      </c>
      <c r="J51">
        <v>1</v>
      </c>
      <c r="L51">
        <v>2</v>
      </c>
      <c r="M51" s="5">
        <v>2</v>
      </c>
      <c r="N51" t="s">
        <v>3631</v>
      </c>
      <c r="O51" s="5">
        <v>2</v>
      </c>
      <c r="P51" t="s">
        <v>3632</v>
      </c>
      <c r="Q51" s="5">
        <v>2</v>
      </c>
      <c r="R51" t="s">
        <v>3633</v>
      </c>
    </row>
    <row r="52" spans="1:18" x14ac:dyDescent="0.25">
      <c r="A52">
        <v>53835</v>
      </c>
      <c r="B52" t="s">
        <v>3637</v>
      </c>
      <c r="C52">
        <v>20121025</v>
      </c>
      <c r="D52" t="s">
        <v>84</v>
      </c>
      <c r="E52" t="s">
        <v>2486</v>
      </c>
      <c r="F52" t="s">
        <v>2039</v>
      </c>
      <c r="H52">
        <v>3</v>
      </c>
      <c r="I52" t="s">
        <v>2040</v>
      </c>
      <c r="J52">
        <v>1</v>
      </c>
      <c r="L52">
        <v>2</v>
      </c>
      <c r="M52" s="5">
        <v>3</v>
      </c>
      <c r="N52" t="s">
        <v>3644</v>
      </c>
      <c r="O52" s="5">
        <v>2</v>
      </c>
      <c r="P52" t="s">
        <v>3645</v>
      </c>
      <c r="Q52" s="5">
        <v>3</v>
      </c>
      <c r="R52" t="s">
        <v>3646</v>
      </c>
    </row>
    <row r="53" spans="1:18" x14ac:dyDescent="0.25">
      <c r="A53">
        <v>54291</v>
      </c>
      <c r="B53" t="s">
        <v>3549</v>
      </c>
      <c r="C53">
        <v>20121108</v>
      </c>
      <c r="D53" t="s">
        <v>84</v>
      </c>
      <c r="E53" t="s">
        <v>2486</v>
      </c>
      <c r="F53" t="s">
        <v>2039</v>
      </c>
      <c r="H53">
        <v>3</v>
      </c>
      <c r="I53" t="s">
        <v>2040</v>
      </c>
      <c r="J53">
        <v>1</v>
      </c>
      <c r="L53">
        <v>2</v>
      </c>
      <c r="M53" s="5">
        <v>2</v>
      </c>
      <c r="N53" t="s">
        <v>3560</v>
      </c>
      <c r="O53" s="5">
        <v>2</v>
      </c>
      <c r="P53" t="s">
        <v>3561</v>
      </c>
      <c r="Q53" s="5">
        <v>2</v>
      </c>
      <c r="R53" t="s">
        <v>3562</v>
      </c>
    </row>
    <row r="54" spans="1:18" x14ac:dyDescent="0.25">
      <c r="A54">
        <v>55671</v>
      </c>
      <c r="B54" t="s">
        <v>3566</v>
      </c>
      <c r="C54">
        <v>20121220</v>
      </c>
      <c r="D54" t="s">
        <v>84</v>
      </c>
      <c r="E54" t="s">
        <v>2486</v>
      </c>
      <c r="F54" t="s">
        <v>2039</v>
      </c>
      <c r="H54">
        <v>3</v>
      </c>
      <c r="I54" t="s">
        <v>2040</v>
      </c>
      <c r="J54">
        <v>1</v>
      </c>
      <c r="L54">
        <v>2</v>
      </c>
      <c r="M54" s="5">
        <v>2</v>
      </c>
      <c r="N54" t="s">
        <v>3577</v>
      </c>
      <c r="O54" s="5">
        <v>2</v>
      </c>
      <c r="P54" t="s">
        <v>3578</v>
      </c>
      <c r="Q54" s="5">
        <v>2</v>
      </c>
      <c r="R54" t="s">
        <v>3579</v>
      </c>
    </row>
    <row r="55" spans="1:18" x14ac:dyDescent="0.25">
      <c r="A55">
        <v>56645</v>
      </c>
      <c r="B55" t="s">
        <v>3407</v>
      </c>
      <c r="C55">
        <v>20130208</v>
      </c>
      <c r="D55" t="s">
        <v>84</v>
      </c>
      <c r="E55" t="s">
        <v>2486</v>
      </c>
      <c r="F55" t="s">
        <v>2039</v>
      </c>
      <c r="H55">
        <v>3</v>
      </c>
      <c r="I55" t="s">
        <v>2040</v>
      </c>
      <c r="J55">
        <v>1</v>
      </c>
      <c r="L55">
        <v>2</v>
      </c>
      <c r="M55" s="5">
        <v>2</v>
      </c>
      <c r="N55" t="s">
        <v>3420</v>
      </c>
      <c r="O55" s="5">
        <v>2</v>
      </c>
      <c r="P55" t="s">
        <v>3421</v>
      </c>
      <c r="Q55" s="5">
        <v>2</v>
      </c>
      <c r="R55" t="s">
        <v>3422</v>
      </c>
    </row>
    <row r="56" spans="1:18" x14ac:dyDescent="0.25">
      <c r="A56">
        <v>57702</v>
      </c>
      <c r="B56" t="s">
        <v>3589</v>
      </c>
      <c r="C56">
        <v>20130404</v>
      </c>
      <c r="D56" t="s">
        <v>84</v>
      </c>
      <c r="E56" t="s">
        <v>2486</v>
      </c>
      <c r="F56" t="s">
        <v>2039</v>
      </c>
      <c r="H56">
        <v>3</v>
      </c>
      <c r="I56" t="s">
        <v>2040</v>
      </c>
      <c r="J56">
        <v>1</v>
      </c>
      <c r="L56">
        <v>2</v>
      </c>
      <c r="M56" s="5">
        <v>2</v>
      </c>
      <c r="N56" t="s">
        <v>3599</v>
      </c>
      <c r="O56" s="5">
        <v>2</v>
      </c>
      <c r="P56" t="s">
        <v>3600</v>
      </c>
      <c r="Q56" s="5">
        <v>2</v>
      </c>
      <c r="R56" t="s">
        <v>3601</v>
      </c>
    </row>
    <row r="57" spans="1:18" x14ac:dyDescent="0.25">
      <c r="A57">
        <v>57839</v>
      </c>
      <c r="B57" t="s">
        <v>3423</v>
      </c>
      <c r="C57">
        <v>20130411</v>
      </c>
      <c r="D57" t="s">
        <v>84</v>
      </c>
      <c r="E57" t="s">
        <v>2486</v>
      </c>
      <c r="F57" t="s">
        <v>2039</v>
      </c>
      <c r="H57">
        <v>3</v>
      </c>
      <c r="I57" t="s">
        <v>2040</v>
      </c>
      <c r="J57">
        <v>1</v>
      </c>
      <c r="L57">
        <v>2</v>
      </c>
      <c r="M57" s="5">
        <v>2</v>
      </c>
      <c r="N57" t="s">
        <v>3436</v>
      </c>
      <c r="O57" s="5">
        <v>2</v>
      </c>
      <c r="P57" t="s">
        <v>3437</v>
      </c>
      <c r="Q57" s="5">
        <v>3</v>
      </c>
      <c r="R57" t="s">
        <v>3438</v>
      </c>
    </row>
    <row r="58" spans="1:18" x14ac:dyDescent="0.25">
      <c r="A58">
        <v>57841</v>
      </c>
      <c r="B58" t="s">
        <v>3623</v>
      </c>
      <c r="C58">
        <v>20130411</v>
      </c>
      <c r="D58" t="s">
        <v>84</v>
      </c>
      <c r="E58" t="s">
        <v>2486</v>
      </c>
      <c r="F58" t="s">
        <v>2039</v>
      </c>
      <c r="H58">
        <v>3</v>
      </c>
      <c r="I58" t="s">
        <v>2040</v>
      </c>
      <c r="J58">
        <v>1</v>
      </c>
      <c r="L58">
        <v>2</v>
      </c>
      <c r="M58" s="5">
        <v>2</v>
      </c>
      <c r="N58" t="s">
        <v>3634</v>
      </c>
      <c r="O58" s="5">
        <v>3</v>
      </c>
      <c r="P58" t="s">
        <v>3635</v>
      </c>
      <c r="Q58" s="5">
        <v>3</v>
      </c>
      <c r="R58" t="s">
        <v>3636</v>
      </c>
    </row>
    <row r="59" spans="1:18" x14ac:dyDescent="0.25">
      <c r="A59">
        <v>58990</v>
      </c>
      <c r="B59" t="s">
        <v>3637</v>
      </c>
      <c r="C59">
        <v>20130530</v>
      </c>
      <c r="D59" t="s">
        <v>84</v>
      </c>
      <c r="E59" t="s">
        <v>2486</v>
      </c>
      <c r="F59" t="s">
        <v>2039</v>
      </c>
      <c r="H59">
        <v>3</v>
      </c>
      <c r="I59" t="s">
        <v>2040</v>
      </c>
      <c r="J59">
        <v>1</v>
      </c>
      <c r="L59">
        <v>2</v>
      </c>
      <c r="M59" s="5">
        <v>2</v>
      </c>
      <c r="N59" t="s">
        <v>3647</v>
      </c>
      <c r="O59" s="5">
        <v>3</v>
      </c>
      <c r="P59" t="s">
        <v>3648</v>
      </c>
      <c r="Q59" s="5">
        <v>2</v>
      </c>
      <c r="R59" t="s">
        <v>3649</v>
      </c>
    </row>
    <row r="60" spans="1:18" x14ac:dyDescent="0.25">
      <c r="A60">
        <v>59436</v>
      </c>
      <c r="B60" t="s">
        <v>3452</v>
      </c>
      <c r="C60">
        <v>20130626</v>
      </c>
      <c r="D60" t="s">
        <v>84</v>
      </c>
      <c r="E60" t="s">
        <v>2486</v>
      </c>
      <c r="F60" t="s">
        <v>2039</v>
      </c>
      <c r="H60">
        <v>3</v>
      </c>
      <c r="I60" t="s">
        <v>2040</v>
      </c>
      <c r="J60">
        <v>1</v>
      </c>
      <c r="K60" t="s">
        <v>3467</v>
      </c>
      <c r="L60">
        <v>2</v>
      </c>
      <c r="M60" s="5">
        <v>3</v>
      </c>
      <c r="N60" t="s">
        <v>3468</v>
      </c>
      <c r="O60" s="5">
        <v>3</v>
      </c>
      <c r="P60" t="s">
        <v>3469</v>
      </c>
      <c r="Q60" s="5">
        <v>3</v>
      </c>
      <c r="R60" t="s">
        <v>3470</v>
      </c>
    </row>
    <row r="61" spans="1:18" x14ac:dyDescent="0.25">
      <c r="A61">
        <v>59667</v>
      </c>
      <c r="B61" t="s">
        <v>3471</v>
      </c>
      <c r="C61">
        <v>20130711</v>
      </c>
      <c r="D61" t="s">
        <v>84</v>
      </c>
      <c r="E61" t="s">
        <v>2486</v>
      </c>
      <c r="F61" t="s">
        <v>2039</v>
      </c>
      <c r="H61">
        <v>3</v>
      </c>
      <c r="I61" t="s">
        <v>2040</v>
      </c>
      <c r="J61">
        <v>1</v>
      </c>
      <c r="L61">
        <v>2</v>
      </c>
      <c r="M61" s="5">
        <v>2</v>
      </c>
      <c r="N61" t="s">
        <v>3484</v>
      </c>
      <c r="O61" s="5">
        <v>2</v>
      </c>
      <c r="P61" t="s">
        <v>3485</v>
      </c>
      <c r="Q61" s="5">
        <v>2</v>
      </c>
      <c r="R61" t="s">
        <v>3486</v>
      </c>
    </row>
    <row r="62" spans="1:18" x14ac:dyDescent="0.25">
      <c r="A62">
        <v>59995</v>
      </c>
      <c r="B62" t="s">
        <v>3491</v>
      </c>
      <c r="C62">
        <v>20130725</v>
      </c>
      <c r="D62" t="s">
        <v>84</v>
      </c>
      <c r="E62" t="s">
        <v>2486</v>
      </c>
      <c r="F62" t="s">
        <v>2039</v>
      </c>
      <c r="H62">
        <v>3</v>
      </c>
      <c r="I62" t="s">
        <v>2040</v>
      </c>
      <c r="J62">
        <v>1</v>
      </c>
      <c r="L62">
        <v>2</v>
      </c>
      <c r="M62" s="5">
        <v>2</v>
      </c>
      <c r="N62" t="s">
        <v>3504</v>
      </c>
      <c r="O62" s="5">
        <v>2</v>
      </c>
      <c r="P62" t="s">
        <v>3505</v>
      </c>
      <c r="Q62" s="5">
        <v>2</v>
      </c>
      <c r="R62" t="s">
        <v>3506</v>
      </c>
    </row>
    <row r="63" spans="1:18" x14ac:dyDescent="0.25">
      <c r="A63">
        <v>60309</v>
      </c>
      <c r="B63" t="s">
        <v>3610</v>
      </c>
      <c r="C63">
        <v>20130808</v>
      </c>
      <c r="D63" t="s">
        <v>84</v>
      </c>
      <c r="E63" t="s">
        <v>2486</v>
      </c>
      <c r="F63" t="s">
        <v>2039</v>
      </c>
      <c r="H63">
        <v>3</v>
      </c>
      <c r="I63" t="s">
        <v>2040</v>
      </c>
      <c r="J63">
        <v>1</v>
      </c>
      <c r="L63">
        <v>2</v>
      </c>
      <c r="M63" s="5">
        <v>3</v>
      </c>
      <c r="N63" t="s">
        <v>3620</v>
      </c>
      <c r="O63" s="5">
        <v>3</v>
      </c>
      <c r="P63" t="s">
        <v>3621</v>
      </c>
      <c r="Q63" s="5">
        <v>3</v>
      </c>
      <c r="R63" t="s">
        <v>3622</v>
      </c>
    </row>
    <row r="64" spans="1:18" x14ac:dyDescent="0.25">
      <c r="A64">
        <v>62427</v>
      </c>
      <c r="B64" t="s">
        <v>3533</v>
      </c>
      <c r="C64">
        <v>20131031</v>
      </c>
      <c r="D64" t="s">
        <v>84</v>
      </c>
      <c r="E64" t="s">
        <v>2486</v>
      </c>
      <c r="F64" t="s">
        <v>2039</v>
      </c>
      <c r="H64">
        <v>3</v>
      </c>
      <c r="I64" t="s">
        <v>2040</v>
      </c>
      <c r="J64">
        <v>1</v>
      </c>
      <c r="L64">
        <v>2</v>
      </c>
      <c r="M64" s="5">
        <v>2</v>
      </c>
      <c r="N64" t="s">
        <v>3546</v>
      </c>
      <c r="O64" s="5">
        <v>2</v>
      </c>
      <c r="P64" t="s">
        <v>3547</v>
      </c>
      <c r="Q64" s="5">
        <v>2</v>
      </c>
      <c r="R64" t="s">
        <v>3548</v>
      </c>
    </row>
    <row r="65" spans="1:20" x14ac:dyDescent="0.25">
      <c r="A65">
        <v>62673</v>
      </c>
      <c r="B65" t="s">
        <v>3549</v>
      </c>
      <c r="C65">
        <v>20131121</v>
      </c>
      <c r="D65" t="s">
        <v>84</v>
      </c>
      <c r="E65" t="s">
        <v>2486</v>
      </c>
      <c r="F65" t="s">
        <v>2039</v>
      </c>
      <c r="H65">
        <v>3</v>
      </c>
      <c r="I65" t="s">
        <v>2040</v>
      </c>
      <c r="J65">
        <v>1</v>
      </c>
      <c r="L65">
        <v>2</v>
      </c>
      <c r="M65" s="5">
        <v>2</v>
      </c>
      <c r="N65" t="s">
        <v>3563</v>
      </c>
      <c r="O65" s="5">
        <v>2</v>
      </c>
      <c r="P65" t="s">
        <v>3564</v>
      </c>
      <c r="Q65" s="5">
        <v>2</v>
      </c>
      <c r="R65" t="s">
        <v>3565</v>
      </c>
    </row>
    <row r="66" spans="1:20" x14ac:dyDescent="0.25">
      <c r="A66">
        <v>63950</v>
      </c>
      <c r="B66" t="s">
        <v>3566</v>
      </c>
      <c r="C66">
        <v>20140213</v>
      </c>
      <c r="D66" t="s">
        <v>84</v>
      </c>
      <c r="E66" t="s">
        <v>2486</v>
      </c>
      <c r="F66" t="s">
        <v>2039</v>
      </c>
      <c r="H66">
        <v>3</v>
      </c>
      <c r="I66" t="s">
        <v>2040</v>
      </c>
      <c r="J66">
        <v>1</v>
      </c>
      <c r="L66">
        <v>2</v>
      </c>
      <c r="M66" s="5">
        <v>2</v>
      </c>
      <c r="N66" t="s">
        <v>3580</v>
      </c>
      <c r="O66" s="5">
        <v>2</v>
      </c>
      <c r="P66" t="s">
        <v>3581</v>
      </c>
      <c r="Q66" s="5">
        <v>2</v>
      </c>
      <c r="R66" t="s">
        <v>3582</v>
      </c>
    </row>
    <row r="67" spans="1:20" x14ac:dyDescent="0.25">
      <c r="A67">
        <v>64719</v>
      </c>
      <c r="B67" t="s">
        <v>3589</v>
      </c>
      <c r="C67">
        <v>20140409</v>
      </c>
      <c r="D67" t="s">
        <v>84</v>
      </c>
      <c r="E67" t="s">
        <v>2038</v>
      </c>
      <c r="F67" t="s">
        <v>2039</v>
      </c>
      <c r="G67" s="5" t="s">
        <v>8</v>
      </c>
      <c r="H67">
        <v>3</v>
      </c>
      <c r="I67" t="s">
        <v>2040</v>
      </c>
      <c r="J67">
        <v>1</v>
      </c>
      <c r="L67">
        <v>2</v>
      </c>
      <c r="M67" s="5">
        <v>2</v>
      </c>
      <c r="N67" t="s">
        <v>3602</v>
      </c>
      <c r="O67" s="5">
        <v>2</v>
      </c>
      <c r="P67" t="s">
        <v>3603</v>
      </c>
      <c r="Q67" s="5">
        <v>2</v>
      </c>
      <c r="R67" t="s">
        <v>3604</v>
      </c>
    </row>
    <row r="68" spans="1:20" x14ac:dyDescent="0.25">
      <c r="A68">
        <v>65121</v>
      </c>
      <c r="B68" t="s">
        <v>3423</v>
      </c>
      <c r="C68">
        <v>20140514</v>
      </c>
      <c r="D68" t="s">
        <v>84</v>
      </c>
      <c r="E68" t="s">
        <v>2038</v>
      </c>
      <c r="F68" t="s">
        <v>2039</v>
      </c>
      <c r="H68">
        <v>3</v>
      </c>
      <c r="I68" t="s">
        <v>2040</v>
      </c>
      <c r="J68">
        <v>1</v>
      </c>
      <c r="L68">
        <v>2</v>
      </c>
      <c r="M68" s="5">
        <v>2</v>
      </c>
      <c r="N68" t="s">
        <v>3439</v>
      </c>
      <c r="O68" s="5">
        <v>3</v>
      </c>
      <c r="P68" t="s">
        <v>3440</v>
      </c>
      <c r="Q68" s="5">
        <v>3</v>
      </c>
      <c r="R68" t="s">
        <v>3441</v>
      </c>
    </row>
    <row r="69" spans="1:20" x14ac:dyDescent="0.25">
      <c r="A69">
        <v>96619</v>
      </c>
      <c r="B69" t="s">
        <v>3423</v>
      </c>
      <c r="C69">
        <v>20160502</v>
      </c>
      <c r="D69" t="s">
        <v>84</v>
      </c>
      <c r="E69" t="s">
        <v>2038</v>
      </c>
      <c r="F69" t="s">
        <v>3442</v>
      </c>
      <c r="G69" s="5" t="s">
        <v>8</v>
      </c>
      <c r="H69">
        <v>3</v>
      </c>
      <c r="I69" t="s">
        <v>2040</v>
      </c>
      <c r="J69">
        <v>1</v>
      </c>
      <c r="L69">
        <v>2</v>
      </c>
      <c r="M69" s="5">
        <v>2</v>
      </c>
      <c r="N69" t="s">
        <v>3443</v>
      </c>
      <c r="O69" s="5">
        <v>2</v>
      </c>
      <c r="P69" t="s">
        <v>3444</v>
      </c>
      <c r="Q69" s="5">
        <v>2</v>
      </c>
      <c r="R69" t="s">
        <v>3445</v>
      </c>
    </row>
    <row r="70" spans="1:20" x14ac:dyDescent="0.25">
      <c r="A70">
        <v>101910</v>
      </c>
      <c r="B70" t="s">
        <v>3566</v>
      </c>
      <c r="C70">
        <v>20160708</v>
      </c>
      <c r="D70" t="s">
        <v>84</v>
      </c>
      <c r="E70" t="s">
        <v>2038</v>
      </c>
      <c r="F70" t="s">
        <v>3442</v>
      </c>
      <c r="H70">
        <v>3</v>
      </c>
      <c r="I70" t="s">
        <v>2040</v>
      </c>
      <c r="J70">
        <v>1</v>
      </c>
      <c r="L70">
        <v>2</v>
      </c>
      <c r="M70" s="5">
        <v>2</v>
      </c>
      <c r="N70" t="s">
        <v>3583</v>
      </c>
      <c r="O70" s="5">
        <v>2</v>
      </c>
      <c r="P70" t="s">
        <v>3584</v>
      </c>
      <c r="Q70" s="5">
        <v>2</v>
      </c>
      <c r="R70" t="s">
        <v>3585</v>
      </c>
    </row>
    <row r="71" spans="1:20" x14ac:dyDescent="0.25">
      <c r="A71">
        <v>114879</v>
      </c>
      <c r="B71" t="s">
        <v>3423</v>
      </c>
      <c r="C71">
        <v>20170901</v>
      </c>
      <c r="D71" t="s">
        <v>84</v>
      </c>
      <c r="E71" t="s">
        <v>2038</v>
      </c>
      <c r="F71" t="s">
        <v>3442</v>
      </c>
      <c r="G71" s="5" t="s">
        <v>13</v>
      </c>
      <c r="H71">
        <v>3</v>
      </c>
      <c r="I71" t="s">
        <v>2040</v>
      </c>
      <c r="J71">
        <v>1</v>
      </c>
      <c r="L71">
        <v>3</v>
      </c>
      <c r="O71" s="5">
        <v>2</v>
      </c>
      <c r="P71" t="s">
        <v>3446</v>
      </c>
      <c r="Q71" s="5">
        <v>2</v>
      </c>
      <c r="R71" t="s">
        <v>3447</v>
      </c>
      <c r="S71" s="5">
        <v>3</v>
      </c>
      <c r="T71" t="s">
        <v>3448</v>
      </c>
    </row>
    <row r="72" spans="1:20" x14ac:dyDescent="0.25">
      <c r="A72">
        <v>114880</v>
      </c>
      <c r="B72" t="s">
        <v>3589</v>
      </c>
      <c r="C72">
        <v>20170901</v>
      </c>
      <c r="D72" t="s">
        <v>84</v>
      </c>
      <c r="E72" t="s">
        <v>2038</v>
      </c>
      <c r="F72" t="s">
        <v>3442</v>
      </c>
      <c r="H72">
        <v>3</v>
      </c>
      <c r="I72" t="s">
        <v>2040</v>
      </c>
      <c r="J72">
        <v>1</v>
      </c>
      <c r="L72">
        <v>3</v>
      </c>
      <c r="O72" s="5">
        <v>2</v>
      </c>
      <c r="P72" t="s">
        <v>3605</v>
      </c>
      <c r="Q72" s="5">
        <v>2</v>
      </c>
      <c r="R72" t="s">
        <v>3606</v>
      </c>
    </row>
    <row r="73" spans="1:20" x14ac:dyDescent="0.25">
      <c r="A73">
        <v>115505</v>
      </c>
      <c r="B73" t="s">
        <v>3566</v>
      </c>
      <c r="C73">
        <v>20170921</v>
      </c>
      <c r="D73" t="s">
        <v>84</v>
      </c>
      <c r="E73" t="s">
        <v>2038</v>
      </c>
      <c r="F73" t="s">
        <v>3442</v>
      </c>
      <c r="H73">
        <v>3</v>
      </c>
      <c r="I73" t="s">
        <v>2040</v>
      </c>
      <c r="J73">
        <v>1</v>
      </c>
      <c r="L73">
        <v>3</v>
      </c>
      <c r="O73" s="5">
        <v>2</v>
      </c>
      <c r="P73" t="s">
        <v>3586</v>
      </c>
      <c r="Q73" s="5">
        <v>2</v>
      </c>
      <c r="R73" t="s">
        <v>3587</v>
      </c>
      <c r="S73" s="5">
        <v>2</v>
      </c>
      <c r="T73" t="s">
        <v>3588</v>
      </c>
    </row>
    <row r="74" spans="1:20" x14ac:dyDescent="0.25">
      <c r="A74">
        <v>115503</v>
      </c>
      <c r="B74" t="s">
        <v>3650</v>
      </c>
      <c r="C74">
        <v>20170922</v>
      </c>
      <c r="D74" t="s">
        <v>84</v>
      </c>
      <c r="E74" t="s">
        <v>2038</v>
      </c>
      <c r="F74" t="s">
        <v>3442</v>
      </c>
      <c r="H74">
        <v>3</v>
      </c>
      <c r="I74" t="s">
        <v>2040</v>
      </c>
      <c r="J74">
        <v>1</v>
      </c>
      <c r="L74">
        <v>3</v>
      </c>
      <c r="O74" s="5">
        <v>2</v>
      </c>
      <c r="P74" t="s">
        <v>3651</v>
      </c>
      <c r="Q74" s="5">
        <v>2</v>
      </c>
      <c r="R74" t="s">
        <v>3652</v>
      </c>
      <c r="S74" s="5">
        <v>2</v>
      </c>
      <c r="T74" t="s">
        <v>3653</v>
      </c>
    </row>
    <row r="75" spans="1:20" x14ac:dyDescent="0.25">
      <c r="A75">
        <v>117241</v>
      </c>
      <c r="B75" t="s">
        <v>3657</v>
      </c>
      <c r="C75">
        <v>20171102</v>
      </c>
      <c r="D75" t="s">
        <v>84</v>
      </c>
      <c r="E75" t="s">
        <v>2038</v>
      </c>
      <c r="F75" t="s">
        <v>3442</v>
      </c>
      <c r="H75">
        <v>3</v>
      </c>
      <c r="I75" t="s">
        <v>2040</v>
      </c>
      <c r="J75">
        <v>1</v>
      </c>
      <c r="K75" t="s">
        <v>3658</v>
      </c>
      <c r="L75">
        <v>3</v>
      </c>
      <c r="O75" s="5">
        <v>2</v>
      </c>
      <c r="P75" t="s">
        <v>3659</v>
      </c>
      <c r="Q75" s="5">
        <v>2</v>
      </c>
      <c r="R75" t="s">
        <v>3660</v>
      </c>
      <c r="S75" s="5">
        <v>2</v>
      </c>
      <c r="T75" t="s">
        <v>3661</v>
      </c>
    </row>
    <row r="76" spans="1:20" x14ac:dyDescent="0.25">
      <c r="A76">
        <v>118972</v>
      </c>
      <c r="B76" t="s">
        <v>3662</v>
      </c>
      <c r="C76">
        <v>20171218</v>
      </c>
      <c r="D76" t="s">
        <v>84</v>
      </c>
      <c r="E76" t="s">
        <v>2038</v>
      </c>
      <c r="F76" t="s">
        <v>3442</v>
      </c>
      <c r="H76">
        <v>3</v>
      </c>
      <c r="I76" t="s">
        <v>2040</v>
      </c>
      <c r="J76">
        <v>1</v>
      </c>
      <c r="L76">
        <v>3</v>
      </c>
      <c r="O76" s="5">
        <v>2</v>
      </c>
      <c r="P76" t="s">
        <v>3663</v>
      </c>
      <c r="Q76" s="5">
        <v>2</v>
      </c>
      <c r="R76" t="s">
        <v>3664</v>
      </c>
      <c r="S76" s="5">
        <v>2</v>
      </c>
      <c r="T76" t="s">
        <v>3665</v>
      </c>
    </row>
    <row r="77" spans="1:20" x14ac:dyDescent="0.25">
      <c r="A77">
        <v>119199</v>
      </c>
      <c r="B77" t="s">
        <v>3666</v>
      </c>
      <c r="C77">
        <v>20171222</v>
      </c>
      <c r="D77" t="s">
        <v>84</v>
      </c>
      <c r="E77" t="s">
        <v>2038</v>
      </c>
      <c r="F77" t="s">
        <v>3442</v>
      </c>
      <c r="H77">
        <v>3</v>
      </c>
      <c r="I77" t="s">
        <v>2040</v>
      </c>
      <c r="J77">
        <v>1</v>
      </c>
      <c r="L77">
        <v>3</v>
      </c>
      <c r="O77" s="5">
        <v>2</v>
      </c>
      <c r="P77" t="s">
        <v>3667</v>
      </c>
      <c r="Q77" s="5">
        <v>2</v>
      </c>
      <c r="R77" t="s">
        <v>3668</v>
      </c>
      <c r="S77" s="5">
        <v>2</v>
      </c>
      <c r="T77" t="s">
        <v>3669</v>
      </c>
    </row>
    <row r="78" spans="1:20" x14ac:dyDescent="0.25">
      <c r="A78">
        <v>120317</v>
      </c>
      <c r="B78" t="s">
        <v>3670</v>
      </c>
      <c r="C78">
        <v>20180221</v>
      </c>
      <c r="D78" t="s">
        <v>84</v>
      </c>
      <c r="E78" t="s">
        <v>2038</v>
      </c>
      <c r="F78" t="s">
        <v>3442</v>
      </c>
      <c r="H78">
        <v>3</v>
      </c>
      <c r="I78" t="s">
        <v>2040</v>
      </c>
      <c r="J78">
        <v>1</v>
      </c>
      <c r="L78">
        <v>3</v>
      </c>
      <c r="O78" s="5">
        <v>2</v>
      </c>
      <c r="P78" t="s">
        <v>3671</v>
      </c>
      <c r="Q78" s="5">
        <v>2</v>
      </c>
      <c r="R78" t="s">
        <v>3672</v>
      </c>
    </row>
    <row r="79" spans="1:20" x14ac:dyDescent="0.25">
      <c r="A79">
        <v>120554</v>
      </c>
      <c r="B79" t="s">
        <v>3673</v>
      </c>
      <c r="C79">
        <v>20180302</v>
      </c>
      <c r="D79" t="s">
        <v>84</v>
      </c>
      <c r="E79" t="s">
        <v>2038</v>
      </c>
      <c r="F79" t="s">
        <v>3442</v>
      </c>
      <c r="H79">
        <v>3</v>
      </c>
      <c r="I79" t="s">
        <v>2040</v>
      </c>
      <c r="J79">
        <v>1</v>
      </c>
      <c r="L79">
        <v>3</v>
      </c>
      <c r="O79" s="5">
        <v>2</v>
      </c>
      <c r="P79" t="s">
        <v>3674</v>
      </c>
      <c r="Q79" s="5">
        <v>2</v>
      </c>
      <c r="R79" t="s">
        <v>3675</v>
      </c>
    </row>
    <row r="80" spans="1:20" x14ac:dyDescent="0.25">
      <c r="A80">
        <v>123241</v>
      </c>
      <c r="B80" t="s">
        <v>3676</v>
      </c>
      <c r="C80">
        <v>20180524</v>
      </c>
      <c r="D80" t="s">
        <v>84</v>
      </c>
      <c r="E80" t="s">
        <v>2038</v>
      </c>
      <c r="F80" t="s">
        <v>3442</v>
      </c>
      <c r="G80" s="5" t="s">
        <v>8</v>
      </c>
      <c r="H80">
        <v>3</v>
      </c>
      <c r="I80" t="s">
        <v>793</v>
      </c>
      <c r="J80">
        <v>1</v>
      </c>
      <c r="L80">
        <v>3</v>
      </c>
      <c r="O80" s="5">
        <v>2</v>
      </c>
      <c r="P80" t="s">
        <v>3677</v>
      </c>
      <c r="Q80" s="5">
        <v>2</v>
      </c>
      <c r="R80" t="s">
        <v>3678</v>
      </c>
      <c r="S80" s="5">
        <v>2</v>
      </c>
      <c r="T80" t="s">
        <v>3679</v>
      </c>
    </row>
    <row r="81" spans="1:20" x14ac:dyDescent="0.25">
      <c r="A81">
        <v>126047</v>
      </c>
      <c r="B81" t="s">
        <v>3680</v>
      </c>
      <c r="C81">
        <v>20180815</v>
      </c>
      <c r="D81" t="s">
        <v>84</v>
      </c>
      <c r="E81" t="s">
        <v>2038</v>
      </c>
      <c r="F81" t="s">
        <v>3442</v>
      </c>
      <c r="H81">
        <v>3</v>
      </c>
      <c r="I81" t="s">
        <v>793</v>
      </c>
      <c r="J81">
        <v>1</v>
      </c>
      <c r="L81">
        <v>3</v>
      </c>
      <c r="O81" s="5">
        <v>2</v>
      </c>
      <c r="P81" t="s">
        <v>3681</v>
      </c>
      <c r="Q81" s="5">
        <v>2</v>
      </c>
      <c r="R81" t="s">
        <v>3682</v>
      </c>
      <c r="S81" s="5">
        <v>2</v>
      </c>
      <c r="T81" t="s">
        <v>3683</v>
      </c>
    </row>
    <row r="82" spans="1:20" x14ac:dyDescent="0.25">
      <c r="A82">
        <v>126051</v>
      </c>
      <c r="B82" t="s">
        <v>3688</v>
      </c>
      <c r="C82">
        <v>20180815</v>
      </c>
      <c r="D82" t="s">
        <v>84</v>
      </c>
      <c r="E82" t="s">
        <v>2038</v>
      </c>
      <c r="F82" t="s">
        <v>3442</v>
      </c>
      <c r="H82">
        <v>3</v>
      </c>
      <c r="I82" t="s">
        <v>793</v>
      </c>
      <c r="J82">
        <v>1</v>
      </c>
      <c r="L82">
        <v>3</v>
      </c>
      <c r="O82" s="5">
        <v>2</v>
      </c>
      <c r="P82" t="s">
        <v>3689</v>
      </c>
      <c r="Q82" s="5">
        <v>2</v>
      </c>
      <c r="R82" t="s">
        <v>3690</v>
      </c>
      <c r="S82" s="5">
        <v>2</v>
      </c>
      <c r="T82" t="s">
        <v>3691</v>
      </c>
    </row>
    <row r="83" spans="1:20" x14ac:dyDescent="0.25">
      <c r="A83">
        <v>126090</v>
      </c>
      <c r="B83" t="s">
        <v>3692</v>
      </c>
      <c r="C83">
        <v>20180817</v>
      </c>
      <c r="D83" t="s">
        <v>84</v>
      </c>
      <c r="E83" t="s">
        <v>2038</v>
      </c>
      <c r="F83" t="s">
        <v>3442</v>
      </c>
      <c r="H83">
        <v>3</v>
      </c>
      <c r="I83" t="s">
        <v>793</v>
      </c>
      <c r="J83">
        <v>1</v>
      </c>
      <c r="L83">
        <v>3</v>
      </c>
      <c r="O83" s="5">
        <v>2</v>
      </c>
      <c r="P83" t="s">
        <v>3693</v>
      </c>
      <c r="Q83" s="5">
        <v>2</v>
      </c>
      <c r="R83" t="s">
        <v>3694</v>
      </c>
      <c r="S83" s="5">
        <v>2</v>
      </c>
      <c r="T83" t="s">
        <v>3695</v>
      </c>
    </row>
    <row r="84" spans="1:20" x14ac:dyDescent="0.25">
      <c r="A84">
        <v>126169</v>
      </c>
      <c r="B84" t="s">
        <v>3684</v>
      </c>
      <c r="C84">
        <v>20180821</v>
      </c>
      <c r="D84" t="s">
        <v>84</v>
      </c>
      <c r="E84" t="s">
        <v>2038</v>
      </c>
      <c r="F84" t="s">
        <v>3442</v>
      </c>
      <c r="H84">
        <v>3</v>
      </c>
      <c r="I84" t="s">
        <v>793</v>
      </c>
      <c r="J84">
        <v>1</v>
      </c>
      <c r="L84">
        <v>3</v>
      </c>
      <c r="O84" s="5">
        <v>2</v>
      </c>
      <c r="P84" t="s">
        <v>3685</v>
      </c>
      <c r="Q84" s="5">
        <v>2</v>
      </c>
      <c r="R84" t="s">
        <v>3686</v>
      </c>
      <c r="S84" s="5">
        <v>2</v>
      </c>
      <c r="T84" t="s">
        <v>3687</v>
      </c>
    </row>
    <row r="85" spans="1:20" x14ac:dyDescent="0.25">
      <c r="A85">
        <v>128566</v>
      </c>
      <c r="B85" t="s">
        <v>3423</v>
      </c>
      <c r="C85">
        <v>20181108</v>
      </c>
      <c r="D85" t="s">
        <v>84</v>
      </c>
      <c r="E85" t="s">
        <v>2038</v>
      </c>
      <c r="F85" t="s">
        <v>3442</v>
      </c>
      <c r="H85">
        <v>3</v>
      </c>
      <c r="I85" t="s">
        <v>793</v>
      </c>
      <c r="J85">
        <v>1</v>
      </c>
      <c r="L85">
        <v>3</v>
      </c>
      <c r="O85" s="5">
        <v>3</v>
      </c>
      <c r="P85" t="s">
        <v>3449</v>
      </c>
      <c r="Q85" s="5">
        <v>2</v>
      </c>
      <c r="R85" t="s">
        <v>3450</v>
      </c>
      <c r="S85" s="5">
        <v>2</v>
      </c>
      <c r="T85" t="s">
        <v>3451</v>
      </c>
    </row>
    <row r="86" spans="1:20" x14ac:dyDescent="0.25">
      <c r="A86">
        <v>128664</v>
      </c>
      <c r="B86" t="s">
        <v>3589</v>
      </c>
      <c r="C86">
        <v>20181112</v>
      </c>
      <c r="D86" t="s">
        <v>84</v>
      </c>
      <c r="E86" t="s">
        <v>2038</v>
      </c>
      <c r="F86" t="s">
        <v>3442</v>
      </c>
      <c r="H86">
        <v>3</v>
      </c>
      <c r="I86" t="s">
        <v>793</v>
      </c>
      <c r="J86">
        <v>1</v>
      </c>
      <c r="L86">
        <v>3</v>
      </c>
      <c r="O86" s="5">
        <v>2</v>
      </c>
      <c r="P86" t="s">
        <v>3607</v>
      </c>
      <c r="Q86" s="5">
        <v>2</v>
      </c>
      <c r="R86" t="s">
        <v>3608</v>
      </c>
      <c r="S86" s="5">
        <v>2</v>
      </c>
      <c r="T86" t="s">
        <v>3609</v>
      </c>
    </row>
    <row r="87" spans="1:20" x14ac:dyDescent="0.25">
      <c r="A87">
        <v>128707</v>
      </c>
      <c r="B87" t="s">
        <v>3650</v>
      </c>
      <c r="C87">
        <v>20181114</v>
      </c>
      <c r="D87" t="s">
        <v>84</v>
      </c>
      <c r="E87" t="s">
        <v>2038</v>
      </c>
      <c r="F87" t="s">
        <v>3442</v>
      </c>
      <c r="H87">
        <v>3</v>
      </c>
      <c r="I87" t="s">
        <v>793</v>
      </c>
      <c r="J87">
        <v>1</v>
      </c>
      <c r="L87">
        <v>3</v>
      </c>
      <c r="O87" s="5">
        <v>2</v>
      </c>
      <c r="P87" t="s">
        <v>3654</v>
      </c>
      <c r="Q87" s="5">
        <v>2</v>
      </c>
      <c r="R87" t="s">
        <v>3655</v>
      </c>
      <c r="S87" s="5">
        <v>2</v>
      </c>
      <c r="T87" t="s">
        <v>3656</v>
      </c>
    </row>
  </sheetData>
  <conditionalFormatting sqref="G1:G87">
    <cfRule type="cellIs" dxfId="427" priority="1" operator="equal">
      <formula>"minor"</formula>
    </cfRule>
    <cfRule type="cellIs" dxfId="426" priority="2" operator="equal">
      <formula>"undef"</formula>
    </cfRule>
    <cfRule type="cellIs" dxfId="425" priority="3" operator="equal">
      <formula>"project"</formula>
    </cfRule>
    <cfRule type="cellIs" dxfId="424" priority="4" operator="equal">
      <formula>"major"</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30127</v>
      </c>
      <c r="B2" t="s">
        <v>3407</v>
      </c>
      <c r="C2">
        <v>20101210</v>
      </c>
      <c r="D2" t="s">
        <v>84</v>
      </c>
      <c r="E2" t="s">
        <v>2486</v>
      </c>
      <c r="F2" t="s">
        <v>2039</v>
      </c>
      <c r="H2">
        <v>3</v>
      </c>
      <c r="I2" t="s">
        <v>2040</v>
      </c>
      <c r="J2">
        <v>1</v>
      </c>
      <c r="L2">
        <v>2</v>
      </c>
      <c r="M2" s="5">
        <v>1</v>
      </c>
      <c r="N2" t="s">
        <v>3408</v>
      </c>
      <c r="O2" s="5">
        <v>1</v>
      </c>
      <c r="P2" t="s">
        <v>3409</v>
      </c>
      <c r="Q2" s="5">
        <v>1</v>
      </c>
      <c r="R2" t="s">
        <v>3410</v>
      </c>
    </row>
    <row r="3" spans="1:20" x14ac:dyDescent="0.25">
      <c r="A3">
        <v>32282</v>
      </c>
      <c r="B3" t="s">
        <v>3407</v>
      </c>
      <c r="C3">
        <v>20110328</v>
      </c>
      <c r="D3" t="s">
        <v>84</v>
      </c>
      <c r="E3" t="s">
        <v>2486</v>
      </c>
      <c r="F3" t="s">
        <v>2039</v>
      </c>
      <c r="H3">
        <v>3</v>
      </c>
      <c r="I3" t="s">
        <v>2040</v>
      </c>
      <c r="J3">
        <v>1</v>
      </c>
      <c r="L3">
        <v>2</v>
      </c>
      <c r="M3" s="5">
        <v>2</v>
      </c>
      <c r="N3" t="s">
        <v>3411</v>
      </c>
      <c r="O3" s="5">
        <v>2</v>
      </c>
      <c r="P3" t="s">
        <v>3412</v>
      </c>
      <c r="Q3" s="5">
        <v>1</v>
      </c>
      <c r="R3" t="s">
        <v>3413</v>
      </c>
    </row>
    <row r="4" spans="1:20" x14ac:dyDescent="0.25">
      <c r="A4">
        <v>35278</v>
      </c>
      <c r="B4" t="s">
        <v>3407</v>
      </c>
      <c r="C4">
        <v>20110707</v>
      </c>
      <c r="D4" t="s">
        <v>84</v>
      </c>
      <c r="E4" t="s">
        <v>2486</v>
      </c>
      <c r="F4" t="s">
        <v>2039</v>
      </c>
      <c r="H4">
        <v>3</v>
      </c>
      <c r="I4" t="s">
        <v>2040</v>
      </c>
      <c r="J4">
        <v>1</v>
      </c>
      <c r="L4">
        <v>2</v>
      </c>
      <c r="M4" s="5">
        <v>3</v>
      </c>
      <c r="N4" t="s">
        <v>3414</v>
      </c>
      <c r="O4" s="5">
        <v>2</v>
      </c>
      <c r="P4" t="s">
        <v>3415</v>
      </c>
      <c r="Q4" s="5">
        <v>2</v>
      </c>
      <c r="R4" t="s">
        <v>3416</v>
      </c>
    </row>
    <row r="5" spans="1:20" x14ac:dyDescent="0.25">
      <c r="A5">
        <v>41680</v>
      </c>
      <c r="B5" t="s">
        <v>3407</v>
      </c>
      <c r="C5">
        <v>20120113</v>
      </c>
      <c r="D5" t="s">
        <v>84</v>
      </c>
      <c r="E5" t="s">
        <v>2486</v>
      </c>
      <c r="F5" t="s">
        <v>2039</v>
      </c>
      <c r="H5">
        <v>3</v>
      </c>
      <c r="I5" t="s">
        <v>2040</v>
      </c>
      <c r="J5">
        <v>1</v>
      </c>
      <c r="L5">
        <v>2</v>
      </c>
      <c r="M5" s="5">
        <v>2</v>
      </c>
      <c r="N5" t="s">
        <v>3417</v>
      </c>
      <c r="O5" s="5">
        <v>2</v>
      </c>
      <c r="P5" t="s">
        <v>3418</v>
      </c>
      <c r="Q5" s="5">
        <v>2</v>
      </c>
      <c r="R5" t="s">
        <v>3419</v>
      </c>
    </row>
    <row r="6" spans="1:20" x14ac:dyDescent="0.25">
      <c r="A6">
        <v>56645</v>
      </c>
      <c r="B6" t="s">
        <v>3407</v>
      </c>
      <c r="C6">
        <v>20130208</v>
      </c>
      <c r="D6" t="s">
        <v>84</v>
      </c>
      <c r="E6" t="s">
        <v>2486</v>
      </c>
      <c r="F6" t="s">
        <v>2039</v>
      </c>
      <c r="H6">
        <v>3</v>
      </c>
      <c r="I6" t="s">
        <v>2040</v>
      </c>
      <c r="J6">
        <v>1</v>
      </c>
      <c r="L6">
        <v>2</v>
      </c>
      <c r="M6" s="5">
        <v>2</v>
      </c>
      <c r="N6" t="s">
        <v>3420</v>
      </c>
      <c r="O6" s="5">
        <v>2</v>
      </c>
      <c r="P6" t="s">
        <v>3421</v>
      </c>
      <c r="Q6" s="5">
        <v>2</v>
      </c>
      <c r="R6" t="s">
        <v>3422</v>
      </c>
    </row>
    <row r="7" spans="1:20" s="9" customFormat="1" x14ac:dyDescent="0.25"/>
    <row r="8" spans="1:20" x14ac:dyDescent="0.25">
      <c r="A8">
        <v>31537</v>
      </c>
      <c r="B8" t="s">
        <v>3423</v>
      </c>
      <c r="C8">
        <v>20110217</v>
      </c>
      <c r="D8" t="s">
        <v>84</v>
      </c>
      <c r="E8" t="s">
        <v>2486</v>
      </c>
      <c r="F8" t="s">
        <v>2039</v>
      </c>
      <c r="H8">
        <v>3</v>
      </c>
      <c r="I8" t="s">
        <v>2040</v>
      </c>
      <c r="J8">
        <v>1</v>
      </c>
      <c r="L8">
        <v>2</v>
      </c>
      <c r="M8" s="5">
        <v>2</v>
      </c>
      <c r="N8" t="s">
        <v>3424</v>
      </c>
      <c r="O8" s="5">
        <v>2</v>
      </c>
      <c r="P8" t="s">
        <v>3425</v>
      </c>
      <c r="Q8" s="5">
        <v>2</v>
      </c>
      <c r="R8" t="s">
        <v>3426</v>
      </c>
    </row>
    <row r="9" spans="1:20" x14ac:dyDescent="0.25">
      <c r="A9">
        <v>34010</v>
      </c>
      <c r="B9" t="s">
        <v>3423</v>
      </c>
      <c r="C9">
        <v>20110519</v>
      </c>
      <c r="D9" t="s">
        <v>84</v>
      </c>
      <c r="E9" t="s">
        <v>2486</v>
      </c>
      <c r="F9" t="s">
        <v>2039</v>
      </c>
      <c r="H9">
        <v>3</v>
      </c>
      <c r="I9" t="s">
        <v>2040</v>
      </c>
      <c r="J9">
        <v>1</v>
      </c>
      <c r="L9">
        <v>2</v>
      </c>
      <c r="M9" s="5">
        <v>2</v>
      </c>
      <c r="N9" t="s">
        <v>3427</v>
      </c>
      <c r="O9" s="5">
        <v>2</v>
      </c>
      <c r="P9" t="s">
        <v>3428</v>
      </c>
      <c r="Q9" s="5">
        <v>2</v>
      </c>
      <c r="R9" t="s">
        <v>3429</v>
      </c>
    </row>
    <row r="10" spans="1:20" x14ac:dyDescent="0.25">
      <c r="A10">
        <v>37483</v>
      </c>
      <c r="B10" t="s">
        <v>3423</v>
      </c>
      <c r="C10">
        <v>20110908</v>
      </c>
      <c r="D10" t="s">
        <v>84</v>
      </c>
      <c r="E10" t="s">
        <v>2486</v>
      </c>
      <c r="F10" t="s">
        <v>2039</v>
      </c>
      <c r="H10">
        <v>3</v>
      </c>
      <c r="I10" t="s">
        <v>2040</v>
      </c>
      <c r="J10">
        <v>1</v>
      </c>
      <c r="L10">
        <v>2</v>
      </c>
      <c r="M10" s="5">
        <v>2</v>
      </c>
      <c r="N10" t="s">
        <v>3430</v>
      </c>
      <c r="O10" s="5">
        <v>2</v>
      </c>
      <c r="P10" t="s">
        <v>3431</v>
      </c>
      <c r="Q10" s="5">
        <v>2</v>
      </c>
      <c r="R10" t="s">
        <v>3432</v>
      </c>
    </row>
    <row r="11" spans="1:20" x14ac:dyDescent="0.25">
      <c r="A11">
        <v>43896</v>
      </c>
      <c r="B11" t="s">
        <v>3423</v>
      </c>
      <c r="C11">
        <v>20120322</v>
      </c>
      <c r="D11" t="s">
        <v>84</v>
      </c>
      <c r="E11" t="s">
        <v>2486</v>
      </c>
      <c r="F11" t="s">
        <v>2039</v>
      </c>
      <c r="H11">
        <v>3</v>
      </c>
      <c r="I11" t="s">
        <v>2040</v>
      </c>
      <c r="J11">
        <v>1</v>
      </c>
      <c r="L11">
        <v>2</v>
      </c>
      <c r="M11" s="5">
        <v>2</v>
      </c>
      <c r="N11" t="s">
        <v>3433</v>
      </c>
      <c r="O11" s="5">
        <v>2</v>
      </c>
      <c r="P11" t="s">
        <v>3434</v>
      </c>
      <c r="Q11" s="5">
        <v>2</v>
      </c>
      <c r="R11" t="s">
        <v>3435</v>
      </c>
    </row>
    <row r="12" spans="1:20" x14ac:dyDescent="0.25">
      <c r="A12">
        <v>57839</v>
      </c>
      <c r="B12" t="s">
        <v>3423</v>
      </c>
      <c r="C12">
        <v>20130411</v>
      </c>
      <c r="D12" t="s">
        <v>84</v>
      </c>
      <c r="E12" t="s">
        <v>2486</v>
      </c>
      <c r="F12" t="s">
        <v>2039</v>
      </c>
      <c r="H12">
        <v>3</v>
      </c>
      <c r="I12" t="s">
        <v>2040</v>
      </c>
      <c r="J12">
        <v>1</v>
      </c>
      <c r="L12">
        <v>2</v>
      </c>
      <c r="M12" s="5">
        <v>2</v>
      </c>
      <c r="N12" t="s">
        <v>3436</v>
      </c>
      <c r="O12" s="5">
        <v>2</v>
      </c>
      <c r="P12" t="s">
        <v>3437</v>
      </c>
      <c r="Q12" s="5">
        <v>3</v>
      </c>
      <c r="R12" t="s">
        <v>3438</v>
      </c>
    </row>
    <row r="13" spans="1:20" x14ac:dyDescent="0.25">
      <c r="A13">
        <v>65121</v>
      </c>
      <c r="B13" t="s">
        <v>3423</v>
      </c>
      <c r="C13">
        <v>20140514</v>
      </c>
      <c r="D13" t="s">
        <v>84</v>
      </c>
      <c r="E13" t="s">
        <v>2038</v>
      </c>
      <c r="F13" t="s">
        <v>2039</v>
      </c>
      <c r="G13" s="5" t="s">
        <v>8</v>
      </c>
      <c r="H13">
        <v>3</v>
      </c>
      <c r="I13" t="s">
        <v>2040</v>
      </c>
      <c r="J13">
        <v>1</v>
      </c>
      <c r="L13">
        <v>2</v>
      </c>
      <c r="M13" s="5">
        <v>2</v>
      </c>
      <c r="N13" t="s">
        <v>3439</v>
      </c>
      <c r="O13" s="5">
        <v>3</v>
      </c>
      <c r="P13" t="s">
        <v>3440</v>
      </c>
      <c r="Q13" s="5">
        <v>3</v>
      </c>
      <c r="R13" t="s">
        <v>3441</v>
      </c>
    </row>
    <row r="14" spans="1:20" x14ac:dyDescent="0.25">
      <c r="A14">
        <v>96619</v>
      </c>
      <c r="B14" t="s">
        <v>3423</v>
      </c>
      <c r="C14">
        <v>20160502</v>
      </c>
      <c r="D14" t="s">
        <v>84</v>
      </c>
      <c r="E14" t="s">
        <v>2038</v>
      </c>
      <c r="F14" t="s">
        <v>3442</v>
      </c>
      <c r="G14" s="5" t="s">
        <v>8</v>
      </c>
      <c r="H14">
        <v>3</v>
      </c>
      <c r="I14" t="s">
        <v>2040</v>
      </c>
      <c r="J14">
        <v>1</v>
      </c>
      <c r="L14">
        <v>2</v>
      </c>
      <c r="M14" s="5">
        <v>2</v>
      </c>
      <c r="N14" t="s">
        <v>3443</v>
      </c>
      <c r="O14" s="5">
        <v>2</v>
      </c>
      <c r="P14" t="s">
        <v>3444</v>
      </c>
      <c r="Q14" s="5">
        <v>2</v>
      </c>
      <c r="R14" t="s">
        <v>3445</v>
      </c>
    </row>
    <row r="15" spans="1:20" x14ac:dyDescent="0.25">
      <c r="A15">
        <v>114879</v>
      </c>
      <c r="B15" t="s">
        <v>3423</v>
      </c>
      <c r="C15">
        <v>20170901</v>
      </c>
      <c r="D15" t="s">
        <v>84</v>
      </c>
      <c r="E15" t="s">
        <v>2038</v>
      </c>
      <c r="F15" t="s">
        <v>3442</v>
      </c>
      <c r="G15" s="5" t="s">
        <v>13</v>
      </c>
      <c r="H15">
        <v>3</v>
      </c>
      <c r="I15" t="s">
        <v>2040</v>
      </c>
      <c r="J15">
        <v>1</v>
      </c>
      <c r="L15">
        <v>3</v>
      </c>
      <c r="O15" s="5">
        <v>2</v>
      </c>
      <c r="P15" t="s">
        <v>3446</v>
      </c>
      <c r="Q15" s="5">
        <v>2</v>
      </c>
      <c r="R15" t="s">
        <v>3447</v>
      </c>
      <c r="S15" s="5">
        <v>3</v>
      </c>
      <c r="T15" t="s">
        <v>3448</v>
      </c>
    </row>
    <row r="16" spans="1:20" x14ac:dyDescent="0.25">
      <c r="A16">
        <v>128566</v>
      </c>
      <c r="B16" t="s">
        <v>3423</v>
      </c>
      <c r="C16">
        <v>20181108</v>
      </c>
      <c r="D16" t="s">
        <v>84</v>
      </c>
      <c r="E16" t="s">
        <v>2038</v>
      </c>
      <c r="F16" t="s">
        <v>3442</v>
      </c>
      <c r="G16" s="5" t="s">
        <v>8</v>
      </c>
      <c r="H16">
        <v>3</v>
      </c>
      <c r="I16" t="s">
        <v>793</v>
      </c>
      <c r="J16">
        <v>1</v>
      </c>
      <c r="L16">
        <v>3</v>
      </c>
      <c r="O16" s="5">
        <v>3</v>
      </c>
      <c r="P16" t="s">
        <v>3449</v>
      </c>
      <c r="Q16" s="5">
        <v>2</v>
      </c>
      <c r="R16" t="s">
        <v>3450</v>
      </c>
      <c r="S16" s="5">
        <v>2</v>
      </c>
      <c r="T16" t="s">
        <v>3451</v>
      </c>
    </row>
    <row r="17" spans="1:18" s="9" customFormat="1" x14ac:dyDescent="0.25"/>
    <row r="18" spans="1:18" x14ac:dyDescent="0.25">
      <c r="A18">
        <v>34329</v>
      </c>
      <c r="B18" t="s">
        <v>3452</v>
      </c>
      <c r="C18">
        <v>20110602</v>
      </c>
      <c r="D18" t="s">
        <v>84</v>
      </c>
      <c r="E18" t="s">
        <v>2486</v>
      </c>
      <c r="F18" t="s">
        <v>2039</v>
      </c>
      <c r="H18">
        <v>3</v>
      </c>
      <c r="I18" t="s">
        <v>2040</v>
      </c>
      <c r="J18">
        <v>1</v>
      </c>
      <c r="K18" t="s">
        <v>3453</v>
      </c>
      <c r="L18">
        <v>2</v>
      </c>
      <c r="M18" s="5">
        <v>3</v>
      </c>
      <c r="N18" t="s">
        <v>3454</v>
      </c>
      <c r="O18" s="5">
        <v>3</v>
      </c>
      <c r="P18" t="s">
        <v>3455</v>
      </c>
      <c r="Q18" s="5">
        <v>2</v>
      </c>
      <c r="R18" t="s">
        <v>3456</v>
      </c>
    </row>
    <row r="19" spans="1:18" x14ac:dyDescent="0.25">
      <c r="A19">
        <v>37683</v>
      </c>
      <c r="B19" t="s">
        <v>3452</v>
      </c>
      <c r="C19">
        <v>20110915</v>
      </c>
      <c r="D19" t="s">
        <v>84</v>
      </c>
      <c r="E19" t="s">
        <v>2486</v>
      </c>
      <c r="F19" t="s">
        <v>2039</v>
      </c>
      <c r="H19">
        <v>3</v>
      </c>
      <c r="I19" t="s">
        <v>2040</v>
      </c>
      <c r="J19">
        <v>1</v>
      </c>
      <c r="L19">
        <v>2</v>
      </c>
      <c r="M19" s="5">
        <v>3</v>
      </c>
      <c r="N19" t="s">
        <v>3457</v>
      </c>
      <c r="O19" s="5">
        <v>2</v>
      </c>
      <c r="P19" t="s">
        <v>3458</v>
      </c>
      <c r="Q19" s="5">
        <v>2</v>
      </c>
      <c r="R19" t="s">
        <v>3459</v>
      </c>
    </row>
    <row r="20" spans="1:18" x14ac:dyDescent="0.25">
      <c r="A20">
        <v>40527</v>
      </c>
      <c r="B20" t="s">
        <v>3452</v>
      </c>
      <c r="C20">
        <v>20111208</v>
      </c>
      <c r="D20" t="s">
        <v>84</v>
      </c>
      <c r="E20" t="s">
        <v>2486</v>
      </c>
      <c r="F20" t="s">
        <v>2039</v>
      </c>
      <c r="H20">
        <v>3</v>
      </c>
      <c r="I20" t="s">
        <v>2040</v>
      </c>
      <c r="J20">
        <v>1</v>
      </c>
      <c r="L20">
        <v>2</v>
      </c>
      <c r="M20" s="5">
        <v>2</v>
      </c>
      <c r="N20" t="s">
        <v>3460</v>
      </c>
      <c r="O20" s="5">
        <v>2</v>
      </c>
      <c r="P20" t="s">
        <v>3461</v>
      </c>
      <c r="Q20" s="5">
        <v>2</v>
      </c>
      <c r="R20" t="s">
        <v>3462</v>
      </c>
    </row>
    <row r="21" spans="1:18" x14ac:dyDescent="0.25">
      <c r="A21">
        <v>46431</v>
      </c>
      <c r="B21" t="s">
        <v>3452</v>
      </c>
      <c r="C21">
        <v>20120607</v>
      </c>
      <c r="D21" t="s">
        <v>84</v>
      </c>
      <c r="E21" t="s">
        <v>2486</v>
      </c>
      <c r="F21" t="s">
        <v>2039</v>
      </c>
      <c r="H21">
        <v>3</v>
      </c>
      <c r="I21" t="s">
        <v>2040</v>
      </c>
      <c r="J21">
        <v>1</v>
      </c>
      <c r="K21" t="s">
        <v>3463</v>
      </c>
      <c r="L21">
        <v>2</v>
      </c>
      <c r="M21" s="5">
        <v>2</v>
      </c>
      <c r="N21" t="s">
        <v>3464</v>
      </c>
      <c r="O21" s="5">
        <v>2</v>
      </c>
      <c r="P21" t="s">
        <v>3465</v>
      </c>
      <c r="Q21" s="5">
        <v>3</v>
      </c>
      <c r="R21" t="s">
        <v>3466</v>
      </c>
    </row>
    <row r="22" spans="1:18" x14ac:dyDescent="0.25">
      <c r="A22">
        <v>59436</v>
      </c>
      <c r="B22" t="s">
        <v>3452</v>
      </c>
      <c r="C22">
        <v>20130626</v>
      </c>
      <c r="D22" t="s">
        <v>84</v>
      </c>
      <c r="E22" t="s">
        <v>2486</v>
      </c>
      <c r="F22" t="s">
        <v>2039</v>
      </c>
      <c r="H22">
        <v>3</v>
      </c>
      <c r="I22" t="s">
        <v>2040</v>
      </c>
      <c r="J22">
        <v>1</v>
      </c>
      <c r="K22" t="s">
        <v>3467</v>
      </c>
      <c r="L22">
        <v>2</v>
      </c>
      <c r="M22" s="5">
        <v>3</v>
      </c>
      <c r="N22" t="s">
        <v>3468</v>
      </c>
      <c r="O22" s="5">
        <v>3</v>
      </c>
      <c r="P22" t="s">
        <v>3469</v>
      </c>
      <c r="Q22" s="5">
        <v>3</v>
      </c>
      <c r="R22" t="s">
        <v>3470</v>
      </c>
    </row>
    <row r="23" spans="1:18" s="9" customFormat="1" x14ac:dyDescent="0.25"/>
    <row r="24" spans="1:18" x14ac:dyDescent="0.25">
      <c r="A24">
        <v>34186</v>
      </c>
      <c r="B24" t="s">
        <v>3471</v>
      </c>
      <c r="C24">
        <v>20110526</v>
      </c>
      <c r="D24" t="s">
        <v>84</v>
      </c>
      <c r="E24" t="s">
        <v>2486</v>
      </c>
      <c r="F24" t="s">
        <v>2039</v>
      </c>
      <c r="H24">
        <v>3</v>
      </c>
      <c r="I24" t="s">
        <v>2040</v>
      </c>
      <c r="J24">
        <v>1</v>
      </c>
      <c r="L24">
        <v>2</v>
      </c>
      <c r="M24" s="5">
        <v>2</v>
      </c>
      <c r="N24" t="s">
        <v>3472</v>
      </c>
      <c r="O24" s="5">
        <v>2</v>
      </c>
      <c r="P24" t="s">
        <v>3473</v>
      </c>
      <c r="Q24" s="5">
        <v>2</v>
      </c>
      <c r="R24" t="s">
        <v>3474</v>
      </c>
    </row>
    <row r="25" spans="1:18" x14ac:dyDescent="0.25">
      <c r="A25">
        <v>38138</v>
      </c>
      <c r="B25" t="s">
        <v>3471</v>
      </c>
      <c r="C25">
        <v>20110929</v>
      </c>
      <c r="D25" t="s">
        <v>84</v>
      </c>
      <c r="E25" t="s">
        <v>2486</v>
      </c>
      <c r="F25" t="s">
        <v>2039</v>
      </c>
      <c r="H25">
        <v>3</v>
      </c>
      <c r="I25" t="s">
        <v>2040</v>
      </c>
      <c r="J25">
        <v>1</v>
      </c>
      <c r="L25">
        <v>2</v>
      </c>
      <c r="M25" s="5">
        <v>2</v>
      </c>
      <c r="N25" t="s">
        <v>3475</v>
      </c>
      <c r="O25" s="5">
        <v>2</v>
      </c>
      <c r="P25" t="s">
        <v>3476</v>
      </c>
      <c r="Q25" s="5">
        <v>2</v>
      </c>
      <c r="R25" t="s">
        <v>3477</v>
      </c>
    </row>
    <row r="26" spans="1:18" x14ac:dyDescent="0.25">
      <c r="A26">
        <v>41130</v>
      </c>
      <c r="B26" t="s">
        <v>3471</v>
      </c>
      <c r="C26">
        <v>20111222</v>
      </c>
      <c r="D26" t="s">
        <v>84</v>
      </c>
      <c r="E26" t="s">
        <v>2486</v>
      </c>
      <c r="F26" t="s">
        <v>2039</v>
      </c>
      <c r="H26">
        <v>3</v>
      </c>
      <c r="I26" t="s">
        <v>2040</v>
      </c>
      <c r="J26">
        <v>1</v>
      </c>
      <c r="L26">
        <v>2</v>
      </c>
      <c r="M26" s="5">
        <v>2</v>
      </c>
      <c r="N26" t="s">
        <v>3478</v>
      </c>
      <c r="O26" s="5">
        <v>2</v>
      </c>
      <c r="P26" t="s">
        <v>3479</v>
      </c>
      <c r="Q26" s="5">
        <v>2</v>
      </c>
      <c r="R26" t="s">
        <v>3480</v>
      </c>
    </row>
    <row r="27" spans="1:18" x14ac:dyDescent="0.25">
      <c r="A27">
        <v>46433</v>
      </c>
      <c r="B27" t="s">
        <v>3471</v>
      </c>
      <c r="C27">
        <v>20120607</v>
      </c>
      <c r="D27" t="s">
        <v>84</v>
      </c>
      <c r="E27" t="s">
        <v>2486</v>
      </c>
      <c r="F27" t="s">
        <v>2039</v>
      </c>
      <c r="H27">
        <v>3</v>
      </c>
      <c r="I27" t="s">
        <v>2040</v>
      </c>
      <c r="J27">
        <v>1</v>
      </c>
      <c r="L27">
        <v>2</v>
      </c>
      <c r="M27" s="5">
        <v>2</v>
      </c>
      <c r="N27" t="s">
        <v>3481</v>
      </c>
      <c r="O27" s="5">
        <v>2</v>
      </c>
      <c r="P27" t="s">
        <v>3482</v>
      </c>
      <c r="Q27" s="5">
        <v>2</v>
      </c>
      <c r="R27" t="s">
        <v>3483</v>
      </c>
    </row>
    <row r="28" spans="1:18" x14ac:dyDescent="0.25">
      <c r="A28">
        <v>59667</v>
      </c>
      <c r="B28" t="s">
        <v>3471</v>
      </c>
      <c r="C28">
        <v>20130711</v>
      </c>
      <c r="D28" t="s">
        <v>84</v>
      </c>
      <c r="E28" t="s">
        <v>2486</v>
      </c>
      <c r="F28" t="s">
        <v>2039</v>
      </c>
      <c r="H28">
        <v>3</v>
      </c>
      <c r="I28" t="s">
        <v>2040</v>
      </c>
      <c r="J28">
        <v>1</v>
      </c>
      <c r="L28">
        <v>2</v>
      </c>
      <c r="M28" s="5">
        <v>2</v>
      </c>
      <c r="N28" t="s">
        <v>3484</v>
      </c>
      <c r="O28" s="5">
        <v>2</v>
      </c>
      <c r="P28" t="s">
        <v>3485</v>
      </c>
      <c r="Q28" s="5">
        <v>2</v>
      </c>
      <c r="R28" t="s">
        <v>3486</v>
      </c>
    </row>
    <row r="29" spans="1:18" s="9" customFormat="1" x14ac:dyDescent="0.25"/>
    <row r="30" spans="1:18" x14ac:dyDescent="0.25">
      <c r="A30">
        <v>34517</v>
      </c>
      <c r="B30" t="s">
        <v>3487</v>
      </c>
      <c r="C30">
        <v>20110609</v>
      </c>
      <c r="D30" t="s">
        <v>84</v>
      </c>
      <c r="E30" t="s">
        <v>2486</v>
      </c>
      <c r="F30" t="s">
        <v>2039</v>
      </c>
      <c r="H30">
        <v>3</v>
      </c>
      <c r="I30" t="s">
        <v>2040</v>
      </c>
      <c r="J30">
        <v>1</v>
      </c>
      <c r="L30">
        <v>2</v>
      </c>
      <c r="M30" s="5">
        <v>2</v>
      </c>
      <c r="N30" t="s">
        <v>3488</v>
      </c>
      <c r="O30" s="5">
        <v>2</v>
      </c>
      <c r="P30" t="s">
        <v>3489</v>
      </c>
      <c r="Q30" s="5">
        <v>1</v>
      </c>
      <c r="R30" t="s">
        <v>3490</v>
      </c>
    </row>
    <row r="31" spans="1:18" s="9" customFormat="1" x14ac:dyDescent="0.25"/>
    <row r="32" spans="1:18" x14ac:dyDescent="0.25">
      <c r="A32">
        <v>34694</v>
      </c>
      <c r="B32" t="s">
        <v>3491</v>
      </c>
      <c r="C32">
        <v>20110616</v>
      </c>
      <c r="D32" t="s">
        <v>84</v>
      </c>
      <c r="E32" t="s">
        <v>2486</v>
      </c>
      <c r="F32" t="s">
        <v>2039</v>
      </c>
      <c r="H32">
        <v>3</v>
      </c>
      <c r="I32" t="s">
        <v>2040</v>
      </c>
      <c r="J32">
        <v>1</v>
      </c>
      <c r="L32">
        <v>2</v>
      </c>
      <c r="M32" s="5">
        <v>2</v>
      </c>
      <c r="N32" t="s">
        <v>3492</v>
      </c>
      <c r="O32" s="5">
        <v>2</v>
      </c>
      <c r="P32" t="s">
        <v>3493</v>
      </c>
      <c r="Q32" s="5">
        <v>2</v>
      </c>
      <c r="R32" t="s">
        <v>3494</v>
      </c>
    </row>
    <row r="33" spans="1:18" x14ac:dyDescent="0.25">
      <c r="A33">
        <v>37901</v>
      </c>
      <c r="B33" t="s">
        <v>3491</v>
      </c>
      <c r="C33">
        <v>20110922</v>
      </c>
      <c r="D33" t="s">
        <v>84</v>
      </c>
      <c r="E33" t="s">
        <v>2486</v>
      </c>
      <c r="F33" t="s">
        <v>2039</v>
      </c>
      <c r="H33">
        <v>3</v>
      </c>
      <c r="I33" t="s">
        <v>2040</v>
      </c>
      <c r="J33">
        <v>1</v>
      </c>
      <c r="L33">
        <v>2</v>
      </c>
      <c r="M33" s="5">
        <v>2</v>
      </c>
      <c r="N33" t="s">
        <v>3495</v>
      </c>
      <c r="O33" s="5">
        <v>2</v>
      </c>
      <c r="P33" t="s">
        <v>3496</v>
      </c>
      <c r="Q33" s="5">
        <v>2</v>
      </c>
      <c r="R33" t="s">
        <v>3497</v>
      </c>
    </row>
    <row r="34" spans="1:18" x14ac:dyDescent="0.25">
      <c r="A34">
        <v>40838</v>
      </c>
      <c r="B34" t="s">
        <v>3491</v>
      </c>
      <c r="C34">
        <v>20111215</v>
      </c>
      <c r="D34" t="s">
        <v>84</v>
      </c>
      <c r="E34" t="s">
        <v>2486</v>
      </c>
      <c r="F34" t="s">
        <v>2039</v>
      </c>
      <c r="H34">
        <v>3</v>
      </c>
      <c r="I34" t="s">
        <v>2040</v>
      </c>
      <c r="J34">
        <v>1</v>
      </c>
      <c r="L34">
        <v>2</v>
      </c>
      <c r="M34" s="5">
        <v>2</v>
      </c>
      <c r="N34" t="s">
        <v>3498</v>
      </c>
      <c r="O34" s="5">
        <v>2</v>
      </c>
      <c r="P34" t="s">
        <v>3499</v>
      </c>
      <c r="Q34" s="5">
        <v>2</v>
      </c>
      <c r="R34" t="s">
        <v>3500</v>
      </c>
    </row>
    <row r="35" spans="1:18" x14ac:dyDescent="0.25">
      <c r="A35">
        <v>46875</v>
      </c>
      <c r="B35" t="s">
        <v>3491</v>
      </c>
      <c r="C35">
        <v>20120621</v>
      </c>
      <c r="D35" t="s">
        <v>84</v>
      </c>
      <c r="E35" t="s">
        <v>2486</v>
      </c>
      <c r="F35" t="s">
        <v>2039</v>
      </c>
      <c r="H35">
        <v>3</v>
      </c>
      <c r="I35" t="s">
        <v>2040</v>
      </c>
      <c r="J35">
        <v>1</v>
      </c>
      <c r="L35">
        <v>2</v>
      </c>
      <c r="M35" s="5">
        <v>2</v>
      </c>
      <c r="N35" t="s">
        <v>3501</v>
      </c>
      <c r="O35" s="5">
        <v>2</v>
      </c>
      <c r="P35" t="s">
        <v>3502</v>
      </c>
      <c r="Q35" s="5">
        <v>2</v>
      </c>
      <c r="R35" t="s">
        <v>3503</v>
      </c>
    </row>
    <row r="36" spans="1:18" x14ac:dyDescent="0.25">
      <c r="A36">
        <v>59995</v>
      </c>
      <c r="B36" t="s">
        <v>3491</v>
      </c>
      <c r="C36">
        <v>20130725</v>
      </c>
      <c r="D36" t="s">
        <v>84</v>
      </c>
      <c r="E36" t="s">
        <v>2486</v>
      </c>
      <c r="F36" t="s">
        <v>2039</v>
      </c>
      <c r="H36">
        <v>3</v>
      </c>
      <c r="I36" t="s">
        <v>2040</v>
      </c>
      <c r="J36">
        <v>1</v>
      </c>
      <c r="L36">
        <v>2</v>
      </c>
      <c r="M36" s="5">
        <v>2</v>
      </c>
      <c r="N36" t="s">
        <v>3504</v>
      </c>
      <c r="O36" s="5">
        <v>2</v>
      </c>
      <c r="P36" t="s">
        <v>3505</v>
      </c>
      <c r="Q36" s="5">
        <v>2</v>
      </c>
      <c r="R36" t="s">
        <v>3506</v>
      </c>
    </row>
    <row r="37" spans="1:18" s="9" customFormat="1" x14ac:dyDescent="0.25"/>
    <row r="38" spans="1:18" x14ac:dyDescent="0.25">
      <c r="A38">
        <v>34691</v>
      </c>
      <c r="B38" t="s">
        <v>3507</v>
      </c>
      <c r="C38">
        <v>20110616</v>
      </c>
      <c r="D38" t="s">
        <v>84</v>
      </c>
      <c r="E38" t="s">
        <v>2486</v>
      </c>
      <c r="F38" t="s">
        <v>2039</v>
      </c>
      <c r="H38">
        <v>3</v>
      </c>
      <c r="I38" t="s">
        <v>2040</v>
      </c>
      <c r="J38">
        <v>1</v>
      </c>
      <c r="L38">
        <v>2</v>
      </c>
      <c r="M38" s="5">
        <v>2</v>
      </c>
      <c r="N38" t="s">
        <v>3508</v>
      </c>
      <c r="O38" s="5">
        <v>2</v>
      </c>
      <c r="P38" t="s">
        <v>3509</v>
      </c>
      <c r="Q38" s="5">
        <v>2</v>
      </c>
      <c r="R38" t="s">
        <v>3510</v>
      </c>
    </row>
    <row r="39" spans="1:18" x14ac:dyDescent="0.25">
      <c r="A39">
        <v>37679</v>
      </c>
      <c r="B39" t="s">
        <v>3507</v>
      </c>
      <c r="C39">
        <v>20110915</v>
      </c>
      <c r="D39" t="s">
        <v>84</v>
      </c>
      <c r="E39" t="s">
        <v>2486</v>
      </c>
      <c r="F39" t="s">
        <v>2039</v>
      </c>
      <c r="H39">
        <v>3</v>
      </c>
      <c r="I39" t="s">
        <v>2040</v>
      </c>
      <c r="J39">
        <v>1</v>
      </c>
      <c r="L39">
        <v>2</v>
      </c>
      <c r="M39" s="5">
        <v>2</v>
      </c>
      <c r="N39" t="s">
        <v>3511</v>
      </c>
      <c r="O39" s="5">
        <v>2</v>
      </c>
      <c r="P39" t="s">
        <v>3512</v>
      </c>
      <c r="Q39" s="5">
        <v>2</v>
      </c>
      <c r="R39" t="s">
        <v>3513</v>
      </c>
    </row>
    <row r="40" spans="1:18" x14ac:dyDescent="0.25">
      <c r="A40">
        <v>40840</v>
      </c>
      <c r="B40" t="s">
        <v>3507</v>
      </c>
      <c r="C40">
        <v>20111215</v>
      </c>
      <c r="D40" t="s">
        <v>84</v>
      </c>
      <c r="E40" t="s">
        <v>2486</v>
      </c>
      <c r="F40" t="s">
        <v>2039</v>
      </c>
      <c r="H40">
        <v>3</v>
      </c>
      <c r="I40" t="s">
        <v>2040</v>
      </c>
      <c r="J40">
        <v>1</v>
      </c>
      <c r="L40">
        <v>2</v>
      </c>
      <c r="M40" s="5">
        <v>2</v>
      </c>
      <c r="N40" t="s">
        <v>3514</v>
      </c>
      <c r="O40" s="5">
        <v>2</v>
      </c>
      <c r="P40" t="s">
        <v>3515</v>
      </c>
      <c r="Q40" s="5">
        <v>2</v>
      </c>
      <c r="R40" t="s">
        <v>3516</v>
      </c>
    </row>
    <row r="41" spans="1:18" x14ac:dyDescent="0.25">
      <c r="A41">
        <v>46878</v>
      </c>
      <c r="B41" t="s">
        <v>3507</v>
      </c>
      <c r="C41">
        <v>20120621</v>
      </c>
      <c r="D41" t="s">
        <v>84</v>
      </c>
      <c r="E41" t="s">
        <v>2486</v>
      </c>
      <c r="F41" t="s">
        <v>2039</v>
      </c>
      <c r="H41">
        <v>3</v>
      </c>
      <c r="I41" t="s">
        <v>2040</v>
      </c>
      <c r="J41">
        <v>1</v>
      </c>
      <c r="L41">
        <v>2</v>
      </c>
      <c r="M41" s="5">
        <v>2</v>
      </c>
      <c r="N41" t="s">
        <v>3517</v>
      </c>
      <c r="O41" s="5">
        <v>3</v>
      </c>
      <c r="P41" t="s">
        <v>3518</v>
      </c>
      <c r="Q41" s="5">
        <v>3</v>
      </c>
      <c r="R41" t="s">
        <v>3519</v>
      </c>
    </row>
    <row r="42" spans="1:18" s="9" customFormat="1" x14ac:dyDescent="0.25"/>
    <row r="43" spans="1:18" x14ac:dyDescent="0.25">
      <c r="A43">
        <v>35265</v>
      </c>
      <c r="B43" t="s">
        <v>3520</v>
      </c>
      <c r="C43">
        <v>20110707</v>
      </c>
      <c r="D43" t="s">
        <v>84</v>
      </c>
      <c r="E43" t="s">
        <v>2486</v>
      </c>
      <c r="F43" t="s">
        <v>2039</v>
      </c>
      <c r="H43">
        <v>3</v>
      </c>
      <c r="I43" t="s">
        <v>2040</v>
      </c>
      <c r="J43">
        <v>1</v>
      </c>
      <c r="L43">
        <v>2</v>
      </c>
      <c r="M43" s="5">
        <v>2</v>
      </c>
      <c r="N43" t="s">
        <v>3521</v>
      </c>
      <c r="O43" s="5">
        <v>2</v>
      </c>
      <c r="P43" t="s">
        <v>3522</v>
      </c>
      <c r="Q43" s="5">
        <v>2</v>
      </c>
      <c r="R43" t="s">
        <v>3523</v>
      </c>
    </row>
    <row r="44" spans="1:18" x14ac:dyDescent="0.25">
      <c r="A44">
        <v>38519</v>
      </c>
      <c r="B44" t="s">
        <v>3520</v>
      </c>
      <c r="C44">
        <v>20111013</v>
      </c>
      <c r="D44" t="s">
        <v>84</v>
      </c>
      <c r="E44" t="s">
        <v>2486</v>
      </c>
      <c r="F44" t="s">
        <v>2039</v>
      </c>
      <c r="H44">
        <v>3</v>
      </c>
      <c r="I44" t="s">
        <v>2040</v>
      </c>
      <c r="J44">
        <v>1</v>
      </c>
      <c r="L44">
        <v>2</v>
      </c>
      <c r="M44" s="5">
        <v>2</v>
      </c>
      <c r="N44" t="s">
        <v>3524</v>
      </c>
      <c r="O44" s="5">
        <v>2</v>
      </c>
      <c r="P44" t="s">
        <v>3525</v>
      </c>
      <c r="Q44" s="5">
        <v>2</v>
      </c>
      <c r="R44" t="s">
        <v>3526</v>
      </c>
    </row>
    <row r="45" spans="1:18" x14ac:dyDescent="0.25">
      <c r="A45">
        <v>41675</v>
      </c>
      <c r="B45" t="s">
        <v>3520</v>
      </c>
      <c r="C45">
        <v>20120112</v>
      </c>
      <c r="D45" t="s">
        <v>84</v>
      </c>
      <c r="E45" t="s">
        <v>2486</v>
      </c>
      <c r="F45" t="s">
        <v>2039</v>
      </c>
      <c r="H45">
        <v>3</v>
      </c>
      <c r="I45" t="s">
        <v>2040</v>
      </c>
      <c r="J45">
        <v>1</v>
      </c>
      <c r="L45">
        <v>2</v>
      </c>
      <c r="M45" s="5">
        <v>2</v>
      </c>
      <c r="N45" t="s">
        <v>3527</v>
      </c>
      <c r="O45" s="5">
        <v>2</v>
      </c>
      <c r="P45" t="s">
        <v>3528</v>
      </c>
      <c r="Q45" s="5">
        <v>2</v>
      </c>
      <c r="R45" t="s">
        <v>3529</v>
      </c>
    </row>
    <row r="46" spans="1:18" x14ac:dyDescent="0.25">
      <c r="A46">
        <v>47366</v>
      </c>
      <c r="B46" t="s">
        <v>3520</v>
      </c>
      <c r="C46">
        <v>20120705</v>
      </c>
      <c r="D46" t="s">
        <v>84</v>
      </c>
      <c r="E46" t="s">
        <v>2486</v>
      </c>
      <c r="F46" t="s">
        <v>2039</v>
      </c>
      <c r="H46">
        <v>3</v>
      </c>
      <c r="I46" t="s">
        <v>2040</v>
      </c>
      <c r="J46">
        <v>1</v>
      </c>
      <c r="L46">
        <v>2</v>
      </c>
      <c r="M46" s="5">
        <v>2</v>
      </c>
      <c r="N46" t="s">
        <v>3530</v>
      </c>
      <c r="O46" s="5">
        <v>2</v>
      </c>
      <c r="P46" t="s">
        <v>3531</v>
      </c>
      <c r="Q46" s="5">
        <v>2</v>
      </c>
      <c r="R46" t="s">
        <v>3532</v>
      </c>
    </row>
    <row r="47" spans="1:18" s="9" customFormat="1" x14ac:dyDescent="0.25"/>
    <row r="48" spans="1:18" x14ac:dyDescent="0.25">
      <c r="A48">
        <v>38326</v>
      </c>
      <c r="B48" t="s">
        <v>3533</v>
      </c>
      <c r="C48">
        <v>20111006</v>
      </c>
      <c r="D48" t="s">
        <v>84</v>
      </c>
      <c r="E48" t="s">
        <v>2486</v>
      </c>
      <c r="F48" t="s">
        <v>2039</v>
      </c>
      <c r="H48">
        <v>3</v>
      </c>
      <c r="I48" t="s">
        <v>2040</v>
      </c>
      <c r="J48">
        <v>1</v>
      </c>
      <c r="L48">
        <v>2</v>
      </c>
      <c r="M48" s="5">
        <v>2</v>
      </c>
      <c r="N48" t="s">
        <v>3534</v>
      </c>
      <c r="O48" s="5">
        <v>2</v>
      </c>
      <c r="P48" t="s">
        <v>3535</v>
      </c>
      <c r="Q48" s="5">
        <v>2</v>
      </c>
      <c r="R48" t="s">
        <v>3536</v>
      </c>
    </row>
    <row r="49" spans="1:18" x14ac:dyDescent="0.25">
      <c r="A49">
        <v>41393</v>
      </c>
      <c r="B49" t="s">
        <v>3533</v>
      </c>
      <c r="C49">
        <v>20120105</v>
      </c>
      <c r="D49" t="s">
        <v>84</v>
      </c>
      <c r="E49" t="s">
        <v>2486</v>
      </c>
      <c r="F49" t="s">
        <v>2039</v>
      </c>
      <c r="H49">
        <v>3</v>
      </c>
      <c r="I49" t="s">
        <v>2040</v>
      </c>
      <c r="J49">
        <v>1</v>
      </c>
      <c r="L49">
        <v>2</v>
      </c>
      <c r="M49" s="5">
        <v>2</v>
      </c>
      <c r="N49" t="s">
        <v>3537</v>
      </c>
      <c r="O49" s="5">
        <v>2</v>
      </c>
      <c r="P49" t="s">
        <v>3538</v>
      </c>
      <c r="Q49" s="5">
        <v>2</v>
      </c>
      <c r="R49" t="s">
        <v>3539</v>
      </c>
    </row>
    <row r="50" spans="1:18" x14ac:dyDescent="0.25">
      <c r="A50">
        <v>44631</v>
      </c>
      <c r="B50" t="s">
        <v>3533</v>
      </c>
      <c r="C50">
        <v>20120412</v>
      </c>
      <c r="D50" t="s">
        <v>84</v>
      </c>
      <c r="E50" t="s">
        <v>2486</v>
      </c>
      <c r="F50" t="s">
        <v>2039</v>
      </c>
      <c r="H50">
        <v>3</v>
      </c>
      <c r="I50" t="s">
        <v>2040</v>
      </c>
      <c r="J50">
        <v>1</v>
      </c>
      <c r="L50">
        <v>2</v>
      </c>
      <c r="M50" s="5">
        <v>2</v>
      </c>
      <c r="N50" t="s">
        <v>3540</v>
      </c>
      <c r="O50" s="5">
        <v>2</v>
      </c>
      <c r="P50" t="s">
        <v>3541</v>
      </c>
      <c r="Q50" s="5">
        <v>2</v>
      </c>
      <c r="R50" t="s">
        <v>3542</v>
      </c>
    </row>
    <row r="51" spans="1:18" x14ac:dyDescent="0.25">
      <c r="A51">
        <v>53301</v>
      </c>
      <c r="B51" t="s">
        <v>3533</v>
      </c>
      <c r="C51">
        <v>20121011</v>
      </c>
      <c r="D51" t="s">
        <v>84</v>
      </c>
      <c r="E51" t="s">
        <v>2486</v>
      </c>
      <c r="F51" t="s">
        <v>2039</v>
      </c>
      <c r="H51">
        <v>3</v>
      </c>
      <c r="I51" t="s">
        <v>2040</v>
      </c>
      <c r="J51">
        <v>1</v>
      </c>
      <c r="L51">
        <v>2</v>
      </c>
      <c r="M51" s="5">
        <v>2</v>
      </c>
      <c r="N51" t="s">
        <v>3543</v>
      </c>
      <c r="O51" s="5">
        <v>2</v>
      </c>
      <c r="P51" t="s">
        <v>3544</v>
      </c>
      <c r="Q51" s="5">
        <v>2</v>
      </c>
      <c r="R51" t="s">
        <v>3545</v>
      </c>
    </row>
    <row r="52" spans="1:18" x14ac:dyDescent="0.25">
      <c r="A52">
        <v>62427</v>
      </c>
      <c r="B52" t="s">
        <v>3533</v>
      </c>
      <c r="C52">
        <v>20131031</v>
      </c>
      <c r="D52" t="s">
        <v>84</v>
      </c>
      <c r="E52" t="s">
        <v>2486</v>
      </c>
      <c r="F52" t="s">
        <v>2039</v>
      </c>
      <c r="H52">
        <v>3</v>
      </c>
      <c r="I52" t="s">
        <v>2040</v>
      </c>
      <c r="J52">
        <v>1</v>
      </c>
      <c r="L52">
        <v>2</v>
      </c>
      <c r="M52" s="5">
        <v>2</v>
      </c>
      <c r="N52" t="s">
        <v>3546</v>
      </c>
      <c r="O52" s="5">
        <v>2</v>
      </c>
      <c r="P52" t="s">
        <v>3547</v>
      </c>
      <c r="Q52" s="5">
        <v>2</v>
      </c>
      <c r="R52" t="s">
        <v>3548</v>
      </c>
    </row>
    <row r="53" spans="1:18" s="9" customFormat="1" x14ac:dyDescent="0.25"/>
    <row r="54" spans="1:18" x14ac:dyDescent="0.25">
      <c r="A54">
        <v>39413</v>
      </c>
      <c r="B54" t="s">
        <v>3549</v>
      </c>
      <c r="C54">
        <v>20111107</v>
      </c>
      <c r="D54" t="s">
        <v>84</v>
      </c>
      <c r="E54" t="s">
        <v>2486</v>
      </c>
      <c r="F54" t="s">
        <v>2039</v>
      </c>
      <c r="H54">
        <v>3</v>
      </c>
      <c r="I54" t="s">
        <v>2040</v>
      </c>
      <c r="J54">
        <v>1</v>
      </c>
      <c r="K54" t="s">
        <v>3550</v>
      </c>
      <c r="L54">
        <v>2</v>
      </c>
      <c r="M54" s="5">
        <v>2</v>
      </c>
      <c r="N54" t="s">
        <v>3551</v>
      </c>
      <c r="O54" s="5">
        <v>2</v>
      </c>
      <c r="P54" t="s">
        <v>3552</v>
      </c>
      <c r="Q54" s="5">
        <v>2</v>
      </c>
      <c r="R54" t="s">
        <v>3553</v>
      </c>
    </row>
    <row r="55" spans="1:18" x14ac:dyDescent="0.25">
      <c r="A55">
        <v>42671</v>
      </c>
      <c r="B55" t="s">
        <v>3549</v>
      </c>
      <c r="C55">
        <v>20120209</v>
      </c>
      <c r="D55" t="s">
        <v>84</v>
      </c>
      <c r="E55" t="s">
        <v>2486</v>
      </c>
      <c r="F55" t="s">
        <v>2039</v>
      </c>
      <c r="H55">
        <v>3</v>
      </c>
      <c r="I55" t="s">
        <v>2040</v>
      </c>
      <c r="J55">
        <v>1</v>
      </c>
      <c r="L55">
        <v>2</v>
      </c>
      <c r="M55" s="5">
        <v>2</v>
      </c>
      <c r="N55" t="s">
        <v>3554</v>
      </c>
      <c r="O55" s="5">
        <v>2</v>
      </c>
      <c r="P55" t="s">
        <v>3555</v>
      </c>
      <c r="Q55" s="5">
        <v>2</v>
      </c>
      <c r="R55" t="s">
        <v>3556</v>
      </c>
    </row>
    <row r="56" spans="1:18" x14ac:dyDescent="0.25">
      <c r="A56">
        <v>44866</v>
      </c>
      <c r="B56" t="s">
        <v>3549</v>
      </c>
      <c r="C56">
        <v>20120419</v>
      </c>
      <c r="D56" t="s">
        <v>84</v>
      </c>
      <c r="E56" t="s">
        <v>2486</v>
      </c>
      <c r="F56" t="s">
        <v>2039</v>
      </c>
      <c r="H56">
        <v>3</v>
      </c>
      <c r="I56" t="s">
        <v>2040</v>
      </c>
      <c r="J56">
        <v>1</v>
      </c>
      <c r="L56">
        <v>2</v>
      </c>
      <c r="M56" s="5">
        <v>2</v>
      </c>
      <c r="N56" t="s">
        <v>3557</v>
      </c>
      <c r="O56" s="5">
        <v>2</v>
      </c>
      <c r="P56" t="s">
        <v>3558</v>
      </c>
      <c r="Q56" s="5">
        <v>2</v>
      </c>
      <c r="R56" t="s">
        <v>3559</v>
      </c>
    </row>
    <row r="57" spans="1:18" x14ac:dyDescent="0.25">
      <c r="A57">
        <v>54291</v>
      </c>
      <c r="B57" t="s">
        <v>3549</v>
      </c>
      <c r="C57">
        <v>20121108</v>
      </c>
      <c r="D57" t="s">
        <v>84</v>
      </c>
      <c r="E57" t="s">
        <v>2486</v>
      </c>
      <c r="F57" t="s">
        <v>2039</v>
      </c>
      <c r="H57">
        <v>3</v>
      </c>
      <c r="I57" t="s">
        <v>2040</v>
      </c>
      <c r="J57">
        <v>1</v>
      </c>
      <c r="L57">
        <v>2</v>
      </c>
      <c r="M57" s="5">
        <v>2</v>
      </c>
      <c r="N57" t="s">
        <v>3560</v>
      </c>
      <c r="O57" s="5">
        <v>2</v>
      </c>
      <c r="P57" t="s">
        <v>3561</v>
      </c>
      <c r="Q57" s="5">
        <v>2</v>
      </c>
      <c r="R57" t="s">
        <v>3562</v>
      </c>
    </row>
    <row r="58" spans="1:18" x14ac:dyDescent="0.25">
      <c r="A58">
        <v>62673</v>
      </c>
      <c r="B58" t="s">
        <v>3549</v>
      </c>
      <c r="C58">
        <v>20131121</v>
      </c>
      <c r="D58" t="s">
        <v>84</v>
      </c>
      <c r="E58" t="s">
        <v>2486</v>
      </c>
      <c r="F58" t="s">
        <v>2039</v>
      </c>
      <c r="H58">
        <v>3</v>
      </c>
      <c r="I58" t="s">
        <v>2040</v>
      </c>
      <c r="J58">
        <v>1</v>
      </c>
      <c r="L58">
        <v>2</v>
      </c>
      <c r="M58" s="5">
        <v>2</v>
      </c>
      <c r="N58" t="s">
        <v>3563</v>
      </c>
      <c r="O58" s="5">
        <v>2</v>
      </c>
      <c r="P58" t="s">
        <v>3564</v>
      </c>
      <c r="Q58" s="5">
        <v>2</v>
      </c>
      <c r="R58" t="s">
        <v>3565</v>
      </c>
    </row>
    <row r="59" spans="1:18" s="9" customFormat="1" x14ac:dyDescent="0.25"/>
    <row r="60" spans="1:18" x14ac:dyDescent="0.25">
      <c r="A60">
        <v>40362</v>
      </c>
      <c r="B60" t="s">
        <v>3566</v>
      </c>
      <c r="C60">
        <v>20111202</v>
      </c>
      <c r="D60" t="s">
        <v>84</v>
      </c>
      <c r="E60" t="s">
        <v>2486</v>
      </c>
      <c r="F60" t="s">
        <v>2039</v>
      </c>
      <c r="H60">
        <v>3</v>
      </c>
      <c r="I60" t="s">
        <v>2040</v>
      </c>
      <c r="J60">
        <v>1</v>
      </c>
      <c r="L60">
        <v>2</v>
      </c>
      <c r="M60" s="5">
        <v>2</v>
      </c>
      <c r="N60" t="s">
        <v>3567</v>
      </c>
      <c r="O60" s="5">
        <v>2</v>
      </c>
      <c r="P60" t="s">
        <v>3568</v>
      </c>
      <c r="Q60" s="5">
        <v>2</v>
      </c>
      <c r="R60" t="s">
        <v>3569</v>
      </c>
    </row>
    <row r="61" spans="1:18" x14ac:dyDescent="0.25">
      <c r="A61">
        <v>44629</v>
      </c>
      <c r="B61" t="s">
        <v>3566</v>
      </c>
      <c r="C61">
        <v>20120412</v>
      </c>
      <c r="D61" t="s">
        <v>84</v>
      </c>
      <c r="E61" t="s">
        <v>2486</v>
      </c>
      <c r="F61" t="s">
        <v>2039</v>
      </c>
      <c r="H61">
        <v>3</v>
      </c>
      <c r="I61" t="s">
        <v>2040</v>
      </c>
      <c r="J61">
        <v>1</v>
      </c>
      <c r="L61">
        <v>2</v>
      </c>
      <c r="M61" s="5">
        <v>2</v>
      </c>
      <c r="N61" t="s">
        <v>3570</v>
      </c>
      <c r="O61" s="5">
        <v>2</v>
      </c>
      <c r="P61" t="s">
        <v>3571</v>
      </c>
      <c r="Q61" s="5">
        <v>2</v>
      </c>
      <c r="R61" t="s">
        <v>3572</v>
      </c>
    </row>
    <row r="62" spans="1:18" x14ac:dyDescent="0.25">
      <c r="A62">
        <v>46661</v>
      </c>
      <c r="B62" t="s">
        <v>3566</v>
      </c>
      <c r="C62">
        <v>20120614</v>
      </c>
      <c r="D62" t="s">
        <v>84</v>
      </c>
      <c r="E62" t="s">
        <v>2486</v>
      </c>
      <c r="F62" t="s">
        <v>2039</v>
      </c>
      <c r="H62">
        <v>3</v>
      </c>
      <c r="I62" t="s">
        <v>2040</v>
      </c>
      <c r="J62">
        <v>1</v>
      </c>
      <c r="K62" t="s">
        <v>3573</v>
      </c>
      <c r="L62">
        <v>2</v>
      </c>
      <c r="M62" s="5">
        <v>2</v>
      </c>
      <c r="N62" t="s">
        <v>3574</v>
      </c>
      <c r="O62" s="5">
        <v>2</v>
      </c>
      <c r="P62" t="s">
        <v>3575</v>
      </c>
      <c r="Q62" s="5">
        <v>2</v>
      </c>
      <c r="R62" t="s">
        <v>3576</v>
      </c>
    </row>
    <row r="63" spans="1:18" x14ac:dyDescent="0.25">
      <c r="A63">
        <v>55671</v>
      </c>
      <c r="B63" t="s">
        <v>3566</v>
      </c>
      <c r="C63">
        <v>20121220</v>
      </c>
      <c r="D63" t="s">
        <v>84</v>
      </c>
      <c r="E63" t="s">
        <v>2486</v>
      </c>
      <c r="F63" t="s">
        <v>2039</v>
      </c>
      <c r="H63">
        <v>3</v>
      </c>
      <c r="I63" t="s">
        <v>2040</v>
      </c>
      <c r="J63">
        <v>1</v>
      </c>
      <c r="L63">
        <v>2</v>
      </c>
      <c r="M63" s="5">
        <v>2</v>
      </c>
      <c r="N63" t="s">
        <v>3577</v>
      </c>
      <c r="O63" s="5">
        <v>2</v>
      </c>
      <c r="P63" t="s">
        <v>3578</v>
      </c>
      <c r="Q63" s="5">
        <v>2</v>
      </c>
      <c r="R63" t="s">
        <v>3579</v>
      </c>
    </row>
    <row r="64" spans="1:18" x14ac:dyDescent="0.25">
      <c r="A64">
        <v>63950</v>
      </c>
      <c r="B64" t="s">
        <v>3566</v>
      </c>
      <c r="C64">
        <v>20140213</v>
      </c>
      <c r="D64" t="s">
        <v>84</v>
      </c>
      <c r="E64" t="s">
        <v>2486</v>
      </c>
      <c r="F64" t="s">
        <v>2039</v>
      </c>
      <c r="H64">
        <v>3</v>
      </c>
      <c r="I64" t="s">
        <v>2040</v>
      </c>
      <c r="J64">
        <v>1</v>
      </c>
      <c r="L64">
        <v>2</v>
      </c>
      <c r="M64" s="5">
        <v>2</v>
      </c>
      <c r="N64" t="s">
        <v>3580</v>
      </c>
      <c r="O64" s="5">
        <v>2</v>
      </c>
      <c r="P64" t="s">
        <v>3581</v>
      </c>
      <c r="Q64" s="5">
        <v>2</v>
      </c>
      <c r="R64" t="s">
        <v>3582</v>
      </c>
    </row>
    <row r="65" spans="1:20" x14ac:dyDescent="0.25">
      <c r="A65">
        <v>101910</v>
      </c>
      <c r="B65" t="s">
        <v>3566</v>
      </c>
      <c r="C65">
        <v>20160708</v>
      </c>
      <c r="D65" t="s">
        <v>84</v>
      </c>
      <c r="E65" t="s">
        <v>2038</v>
      </c>
      <c r="F65" t="s">
        <v>3442</v>
      </c>
      <c r="G65" s="5" t="s">
        <v>8</v>
      </c>
      <c r="H65">
        <v>3</v>
      </c>
      <c r="I65" t="s">
        <v>2040</v>
      </c>
      <c r="J65">
        <v>1</v>
      </c>
      <c r="L65">
        <v>2</v>
      </c>
      <c r="M65" s="5">
        <v>2</v>
      </c>
      <c r="N65" t="s">
        <v>3583</v>
      </c>
      <c r="O65" s="5">
        <v>2</v>
      </c>
      <c r="P65" t="s">
        <v>3584</v>
      </c>
      <c r="Q65" s="5">
        <v>2</v>
      </c>
      <c r="R65" t="s">
        <v>3585</v>
      </c>
    </row>
    <row r="66" spans="1:20" x14ac:dyDescent="0.25">
      <c r="A66">
        <v>115505</v>
      </c>
      <c r="B66" t="s">
        <v>3566</v>
      </c>
      <c r="C66">
        <v>20170921</v>
      </c>
      <c r="D66" t="s">
        <v>84</v>
      </c>
      <c r="E66" t="s">
        <v>2038</v>
      </c>
      <c r="F66" t="s">
        <v>3442</v>
      </c>
      <c r="G66" s="5" t="s">
        <v>13</v>
      </c>
      <c r="H66">
        <v>3</v>
      </c>
      <c r="I66" t="s">
        <v>2040</v>
      </c>
      <c r="J66">
        <v>1</v>
      </c>
      <c r="L66">
        <v>3</v>
      </c>
      <c r="O66" s="5">
        <v>2</v>
      </c>
      <c r="P66" t="s">
        <v>3586</v>
      </c>
      <c r="Q66" s="5">
        <v>2</v>
      </c>
      <c r="R66" t="s">
        <v>3587</v>
      </c>
      <c r="S66" s="5">
        <v>2</v>
      </c>
      <c r="T66" t="s">
        <v>3588</v>
      </c>
    </row>
    <row r="67" spans="1:20" s="9" customFormat="1" x14ac:dyDescent="0.25"/>
    <row r="68" spans="1:20" x14ac:dyDescent="0.25">
      <c r="A68">
        <v>43589</v>
      </c>
      <c r="B68" t="s">
        <v>3589</v>
      </c>
      <c r="C68">
        <v>20120308</v>
      </c>
      <c r="D68" t="s">
        <v>84</v>
      </c>
      <c r="E68" t="s">
        <v>2486</v>
      </c>
      <c r="F68" t="s">
        <v>2039</v>
      </c>
      <c r="H68">
        <v>3</v>
      </c>
      <c r="I68" t="s">
        <v>2040</v>
      </c>
      <c r="J68">
        <v>1</v>
      </c>
      <c r="L68">
        <v>2</v>
      </c>
      <c r="M68" s="5">
        <v>3</v>
      </c>
      <c r="N68" t="s">
        <v>3590</v>
      </c>
      <c r="O68" s="5">
        <v>2</v>
      </c>
      <c r="P68" t="s">
        <v>3591</v>
      </c>
      <c r="Q68" s="5">
        <v>2</v>
      </c>
      <c r="R68" t="s">
        <v>3592</v>
      </c>
    </row>
    <row r="69" spans="1:20" x14ac:dyDescent="0.25">
      <c r="A69">
        <v>46663</v>
      </c>
      <c r="B69" t="s">
        <v>3589</v>
      </c>
      <c r="C69">
        <v>20120614</v>
      </c>
      <c r="D69" t="s">
        <v>84</v>
      </c>
      <c r="E69" t="s">
        <v>2486</v>
      </c>
      <c r="F69" t="s">
        <v>2039</v>
      </c>
      <c r="H69">
        <v>3</v>
      </c>
      <c r="I69" t="s">
        <v>2040</v>
      </c>
      <c r="J69">
        <v>1</v>
      </c>
      <c r="L69">
        <v>2</v>
      </c>
      <c r="M69" s="5">
        <v>2</v>
      </c>
      <c r="N69" t="s">
        <v>3593</v>
      </c>
      <c r="O69" s="5">
        <v>2</v>
      </c>
      <c r="P69" t="s">
        <v>3594</v>
      </c>
      <c r="Q69" s="5">
        <v>2</v>
      </c>
      <c r="R69" t="s">
        <v>3595</v>
      </c>
    </row>
    <row r="70" spans="1:20" x14ac:dyDescent="0.25">
      <c r="A70">
        <v>52571</v>
      </c>
      <c r="B70" t="s">
        <v>3589</v>
      </c>
      <c r="C70">
        <v>20120920</v>
      </c>
      <c r="D70" t="s">
        <v>84</v>
      </c>
      <c r="E70" t="s">
        <v>2486</v>
      </c>
      <c r="F70" t="s">
        <v>2039</v>
      </c>
      <c r="H70">
        <v>3</v>
      </c>
      <c r="I70" t="s">
        <v>2040</v>
      </c>
      <c r="J70">
        <v>1</v>
      </c>
      <c r="L70">
        <v>2</v>
      </c>
      <c r="M70" s="5">
        <v>2</v>
      </c>
      <c r="N70" t="s">
        <v>3596</v>
      </c>
      <c r="O70" s="5">
        <v>2</v>
      </c>
      <c r="P70" t="s">
        <v>3597</v>
      </c>
      <c r="Q70" s="5">
        <v>2</v>
      </c>
      <c r="R70" t="s">
        <v>3598</v>
      </c>
    </row>
    <row r="71" spans="1:20" x14ac:dyDescent="0.25">
      <c r="A71">
        <v>57702</v>
      </c>
      <c r="B71" t="s">
        <v>3589</v>
      </c>
      <c r="C71">
        <v>20130404</v>
      </c>
      <c r="D71" t="s">
        <v>84</v>
      </c>
      <c r="E71" t="s">
        <v>2486</v>
      </c>
      <c r="F71" t="s">
        <v>2039</v>
      </c>
      <c r="H71">
        <v>3</v>
      </c>
      <c r="I71" t="s">
        <v>2040</v>
      </c>
      <c r="J71">
        <v>1</v>
      </c>
      <c r="L71">
        <v>2</v>
      </c>
      <c r="M71" s="5">
        <v>2</v>
      </c>
      <c r="N71" t="s">
        <v>3599</v>
      </c>
      <c r="O71" s="5">
        <v>2</v>
      </c>
      <c r="P71" t="s">
        <v>3600</v>
      </c>
      <c r="Q71" s="5">
        <v>2</v>
      </c>
      <c r="R71" t="s">
        <v>3601</v>
      </c>
    </row>
    <row r="72" spans="1:20" x14ac:dyDescent="0.25">
      <c r="A72">
        <v>64719</v>
      </c>
      <c r="B72" t="s">
        <v>3589</v>
      </c>
      <c r="C72">
        <v>20140409</v>
      </c>
      <c r="D72" t="s">
        <v>84</v>
      </c>
      <c r="E72" t="s">
        <v>2038</v>
      </c>
      <c r="F72" t="s">
        <v>2039</v>
      </c>
      <c r="G72" s="5" t="s">
        <v>8</v>
      </c>
      <c r="H72">
        <v>3</v>
      </c>
      <c r="I72" t="s">
        <v>2040</v>
      </c>
      <c r="J72">
        <v>1</v>
      </c>
      <c r="L72">
        <v>2</v>
      </c>
      <c r="M72" s="5">
        <v>2</v>
      </c>
      <c r="N72" t="s">
        <v>3602</v>
      </c>
      <c r="O72" s="5">
        <v>2</v>
      </c>
      <c r="P72" t="s">
        <v>3603</v>
      </c>
      <c r="Q72" s="5">
        <v>2</v>
      </c>
      <c r="R72" t="s">
        <v>3604</v>
      </c>
    </row>
    <row r="73" spans="1:20" x14ac:dyDescent="0.25">
      <c r="A73">
        <v>114880</v>
      </c>
      <c r="B73" t="s">
        <v>3589</v>
      </c>
      <c r="C73">
        <v>20170901</v>
      </c>
      <c r="D73" t="s">
        <v>84</v>
      </c>
      <c r="E73" t="s">
        <v>2038</v>
      </c>
      <c r="F73" t="s">
        <v>3442</v>
      </c>
      <c r="G73" s="5" t="s">
        <v>13</v>
      </c>
      <c r="H73">
        <v>3</v>
      </c>
      <c r="I73" t="s">
        <v>2040</v>
      </c>
      <c r="J73">
        <v>1</v>
      </c>
      <c r="L73">
        <v>3</v>
      </c>
      <c r="O73" s="5">
        <v>2</v>
      </c>
      <c r="P73" t="s">
        <v>3605</v>
      </c>
      <c r="Q73" s="5">
        <v>2</v>
      </c>
      <c r="R73" t="s">
        <v>3606</v>
      </c>
    </row>
    <row r="74" spans="1:20" x14ac:dyDescent="0.25">
      <c r="A74">
        <v>128664</v>
      </c>
      <c r="B74" t="s">
        <v>3589</v>
      </c>
      <c r="C74">
        <v>20181112</v>
      </c>
      <c r="D74" t="s">
        <v>84</v>
      </c>
      <c r="E74" t="s">
        <v>2038</v>
      </c>
      <c r="F74" t="s">
        <v>3442</v>
      </c>
      <c r="G74" s="5" t="s">
        <v>8</v>
      </c>
      <c r="H74">
        <v>3</v>
      </c>
      <c r="I74" t="s">
        <v>793</v>
      </c>
      <c r="J74">
        <v>1</v>
      </c>
      <c r="L74">
        <v>3</v>
      </c>
      <c r="O74" s="5">
        <v>2</v>
      </c>
      <c r="P74" t="s">
        <v>3607</v>
      </c>
      <c r="Q74" s="5">
        <v>2</v>
      </c>
      <c r="R74" t="s">
        <v>3608</v>
      </c>
      <c r="S74" s="5">
        <v>2</v>
      </c>
      <c r="T74" t="s">
        <v>3609</v>
      </c>
    </row>
    <row r="75" spans="1:20" s="9" customFormat="1" x14ac:dyDescent="0.25"/>
    <row r="76" spans="1:20" x14ac:dyDescent="0.25">
      <c r="A76">
        <v>43893</v>
      </c>
      <c r="B76" t="s">
        <v>3610</v>
      </c>
      <c r="C76">
        <v>20120308</v>
      </c>
      <c r="D76" t="s">
        <v>84</v>
      </c>
      <c r="E76" t="s">
        <v>2486</v>
      </c>
      <c r="F76" t="s">
        <v>2039</v>
      </c>
      <c r="H76">
        <v>3</v>
      </c>
      <c r="I76" t="s">
        <v>2040</v>
      </c>
      <c r="J76">
        <v>1</v>
      </c>
      <c r="L76">
        <v>2</v>
      </c>
      <c r="M76" s="5">
        <v>2</v>
      </c>
      <c r="N76" t="s">
        <v>3611</v>
      </c>
      <c r="O76" s="5">
        <v>2</v>
      </c>
      <c r="P76" t="s">
        <v>3612</v>
      </c>
      <c r="Q76" s="5">
        <v>2</v>
      </c>
      <c r="R76" t="s">
        <v>3613</v>
      </c>
    </row>
    <row r="77" spans="1:20" x14ac:dyDescent="0.25">
      <c r="A77">
        <v>47148</v>
      </c>
      <c r="B77" t="s">
        <v>3610</v>
      </c>
      <c r="C77">
        <v>20120628</v>
      </c>
      <c r="D77" t="s">
        <v>84</v>
      </c>
      <c r="E77" t="s">
        <v>2486</v>
      </c>
      <c r="F77" t="s">
        <v>2039</v>
      </c>
      <c r="H77">
        <v>3</v>
      </c>
      <c r="I77" t="s">
        <v>2040</v>
      </c>
      <c r="J77">
        <v>1</v>
      </c>
      <c r="L77">
        <v>2</v>
      </c>
      <c r="M77" s="5">
        <v>2</v>
      </c>
      <c r="N77" t="s">
        <v>3614</v>
      </c>
      <c r="O77" s="5">
        <v>2</v>
      </c>
      <c r="P77" t="s">
        <v>3615</v>
      </c>
      <c r="Q77" s="5">
        <v>2</v>
      </c>
      <c r="R77" t="s">
        <v>3616</v>
      </c>
    </row>
    <row r="78" spans="1:20" x14ac:dyDescent="0.25">
      <c r="A78">
        <v>52574</v>
      </c>
      <c r="B78" t="s">
        <v>3610</v>
      </c>
      <c r="C78">
        <v>20120920</v>
      </c>
      <c r="D78" t="s">
        <v>84</v>
      </c>
      <c r="E78" t="s">
        <v>2486</v>
      </c>
      <c r="F78" t="s">
        <v>2039</v>
      </c>
      <c r="H78">
        <v>3</v>
      </c>
      <c r="I78" t="s">
        <v>2040</v>
      </c>
      <c r="J78">
        <v>1</v>
      </c>
      <c r="L78">
        <v>2</v>
      </c>
      <c r="M78" s="5">
        <v>2</v>
      </c>
      <c r="N78" t="s">
        <v>3617</v>
      </c>
      <c r="O78" s="5">
        <v>2</v>
      </c>
      <c r="P78" t="s">
        <v>3618</v>
      </c>
      <c r="Q78" s="5">
        <v>2</v>
      </c>
      <c r="R78" t="s">
        <v>3619</v>
      </c>
    </row>
    <row r="79" spans="1:20" x14ac:dyDescent="0.25">
      <c r="A79">
        <v>60309</v>
      </c>
      <c r="B79" t="s">
        <v>3610</v>
      </c>
      <c r="C79">
        <v>20130808</v>
      </c>
      <c r="D79" t="s">
        <v>84</v>
      </c>
      <c r="E79" t="s">
        <v>2486</v>
      </c>
      <c r="F79" t="s">
        <v>2039</v>
      </c>
      <c r="H79">
        <v>3</v>
      </c>
      <c r="I79" t="s">
        <v>2040</v>
      </c>
      <c r="J79">
        <v>1</v>
      </c>
      <c r="L79">
        <v>2</v>
      </c>
      <c r="M79" s="5">
        <v>3</v>
      </c>
      <c r="N79" t="s">
        <v>3620</v>
      </c>
      <c r="O79" s="5">
        <v>3</v>
      </c>
      <c r="P79" t="s">
        <v>3621</v>
      </c>
      <c r="Q79" s="5">
        <v>3</v>
      </c>
      <c r="R79" t="s">
        <v>3622</v>
      </c>
    </row>
    <row r="80" spans="1:20" s="9" customFormat="1" x14ac:dyDescent="0.25"/>
    <row r="81" spans="1:20" x14ac:dyDescent="0.25">
      <c r="A81">
        <v>44101</v>
      </c>
      <c r="B81" t="s">
        <v>3623</v>
      </c>
      <c r="C81">
        <v>20120329</v>
      </c>
      <c r="D81" t="s">
        <v>84</v>
      </c>
      <c r="E81" t="s">
        <v>2486</v>
      </c>
      <c r="F81" t="s">
        <v>2039</v>
      </c>
      <c r="H81">
        <v>3</v>
      </c>
      <c r="I81" t="s">
        <v>2040</v>
      </c>
      <c r="J81">
        <v>1</v>
      </c>
      <c r="L81">
        <v>2</v>
      </c>
      <c r="M81" s="5">
        <v>2</v>
      </c>
      <c r="N81" t="s">
        <v>3624</v>
      </c>
      <c r="O81" s="5">
        <v>2</v>
      </c>
      <c r="P81" t="s">
        <v>3625</v>
      </c>
      <c r="Q81" s="5">
        <v>3</v>
      </c>
      <c r="R81" t="s">
        <v>3626</v>
      </c>
    </row>
    <row r="82" spans="1:20" x14ac:dyDescent="0.25">
      <c r="A82">
        <v>47150</v>
      </c>
      <c r="B82" t="s">
        <v>3623</v>
      </c>
      <c r="C82">
        <v>20120628</v>
      </c>
      <c r="D82" t="s">
        <v>84</v>
      </c>
      <c r="E82" t="s">
        <v>2486</v>
      </c>
      <c r="F82" t="s">
        <v>2039</v>
      </c>
      <c r="H82">
        <v>3</v>
      </c>
      <c r="I82" t="s">
        <v>2040</v>
      </c>
      <c r="J82">
        <v>1</v>
      </c>
      <c r="K82" t="s">
        <v>3627</v>
      </c>
      <c r="L82">
        <v>2</v>
      </c>
      <c r="M82" s="5">
        <v>3</v>
      </c>
      <c r="N82" t="s">
        <v>3628</v>
      </c>
      <c r="O82" s="5">
        <v>3</v>
      </c>
      <c r="P82" t="s">
        <v>3629</v>
      </c>
      <c r="Q82" s="5">
        <v>3</v>
      </c>
      <c r="R82" t="s">
        <v>3630</v>
      </c>
    </row>
    <row r="83" spans="1:20" x14ac:dyDescent="0.25">
      <c r="A83">
        <v>53306</v>
      </c>
      <c r="B83" t="s">
        <v>3623</v>
      </c>
      <c r="C83">
        <v>20121011</v>
      </c>
      <c r="D83" t="s">
        <v>84</v>
      </c>
      <c r="E83" t="s">
        <v>2486</v>
      </c>
      <c r="F83" t="s">
        <v>2039</v>
      </c>
      <c r="H83">
        <v>3</v>
      </c>
      <c r="I83" t="s">
        <v>2040</v>
      </c>
      <c r="J83">
        <v>1</v>
      </c>
      <c r="L83">
        <v>2</v>
      </c>
      <c r="M83" s="5">
        <v>2</v>
      </c>
      <c r="N83" t="s">
        <v>3631</v>
      </c>
      <c r="O83" s="5">
        <v>2</v>
      </c>
      <c r="P83" t="s">
        <v>3632</v>
      </c>
      <c r="Q83" s="5">
        <v>2</v>
      </c>
      <c r="R83" t="s">
        <v>3633</v>
      </c>
    </row>
    <row r="84" spans="1:20" x14ac:dyDescent="0.25">
      <c r="A84">
        <v>57841</v>
      </c>
      <c r="B84" t="s">
        <v>3623</v>
      </c>
      <c r="C84">
        <v>20130411</v>
      </c>
      <c r="D84" t="s">
        <v>84</v>
      </c>
      <c r="E84" t="s">
        <v>2486</v>
      </c>
      <c r="F84" t="s">
        <v>2039</v>
      </c>
      <c r="H84">
        <v>3</v>
      </c>
      <c r="I84" t="s">
        <v>2040</v>
      </c>
      <c r="J84">
        <v>1</v>
      </c>
      <c r="L84">
        <v>2</v>
      </c>
      <c r="M84" s="5">
        <v>2</v>
      </c>
      <c r="N84" t="s">
        <v>3634</v>
      </c>
      <c r="O84" s="5">
        <v>3</v>
      </c>
      <c r="P84" t="s">
        <v>3635</v>
      </c>
      <c r="Q84" s="5">
        <v>3</v>
      </c>
      <c r="R84" t="s">
        <v>3636</v>
      </c>
    </row>
    <row r="85" spans="1:20" s="9" customFormat="1" x14ac:dyDescent="0.25"/>
    <row r="86" spans="1:20" x14ac:dyDescent="0.25">
      <c r="A86">
        <v>45088</v>
      </c>
      <c r="B86" t="s">
        <v>3637</v>
      </c>
      <c r="C86">
        <v>20120426</v>
      </c>
      <c r="D86" t="s">
        <v>84</v>
      </c>
      <c r="E86" t="s">
        <v>2486</v>
      </c>
      <c r="F86" t="s">
        <v>2039</v>
      </c>
      <c r="H86">
        <v>3</v>
      </c>
      <c r="I86" t="s">
        <v>2040</v>
      </c>
      <c r="J86">
        <v>1</v>
      </c>
      <c r="L86">
        <v>2</v>
      </c>
      <c r="M86" s="5">
        <v>2</v>
      </c>
      <c r="N86" t="s">
        <v>3638</v>
      </c>
      <c r="O86" s="5">
        <v>2</v>
      </c>
      <c r="P86" t="s">
        <v>3639</v>
      </c>
      <c r="Q86" s="5">
        <v>2</v>
      </c>
      <c r="R86" t="s">
        <v>3640</v>
      </c>
    </row>
    <row r="87" spans="1:20" x14ac:dyDescent="0.25">
      <c r="A87">
        <v>47915</v>
      </c>
      <c r="B87" t="s">
        <v>3637</v>
      </c>
      <c r="C87">
        <v>20120726</v>
      </c>
      <c r="D87" t="s">
        <v>84</v>
      </c>
      <c r="E87" t="s">
        <v>2486</v>
      </c>
      <c r="F87" t="s">
        <v>2039</v>
      </c>
      <c r="H87">
        <v>3</v>
      </c>
      <c r="I87" t="s">
        <v>2040</v>
      </c>
      <c r="J87">
        <v>1</v>
      </c>
      <c r="L87">
        <v>2</v>
      </c>
      <c r="M87" s="5">
        <v>2</v>
      </c>
      <c r="N87" t="s">
        <v>3641</v>
      </c>
      <c r="O87" s="5">
        <v>2</v>
      </c>
      <c r="P87" t="s">
        <v>3642</v>
      </c>
      <c r="Q87" s="5">
        <v>3</v>
      </c>
      <c r="R87" t="s">
        <v>3643</v>
      </c>
    </row>
    <row r="88" spans="1:20" x14ac:dyDescent="0.25">
      <c r="A88">
        <v>53835</v>
      </c>
      <c r="B88" t="s">
        <v>3637</v>
      </c>
      <c r="C88">
        <v>20121025</v>
      </c>
      <c r="D88" t="s">
        <v>84</v>
      </c>
      <c r="E88" t="s">
        <v>2486</v>
      </c>
      <c r="F88" t="s">
        <v>2039</v>
      </c>
      <c r="H88">
        <v>3</v>
      </c>
      <c r="I88" t="s">
        <v>2040</v>
      </c>
      <c r="J88">
        <v>1</v>
      </c>
      <c r="L88">
        <v>2</v>
      </c>
      <c r="M88" s="5">
        <v>3</v>
      </c>
      <c r="N88" t="s">
        <v>3644</v>
      </c>
      <c r="O88" s="5">
        <v>2</v>
      </c>
      <c r="P88" t="s">
        <v>3645</v>
      </c>
      <c r="Q88" s="5">
        <v>3</v>
      </c>
      <c r="R88" t="s">
        <v>3646</v>
      </c>
    </row>
    <row r="89" spans="1:20" x14ac:dyDescent="0.25">
      <c r="A89">
        <v>58990</v>
      </c>
      <c r="B89" t="s">
        <v>3637</v>
      </c>
      <c r="C89">
        <v>20130530</v>
      </c>
      <c r="D89" t="s">
        <v>84</v>
      </c>
      <c r="E89" t="s">
        <v>2486</v>
      </c>
      <c r="F89" t="s">
        <v>2039</v>
      </c>
      <c r="H89">
        <v>3</v>
      </c>
      <c r="I89" t="s">
        <v>2040</v>
      </c>
      <c r="J89">
        <v>1</v>
      </c>
      <c r="L89">
        <v>2</v>
      </c>
      <c r="M89" s="5">
        <v>2</v>
      </c>
      <c r="N89" t="s">
        <v>3647</v>
      </c>
      <c r="O89" s="5">
        <v>3</v>
      </c>
      <c r="P89" t="s">
        <v>3648</v>
      </c>
      <c r="Q89" s="5">
        <v>2</v>
      </c>
      <c r="R89" t="s">
        <v>3649</v>
      </c>
    </row>
    <row r="90" spans="1:20" s="9" customFormat="1" x14ac:dyDescent="0.25"/>
    <row r="91" spans="1:20" x14ac:dyDescent="0.25">
      <c r="A91">
        <v>115503</v>
      </c>
      <c r="B91" t="s">
        <v>3650</v>
      </c>
      <c r="C91">
        <v>20170922</v>
      </c>
      <c r="D91" t="s">
        <v>84</v>
      </c>
      <c r="E91" t="s">
        <v>2038</v>
      </c>
      <c r="F91" t="s">
        <v>3442</v>
      </c>
      <c r="H91">
        <v>3</v>
      </c>
      <c r="I91" t="s">
        <v>2040</v>
      </c>
      <c r="J91">
        <v>1</v>
      </c>
      <c r="L91">
        <v>3</v>
      </c>
      <c r="O91" s="5">
        <v>2</v>
      </c>
      <c r="P91" t="s">
        <v>3651</v>
      </c>
      <c r="Q91" s="5">
        <v>2</v>
      </c>
      <c r="R91" t="s">
        <v>3652</v>
      </c>
      <c r="S91" s="5">
        <v>2</v>
      </c>
      <c r="T91" t="s">
        <v>3653</v>
      </c>
    </row>
    <row r="92" spans="1:20" x14ac:dyDescent="0.25">
      <c r="A92">
        <v>128707</v>
      </c>
      <c r="B92" t="s">
        <v>3650</v>
      </c>
      <c r="C92">
        <v>20181114</v>
      </c>
      <c r="D92" t="s">
        <v>84</v>
      </c>
      <c r="E92" t="s">
        <v>2038</v>
      </c>
      <c r="F92" t="s">
        <v>3442</v>
      </c>
      <c r="G92" s="5" t="s">
        <v>8</v>
      </c>
      <c r="H92">
        <v>3</v>
      </c>
      <c r="I92" t="s">
        <v>793</v>
      </c>
      <c r="J92">
        <v>1</v>
      </c>
      <c r="L92">
        <v>3</v>
      </c>
      <c r="O92" s="5">
        <v>2</v>
      </c>
      <c r="P92" t="s">
        <v>3654</v>
      </c>
      <c r="Q92" s="5">
        <v>2</v>
      </c>
      <c r="R92" t="s">
        <v>3655</v>
      </c>
      <c r="S92" s="5">
        <v>2</v>
      </c>
      <c r="T92" t="s">
        <v>3656</v>
      </c>
    </row>
    <row r="93" spans="1:20" s="9" customFormat="1" x14ac:dyDescent="0.25"/>
    <row r="94" spans="1:20" x14ac:dyDescent="0.25">
      <c r="A94">
        <v>117241</v>
      </c>
      <c r="B94" t="s">
        <v>3657</v>
      </c>
      <c r="C94">
        <v>20171102</v>
      </c>
      <c r="D94" t="s">
        <v>84</v>
      </c>
      <c r="E94" t="s">
        <v>2038</v>
      </c>
      <c r="F94" t="s">
        <v>3442</v>
      </c>
      <c r="H94">
        <v>3</v>
      </c>
      <c r="I94" t="s">
        <v>2040</v>
      </c>
      <c r="J94">
        <v>1</v>
      </c>
      <c r="K94" t="s">
        <v>3658</v>
      </c>
      <c r="L94">
        <v>3</v>
      </c>
      <c r="O94" s="5">
        <v>2</v>
      </c>
      <c r="P94" t="s">
        <v>3659</v>
      </c>
      <c r="Q94" s="5">
        <v>2</v>
      </c>
      <c r="R94" t="s">
        <v>3660</v>
      </c>
      <c r="S94" s="5">
        <v>2</v>
      </c>
      <c r="T94" t="s">
        <v>3661</v>
      </c>
    </row>
    <row r="95" spans="1:20" s="9" customFormat="1" x14ac:dyDescent="0.25"/>
    <row r="96" spans="1:20" x14ac:dyDescent="0.25">
      <c r="A96">
        <v>118972</v>
      </c>
      <c r="B96" t="s">
        <v>3662</v>
      </c>
      <c r="C96">
        <v>20171218</v>
      </c>
      <c r="D96" t="s">
        <v>84</v>
      </c>
      <c r="E96" t="s">
        <v>2038</v>
      </c>
      <c r="F96" t="s">
        <v>3442</v>
      </c>
      <c r="H96">
        <v>3</v>
      </c>
      <c r="I96" t="s">
        <v>2040</v>
      </c>
      <c r="J96">
        <v>1</v>
      </c>
      <c r="L96">
        <v>3</v>
      </c>
      <c r="O96" s="5">
        <v>2</v>
      </c>
      <c r="P96" t="s">
        <v>3663</v>
      </c>
      <c r="Q96" s="5">
        <v>2</v>
      </c>
      <c r="R96" t="s">
        <v>3664</v>
      </c>
      <c r="S96" s="5">
        <v>2</v>
      </c>
      <c r="T96" t="s">
        <v>3665</v>
      </c>
    </row>
    <row r="97" spans="1:20" s="9" customFormat="1" x14ac:dyDescent="0.25"/>
    <row r="98" spans="1:20" x14ac:dyDescent="0.25">
      <c r="A98">
        <v>119199</v>
      </c>
      <c r="B98" t="s">
        <v>3666</v>
      </c>
      <c r="C98">
        <v>20171222</v>
      </c>
      <c r="D98" t="s">
        <v>84</v>
      </c>
      <c r="E98" t="s">
        <v>2038</v>
      </c>
      <c r="F98" t="s">
        <v>3442</v>
      </c>
      <c r="H98">
        <v>3</v>
      </c>
      <c r="I98" t="s">
        <v>2040</v>
      </c>
      <c r="J98">
        <v>1</v>
      </c>
      <c r="L98">
        <v>3</v>
      </c>
      <c r="O98" s="5">
        <v>2</v>
      </c>
      <c r="P98" t="s">
        <v>3667</v>
      </c>
      <c r="Q98" s="5">
        <v>2</v>
      </c>
      <c r="R98" t="s">
        <v>3668</v>
      </c>
      <c r="S98" s="5">
        <v>2</v>
      </c>
      <c r="T98" t="s">
        <v>3669</v>
      </c>
    </row>
    <row r="99" spans="1:20" s="9" customFormat="1" x14ac:dyDescent="0.25"/>
    <row r="100" spans="1:20" x14ac:dyDescent="0.25">
      <c r="A100">
        <v>120317</v>
      </c>
      <c r="B100" t="s">
        <v>3670</v>
      </c>
      <c r="C100">
        <v>20180221</v>
      </c>
      <c r="D100" t="s">
        <v>84</v>
      </c>
      <c r="E100" t="s">
        <v>2038</v>
      </c>
      <c r="F100" t="s">
        <v>3442</v>
      </c>
      <c r="H100">
        <v>3</v>
      </c>
      <c r="I100" t="s">
        <v>2040</v>
      </c>
      <c r="J100">
        <v>1</v>
      </c>
      <c r="L100">
        <v>3</v>
      </c>
      <c r="O100" s="5">
        <v>2</v>
      </c>
      <c r="P100" t="s">
        <v>3671</v>
      </c>
      <c r="Q100" s="5">
        <v>2</v>
      </c>
      <c r="R100" t="s">
        <v>3672</v>
      </c>
    </row>
    <row r="101" spans="1:20" s="9" customFormat="1" x14ac:dyDescent="0.25"/>
    <row r="102" spans="1:20" x14ac:dyDescent="0.25">
      <c r="A102">
        <v>120554</v>
      </c>
      <c r="B102" t="s">
        <v>3673</v>
      </c>
      <c r="C102">
        <v>20180302</v>
      </c>
      <c r="D102" t="s">
        <v>84</v>
      </c>
      <c r="E102" t="s">
        <v>2038</v>
      </c>
      <c r="F102" t="s">
        <v>3442</v>
      </c>
      <c r="H102">
        <v>3</v>
      </c>
      <c r="I102" t="s">
        <v>2040</v>
      </c>
      <c r="J102">
        <v>1</v>
      </c>
      <c r="L102">
        <v>3</v>
      </c>
      <c r="O102" s="5">
        <v>2</v>
      </c>
      <c r="P102" t="s">
        <v>3674</v>
      </c>
      <c r="Q102" s="5">
        <v>2</v>
      </c>
      <c r="R102" t="s">
        <v>3675</v>
      </c>
    </row>
    <row r="103" spans="1:20" s="9" customFormat="1" x14ac:dyDescent="0.25"/>
    <row r="104" spans="1:20" x14ac:dyDescent="0.25">
      <c r="A104">
        <v>123241</v>
      </c>
      <c r="B104" t="s">
        <v>3676</v>
      </c>
      <c r="C104">
        <v>20180524</v>
      </c>
      <c r="D104" t="s">
        <v>84</v>
      </c>
      <c r="E104" t="s">
        <v>2038</v>
      </c>
      <c r="F104" t="s">
        <v>3442</v>
      </c>
      <c r="H104">
        <v>3</v>
      </c>
      <c r="I104" t="s">
        <v>793</v>
      </c>
      <c r="J104">
        <v>1</v>
      </c>
      <c r="L104">
        <v>3</v>
      </c>
      <c r="O104" s="5">
        <v>2</v>
      </c>
      <c r="P104" t="s">
        <v>3677</v>
      </c>
      <c r="Q104" s="5">
        <v>2</v>
      </c>
      <c r="R104" t="s">
        <v>3678</v>
      </c>
      <c r="S104" s="5">
        <v>2</v>
      </c>
      <c r="T104" t="s">
        <v>3679</v>
      </c>
    </row>
    <row r="105" spans="1:20" s="9" customFormat="1" x14ac:dyDescent="0.25"/>
    <row r="106" spans="1:20" x14ac:dyDescent="0.25">
      <c r="A106">
        <v>126047</v>
      </c>
      <c r="B106" t="s">
        <v>3680</v>
      </c>
      <c r="C106">
        <v>20180815</v>
      </c>
      <c r="D106" t="s">
        <v>84</v>
      </c>
      <c r="E106" t="s">
        <v>2038</v>
      </c>
      <c r="F106" t="s">
        <v>3442</v>
      </c>
      <c r="H106">
        <v>3</v>
      </c>
      <c r="I106" t="s">
        <v>793</v>
      </c>
      <c r="J106">
        <v>1</v>
      </c>
      <c r="L106">
        <v>3</v>
      </c>
      <c r="O106" s="5">
        <v>2</v>
      </c>
      <c r="P106" t="s">
        <v>3681</v>
      </c>
      <c r="Q106" s="5">
        <v>2</v>
      </c>
      <c r="R106" t="s">
        <v>3682</v>
      </c>
      <c r="S106" s="5">
        <v>2</v>
      </c>
      <c r="T106" t="s">
        <v>3683</v>
      </c>
    </row>
    <row r="107" spans="1:20" s="9" customFormat="1" x14ac:dyDescent="0.25"/>
    <row r="108" spans="1:20" x14ac:dyDescent="0.25">
      <c r="A108">
        <v>126169</v>
      </c>
      <c r="B108" t="s">
        <v>3684</v>
      </c>
      <c r="C108">
        <v>20180821</v>
      </c>
      <c r="D108" t="s">
        <v>84</v>
      </c>
      <c r="E108" t="s">
        <v>2038</v>
      </c>
      <c r="F108" t="s">
        <v>3442</v>
      </c>
      <c r="H108">
        <v>3</v>
      </c>
      <c r="I108" t="s">
        <v>793</v>
      </c>
      <c r="J108">
        <v>1</v>
      </c>
      <c r="L108">
        <v>3</v>
      </c>
      <c r="O108" s="5">
        <v>2</v>
      </c>
      <c r="P108" t="s">
        <v>3685</v>
      </c>
      <c r="Q108" s="5">
        <v>2</v>
      </c>
      <c r="R108" t="s">
        <v>3686</v>
      </c>
      <c r="S108" s="5">
        <v>2</v>
      </c>
      <c r="T108" t="s">
        <v>3687</v>
      </c>
    </row>
    <row r="109" spans="1:20" s="9" customFormat="1" x14ac:dyDescent="0.25"/>
    <row r="110" spans="1:20" x14ac:dyDescent="0.25">
      <c r="A110">
        <v>126051</v>
      </c>
      <c r="B110" t="s">
        <v>3688</v>
      </c>
      <c r="C110">
        <v>20180815</v>
      </c>
      <c r="D110" t="s">
        <v>84</v>
      </c>
      <c r="E110" t="s">
        <v>2038</v>
      </c>
      <c r="F110" t="s">
        <v>3442</v>
      </c>
      <c r="H110">
        <v>3</v>
      </c>
      <c r="I110" t="s">
        <v>793</v>
      </c>
      <c r="J110">
        <v>1</v>
      </c>
      <c r="L110">
        <v>3</v>
      </c>
      <c r="O110" s="5">
        <v>2</v>
      </c>
      <c r="P110" t="s">
        <v>3689</v>
      </c>
      <c r="Q110" s="5">
        <v>2</v>
      </c>
      <c r="R110" t="s">
        <v>3690</v>
      </c>
      <c r="S110" s="5">
        <v>2</v>
      </c>
      <c r="T110" t="s">
        <v>3691</v>
      </c>
    </row>
    <row r="111" spans="1:20" s="9" customFormat="1" x14ac:dyDescent="0.25"/>
    <row r="112" spans="1:20" x14ac:dyDescent="0.25">
      <c r="A112">
        <v>126090</v>
      </c>
      <c r="B112" t="s">
        <v>3692</v>
      </c>
      <c r="C112">
        <v>20180817</v>
      </c>
      <c r="D112" t="s">
        <v>84</v>
      </c>
      <c r="E112" t="s">
        <v>2038</v>
      </c>
      <c r="F112" t="s">
        <v>3442</v>
      </c>
      <c r="H112">
        <v>3</v>
      </c>
      <c r="I112" t="s">
        <v>793</v>
      </c>
      <c r="J112">
        <v>1</v>
      </c>
      <c r="L112">
        <v>3</v>
      </c>
      <c r="O112" s="5">
        <v>2</v>
      </c>
      <c r="P112" t="s">
        <v>3693</v>
      </c>
      <c r="Q112" s="5">
        <v>2</v>
      </c>
      <c r="R112" t="s">
        <v>3694</v>
      </c>
      <c r="S112" s="5">
        <v>2</v>
      </c>
      <c r="T112" t="s">
        <v>3695</v>
      </c>
    </row>
  </sheetData>
  <conditionalFormatting sqref="G1:G112">
    <cfRule type="cellIs" dxfId="423" priority="1" operator="equal">
      <formula>"minor"</formula>
    </cfRule>
    <cfRule type="cellIs" dxfId="422" priority="2" operator="equal">
      <formula>"undef"</formula>
    </cfRule>
    <cfRule type="cellIs" dxfId="421" priority="3" operator="equal">
      <formula>"project"</formula>
    </cfRule>
    <cfRule type="cellIs" dxfId="420" priority="4" operator="equal">
      <formula>"major"</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27499</v>
      </c>
      <c r="B2" t="s">
        <v>3701</v>
      </c>
      <c r="C2">
        <v>20100617</v>
      </c>
      <c r="D2" t="s">
        <v>775</v>
      </c>
      <c r="E2" t="s">
        <v>776</v>
      </c>
      <c r="F2" t="s">
        <v>812</v>
      </c>
      <c r="H2">
        <v>3</v>
      </c>
      <c r="I2" t="s">
        <v>778</v>
      </c>
      <c r="J2">
        <v>1</v>
      </c>
      <c r="L2">
        <v>2</v>
      </c>
      <c r="M2" s="5">
        <v>1</v>
      </c>
      <c r="N2" t="s">
        <v>3702</v>
      </c>
      <c r="O2" s="5">
        <v>1</v>
      </c>
      <c r="P2" t="s">
        <v>3703</v>
      </c>
      <c r="Q2" s="5">
        <v>2</v>
      </c>
      <c r="R2" t="s">
        <v>3704</v>
      </c>
    </row>
    <row r="3" spans="1:20" x14ac:dyDescent="0.25">
      <c r="A3">
        <v>27767</v>
      </c>
      <c r="B3" t="s">
        <v>3718</v>
      </c>
      <c r="C3">
        <v>20100712</v>
      </c>
      <c r="D3" t="s">
        <v>775</v>
      </c>
      <c r="E3" t="s">
        <v>776</v>
      </c>
      <c r="F3" t="s">
        <v>812</v>
      </c>
      <c r="H3">
        <v>3</v>
      </c>
      <c r="I3" t="s">
        <v>778</v>
      </c>
      <c r="J3">
        <v>0</v>
      </c>
      <c r="K3" t="s">
        <v>3719</v>
      </c>
      <c r="L3">
        <v>2</v>
      </c>
    </row>
    <row r="4" spans="1:20" x14ac:dyDescent="0.25">
      <c r="A4">
        <v>28289</v>
      </c>
      <c r="B4" t="s">
        <v>3720</v>
      </c>
      <c r="C4">
        <v>20100811</v>
      </c>
      <c r="D4" t="s">
        <v>775</v>
      </c>
      <c r="E4" t="s">
        <v>776</v>
      </c>
      <c r="F4" t="s">
        <v>812</v>
      </c>
      <c r="H4">
        <v>3</v>
      </c>
      <c r="I4" t="s">
        <v>778</v>
      </c>
      <c r="J4">
        <v>1</v>
      </c>
      <c r="L4">
        <v>2</v>
      </c>
      <c r="M4" s="5">
        <v>2</v>
      </c>
      <c r="N4" t="s">
        <v>3721</v>
      </c>
      <c r="O4" s="5">
        <v>2</v>
      </c>
      <c r="P4" t="s">
        <v>3722</v>
      </c>
    </row>
    <row r="5" spans="1:20" x14ac:dyDescent="0.25">
      <c r="A5">
        <v>28687</v>
      </c>
      <c r="B5" t="s">
        <v>3701</v>
      </c>
      <c r="C5">
        <v>20100830</v>
      </c>
      <c r="D5" t="s">
        <v>775</v>
      </c>
      <c r="E5" t="s">
        <v>776</v>
      </c>
      <c r="F5" t="s">
        <v>3705</v>
      </c>
      <c r="G5" s="5" t="s">
        <v>8</v>
      </c>
      <c r="H5">
        <v>3</v>
      </c>
      <c r="I5" t="s">
        <v>778</v>
      </c>
      <c r="J5">
        <v>1</v>
      </c>
      <c r="L5">
        <v>2</v>
      </c>
      <c r="M5" s="5">
        <v>1</v>
      </c>
      <c r="N5" t="s">
        <v>3706</v>
      </c>
      <c r="O5" s="5">
        <v>1</v>
      </c>
      <c r="P5" t="s">
        <v>3707</v>
      </c>
      <c r="Q5" s="5">
        <v>1</v>
      </c>
      <c r="R5" t="s">
        <v>3708</v>
      </c>
    </row>
    <row r="6" spans="1:20" x14ac:dyDescent="0.25">
      <c r="A6">
        <v>29705</v>
      </c>
      <c r="B6" t="s">
        <v>3720</v>
      </c>
      <c r="C6">
        <v>20101110</v>
      </c>
      <c r="D6" t="s">
        <v>775</v>
      </c>
      <c r="E6" t="s">
        <v>776</v>
      </c>
      <c r="F6" t="s">
        <v>3705</v>
      </c>
      <c r="H6">
        <v>3</v>
      </c>
      <c r="I6" t="s">
        <v>778</v>
      </c>
      <c r="J6">
        <v>1</v>
      </c>
      <c r="L6">
        <v>2</v>
      </c>
      <c r="M6" s="5">
        <v>2</v>
      </c>
      <c r="N6" t="s">
        <v>3723</v>
      </c>
      <c r="O6" s="5">
        <v>2</v>
      </c>
      <c r="P6" t="s">
        <v>3724</v>
      </c>
      <c r="Q6" s="5">
        <v>3</v>
      </c>
      <c r="R6" t="s">
        <v>3725</v>
      </c>
    </row>
    <row r="7" spans="1:20" x14ac:dyDescent="0.25">
      <c r="A7">
        <v>30660</v>
      </c>
      <c r="B7" t="s">
        <v>3701</v>
      </c>
      <c r="C7">
        <v>20110111</v>
      </c>
      <c r="D7" t="s">
        <v>775</v>
      </c>
      <c r="E7" t="s">
        <v>776</v>
      </c>
      <c r="F7" t="s">
        <v>3705</v>
      </c>
      <c r="H7">
        <v>3</v>
      </c>
      <c r="I7" t="s">
        <v>778</v>
      </c>
      <c r="J7">
        <v>1</v>
      </c>
      <c r="L7">
        <v>2</v>
      </c>
      <c r="M7" s="5">
        <v>1</v>
      </c>
      <c r="N7" t="s">
        <v>3709</v>
      </c>
      <c r="O7" s="5">
        <v>1</v>
      </c>
      <c r="P7" t="s">
        <v>3710</v>
      </c>
      <c r="Q7" s="5">
        <v>2</v>
      </c>
      <c r="R7" t="s">
        <v>3711</v>
      </c>
    </row>
    <row r="8" spans="1:20" x14ac:dyDescent="0.25">
      <c r="A8">
        <v>31178</v>
      </c>
      <c r="B8" t="s">
        <v>3720</v>
      </c>
      <c r="C8">
        <v>20110208</v>
      </c>
      <c r="D8" t="s">
        <v>775</v>
      </c>
      <c r="E8" t="s">
        <v>776</v>
      </c>
      <c r="F8" t="s">
        <v>3705</v>
      </c>
      <c r="H8">
        <v>3</v>
      </c>
      <c r="I8" t="s">
        <v>778</v>
      </c>
      <c r="J8">
        <v>1</v>
      </c>
      <c r="K8" t="s">
        <v>3726</v>
      </c>
      <c r="L8">
        <v>2</v>
      </c>
      <c r="M8" s="5">
        <v>2</v>
      </c>
      <c r="N8" t="s">
        <v>3727</v>
      </c>
      <c r="O8" s="5">
        <v>2</v>
      </c>
      <c r="P8" t="s">
        <v>3728</v>
      </c>
      <c r="Q8" s="5">
        <v>3</v>
      </c>
      <c r="R8" t="s">
        <v>3729</v>
      </c>
    </row>
    <row r="9" spans="1:20" x14ac:dyDescent="0.25">
      <c r="A9">
        <v>31344</v>
      </c>
      <c r="B9" t="s">
        <v>3739</v>
      </c>
      <c r="C9">
        <v>20110210</v>
      </c>
      <c r="D9" t="s">
        <v>775</v>
      </c>
      <c r="E9" t="s">
        <v>776</v>
      </c>
      <c r="F9" t="s">
        <v>3705</v>
      </c>
      <c r="H9">
        <v>3</v>
      </c>
      <c r="I9" t="s">
        <v>778</v>
      </c>
      <c r="J9">
        <v>1</v>
      </c>
      <c r="K9" t="s">
        <v>3740</v>
      </c>
      <c r="L9">
        <v>2</v>
      </c>
      <c r="M9" s="5">
        <v>2</v>
      </c>
      <c r="N9" t="s">
        <v>3741</v>
      </c>
      <c r="O9" s="5">
        <v>2</v>
      </c>
      <c r="P9" t="s">
        <v>3742</v>
      </c>
      <c r="Q9" s="5">
        <v>2</v>
      </c>
      <c r="R9" t="s">
        <v>3743</v>
      </c>
    </row>
    <row r="10" spans="1:20" x14ac:dyDescent="0.25">
      <c r="A10">
        <v>32317</v>
      </c>
      <c r="B10" t="s">
        <v>3701</v>
      </c>
      <c r="C10">
        <v>20110324</v>
      </c>
      <c r="D10" t="s">
        <v>775</v>
      </c>
      <c r="E10" t="s">
        <v>776</v>
      </c>
      <c r="F10" t="s">
        <v>3705</v>
      </c>
      <c r="H10">
        <v>3</v>
      </c>
      <c r="I10" t="s">
        <v>778</v>
      </c>
      <c r="J10">
        <v>1</v>
      </c>
      <c r="L10">
        <v>2</v>
      </c>
      <c r="M10" s="5">
        <v>2</v>
      </c>
      <c r="N10" t="s">
        <v>3712</v>
      </c>
      <c r="O10" s="5">
        <v>2</v>
      </c>
      <c r="P10" t="s">
        <v>3713</v>
      </c>
      <c r="Q10" s="5">
        <v>2</v>
      </c>
      <c r="R10" t="s">
        <v>3714</v>
      </c>
    </row>
    <row r="11" spans="1:20" x14ac:dyDescent="0.25">
      <c r="A11">
        <v>33702</v>
      </c>
      <c r="B11" t="s">
        <v>3739</v>
      </c>
      <c r="C11">
        <v>20110505</v>
      </c>
      <c r="D11" t="s">
        <v>775</v>
      </c>
      <c r="E11" t="s">
        <v>776</v>
      </c>
      <c r="F11" t="s">
        <v>3705</v>
      </c>
      <c r="H11">
        <v>3</v>
      </c>
      <c r="I11" t="s">
        <v>778</v>
      </c>
      <c r="J11">
        <v>1</v>
      </c>
      <c r="L11">
        <v>2</v>
      </c>
      <c r="M11" s="5">
        <v>2</v>
      </c>
      <c r="N11" t="s">
        <v>3744</v>
      </c>
      <c r="O11" s="5">
        <v>2</v>
      </c>
      <c r="P11" t="s">
        <v>3745</v>
      </c>
      <c r="Q11" s="5">
        <v>2</v>
      </c>
      <c r="R11" t="s">
        <v>3746</v>
      </c>
    </row>
    <row r="12" spans="1:20" x14ac:dyDescent="0.25">
      <c r="A12">
        <v>34774</v>
      </c>
      <c r="B12" t="s">
        <v>3750</v>
      </c>
      <c r="C12">
        <v>20110618</v>
      </c>
      <c r="D12" t="s">
        <v>775</v>
      </c>
      <c r="E12" t="s">
        <v>776</v>
      </c>
      <c r="F12" t="s">
        <v>3705</v>
      </c>
      <c r="H12">
        <v>3</v>
      </c>
      <c r="I12" t="s">
        <v>778</v>
      </c>
      <c r="J12">
        <v>1</v>
      </c>
      <c r="L12">
        <v>2</v>
      </c>
      <c r="M12" s="5">
        <v>2</v>
      </c>
      <c r="N12" t="s">
        <v>3751</v>
      </c>
      <c r="O12" s="5">
        <v>2</v>
      </c>
      <c r="P12" t="s">
        <v>3752</v>
      </c>
      <c r="Q12" s="5">
        <v>3</v>
      </c>
      <c r="R12" t="s">
        <v>3753</v>
      </c>
    </row>
    <row r="13" spans="1:20" x14ac:dyDescent="0.25">
      <c r="A13">
        <v>35250</v>
      </c>
      <c r="B13" t="s">
        <v>3766</v>
      </c>
      <c r="C13">
        <v>20110705</v>
      </c>
      <c r="D13" t="s">
        <v>775</v>
      </c>
      <c r="E13" t="s">
        <v>776</v>
      </c>
      <c r="F13" t="s">
        <v>3705</v>
      </c>
      <c r="H13">
        <v>3</v>
      </c>
      <c r="I13" t="s">
        <v>778</v>
      </c>
      <c r="J13">
        <v>1</v>
      </c>
      <c r="L13">
        <v>2</v>
      </c>
      <c r="M13" s="5">
        <v>1</v>
      </c>
      <c r="N13" t="s">
        <v>3767</v>
      </c>
      <c r="O13" s="5">
        <v>1</v>
      </c>
      <c r="P13" t="s">
        <v>3768</v>
      </c>
      <c r="Q13" s="5">
        <v>2</v>
      </c>
      <c r="R13" t="s">
        <v>3769</v>
      </c>
    </row>
    <row r="14" spans="1:20" x14ac:dyDescent="0.25">
      <c r="A14">
        <v>35738</v>
      </c>
      <c r="B14" t="s">
        <v>3776</v>
      </c>
      <c r="C14">
        <v>20110715</v>
      </c>
      <c r="D14" t="s">
        <v>775</v>
      </c>
      <c r="E14" t="s">
        <v>776</v>
      </c>
      <c r="F14" t="s">
        <v>3705</v>
      </c>
      <c r="H14">
        <v>3</v>
      </c>
      <c r="I14" t="s">
        <v>778</v>
      </c>
      <c r="J14">
        <v>1</v>
      </c>
      <c r="L14">
        <v>2</v>
      </c>
      <c r="M14" s="5">
        <v>1</v>
      </c>
      <c r="N14" t="s">
        <v>3777</v>
      </c>
      <c r="O14" s="5">
        <v>1</v>
      </c>
      <c r="P14" t="s">
        <v>3778</v>
      </c>
      <c r="Q14" s="5">
        <v>2</v>
      </c>
      <c r="R14" t="s">
        <v>3779</v>
      </c>
    </row>
    <row r="15" spans="1:20" x14ac:dyDescent="0.25">
      <c r="A15">
        <v>35728</v>
      </c>
      <c r="B15" t="s">
        <v>3720</v>
      </c>
      <c r="C15">
        <v>20110719</v>
      </c>
      <c r="D15" t="s">
        <v>775</v>
      </c>
      <c r="E15" t="s">
        <v>776</v>
      </c>
      <c r="F15" t="s">
        <v>3705</v>
      </c>
      <c r="H15">
        <v>3</v>
      </c>
      <c r="I15" t="s">
        <v>778</v>
      </c>
      <c r="J15">
        <v>1</v>
      </c>
      <c r="L15">
        <v>2</v>
      </c>
      <c r="M15" s="5">
        <v>2</v>
      </c>
      <c r="N15" t="s">
        <v>3730</v>
      </c>
      <c r="O15" s="5">
        <v>2</v>
      </c>
      <c r="P15" t="s">
        <v>3731</v>
      </c>
      <c r="Q15" s="5">
        <v>2</v>
      </c>
      <c r="R15" t="s">
        <v>3732</v>
      </c>
    </row>
    <row r="16" spans="1:20" x14ac:dyDescent="0.25">
      <c r="A16">
        <v>37644</v>
      </c>
      <c r="B16" t="s">
        <v>3739</v>
      </c>
      <c r="C16">
        <v>20110908</v>
      </c>
      <c r="D16" t="s">
        <v>775</v>
      </c>
      <c r="E16" t="s">
        <v>776</v>
      </c>
      <c r="F16" t="s">
        <v>3705</v>
      </c>
      <c r="H16">
        <v>3</v>
      </c>
      <c r="I16" t="s">
        <v>778</v>
      </c>
      <c r="J16">
        <v>1</v>
      </c>
      <c r="L16">
        <v>2</v>
      </c>
      <c r="M16" s="5">
        <v>2</v>
      </c>
      <c r="N16" t="s">
        <v>3747</v>
      </c>
      <c r="O16" s="5">
        <v>2</v>
      </c>
      <c r="P16" t="s">
        <v>3748</v>
      </c>
      <c r="Q16" s="5">
        <v>2</v>
      </c>
      <c r="R16" t="s">
        <v>3749</v>
      </c>
    </row>
    <row r="17" spans="1:18" x14ac:dyDescent="0.25">
      <c r="A17">
        <v>37952</v>
      </c>
      <c r="B17" t="s">
        <v>3750</v>
      </c>
      <c r="C17">
        <v>20110920</v>
      </c>
      <c r="D17" t="s">
        <v>775</v>
      </c>
      <c r="E17" t="s">
        <v>776</v>
      </c>
      <c r="F17" t="s">
        <v>3705</v>
      </c>
      <c r="H17">
        <v>3</v>
      </c>
      <c r="I17" t="s">
        <v>778</v>
      </c>
      <c r="J17">
        <v>1</v>
      </c>
      <c r="L17">
        <v>2</v>
      </c>
      <c r="M17" s="5">
        <v>2</v>
      </c>
      <c r="N17" t="s">
        <v>3754</v>
      </c>
      <c r="O17" s="5">
        <v>2</v>
      </c>
      <c r="P17" t="s">
        <v>3755</v>
      </c>
      <c r="Q17" s="5">
        <v>2</v>
      </c>
      <c r="R17" t="s">
        <v>3756</v>
      </c>
    </row>
    <row r="18" spans="1:18" x14ac:dyDescent="0.25">
      <c r="A18">
        <v>38443</v>
      </c>
      <c r="B18" t="s">
        <v>3766</v>
      </c>
      <c r="C18">
        <v>20111004</v>
      </c>
      <c r="D18" t="s">
        <v>775</v>
      </c>
      <c r="E18" t="s">
        <v>776</v>
      </c>
      <c r="F18" t="s">
        <v>3705</v>
      </c>
      <c r="H18">
        <v>3</v>
      </c>
      <c r="I18" t="s">
        <v>778</v>
      </c>
      <c r="J18">
        <v>1</v>
      </c>
      <c r="L18">
        <v>2</v>
      </c>
      <c r="M18" s="5">
        <v>2</v>
      </c>
      <c r="N18" t="s">
        <v>3770</v>
      </c>
      <c r="O18" s="5">
        <v>2</v>
      </c>
      <c r="P18" t="s">
        <v>3771</v>
      </c>
      <c r="Q18" s="5">
        <v>2</v>
      </c>
      <c r="R18" t="s">
        <v>3772</v>
      </c>
    </row>
    <row r="19" spans="1:18" x14ac:dyDescent="0.25">
      <c r="A19">
        <v>38566</v>
      </c>
      <c r="B19" t="s">
        <v>3776</v>
      </c>
      <c r="C19">
        <v>20111013</v>
      </c>
      <c r="D19" t="s">
        <v>775</v>
      </c>
      <c r="E19" t="s">
        <v>776</v>
      </c>
      <c r="F19" t="s">
        <v>3705</v>
      </c>
      <c r="H19">
        <v>3</v>
      </c>
      <c r="I19" t="s">
        <v>778</v>
      </c>
      <c r="J19">
        <v>1</v>
      </c>
      <c r="L19">
        <v>2</v>
      </c>
      <c r="M19" s="5">
        <v>3</v>
      </c>
      <c r="N19" t="s">
        <v>3780</v>
      </c>
      <c r="O19" s="5">
        <v>2</v>
      </c>
      <c r="P19" t="s">
        <v>3781</v>
      </c>
      <c r="Q19" s="5">
        <v>2</v>
      </c>
      <c r="R19" t="s">
        <v>3782</v>
      </c>
    </row>
    <row r="20" spans="1:18" x14ac:dyDescent="0.25">
      <c r="A20">
        <v>40033</v>
      </c>
      <c r="B20" t="s">
        <v>3796</v>
      </c>
      <c r="C20">
        <v>20111118</v>
      </c>
      <c r="D20" t="s">
        <v>775</v>
      </c>
      <c r="E20" t="s">
        <v>776</v>
      </c>
      <c r="F20" t="s">
        <v>3705</v>
      </c>
      <c r="H20">
        <v>3</v>
      </c>
      <c r="I20" t="s">
        <v>778</v>
      </c>
      <c r="J20">
        <v>1</v>
      </c>
      <c r="L20">
        <v>2</v>
      </c>
      <c r="M20" s="5">
        <v>1</v>
      </c>
      <c r="N20" t="s">
        <v>3797</v>
      </c>
      <c r="O20" s="5">
        <v>1</v>
      </c>
      <c r="P20" t="s">
        <v>3798</v>
      </c>
      <c r="Q20" s="5">
        <v>2</v>
      </c>
      <c r="R20" t="s">
        <v>3799</v>
      </c>
    </row>
    <row r="21" spans="1:18" x14ac:dyDescent="0.25">
      <c r="A21">
        <v>41101</v>
      </c>
      <c r="B21" t="s">
        <v>3750</v>
      </c>
      <c r="C21">
        <v>20111220</v>
      </c>
      <c r="D21" t="s">
        <v>775</v>
      </c>
      <c r="E21" t="s">
        <v>776</v>
      </c>
      <c r="F21" t="s">
        <v>3705</v>
      </c>
      <c r="H21">
        <v>3</v>
      </c>
      <c r="I21" t="s">
        <v>778</v>
      </c>
      <c r="J21">
        <v>1</v>
      </c>
      <c r="K21" t="s">
        <v>3757</v>
      </c>
      <c r="L21">
        <v>2</v>
      </c>
      <c r="M21" s="5">
        <v>2</v>
      </c>
      <c r="N21" t="s">
        <v>3758</v>
      </c>
      <c r="O21" s="5">
        <v>2</v>
      </c>
      <c r="P21" t="s">
        <v>3759</v>
      </c>
      <c r="Q21" s="5">
        <v>3</v>
      </c>
      <c r="R21" t="s">
        <v>3760</v>
      </c>
    </row>
    <row r="22" spans="1:18" x14ac:dyDescent="0.25">
      <c r="A22">
        <v>41882</v>
      </c>
      <c r="B22" t="s">
        <v>3766</v>
      </c>
      <c r="C22">
        <v>20120118</v>
      </c>
      <c r="D22" t="s">
        <v>775</v>
      </c>
      <c r="E22" t="s">
        <v>776</v>
      </c>
      <c r="F22" t="s">
        <v>3705</v>
      </c>
      <c r="H22">
        <v>3</v>
      </c>
      <c r="I22" t="s">
        <v>778</v>
      </c>
      <c r="J22">
        <v>1</v>
      </c>
      <c r="L22">
        <v>2</v>
      </c>
      <c r="M22" s="5">
        <v>2</v>
      </c>
      <c r="N22" t="s">
        <v>3773</v>
      </c>
      <c r="O22" s="5">
        <v>2</v>
      </c>
      <c r="P22" t="s">
        <v>3774</v>
      </c>
      <c r="Q22" s="5">
        <v>2</v>
      </c>
      <c r="R22" t="s">
        <v>3775</v>
      </c>
    </row>
    <row r="23" spans="1:18" x14ac:dyDescent="0.25">
      <c r="A23">
        <v>42099</v>
      </c>
      <c r="B23" t="s">
        <v>3776</v>
      </c>
      <c r="C23">
        <v>20120123</v>
      </c>
      <c r="D23" t="s">
        <v>775</v>
      </c>
      <c r="E23" t="s">
        <v>776</v>
      </c>
      <c r="F23" t="s">
        <v>3705</v>
      </c>
      <c r="H23">
        <v>3</v>
      </c>
      <c r="I23" t="s">
        <v>778</v>
      </c>
      <c r="J23">
        <v>1</v>
      </c>
      <c r="L23">
        <v>2</v>
      </c>
      <c r="M23" s="5">
        <v>2</v>
      </c>
      <c r="N23" t="s">
        <v>3783</v>
      </c>
      <c r="O23" s="5">
        <v>2</v>
      </c>
      <c r="P23" t="s">
        <v>3784</v>
      </c>
      <c r="Q23" s="5">
        <v>2</v>
      </c>
      <c r="R23" t="s">
        <v>3785</v>
      </c>
    </row>
    <row r="24" spans="1:18" x14ac:dyDescent="0.25">
      <c r="A24">
        <v>43921</v>
      </c>
      <c r="B24" t="s">
        <v>3827</v>
      </c>
      <c r="C24">
        <v>20120322</v>
      </c>
      <c r="D24" t="s">
        <v>775</v>
      </c>
      <c r="E24" t="s">
        <v>776</v>
      </c>
      <c r="F24" t="s">
        <v>3705</v>
      </c>
      <c r="H24">
        <v>3</v>
      </c>
      <c r="I24" t="s">
        <v>778</v>
      </c>
      <c r="J24">
        <v>1</v>
      </c>
      <c r="L24">
        <v>2</v>
      </c>
      <c r="M24" s="5">
        <v>2</v>
      </c>
      <c r="N24" t="s">
        <v>3828</v>
      </c>
      <c r="O24" s="5">
        <v>2</v>
      </c>
      <c r="P24" t="s">
        <v>3829</v>
      </c>
      <c r="Q24" s="5">
        <v>2</v>
      </c>
      <c r="R24" t="s">
        <v>3830</v>
      </c>
    </row>
    <row r="25" spans="1:18" x14ac:dyDescent="0.25">
      <c r="A25">
        <v>43956</v>
      </c>
      <c r="B25" t="s">
        <v>3803</v>
      </c>
      <c r="C25">
        <v>20120323</v>
      </c>
      <c r="D25" t="s">
        <v>775</v>
      </c>
      <c r="E25" t="s">
        <v>776</v>
      </c>
      <c r="F25" t="s">
        <v>3705</v>
      </c>
      <c r="H25">
        <v>3</v>
      </c>
      <c r="I25" t="s">
        <v>778</v>
      </c>
      <c r="J25">
        <v>1</v>
      </c>
      <c r="L25">
        <v>2</v>
      </c>
      <c r="M25" s="5">
        <v>2</v>
      </c>
      <c r="N25" t="s">
        <v>3804</v>
      </c>
      <c r="O25" s="5">
        <v>2</v>
      </c>
      <c r="P25" t="s">
        <v>3805</v>
      </c>
      <c r="Q25" s="5">
        <v>2</v>
      </c>
      <c r="R25" t="s">
        <v>3806</v>
      </c>
    </row>
    <row r="26" spans="1:18" x14ac:dyDescent="0.25">
      <c r="A26">
        <v>43989</v>
      </c>
      <c r="B26" t="s">
        <v>3701</v>
      </c>
      <c r="C26">
        <v>20120326</v>
      </c>
      <c r="D26" t="s">
        <v>775</v>
      </c>
      <c r="E26" t="s">
        <v>776</v>
      </c>
      <c r="F26" t="s">
        <v>3705</v>
      </c>
      <c r="H26">
        <v>3</v>
      </c>
      <c r="I26" t="s">
        <v>778</v>
      </c>
      <c r="J26">
        <v>1</v>
      </c>
      <c r="L26">
        <v>2</v>
      </c>
      <c r="M26" s="5">
        <v>3</v>
      </c>
      <c r="N26" t="s">
        <v>3715</v>
      </c>
      <c r="O26" s="5">
        <v>3</v>
      </c>
      <c r="P26" t="s">
        <v>3716</v>
      </c>
      <c r="Q26" s="5">
        <v>2</v>
      </c>
      <c r="R26" t="s">
        <v>3717</v>
      </c>
    </row>
    <row r="27" spans="1:18" x14ac:dyDescent="0.25">
      <c r="A27">
        <v>43998</v>
      </c>
      <c r="B27" t="s">
        <v>3811</v>
      </c>
      <c r="C27">
        <v>20120327</v>
      </c>
      <c r="D27" t="s">
        <v>775</v>
      </c>
      <c r="E27" t="s">
        <v>776</v>
      </c>
      <c r="F27" t="s">
        <v>3705</v>
      </c>
      <c r="H27">
        <v>3</v>
      </c>
      <c r="I27" t="s">
        <v>778</v>
      </c>
      <c r="J27">
        <v>1</v>
      </c>
      <c r="L27">
        <v>2</v>
      </c>
      <c r="M27" s="5">
        <v>2</v>
      </c>
      <c r="N27" t="s">
        <v>3812</v>
      </c>
      <c r="O27" s="5">
        <v>2</v>
      </c>
      <c r="P27" t="s">
        <v>3813</v>
      </c>
      <c r="Q27" s="5">
        <v>2</v>
      </c>
      <c r="R27" t="s">
        <v>3814</v>
      </c>
    </row>
    <row r="28" spans="1:18" x14ac:dyDescent="0.25">
      <c r="A28">
        <v>44079</v>
      </c>
      <c r="B28" t="s">
        <v>3807</v>
      </c>
      <c r="C28">
        <v>20120329</v>
      </c>
      <c r="D28" t="s">
        <v>775</v>
      </c>
      <c r="E28" t="s">
        <v>776</v>
      </c>
      <c r="F28" t="s">
        <v>3705</v>
      </c>
      <c r="H28">
        <v>3</v>
      </c>
      <c r="I28" t="s">
        <v>778</v>
      </c>
      <c r="J28">
        <v>1</v>
      </c>
      <c r="L28">
        <v>2</v>
      </c>
      <c r="M28" s="5">
        <v>2</v>
      </c>
      <c r="N28" t="s">
        <v>3808</v>
      </c>
      <c r="O28" s="5">
        <v>2</v>
      </c>
      <c r="P28" t="s">
        <v>3809</v>
      </c>
      <c r="Q28" s="5">
        <v>3</v>
      </c>
      <c r="R28" t="s">
        <v>3810</v>
      </c>
    </row>
    <row r="29" spans="1:18" x14ac:dyDescent="0.25">
      <c r="A29">
        <v>44214</v>
      </c>
      <c r="B29" t="s">
        <v>3796</v>
      </c>
      <c r="C29">
        <v>20120331</v>
      </c>
      <c r="D29" t="s">
        <v>775</v>
      </c>
      <c r="E29" t="s">
        <v>776</v>
      </c>
      <c r="F29" t="s">
        <v>3705</v>
      </c>
      <c r="H29">
        <v>3</v>
      </c>
      <c r="I29" t="s">
        <v>778</v>
      </c>
      <c r="J29">
        <v>1</v>
      </c>
      <c r="L29">
        <v>2</v>
      </c>
      <c r="M29" s="5">
        <v>2</v>
      </c>
      <c r="N29" t="s">
        <v>3800</v>
      </c>
      <c r="O29" s="5">
        <v>2</v>
      </c>
      <c r="P29" t="s">
        <v>3801</v>
      </c>
      <c r="Q29" s="5">
        <v>2</v>
      </c>
      <c r="R29" t="s">
        <v>3802</v>
      </c>
    </row>
    <row r="30" spans="1:18" x14ac:dyDescent="0.25">
      <c r="A30">
        <v>44198</v>
      </c>
      <c r="B30" t="s">
        <v>3843</v>
      </c>
      <c r="C30">
        <v>20120402</v>
      </c>
      <c r="D30" t="s">
        <v>775</v>
      </c>
      <c r="E30" t="s">
        <v>776</v>
      </c>
      <c r="F30" t="s">
        <v>3705</v>
      </c>
      <c r="H30">
        <v>3</v>
      </c>
      <c r="I30" t="s">
        <v>778</v>
      </c>
      <c r="J30">
        <v>1</v>
      </c>
      <c r="K30" t="s">
        <v>3844</v>
      </c>
      <c r="L30">
        <v>2</v>
      </c>
      <c r="M30" s="5">
        <v>2</v>
      </c>
      <c r="N30" t="s">
        <v>3845</v>
      </c>
      <c r="O30" s="5">
        <v>2</v>
      </c>
      <c r="P30" t="s">
        <v>3846</v>
      </c>
      <c r="Q30" s="5">
        <v>2</v>
      </c>
      <c r="R30" t="s">
        <v>3847</v>
      </c>
    </row>
    <row r="31" spans="1:18" x14ac:dyDescent="0.25">
      <c r="A31">
        <v>45563</v>
      </c>
      <c r="B31" t="s">
        <v>3865</v>
      </c>
      <c r="C31">
        <v>20120510</v>
      </c>
      <c r="D31" t="s">
        <v>775</v>
      </c>
      <c r="E31" t="s">
        <v>776</v>
      </c>
      <c r="F31" t="s">
        <v>3705</v>
      </c>
      <c r="H31">
        <v>3</v>
      </c>
      <c r="I31" t="s">
        <v>778</v>
      </c>
      <c r="J31">
        <v>1</v>
      </c>
      <c r="L31">
        <v>2</v>
      </c>
      <c r="M31" s="5">
        <v>2</v>
      </c>
      <c r="N31" t="s">
        <v>3866</v>
      </c>
      <c r="O31" s="5">
        <v>2</v>
      </c>
      <c r="P31" t="s">
        <v>3867</v>
      </c>
      <c r="Q31" s="5">
        <v>2</v>
      </c>
      <c r="R31" t="s">
        <v>3868</v>
      </c>
    </row>
    <row r="32" spans="1:18" x14ac:dyDescent="0.25">
      <c r="A32">
        <v>45879</v>
      </c>
      <c r="B32" t="s">
        <v>3851</v>
      </c>
      <c r="C32">
        <v>20120521</v>
      </c>
      <c r="D32" t="s">
        <v>775</v>
      </c>
      <c r="E32" t="s">
        <v>776</v>
      </c>
      <c r="F32" t="s">
        <v>3705</v>
      </c>
      <c r="H32">
        <v>3</v>
      </c>
      <c r="I32" t="s">
        <v>778</v>
      </c>
      <c r="J32">
        <v>1</v>
      </c>
      <c r="K32" t="s">
        <v>3852</v>
      </c>
      <c r="L32">
        <v>2</v>
      </c>
      <c r="M32" s="5">
        <v>2</v>
      </c>
      <c r="N32" t="s">
        <v>3853</v>
      </c>
      <c r="O32" s="5">
        <v>2</v>
      </c>
      <c r="P32" t="s">
        <v>3854</v>
      </c>
      <c r="Q32" s="5">
        <v>2</v>
      </c>
      <c r="R32" t="s">
        <v>3855</v>
      </c>
    </row>
    <row r="33" spans="1:18" x14ac:dyDescent="0.25">
      <c r="A33">
        <v>46500</v>
      </c>
      <c r="B33" t="s">
        <v>3811</v>
      </c>
      <c r="C33">
        <v>20120605</v>
      </c>
      <c r="D33" t="s">
        <v>775</v>
      </c>
      <c r="E33" t="s">
        <v>776</v>
      </c>
      <c r="F33" t="s">
        <v>3705</v>
      </c>
      <c r="H33">
        <v>3</v>
      </c>
      <c r="I33" t="s">
        <v>778</v>
      </c>
      <c r="J33">
        <v>1</v>
      </c>
      <c r="L33">
        <v>2</v>
      </c>
      <c r="M33" s="5">
        <v>2</v>
      </c>
      <c r="N33" t="s">
        <v>3815</v>
      </c>
      <c r="O33" s="5">
        <v>2</v>
      </c>
      <c r="P33" t="s">
        <v>3816</v>
      </c>
      <c r="Q33" s="5">
        <v>2</v>
      </c>
      <c r="R33" t="s">
        <v>3817</v>
      </c>
    </row>
    <row r="34" spans="1:18" x14ac:dyDescent="0.25">
      <c r="A34">
        <v>46599</v>
      </c>
      <c r="B34" t="s">
        <v>3884</v>
      </c>
      <c r="C34">
        <v>20120611</v>
      </c>
      <c r="D34" t="s">
        <v>775</v>
      </c>
      <c r="E34" t="s">
        <v>776</v>
      </c>
      <c r="F34" t="s">
        <v>3705</v>
      </c>
      <c r="H34">
        <v>3</v>
      </c>
      <c r="I34" t="s">
        <v>778</v>
      </c>
      <c r="J34">
        <v>1</v>
      </c>
      <c r="L34">
        <v>2</v>
      </c>
      <c r="M34" s="5">
        <v>2</v>
      </c>
      <c r="N34" t="s">
        <v>3885</v>
      </c>
      <c r="O34" s="5">
        <v>2</v>
      </c>
      <c r="P34" t="s">
        <v>3886</v>
      </c>
      <c r="Q34" s="5">
        <v>2</v>
      </c>
      <c r="R34" t="s">
        <v>3887</v>
      </c>
    </row>
    <row r="35" spans="1:18" x14ac:dyDescent="0.25">
      <c r="A35">
        <v>46584</v>
      </c>
      <c r="B35" t="s">
        <v>3882</v>
      </c>
      <c r="C35">
        <v>20120612</v>
      </c>
      <c r="D35" t="s">
        <v>775</v>
      </c>
      <c r="E35" t="s">
        <v>776</v>
      </c>
      <c r="F35" t="s">
        <v>3705</v>
      </c>
      <c r="H35">
        <v>3</v>
      </c>
      <c r="I35" t="s">
        <v>778</v>
      </c>
      <c r="J35">
        <v>0</v>
      </c>
      <c r="K35" t="s">
        <v>3883</v>
      </c>
      <c r="L35">
        <v>2</v>
      </c>
    </row>
    <row r="36" spans="1:18" x14ac:dyDescent="0.25">
      <c r="A36">
        <v>46690</v>
      </c>
      <c r="B36" t="s">
        <v>3827</v>
      </c>
      <c r="C36">
        <v>20120614</v>
      </c>
      <c r="D36" t="s">
        <v>775</v>
      </c>
      <c r="E36" t="s">
        <v>776</v>
      </c>
      <c r="F36" t="s">
        <v>3705</v>
      </c>
      <c r="H36">
        <v>3</v>
      </c>
      <c r="I36" t="s">
        <v>778</v>
      </c>
      <c r="J36">
        <v>1</v>
      </c>
      <c r="L36">
        <v>2</v>
      </c>
      <c r="M36" s="5">
        <v>2</v>
      </c>
      <c r="N36" t="s">
        <v>3831</v>
      </c>
      <c r="O36" s="5">
        <v>2</v>
      </c>
      <c r="P36" t="s">
        <v>3832</v>
      </c>
      <c r="Q36" s="5">
        <v>2</v>
      </c>
      <c r="R36" t="s">
        <v>3833</v>
      </c>
    </row>
    <row r="37" spans="1:18" x14ac:dyDescent="0.25">
      <c r="A37">
        <v>47804</v>
      </c>
      <c r="B37" t="s">
        <v>3750</v>
      </c>
      <c r="C37">
        <v>20120718</v>
      </c>
      <c r="D37" t="s">
        <v>775</v>
      </c>
      <c r="E37" t="s">
        <v>776</v>
      </c>
      <c r="F37" t="s">
        <v>3705</v>
      </c>
      <c r="H37">
        <v>3</v>
      </c>
      <c r="I37" t="s">
        <v>778</v>
      </c>
      <c r="J37">
        <v>1</v>
      </c>
      <c r="L37">
        <v>2</v>
      </c>
      <c r="M37" s="5">
        <v>3</v>
      </c>
      <c r="N37" t="s">
        <v>3761</v>
      </c>
      <c r="O37" s="5">
        <v>2</v>
      </c>
      <c r="P37" t="s">
        <v>3762</v>
      </c>
      <c r="Q37" s="5">
        <v>2</v>
      </c>
      <c r="R37" t="s">
        <v>3763</v>
      </c>
    </row>
    <row r="38" spans="1:18" x14ac:dyDescent="0.25">
      <c r="A38">
        <v>47855</v>
      </c>
      <c r="B38" t="s">
        <v>3720</v>
      </c>
      <c r="C38">
        <v>20120723</v>
      </c>
      <c r="D38" t="s">
        <v>775</v>
      </c>
      <c r="E38" t="s">
        <v>776</v>
      </c>
      <c r="F38" t="s">
        <v>3705</v>
      </c>
      <c r="H38">
        <v>3</v>
      </c>
      <c r="I38" t="s">
        <v>778</v>
      </c>
      <c r="J38">
        <v>1</v>
      </c>
      <c r="L38">
        <v>2</v>
      </c>
      <c r="M38" s="5">
        <v>2</v>
      </c>
      <c r="N38" t="s">
        <v>3733</v>
      </c>
      <c r="O38" s="5">
        <v>2</v>
      </c>
      <c r="P38" t="s">
        <v>3734</v>
      </c>
      <c r="Q38" s="5">
        <v>2</v>
      </c>
      <c r="R38" t="s">
        <v>3735</v>
      </c>
    </row>
    <row r="39" spans="1:18" x14ac:dyDescent="0.25">
      <c r="A39">
        <v>47907</v>
      </c>
      <c r="B39" t="s">
        <v>3843</v>
      </c>
      <c r="C39">
        <v>20120725</v>
      </c>
      <c r="D39" t="s">
        <v>775</v>
      </c>
      <c r="E39" t="s">
        <v>776</v>
      </c>
      <c r="F39" t="s">
        <v>3705</v>
      </c>
      <c r="H39">
        <v>3</v>
      </c>
      <c r="I39" t="s">
        <v>778</v>
      </c>
      <c r="J39">
        <v>1</v>
      </c>
      <c r="L39">
        <v>2</v>
      </c>
      <c r="M39" s="5">
        <v>2</v>
      </c>
      <c r="N39" t="s">
        <v>3848</v>
      </c>
      <c r="O39" s="5">
        <v>2</v>
      </c>
      <c r="P39" t="s">
        <v>3849</v>
      </c>
      <c r="Q39" s="5">
        <v>2</v>
      </c>
      <c r="R39" t="s">
        <v>3850</v>
      </c>
    </row>
    <row r="40" spans="1:18" x14ac:dyDescent="0.25">
      <c r="A40">
        <v>48584</v>
      </c>
      <c r="B40" t="s">
        <v>3776</v>
      </c>
      <c r="C40">
        <v>20120813</v>
      </c>
      <c r="D40" t="s">
        <v>775</v>
      </c>
      <c r="E40" t="s">
        <v>776</v>
      </c>
      <c r="F40" t="s">
        <v>3705</v>
      </c>
      <c r="H40">
        <v>3</v>
      </c>
      <c r="I40" t="s">
        <v>778</v>
      </c>
      <c r="J40">
        <v>1</v>
      </c>
      <c r="L40">
        <v>2</v>
      </c>
      <c r="M40" s="5">
        <v>2</v>
      </c>
      <c r="N40" t="s">
        <v>3786</v>
      </c>
      <c r="O40" s="5">
        <v>2</v>
      </c>
      <c r="P40" t="s">
        <v>3787</v>
      </c>
      <c r="Q40" s="5">
        <v>2</v>
      </c>
      <c r="R40" t="s">
        <v>3788</v>
      </c>
    </row>
    <row r="41" spans="1:18" x14ac:dyDescent="0.25">
      <c r="A41">
        <v>48606</v>
      </c>
      <c r="B41" t="s">
        <v>3865</v>
      </c>
      <c r="C41">
        <v>20120814</v>
      </c>
      <c r="D41" t="s">
        <v>775</v>
      </c>
      <c r="E41" t="s">
        <v>776</v>
      </c>
      <c r="F41" t="s">
        <v>3705</v>
      </c>
      <c r="H41">
        <v>3</v>
      </c>
      <c r="I41" t="s">
        <v>778</v>
      </c>
      <c r="J41">
        <v>1</v>
      </c>
      <c r="L41">
        <v>2</v>
      </c>
      <c r="M41" s="5">
        <v>2</v>
      </c>
      <c r="N41" t="s">
        <v>3869</v>
      </c>
      <c r="O41" s="5">
        <v>2</v>
      </c>
      <c r="P41" t="s">
        <v>3870</v>
      </c>
      <c r="Q41" s="5">
        <v>2</v>
      </c>
      <c r="R41" t="s">
        <v>3871</v>
      </c>
    </row>
    <row r="42" spans="1:18" x14ac:dyDescent="0.25">
      <c r="A42">
        <v>48945</v>
      </c>
      <c r="B42" t="s">
        <v>3851</v>
      </c>
      <c r="C42">
        <v>20120821</v>
      </c>
      <c r="D42" t="s">
        <v>775</v>
      </c>
      <c r="E42" t="s">
        <v>776</v>
      </c>
      <c r="F42" t="s">
        <v>3705</v>
      </c>
      <c r="H42">
        <v>3</v>
      </c>
      <c r="I42" t="s">
        <v>778</v>
      </c>
      <c r="J42">
        <v>1</v>
      </c>
      <c r="L42">
        <v>2</v>
      </c>
      <c r="M42" s="5">
        <v>2</v>
      </c>
      <c r="N42" t="s">
        <v>3856</v>
      </c>
      <c r="O42" s="5">
        <v>2</v>
      </c>
      <c r="P42" t="s">
        <v>3857</v>
      </c>
      <c r="Q42" s="5">
        <v>2</v>
      </c>
      <c r="R42" t="s">
        <v>3858</v>
      </c>
    </row>
    <row r="43" spans="1:18" x14ac:dyDescent="0.25">
      <c r="A43">
        <v>48955</v>
      </c>
      <c r="B43" t="s">
        <v>3894</v>
      </c>
      <c r="C43">
        <v>20120821</v>
      </c>
      <c r="D43" t="s">
        <v>775</v>
      </c>
      <c r="E43" t="s">
        <v>776</v>
      </c>
      <c r="F43" t="s">
        <v>3705</v>
      </c>
      <c r="H43">
        <v>3</v>
      </c>
      <c r="I43" t="s">
        <v>778</v>
      </c>
      <c r="J43">
        <v>1</v>
      </c>
      <c r="L43">
        <v>2</v>
      </c>
      <c r="M43" s="5">
        <v>3</v>
      </c>
      <c r="N43" t="s">
        <v>3895</v>
      </c>
      <c r="O43" s="5">
        <v>2</v>
      </c>
      <c r="P43" t="s">
        <v>3896</v>
      </c>
      <c r="Q43" s="5">
        <v>2</v>
      </c>
      <c r="R43" t="s">
        <v>3897</v>
      </c>
    </row>
    <row r="44" spans="1:18" x14ac:dyDescent="0.25">
      <c r="A44">
        <v>48962</v>
      </c>
      <c r="B44" t="s">
        <v>3907</v>
      </c>
      <c r="C44">
        <v>20120821</v>
      </c>
      <c r="D44" t="s">
        <v>775</v>
      </c>
      <c r="E44" t="s">
        <v>776</v>
      </c>
      <c r="F44" t="s">
        <v>3705</v>
      </c>
      <c r="H44">
        <v>3</v>
      </c>
      <c r="I44" t="s">
        <v>778</v>
      </c>
      <c r="J44">
        <v>1</v>
      </c>
      <c r="L44">
        <v>2</v>
      </c>
      <c r="M44" s="5">
        <v>2</v>
      </c>
      <c r="N44" t="s">
        <v>3908</v>
      </c>
      <c r="O44" s="5">
        <v>2</v>
      </c>
      <c r="P44" t="s">
        <v>3909</v>
      </c>
      <c r="Q44" s="5">
        <v>2</v>
      </c>
      <c r="R44" t="s">
        <v>3910</v>
      </c>
    </row>
    <row r="45" spans="1:18" x14ac:dyDescent="0.25">
      <c r="A45">
        <v>52168</v>
      </c>
      <c r="B45" t="s">
        <v>3884</v>
      </c>
      <c r="C45">
        <v>20120911</v>
      </c>
      <c r="D45" t="s">
        <v>775</v>
      </c>
      <c r="E45" t="s">
        <v>776</v>
      </c>
      <c r="F45" t="s">
        <v>3705</v>
      </c>
      <c r="H45">
        <v>3</v>
      </c>
      <c r="I45" t="s">
        <v>778</v>
      </c>
      <c r="J45">
        <v>1</v>
      </c>
      <c r="L45">
        <v>2</v>
      </c>
      <c r="M45" s="5">
        <v>2</v>
      </c>
      <c r="N45" t="s">
        <v>3888</v>
      </c>
      <c r="O45" s="5">
        <v>2</v>
      </c>
      <c r="P45" t="s">
        <v>3889</v>
      </c>
      <c r="Q45" s="5">
        <v>2</v>
      </c>
      <c r="R45" t="s">
        <v>3890</v>
      </c>
    </row>
    <row r="46" spans="1:18" x14ac:dyDescent="0.25">
      <c r="A46">
        <v>52902</v>
      </c>
      <c r="B46" t="s">
        <v>3930</v>
      </c>
      <c r="C46">
        <v>20121001</v>
      </c>
      <c r="D46" t="s">
        <v>775</v>
      </c>
      <c r="E46" t="s">
        <v>776</v>
      </c>
      <c r="F46" t="s">
        <v>3705</v>
      </c>
      <c r="H46">
        <v>3</v>
      </c>
      <c r="I46" t="s">
        <v>778</v>
      </c>
      <c r="J46">
        <v>1</v>
      </c>
      <c r="L46">
        <v>2</v>
      </c>
      <c r="M46" s="5">
        <v>2</v>
      </c>
      <c r="N46" t="s">
        <v>3931</v>
      </c>
      <c r="O46" s="5">
        <v>2</v>
      </c>
      <c r="P46" t="s">
        <v>3932</v>
      </c>
      <c r="Q46" s="5">
        <v>2</v>
      </c>
      <c r="R46" t="s">
        <v>3933</v>
      </c>
    </row>
    <row r="47" spans="1:18" x14ac:dyDescent="0.25">
      <c r="A47">
        <v>52930</v>
      </c>
      <c r="B47" t="s">
        <v>3950</v>
      </c>
      <c r="C47">
        <v>20121001</v>
      </c>
      <c r="D47" t="s">
        <v>775</v>
      </c>
      <c r="E47" t="s">
        <v>776</v>
      </c>
      <c r="F47" t="s">
        <v>3705</v>
      </c>
      <c r="H47">
        <v>3</v>
      </c>
      <c r="I47" t="s">
        <v>778</v>
      </c>
      <c r="J47">
        <v>1</v>
      </c>
      <c r="K47" t="s">
        <v>3951</v>
      </c>
      <c r="L47">
        <v>2</v>
      </c>
      <c r="M47" s="5">
        <v>2</v>
      </c>
      <c r="N47" t="s">
        <v>3952</v>
      </c>
      <c r="O47" s="5">
        <v>3</v>
      </c>
      <c r="P47" t="s">
        <v>3953</v>
      </c>
      <c r="Q47" s="5">
        <v>2</v>
      </c>
      <c r="R47" t="s">
        <v>3954</v>
      </c>
    </row>
    <row r="48" spans="1:18" x14ac:dyDescent="0.25">
      <c r="A48">
        <v>53182</v>
      </c>
      <c r="B48" t="s">
        <v>3827</v>
      </c>
      <c r="C48">
        <v>20121004</v>
      </c>
      <c r="D48" t="s">
        <v>775</v>
      </c>
      <c r="E48" t="s">
        <v>776</v>
      </c>
      <c r="F48" t="s">
        <v>3705</v>
      </c>
      <c r="H48">
        <v>3</v>
      </c>
      <c r="I48" t="s">
        <v>778</v>
      </c>
      <c r="J48">
        <v>1</v>
      </c>
      <c r="L48">
        <v>2</v>
      </c>
      <c r="M48" s="5">
        <v>1</v>
      </c>
      <c r="N48" t="s">
        <v>3834</v>
      </c>
      <c r="O48" s="5">
        <v>1</v>
      </c>
      <c r="P48" t="s">
        <v>3835</v>
      </c>
      <c r="Q48" s="5">
        <v>2</v>
      </c>
      <c r="R48" t="s">
        <v>3836</v>
      </c>
    </row>
    <row r="49" spans="1:18" x14ac:dyDescent="0.25">
      <c r="A49">
        <v>53291</v>
      </c>
      <c r="B49" t="s">
        <v>3971</v>
      </c>
      <c r="C49">
        <v>20121010</v>
      </c>
      <c r="D49" t="s">
        <v>775</v>
      </c>
      <c r="E49" t="s">
        <v>776</v>
      </c>
      <c r="F49" t="s">
        <v>3705</v>
      </c>
      <c r="H49">
        <v>3</v>
      </c>
      <c r="I49" t="s">
        <v>778</v>
      </c>
      <c r="J49">
        <v>1</v>
      </c>
      <c r="L49">
        <v>2</v>
      </c>
      <c r="M49" s="5">
        <v>2</v>
      </c>
      <c r="N49" t="s">
        <v>3972</v>
      </c>
      <c r="O49" s="5">
        <v>2</v>
      </c>
      <c r="P49" t="s">
        <v>3973</v>
      </c>
      <c r="Q49" s="5">
        <v>2</v>
      </c>
      <c r="R49" t="s">
        <v>3974</v>
      </c>
    </row>
    <row r="50" spans="1:18" x14ac:dyDescent="0.25">
      <c r="A50">
        <v>53954</v>
      </c>
      <c r="B50" t="s">
        <v>3811</v>
      </c>
      <c r="C50">
        <v>20121029</v>
      </c>
      <c r="D50" t="s">
        <v>775</v>
      </c>
      <c r="E50" t="s">
        <v>776</v>
      </c>
      <c r="F50" t="s">
        <v>3705</v>
      </c>
      <c r="H50">
        <v>3</v>
      </c>
      <c r="I50" t="s">
        <v>778</v>
      </c>
      <c r="J50">
        <v>1</v>
      </c>
      <c r="L50">
        <v>2</v>
      </c>
      <c r="M50" s="5">
        <v>3</v>
      </c>
      <c r="N50" t="s">
        <v>3818</v>
      </c>
      <c r="O50" s="5">
        <v>2</v>
      </c>
      <c r="P50" t="s">
        <v>3819</v>
      </c>
      <c r="Q50" s="5">
        <v>3</v>
      </c>
      <c r="R50" t="s">
        <v>3820</v>
      </c>
    </row>
    <row r="51" spans="1:18" x14ac:dyDescent="0.25">
      <c r="A51">
        <v>54314</v>
      </c>
      <c r="B51" t="s">
        <v>3907</v>
      </c>
      <c r="C51">
        <v>20121107</v>
      </c>
      <c r="D51" t="s">
        <v>775</v>
      </c>
      <c r="E51" t="s">
        <v>776</v>
      </c>
      <c r="F51" t="s">
        <v>3705</v>
      </c>
      <c r="H51">
        <v>3</v>
      </c>
      <c r="I51" t="s">
        <v>778</v>
      </c>
      <c r="J51">
        <v>1</v>
      </c>
      <c r="L51">
        <v>2</v>
      </c>
      <c r="M51" s="5">
        <v>2</v>
      </c>
      <c r="N51" t="s">
        <v>3911</v>
      </c>
      <c r="O51" s="5">
        <v>2</v>
      </c>
      <c r="P51" t="s">
        <v>3912</v>
      </c>
      <c r="Q51" s="5">
        <v>2</v>
      </c>
      <c r="R51" t="s">
        <v>3913</v>
      </c>
    </row>
    <row r="52" spans="1:18" x14ac:dyDescent="0.25">
      <c r="A52">
        <v>54652</v>
      </c>
      <c r="B52" t="s">
        <v>3894</v>
      </c>
      <c r="C52">
        <v>20121119</v>
      </c>
      <c r="D52" t="s">
        <v>775</v>
      </c>
      <c r="E52" t="s">
        <v>776</v>
      </c>
      <c r="F52" t="s">
        <v>3705</v>
      </c>
      <c r="H52">
        <v>3</v>
      </c>
      <c r="I52" t="s">
        <v>778</v>
      </c>
      <c r="J52">
        <v>1</v>
      </c>
      <c r="L52">
        <v>2</v>
      </c>
      <c r="M52" s="5">
        <v>2</v>
      </c>
      <c r="N52" t="s">
        <v>3898</v>
      </c>
      <c r="O52" s="5">
        <v>3</v>
      </c>
      <c r="P52" t="s">
        <v>3899</v>
      </c>
      <c r="Q52" s="5">
        <v>2</v>
      </c>
      <c r="R52" t="s">
        <v>3900</v>
      </c>
    </row>
    <row r="53" spans="1:18" x14ac:dyDescent="0.25">
      <c r="A53">
        <v>54964</v>
      </c>
      <c r="B53" t="s">
        <v>4005</v>
      </c>
      <c r="C53">
        <v>20121129</v>
      </c>
      <c r="D53" t="s">
        <v>775</v>
      </c>
      <c r="E53" t="s">
        <v>776</v>
      </c>
      <c r="F53" t="s">
        <v>3705</v>
      </c>
      <c r="G53" s="5" t="s">
        <v>14</v>
      </c>
      <c r="H53">
        <v>3</v>
      </c>
      <c r="I53" t="s">
        <v>4006</v>
      </c>
      <c r="J53">
        <v>1</v>
      </c>
      <c r="L53">
        <v>2</v>
      </c>
      <c r="M53" s="5">
        <v>2</v>
      </c>
      <c r="N53" t="s">
        <v>4007</v>
      </c>
      <c r="O53" s="5">
        <v>2</v>
      </c>
      <c r="P53" t="s">
        <v>4008</v>
      </c>
      <c r="Q53" s="5">
        <v>2</v>
      </c>
      <c r="R53" t="s">
        <v>4009</v>
      </c>
    </row>
    <row r="54" spans="1:18" x14ac:dyDescent="0.25">
      <c r="A54">
        <v>54977</v>
      </c>
      <c r="B54" t="s">
        <v>3865</v>
      </c>
      <c r="C54">
        <v>20121129</v>
      </c>
      <c r="D54" t="s">
        <v>775</v>
      </c>
      <c r="E54" t="s">
        <v>776</v>
      </c>
      <c r="F54" t="s">
        <v>3705</v>
      </c>
      <c r="G54" s="5" t="s">
        <v>8</v>
      </c>
      <c r="H54">
        <v>3</v>
      </c>
      <c r="I54" t="s">
        <v>3872</v>
      </c>
      <c r="J54">
        <v>1</v>
      </c>
      <c r="L54">
        <v>2</v>
      </c>
      <c r="M54" s="5">
        <v>2</v>
      </c>
      <c r="N54" t="s">
        <v>3873</v>
      </c>
      <c r="O54" s="5">
        <v>2</v>
      </c>
      <c r="P54" t="s">
        <v>3874</v>
      </c>
      <c r="Q54" s="5">
        <v>2</v>
      </c>
      <c r="R54" t="s">
        <v>3875</v>
      </c>
    </row>
    <row r="55" spans="1:18" x14ac:dyDescent="0.25">
      <c r="A55">
        <v>55067</v>
      </c>
      <c r="B55" t="s">
        <v>3975</v>
      </c>
      <c r="C55">
        <v>20121203</v>
      </c>
      <c r="D55" t="s">
        <v>775</v>
      </c>
      <c r="E55" t="s">
        <v>776</v>
      </c>
      <c r="F55" t="s">
        <v>3705</v>
      </c>
      <c r="G55" s="5" t="s">
        <v>8</v>
      </c>
      <c r="H55">
        <v>3</v>
      </c>
      <c r="I55" t="s">
        <v>778</v>
      </c>
      <c r="J55">
        <v>1</v>
      </c>
      <c r="K55" t="s">
        <v>3976</v>
      </c>
      <c r="L55">
        <v>2</v>
      </c>
      <c r="M55" s="5">
        <v>2</v>
      </c>
      <c r="N55" t="s">
        <v>3977</v>
      </c>
      <c r="O55" s="5">
        <v>2</v>
      </c>
      <c r="P55" t="s">
        <v>3978</v>
      </c>
      <c r="Q55" s="5">
        <v>3</v>
      </c>
      <c r="R55" t="s">
        <v>3979</v>
      </c>
    </row>
    <row r="56" spans="1:18" x14ac:dyDescent="0.25">
      <c r="A56">
        <v>55820</v>
      </c>
      <c r="B56" t="s">
        <v>3950</v>
      </c>
      <c r="C56">
        <v>20130103</v>
      </c>
      <c r="D56" t="s">
        <v>775</v>
      </c>
      <c r="E56" t="s">
        <v>776</v>
      </c>
      <c r="F56" t="s">
        <v>3705</v>
      </c>
      <c r="H56">
        <v>3</v>
      </c>
      <c r="I56" t="s">
        <v>778</v>
      </c>
      <c r="J56">
        <v>1</v>
      </c>
      <c r="L56">
        <v>2</v>
      </c>
      <c r="M56" s="5">
        <v>3</v>
      </c>
      <c r="N56" t="s">
        <v>3955</v>
      </c>
      <c r="O56" s="5">
        <v>2</v>
      </c>
      <c r="P56" t="s">
        <v>3956</v>
      </c>
      <c r="Q56" s="5">
        <v>2</v>
      </c>
      <c r="R56" t="s">
        <v>3957</v>
      </c>
    </row>
    <row r="57" spans="1:18" x14ac:dyDescent="0.25">
      <c r="A57">
        <v>55839</v>
      </c>
      <c r="B57" t="s">
        <v>3930</v>
      </c>
      <c r="C57">
        <v>20130103</v>
      </c>
      <c r="D57" t="s">
        <v>775</v>
      </c>
      <c r="E57" t="s">
        <v>776</v>
      </c>
      <c r="F57" t="s">
        <v>3705</v>
      </c>
      <c r="H57">
        <v>3</v>
      </c>
      <c r="I57" t="s">
        <v>778</v>
      </c>
      <c r="J57">
        <v>1</v>
      </c>
      <c r="L57">
        <v>2</v>
      </c>
      <c r="M57" s="5">
        <v>2</v>
      </c>
      <c r="N57" t="s">
        <v>3934</v>
      </c>
      <c r="O57" s="5">
        <v>2</v>
      </c>
      <c r="P57" t="s">
        <v>3935</v>
      </c>
      <c r="Q57" s="5">
        <v>2</v>
      </c>
      <c r="R57" t="s">
        <v>3936</v>
      </c>
    </row>
    <row r="58" spans="1:18" x14ac:dyDescent="0.25">
      <c r="A58">
        <v>56490</v>
      </c>
      <c r="B58" t="s">
        <v>3851</v>
      </c>
      <c r="C58">
        <v>20130201</v>
      </c>
      <c r="D58" t="s">
        <v>775</v>
      </c>
      <c r="E58" t="s">
        <v>776</v>
      </c>
      <c r="F58" t="s">
        <v>3705</v>
      </c>
      <c r="H58">
        <v>3</v>
      </c>
      <c r="I58" t="s">
        <v>778</v>
      </c>
      <c r="J58">
        <v>1</v>
      </c>
      <c r="L58">
        <v>2</v>
      </c>
      <c r="M58" s="5">
        <v>2</v>
      </c>
      <c r="N58" t="s">
        <v>3859</v>
      </c>
      <c r="O58" s="5">
        <v>2</v>
      </c>
      <c r="P58" t="s">
        <v>3860</v>
      </c>
      <c r="Q58" s="5">
        <v>3</v>
      </c>
      <c r="R58" t="s">
        <v>3861</v>
      </c>
    </row>
    <row r="59" spans="1:18" x14ac:dyDescent="0.25">
      <c r="A59">
        <v>56886</v>
      </c>
      <c r="B59" t="s">
        <v>3884</v>
      </c>
      <c r="C59">
        <v>20130213</v>
      </c>
      <c r="D59" t="s">
        <v>775</v>
      </c>
      <c r="E59" t="s">
        <v>776</v>
      </c>
      <c r="F59" t="s">
        <v>3705</v>
      </c>
      <c r="H59">
        <v>3</v>
      </c>
      <c r="I59" t="s">
        <v>778</v>
      </c>
      <c r="J59">
        <v>1</v>
      </c>
      <c r="L59">
        <v>2</v>
      </c>
      <c r="M59" s="5">
        <v>1</v>
      </c>
      <c r="N59" t="s">
        <v>3891</v>
      </c>
      <c r="O59" s="5">
        <v>2</v>
      </c>
      <c r="P59" t="s">
        <v>3892</v>
      </c>
      <c r="Q59" s="5">
        <v>2</v>
      </c>
      <c r="R59" t="s">
        <v>3893</v>
      </c>
    </row>
    <row r="60" spans="1:18" x14ac:dyDescent="0.25">
      <c r="A60">
        <v>56891</v>
      </c>
      <c r="B60" t="s">
        <v>3991</v>
      </c>
      <c r="C60">
        <v>20130213</v>
      </c>
      <c r="D60" t="s">
        <v>775</v>
      </c>
      <c r="E60" t="s">
        <v>776</v>
      </c>
      <c r="F60" t="s">
        <v>3705</v>
      </c>
      <c r="H60">
        <v>3</v>
      </c>
      <c r="I60" t="s">
        <v>778</v>
      </c>
      <c r="J60">
        <v>1</v>
      </c>
      <c r="L60">
        <v>2</v>
      </c>
      <c r="M60" s="5">
        <v>2</v>
      </c>
      <c r="N60" t="s">
        <v>3992</v>
      </c>
      <c r="O60" s="5">
        <v>2</v>
      </c>
      <c r="P60" t="s">
        <v>3993</v>
      </c>
      <c r="Q60" s="5">
        <v>2</v>
      </c>
      <c r="R60" t="s">
        <v>3994</v>
      </c>
    </row>
    <row r="61" spans="1:18" x14ac:dyDescent="0.25">
      <c r="A61">
        <v>57043</v>
      </c>
      <c r="B61" t="s">
        <v>4017</v>
      </c>
      <c r="C61">
        <v>20130225</v>
      </c>
      <c r="D61" t="s">
        <v>775</v>
      </c>
      <c r="E61" t="s">
        <v>776</v>
      </c>
      <c r="F61" t="s">
        <v>3705</v>
      </c>
      <c r="H61">
        <v>3</v>
      </c>
      <c r="I61" t="s">
        <v>778</v>
      </c>
      <c r="J61">
        <v>1</v>
      </c>
      <c r="L61">
        <v>2</v>
      </c>
      <c r="M61" s="5">
        <v>2</v>
      </c>
      <c r="N61" t="s">
        <v>4018</v>
      </c>
      <c r="O61" s="5">
        <v>2</v>
      </c>
      <c r="P61" t="s">
        <v>4019</v>
      </c>
      <c r="Q61" s="5">
        <v>2</v>
      </c>
      <c r="R61" t="s">
        <v>4020</v>
      </c>
    </row>
    <row r="62" spans="1:18" x14ac:dyDescent="0.25">
      <c r="A62">
        <v>57333</v>
      </c>
      <c r="B62" t="s">
        <v>3975</v>
      </c>
      <c r="C62">
        <v>20130311</v>
      </c>
      <c r="D62" t="s">
        <v>775</v>
      </c>
      <c r="E62" t="s">
        <v>776</v>
      </c>
      <c r="F62" t="s">
        <v>3705</v>
      </c>
      <c r="H62">
        <v>3</v>
      </c>
      <c r="I62" t="s">
        <v>778</v>
      </c>
      <c r="J62">
        <v>1</v>
      </c>
      <c r="L62">
        <v>2</v>
      </c>
      <c r="M62" s="5">
        <v>2</v>
      </c>
      <c r="N62" t="s">
        <v>3980</v>
      </c>
      <c r="O62" s="5">
        <v>2</v>
      </c>
      <c r="P62" t="s">
        <v>3981</v>
      </c>
      <c r="Q62" s="5">
        <v>2</v>
      </c>
      <c r="R62" t="s">
        <v>3982</v>
      </c>
    </row>
    <row r="63" spans="1:18" x14ac:dyDescent="0.25">
      <c r="A63">
        <v>57336</v>
      </c>
      <c r="B63" t="s">
        <v>3907</v>
      </c>
      <c r="C63">
        <v>20130312</v>
      </c>
      <c r="D63" t="s">
        <v>775</v>
      </c>
      <c r="E63" t="s">
        <v>776</v>
      </c>
      <c r="F63" t="s">
        <v>3705</v>
      </c>
      <c r="H63">
        <v>3</v>
      </c>
      <c r="I63" t="s">
        <v>778</v>
      </c>
      <c r="J63">
        <v>1</v>
      </c>
      <c r="L63">
        <v>2</v>
      </c>
      <c r="M63" s="5">
        <v>2</v>
      </c>
      <c r="N63" t="s">
        <v>3914</v>
      </c>
      <c r="O63" s="5">
        <v>2</v>
      </c>
      <c r="P63" t="s">
        <v>3915</v>
      </c>
      <c r="Q63" s="5">
        <v>2</v>
      </c>
      <c r="R63" t="s">
        <v>3916</v>
      </c>
    </row>
    <row r="64" spans="1:18" x14ac:dyDescent="0.25">
      <c r="A64">
        <v>57639</v>
      </c>
      <c r="B64" t="s">
        <v>3827</v>
      </c>
      <c r="C64">
        <v>20130401</v>
      </c>
      <c r="D64" t="s">
        <v>775</v>
      </c>
      <c r="E64" t="s">
        <v>776</v>
      </c>
      <c r="F64" t="s">
        <v>3705</v>
      </c>
      <c r="H64">
        <v>3</v>
      </c>
      <c r="I64" t="s">
        <v>778</v>
      </c>
      <c r="J64">
        <v>1</v>
      </c>
      <c r="L64">
        <v>2</v>
      </c>
      <c r="M64" s="5">
        <v>2</v>
      </c>
      <c r="N64" t="s">
        <v>3837</v>
      </c>
      <c r="O64" s="5">
        <v>2</v>
      </c>
      <c r="P64" t="s">
        <v>3838</v>
      </c>
      <c r="Q64" s="5">
        <v>2</v>
      </c>
      <c r="R64" t="s">
        <v>3839</v>
      </c>
    </row>
    <row r="65" spans="1:18" x14ac:dyDescent="0.25">
      <c r="A65">
        <v>57876</v>
      </c>
      <c r="B65" t="s">
        <v>3811</v>
      </c>
      <c r="C65">
        <v>20130413</v>
      </c>
      <c r="D65" t="s">
        <v>775</v>
      </c>
      <c r="E65" t="s">
        <v>776</v>
      </c>
      <c r="F65" t="s">
        <v>3705</v>
      </c>
      <c r="H65">
        <v>3</v>
      </c>
      <c r="I65" t="s">
        <v>778</v>
      </c>
      <c r="J65">
        <v>1</v>
      </c>
      <c r="L65">
        <v>2</v>
      </c>
      <c r="M65" s="5">
        <v>2</v>
      </c>
      <c r="N65" t="s">
        <v>3821</v>
      </c>
      <c r="O65" s="5">
        <v>2</v>
      </c>
      <c r="P65" t="s">
        <v>3822</v>
      </c>
      <c r="Q65" s="5">
        <v>3</v>
      </c>
      <c r="R65" t="s">
        <v>3823</v>
      </c>
    </row>
    <row r="66" spans="1:18" x14ac:dyDescent="0.25">
      <c r="A66">
        <v>58216</v>
      </c>
      <c r="B66" t="s">
        <v>3894</v>
      </c>
      <c r="C66">
        <v>20130430</v>
      </c>
      <c r="D66" t="s">
        <v>775</v>
      </c>
      <c r="E66" t="s">
        <v>776</v>
      </c>
      <c r="F66" t="s">
        <v>3705</v>
      </c>
      <c r="H66">
        <v>3</v>
      </c>
      <c r="I66" t="s">
        <v>778</v>
      </c>
      <c r="J66">
        <v>1</v>
      </c>
      <c r="L66">
        <v>2</v>
      </c>
      <c r="M66" s="5">
        <v>2</v>
      </c>
      <c r="N66" t="s">
        <v>3901</v>
      </c>
      <c r="O66" s="5">
        <v>2</v>
      </c>
      <c r="P66" t="s">
        <v>3902</v>
      </c>
      <c r="Q66" s="5">
        <v>2</v>
      </c>
      <c r="R66" t="s">
        <v>3903</v>
      </c>
    </row>
    <row r="67" spans="1:18" x14ac:dyDescent="0.25">
      <c r="A67">
        <v>58474</v>
      </c>
      <c r="B67" t="s">
        <v>3865</v>
      </c>
      <c r="C67">
        <v>20130514</v>
      </c>
      <c r="D67" t="s">
        <v>775</v>
      </c>
      <c r="E67" t="s">
        <v>776</v>
      </c>
      <c r="F67" t="s">
        <v>3705</v>
      </c>
      <c r="H67">
        <v>3</v>
      </c>
      <c r="I67" t="s">
        <v>778</v>
      </c>
      <c r="J67">
        <v>1</v>
      </c>
      <c r="L67">
        <v>2</v>
      </c>
      <c r="M67" s="5">
        <v>1</v>
      </c>
      <c r="N67" t="s">
        <v>3876</v>
      </c>
      <c r="O67" s="5">
        <v>2</v>
      </c>
      <c r="P67" t="s">
        <v>3877</v>
      </c>
      <c r="Q67" s="5">
        <v>2</v>
      </c>
      <c r="R67" t="s">
        <v>3878</v>
      </c>
    </row>
    <row r="68" spans="1:18" x14ac:dyDescent="0.25">
      <c r="A68">
        <v>58528</v>
      </c>
      <c r="B68" t="s">
        <v>3950</v>
      </c>
      <c r="C68">
        <v>20130515</v>
      </c>
      <c r="D68" t="s">
        <v>775</v>
      </c>
      <c r="E68" t="s">
        <v>776</v>
      </c>
      <c r="F68" t="s">
        <v>3705</v>
      </c>
      <c r="H68">
        <v>3</v>
      </c>
      <c r="I68" t="s">
        <v>778</v>
      </c>
      <c r="J68">
        <v>1</v>
      </c>
      <c r="L68">
        <v>2</v>
      </c>
      <c r="M68" s="5">
        <v>2</v>
      </c>
      <c r="N68" t="s">
        <v>3958</v>
      </c>
      <c r="O68" s="5">
        <v>3</v>
      </c>
      <c r="P68" t="s">
        <v>3959</v>
      </c>
      <c r="Q68" s="5">
        <v>2</v>
      </c>
      <c r="R68" t="s">
        <v>3960</v>
      </c>
    </row>
    <row r="69" spans="1:18" x14ac:dyDescent="0.25">
      <c r="A69">
        <v>58532</v>
      </c>
      <c r="B69" t="s">
        <v>3930</v>
      </c>
      <c r="C69">
        <v>20130515</v>
      </c>
      <c r="D69" t="s">
        <v>775</v>
      </c>
      <c r="E69" t="s">
        <v>776</v>
      </c>
      <c r="F69" t="s">
        <v>3705</v>
      </c>
      <c r="H69">
        <v>3</v>
      </c>
      <c r="I69" t="s">
        <v>778</v>
      </c>
      <c r="J69">
        <v>1</v>
      </c>
      <c r="L69">
        <v>2</v>
      </c>
      <c r="M69" s="5">
        <v>2</v>
      </c>
      <c r="N69" t="s">
        <v>3937</v>
      </c>
      <c r="O69" s="5">
        <v>2</v>
      </c>
      <c r="P69" t="s">
        <v>3938</v>
      </c>
      <c r="Q69" s="5">
        <v>2</v>
      </c>
      <c r="R69" t="s">
        <v>3939</v>
      </c>
    </row>
    <row r="70" spans="1:18" x14ac:dyDescent="0.25">
      <c r="A70">
        <v>58957</v>
      </c>
      <c r="B70" t="s">
        <v>4017</v>
      </c>
      <c r="C70">
        <v>20130529</v>
      </c>
      <c r="D70" t="s">
        <v>775</v>
      </c>
      <c r="E70" t="s">
        <v>776</v>
      </c>
      <c r="F70" t="s">
        <v>3705</v>
      </c>
      <c r="H70">
        <v>3</v>
      </c>
      <c r="I70" t="s">
        <v>778</v>
      </c>
      <c r="J70">
        <v>1</v>
      </c>
      <c r="L70">
        <v>2</v>
      </c>
      <c r="M70" s="5">
        <v>2</v>
      </c>
      <c r="N70" t="s">
        <v>4021</v>
      </c>
      <c r="O70" s="5">
        <v>2</v>
      </c>
      <c r="P70" t="s">
        <v>4022</v>
      </c>
      <c r="Q70" s="5">
        <v>2</v>
      </c>
      <c r="R70" t="s">
        <v>4023</v>
      </c>
    </row>
    <row r="71" spans="1:18" x14ac:dyDescent="0.25">
      <c r="A71">
        <v>59276</v>
      </c>
      <c r="B71" t="s">
        <v>3750</v>
      </c>
      <c r="C71">
        <v>20130617</v>
      </c>
      <c r="D71" t="s">
        <v>775</v>
      </c>
      <c r="E71" t="s">
        <v>776</v>
      </c>
      <c r="F71" t="s">
        <v>3705</v>
      </c>
      <c r="H71">
        <v>3</v>
      </c>
      <c r="I71" t="s">
        <v>778</v>
      </c>
      <c r="J71">
        <v>1</v>
      </c>
      <c r="L71">
        <v>2</v>
      </c>
      <c r="M71" s="5">
        <v>2</v>
      </c>
      <c r="N71" t="s">
        <v>3764</v>
      </c>
      <c r="O71" s="5">
        <v>2</v>
      </c>
      <c r="P71" t="s">
        <v>3765</v>
      </c>
    </row>
    <row r="72" spans="1:18" x14ac:dyDescent="0.25">
      <c r="A72">
        <v>59922</v>
      </c>
      <c r="B72" t="s">
        <v>3720</v>
      </c>
      <c r="C72">
        <v>20130722</v>
      </c>
      <c r="D72" t="s">
        <v>775</v>
      </c>
      <c r="E72" t="s">
        <v>776</v>
      </c>
      <c r="F72" t="s">
        <v>3705</v>
      </c>
      <c r="H72">
        <v>3</v>
      </c>
      <c r="I72" t="s">
        <v>778</v>
      </c>
      <c r="J72">
        <v>1</v>
      </c>
      <c r="K72" t="s">
        <v>3736</v>
      </c>
      <c r="L72">
        <v>2</v>
      </c>
      <c r="M72" s="5">
        <v>2</v>
      </c>
      <c r="N72" t="s">
        <v>3737</v>
      </c>
      <c r="Q72" s="5">
        <v>2</v>
      </c>
      <c r="R72" t="s">
        <v>3738</v>
      </c>
    </row>
    <row r="73" spans="1:18" x14ac:dyDescent="0.25">
      <c r="A73">
        <v>60312</v>
      </c>
      <c r="B73" t="s">
        <v>3776</v>
      </c>
      <c r="C73">
        <v>20130808</v>
      </c>
      <c r="D73" t="s">
        <v>775</v>
      </c>
      <c r="E73" t="s">
        <v>776</v>
      </c>
      <c r="F73" t="s">
        <v>3705</v>
      </c>
      <c r="H73">
        <v>3</v>
      </c>
      <c r="I73" t="s">
        <v>778</v>
      </c>
      <c r="J73">
        <v>1</v>
      </c>
      <c r="L73">
        <v>2</v>
      </c>
      <c r="M73" s="5">
        <v>2</v>
      </c>
      <c r="N73" t="s">
        <v>3789</v>
      </c>
      <c r="O73" s="5">
        <v>2</v>
      </c>
      <c r="P73" t="s">
        <v>3790</v>
      </c>
      <c r="Q73" s="5">
        <v>2</v>
      </c>
      <c r="R73" t="s">
        <v>3791</v>
      </c>
    </row>
    <row r="74" spans="1:18" x14ac:dyDescent="0.25">
      <c r="A74">
        <v>60332</v>
      </c>
      <c r="B74" t="s">
        <v>4027</v>
      </c>
      <c r="C74">
        <v>20130809</v>
      </c>
      <c r="D74" t="s">
        <v>775</v>
      </c>
      <c r="E74" t="s">
        <v>776</v>
      </c>
      <c r="F74" t="s">
        <v>3705</v>
      </c>
      <c r="H74">
        <v>3</v>
      </c>
      <c r="I74" t="s">
        <v>778</v>
      </c>
      <c r="J74">
        <v>1</v>
      </c>
      <c r="L74">
        <v>2</v>
      </c>
      <c r="M74" s="5">
        <v>2</v>
      </c>
      <c r="N74" t="s">
        <v>4028</v>
      </c>
      <c r="O74" s="5">
        <v>2</v>
      </c>
      <c r="P74" t="s">
        <v>4029</v>
      </c>
      <c r="Q74" s="5">
        <v>2</v>
      </c>
      <c r="R74" t="s">
        <v>4030</v>
      </c>
    </row>
    <row r="75" spans="1:18" x14ac:dyDescent="0.25">
      <c r="A75">
        <v>61040</v>
      </c>
      <c r="B75" t="s">
        <v>4005</v>
      </c>
      <c r="C75">
        <v>20130829</v>
      </c>
      <c r="D75" t="s">
        <v>775</v>
      </c>
      <c r="E75" t="s">
        <v>776</v>
      </c>
      <c r="F75" t="s">
        <v>3705</v>
      </c>
      <c r="H75">
        <v>3</v>
      </c>
      <c r="I75" t="s">
        <v>778</v>
      </c>
      <c r="J75">
        <v>1</v>
      </c>
      <c r="K75" t="s">
        <v>4010</v>
      </c>
      <c r="L75">
        <v>2</v>
      </c>
      <c r="M75" s="5">
        <v>3</v>
      </c>
      <c r="N75" t="s">
        <v>4011</v>
      </c>
      <c r="Q75" s="5">
        <v>3</v>
      </c>
      <c r="R75" t="s">
        <v>4012</v>
      </c>
    </row>
    <row r="76" spans="1:18" x14ac:dyDescent="0.25">
      <c r="A76">
        <v>61051</v>
      </c>
      <c r="B76" t="s">
        <v>3851</v>
      </c>
      <c r="C76">
        <v>20130904</v>
      </c>
      <c r="D76" t="s">
        <v>775</v>
      </c>
      <c r="E76" t="s">
        <v>776</v>
      </c>
      <c r="F76" t="s">
        <v>3705</v>
      </c>
      <c r="H76">
        <v>3</v>
      </c>
      <c r="I76" t="s">
        <v>778</v>
      </c>
      <c r="J76">
        <v>1</v>
      </c>
      <c r="L76">
        <v>2</v>
      </c>
      <c r="M76" s="5">
        <v>2</v>
      </c>
      <c r="N76" t="s">
        <v>3862</v>
      </c>
      <c r="O76" s="5">
        <v>2</v>
      </c>
      <c r="P76" t="s">
        <v>3863</v>
      </c>
      <c r="Q76" s="5">
        <v>2</v>
      </c>
      <c r="R76" t="s">
        <v>3864</v>
      </c>
    </row>
    <row r="77" spans="1:18" x14ac:dyDescent="0.25">
      <c r="A77">
        <v>61146</v>
      </c>
      <c r="B77" t="s">
        <v>3907</v>
      </c>
      <c r="C77">
        <v>20130910</v>
      </c>
      <c r="D77" t="s">
        <v>775</v>
      </c>
      <c r="E77" t="s">
        <v>776</v>
      </c>
      <c r="F77" t="s">
        <v>3705</v>
      </c>
      <c r="H77">
        <v>3</v>
      </c>
      <c r="I77" t="s">
        <v>778</v>
      </c>
      <c r="J77">
        <v>1</v>
      </c>
      <c r="L77">
        <v>2</v>
      </c>
      <c r="M77" s="5">
        <v>2</v>
      </c>
      <c r="N77" t="s">
        <v>3917</v>
      </c>
      <c r="O77" s="5">
        <v>2</v>
      </c>
      <c r="P77" t="s">
        <v>3918</v>
      </c>
      <c r="Q77" s="5">
        <v>2</v>
      </c>
      <c r="R77" t="s">
        <v>3919</v>
      </c>
    </row>
    <row r="78" spans="1:18" x14ac:dyDescent="0.25">
      <c r="A78">
        <v>61546</v>
      </c>
      <c r="B78" t="s">
        <v>3975</v>
      </c>
      <c r="C78">
        <v>20130916</v>
      </c>
      <c r="D78" t="s">
        <v>775</v>
      </c>
      <c r="E78" t="s">
        <v>776</v>
      </c>
      <c r="F78" t="s">
        <v>3705</v>
      </c>
      <c r="H78">
        <v>3</v>
      </c>
      <c r="I78" t="s">
        <v>778</v>
      </c>
      <c r="J78">
        <v>1</v>
      </c>
      <c r="L78">
        <v>2</v>
      </c>
      <c r="M78" s="5">
        <v>3</v>
      </c>
      <c r="N78" t="s">
        <v>3983</v>
      </c>
      <c r="O78" s="5">
        <v>2</v>
      </c>
      <c r="P78" t="s">
        <v>3984</v>
      </c>
    </row>
    <row r="79" spans="1:18" x14ac:dyDescent="0.25">
      <c r="A79">
        <v>61845</v>
      </c>
      <c r="B79" t="s">
        <v>3894</v>
      </c>
      <c r="C79">
        <v>20131001</v>
      </c>
      <c r="D79" t="s">
        <v>775</v>
      </c>
      <c r="E79" t="s">
        <v>776</v>
      </c>
      <c r="F79" t="s">
        <v>3705</v>
      </c>
      <c r="H79">
        <v>3</v>
      </c>
      <c r="I79" t="s">
        <v>778</v>
      </c>
      <c r="J79">
        <v>1</v>
      </c>
      <c r="L79">
        <v>2</v>
      </c>
      <c r="M79" s="5">
        <v>2</v>
      </c>
      <c r="N79" t="s">
        <v>3904</v>
      </c>
      <c r="O79" s="5">
        <v>2</v>
      </c>
      <c r="P79" t="s">
        <v>3905</v>
      </c>
      <c r="Q79" s="5">
        <v>2</v>
      </c>
      <c r="R79" t="s">
        <v>3906</v>
      </c>
    </row>
    <row r="80" spans="1:18" x14ac:dyDescent="0.25">
      <c r="A80">
        <v>62539</v>
      </c>
      <c r="B80" t="s">
        <v>3950</v>
      </c>
      <c r="C80">
        <v>20131113</v>
      </c>
      <c r="D80" t="s">
        <v>775</v>
      </c>
      <c r="E80" t="s">
        <v>776</v>
      </c>
      <c r="F80" t="s">
        <v>3705</v>
      </c>
      <c r="H80">
        <v>3</v>
      </c>
      <c r="I80" t="s">
        <v>778</v>
      </c>
      <c r="J80">
        <v>1</v>
      </c>
      <c r="L80">
        <v>2</v>
      </c>
      <c r="M80" s="5">
        <v>2</v>
      </c>
      <c r="N80" t="s">
        <v>3961</v>
      </c>
      <c r="O80" s="5">
        <v>3</v>
      </c>
      <c r="P80" t="s">
        <v>3962</v>
      </c>
      <c r="Q80" s="5">
        <v>3</v>
      </c>
      <c r="R80" t="s">
        <v>3963</v>
      </c>
    </row>
    <row r="81" spans="1:20" x14ac:dyDescent="0.25">
      <c r="A81">
        <v>62540</v>
      </c>
      <c r="B81" t="s">
        <v>3930</v>
      </c>
      <c r="C81">
        <v>20131113</v>
      </c>
      <c r="D81" t="s">
        <v>775</v>
      </c>
      <c r="E81" t="s">
        <v>776</v>
      </c>
      <c r="F81" t="s">
        <v>3705</v>
      </c>
      <c r="H81">
        <v>3</v>
      </c>
      <c r="I81" t="s">
        <v>778</v>
      </c>
      <c r="J81">
        <v>1</v>
      </c>
      <c r="L81">
        <v>2</v>
      </c>
      <c r="M81" s="5">
        <v>1</v>
      </c>
      <c r="N81" t="s">
        <v>3940</v>
      </c>
      <c r="O81" s="5">
        <v>2</v>
      </c>
      <c r="P81" t="s">
        <v>3941</v>
      </c>
      <c r="Q81" s="5">
        <v>2</v>
      </c>
      <c r="R81" t="s">
        <v>3942</v>
      </c>
    </row>
    <row r="82" spans="1:20" x14ac:dyDescent="0.25">
      <c r="A82">
        <v>63452</v>
      </c>
      <c r="B82" t="s">
        <v>4005</v>
      </c>
      <c r="C82">
        <v>20140120</v>
      </c>
      <c r="D82" t="s">
        <v>775</v>
      </c>
      <c r="E82" t="s">
        <v>776</v>
      </c>
      <c r="F82" t="s">
        <v>3705</v>
      </c>
      <c r="H82">
        <v>3</v>
      </c>
      <c r="I82" t="s">
        <v>778</v>
      </c>
      <c r="J82">
        <v>1</v>
      </c>
      <c r="K82" t="s">
        <v>4013</v>
      </c>
      <c r="L82">
        <v>2</v>
      </c>
      <c r="M82" s="5">
        <v>3</v>
      </c>
      <c r="N82" t="s">
        <v>4014</v>
      </c>
      <c r="O82" s="5">
        <v>3</v>
      </c>
      <c r="P82" t="s">
        <v>4015</v>
      </c>
      <c r="Q82" s="5">
        <v>3</v>
      </c>
      <c r="R82" t="s">
        <v>4016</v>
      </c>
    </row>
    <row r="83" spans="1:20" x14ac:dyDescent="0.25">
      <c r="A83">
        <v>63800</v>
      </c>
      <c r="B83" t="s">
        <v>3975</v>
      </c>
      <c r="C83">
        <v>20140203</v>
      </c>
      <c r="D83" t="s">
        <v>775</v>
      </c>
      <c r="E83" t="s">
        <v>776</v>
      </c>
      <c r="F83" t="s">
        <v>3705</v>
      </c>
      <c r="H83">
        <v>3</v>
      </c>
      <c r="I83" t="s">
        <v>778</v>
      </c>
      <c r="J83">
        <v>1</v>
      </c>
      <c r="L83">
        <v>2</v>
      </c>
      <c r="M83" s="5">
        <v>2</v>
      </c>
      <c r="N83" t="s">
        <v>3985</v>
      </c>
      <c r="O83" s="5">
        <v>2</v>
      </c>
      <c r="P83" t="s">
        <v>3986</v>
      </c>
      <c r="Q83" s="5">
        <v>2</v>
      </c>
      <c r="R83" t="s">
        <v>3987</v>
      </c>
    </row>
    <row r="84" spans="1:20" x14ac:dyDescent="0.25">
      <c r="A84">
        <v>64404</v>
      </c>
      <c r="B84" t="s">
        <v>3811</v>
      </c>
      <c r="C84">
        <v>20140331</v>
      </c>
      <c r="D84" t="s">
        <v>775</v>
      </c>
      <c r="E84" t="s">
        <v>776</v>
      </c>
      <c r="F84" t="s">
        <v>3705</v>
      </c>
      <c r="H84">
        <v>3</v>
      </c>
      <c r="I84" t="s">
        <v>778</v>
      </c>
      <c r="J84">
        <v>1</v>
      </c>
      <c r="L84">
        <v>2</v>
      </c>
      <c r="M84" s="5">
        <v>2</v>
      </c>
      <c r="N84" t="s">
        <v>3824</v>
      </c>
      <c r="O84" s="5">
        <v>2</v>
      </c>
      <c r="P84" t="s">
        <v>3825</v>
      </c>
      <c r="Q84" s="5">
        <v>2</v>
      </c>
      <c r="R84" t="s">
        <v>3826</v>
      </c>
    </row>
    <row r="85" spans="1:20" x14ac:dyDescent="0.25">
      <c r="A85">
        <v>64753</v>
      </c>
      <c r="B85" t="s">
        <v>3827</v>
      </c>
      <c r="C85">
        <v>20140415</v>
      </c>
      <c r="D85" t="s">
        <v>775</v>
      </c>
      <c r="E85" t="s">
        <v>776</v>
      </c>
      <c r="F85" t="s">
        <v>3705</v>
      </c>
      <c r="H85">
        <v>3</v>
      </c>
      <c r="I85" t="s">
        <v>778</v>
      </c>
      <c r="J85">
        <v>1</v>
      </c>
      <c r="L85">
        <v>2</v>
      </c>
      <c r="M85" s="5">
        <v>2</v>
      </c>
      <c r="N85" t="s">
        <v>3840</v>
      </c>
      <c r="O85" s="5">
        <v>2</v>
      </c>
      <c r="P85" t="s">
        <v>3841</v>
      </c>
      <c r="Q85" s="5">
        <v>2</v>
      </c>
      <c r="R85" t="s">
        <v>3842</v>
      </c>
    </row>
    <row r="86" spans="1:20" x14ac:dyDescent="0.25">
      <c r="A86">
        <v>64855</v>
      </c>
      <c r="B86" t="s">
        <v>4017</v>
      </c>
      <c r="C86">
        <v>20140422</v>
      </c>
      <c r="D86" t="s">
        <v>775</v>
      </c>
      <c r="E86" t="s">
        <v>776</v>
      </c>
      <c r="F86" t="s">
        <v>3705</v>
      </c>
      <c r="H86">
        <v>3</v>
      </c>
      <c r="I86" t="s">
        <v>778</v>
      </c>
      <c r="J86">
        <v>1</v>
      </c>
      <c r="L86">
        <v>2</v>
      </c>
      <c r="M86" s="5">
        <v>2</v>
      </c>
      <c r="N86" t="s">
        <v>4024</v>
      </c>
      <c r="O86" s="5">
        <v>2</v>
      </c>
      <c r="P86" t="s">
        <v>4025</v>
      </c>
      <c r="Q86" s="5">
        <v>2</v>
      </c>
      <c r="R86" t="s">
        <v>4026</v>
      </c>
    </row>
    <row r="87" spans="1:20" x14ac:dyDescent="0.25">
      <c r="A87">
        <v>64869</v>
      </c>
      <c r="B87" t="s">
        <v>3991</v>
      </c>
      <c r="C87">
        <v>20140423</v>
      </c>
      <c r="D87" t="s">
        <v>775</v>
      </c>
      <c r="E87" t="s">
        <v>776</v>
      </c>
      <c r="F87" t="s">
        <v>3705</v>
      </c>
      <c r="H87">
        <v>3</v>
      </c>
      <c r="I87" t="s">
        <v>778</v>
      </c>
      <c r="J87">
        <v>1</v>
      </c>
      <c r="L87">
        <v>2</v>
      </c>
      <c r="M87" s="5">
        <v>2</v>
      </c>
      <c r="N87" t="s">
        <v>3995</v>
      </c>
      <c r="O87" s="5">
        <v>2</v>
      </c>
      <c r="P87" t="s">
        <v>3996</v>
      </c>
      <c r="Q87" s="5">
        <v>2</v>
      </c>
      <c r="R87" t="s">
        <v>3997</v>
      </c>
    </row>
    <row r="88" spans="1:20" x14ac:dyDescent="0.25">
      <c r="A88">
        <v>65451</v>
      </c>
      <c r="B88" t="s">
        <v>3865</v>
      </c>
      <c r="C88">
        <v>20140610</v>
      </c>
      <c r="D88" t="s">
        <v>775</v>
      </c>
      <c r="E88" t="s">
        <v>776</v>
      </c>
      <c r="F88" t="s">
        <v>3705</v>
      </c>
      <c r="H88">
        <v>3</v>
      </c>
      <c r="I88" t="s">
        <v>778</v>
      </c>
      <c r="J88">
        <v>1</v>
      </c>
      <c r="L88">
        <v>2</v>
      </c>
      <c r="M88" s="5">
        <v>2</v>
      </c>
      <c r="N88" t="s">
        <v>3879</v>
      </c>
      <c r="O88" s="5">
        <v>2</v>
      </c>
      <c r="P88" t="s">
        <v>3880</v>
      </c>
      <c r="Q88" s="5">
        <v>2</v>
      </c>
      <c r="R88" t="s">
        <v>3881</v>
      </c>
    </row>
    <row r="89" spans="1:20" x14ac:dyDescent="0.25">
      <c r="A89">
        <v>66826</v>
      </c>
      <c r="B89" t="s">
        <v>3907</v>
      </c>
      <c r="C89">
        <v>20140915</v>
      </c>
      <c r="D89" t="s">
        <v>775</v>
      </c>
      <c r="E89" t="s">
        <v>776</v>
      </c>
      <c r="F89" t="s">
        <v>3705</v>
      </c>
      <c r="H89">
        <v>3</v>
      </c>
      <c r="I89" t="s">
        <v>778</v>
      </c>
      <c r="J89">
        <v>1</v>
      </c>
      <c r="L89">
        <v>2</v>
      </c>
      <c r="M89" s="5">
        <v>3</v>
      </c>
      <c r="N89" t="s">
        <v>3920</v>
      </c>
      <c r="O89" s="5">
        <v>3</v>
      </c>
      <c r="P89" t="s">
        <v>3921</v>
      </c>
      <c r="Q89" s="5">
        <v>3</v>
      </c>
      <c r="R89" t="s">
        <v>3922</v>
      </c>
    </row>
    <row r="90" spans="1:20" x14ac:dyDescent="0.25">
      <c r="A90">
        <v>74551</v>
      </c>
      <c r="B90" t="s">
        <v>3975</v>
      </c>
      <c r="C90">
        <v>20150223</v>
      </c>
      <c r="D90" t="s">
        <v>775</v>
      </c>
      <c r="E90" t="s">
        <v>776</v>
      </c>
      <c r="F90" t="s">
        <v>3705</v>
      </c>
      <c r="H90">
        <v>3</v>
      </c>
      <c r="I90" t="s">
        <v>778</v>
      </c>
      <c r="J90">
        <v>1</v>
      </c>
      <c r="L90">
        <v>2</v>
      </c>
      <c r="M90" s="5">
        <v>2</v>
      </c>
      <c r="N90" t="s">
        <v>3988</v>
      </c>
      <c r="O90" s="5">
        <v>2</v>
      </c>
      <c r="P90" t="s">
        <v>3989</v>
      </c>
      <c r="Q90" s="5">
        <v>3</v>
      </c>
      <c r="R90" t="s">
        <v>3990</v>
      </c>
    </row>
    <row r="91" spans="1:20" x14ac:dyDescent="0.25">
      <c r="A91">
        <v>75629</v>
      </c>
      <c r="B91" t="s">
        <v>3991</v>
      </c>
      <c r="C91">
        <v>20150504</v>
      </c>
      <c r="D91" t="s">
        <v>775</v>
      </c>
      <c r="E91" t="s">
        <v>776</v>
      </c>
      <c r="F91" t="s">
        <v>3705</v>
      </c>
      <c r="H91">
        <v>3</v>
      </c>
      <c r="I91" t="s">
        <v>778</v>
      </c>
      <c r="J91">
        <v>1</v>
      </c>
      <c r="K91" t="s">
        <v>3998</v>
      </c>
      <c r="L91">
        <v>2</v>
      </c>
      <c r="M91" s="5">
        <v>2</v>
      </c>
      <c r="N91" t="s">
        <v>3999</v>
      </c>
      <c r="Q91" s="5">
        <v>2</v>
      </c>
      <c r="R91" t="s">
        <v>4000</v>
      </c>
    </row>
    <row r="92" spans="1:20" x14ac:dyDescent="0.25">
      <c r="A92">
        <v>79136</v>
      </c>
      <c r="B92" t="s">
        <v>3776</v>
      </c>
      <c r="C92">
        <v>20150921</v>
      </c>
      <c r="D92" t="s">
        <v>775</v>
      </c>
      <c r="E92" t="s">
        <v>776</v>
      </c>
      <c r="F92" t="s">
        <v>3705</v>
      </c>
      <c r="H92">
        <v>3</v>
      </c>
      <c r="I92" t="s">
        <v>778</v>
      </c>
      <c r="J92">
        <v>1</v>
      </c>
      <c r="L92">
        <v>2</v>
      </c>
      <c r="M92" s="5">
        <v>2</v>
      </c>
      <c r="N92" t="s">
        <v>3792</v>
      </c>
      <c r="O92" s="5">
        <v>2</v>
      </c>
      <c r="P92" t="s">
        <v>3793</v>
      </c>
      <c r="Q92" s="5">
        <v>2</v>
      </c>
      <c r="R92" t="s">
        <v>3794</v>
      </c>
      <c r="S92" s="5">
        <v>2</v>
      </c>
      <c r="T92" t="s">
        <v>3795</v>
      </c>
    </row>
    <row r="93" spans="1:20" x14ac:dyDescent="0.25">
      <c r="A93">
        <v>84532</v>
      </c>
      <c r="B93" t="s">
        <v>3930</v>
      </c>
      <c r="C93">
        <v>20151202</v>
      </c>
      <c r="D93" t="s">
        <v>775</v>
      </c>
      <c r="E93" t="s">
        <v>776</v>
      </c>
      <c r="F93" t="s">
        <v>3705</v>
      </c>
      <c r="H93">
        <v>3</v>
      </c>
      <c r="I93" t="s">
        <v>778</v>
      </c>
      <c r="J93">
        <v>1</v>
      </c>
      <c r="L93">
        <v>2</v>
      </c>
      <c r="M93" s="5">
        <v>2</v>
      </c>
      <c r="N93" t="s">
        <v>3943</v>
      </c>
      <c r="O93" s="5">
        <v>2</v>
      </c>
      <c r="P93" t="s">
        <v>3944</v>
      </c>
      <c r="Q93" s="5">
        <v>2</v>
      </c>
      <c r="R93" t="s">
        <v>3945</v>
      </c>
      <c r="S93" s="5">
        <v>2</v>
      </c>
      <c r="T93" t="s">
        <v>3946</v>
      </c>
    </row>
    <row r="94" spans="1:20" x14ac:dyDescent="0.25">
      <c r="A94">
        <v>84540</v>
      </c>
      <c r="B94" t="s">
        <v>3950</v>
      </c>
      <c r="C94">
        <v>20151202</v>
      </c>
      <c r="D94" t="s">
        <v>775</v>
      </c>
      <c r="E94" t="s">
        <v>776</v>
      </c>
      <c r="F94" t="s">
        <v>3705</v>
      </c>
      <c r="H94">
        <v>3</v>
      </c>
      <c r="I94" t="s">
        <v>778</v>
      </c>
      <c r="J94">
        <v>1</v>
      </c>
      <c r="L94">
        <v>2</v>
      </c>
      <c r="M94" s="5">
        <v>2</v>
      </c>
      <c r="N94" t="s">
        <v>3964</v>
      </c>
      <c r="O94" s="5">
        <v>2</v>
      </c>
      <c r="P94" t="s">
        <v>3965</v>
      </c>
      <c r="Q94" s="5">
        <v>2</v>
      </c>
      <c r="R94" t="s">
        <v>3966</v>
      </c>
      <c r="S94" s="5">
        <v>2</v>
      </c>
      <c r="T94" t="s">
        <v>3967</v>
      </c>
    </row>
    <row r="95" spans="1:20" x14ac:dyDescent="0.25">
      <c r="A95">
        <v>93921</v>
      </c>
      <c r="B95" t="s">
        <v>3907</v>
      </c>
      <c r="C95">
        <v>20151218</v>
      </c>
      <c r="D95" t="s">
        <v>775</v>
      </c>
      <c r="E95" t="s">
        <v>776</v>
      </c>
      <c r="F95" t="s">
        <v>3705</v>
      </c>
      <c r="H95">
        <v>3</v>
      </c>
      <c r="I95" t="s">
        <v>778</v>
      </c>
      <c r="J95">
        <v>1</v>
      </c>
      <c r="L95">
        <v>2</v>
      </c>
      <c r="M95" s="5">
        <v>2</v>
      </c>
      <c r="N95" t="s">
        <v>3923</v>
      </c>
      <c r="O95" s="5">
        <v>2</v>
      </c>
      <c r="P95" t="s">
        <v>3924</v>
      </c>
      <c r="Q95" s="5">
        <v>2</v>
      </c>
      <c r="R95" t="s">
        <v>3925</v>
      </c>
      <c r="S95" s="5">
        <v>3</v>
      </c>
      <c r="T95" t="s">
        <v>3926</v>
      </c>
    </row>
    <row r="96" spans="1:20" x14ac:dyDescent="0.25">
      <c r="A96">
        <v>97484</v>
      </c>
      <c r="B96" t="s">
        <v>3991</v>
      </c>
      <c r="C96">
        <v>20160404</v>
      </c>
      <c r="D96" t="s">
        <v>84</v>
      </c>
      <c r="E96" t="s">
        <v>3697</v>
      </c>
      <c r="F96" t="s">
        <v>86</v>
      </c>
      <c r="G96" s="5" t="s">
        <v>14</v>
      </c>
      <c r="H96">
        <v>3</v>
      </c>
      <c r="I96" t="s">
        <v>2896</v>
      </c>
      <c r="J96">
        <v>0</v>
      </c>
      <c r="K96" t="s">
        <v>4001</v>
      </c>
      <c r="L96">
        <v>2</v>
      </c>
      <c r="M96" s="5">
        <v>2</v>
      </c>
      <c r="N96" t="s">
        <v>4002</v>
      </c>
      <c r="O96" s="5">
        <v>2</v>
      </c>
      <c r="P96" t="s">
        <v>4003</v>
      </c>
      <c r="Q96" s="5">
        <v>3</v>
      </c>
      <c r="R96" t="s">
        <v>4004</v>
      </c>
    </row>
    <row r="97" spans="1:20" x14ac:dyDescent="0.25">
      <c r="A97">
        <v>104725</v>
      </c>
      <c r="B97" t="s">
        <v>3696</v>
      </c>
      <c r="C97">
        <v>20160714</v>
      </c>
      <c r="D97" t="s">
        <v>84</v>
      </c>
      <c r="E97" t="s">
        <v>3697</v>
      </c>
      <c r="F97" t="s">
        <v>86</v>
      </c>
      <c r="H97">
        <v>3</v>
      </c>
      <c r="I97" t="s">
        <v>2896</v>
      </c>
      <c r="J97">
        <v>1</v>
      </c>
      <c r="L97">
        <v>2</v>
      </c>
      <c r="M97" s="5">
        <v>2</v>
      </c>
      <c r="N97" t="s">
        <v>3698</v>
      </c>
      <c r="O97" s="5">
        <v>2</v>
      </c>
      <c r="P97" t="s">
        <v>3699</v>
      </c>
      <c r="Q97" s="5">
        <v>2</v>
      </c>
      <c r="R97" t="s">
        <v>3700</v>
      </c>
    </row>
    <row r="98" spans="1:20" x14ac:dyDescent="0.25">
      <c r="A98">
        <v>108227</v>
      </c>
      <c r="B98" t="s">
        <v>3930</v>
      </c>
      <c r="C98">
        <v>20170214</v>
      </c>
      <c r="D98" t="s">
        <v>84</v>
      </c>
      <c r="E98" t="s">
        <v>3697</v>
      </c>
      <c r="F98" t="s">
        <v>86</v>
      </c>
      <c r="G98" s="5" t="s">
        <v>13</v>
      </c>
      <c r="H98">
        <v>3</v>
      </c>
      <c r="I98" t="s">
        <v>2896</v>
      </c>
      <c r="J98">
        <v>1</v>
      </c>
      <c r="L98">
        <v>3</v>
      </c>
      <c r="O98" s="5">
        <v>2</v>
      </c>
      <c r="P98" t="s">
        <v>3947</v>
      </c>
      <c r="Q98" s="5">
        <v>2</v>
      </c>
      <c r="R98" t="s">
        <v>3948</v>
      </c>
      <c r="S98" s="5">
        <v>2</v>
      </c>
      <c r="T98" t="s">
        <v>3949</v>
      </c>
    </row>
    <row r="99" spans="1:20" x14ac:dyDescent="0.25">
      <c r="A99">
        <v>108228</v>
      </c>
      <c r="B99" t="s">
        <v>3950</v>
      </c>
      <c r="C99">
        <v>20170214</v>
      </c>
      <c r="D99" t="s">
        <v>84</v>
      </c>
      <c r="E99" t="s">
        <v>3697</v>
      </c>
      <c r="F99" t="s">
        <v>86</v>
      </c>
      <c r="H99">
        <v>3</v>
      </c>
      <c r="I99" t="s">
        <v>2896</v>
      </c>
      <c r="J99">
        <v>1</v>
      </c>
      <c r="L99">
        <v>3</v>
      </c>
      <c r="O99" s="5">
        <v>3</v>
      </c>
      <c r="P99" t="s">
        <v>3968</v>
      </c>
      <c r="Q99" s="5">
        <v>2</v>
      </c>
      <c r="R99" t="s">
        <v>3969</v>
      </c>
      <c r="S99" s="5">
        <v>3</v>
      </c>
      <c r="T99" t="s">
        <v>3970</v>
      </c>
    </row>
    <row r="100" spans="1:20" x14ac:dyDescent="0.25">
      <c r="A100">
        <v>123128</v>
      </c>
      <c r="B100" t="s">
        <v>4031</v>
      </c>
      <c r="C100">
        <v>20180517</v>
      </c>
      <c r="D100" t="s">
        <v>84</v>
      </c>
      <c r="E100" t="s">
        <v>3697</v>
      </c>
      <c r="F100" t="s">
        <v>86</v>
      </c>
      <c r="H100">
        <v>3</v>
      </c>
      <c r="I100" t="s">
        <v>2896</v>
      </c>
      <c r="J100">
        <v>1</v>
      </c>
      <c r="L100">
        <v>3</v>
      </c>
      <c r="O100" s="5">
        <v>2</v>
      </c>
      <c r="P100" t="s">
        <v>4032</v>
      </c>
      <c r="Q100" s="5">
        <v>2</v>
      </c>
      <c r="R100" t="s">
        <v>4033</v>
      </c>
      <c r="S100" s="5">
        <v>2</v>
      </c>
      <c r="T100" t="s">
        <v>4034</v>
      </c>
    </row>
    <row r="101" spans="1:20" x14ac:dyDescent="0.25">
      <c r="A101">
        <v>124852</v>
      </c>
      <c r="B101" t="s">
        <v>3907</v>
      </c>
      <c r="C101">
        <v>20180716</v>
      </c>
      <c r="D101" t="s">
        <v>84</v>
      </c>
      <c r="E101" t="s">
        <v>3697</v>
      </c>
      <c r="F101" t="s">
        <v>86</v>
      </c>
      <c r="H101">
        <v>3</v>
      </c>
      <c r="I101" t="s">
        <v>2896</v>
      </c>
      <c r="J101">
        <v>1</v>
      </c>
      <c r="L101">
        <v>3</v>
      </c>
      <c r="O101" s="5">
        <v>2</v>
      </c>
      <c r="P101" t="s">
        <v>3927</v>
      </c>
      <c r="Q101" s="5">
        <v>2</v>
      </c>
      <c r="R101" t="s">
        <v>3928</v>
      </c>
      <c r="S101" s="5">
        <v>2</v>
      </c>
      <c r="T101" t="s">
        <v>3929</v>
      </c>
    </row>
  </sheetData>
  <conditionalFormatting sqref="G1:G101">
    <cfRule type="cellIs" dxfId="419" priority="1" operator="equal">
      <formula>"minor"</formula>
    </cfRule>
    <cfRule type="cellIs" dxfId="418" priority="2" operator="equal">
      <formula>"undef"</formula>
    </cfRule>
    <cfRule type="cellIs" dxfId="417" priority="3" operator="equal">
      <formula>"project"</formula>
    </cfRule>
    <cfRule type="cellIs" dxfId="416" priority="4" operator="equal">
      <formula>"major"</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104725</v>
      </c>
      <c r="B2" t="s">
        <v>3696</v>
      </c>
      <c r="C2">
        <v>20160714</v>
      </c>
      <c r="D2" t="s">
        <v>84</v>
      </c>
      <c r="E2" t="s">
        <v>3697</v>
      </c>
      <c r="F2" t="s">
        <v>86</v>
      </c>
      <c r="H2">
        <v>3</v>
      </c>
      <c r="I2" t="s">
        <v>2896</v>
      </c>
      <c r="J2">
        <v>1</v>
      </c>
      <c r="L2">
        <v>2</v>
      </c>
      <c r="M2" s="5">
        <v>2</v>
      </c>
      <c r="N2" t="s">
        <v>3698</v>
      </c>
      <c r="O2" s="5">
        <v>2</v>
      </c>
      <c r="P2" t="s">
        <v>3699</v>
      </c>
      <c r="Q2" s="5">
        <v>2</v>
      </c>
      <c r="R2" t="s">
        <v>3700</v>
      </c>
    </row>
    <row r="3" spans="1:20" s="9" customFormat="1" x14ac:dyDescent="0.25"/>
    <row r="4" spans="1:20" x14ac:dyDescent="0.25">
      <c r="A4">
        <v>27499</v>
      </c>
      <c r="B4" t="s">
        <v>3701</v>
      </c>
      <c r="C4">
        <v>20100617</v>
      </c>
      <c r="D4" t="s">
        <v>775</v>
      </c>
      <c r="E4" t="s">
        <v>776</v>
      </c>
      <c r="F4" t="s">
        <v>812</v>
      </c>
      <c r="H4">
        <v>3</v>
      </c>
      <c r="I4" t="s">
        <v>778</v>
      </c>
      <c r="J4">
        <v>1</v>
      </c>
      <c r="L4">
        <v>2</v>
      </c>
      <c r="M4" s="5">
        <v>1</v>
      </c>
      <c r="N4" t="s">
        <v>3702</v>
      </c>
      <c r="O4" s="5">
        <v>1</v>
      </c>
      <c r="P4" t="s">
        <v>3703</v>
      </c>
      <c r="Q4" s="5">
        <v>2</v>
      </c>
      <c r="R4" t="s">
        <v>3704</v>
      </c>
    </row>
    <row r="5" spans="1:20" x14ac:dyDescent="0.25">
      <c r="A5">
        <v>28687</v>
      </c>
      <c r="B5" t="s">
        <v>3701</v>
      </c>
      <c r="C5">
        <v>20100830</v>
      </c>
      <c r="D5" t="s">
        <v>775</v>
      </c>
      <c r="E5" t="s">
        <v>776</v>
      </c>
      <c r="F5" t="s">
        <v>3705</v>
      </c>
      <c r="G5" s="5" t="s">
        <v>8</v>
      </c>
      <c r="H5">
        <v>3</v>
      </c>
      <c r="I5" t="s">
        <v>778</v>
      </c>
      <c r="J5">
        <v>1</v>
      </c>
      <c r="L5">
        <v>2</v>
      </c>
      <c r="M5" s="5">
        <v>1</v>
      </c>
      <c r="N5" t="s">
        <v>3706</v>
      </c>
      <c r="O5" s="5">
        <v>1</v>
      </c>
      <c r="P5" t="s">
        <v>3707</v>
      </c>
      <c r="Q5" s="5">
        <v>1</v>
      </c>
      <c r="R5" t="s">
        <v>3708</v>
      </c>
    </row>
    <row r="6" spans="1:20" x14ac:dyDescent="0.25">
      <c r="A6">
        <v>30660</v>
      </c>
      <c r="B6" t="s">
        <v>3701</v>
      </c>
      <c r="C6">
        <v>20110111</v>
      </c>
      <c r="D6" t="s">
        <v>775</v>
      </c>
      <c r="E6" t="s">
        <v>776</v>
      </c>
      <c r="F6" t="s">
        <v>3705</v>
      </c>
      <c r="H6">
        <v>3</v>
      </c>
      <c r="I6" t="s">
        <v>778</v>
      </c>
      <c r="J6">
        <v>1</v>
      </c>
      <c r="L6">
        <v>2</v>
      </c>
      <c r="M6" s="5">
        <v>1</v>
      </c>
      <c r="N6" t="s">
        <v>3709</v>
      </c>
      <c r="O6" s="5">
        <v>1</v>
      </c>
      <c r="P6" t="s">
        <v>3710</v>
      </c>
      <c r="Q6" s="5">
        <v>2</v>
      </c>
      <c r="R6" t="s">
        <v>3711</v>
      </c>
    </row>
    <row r="7" spans="1:20" x14ac:dyDescent="0.25">
      <c r="A7">
        <v>32317</v>
      </c>
      <c r="B7" t="s">
        <v>3701</v>
      </c>
      <c r="C7">
        <v>20110324</v>
      </c>
      <c r="D7" t="s">
        <v>775</v>
      </c>
      <c r="E7" t="s">
        <v>776</v>
      </c>
      <c r="F7" t="s">
        <v>3705</v>
      </c>
      <c r="H7">
        <v>3</v>
      </c>
      <c r="I7" t="s">
        <v>778</v>
      </c>
      <c r="J7">
        <v>1</v>
      </c>
      <c r="L7">
        <v>2</v>
      </c>
      <c r="M7" s="5">
        <v>2</v>
      </c>
      <c r="N7" t="s">
        <v>3712</v>
      </c>
      <c r="O7" s="5">
        <v>2</v>
      </c>
      <c r="P7" t="s">
        <v>3713</v>
      </c>
      <c r="Q7" s="5">
        <v>2</v>
      </c>
      <c r="R7" t="s">
        <v>3714</v>
      </c>
    </row>
    <row r="8" spans="1:20" x14ac:dyDescent="0.25">
      <c r="A8">
        <v>43989</v>
      </c>
      <c r="B8" t="s">
        <v>3701</v>
      </c>
      <c r="C8">
        <v>20120326</v>
      </c>
      <c r="D8" t="s">
        <v>775</v>
      </c>
      <c r="E8" t="s">
        <v>776</v>
      </c>
      <c r="F8" t="s">
        <v>3705</v>
      </c>
      <c r="H8">
        <v>3</v>
      </c>
      <c r="I8" t="s">
        <v>778</v>
      </c>
      <c r="J8">
        <v>1</v>
      </c>
      <c r="L8">
        <v>2</v>
      </c>
      <c r="M8" s="5">
        <v>3</v>
      </c>
      <c r="N8" t="s">
        <v>3715</v>
      </c>
      <c r="O8" s="5">
        <v>3</v>
      </c>
      <c r="P8" t="s">
        <v>3716</v>
      </c>
      <c r="Q8" s="5">
        <v>2</v>
      </c>
      <c r="R8" t="s">
        <v>3717</v>
      </c>
    </row>
    <row r="9" spans="1:20" s="9" customFormat="1" x14ac:dyDescent="0.25"/>
    <row r="10" spans="1:20" x14ac:dyDescent="0.25">
      <c r="A10">
        <v>27767</v>
      </c>
      <c r="B10" t="s">
        <v>3718</v>
      </c>
      <c r="C10">
        <v>20100712</v>
      </c>
      <c r="D10" t="s">
        <v>775</v>
      </c>
      <c r="E10" t="s">
        <v>776</v>
      </c>
      <c r="F10" t="s">
        <v>812</v>
      </c>
      <c r="H10">
        <v>3</v>
      </c>
      <c r="I10" t="s">
        <v>778</v>
      </c>
      <c r="J10">
        <v>0</v>
      </c>
      <c r="K10" t="s">
        <v>3719</v>
      </c>
      <c r="L10">
        <v>2</v>
      </c>
    </row>
    <row r="11" spans="1:20" s="9" customFormat="1" x14ac:dyDescent="0.25"/>
    <row r="12" spans="1:20" x14ac:dyDescent="0.25">
      <c r="A12">
        <v>28289</v>
      </c>
      <c r="B12" t="s">
        <v>3720</v>
      </c>
      <c r="C12">
        <v>20100811</v>
      </c>
      <c r="D12" t="s">
        <v>775</v>
      </c>
      <c r="E12" t="s">
        <v>776</v>
      </c>
      <c r="F12" t="s">
        <v>812</v>
      </c>
      <c r="H12">
        <v>3</v>
      </c>
      <c r="I12" t="s">
        <v>778</v>
      </c>
      <c r="J12">
        <v>1</v>
      </c>
      <c r="L12">
        <v>2</v>
      </c>
      <c r="M12" s="5">
        <v>2</v>
      </c>
      <c r="N12" t="s">
        <v>3721</v>
      </c>
      <c r="O12" s="5">
        <v>2</v>
      </c>
      <c r="P12" t="s">
        <v>3722</v>
      </c>
    </row>
    <row r="13" spans="1:20" x14ac:dyDescent="0.25">
      <c r="A13">
        <v>29705</v>
      </c>
      <c r="B13" t="s">
        <v>3720</v>
      </c>
      <c r="C13">
        <v>20101110</v>
      </c>
      <c r="D13" t="s">
        <v>775</v>
      </c>
      <c r="E13" t="s">
        <v>776</v>
      </c>
      <c r="F13" t="s">
        <v>3705</v>
      </c>
      <c r="G13" s="5" t="s">
        <v>8</v>
      </c>
      <c r="H13">
        <v>3</v>
      </c>
      <c r="I13" t="s">
        <v>778</v>
      </c>
      <c r="J13">
        <v>1</v>
      </c>
      <c r="L13">
        <v>2</v>
      </c>
      <c r="M13" s="5">
        <v>2</v>
      </c>
      <c r="N13" t="s">
        <v>3723</v>
      </c>
      <c r="O13" s="5">
        <v>2</v>
      </c>
      <c r="P13" t="s">
        <v>3724</v>
      </c>
      <c r="Q13" s="5">
        <v>3</v>
      </c>
      <c r="R13" t="s">
        <v>3725</v>
      </c>
    </row>
    <row r="14" spans="1:20" x14ac:dyDescent="0.25">
      <c r="A14">
        <v>31178</v>
      </c>
      <c r="B14" t="s">
        <v>3720</v>
      </c>
      <c r="C14">
        <v>20110208</v>
      </c>
      <c r="D14" t="s">
        <v>775</v>
      </c>
      <c r="E14" t="s">
        <v>776</v>
      </c>
      <c r="F14" t="s">
        <v>3705</v>
      </c>
      <c r="H14">
        <v>3</v>
      </c>
      <c r="I14" t="s">
        <v>778</v>
      </c>
      <c r="J14">
        <v>1</v>
      </c>
      <c r="K14" t="s">
        <v>3726</v>
      </c>
      <c r="L14">
        <v>2</v>
      </c>
      <c r="M14" s="5">
        <v>2</v>
      </c>
      <c r="N14" t="s">
        <v>3727</v>
      </c>
      <c r="O14" s="5">
        <v>2</v>
      </c>
      <c r="P14" t="s">
        <v>3728</v>
      </c>
      <c r="Q14" s="5">
        <v>3</v>
      </c>
      <c r="R14" t="s">
        <v>3729</v>
      </c>
    </row>
    <row r="15" spans="1:20" x14ac:dyDescent="0.25">
      <c r="A15">
        <v>35728</v>
      </c>
      <c r="B15" t="s">
        <v>3720</v>
      </c>
      <c r="C15">
        <v>20110719</v>
      </c>
      <c r="D15" t="s">
        <v>775</v>
      </c>
      <c r="E15" t="s">
        <v>776</v>
      </c>
      <c r="F15" t="s">
        <v>3705</v>
      </c>
      <c r="H15">
        <v>3</v>
      </c>
      <c r="I15" t="s">
        <v>778</v>
      </c>
      <c r="J15">
        <v>1</v>
      </c>
      <c r="L15">
        <v>2</v>
      </c>
      <c r="M15" s="5">
        <v>2</v>
      </c>
      <c r="N15" t="s">
        <v>3730</v>
      </c>
      <c r="O15" s="5">
        <v>2</v>
      </c>
      <c r="P15" t="s">
        <v>3731</v>
      </c>
      <c r="Q15" s="5">
        <v>2</v>
      </c>
      <c r="R15" t="s">
        <v>3732</v>
      </c>
    </row>
    <row r="16" spans="1:20" x14ac:dyDescent="0.25">
      <c r="A16">
        <v>47855</v>
      </c>
      <c r="B16" t="s">
        <v>3720</v>
      </c>
      <c r="C16">
        <v>20120723</v>
      </c>
      <c r="D16" t="s">
        <v>775</v>
      </c>
      <c r="E16" t="s">
        <v>776</v>
      </c>
      <c r="F16" t="s">
        <v>3705</v>
      </c>
      <c r="H16">
        <v>3</v>
      </c>
      <c r="I16" t="s">
        <v>778</v>
      </c>
      <c r="J16">
        <v>1</v>
      </c>
      <c r="L16">
        <v>2</v>
      </c>
      <c r="M16" s="5">
        <v>2</v>
      </c>
      <c r="N16" t="s">
        <v>3733</v>
      </c>
      <c r="O16" s="5">
        <v>2</v>
      </c>
      <c r="P16" t="s">
        <v>3734</v>
      </c>
      <c r="Q16" s="5">
        <v>2</v>
      </c>
      <c r="R16" t="s">
        <v>3735</v>
      </c>
    </row>
    <row r="17" spans="1:18" x14ac:dyDescent="0.25">
      <c r="A17">
        <v>59922</v>
      </c>
      <c r="B17" t="s">
        <v>3720</v>
      </c>
      <c r="C17">
        <v>20130722</v>
      </c>
      <c r="D17" t="s">
        <v>775</v>
      </c>
      <c r="E17" t="s">
        <v>776</v>
      </c>
      <c r="F17" t="s">
        <v>3705</v>
      </c>
      <c r="H17">
        <v>3</v>
      </c>
      <c r="I17" t="s">
        <v>778</v>
      </c>
      <c r="J17">
        <v>1</v>
      </c>
      <c r="K17" t="s">
        <v>3736</v>
      </c>
      <c r="L17">
        <v>2</v>
      </c>
      <c r="M17" s="5">
        <v>2</v>
      </c>
      <c r="N17" t="s">
        <v>3737</v>
      </c>
      <c r="Q17" s="5">
        <v>2</v>
      </c>
      <c r="R17" t="s">
        <v>3738</v>
      </c>
    </row>
    <row r="18" spans="1:18" s="9" customFormat="1" x14ac:dyDescent="0.25"/>
    <row r="19" spans="1:18" x14ac:dyDescent="0.25">
      <c r="A19">
        <v>31344</v>
      </c>
      <c r="B19" t="s">
        <v>3739</v>
      </c>
      <c r="C19">
        <v>20110210</v>
      </c>
      <c r="D19" t="s">
        <v>775</v>
      </c>
      <c r="E19" t="s">
        <v>776</v>
      </c>
      <c r="F19" t="s">
        <v>3705</v>
      </c>
      <c r="H19">
        <v>3</v>
      </c>
      <c r="I19" t="s">
        <v>778</v>
      </c>
      <c r="J19">
        <v>1</v>
      </c>
      <c r="K19" t="s">
        <v>3740</v>
      </c>
      <c r="L19">
        <v>2</v>
      </c>
      <c r="M19" s="5">
        <v>2</v>
      </c>
      <c r="N19" t="s">
        <v>3741</v>
      </c>
      <c r="O19" s="5">
        <v>2</v>
      </c>
      <c r="P19" t="s">
        <v>3742</v>
      </c>
      <c r="Q19" s="5">
        <v>2</v>
      </c>
      <c r="R19" t="s">
        <v>3743</v>
      </c>
    </row>
    <row r="20" spans="1:18" x14ac:dyDescent="0.25">
      <c r="A20">
        <v>33702</v>
      </c>
      <c r="B20" t="s">
        <v>3739</v>
      </c>
      <c r="C20">
        <v>20110505</v>
      </c>
      <c r="D20" t="s">
        <v>775</v>
      </c>
      <c r="E20" t="s">
        <v>776</v>
      </c>
      <c r="F20" t="s">
        <v>3705</v>
      </c>
      <c r="H20">
        <v>3</v>
      </c>
      <c r="I20" t="s">
        <v>778</v>
      </c>
      <c r="J20">
        <v>1</v>
      </c>
      <c r="L20">
        <v>2</v>
      </c>
      <c r="M20" s="5">
        <v>2</v>
      </c>
      <c r="N20" t="s">
        <v>3744</v>
      </c>
      <c r="O20" s="5">
        <v>2</v>
      </c>
      <c r="P20" t="s">
        <v>3745</v>
      </c>
      <c r="Q20" s="5">
        <v>2</v>
      </c>
      <c r="R20" t="s">
        <v>3746</v>
      </c>
    </row>
    <row r="21" spans="1:18" x14ac:dyDescent="0.25">
      <c r="A21">
        <v>37644</v>
      </c>
      <c r="B21" t="s">
        <v>3739</v>
      </c>
      <c r="C21">
        <v>20110908</v>
      </c>
      <c r="D21" t="s">
        <v>775</v>
      </c>
      <c r="E21" t="s">
        <v>776</v>
      </c>
      <c r="F21" t="s">
        <v>3705</v>
      </c>
      <c r="H21">
        <v>3</v>
      </c>
      <c r="I21" t="s">
        <v>778</v>
      </c>
      <c r="J21">
        <v>1</v>
      </c>
      <c r="L21">
        <v>2</v>
      </c>
      <c r="M21" s="5">
        <v>2</v>
      </c>
      <c r="N21" t="s">
        <v>3747</v>
      </c>
      <c r="O21" s="5">
        <v>2</v>
      </c>
      <c r="P21" t="s">
        <v>3748</v>
      </c>
      <c r="Q21" s="5">
        <v>2</v>
      </c>
      <c r="R21" t="s">
        <v>3749</v>
      </c>
    </row>
    <row r="22" spans="1:18" s="9" customFormat="1" x14ac:dyDescent="0.25"/>
    <row r="23" spans="1:18" x14ac:dyDescent="0.25">
      <c r="A23">
        <v>34774</v>
      </c>
      <c r="B23" t="s">
        <v>3750</v>
      </c>
      <c r="C23">
        <v>20110618</v>
      </c>
      <c r="D23" t="s">
        <v>775</v>
      </c>
      <c r="E23" t="s">
        <v>776</v>
      </c>
      <c r="F23" t="s">
        <v>3705</v>
      </c>
      <c r="H23">
        <v>3</v>
      </c>
      <c r="I23" t="s">
        <v>778</v>
      </c>
      <c r="J23">
        <v>1</v>
      </c>
      <c r="L23">
        <v>2</v>
      </c>
      <c r="M23" s="5">
        <v>2</v>
      </c>
      <c r="N23" t="s">
        <v>3751</v>
      </c>
      <c r="O23" s="5">
        <v>2</v>
      </c>
      <c r="P23" t="s">
        <v>3752</v>
      </c>
      <c r="Q23" s="5">
        <v>3</v>
      </c>
      <c r="R23" t="s">
        <v>3753</v>
      </c>
    </row>
    <row r="24" spans="1:18" x14ac:dyDescent="0.25">
      <c r="A24">
        <v>37952</v>
      </c>
      <c r="B24" t="s">
        <v>3750</v>
      </c>
      <c r="C24">
        <v>20110920</v>
      </c>
      <c r="D24" t="s">
        <v>775</v>
      </c>
      <c r="E24" t="s">
        <v>776</v>
      </c>
      <c r="F24" t="s">
        <v>3705</v>
      </c>
      <c r="H24">
        <v>3</v>
      </c>
      <c r="I24" t="s">
        <v>778</v>
      </c>
      <c r="J24">
        <v>1</v>
      </c>
      <c r="L24">
        <v>2</v>
      </c>
      <c r="M24" s="5">
        <v>2</v>
      </c>
      <c r="N24" t="s">
        <v>3754</v>
      </c>
      <c r="O24" s="5">
        <v>2</v>
      </c>
      <c r="P24" t="s">
        <v>3755</v>
      </c>
      <c r="Q24" s="5">
        <v>2</v>
      </c>
      <c r="R24" t="s">
        <v>3756</v>
      </c>
    </row>
    <row r="25" spans="1:18" x14ac:dyDescent="0.25">
      <c r="A25">
        <v>41101</v>
      </c>
      <c r="B25" t="s">
        <v>3750</v>
      </c>
      <c r="C25">
        <v>20111220</v>
      </c>
      <c r="D25" t="s">
        <v>775</v>
      </c>
      <c r="E25" t="s">
        <v>776</v>
      </c>
      <c r="F25" t="s">
        <v>3705</v>
      </c>
      <c r="H25">
        <v>3</v>
      </c>
      <c r="I25" t="s">
        <v>778</v>
      </c>
      <c r="J25">
        <v>1</v>
      </c>
      <c r="K25" t="s">
        <v>3757</v>
      </c>
      <c r="L25">
        <v>2</v>
      </c>
      <c r="M25" s="5">
        <v>2</v>
      </c>
      <c r="N25" t="s">
        <v>3758</v>
      </c>
      <c r="O25" s="5">
        <v>2</v>
      </c>
      <c r="P25" t="s">
        <v>3759</v>
      </c>
      <c r="Q25" s="5">
        <v>3</v>
      </c>
      <c r="R25" t="s">
        <v>3760</v>
      </c>
    </row>
    <row r="26" spans="1:18" x14ac:dyDescent="0.25">
      <c r="A26">
        <v>47804</v>
      </c>
      <c r="B26" t="s">
        <v>3750</v>
      </c>
      <c r="C26">
        <v>20120718</v>
      </c>
      <c r="D26" t="s">
        <v>775</v>
      </c>
      <c r="E26" t="s">
        <v>776</v>
      </c>
      <c r="F26" t="s">
        <v>3705</v>
      </c>
      <c r="H26">
        <v>3</v>
      </c>
      <c r="I26" t="s">
        <v>778</v>
      </c>
      <c r="J26">
        <v>1</v>
      </c>
      <c r="L26">
        <v>2</v>
      </c>
      <c r="M26" s="5">
        <v>3</v>
      </c>
      <c r="N26" t="s">
        <v>3761</v>
      </c>
      <c r="O26" s="5">
        <v>2</v>
      </c>
      <c r="P26" t="s">
        <v>3762</v>
      </c>
      <c r="Q26" s="5">
        <v>2</v>
      </c>
      <c r="R26" t="s">
        <v>3763</v>
      </c>
    </row>
    <row r="27" spans="1:18" x14ac:dyDescent="0.25">
      <c r="A27">
        <v>59276</v>
      </c>
      <c r="B27" t="s">
        <v>3750</v>
      </c>
      <c r="C27">
        <v>20130617</v>
      </c>
      <c r="D27" t="s">
        <v>775</v>
      </c>
      <c r="E27" t="s">
        <v>776</v>
      </c>
      <c r="F27" t="s">
        <v>3705</v>
      </c>
      <c r="H27">
        <v>3</v>
      </c>
      <c r="I27" t="s">
        <v>778</v>
      </c>
      <c r="J27">
        <v>1</v>
      </c>
      <c r="L27">
        <v>2</v>
      </c>
      <c r="M27" s="5">
        <v>2</v>
      </c>
      <c r="N27" t="s">
        <v>3764</v>
      </c>
      <c r="O27" s="5">
        <v>2</v>
      </c>
      <c r="P27" t="s">
        <v>3765</v>
      </c>
    </row>
    <row r="28" spans="1:18" s="9" customFormat="1" x14ac:dyDescent="0.25"/>
    <row r="29" spans="1:18" x14ac:dyDescent="0.25">
      <c r="A29">
        <v>35250</v>
      </c>
      <c r="B29" t="s">
        <v>3766</v>
      </c>
      <c r="C29">
        <v>20110705</v>
      </c>
      <c r="D29" t="s">
        <v>775</v>
      </c>
      <c r="E29" t="s">
        <v>776</v>
      </c>
      <c r="F29" t="s">
        <v>3705</v>
      </c>
      <c r="H29">
        <v>3</v>
      </c>
      <c r="I29" t="s">
        <v>778</v>
      </c>
      <c r="J29">
        <v>1</v>
      </c>
      <c r="L29">
        <v>2</v>
      </c>
      <c r="M29" s="5">
        <v>1</v>
      </c>
      <c r="N29" t="s">
        <v>3767</v>
      </c>
      <c r="O29" s="5">
        <v>1</v>
      </c>
      <c r="P29" t="s">
        <v>3768</v>
      </c>
      <c r="Q29" s="5">
        <v>2</v>
      </c>
      <c r="R29" t="s">
        <v>3769</v>
      </c>
    </row>
    <row r="30" spans="1:18" x14ac:dyDescent="0.25">
      <c r="A30">
        <v>38443</v>
      </c>
      <c r="B30" t="s">
        <v>3766</v>
      </c>
      <c r="C30">
        <v>20111004</v>
      </c>
      <c r="D30" t="s">
        <v>775</v>
      </c>
      <c r="E30" t="s">
        <v>776</v>
      </c>
      <c r="F30" t="s">
        <v>3705</v>
      </c>
      <c r="H30">
        <v>3</v>
      </c>
      <c r="I30" t="s">
        <v>778</v>
      </c>
      <c r="J30">
        <v>1</v>
      </c>
      <c r="L30">
        <v>2</v>
      </c>
      <c r="M30" s="5">
        <v>2</v>
      </c>
      <c r="N30" t="s">
        <v>3770</v>
      </c>
      <c r="O30" s="5">
        <v>2</v>
      </c>
      <c r="P30" t="s">
        <v>3771</v>
      </c>
      <c r="Q30" s="5">
        <v>2</v>
      </c>
      <c r="R30" t="s">
        <v>3772</v>
      </c>
    </row>
    <row r="31" spans="1:18" x14ac:dyDescent="0.25">
      <c r="A31">
        <v>41882</v>
      </c>
      <c r="B31" t="s">
        <v>3766</v>
      </c>
      <c r="C31">
        <v>20120118</v>
      </c>
      <c r="D31" t="s">
        <v>775</v>
      </c>
      <c r="E31" t="s">
        <v>776</v>
      </c>
      <c r="F31" t="s">
        <v>3705</v>
      </c>
      <c r="H31">
        <v>3</v>
      </c>
      <c r="I31" t="s">
        <v>778</v>
      </c>
      <c r="J31">
        <v>1</v>
      </c>
      <c r="L31">
        <v>2</v>
      </c>
      <c r="M31" s="5">
        <v>2</v>
      </c>
      <c r="N31" t="s">
        <v>3773</v>
      </c>
      <c r="O31" s="5">
        <v>2</v>
      </c>
      <c r="P31" t="s">
        <v>3774</v>
      </c>
      <c r="Q31" s="5">
        <v>2</v>
      </c>
      <c r="R31" t="s">
        <v>3775</v>
      </c>
    </row>
    <row r="32" spans="1:18" s="9" customFormat="1" x14ac:dyDescent="0.25"/>
    <row r="33" spans="1:20" x14ac:dyDescent="0.25">
      <c r="A33">
        <v>35738</v>
      </c>
      <c r="B33" t="s">
        <v>3776</v>
      </c>
      <c r="C33">
        <v>20110715</v>
      </c>
      <c r="D33" t="s">
        <v>775</v>
      </c>
      <c r="E33" t="s">
        <v>776</v>
      </c>
      <c r="F33" t="s">
        <v>3705</v>
      </c>
      <c r="H33">
        <v>3</v>
      </c>
      <c r="I33" t="s">
        <v>778</v>
      </c>
      <c r="J33">
        <v>1</v>
      </c>
      <c r="L33">
        <v>2</v>
      </c>
      <c r="M33" s="5">
        <v>1</v>
      </c>
      <c r="N33" t="s">
        <v>3777</v>
      </c>
      <c r="O33" s="5">
        <v>1</v>
      </c>
      <c r="P33" t="s">
        <v>3778</v>
      </c>
      <c r="Q33" s="5">
        <v>2</v>
      </c>
      <c r="R33" t="s">
        <v>3779</v>
      </c>
    </row>
    <row r="34" spans="1:20" x14ac:dyDescent="0.25">
      <c r="A34">
        <v>38566</v>
      </c>
      <c r="B34" t="s">
        <v>3776</v>
      </c>
      <c r="C34">
        <v>20111013</v>
      </c>
      <c r="D34" t="s">
        <v>775</v>
      </c>
      <c r="E34" t="s">
        <v>776</v>
      </c>
      <c r="F34" t="s">
        <v>3705</v>
      </c>
      <c r="H34">
        <v>3</v>
      </c>
      <c r="I34" t="s">
        <v>778</v>
      </c>
      <c r="J34">
        <v>1</v>
      </c>
      <c r="L34">
        <v>2</v>
      </c>
      <c r="M34" s="5">
        <v>3</v>
      </c>
      <c r="N34" t="s">
        <v>3780</v>
      </c>
      <c r="O34" s="5">
        <v>2</v>
      </c>
      <c r="P34" t="s">
        <v>3781</v>
      </c>
      <c r="Q34" s="5">
        <v>2</v>
      </c>
      <c r="R34" t="s">
        <v>3782</v>
      </c>
    </row>
    <row r="35" spans="1:20" x14ac:dyDescent="0.25">
      <c r="A35">
        <v>42099</v>
      </c>
      <c r="B35" t="s">
        <v>3776</v>
      </c>
      <c r="C35">
        <v>20120123</v>
      </c>
      <c r="D35" t="s">
        <v>775</v>
      </c>
      <c r="E35" t="s">
        <v>776</v>
      </c>
      <c r="F35" t="s">
        <v>3705</v>
      </c>
      <c r="H35">
        <v>3</v>
      </c>
      <c r="I35" t="s">
        <v>778</v>
      </c>
      <c r="J35">
        <v>1</v>
      </c>
      <c r="L35">
        <v>2</v>
      </c>
      <c r="M35" s="5">
        <v>2</v>
      </c>
      <c r="N35" t="s">
        <v>3783</v>
      </c>
      <c r="O35" s="5">
        <v>2</v>
      </c>
      <c r="P35" t="s">
        <v>3784</v>
      </c>
      <c r="Q35" s="5">
        <v>2</v>
      </c>
      <c r="R35" t="s">
        <v>3785</v>
      </c>
    </row>
    <row r="36" spans="1:20" x14ac:dyDescent="0.25">
      <c r="A36">
        <v>48584</v>
      </c>
      <c r="B36" t="s">
        <v>3776</v>
      </c>
      <c r="C36">
        <v>20120813</v>
      </c>
      <c r="D36" t="s">
        <v>775</v>
      </c>
      <c r="E36" t="s">
        <v>776</v>
      </c>
      <c r="F36" t="s">
        <v>3705</v>
      </c>
      <c r="H36">
        <v>3</v>
      </c>
      <c r="I36" t="s">
        <v>778</v>
      </c>
      <c r="J36">
        <v>1</v>
      </c>
      <c r="L36">
        <v>2</v>
      </c>
      <c r="M36" s="5">
        <v>2</v>
      </c>
      <c r="N36" t="s">
        <v>3786</v>
      </c>
      <c r="O36" s="5">
        <v>2</v>
      </c>
      <c r="P36" t="s">
        <v>3787</v>
      </c>
      <c r="Q36" s="5">
        <v>2</v>
      </c>
      <c r="R36" t="s">
        <v>3788</v>
      </c>
    </row>
    <row r="37" spans="1:20" x14ac:dyDescent="0.25">
      <c r="A37">
        <v>60312</v>
      </c>
      <c r="B37" t="s">
        <v>3776</v>
      </c>
      <c r="C37">
        <v>20130808</v>
      </c>
      <c r="D37" t="s">
        <v>775</v>
      </c>
      <c r="E37" t="s">
        <v>776</v>
      </c>
      <c r="F37" t="s">
        <v>3705</v>
      </c>
      <c r="H37">
        <v>3</v>
      </c>
      <c r="I37" t="s">
        <v>778</v>
      </c>
      <c r="J37">
        <v>1</v>
      </c>
      <c r="L37">
        <v>2</v>
      </c>
      <c r="M37" s="5">
        <v>2</v>
      </c>
      <c r="N37" t="s">
        <v>3789</v>
      </c>
      <c r="O37" s="5">
        <v>2</v>
      </c>
      <c r="P37" t="s">
        <v>3790</v>
      </c>
      <c r="Q37" s="5">
        <v>2</v>
      </c>
      <c r="R37" t="s">
        <v>3791</v>
      </c>
    </row>
    <row r="38" spans="1:20" x14ac:dyDescent="0.25">
      <c r="A38">
        <v>79136</v>
      </c>
      <c r="B38" t="s">
        <v>3776</v>
      </c>
      <c r="C38">
        <v>20150921</v>
      </c>
      <c r="D38" t="s">
        <v>775</v>
      </c>
      <c r="E38" t="s">
        <v>776</v>
      </c>
      <c r="F38" t="s">
        <v>3705</v>
      </c>
      <c r="H38">
        <v>3</v>
      </c>
      <c r="I38" t="s">
        <v>778</v>
      </c>
      <c r="J38">
        <v>1</v>
      </c>
      <c r="L38">
        <v>2</v>
      </c>
      <c r="M38" s="5">
        <v>2</v>
      </c>
      <c r="N38" t="s">
        <v>3792</v>
      </c>
      <c r="O38" s="5">
        <v>2</v>
      </c>
      <c r="P38" t="s">
        <v>3793</v>
      </c>
      <c r="Q38" s="5">
        <v>2</v>
      </c>
      <c r="R38" t="s">
        <v>3794</v>
      </c>
      <c r="S38" s="5">
        <v>2</v>
      </c>
      <c r="T38" t="s">
        <v>3795</v>
      </c>
    </row>
    <row r="39" spans="1:20" s="9" customFormat="1" x14ac:dyDescent="0.25"/>
    <row r="40" spans="1:20" x14ac:dyDescent="0.25">
      <c r="A40">
        <v>40033</v>
      </c>
      <c r="B40" t="s">
        <v>3796</v>
      </c>
      <c r="C40">
        <v>20111118</v>
      </c>
      <c r="D40" t="s">
        <v>775</v>
      </c>
      <c r="E40" t="s">
        <v>776</v>
      </c>
      <c r="F40" t="s">
        <v>3705</v>
      </c>
      <c r="H40">
        <v>3</v>
      </c>
      <c r="I40" t="s">
        <v>778</v>
      </c>
      <c r="J40">
        <v>1</v>
      </c>
      <c r="L40">
        <v>2</v>
      </c>
      <c r="M40" s="5">
        <v>1</v>
      </c>
      <c r="N40" t="s">
        <v>3797</v>
      </c>
      <c r="O40" s="5">
        <v>1</v>
      </c>
      <c r="P40" t="s">
        <v>3798</v>
      </c>
      <c r="Q40" s="5">
        <v>2</v>
      </c>
      <c r="R40" t="s">
        <v>3799</v>
      </c>
    </row>
    <row r="41" spans="1:20" x14ac:dyDescent="0.25">
      <c r="A41">
        <v>44214</v>
      </c>
      <c r="B41" t="s">
        <v>3796</v>
      </c>
      <c r="C41">
        <v>20120331</v>
      </c>
      <c r="D41" t="s">
        <v>775</v>
      </c>
      <c r="E41" t="s">
        <v>776</v>
      </c>
      <c r="F41" t="s">
        <v>3705</v>
      </c>
      <c r="H41">
        <v>3</v>
      </c>
      <c r="I41" t="s">
        <v>778</v>
      </c>
      <c r="J41">
        <v>1</v>
      </c>
      <c r="L41">
        <v>2</v>
      </c>
      <c r="M41" s="5">
        <v>2</v>
      </c>
      <c r="N41" t="s">
        <v>3800</v>
      </c>
      <c r="O41" s="5">
        <v>2</v>
      </c>
      <c r="P41" t="s">
        <v>3801</v>
      </c>
      <c r="Q41" s="5">
        <v>2</v>
      </c>
      <c r="R41" t="s">
        <v>3802</v>
      </c>
    </row>
    <row r="42" spans="1:20" s="9" customFormat="1" x14ac:dyDescent="0.25"/>
    <row r="43" spans="1:20" x14ac:dyDescent="0.25">
      <c r="A43">
        <v>43956</v>
      </c>
      <c r="B43" t="s">
        <v>3803</v>
      </c>
      <c r="C43">
        <v>20120323</v>
      </c>
      <c r="D43" t="s">
        <v>775</v>
      </c>
      <c r="E43" t="s">
        <v>776</v>
      </c>
      <c r="F43" t="s">
        <v>3705</v>
      </c>
      <c r="H43">
        <v>3</v>
      </c>
      <c r="I43" t="s">
        <v>778</v>
      </c>
      <c r="J43">
        <v>1</v>
      </c>
      <c r="L43">
        <v>2</v>
      </c>
      <c r="M43" s="5">
        <v>2</v>
      </c>
      <c r="N43" t="s">
        <v>3804</v>
      </c>
      <c r="O43" s="5">
        <v>2</v>
      </c>
      <c r="P43" t="s">
        <v>3805</v>
      </c>
      <c r="Q43" s="5">
        <v>2</v>
      </c>
      <c r="R43" t="s">
        <v>3806</v>
      </c>
    </row>
    <row r="44" spans="1:20" s="9" customFormat="1" x14ac:dyDescent="0.25"/>
    <row r="45" spans="1:20" x14ac:dyDescent="0.25">
      <c r="A45">
        <v>44079</v>
      </c>
      <c r="B45" t="s">
        <v>3807</v>
      </c>
      <c r="C45">
        <v>20120329</v>
      </c>
      <c r="D45" t="s">
        <v>775</v>
      </c>
      <c r="E45" t="s">
        <v>776</v>
      </c>
      <c r="F45" t="s">
        <v>3705</v>
      </c>
      <c r="H45">
        <v>3</v>
      </c>
      <c r="I45" t="s">
        <v>778</v>
      </c>
      <c r="J45">
        <v>1</v>
      </c>
      <c r="L45">
        <v>2</v>
      </c>
      <c r="M45" s="5">
        <v>2</v>
      </c>
      <c r="N45" t="s">
        <v>3808</v>
      </c>
      <c r="O45" s="5">
        <v>2</v>
      </c>
      <c r="P45" t="s">
        <v>3809</v>
      </c>
      <c r="Q45" s="5">
        <v>3</v>
      </c>
      <c r="R45" t="s">
        <v>3810</v>
      </c>
    </row>
    <row r="46" spans="1:20" s="9" customFormat="1" x14ac:dyDescent="0.25"/>
    <row r="47" spans="1:20" x14ac:dyDescent="0.25">
      <c r="A47">
        <v>43998</v>
      </c>
      <c r="B47" t="s">
        <v>3811</v>
      </c>
      <c r="C47">
        <v>20120327</v>
      </c>
      <c r="D47" t="s">
        <v>775</v>
      </c>
      <c r="E47" t="s">
        <v>776</v>
      </c>
      <c r="F47" t="s">
        <v>3705</v>
      </c>
      <c r="H47">
        <v>3</v>
      </c>
      <c r="I47" t="s">
        <v>778</v>
      </c>
      <c r="J47">
        <v>1</v>
      </c>
      <c r="L47">
        <v>2</v>
      </c>
      <c r="M47" s="5">
        <v>2</v>
      </c>
      <c r="N47" t="s">
        <v>3812</v>
      </c>
      <c r="O47" s="5">
        <v>2</v>
      </c>
      <c r="P47" t="s">
        <v>3813</v>
      </c>
      <c r="Q47" s="5">
        <v>2</v>
      </c>
      <c r="R47" t="s">
        <v>3814</v>
      </c>
    </row>
    <row r="48" spans="1:20" x14ac:dyDescent="0.25">
      <c r="A48">
        <v>46500</v>
      </c>
      <c r="B48" t="s">
        <v>3811</v>
      </c>
      <c r="C48">
        <v>20120605</v>
      </c>
      <c r="D48" t="s">
        <v>775</v>
      </c>
      <c r="E48" t="s">
        <v>776</v>
      </c>
      <c r="F48" t="s">
        <v>3705</v>
      </c>
      <c r="H48">
        <v>3</v>
      </c>
      <c r="I48" t="s">
        <v>778</v>
      </c>
      <c r="J48">
        <v>1</v>
      </c>
      <c r="L48">
        <v>2</v>
      </c>
      <c r="M48" s="5">
        <v>2</v>
      </c>
      <c r="N48" t="s">
        <v>3815</v>
      </c>
      <c r="O48" s="5">
        <v>2</v>
      </c>
      <c r="P48" t="s">
        <v>3816</v>
      </c>
      <c r="Q48" s="5">
        <v>2</v>
      </c>
      <c r="R48" t="s">
        <v>3817</v>
      </c>
    </row>
    <row r="49" spans="1:18" x14ac:dyDescent="0.25">
      <c r="A49">
        <v>53954</v>
      </c>
      <c r="B49" t="s">
        <v>3811</v>
      </c>
      <c r="C49">
        <v>20121029</v>
      </c>
      <c r="D49" t="s">
        <v>775</v>
      </c>
      <c r="E49" t="s">
        <v>776</v>
      </c>
      <c r="F49" t="s">
        <v>3705</v>
      </c>
      <c r="H49">
        <v>3</v>
      </c>
      <c r="I49" t="s">
        <v>778</v>
      </c>
      <c r="J49">
        <v>1</v>
      </c>
      <c r="L49">
        <v>2</v>
      </c>
      <c r="M49" s="5">
        <v>3</v>
      </c>
      <c r="N49" t="s">
        <v>3818</v>
      </c>
      <c r="O49" s="5">
        <v>2</v>
      </c>
      <c r="P49" t="s">
        <v>3819</v>
      </c>
      <c r="Q49" s="5">
        <v>3</v>
      </c>
      <c r="R49" t="s">
        <v>3820</v>
      </c>
    </row>
    <row r="50" spans="1:18" x14ac:dyDescent="0.25">
      <c r="A50">
        <v>57876</v>
      </c>
      <c r="B50" t="s">
        <v>3811</v>
      </c>
      <c r="C50">
        <v>20130413</v>
      </c>
      <c r="D50" t="s">
        <v>775</v>
      </c>
      <c r="E50" t="s">
        <v>776</v>
      </c>
      <c r="F50" t="s">
        <v>3705</v>
      </c>
      <c r="H50">
        <v>3</v>
      </c>
      <c r="I50" t="s">
        <v>778</v>
      </c>
      <c r="J50">
        <v>1</v>
      </c>
      <c r="L50">
        <v>2</v>
      </c>
      <c r="M50" s="5">
        <v>2</v>
      </c>
      <c r="N50" t="s">
        <v>3821</v>
      </c>
      <c r="O50" s="5">
        <v>2</v>
      </c>
      <c r="P50" t="s">
        <v>3822</v>
      </c>
      <c r="Q50" s="5">
        <v>3</v>
      </c>
      <c r="R50" t="s">
        <v>3823</v>
      </c>
    </row>
    <row r="51" spans="1:18" x14ac:dyDescent="0.25">
      <c r="A51">
        <v>64404</v>
      </c>
      <c r="B51" t="s">
        <v>3811</v>
      </c>
      <c r="C51">
        <v>20140331</v>
      </c>
      <c r="D51" t="s">
        <v>775</v>
      </c>
      <c r="E51" t="s">
        <v>776</v>
      </c>
      <c r="F51" t="s">
        <v>3705</v>
      </c>
      <c r="H51">
        <v>3</v>
      </c>
      <c r="I51" t="s">
        <v>778</v>
      </c>
      <c r="J51">
        <v>1</v>
      </c>
      <c r="L51">
        <v>2</v>
      </c>
      <c r="M51" s="5">
        <v>2</v>
      </c>
      <c r="N51" t="s">
        <v>3824</v>
      </c>
      <c r="O51" s="5">
        <v>2</v>
      </c>
      <c r="P51" t="s">
        <v>3825</v>
      </c>
      <c r="Q51" s="5">
        <v>2</v>
      </c>
      <c r="R51" t="s">
        <v>3826</v>
      </c>
    </row>
    <row r="52" spans="1:18" s="9" customFormat="1" x14ac:dyDescent="0.25"/>
    <row r="53" spans="1:18" x14ac:dyDescent="0.25">
      <c r="A53">
        <v>43921</v>
      </c>
      <c r="B53" t="s">
        <v>3827</v>
      </c>
      <c r="C53">
        <v>20120322</v>
      </c>
      <c r="D53" t="s">
        <v>775</v>
      </c>
      <c r="E53" t="s">
        <v>776</v>
      </c>
      <c r="F53" t="s">
        <v>3705</v>
      </c>
      <c r="H53">
        <v>3</v>
      </c>
      <c r="I53" t="s">
        <v>778</v>
      </c>
      <c r="J53">
        <v>1</v>
      </c>
      <c r="L53">
        <v>2</v>
      </c>
      <c r="M53" s="5">
        <v>2</v>
      </c>
      <c r="N53" t="s">
        <v>3828</v>
      </c>
      <c r="O53" s="5">
        <v>2</v>
      </c>
      <c r="P53" t="s">
        <v>3829</v>
      </c>
      <c r="Q53" s="5">
        <v>2</v>
      </c>
      <c r="R53" t="s">
        <v>3830</v>
      </c>
    </row>
    <row r="54" spans="1:18" x14ac:dyDescent="0.25">
      <c r="A54">
        <v>46690</v>
      </c>
      <c r="B54" t="s">
        <v>3827</v>
      </c>
      <c r="C54">
        <v>20120614</v>
      </c>
      <c r="D54" t="s">
        <v>775</v>
      </c>
      <c r="E54" t="s">
        <v>776</v>
      </c>
      <c r="F54" t="s">
        <v>3705</v>
      </c>
      <c r="H54">
        <v>3</v>
      </c>
      <c r="I54" t="s">
        <v>778</v>
      </c>
      <c r="J54">
        <v>1</v>
      </c>
      <c r="L54">
        <v>2</v>
      </c>
      <c r="M54" s="5">
        <v>2</v>
      </c>
      <c r="N54" t="s">
        <v>3831</v>
      </c>
      <c r="O54" s="5">
        <v>2</v>
      </c>
      <c r="P54" t="s">
        <v>3832</v>
      </c>
      <c r="Q54" s="5">
        <v>2</v>
      </c>
      <c r="R54" t="s">
        <v>3833</v>
      </c>
    </row>
    <row r="55" spans="1:18" x14ac:dyDescent="0.25">
      <c r="A55">
        <v>53182</v>
      </c>
      <c r="B55" t="s">
        <v>3827</v>
      </c>
      <c r="C55">
        <v>20121004</v>
      </c>
      <c r="D55" t="s">
        <v>775</v>
      </c>
      <c r="E55" t="s">
        <v>776</v>
      </c>
      <c r="F55" t="s">
        <v>3705</v>
      </c>
      <c r="H55">
        <v>3</v>
      </c>
      <c r="I55" t="s">
        <v>778</v>
      </c>
      <c r="J55">
        <v>1</v>
      </c>
      <c r="L55">
        <v>2</v>
      </c>
      <c r="M55" s="5">
        <v>1</v>
      </c>
      <c r="N55" t="s">
        <v>3834</v>
      </c>
      <c r="O55" s="5">
        <v>1</v>
      </c>
      <c r="P55" t="s">
        <v>3835</v>
      </c>
      <c r="Q55" s="5">
        <v>2</v>
      </c>
      <c r="R55" t="s">
        <v>3836</v>
      </c>
    </row>
    <row r="56" spans="1:18" x14ac:dyDescent="0.25">
      <c r="A56">
        <v>57639</v>
      </c>
      <c r="B56" t="s">
        <v>3827</v>
      </c>
      <c r="C56">
        <v>20130401</v>
      </c>
      <c r="D56" t="s">
        <v>775</v>
      </c>
      <c r="E56" t="s">
        <v>776</v>
      </c>
      <c r="F56" t="s">
        <v>3705</v>
      </c>
      <c r="H56">
        <v>3</v>
      </c>
      <c r="I56" t="s">
        <v>778</v>
      </c>
      <c r="J56">
        <v>1</v>
      </c>
      <c r="L56">
        <v>2</v>
      </c>
      <c r="M56" s="5">
        <v>2</v>
      </c>
      <c r="N56" t="s">
        <v>3837</v>
      </c>
      <c r="O56" s="5">
        <v>2</v>
      </c>
      <c r="P56" t="s">
        <v>3838</v>
      </c>
      <c r="Q56" s="5">
        <v>2</v>
      </c>
      <c r="R56" t="s">
        <v>3839</v>
      </c>
    </row>
    <row r="57" spans="1:18" x14ac:dyDescent="0.25">
      <c r="A57">
        <v>64753</v>
      </c>
      <c r="B57" t="s">
        <v>3827</v>
      </c>
      <c r="C57">
        <v>20140415</v>
      </c>
      <c r="D57" t="s">
        <v>775</v>
      </c>
      <c r="E57" t="s">
        <v>776</v>
      </c>
      <c r="F57" t="s">
        <v>3705</v>
      </c>
      <c r="H57">
        <v>3</v>
      </c>
      <c r="I57" t="s">
        <v>778</v>
      </c>
      <c r="J57">
        <v>1</v>
      </c>
      <c r="L57">
        <v>2</v>
      </c>
      <c r="M57" s="5">
        <v>2</v>
      </c>
      <c r="N57" t="s">
        <v>3840</v>
      </c>
      <c r="O57" s="5">
        <v>2</v>
      </c>
      <c r="P57" t="s">
        <v>3841</v>
      </c>
      <c r="Q57" s="5">
        <v>2</v>
      </c>
      <c r="R57" t="s">
        <v>3842</v>
      </c>
    </row>
    <row r="58" spans="1:18" s="9" customFormat="1" x14ac:dyDescent="0.25"/>
    <row r="59" spans="1:18" x14ac:dyDescent="0.25">
      <c r="A59">
        <v>44198</v>
      </c>
      <c r="B59" t="s">
        <v>3843</v>
      </c>
      <c r="C59">
        <v>20120402</v>
      </c>
      <c r="D59" t="s">
        <v>775</v>
      </c>
      <c r="E59" t="s">
        <v>776</v>
      </c>
      <c r="F59" t="s">
        <v>3705</v>
      </c>
      <c r="H59">
        <v>3</v>
      </c>
      <c r="I59" t="s">
        <v>778</v>
      </c>
      <c r="J59">
        <v>1</v>
      </c>
      <c r="K59" t="s">
        <v>3844</v>
      </c>
      <c r="L59">
        <v>2</v>
      </c>
      <c r="M59" s="5">
        <v>2</v>
      </c>
      <c r="N59" t="s">
        <v>3845</v>
      </c>
      <c r="O59" s="5">
        <v>2</v>
      </c>
      <c r="P59" t="s">
        <v>3846</v>
      </c>
      <c r="Q59" s="5">
        <v>2</v>
      </c>
      <c r="R59" t="s">
        <v>3847</v>
      </c>
    </row>
    <row r="60" spans="1:18" x14ac:dyDescent="0.25">
      <c r="A60">
        <v>47907</v>
      </c>
      <c r="B60" t="s">
        <v>3843</v>
      </c>
      <c r="C60">
        <v>20120725</v>
      </c>
      <c r="D60" t="s">
        <v>775</v>
      </c>
      <c r="E60" t="s">
        <v>776</v>
      </c>
      <c r="F60" t="s">
        <v>3705</v>
      </c>
      <c r="H60">
        <v>3</v>
      </c>
      <c r="I60" t="s">
        <v>778</v>
      </c>
      <c r="J60">
        <v>1</v>
      </c>
      <c r="L60">
        <v>2</v>
      </c>
      <c r="M60" s="5">
        <v>2</v>
      </c>
      <c r="N60" t="s">
        <v>3848</v>
      </c>
      <c r="O60" s="5">
        <v>2</v>
      </c>
      <c r="P60" t="s">
        <v>3849</v>
      </c>
      <c r="Q60" s="5">
        <v>2</v>
      </c>
      <c r="R60" t="s">
        <v>3850</v>
      </c>
    </row>
    <row r="61" spans="1:18" s="9" customFormat="1" x14ac:dyDescent="0.25"/>
    <row r="62" spans="1:18" x14ac:dyDescent="0.25">
      <c r="A62">
        <v>45879</v>
      </c>
      <c r="B62" t="s">
        <v>3851</v>
      </c>
      <c r="C62">
        <v>20120521</v>
      </c>
      <c r="D62" t="s">
        <v>775</v>
      </c>
      <c r="E62" t="s">
        <v>776</v>
      </c>
      <c r="F62" t="s">
        <v>3705</v>
      </c>
      <c r="H62">
        <v>3</v>
      </c>
      <c r="I62" t="s">
        <v>778</v>
      </c>
      <c r="J62">
        <v>1</v>
      </c>
      <c r="K62" t="s">
        <v>3852</v>
      </c>
      <c r="L62">
        <v>2</v>
      </c>
      <c r="M62" s="5">
        <v>2</v>
      </c>
      <c r="N62" t="s">
        <v>3853</v>
      </c>
      <c r="O62" s="5">
        <v>2</v>
      </c>
      <c r="P62" t="s">
        <v>3854</v>
      </c>
      <c r="Q62" s="5">
        <v>2</v>
      </c>
      <c r="R62" t="s">
        <v>3855</v>
      </c>
    </row>
    <row r="63" spans="1:18" x14ac:dyDescent="0.25">
      <c r="A63">
        <v>48945</v>
      </c>
      <c r="B63" t="s">
        <v>3851</v>
      </c>
      <c r="C63">
        <v>20120821</v>
      </c>
      <c r="D63" t="s">
        <v>775</v>
      </c>
      <c r="E63" t="s">
        <v>776</v>
      </c>
      <c r="F63" t="s">
        <v>3705</v>
      </c>
      <c r="H63">
        <v>3</v>
      </c>
      <c r="I63" t="s">
        <v>778</v>
      </c>
      <c r="J63">
        <v>1</v>
      </c>
      <c r="L63">
        <v>2</v>
      </c>
      <c r="M63" s="5">
        <v>2</v>
      </c>
      <c r="N63" t="s">
        <v>3856</v>
      </c>
      <c r="O63" s="5">
        <v>2</v>
      </c>
      <c r="P63" t="s">
        <v>3857</v>
      </c>
      <c r="Q63" s="5">
        <v>2</v>
      </c>
      <c r="R63" t="s">
        <v>3858</v>
      </c>
    </row>
    <row r="64" spans="1:18" x14ac:dyDescent="0.25">
      <c r="A64">
        <v>56490</v>
      </c>
      <c r="B64" t="s">
        <v>3851</v>
      </c>
      <c r="C64">
        <v>20130201</v>
      </c>
      <c r="D64" t="s">
        <v>775</v>
      </c>
      <c r="E64" t="s">
        <v>776</v>
      </c>
      <c r="F64" t="s">
        <v>3705</v>
      </c>
      <c r="H64">
        <v>3</v>
      </c>
      <c r="I64" t="s">
        <v>778</v>
      </c>
      <c r="J64">
        <v>1</v>
      </c>
      <c r="L64">
        <v>2</v>
      </c>
      <c r="M64" s="5">
        <v>2</v>
      </c>
      <c r="N64" t="s">
        <v>3859</v>
      </c>
      <c r="O64" s="5">
        <v>2</v>
      </c>
      <c r="P64" t="s">
        <v>3860</v>
      </c>
      <c r="Q64" s="5">
        <v>3</v>
      </c>
      <c r="R64" t="s">
        <v>3861</v>
      </c>
    </row>
    <row r="65" spans="1:18" x14ac:dyDescent="0.25">
      <c r="A65">
        <v>61051</v>
      </c>
      <c r="B65" t="s">
        <v>3851</v>
      </c>
      <c r="C65">
        <v>20130904</v>
      </c>
      <c r="D65" t="s">
        <v>775</v>
      </c>
      <c r="E65" t="s">
        <v>776</v>
      </c>
      <c r="F65" t="s">
        <v>3705</v>
      </c>
      <c r="H65">
        <v>3</v>
      </c>
      <c r="I65" t="s">
        <v>778</v>
      </c>
      <c r="J65">
        <v>1</v>
      </c>
      <c r="L65">
        <v>2</v>
      </c>
      <c r="M65" s="5">
        <v>2</v>
      </c>
      <c r="N65" t="s">
        <v>3862</v>
      </c>
      <c r="O65" s="5">
        <v>2</v>
      </c>
      <c r="P65" t="s">
        <v>3863</v>
      </c>
      <c r="Q65" s="5">
        <v>2</v>
      </c>
      <c r="R65" t="s">
        <v>3864</v>
      </c>
    </row>
    <row r="66" spans="1:18" s="9" customFormat="1" x14ac:dyDescent="0.25"/>
    <row r="67" spans="1:18" x14ac:dyDescent="0.25">
      <c r="A67">
        <v>45563</v>
      </c>
      <c r="B67" t="s">
        <v>3865</v>
      </c>
      <c r="C67">
        <v>20120510</v>
      </c>
      <c r="D67" t="s">
        <v>775</v>
      </c>
      <c r="E67" t="s">
        <v>776</v>
      </c>
      <c r="F67" t="s">
        <v>3705</v>
      </c>
      <c r="H67">
        <v>3</v>
      </c>
      <c r="I67" t="s">
        <v>778</v>
      </c>
      <c r="J67">
        <v>1</v>
      </c>
      <c r="L67">
        <v>2</v>
      </c>
      <c r="M67" s="5">
        <v>2</v>
      </c>
      <c r="N67" t="s">
        <v>3866</v>
      </c>
      <c r="O67" s="5">
        <v>2</v>
      </c>
      <c r="P67" t="s">
        <v>3867</v>
      </c>
      <c r="Q67" s="5">
        <v>2</v>
      </c>
      <c r="R67" t="s">
        <v>3868</v>
      </c>
    </row>
    <row r="68" spans="1:18" x14ac:dyDescent="0.25">
      <c r="A68">
        <v>48606</v>
      </c>
      <c r="B68" t="s">
        <v>3865</v>
      </c>
      <c r="C68">
        <v>20120814</v>
      </c>
      <c r="D68" t="s">
        <v>775</v>
      </c>
      <c r="E68" t="s">
        <v>776</v>
      </c>
      <c r="F68" t="s">
        <v>3705</v>
      </c>
      <c r="H68">
        <v>3</v>
      </c>
      <c r="I68" t="s">
        <v>778</v>
      </c>
      <c r="J68">
        <v>1</v>
      </c>
      <c r="L68">
        <v>2</v>
      </c>
      <c r="M68" s="5">
        <v>2</v>
      </c>
      <c r="N68" t="s">
        <v>3869</v>
      </c>
      <c r="O68" s="5">
        <v>2</v>
      </c>
      <c r="P68" t="s">
        <v>3870</v>
      </c>
      <c r="Q68" s="5">
        <v>2</v>
      </c>
      <c r="R68" t="s">
        <v>3871</v>
      </c>
    </row>
    <row r="69" spans="1:18" x14ac:dyDescent="0.25">
      <c r="A69">
        <v>54977</v>
      </c>
      <c r="B69" t="s">
        <v>3865</v>
      </c>
      <c r="C69">
        <v>20121129</v>
      </c>
      <c r="D69" t="s">
        <v>775</v>
      </c>
      <c r="E69" t="s">
        <v>776</v>
      </c>
      <c r="F69" t="s">
        <v>3705</v>
      </c>
      <c r="G69" s="5" t="s">
        <v>8</v>
      </c>
      <c r="H69">
        <v>3</v>
      </c>
      <c r="I69" t="s">
        <v>3872</v>
      </c>
      <c r="J69">
        <v>1</v>
      </c>
      <c r="L69">
        <v>2</v>
      </c>
      <c r="M69" s="5">
        <v>2</v>
      </c>
      <c r="N69" t="s">
        <v>3873</v>
      </c>
      <c r="O69" s="5">
        <v>2</v>
      </c>
      <c r="P69" t="s">
        <v>3874</v>
      </c>
      <c r="Q69" s="5">
        <v>2</v>
      </c>
      <c r="R69" t="s">
        <v>3875</v>
      </c>
    </row>
    <row r="70" spans="1:18" x14ac:dyDescent="0.25">
      <c r="A70">
        <v>58474</v>
      </c>
      <c r="B70" t="s">
        <v>3865</v>
      </c>
      <c r="C70">
        <v>20130514</v>
      </c>
      <c r="D70" t="s">
        <v>775</v>
      </c>
      <c r="E70" t="s">
        <v>776</v>
      </c>
      <c r="F70" t="s">
        <v>3705</v>
      </c>
      <c r="G70" s="5" t="s">
        <v>8</v>
      </c>
      <c r="H70">
        <v>3</v>
      </c>
      <c r="I70" t="s">
        <v>778</v>
      </c>
      <c r="J70">
        <v>1</v>
      </c>
      <c r="L70">
        <v>2</v>
      </c>
      <c r="M70" s="5">
        <v>1</v>
      </c>
      <c r="N70" t="s">
        <v>3876</v>
      </c>
      <c r="O70" s="5">
        <v>2</v>
      </c>
      <c r="P70" t="s">
        <v>3877</v>
      </c>
      <c r="Q70" s="5">
        <v>2</v>
      </c>
      <c r="R70" t="s">
        <v>3878</v>
      </c>
    </row>
    <row r="71" spans="1:18" x14ac:dyDescent="0.25">
      <c r="A71">
        <v>65451</v>
      </c>
      <c r="B71" t="s">
        <v>3865</v>
      </c>
      <c r="C71">
        <v>20140610</v>
      </c>
      <c r="D71" t="s">
        <v>775</v>
      </c>
      <c r="E71" t="s">
        <v>776</v>
      </c>
      <c r="F71" t="s">
        <v>3705</v>
      </c>
      <c r="H71">
        <v>3</v>
      </c>
      <c r="I71" t="s">
        <v>778</v>
      </c>
      <c r="J71">
        <v>1</v>
      </c>
      <c r="L71">
        <v>2</v>
      </c>
      <c r="M71" s="5">
        <v>2</v>
      </c>
      <c r="N71" t="s">
        <v>3879</v>
      </c>
      <c r="O71" s="5">
        <v>2</v>
      </c>
      <c r="P71" t="s">
        <v>3880</v>
      </c>
      <c r="Q71" s="5">
        <v>2</v>
      </c>
      <c r="R71" t="s">
        <v>3881</v>
      </c>
    </row>
    <row r="72" spans="1:18" s="9" customFormat="1" x14ac:dyDescent="0.25"/>
    <row r="73" spans="1:18" x14ac:dyDescent="0.25">
      <c r="A73">
        <v>46584</v>
      </c>
      <c r="B73" t="s">
        <v>3882</v>
      </c>
      <c r="C73">
        <v>20120612</v>
      </c>
      <c r="D73" t="s">
        <v>775</v>
      </c>
      <c r="E73" t="s">
        <v>776</v>
      </c>
      <c r="F73" t="s">
        <v>3705</v>
      </c>
      <c r="H73">
        <v>3</v>
      </c>
      <c r="I73" t="s">
        <v>778</v>
      </c>
      <c r="J73">
        <v>0</v>
      </c>
      <c r="K73" t="s">
        <v>3883</v>
      </c>
      <c r="L73">
        <v>2</v>
      </c>
    </row>
    <row r="74" spans="1:18" s="9" customFormat="1" x14ac:dyDescent="0.25"/>
    <row r="75" spans="1:18" x14ac:dyDescent="0.25">
      <c r="A75">
        <v>46599</v>
      </c>
      <c r="B75" t="s">
        <v>3884</v>
      </c>
      <c r="C75">
        <v>20120611</v>
      </c>
      <c r="D75" t="s">
        <v>775</v>
      </c>
      <c r="E75" t="s">
        <v>776</v>
      </c>
      <c r="F75" t="s">
        <v>3705</v>
      </c>
      <c r="H75">
        <v>3</v>
      </c>
      <c r="I75" t="s">
        <v>778</v>
      </c>
      <c r="J75">
        <v>1</v>
      </c>
      <c r="L75">
        <v>2</v>
      </c>
      <c r="M75" s="5">
        <v>2</v>
      </c>
      <c r="N75" t="s">
        <v>3885</v>
      </c>
      <c r="O75" s="5">
        <v>2</v>
      </c>
      <c r="P75" t="s">
        <v>3886</v>
      </c>
      <c r="Q75" s="5">
        <v>2</v>
      </c>
      <c r="R75" t="s">
        <v>3887</v>
      </c>
    </row>
    <row r="76" spans="1:18" x14ac:dyDescent="0.25">
      <c r="A76">
        <v>52168</v>
      </c>
      <c r="B76" t="s">
        <v>3884</v>
      </c>
      <c r="C76">
        <v>20120911</v>
      </c>
      <c r="D76" t="s">
        <v>775</v>
      </c>
      <c r="E76" t="s">
        <v>776</v>
      </c>
      <c r="F76" t="s">
        <v>3705</v>
      </c>
      <c r="H76">
        <v>3</v>
      </c>
      <c r="I76" t="s">
        <v>778</v>
      </c>
      <c r="J76">
        <v>1</v>
      </c>
      <c r="L76">
        <v>2</v>
      </c>
      <c r="M76" s="5">
        <v>2</v>
      </c>
      <c r="N76" t="s">
        <v>3888</v>
      </c>
      <c r="O76" s="5">
        <v>2</v>
      </c>
      <c r="P76" t="s">
        <v>3889</v>
      </c>
      <c r="Q76" s="5">
        <v>2</v>
      </c>
      <c r="R76" t="s">
        <v>3890</v>
      </c>
    </row>
    <row r="77" spans="1:18" x14ac:dyDescent="0.25">
      <c r="A77">
        <v>56886</v>
      </c>
      <c r="B77" t="s">
        <v>3884</v>
      </c>
      <c r="C77">
        <v>20130213</v>
      </c>
      <c r="D77" t="s">
        <v>775</v>
      </c>
      <c r="E77" t="s">
        <v>776</v>
      </c>
      <c r="F77" t="s">
        <v>3705</v>
      </c>
      <c r="H77">
        <v>3</v>
      </c>
      <c r="I77" t="s">
        <v>778</v>
      </c>
      <c r="J77">
        <v>1</v>
      </c>
      <c r="L77">
        <v>2</v>
      </c>
      <c r="M77" s="5">
        <v>1</v>
      </c>
      <c r="N77" t="s">
        <v>3891</v>
      </c>
      <c r="O77" s="5">
        <v>2</v>
      </c>
      <c r="P77" t="s">
        <v>3892</v>
      </c>
      <c r="Q77" s="5">
        <v>2</v>
      </c>
      <c r="R77" t="s">
        <v>3893</v>
      </c>
    </row>
    <row r="78" spans="1:18" s="9" customFormat="1" x14ac:dyDescent="0.25"/>
    <row r="79" spans="1:18" x14ac:dyDescent="0.25">
      <c r="A79">
        <v>48955</v>
      </c>
      <c r="B79" t="s">
        <v>3894</v>
      </c>
      <c r="C79">
        <v>20120821</v>
      </c>
      <c r="D79" t="s">
        <v>775</v>
      </c>
      <c r="E79" t="s">
        <v>776</v>
      </c>
      <c r="F79" t="s">
        <v>3705</v>
      </c>
      <c r="H79">
        <v>3</v>
      </c>
      <c r="I79" t="s">
        <v>778</v>
      </c>
      <c r="J79">
        <v>1</v>
      </c>
      <c r="L79">
        <v>2</v>
      </c>
      <c r="M79" s="5">
        <v>3</v>
      </c>
      <c r="N79" t="s">
        <v>3895</v>
      </c>
      <c r="O79" s="5">
        <v>2</v>
      </c>
      <c r="P79" t="s">
        <v>3896</v>
      </c>
      <c r="Q79" s="5">
        <v>2</v>
      </c>
      <c r="R79" t="s">
        <v>3897</v>
      </c>
    </row>
    <row r="80" spans="1:18" x14ac:dyDescent="0.25">
      <c r="A80">
        <v>54652</v>
      </c>
      <c r="B80" t="s">
        <v>3894</v>
      </c>
      <c r="C80">
        <v>20121119</v>
      </c>
      <c r="D80" t="s">
        <v>775</v>
      </c>
      <c r="E80" t="s">
        <v>776</v>
      </c>
      <c r="F80" t="s">
        <v>3705</v>
      </c>
      <c r="H80">
        <v>3</v>
      </c>
      <c r="I80" t="s">
        <v>778</v>
      </c>
      <c r="J80">
        <v>1</v>
      </c>
      <c r="L80">
        <v>2</v>
      </c>
      <c r="M80" s="5">
        <v>2</v>
      </c>
      <c r="N80" t="s">
        <v>3898</v>
      </c>
      <c r="O80" s="5">
        <v>3</v>
      </c>
      <c r="P80" t="s">
        <v>3899</v>
      </c>
      <c r="Q80" s="5">
        <v>2</v>
      </c>
      <c r="R80" t="s">
        <v>3900</v>
      </c>
    </row>
    <row r="81" spans="1:20" x14ac:dyDescent="0.25">
      <c r="A81">
        <v>58216</v>
      </c>
      <c r="B81" t="s">
        <v>3894</v>
      </c>
      <c r="C81">
        <v>20130430</v>
      </c>
      <c r="D81" t="s">
        <v>775</v>
      </c>
      <c r="E81" t="s">
        <v>776</v>
      </c>
      <c r="F81" t="s">
        <v>3705</v>
      </c>
      <c r="H81">
        <v>3</v>
      </c>
      <c r="I81" t="s">
        <v>778</v>
      </c>
      <c r="J81">
        <v>1</v>
      </c>
      <c r="L81">
        <v>2</v>
      </c>
      <c r="M81" s="5">
        <v>2</v>
      </c>
      <c r="N81" t="s">
        <v>3901</v>
      </c>
      <c r="O81" s="5">
        <v>2</v>
      </c>
      <c r="P81" t="s">
        <v>3902</v>
      </c>
      <c r="Q81" s="5">
        <v>2</v>
      </c>
      <c r="R81" t="s">
        <v>3903</v>
      </c>
    </row>
    <row r="82" spans="1:20" x14ac:dyDescent="0.25">
      <c r="A82">
        <v>61845</v>
      </c>
      <c r="B82" t="s">
        <v>3894</v>
      </c>
      <c r="C82">
        <v>20131001</v>
      </c>
      <c r="D82" t="s">
        <v>775</v>
      </c>
      <c r="E82" t="s">
        <v>776</v>
      </c>
      <c r="F82" t="s">
        <v>3705</v>
      </c>
      <c r="H82">
        <v>3</v>
      </c>
      <c r="I82" t="s">
        <v>778</v>
      </c>
      <c r="J82">
        <v>1</v>
      </c>
      <c r="L82">
        <v>2</v>
      </c>
      <c r="M82" s="5">
        <v>2</v>
      </c>
      <c r="N82" t="s">
        <v>3904</v>
      </c>
      <c r="O82" s="5">
        <v>2</v>
      </c>
      <c r="P82" t="s">
        <v>3905</v>
      </c>
      <c r="Q82" s="5">
        <v>2</v>
      </c>
      <c r="R82" t="s">
        <v>3906</v>
      </c>
    </row>
    <row r="83" spans="1:20" s="9" customFormat="1" x14ac:dyDescent="0.25"/>
    <row r="84" spans="1:20" x14ac:dyDescent="0.25">
      <c r="A84">
        <v>48962</v>
      </c>
      <c r="B84" t="s">
        <v>3907</v>
      </c>
      <c r="C84">
        <v>20120821</v>
      </c>
      <c r="D84" t="s">
        <v>775</v>
      </c>
      <c r="E84" t="s">
        <v>776</v>
      </c>
      <c r="F84" t="s">
        <v>3705</v>
      </c>
      <c r="H84">
        <v>3</v>
      </c>
      <c r="I84" t="s">
        <v>778</v>
      </c>
      <c r="J84">
        <v>1</v>
      </c>
      <c r="L84">
        <v>2</v>
      </c>
      <c r="M84" s="5">
        <v>2</v>
      </c>
      <c r="N84" t="s">
        <v>3908</v>
      </c>
      <c r="O84" s="5">
        <v>2</v>
      </c>
      <c r="P84" t="s">
        <v>3909</v>
      </c>
      <c r="Q84" s="5">
        <v>2</v>
      </c>
      <c r="R84" t="s">
        <v>3910</v>
      </c>
    </row>
    <row r="85" spans="1:20" x14ac:dyDescent="0.25">
      <c r="A85">
        <v>54314</v>
      </c>
      <c r="B85" t="s">
        <v>3907</v>
      </c>
      <c r="C85">
        <v>20121107</v>
      </c>
      <c r="D85" t="s">
        <v>775</v>
      </c>
      <c r="E85" t="s">
        <v>776</v>
      </c>
      <c r="F85" t="s">
        <v>3705</v>
      </c>
      <c r="H85">
        <v>3</v>
      </c>
      <c r="I85" t="s">
        <v>778</v>
      </c>
      <c r="J85">
        <v>1</v>
      </c>
      <c r="L85">
        <v>2</v>
      </c>
      <c r="M85" s="5">
        <v>2</v>
      </c>
      <c r="N85" t="s">
        <v>3911</v>
      </c>
      <c r="O85" s="5">
        <v>2</v>
      </c>
      <c r="P85" t="s">
        <v>3912</v>
      </c>
      <c r="Q85" s="5">
        <v>2</v>
      </c>
      <c r="R85" t="s">
        <v>3913</v>
      </c>
    </row>
    <row r="86" spans="1:20" x14ac:dyDescent="0.25">
      <c r="A86">
        <v>57336</v>
      </c>
      <c r="B86" t="s">
        <v>3907</v>
      </c>
      <c r="C86">
        <v>20130312</v>
      </c>
      <c r="D86" t="s">
        <v>775</v>
      </c>
      <c r="E86" t="s">
        <v>776</v>
      </c>
      <c r="F86" t="s">
        <v>3705</v>
      </c>
      <c r="H86">
        <v>3</v>
      </c>
      <c r="I86" t="s">
        <v>778</v>
      </c>
      <c r="J86">
        <v>1</v>
      </c>
      <c r="L86">
        <v>2</v>
      </c>
      <c r="M86" s="5">
        <v>2</v>
      </c>
      <c r="N86" t="s">
        <v>3914</v>
      </c>
      <c r="O86" s="5">
        <v>2</v>
      </c>
      <c r="P86" t="s">
        <v>3915</v>
      </c>
      <c r="Q86" s="5">
        <v>2</v>
      </c>
      <c r="R86" t="s">
        <v>3916</v>
      </c>
    </row>
    <row r="87" spans="1:20" x14ac:dyDescent="0.25">
      <c r="A87">
        <v>61146</v>
      </c>
      <c r="B87" t="s">
        <v>3907</v>
      </c>
      <c r="C87">
        <v>20130910</v>
      </c>
      <c r="D87" t="s">
        <v>775</v>
      </c>
      <c r="E87" t="s">
        <v>776</v>
      </c>
      <c r="F87" t="s">
        <v>3705</v>
      </c>
      <c r="H87">
        <v>3</v>
      </c>
      <c r="I87" t="s">
        <v>778</v>
      </c>
      <c r="J87">
        <v>1</v>
      </c>
      <c r="L87">
        <v>2</v>
      </c>
      <c r="M87" s="5">
        <v>2</v>
      </c>
      <c r="N87" t="s">
        <v>3917</v>
      </c>
      <c r="O87" s="5">
        <v>2</v>
      </c>
      <c r="P87" t="s">
        <v>3918</v>
      </c>
      <c r="Q87" s="5">
        <v>2</v>
      </c>
      <c r="R87" t="s">
        <v>3919</v>
      </c>
    </row>
    <row r="88" spans="1:20" x14ac:dyDescent="0.25">
      <c r="A88">
        <v>66826</v>
      </c>
      <c r="B88" t="s">
        <v>3907</v>
      </c>
      <c r="C88">
        <v>20140915</v>
      </c>
      <c r="D88" t="s">
        <v>775</v>
      </c>
      <c r="E88" t="s">
        <v>776</v>
      </c>
      <c r="F88" t="s">
        <v>3705</v>
      </c>
      <c r="H88">
        <v>3</v>
      </c>
      <c r="I88" t="s">
        <v>778</v>
      </c>
      <c r="J88">
        <v>1</v>
      </c>
      <c r="L88">
        <v>2</v>
      </c>
      <c r="M88" s="5">
        <v>3</v>
      </c>
      <c r="N88" t="s">
        <v>3920</v>
      </c>
      <c r="O88" s="5">
        <v>3</v>
      </c>
      <c r="P88" t="s">
        <v>3921</v>
      </c>
      <c r="Q88" s="5">
        <v>3</v>
      </c>
      <c r="R88" t="s">
        <v>3922</v>
      </c>
    </row>
    <row r="89" spans="1:20" x14ac:dyDescent="0.25">
      <c r="A89">
        <v>93921</v>
      </c>
      <c r="B89" t="s">
        <v>3907</v>
      </c>
      <c r="C89">
        <v>20151218</v>
      </c>
      <c r="D89" t="s">
        <v>775</v>
      </c>
      <c r="E89" t="s">
        <v>776</v>
      </c>
      <c r="F89" t="s">
        <v>3705</v>
      </c>
      <c r="H89">
        <v>3</v>
      </c>
      <c r="I89" t="s">
        <v>778</v>
      </c>
      <c r="J89">
        <v>1</v>
      </c>
      <c r="L89">
        <v>2</v>
      </c>
      <c r="M89" s="5">
        <v>2</v>
      </c>
      <c r="N89" t="s">
        <v>3923</v>
      </c>
      <c r="O89" s="5">
        <v>2</v>
      </c>
      <c r="P89" t="s">
        <v>3924</v>
      </c>
      <c r="Q89" s="5">
        <v>2</v>
      </c>
      <c r="R89" t="s">
        <v>3925</v>
      </c>
      <c r="S89" s="5">
        <v>3</v>
      </c>
      <c r="T89" t="s">
        <v>3926</v>
      </c>
    </row>
    <row r="90" spans="1:20" x14ac:dyDescent="0.25">
      <c r="A90">
        <v>124852</v>
      </c>
      <c r="B90" t="s">
        <v>3907</v>
      </c>
      <c r="C90">
        <v>20180716</v>
      </c>
      <c r="D90" t="s">
        <v>84</v>
      </c>
      <c r="E90" t="s">
        <v>3697</v>
      </c>
      <c r="F90" t="s">
        <v>86</v>
      </c>
      <c r="G90" s="5" t="s">
        <v>13</v>
      </c>
      <c r="H90">
        <v>3</v>
      </c>
      <c r="I90" t="s">
        <v>2896</v>
      </c>
      <c r="J90">
        <v>1</v>
      </c>
      <c r="L90">
        <v>3</v>
      </c>
      <c r="O90" s="5">
        <v>2</v>
      </c>
      <c r="P90" t="s">
        <v>3927</v>
      </c>
      <c r="Q90" s="5">
        <v>2</v>
      </c>
      <c r="R90" t="s">
        <v>3928</v>
      </c>
      <c r="S90" s="5">
        <v>2</v>
      </c>
      <c r="T90" t="s">
        <v>3929</v>
      </c>
    </row>
    <row r="91" spans="1:20" s="9" customFormat="1" x14ac:dyDescent="0.25"/>
    <row r="92" spans="1:20" x14ac:dyDescent="0.25">
      <c r="A92">
        <v>52902</v>
      </c>
      <c r="B92" t="s">
        <v>3930</v>
      </c>
      <c r="C92">
        <v>20121001</v>
      </c>
      <c r="D92" t="s">
        <v>775</v>
      </c>
      <c r="E92" t="s">
        <v>776</v>
      </c>
      <c r="F92" t="s">
        <v>3705</v>
      </c>
      <c r="H92">
        <v>3</v>
      </c>
      <c r="I92" t="s">
        <v>778</v>
      </c>
      <c r="J92">
        <v>1</v>
      </c>
      <c r="L92">
        <v>2</v>
      </c>
      <c r="M92" s="5">
        <v>2</v>
      </c>
      <c r="N92" t="s">
        <v>3931</v>
      </c>
      <c r="O92" s="5">
        <v>2</v>
      </c>
      <c r="P92" t="s">
        <v>3932</v>
      </c>
      <c r="Q92" s="5">
        <v>2</v>
      </c>
      <c r="R92" t="s">
        <v>3933</v>
      </c>
    </row>
    <row r="93" spans="1:20" x14ac:dyDescent="0.25">
      <c r="A93">
        <v>55839</v>
      </c>
      <c r="B93" t="s">
        <v>3930</v>
      </c>
      <c r="C93">
        <v>20130103</v>
      </c>
      <c r="D93" t="s">
        <v>775</v>
      </c>
      <c r="E93" t="s">
        <v>776</v>
      </c>
      <c r="F93" t="s">
        <v>3705</v>
      </c>
      <c r="H93">
        <v>3</v>
      </c>
      <c r="I93" t="s">
        <v>778</v>
      </c>
      <c r="J93">
        <v>1</v>
      </c>
      <c r="L93">
        <v>2</v>
      </c>
      <c r="M93" s="5">
        <v>2</v>
      </c>
      <c r="N93" t="s">
        <v>3934</v>
      </c>
      <c r="O93" s="5">
        <v>2</v>
      </c>
      <c r="P93" t="s">
        <v>3935</v>
      </c>
      <c r="Q93" s="5">
        <v>2</v>
      </c>
      <c r="R93" t="s">
        <v>3936</v>
      </c>
    </row>
    <row r="94" spans="1:20" x14ac:dyDescent="0.25">
      <c r="A94">
        <v>58532</v>
      </c>
      <c r="B94" t="s">
        <v>3930</v>
      </c>
      <c r="C94">
        <v>20130515</v>
      </c>
      <c r="D94" t="s">
        <v>775</v>
      </c>
      <c r="E94" t="s">
        <v>776</v>
      </c>
      <c r="F94" t="s">
        <v>3705</v>
      </c>
      <c r="H94">
        <v>3</v>
      </c>
      <c r="I94" t="s">
        <v>778</v>
      </c>
      <c r="J94">
        <v>1</v>
      </c>
      <c r="L94">
        <v>2</v>
      </c>
      <c r="M94" s="5">
        <v>2</v>
      </c>
      <c r="N94" t="s">
        <v>3937</v>
      </c>
      <c r="O94" s="5">
        <v>2</v>
      </c>
      <c r="P94" t="s">
        <v>3938</v>
      </c>
      <c r="Q94" s="5">
        <v>2</v>
      </c>
      <c r="R94" t="s">
        <v>3939</v>
      </c>
    </row>
    <row r="95" spans="1:20" x14ac:dyDescent="0.25">
      <c r="A95">
        <v>62540</v>
      </c>
      <c r="B95" t="s">
        <v>3930</v>
      </c>
      <c r="C95">
        <v>20131113</v>
      </c>
      <c r="D95" t="s">
        <v>775</v>
      </c>
      <c r="E95" t="s">
        <v>776</v>
      </c>
      <c r="F95" t="s">
        <v>3705</v>
      </c>
      <c r="H95">
        <v>3</v>
      </c>
      <c r="I95" t="s">
        <v>778</v>
      </c>
      <c r="J95">
        <v>1</v>
      </c>
      <c r="L95">
        <v>2</v>
      </c>
      <c r="M95" s="5">
        <v>1</v>
      </c>
      <c r="N95" t="s">
        <v>3940</v>
      </c>
      <c r="O95" s="5">
        <v>2</v>
      </c>
      <c r="P95" t="s">
        <v>3941</v>
      </c>
      <c r="Q95" s="5">
        <v>2</v>
      </c>
      <c r="R95" t="s">
        <v>3942</v>
      </c>
    </row>
    <row r="96" spans="1:20" x14ac:dyDescent="0.25">
      <c r="A96">
        <v>84532</v>
      </c>
      <c r="B96" t="s">
        <v>3930</v>
      </c>
      <c r="C96">
        <v>20151202</v>
      </c>
      <c r="D96" t="s">
        <v>775</v>
      </c>
      <c r="E96" t="s">
        <v>776</v>
      </c>
      <c r="F96" t="s">
        <v>3705</v>
      </c>
      <c r="H96">
        <v>3</v>
      </c>
      <c r="I96" t="s">
        <v>778</v>
      </c>
      <c r="J96">
        <v>1</v>
      </c>
      <c r="L96">
        <v>2</v>
      </c>
      <c r="M96" s="5">
        <v>2</v>
      </c>
      <c r="N96" t="s">
        <v>3943</v>
      </c>
      <c r="O96" s="5">
        <v>2</v>
      </c>
      <c r="P96" t="s">
        <v>3944</v>
      </c>
      <c r="Q96" s="5">
        <v>2</v>
      </c>
      <c r="R96" t="s">
        <v>3945</v>
      </c>
      <c r="S96" s="5">
        <v>2</v>
      </c>
      <c r="T96" t="s">
        <v>3946</v>
      </c>
    </row>
    <row r="97" spans="1:20" x14ac:dyDescent="0.25">
      <c r="A97">
        <v>108227</v>
      </c>
      <c r="B97" t="s">
        <v>3930</v>
      </c>
      <c r="C97">
        <v>20170214</v>
      </c>
      <c r="D97" t="s">
        <v>84</v>
      </c>
      <c r="E97" t="s">
        <v>3697</v>
      </c>
      <c r="F97" t="s">
        <v>86</v>
      </c>
      <c r="G97" s="5" t="s">
        <v>13</v>
      </c>
      <c r="H97">
        <v>3</v>
      </c>
      <c r="I97" t="s">
        <v>2896</v>
      </c>
      <c r="J97">
        <v>1</v>
      </c>
      <c r="L97">
        <v>3</v>
      </c>
      <c r="O97" s="5">
        <v>2</v>
      </c>
      <c r="P97" t="s">
        <v>3947</v>
      </c>
      <c r="Q97" s="5">
        <v>2</v>
      </c>
      <c r="R97" t="s">
        <v>3948</v>
      </c>
      <c r="S97" s="5">
        <v>2</v>
      </c>
      <c r="T97" t="s">
        <v>3949</v>
      </c>
    </row>
    <row r="98" spans="1:20" s="9" customFormat="1" x14ac:dyDescent="0.25"/>
    <row r="99" spans="1:20" x14ac:dyDescent="0.25">
      <c r="A99">
        <v>52930</v>
      </c>
      <c r="B99" t="s">
        <v>3950</v>
      </c>
      <c r="C99">
        <v>20121001</v>
      </c>
      <c r="D99" t="s">
        <v>775</v>
      </c>
      <c r="E99" t="s">
        <v>776</v>
      </c>
      <c r="F99" t="s">
        <v>3705</v>
      </c>
      <c r="H99">
        <v>3</v>
      </c>
      <c r="I99" t="s">
        <v>778</v>
      </c>
      <c r="J99">
        <v>1</v>
      </c>
      <c r="K99" t="s">
        <v>3951</v>
      </c>
      <c r="L99">
        <v>2</v>
      </c>
      <c r="M99" s="5">
        <v>2</v>
      </c>
      <c r="N99" t="s">
        <v>3952</v>
      </c>
      <c r="O99" s="5">
        <v>3</v>
      </c>
      <c r="P99" t="s">
        <v>3953</v>
      </c>
      <c r="Q99" s="5">
        <v>2</v>
      </c>
      <c r="R99" t="s">
        <v>3954</v>
      </c>
    </row>
    <row r="100" spans="1:20" x14ac:dyDescent="0.25">
      <c r="A100">
        <v>55820</v>
      </c>
      <c r="B100" t="s">
        <v>3950</v>
      </c>
      <c r="C100">
        <v>20130103</v>
      </c>
      <c r="D100" t="s">
        <v>775</v>
      </c>
      <c r="E100" t="s">
        <v>776</v>
      </c>
      <c r="F100" t="s">
        <v>3705</v>
      </c>
      <c r="H100">
        <v>3</v>
      </c>
      <c r="I100" t="s">
        <v>778</v>
      </c>
      <c r="J100">
        <v>1</v>
      </c>
      <c r="L100">
        <v>2</v>
      </c>
      <c r="M100" s="5">
        <v>3</v>
      </c>
      <c r="N100" t="s">
        <v>3955</v>
      </c>
      <c r="O100" s="5">
        <v>2</v>
      </c>
      <c r="P100" t="s">
        <v>3956</v>
      </c>
      <c r="Q100" s="5">
        <v>2</v>
      </c>
      <c r="R100" t="s">
        <v>3957</v>
      </c>
    </row>
    <row r="101" spans="1:20" x14ac:dyDescent="0.25">
      <c r="A101">
        <v>58528</v>
      </c>
      <c r="B101" t="s">
        <v>3950</v>
      </c>
      <c r="C101">
        <v>20130515</v>
      </c>
      <c r="D101" t="s">
        <v>775</v>
      </c>
      <c r="E101" t="s">
        <v>776</v>
      </c>
      <c r="F101" t="s">
        <v>3705</v>
      </c>
      <c r="H101">
        <v>3</v>
      </c>
      <c r="I101" t="s">
        <v>778</v>
      </c>
      <c r="J101">
        <v>1</v>
      </c>
      <c r="L101">
        <v>2</v>
      </c>
      <c r="M101" s="5">
        <v>2</v>
      </c>
      <c r="N101" t="s">
        <v>3958</v>
      </c>
      <c r="O101" s="5">
        <v>3</v>
      </c>
      <c r="P101" t="s">
        <v>3959</v>
      </c>
      <c r="Q101" s="5">
        <v>2</v>
      </c>
      <c r="R101" t="s">
        <v>3960</v>
      </c>
    </row>
    <row r="102" spans="1:20" x14ac:dyDescent="0.25">
      <c r="A102">
        <v>62539</v>
      </c>
      <c r="B102" t="s">
        <v>3950</v>
      </c>
      <c r="C102">
        <v>20131113</v>
      </c>
      <c r="D102" t="s">
        <v>775</v>
      </c>
      <c r="E102" t="s">
        <v>776</v>
      </c>
      <c r="F102" t="s">
        <v>3705</v>
      </c>
      <c r="H102">
        <v>3</v>
      </c>
      <c r="I102" t="s">
        <v>778</v>
      </c>
      <c r="J102">
        <v>1</v>
      </c>
      <c r="L102">
        <v>2</v>
      </c>
      <c r="M102" s="5">
        <v>2</v>
      </c>
      <c r="N102" t="s">
        <v>3961</v>
      </c>
      <c r="O102" s="5">
        <v>3</v>
      </c>
      <c r="P102" t="s">
        <v>3962</v>
      </c>
      <c r="Q102" s="5">
        <v>3</v>
      </c>
      <c r="R102" t="s">
        <v>3963</v>
      </c>
    </row>
    <row r="103" spans="1:20" x14ac:dyDescent="0.25">
      <c r="A103">
        <v>84540</v>
      </c>
      <c r="B103" t="s">
        <v>3950</v>
      </c>
      <c r="C103">
        <v>20151202</v>
      </c>
      <c r="D103" t="s">
        <v>775</v>
      </c>
      <c r="E103" t="s">
        <v>776</v>
      </c>
      <c r="F103" t="s">
        <v>3705</v>
      </c>
      <c r="H103">
        <v>3</v>
      </c>
      <c r="I103" t="s">
        <v>778</v>
      </c>
      <c r="J103">
        <v>1</v>
      </c>
      <c r="L103">
        <v>2</v>
      </c>
      <c r="M103" s="5">
        <v>2</v>
      </c>
      <c r="N103" t="s">
        <v>3964</v>
      </c>
      <c r="O103" s="5">
        <v>2</v>
      </c>
      <c r="P103" t="s">
        <v>3965</v>
      </c>
      <c r="Q103" s="5">
        <v>2</v>
      </c>
      <c r="R103" t="s">
        <v>3966</v>
      </c>
      <c r="S103" s="5">
        <v>2</v>
      </c>
      <c r="T103" t="s">
        <v>3967</v>
      </c>
    </row>
    <row r="104" spans="1:20" x14ac:dyDescent="0.25">
      <c r="A104">
        <v>108228</v>
      </c>
      <c r="B104" t="s">
        <v>3950</v>
      </c>
      <c r="C104">
        <v>20170214</v>
      </c>
      <c r="D104" t="s">
        <v>84</v>
      </c>
      <c r="E104" t="s">
        <v>3697</v>
      </c>
      <c r="F104" t="s">
        <v>86</v>
      </c>
      <c r="G104" s="5" t="s">
        <v>13</v>
      </c>
      <c r="H104">
        <v>3</v>
      </c>
      <c r="I104" t="s">
        <v>2896</v>
      </c>
      <c r="J104">
        <v>1</v>
      </c>
      <c r="L104">
        <v>3</v>
      </c>
      <c r="O104" s="5">
        <v>3</v>
      </c>
      <c r="P104" t="s">
        <v>3968</v>
      </c>
      <c r="Q104" s="5">
        <v>2</v>
      </c>
      <c r="R104" t="s">
        <v>3969</v>
      </c>
      <c r="S104" s="5">
        <v>3</v>
      </c>
      <c r="T104" t="s">
        <v>3970</v>
      </c>
    </row>
    <row r="105" spans="1:20" s="9" customFormat="1" x14ac:dyDescent="0.25"/>
    <row r="106" spans="1:20" x14ac:dyDescent="0.25">
      <c r="A106">
        <v>53291</v>
      </c>
      <c r="B106" t="s">
        <v>3971</v>
      </c>
      <c r="C106">
        <v>20121010</v>
      </c>
      <c r="D106" t="s">
        <v>775</v>
      </c>
      <c r="E106" t="s">
        <v>776</v>
      </c>
      <c r="F106" t="s">
        <v>3705</v>
      </c>
      <c r="H106">
        <v>3</v>
      </c>
      <c r="I106" t="s">
        <v>778</v>
      </c>
      <c r="J106">
        <v>1</v>
      </c>
      <c r="L106">
        <v>2</v>
      </c>
      <c r="M106" s="5">
        <v>2</v>
      </c>
      <c r="N106" t="s">
        <v>3972</v>
      </c>
      <c r="O106" s="5">
        <v>2</v>
      </c>
      <c r="P106" t="s">
        <v>3973</v>
      </c>
      <c r="Q106" s="5">
        <v>2</v>
      </c>
      <c r="R106" t="s">
        <v>3974</v>
      </c>
    </row>
    <row r="107" spans="1:20" s="9" customFormat="1" x14ac:dyDescent="0.25"/>
    <row r="108" spans="1:20" x14ac:dyDescent="0.25">
      <c r="A108">
        <v>55067</v>
      </c>
      <c r="B108" t="s">
        <v>3975</v>
      </c>
      <c r="C108">
        <v>20121203</v>
      </c>
      <c r="D108" t="s">
        <v>775</v>
      </c>
      <c r="E108" t="s">
        <v>776</v>
      </c>
      <c r="F108" t="s">
        <v>3705</v>
      </c>
      <c r="H108">
        <v>3</v>
      </c>
      <c r="I108" t="s">
        <v>778</v>
      </c>
      <c r="J108">
        <v>1</v>
      </c>
      <c r="K108" t="s">
        <v>3976</v>
      </c>
      <c r="L108">
        <v>2</v>
      </c>
      <c r="M108" s="5">
        <v>2</v>
      </c>
      <c r="N108" t="s">
        <v>3977</v>
      </c>
      <c r="O108" s="5">
        <v>2</v>
      </c>
      <c r="P108" t="s">
        <v>3978</v>
      </c>
      <c r="Q108" s="5">
        <v>3</v>
      </c>
      <c r="R108" t="s">
        <v>3979</v>
      </c>
    </row>
    <row r="109" spans="1:20" x14ac:dyDescent="0.25">
      <c r="A109">
        <v>57333</v>
      </c>
      <c r="B109" t="s">
        <v>3975</v>
      </c>
      <c r="C109">
        <v>20130311</v>
      </c>
      <c r="D109" t="s">
        <v>775</v>
      </c>
      <c r="E109" t="s">
        <v>776</v>
      </c>
      <c r="F109" t="s">
        <v>3705</v>
      </c>
      <c r="H109">
        <v>3</v>
      </c>
      <c r="I109" t="s">
        <v>778</v>
      </c>
      <c r="J109">
        <v>1</v>
      </c>
      <c r="L109">
        <v>2</v>
      </c>
      <c r="M109" s="5">
        <v>2</v>
      </c>
      <c r="N109" t="s">
        <v>3980</v>
      </c>
      <c r="O109" s="5">
        <v>2</v>
      </c>
      <c r="P109" t="s">
        <v>3981</v>
      </c>
      <c r="Q109" s="5">
        <v>2</v>
      </c>
      <c r="R109" t="s">
        <v>3982</v>
      </c>
    </row>
    <row r="110" spans="1:20" x14ac:dyDescent="0.25">
      <c r="A110">
        <v>61546</v>
      </c>
      <c r="B110" t="s">
        <v>3975</v>
      </c>
      <c r="C110">
        <v>20130916</v>
      </c>
      <c r="D110" t="s">
        <v>775</v>
      </c>
      <c r="E110" t="s">
        <v>776</v>
      </c>
      <c r="F110" t="s">
        <v>3705</v>
      </c>
      <c r="H110">
        <v>3</v>
      </c>
      <c r="I110" t="s">
        <v>778</v>
      </c>
      <c r="J110">
        <v>1</v>
      </c>
      <c r="L110">
        <v>2</v>
      </c>
      <c r="M110" s="5">
        <v>3</v>
      </c>
      <c r="N110" t="s">
        <v>3983</v>
      </c>
      <c r="O110" s="5">
        <v>2</v>
      </c>
      <c r="P110" t="s">
        <v>3984</v>
      </c>
    </row>
    <row r="111" spans="1:20" x14ac:dyDescent="0.25">
      <c r="A111">
        <v>63800</v>
      </c>
      <c r="B111" t="s">
        <v>3975</v>
      </c>
      <c r="C111">
        <v>20140203</v>
      </c>
      <c r="D111" t="s">
        <v>775</v>
      </c>
      <c r="E111" t="s">
        <v>776</v>
      </c>
      <c r="F111" t="s">
        <v>3705</v>
      </c>
      <c r="H111">
        <v>3</v>
      </c>
      <c r="I111" t="s">
        <v>778</v>
      </c>
      <c r="J111">
        <v>1</v>
      </c>
      <c r="L111">
        <v>2</v>
      </c>
      <c r="M111" s="5">
        <v>2</v>
      </c>
      <c r="N111" t="s">
        <v>3985</v>
      </c>
      <c r="O111" s="5">
        <v>2</v>
      </c>
      <c r="P111" t="s">
        <v>3986</v>
      </c>
      <c r="Q111" s="5">
        <v>2</v>
      </c>
      <c r="R111" t="s">
        <v>3987</v>
      </c>
    </row>
    <row r="112" spans="1:20" x14ac:dyDescent="0.25">
      <c r="A112">
        <v>74551</v>
      </c>
      <c r="B112" t="s">
        <v>3975</v>
      </c>
      <c r="C112">
        <v>20150223</v>
      </c>
      <c r="D112" t="s">
        <v>775</v>
      </c>
      <c r="E112" t="s">
        <v>776</v>
      </c>
      <c r="F112" t="s">
        <v>3705</v>
      </c>
      <c r="H112">
        <v>3</v>
      </c>
      <c r="I112" t="s">
        <v>778</v>
      </c>
      <c r="J112">
        <v>1</v>
      </c>
      <c r="L112">
        <v>2</v>
      </c>
      <c r="M112" s="5">
        <v>2</v>
      </c>
      <c r="N112" t="s">
        <v>3988</v>
      </c>
      <c r="O112" s="5">
        <v>2</v>
      </c>
      <c r="P112" t="s">
        <v>3989</v>
      </c>
      <c r="Q112" s="5">
        <v>3</v>
      </c>
      <c r="R112" t="s">
        <v>3990</v>
      </c>
    </row>
    <row r="113" spans="1:18" s="9" customFormat="1" x14ac:dyDescent="0.25"/>
    <row r="114" spans="1:18" x14ac:dyDescent="0.25">
      <c r="A114">
        <v>56891</v>
      </c>
      <c r="B114" t="s">
        <v>3991</v>
      </c>
      <c r="C114">
        <v>20130213</v>
      </c>
      <c r="D114" t="s">
        <v>775</v>
      </c>
      <c r="E114" t="s">
        <v>776</v>
      </c>
      <c r="F114" t="s">
        <v>3705</v>
      </c>
      <c r="H114">
        <v>3</v>
      </c>
      <c r="I114" t="s">
        <v>778</v>
      </c>
      <c r="J114">
        <v>1</v>
      </c>
      <c r="L114">
        <v>2</v>
      </c>
      <c r="M114" s="5">
        <v>2</v>
      </c>
      <c r="N114" t="s">
        <v>3992</v>
      </c>
      <c r="O114" s="5">
        <v>2</v>
      </c>
      <c r="P114" t="s">
        <v>3993</v>
      </c>
      <c r="Q114" s="5">
        <v>2</v>
      </c>
      <c r="R114" t="s">
        <v>3994</v>
      </c>
    </row>
    <row r="115" spans="1:18" x14ac:dyDescent="0.25">
      <c r="A115">
        <v>64869</v>
      </c>
      <c r="B115" t="s">
        <v>3991</v>
      </c>
      <c r="C115">
        <v>20140423</v>
      </c>
      <c r="D115" t="s">
        <v>775</v>
      </c>
      <c r="E115" t="s">
        <v>776</v>
      </c>
      <c r="F115" t="s">
        <v>3705</v>
      </c>
      <c r="H115">
        <v>3</v>
      </c>
      <c r="I115" t="s">
        <v>778</v>
      </c>
      <c r="J115">
        <v>1</v>
      </c>
      <c r="L115">
        <v>2</v>
      </c>
      <c r="M115" s="5">
        <v>2</v>
      </c>
      <c r="N115" t="s">
        <v>3995</v>
      </c>
      <c r="O115" s="5">
        <v>2</v>
      </c>
      <c r="P115" t="s">
        <v>3996</v>
      </c>
      <c r="Q115" s="5">
        <v>2</v>
      </c>
      <c r="R115" t="s">
        <v>3997</v>
      </c>
    </row>
    <row r="116" spans="1:18" x14ac:dyDescent="0.25">
      <c r="A116">
        <v>75629</v>
      </c>
      <c r="B116" t="s">
        <v>3991</v>
      </c>
      <c r="C116">
        <v>20150504</v>
      </c>
      <c r="D116" t="s">
        <v>775</v>
      </c>
      <c r="E116" t="s">
        <v>776</v>
      </c>
      <c r="F116" t="s">
        <v>3705</v>
      </c>
      <c r="H116">
        <v>3</v>
      </c>
      <c r="I116" t="s">
        <v>778</v>
      </c>
      <c r="J116">
        <v>1</v>
      </c>
      <c r="K116" t="s">
        <v>3998</v>
      </c>
      <c r="L116">
        <v>2</v>
      </c>
      <c r="M116" s="5">
        <v>2</v>
      </c>
      <c r="N116" t="s">
        <v>3999</v>
      </c>
      <c r="Q116" s="5">
        <v>2</v>
      </c>
      <c r="R116" t="s">
        <v>4000</v>
      </c>
    </row>
    <row r="117" spans="1:18" x14ac:dyDescent="0.25">
      <c r="A117">
        <v>97484</v>
      </c>
      <c r="B117" t="s">
        <v>3991</v>
      </c>
      <c r="C117">
        <v>20160404</v>
      </c>
      <c r="D117" t="s">
        <v>84</v>
      </c>
      <c r="E117" t="s">
        <v>3697</v>
      </c>
      <c r="F117" t="s">
        <v>86</v>
      </c>
      <c r="G117" s="5" t="s">
        <v>14</v>
      </c>
      <c r="H117">
        <v>3</v>
      </c>
      <c r="I117" t="s">
        <v>2896</v>
      </c>
      <c r="J117">
        <v>0</v>
      </c>
      <c r="K117" t="s">
        <v>4001</v>
      </c>
      <c r="L117">
        <v>2</v>
      </c>
      <c r="M117" s="5">
        <v>2</v>
      </c>
      <c r="N117" t="s">
        <v>4002</v>
      </c>
      <c r="O117" s="5">
        <v>2</v>
      </c>
      <c r="P117" t="s">
        <v>4003</v>
      </c>
      <c r="Q117" s="5">
        <v>3</v>
      </c>
      <c r="R117" t="s">
        <v>4004</v>
      </c>
    </row>
    <row r="118" spans="1:18" s="9" customFormat="1" x14ac:dyDescent="0.25"/>
    <row r="119" spans="1:18" x14ac:dyDescent="0.25">
      <c r="A119">
        <v>54964</v>
      </c>
      <c r="B119" t="s">
        <v>4005</v>
      </c>
      <c r="C119">
        <v>20121129</v>
      </c>
      <c r="D119" t="s">
        <v>775</v>
      </c>
      <c r="E119" t="s">
        <v>776</v>
      </c>
      <c r="F119" t="s">
        <v>3705</v>
      </c>
      <c r="H119">
        <v>3</v>
      </c>
      <c r="I119" t="s">
        <v>4006</v>
      </c>
      <c r="J119">
        <v>1</v>
      </c>
      <c r="L119">
        <v>2</v>
      </c>
      <c r="M119" s="5">
        <v>2</v>
      </c>
      <c r="N119" t="s">
        <v>4007</v>
      </c>
      <c r="O119" s="5">
        <v>2</v>
      </c>
      <c r="P119" t="s">
        <v>4008</v>
      </c>
      <c r="Q119" s="5">
        <v>2</v>
      </c>
      <c r="R119" t="s">
        <v>4009</v>
      </c>
    </row>
    <row r="120" spans="1:18" x14ac:dyDescent="0.25">
      <c r="A120">
        <v>61040</v>
      </c>
      <c r="B120" t="s">
        <v>4005</v>
      </c>
      <c r="C120">
        <v>20130829</v>
      </c>
      <c r="D120" t="s">
        <v>775</v>
      </c>
      <c r="E120" t="s">
        <v>776</v>
      </c>
      <c r="F120" t="s">
        <v>3705</v>
      </c>
      <c r="G120" s="5" t="s">
        <v>8</v>
      </c>
      <c r="H120">
        <v>3</v>
      </c>
      <c r="I120" t="s">
        <v>778</v>
      </c>
      <c r="J120">
        <v>1</v>
      </c>
      <c r="K120" t="s">
        <v>4010</v>
      </c>
      <c r="L120">
        <v>2</v>
      </c>
      <c r="M120" s="5">
        <v>3</v>
      </c>
      <c r="N120" t="s">
        <v>4011</v>
      </c>
      <c r="Q120" s="5">
        <v>3</v>
      </c>
      <c r="R120" t="s">
        <v>4012</v>
      </c>
    </row>
    <row r="121" spans="1:18" x14ac:dyDescent="0.25">
      <c r="A121">
        <v>63452</v>
      </c>
      <c r="B121" t="s">
        <v>4005</v>
      </c>
      <c r="C121">
        <v>20140120</v>
      </c>
      <c r="D121" t="s">
        <v>775</v>
      </c>
      <c r="E121" t="s">
        <v>776</v>
      </c>
      <c r="F121" t="s">
        <v>3705</v>
      </c>
      <c r="H121">
        <v>3</v>
      </c>
      <c r="I121" t="s">
        <v>778</v>
      </c>
      <c r="J121">
        <v>1</v>
      </c>
      <c r="K121" t="s">
        <v>4013</v>
      </c>
      <c r="L121">
        <v>2</v>
      </c>
      <c r="M121" s="5">
        <v>3</v>
      </c>
      <c r="N121" t="s">
        <v>4014</v>
      </c>
      <c r="O121" s="5">
        <v>3</v>
      </c>
      <c r="P121" t="s">
        <v>4015</v>
      </c>
      <c r="Q121" s="5">
        <v>3</v>
      </c>
      <c r="R121" t="s">
        <v>4016</v>
      </c>
    </row>
    <row r="122" spans="1:18" s="9" customFormat="1" x14ac:dyDescent="0.25"/>
    <row r="123" spans="1:18" x14ac:dyDescent="0.25">
      <c r="A123">
        <v>57043</v>
      </c>
      <c r="B123" t="s">
        <v>4017</v>
      </c>
      <c r="C123">
        <v>20130225</v>
      </c>
      <c r="D123" t="s">
        <v>775</v>
      </c>
      <c r="E123" t="s">
        <v>776</v>
      </c>
      <c r="F123" t="s">
        <v>3705</v>
      </c>
      <c r="H123">
        <v>3</v>
      </c>
      <c r="I123" t="s">
        <v>778</v>
      </c>
      <c r="J123">
        <v>1</v>
      </c>
      <c r="L123">
        <v>2</v>
      </c>
      <c r="M123" s="5">
        <v>2</v>
      </c>
      <c r="N123" t="s">
        <v>4018</v>
      </c>
      <c r="O123" s="5">
        <v>2</v>
      </c>
      <c r="P123" t="s">
        <v>4019</v>
      </c>
      <c r="Q123" s="5">
        <v>2</v>
      </c>
      <c r="R123" t="s">
        <v>4020</v>
      </c>
    </row>
    <row r="124" spans="1:18" x14ac:dyDescent="0.25">
      <c r="A124">
        <v>58957</v>
      </c>
      <c r="B124" t="s">
        <v>4017</v>
      </c>
      <c r="C124">
        <v>20130529</v>
      </c>
      <c r="D124" t="s">
        <v>775</v>
      </c>
      <c r="E124" t="s">
        <v>776</v>
      </c>
      <c r="F124" t="s">
        <v>3705</v>
      </c>
      <c r="H124">
        <v>3</v>
      </c>
      <c r="I124" t="s">
        <v>778</v>
      </c>
      <c r="J124">
        <v>1</v>
      </c>
      <c r="L124">
        <v>2</v>
      </c>
      <c r="M124" s="5">
        <v>2</v>
      </c>
      <c r="N124" t="s">
        <v>4021</v>
      </c>
      <c r="O124" s="5">
        <v>2</v>
      </c>
      <c r="P124" t="s">
        <v>4022</v>
      </c>
      <c r="Q124" s="5">
        <v>2</v>
      </c>
      <c r="R124" t="s">
        <v>4023</v>
      </c>
    </row>
    <row r="125" spans="1:18" x14ac:dyDescent="0.25">
      <c r="A125">
        <v>64855</v>
      </c>
      <c r="B125" t="s">
        <v>4017</v>
      </c>
      <c r="C125">
        <v>20140422</v>
      </c>
      <c r="D125" t="s">
        <v>775</v>
      </c>
      <c r="E125" t="s">
        <v>776</v>
      </c>
      <c r="F125" t="s">
        <v>3705</v>
      </c>
      <c r="H125">
        <v>3</v>
      </c>
      <c r="I125" t="s">
        <v>778</v>
      </c>
      <c r="J125">
        <v>1</v>
      </c>
      <c r="L125">
        <v>2</v>
      </c>
      <c r="M125" s="5">
        <v>2</v>
      </c>
      <c r="N125" t="s">
        <v>4024</v>
      </c>
      <c r="O125" s="5">
        <v>2</v>
      </c>
      <c r="P125" t="s">
        <v>4025</v>
      </c>
      <c r="Q125" s="5">
        <v>2</v>
      </c>
      <c r="R125" t="s">
        <v>4026</v>
      </c>
    </row>
    <row r="126" spans="1:18" s="9" customFormat="1" x14ac:dyDescent="0.25"/>
    <row r="127" spans="1:18" x14ac:dyDescent="0.25">
      <c r="A127">
        <v>60332</v>
      </c>
      <c r="B127" t="s">
        <v>4027</v>
      </c>
      <c r="C127">
        <v>20130809</v>
      </c>
      <c r="D127" t="s">
        <v>775</v>
      </c>
      <c r="E127" t="s">
        <v>776</v>
      </c>
      <c r="F127" t="s">
        <v>3705</v>
      </c>
      <c r="H127">
        <v>3</v>
      </c>
      <c r="I127" t="s">
        <v>778</v>
      </c>
      <c r="J127">
        <v>1</v>
      </c>
      <c r="L127">
        <v>2</v>
      </c>
      <c r="M127" s="5">
        <v>2</v>
      </c>
      <c r="N127" t="s">
        <v>4028</v>
      </c>
      <c r="O127" s="5">
        <v>2</v>
      </c>
      <c r="P127" t="s">
        <v>4029</v>
      </c>
      <c r="Q127" s="5">
        <v>2</v>
      </c>
      <c r="R127" t="s">
        <v>4030</v>
      </c>
    </row>
    <row r="128" spans="1:18" s="9" customFormat="1" x14ac:dyDescent="0.25"/>
    <row r="129" spans="1:20" x14ac:dyDescent="0.25">
      <c r="A129">
        <v>123128</v>
      </c>
      <c r="B129" t="s">
        <v>4031</v>
      </c>
      <c r="C129">
        <v>20180517</v>
      </c>
      <c r="D129" t="s">
        <v>84</v>
      </c>
      <c r="E129" t="s">
        <v>3697</v>
      </c>
      <c r="F129" t="s">
        <v>86</v>
      </c>
      <c r="H129">
        <v>3</v>
      </c>
      <c r="I129" t="s">
        <v>2896</v>
      </c>
      <c r="J129">
        <v>1</v>
      </c>
      <c r="L129">
        <v>3</v>
      </c>
      <c r="O129" s="5">
        <v>2</v>
      </c>
      <c r="P129" t="s">
        <v>4032</v>
      </c>
      <c r="Q129" s="5">
        <v>2</v>
      </c>
      <c r="R129" t="s">
        <v>4033</v>
      </c>
      <c r="S129" s="5">
        <v>2</v>
      </c>
      <c r="T129" t="s">
        <v>4034</v>
      </c>
    </row>
  </sheetData>
  <conditionalFormatting sqref="G1:G129">
    <cfRule type="cellIs" dxfId="415" priority="1" operator="equal">
      <formula>"minor"</formula>
    </cfRule>
    <cfRule type="cellIs" dxfId="414" priority="2" operator="equal">
      <formula>"undef"</formula>
    </cfRule>
    <cfRule type="cellIs" dxfId="413" priority="3" operator="equal">
      <formula>"project"</formula>
    </cfRule>
    <cfRule type="cellIs" dxfId="412" priority="4" operator="equal">
      <formula>"major"</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29405</v>
      </c>
      <c r="B2" t="s">
        <v>4035</v>
      </c>
      <c r="C2">
        <v>20101025</v>
      </c>
      <c r="D2" t="s">
        <v>50</v>
      </c>
      <c r="E2" t="s">
        <v>2427</v>
      </c>
      <c r="F2" t="s">
        <v>4036</v>
      </c>
      <c r="H2">
        <v>3</v>
      </c>
      <c r="I2" t="s">
        <v>53</v>
      </c>
      <c r="J2">
        <v>1</v>
      </c>
      <c r="L2">
        <v>2</v>
      </c>
      <c r="M2" s="5">
        <v>1</v>
      </c>
      <c r="N2" t="s">
        <v>4037</v>
      </c>
      <c r="O2" s="5">
        <v>1</v>
      </c>
      <c r="P2" t="s">
        <v>4038</v>
      </c>
      <c r="Q2" s="5">
        <v>1</v>
      </c>
      <c r="R2" t="s">
        <v>4039</v>
      </c>
      <c r="S2" s="5">
        <v>3</v>
      </c>
      <c r="T2" t="s">
        <v>4040</v>
      </c>
    </row>
    <row r="3" spans="1:20" x14ac:dyDescent="0.25">
      <c r="A3">
        <v>29568</v>
      </c>
      <c r="B3" t="s">
        <v>4074</v>
      </c>
      <c r="C3">
        <v>20101104</v>
      </c>
      <c r="D3" t="s">
        <v>50</v>
      </c>
      <c r="E3" t="s">
        <v>2427</v>
      </c>
      <c r="F3" t="s">
        <v>4036</v>
      </c>
      <c r="H3">
        <v>3</v>
      </c>
      <c r="I3" t="s">
        <v>53</v>
      </c>
      <c r="J3">
        <v>1</v>
      </c>
      <c r="L3">
        <v>2</v>
      </c>
      <c r="M3" s="5">
        <v>1</v>
      </c>
      <c r="N3" t="s">
        <v>4075</v>
      </c>
      <c r="O3" s="5">
        <v>1</v>
      </c>
      <c r="P3" t="s">
        <v>4076</v>
      </c>
      <c r="Q3" s="5">
        <v>2</v>
      </c>
      <c r="R3" t="s">
        <v>4077</v>
      </c>
      <c r="S3" s="5">
        <v>3</v>
      </c>
      <c r="T3" t="s">
        <v>4078</v>
      </c>
    </row>
    <row r="4" spans="1:20" x14ac:dyDescent="0.25">
      <c r="A4">
        <v>29986</v>
      </c>
      <c r="B4" t="s">
        <v>4087</v>
      </c>
      <c r="C4">
        <v>20101202</v>
      </c>
      <c r="D4" t="s">
        <v>50</v>
      </c>
      <c r="E4" t="s">
        <v>2427</v>
      </c>
      <c r="F4" t="s">
        <v>4036</v>
      </c>
      <c r="H4">
        <v>3</v>
      </c>
      <c r="I4" t="s">
        <v>53</v>
      </c>
      <c r="J4">
        <v>1</v>
      </c>
      <c r="K4" t="s">
        <v>4088</v>
      </c>
      <c r="L4">
        <v>2</v>
      </c>
      <c r="M4" s="5">
        <v>1</v>
      </c>
      <c r="N4" t="s">
        <v>4089</v>
      </c>
      <c r="O4" s="5">
        <v>1</v>
      </c>
      <c r="P4" t="s">
        <v>4090</v>
      </c>
      <c r="Q4" s="5">
        <v>2</v>
      </c>
      <c r="R4" t="s">
        <v>4091</v>
      </c>
      <c r="S4" s="5">
        <v>3</v>
      </c>
      <c r="T4" t="s">
        <v>4092</v>
      </c>
    </row>
    <row r="5" spans="1:20" x14ac:dyDescent="0.25">
      <c r="A5">
        <v>30103</v>
      </c>
      <c r="B5" t="s">
        <v>4127</v>
      </c>
      <c r="C5">
        <v>20101209</v>
      </c>
      <c r="D5" t="s">
        <v>50</v>
      </c>
      <c r="E5" t="s">
        <v>2427</v>
      </c>
      <c r="F5" t="s">
        <v>4036</v>
      </c>
      <c r="H5">
        <v>3</v>
      </c>
      <c r="I5" t="s">
        <v>53</v>
      </c>
      <c r="J5">
        <v>1</v>
      </c>
      <c r="L5">
        <v>2</v>
      </c>
      <c r="M5" s="5">
        <v>2</v>
      </c>
      <c r="N5" t="s">
        <v>4128</v>
      </c>
      <c r="O5" s="5">
        <v>2</v>
      </c>
      <c r="P5" t="s">
        <v>4129</v>
      </c>
      <c r="Q5" s="5">
        <v>2</v>
      </c>
      <c r="R5" t="s">
        <v>4130</v>
      </c>
      <c r="S5" s="5">
        <v>3</v>
      </c>
      <c r="T5" t="s">
        <v>4131</v>
      </c>
    </row>
    <row r="6" spans="1:20" x14ac:dyDescent="0.25">
      <c r="A6">
        <v>31797</v>
      </c>
      <c r="B6" t="s">
        <v>4087</v>
      </c>
      <c r="C6">
        <v>20110302</v>
      </c>
      <c r="D6" t="s">
        <v>50</v>
      </c>
      <c r="E6" t="s">
        <v>2427</v>
      </c>
      <c r="F6" t="s">
        <v>4036</v>
      </c>
      <c r="H6">
        <v>3</v>
      </c>
      <c r="I6" t="s">
        <v>53</v>
      </c>
      <c r="J6">
        <v>1</v>
      </c>
      <c r="L6">
        <v>2</v>
      </c>
      <c r="M6" s="5">
        <v>1</v>
      </c>
      <c r="N6" t="s">
        <v>4093</v>
      </c>
      <c r="O6" s="5">
        <v>1</v>
      </c>
      <c r="P6" t="s">
        <v>4094</v>
      </c>
      <c r="Q6" s="5">
        <v>1</v>
      </c>
      <c r="R6" t="s">
        <v>4095</v>
      </c>
      <c r="S6" s="5">
        <v>3</v>
      </c>
      <c r="T6" t="s">
        <v>4096</v>
      </c>
    </row>
    <row r="7" spans="1:20" x14ac:dyDescent="0.25">
      <c r="A7">
        <v>31986</v>
      </c>
      <c r="B7" t="s">
        <v>4127</v>
      </c>
      <c r="C7">
        <v>20110310</v>
      </c>
      <c r="D7" t="s">
        <v>50</v>
      </c>
      <c r="E7" t="s">
        <v>2427</v>
      </c>
      <c r="F7" t="s">
        <v>4036</v>
      </c>
      <c r="H7">
        <v>3</v>
      </c>
      <c r="I7" t="s">
        <v>53</v>
      </c>
      <c r="J7">
        <v>1</v>
      </c>
      <c r="L7">
        <v>2</v>
      </c>
      <c r="M7" s="5">
        <v>1</v>
      </c>
      <c r="N7" t="s">
        <v>4132</v>
      </c>
      <c r="O7" s="5">
        <v>1</v>
      </c>
      <c r="P7" t="s">
        <v>4133</v>
      </c>
      <c r="Q7" s="5">
        <v>1</v>
      </c>
      <c r="R7" t="s">
        <v>4134</v>
      </c>
      <c r="S7" s="5">
        <v>3</v>
      </c>
      <c r="T7" t="s">
        <v>4135</v>
      </c>
    </row>
    <row r="8" spans="1:20" x14ac:dyDescent="0.25">
      <c r="A8">
        <v>32181</v>
      </c>
      <c r="B8" t="s">
        <v>4035</v>
      </c>
      <c r="C8">
        <v>20110321</v>
      </c>
      <c r="D8" t="s">
        <v>50</v>
      </c>
      <c r="E8" t="s">
        <v>2427</v>
      </c>
      <c r="F8" t="s">
        <v>4036</v>
      </c>
      <c r="H8">
        <v>3</v>
      </c>
      <c r="I8" t="s">
        <v>53</v>
      </c>
      <c r="J8">
        <v>1</v>
      </c>
      <c r="L8">
        <v>2</v>
      </c>
      <c r="M8" s="5">
        <v>1</v>
      </c>
      <c r="N8" t="s">
        <v>4041</v>
      </c>
      <c r="O8" s="5">
        <v>1</v>
      </c>
      <c r="P8" t="s">
        <v>4042</v>
      </c>
      <c r="Q8" s="5">
        <v>2</v>
      </c>
      <c r="R8" t="s">
        <v>4043</v>
      </c>
      <c r="S8" s="5">
        <v>3</v>
      </c>
      <c r="T8" t="s">
        <v>4044</v>
      </c>
    </row>
    <row r="9" spans="1:20" x14ac:dyDescent="0.25">
      <c r="A9">
        <v>32565</v>
      </c>
      <c r="B9" t="s">
        <v>4074</v>
      </c>
      <c r="C9">
        <v>20110407</v>
      </c>
      <c r="D9" t="s">
        <v>50</v>
      </c>
      <c r="E9" t="s">
        <v>2427</v>
      </c>
      <c r="F9" t="s">
        <v>4036</v>
      </c>
      <c r="H9">
        <v>3</v>
      </c>
      <c r="I9" t="s">
        <v>53</v>
      </c>
      <c r="J9">
        <v>1</v>
      </c>
      <c r="L9">
        <v>2</v>
      </c>
      <c r="M9" s="5">
        <v>2</v>
      </c>
      <c r="N9" t="s">
        <v>4079</v>
      </c>
      <c r="O9" s="5">
        <v>1</v>
      </c>
      <c r="P9" t="s">
        <v>4080</v>
      </c>
      <c r="Q9" s="5">
        <v>2</v>
      </c>
      <c r="R9" t="s">
        <v>4081</v>
      </c>
      <c r="S9" s="5">
        <v>3</v>
      </c>
      <c r="T9" t="s">
        <v>4082</v>
      </c>
    </row>
    <row r="10" spans="1:20" x14ac:dyDescent="0.25">
      <c r="A10">
        <v>35132</v>
      </c>
      <c r="B10" t="s">
        <v>4087</v>
      </c>
      <c r="C10">
        <v>20110701</v>
      </c>
      <c r="D10" t="s">
        <v>50</v>
      </c>
      <c r="E10" t="s">
        <v>2427</v>
      </c>
      <c r="F10" t="s">
        <v>4036</v>
      </c>
      <c r="H10">
        <v>3</v>
      </c>
      <c r="I10" t="s">
        <v>53</v>
      </c>
      <c r="J10">
        <v>1</v>
      </c>
      <c r="L10">
        <v>2</v>
      </c>
      <c r="M10" s="5">
        <v>2</v>
      </c>
      <c r="N10" t="s">
        <v>4097</v>
      </c>
      <c r="O10" s="5">
        <v>2</v>
      </c>
      <c r="P10" t="s">
        <v>4098</v>
      </c>
      <c r="Q10" s="5">
        <v>2</v>
      </c>
      <c r="R10" t="s">
        <v>4099</v>
      </c>
      <c r="S10" s="5">
        <v>3</v>
      </c>
      <c r="T10" t="s">
        <v>4100</v>
      </c>
    </row>
    <row r="11" spans="1:20" x14ac:dyDescent="0.25">
      <c r="A11">
        <v>36087</v>
      </c>
      <c r="B11" t="s">
        <v>4127</v>
      </c>
      <c r="C11">
        <v>20110726</v>
      </c>
      <c r="D11" t="s">
        <v>50</v>
      </c>
      <c r="E11" t="s">
        <v>2427</v>
      </c>
      <c r="F11" t="s">
        <v>4036</v>
      </c>
      <c r="H11">
        <v>3</v>
      </c>
      <c r="I11" t="s">
        <v>53</v>
      </c>
      <c r="J11">
        <v>1</v>
      </c>
      <c r="L11">
        <v>2</v>
      </c>
      <c r="M11" s="5">
        <v>2</v>
      </c>
      <c r="N11" t="s">
        <v>4136</v>
      </c>
      <c r="O11" s="5">
        <v>2</v>
      </c>
      <c r="P11" t="s">
        <v>4137</v>
      </c>
      <c r="Q11" s="5">
        <v>2</v>
      </c>
      <c r="R11" t="s">
        <v>4138</v>
      </c>
      <c r="S11" s="5">
        <v>3</v>
      </c>
      <c r="T11" t="s">
        <v>4139</v>
      </c>
    </row>
    <row r="12" spans="1:20" x14ac:dyDescent="0.25">
      <c r="A12">
        <v>37110</v>
      </c>
      <c r="B12" t="s">
        <v>4035</v>
      </c>
      <c r="C12">
        <v>20110802</v>
      </c>
      <c r="D12" t="s">
        <v>50</v>
      </c>
      <c r="E12" t="s">
        <v>2427</v>
      </c>
      <c r="F12" t="s">
        <v>4036</v>
      </c>
      <c r="H12">
        <v>3</v>
      </c>
      <c r="I12" t="s">
        <v>53</v>
      </c>
      <c r="J12">
        <v>1</v>
      </c>
      <c r="L12">
        <v>2</v>
      </c>
      <c r="M12" s="5">
        <v>2</v>
      </c>
      <c r="N12" t="s">
        <v>4045</v>
      </c>
      <c r="O12" s="5">
        <v>2</v>
      </c>
      <c r="P12" t="s">
        <v>4046</v>
      </c>
      <c r="Q12" s="5">
        <v>2</v>
      </c>
      <c r="R12" t="s">
        <v>4047</v>
      </c>
      <c r="S12" s="5">
        <v>3</v>
      </c>
      <c r="T12" t="s">
        <v>4048</v>
      </c>
    </row>
    <row r="13" spans="1:20" x14ac:dyDescent="0.25">
      <c r="A13">
        <v>37488</v>
      </c>
      <c r="B13" t="s">
        <v>4074</v>
      </c>
      <c r="C13">
        <v>20110908</v>
      </c>
      <c r="D13" t="s">
        <v>50</v>
      </c>
      <c r="E13" t="s">
        <v>2427</v>
      </c>
      <c r="F13" t="s">
        <v>4036</v>
      </c>
      <c r="H13">
        <v>3</v>
      </c>
      <c r="I13" t="s">
        <v>53</v>
      </c>
      <c r="J13">
        <v>1</v>
      </c>
      <c r="L13">
        <v>2</v>
      </c>
      <c r="M13" s="5">
        <v>2</v>
      </c>
      <c r="N13" t="s">
        <v>4083</v>
      </c>
      <c r="O13" s="5">
        <v>2</v>
      </c>
      <c r="P13" t="s">
        <v>4084</v>
      </c>
      <c r="Q13" s="5">
        <v>2</v>
      </c>
      <c r="R13" t="s">
        <v>4085</v>
      </c>
      <c r="S13" s="5">
        <v>3</v>
      </c>
      <c r="T13" t="s">
        <v>4086</v>
      </c>
    </row>
    <row r="14" spans="1:20" x14ac:dyDescent="0.25">
      <c r="A14">
        <v>38780</v>
      </c>
      <c r="B14" t="s">
        <v>4166</v>
      </c>
      <c r="C14">
        <v>20111024</v>
      </c>
      <c r="D14" t="s">
        <v>50</v>
      </c>
      <c r="E14" t="s">
        <v>2427</v>
      </c>
      <c r="F14" t="s">
        <v>4036</v>
      </c>
      <c r="H14">
        <v>3</v>
      </c>
      <c r="I14" t="s">
        <v>53</v>
      </c>
      <c r="J14">
        <v>1</v>
      </c>
      <c r="L14">
        <v>2</v>
      </c>
      <c r="M14" s="5">
        <v>2</v>
      </c>
      <c r="N14" t="s">
        <v>4167</v>
      </c>
      <c r="O14" s="5">
        <v>2</v>
      </c>
      <c r="P14" t="s">
        <v>4168</v>
      </c>
      <c r="Q14" s="5">
        <v>2</v>
      </c>
      <c r="R14" t="s">
        <v>4169</v>
      </c>
      <c r="S14" s="5">
        <v>3</v>
      </c>
      <c r="T14" t="s">
        <v>4170</v>
      </c>
    </row>
    <row r="15" spans="1:20" x14ac:dyDescent="0.25">
      <c r="A15">
        <v>39735</v>
      </c>
      <c r="B15" t="s">
        <v>4209</v>
      </c>
      <c r="C15">
        <v>20111115</v>
      </c>
      <c r="D15" t="s">
        <v>50</v>
      </c>
      <c r="E15" t="s">
        <v>2427</v>
      </c>
      <c r="F15" t="s">
        <v>4036</v>
      </c>
      <c r="H15">
        <v>3</v>
      </c>
      <c r="I15" t="s">
        <v>53</v>
      </c>
      <c r="J15">
        <v>1</v>
      </c>
      <c r="L15">
        <v>2</v>
      </c>
      <c r="M15" s="5">
        <v>2</v>
      </c>
      <c r="N15" t="s">
        <v>4210</v>
      </c>
      <c r="O15" s="5">
        <v>2</v>
      </c>
      <c r="P15" t="s">
        <v>4211</v>
      </c>
      <c r="Q15" s="5">
        <v>3</v>
      </c>
      <c r="R15" t="s">
        <v>4212</v>
      </c>
      <c r="S15" s="5">
        <v>3</v>
      </c>
      <c r="T15" t="s">
        <v>4213</v>
      </c>
    </row>
    <row r="16" spans="1:20" x14ac:dyDescent="0.25">
      <c r="A16">
        <v>40170</v>
      </c>
      <c r="B16" t="s">
        <v>4179</v>
      </c>
      <c r="C16">
        <v>20111128</v>
      </c>
      <c r="D16" t="s">
        <v>50</v>
      </c>
      <c r="E16" t="s">
        <v>2427</v>
      </c>
      <c r="F16" t="s">
        <v>4036</v>
      </c>
      <c r="H16">
        <v>3</v>
      </c>
      <c r="I16" t="s">
        <v>53</v>
      </c>
      <c r="J16">
        <v>1</v>
      </c>
      <c r="L16">
        <v>2</v>
      </c>
      <c r="M16" s="5">
        <v>2</v>
      </c>
      <c r="N16" t="s">
        <v>4180</v>
      </c>
      <c r="O16" s="5">
        <v>2</v>
      </c>
      <c r="P16" t="s">
        <v>4181</v>
      </c>
      <c r="Q16" s="5">
        <v>2</v>
      </c>
      <c r="R16" t="s">
        <v>4182</v>
      </c>
      <c r="S16" s="5">
        <v>3</v>
      </c>
      <c r="T16" t="s">
        <v>4183</v>
      </c>
    </row>
    <row r="17" spans="1:20" x14ac:dyDescent="0.25">
      <c r="A17">
        <v>40816</v>
      </c>
      <c r="B17" t="s">
        <v>4230</v>
      </c>
      <c r="C17">
        <v>20111215</v>
      </c>
      <c r="D17" t="s">
        <v>50</v>
      </c>
      <c r="E17" t="s">
        <v>2427</v>
      </c>
      <c r="F17" t="s">
        <v>4036</v>
      </c>
      <c r="H17">
        <v>3</v>
      </c>
      <c r="I17" t="s">
        <v>53</v>
      </c>
      <c r="J17">
        <v>1</v>
      </c>
      <c r="L17">
        <v>2</v>
      </c>
      <c r="M17" s="5">
        <v>2</v>
      </c>
      <c r="N17" t="s">
        <v>4231</v>
      </c>
      <c r="O17" s="5">
        <v>2</v>
      </c>
      <c r="P17" t="s">
        <v>4232</v>
      </c>
      <c r="Q17" s="5">
        <v>2</v>
      </c>
      <c r="R17" t="s">
        <v>4233</v>
      </c>
      <c r="S17" s="5">
        <v>3</v>
      </c>
      <c r="T17" t="s">
        <v>4234</v>
      </c>
    </row>
    <row r="18" spans="1:20" x14ac:dyDescent="0.25">
      <c r="A18">
        <v>41033</v>
      </c>
      <c r="B18" t="s">
        <v>4256</v>
      </c>
      <c r="C18">
        <v>20111220</v>
      </c>
      <c r="D18" t="s">
        <v>50</v>
      </c>
      <c r="E18" t="s">
        <v>2427</v>
      </c>
      <c r="F18" t="s">
        <v>4036</v>
      </c>
      <c r="H18">
        <v>3</v>
      </c>
      <c r="I18" t="s">
        <v>53</v>
      </c>
      <c r="J18">
        <v>1</v>
      </c>
      <c r="L18">
        <v>2</v>
      </c>
      <c r="M18" s="5">
        <v>2</v>
      </c>
      <c r="N18" t="s">
        <v>4257</v>
      </c>
      <c r="O18" s="5">
        <v>2</v>
      </c>
      <c r="P18" t="s">
        <v>4258</v>
      </c>
      <c r="Q18" s="5">
        <v>2</v>
      </c>
      <c r="R18" t="s">
        <v>4259</v>
      </c>
      <c r="S18" s="5">
        <v>3</v>
      </c>
      <c r="T18" t="s">
        <v>4260</v>
      </c>
    </row>
    <row r="19" spans="1:20" x14ac:dyDescent="0.25">
      <c r="A19">
        <v>41140</v>
      </c>
      <c r="B19" t="s">
        <v>4087</v>
      </c>
      <c r="C19">
        <v>20111222</v>
      </c>
      <c r="D19" t="s">
        <v>50</v>
      </c>
      <c r="E19" t="s">
        <v>2427</v>
      </c>
      <c r="F19" t="s">
        <v>4036</v>
      </c>
      <c r="H19">
        <v>3</v>
      </c>
      <c r="I19" t="s">
        <v>53</v>
      </c>
      <c r="J19">
        <v>1</v>
      </c>
      <c r="L19">
        <v>2</v>
      </c>
      <c r="M19" s="5">
        <v>2</v>
      </c>
      <c r="N19" t="s">
        <v>4101</v>
      </c>
      <c r="O19" s="5">
        <v>2</v>
      </c>
      <c r="P19" t="s">
        <v>4102</v>
      </c>
      <c r="Q19" s="5">
        <v>2</v>
      </c>
      <c r="R19" t="s">
        <v>4103</v>
      </c>
      <c r="S19" s="5">
        <v>3</v>
      </c>
      <c r="T19" t="s">
        <v>4104</v>
      </c>
    </row>
    <row r="20" spans="1:20" x14ac:dyDescent="0.25">
      <c r="A20">
        <v>42103</v>
      </c>
      <c r="B20" t="s">
        <v>4035</v>
      </c>
      <c r="C20">
        <v>20120124</v>
      </c>
      <c r="D20" t="s">
        <v>50</v>
      </c>
      <c r="E20" t="s">
        <v>2427</v>
      </c>
      <c r="F20" t="s">
        <v>4036</v>
      </c>
      <c r="H20">
        <v>3</v>
      </c>
      <c r="I20" t="s">
        <v>53</v>
      </c>
      <c r="J20">
        <v>1</v>
      </c>
      <c r="L20">
        <v>2</v>
      </c>
      <c r="M20" s="5">
        <v>1</v>
      </c>
      <c r="N20" t="s">
        <v>4049</v>
      </c>
      <c r="O20" s="5">
        <v>1</v>
      </c>
      <c r="P20" t="s">
        <v>4050</v>
      </c>
      <c r="Q20" s="5">
        <v>2</v>
      </c>
      <c r="R20" t="s">
        <v>4051</v>
      </c>
      <c r="S20" s="5">
        <v>3</v>
      </c>
      <c r="T20" t="s">
        <v>4052</v>
      </c>
    </row>
    <row r="21" spans="1:20" x14ac:dyDescent="0.25">
      <c r="A21">
        <v>42213</v>
      </c>
      <c r="B21" t="s">
        <v>4127</v>
      </c>
      <c r="C21">
        <v>20120127</v>
      </c>
      <c r="D21" t="s">
        <v>50</v>
      </c>
      <c r="E21" t="s">
        <v>2427</v>
      </c>
      <c r="F21" t="s">
        <v>4036</v>
      </c>
      <c r="H21">
        <v>3</v>
      </c>
      <c r="I21" t="s">
        <v>53</v>
      </c>
      <c r="J21">
        <v>1</v>
      </c>
      <c r="L21">
        <v>2</v>
      </c>
      <c r="M21" s="5">
        <v>2</v>
      </c>
      <c r="N21" t="s">
        <v>4140</v>
      </c>
      <c r="O21" s="5">
        <v>2</v>
      </c>
      <c r="P21" t="s">
        <v>4141</v>
      </c>
      <c r="Q21" s="5">
        <v>2</v>
      </c>
      <c r="R21" t="s">
        <v>4142</v>
      </c>
      <c r="S21" s="5">
        <v>3</v>
      </c>
      <c r="T21" t="s">
        <v>4143</v>
      </c>
    </row>
    <row r="22" spans="1:20" x14ac:dyDescent="0.25">
      <c r="A22">
        <v>43709</v>
      </c>
      <c r="B22" t="s">
        <v>4284</v>
      </c>
      <c r="C22">
        <v>20120314</v>
      </c>
      <c r="D22" t="s">
        <v>50</v>
      </c>
      <c r="E22" t="s">
        <v>2427</v>
      </c>
      <c r="F22" t="s">
        <v>4036</v>
      </c>
      <c r="H22">
        <v>3</v>
      </c>
      <c r="I22" t="s">
        <v>53</v>
      </c>
      <c r="J22">
        <v>1</v>
      </c>
      <c r="L22">
        <v>2</v>
      </c>
      <c r="M22" s="5">
        <v>2</v>
      </c>
      <c r="N22" t="s">
        <v>4285</v>
      </c>
      <c r="O22" s="5">
        <v>2</v>
      </c>
      <c r="P22" t="s">
        <v>4286</v>
      </c>
      <c r="Q22" s="5">
        <v>2</v>
      </c>
      <c r="R22" t="s">
        <v>4287</v>
      </c>
      <c r="S22" s="5">
        <v>3</v>
      </c>
      <c r="T22" t="s">
        <v>4288</v>
      </c>
    </row>
    <row r="23" spans="1:20" x14ac:dyDescent="0.25">
      <c r="A23">
        <v>44529</v>
      </c>
      <c r="B23" t="s">
        <v>4166</v>
      </c>
      <c r="C23">
        <v>20120409</v>
      </c>
      <c r="D23" t="s">
        <v>50</v>
      </c>
      <c r="E23" t="s">
        <v>2427</v>
      </c>
      <c r="F23" t="s">
        <v>4036</v>
      </c>
      <c r="H23">
        <v>3</v>
      </c>
      <c r="I23" t="s">
        <v>53</v>
      </c>
      <c r="J23">
        <v>1</v>
      </c>
      <c r="L23">
        <v>2</v>
      </c>
      <c r="M23" s="5">
        <v>2</v>
      </c>
      <c r="N23" t="s">
        <v>4171</v>
      </c>
      <c r="O23" s="5">
        <v>2</v>
      </c>
      <c r="P23" t="s">
        <v>4172</v>
      </c>
      <c r="Q23" s="5">
        <v>2</v>
      </c>
      <c r="R23" t="s">
        <v>4173</v>
      </c>
      <c r="S23" s="5">
        <v>3</v>
      </c>
      <c r="T23" t="s">
        <v>4174</v>
      </c>
    </row>
    <row r="24" spans="1:20" x14ac:dyDescent="0.25">
      <c r="A24">
        <v>44536</v>
      </c>
      <c r="B24" t="s">
        <v>4256</v>
      </c>
      <c r="C24">
        <v>20120409</v>
      </c>
      <c r="D24" t="s">
        <v>50</v>
      </c>
      <c r="E24" t="s">
        <v>2427</v>
      </c>
      <c r="F24" t="s">
        <v>4036</v>
      </c>
      <c r="H24">
        <v>3</v>
      </c>
      <c r="I24" t="s">
        <v>53</v>
      </c>
      <c r="J24">
        <v>1</v>
      </c>
      <c r="L24">
        <v>2</v>
      </c>
      <c r="M24" s="5">
        <v>2</v>
      </c>
      <c r="N24" t="s">
        <v>4261</v>
      </c>
      <c r="O24" s="5">
        <v>2</v>
      </c>
      <c r="P24" t="s">
        <v>4262</v>
      </c>
      <c r="Q24" s="5">
        <v>2</v>
      </c>
      <c r="R24" t="s">
        <v>4263</v>
      </c>
      <c r="S24" s="5">
        <v>3</v>
      </c>
      <c r="T24" t="s">
        <v>4264</v>
      </c>
    </row>
    <row r="25" spans="1:20" x14ac:dyDescent="0.25">
      <c r="A25">
        <v>44588</v>
      </c>
      <c r="B25" t="s">
        <v>4209</v>
      </c>
      <c r="C25">
        <v>20120410</v>
      </c>
      <c r="D25" t="s">
        <v>50</v>
      </c>
      <c r="E25" t="s">
        <v>2427</v>
      </c>
      <c r="F25" t="s">
        <v>4036</v>
      </c>
      <c r="H25">
        <v>3</v>
      </c>
      <c r="I25" t="s">
        <v>53</v>
      </c>
      <c r="J25">
        <v>1</v>
      </c>
      <c r="L25">
        <v>2</v>
      </c>
      <c r="M25" s="5">
        <v>2</v>
      </c>
      <c r="N25" t="s">
        <v>4214</v>
      </c>
      <c r="O25" s="5">
        <v>2</v>
      </c>
      <c r="P25" t="s">
        <v>4215</v>
      </c>
      <c r="Q25" s="5">
        <v>2</v>
      </c>
      <c r="R25" t="s">
        <v>4216</v>
      </c>
      <c r="S25" s="5">
        <v>3</v>
      </c>
      <c r="T25" t="s">
        <v>4217</v>
      </c>
    </row>
    <row r="26" spans="1:20" x14ac:dyDescent="0.25">
      <c r="A26">
        <v>44640</v>
      </c>
      <c r="B26" t="s">
        <v>4179</v>
      </c>
      <c r="C26">
        <v>20120412</v>
      </c>
      <c r="D26" t="s">
        <v>50</v>
      </c>
      <c r="E26" t="s">
        <v>2427</v>
      </c>
      <c r="F26" t="s">
        <v>4036</v>
      </c>
      <c r="H26">
        <v>3</v>
      </c>
      <c r="I26" t="s">
        <v>53</v>
      </c>
      <c r="J26">
        <v>1</v>
      </c>
      <c r="L26">
        <v>2</v>
      </c>
      <c r="M26" s="5">
        <v>2</v>
      </c>
      <c r="N26" t="s">
        <v>4184</v>
      </c>
      <c r="O26" s="5">
        <v>2</v>
      </c>
      <c r="P26" t="s">
        <v>4185</v>
      </c>
      <c r="Q26" s="5">
        <v>3</v>
      </c>
      <c r="R26" t="s">
        <v>4186</v>
      </c>
      <c r="S26" s="5">
        <v>3</v>
      </c>
      <c r="T26" t="s">
        <v>4187</v>
      </c>
    </row>
    <row r="27" spans="1:20" x14ac:dyDescent="0.25">
      <c r="A27">
        <v>45238</v>
      </c>
      <c r="B27" t="s">
        <v>4297</v>
      </c>
      <c r="C27">
        <v>20120501</v>
      </c>
      <c r="D27" t="s">
        <v>50</v>
      </c>
      <c r="E27" t="s">
        <v>2427</v>
      </c>
      <c r="F27" t="s">
        <v>4036</v>
      </c>
      <c r="H27">
        <v>3</v>
      </c>
      <c r="I27" t="s">
        <v>53</v>
      </c>
      <c r="J27">
        <v>1</v>
      </c>
      <c r="K27" t="s">
        <v>582</v>
      </c>
      <c r="L27">
        <v>2</v>
      </c>
      <c r="M27" s="5">
        <v>2</v>
      </c>
      <c r="N27" t="s">
        <v>4298</v>
      </c>
      <c r="O27" s="5">
        <v>2</v>
      </c>
      <c r="P27" t="s">
        <v>4299</v>
      </c>
      <c r="Q27" s="5">
        <v>2</v>
      </c>
      <c r="R27" t="s">
        <v>4300</v>
      </c>
      <c r="S27" s="5">
        <v>3</v>
      </c>
      <c r="T27" t="s">
        <v>4301</v>
      </c>
    </row>
    <row r="28" spans="1:20" x14ac:dyDescent="0.25">
      <c r="A28">
        <v>45264</v>
      </c>
      <c r="B28" t="s">
        <v>4230</v>
      </c>
      <c r="C28">
        <v>20120502</v>
      </c>
      <c r="D28" t="s">
        <v>50</v>
      </c>
      <c r="E28" t="s">
        <v>2427</v>
      </c>
      <c r="F28" t="s">
        <v>4036</v>
      </c>
      <c r="H28">
        <v>3</v>
      </c>
      <c r="I28" t="s">
        <v>53</v>
      </c>
      <c r="J28">
        <v>1</v>
      </c>
      <c r="L28">
        <v>2</v>
      </c>
      <c r="M28" s="5">
        <v>2</v>
      </c>
      <c r="N28" t="s">
        <v>4235</v>
      </c>
      <c r="O28" s="5">
        <v>2</v>
      </c>
      <c r="P28" t="s">
        <v>4236</v>
      </c>
      <c r="Q28" s="5">
        <v>2</v>
      </c>
      <c r="R28" t="s">
        <v>4237</v>
      </c>
      <c r="S28" s="5">
        <v>3</v>
      </c>
      <c r="T28" t="s">
        <v>4238</v>
      </c>
    </row>
    <row r="29" spans="1:20" x14ac:dyDescent="0.25">
      <c r="A29">
        <v>45928</v>
      </c>
      <c r="B29" t="s">
        <v>4314</v>
      </c>
      <c r="C29">
        <v>20120523</v>
      </c>
      <c r="D29" t="s">
        <v>50</v>
      </c>
      <c r="E29" t="s">
        <v>2427</v>
      </c>
      <c r="F29" t="s">
        <v>4036</v>
      </c>
      <c r="H29">
        <v>3</v>
      </c>
      <c r="I29" t="s">
        <v>53</v>
      </c>
      <c r="J29">
        <v>1</v>
      </c>
      <c r="L29">
        <v>2</v>
      </c>
      <c r="M29" s="5">
        <v>2</v>
      </c>
      <c r="N29" t="s">
        <v>4315</v>
      </c>
      <c r="O29" s="5">
        <v>2</v>
      </c>
      <c r="P29" t="s">
        <v>4316</v>
      </c>
      <c r="Q29" s="5">
        <v>2</v>
      </c>
      <c r="R29" t="s">
        <v>4317</v>
      </c>
      <c r="S29" s="5">
        <v>3</v>
      </c>
      <c r="T29" t="s">
        <v>4318</v>
      </c>
    </row>
    <row r="30" spans="1:20" x14ac:dyDescent="0.25">
      <c r="A30">
        <v>46893</v>
      </c>
      <c r="B30" t="s">
        <v>4327</v>
      </c>
      <c r="C30">
        <v>20120622</v>
      </c>
      <c r="D30" t="s">
        <v>50</v>
      </c>
      <c r="E30" t="s">
        <v>2427</v>
      </c>
      <c r="F30" t="s">
        <v>4036</v>
      </c>
      <c r="H30">
        <v>3</v>
      </c>
      <c r="I30" t="s">
        <v>53</v>
      </c>
      <c r="J30">
        <v>1</v>
      </c>
      <c r="K30" t="s">
        <v>2326</v>
      </c>
      <c r="L30">
        <v>2</v>
      </c>
      <c r="M30" s="5">
        <v>2</v>
      </c>
      <c r="N30" t="s">
        <v>4328</v>
      </c>
      <c r="O30" s="5">
        <v>2</v>
      </c>
      <c r="P30" t="s">
        <v>4329</v>
      </c>
      <c r="Q30" s="5">
        <v>3</v>
      </c>
      <c r="R30" t="s">
        <v>4330</v>
      </c>
      <c r="S30" s="5">
        <v>3</v>
      </c>
      <c r="T30" t="s">
        <v>4331</v>
      </c>
    </row>
    <row r="31" spans="1:20" x14ac:dyDescent="0.25">
      <c r="A31">
        <v>47515</v>
      </c>
      <c r="B31" t="s">
        <v>4209</v>
      </c>
      <c r="C31">
        <v>20120710</v>
      </c>
      <c r="D31" t="s">
        <v>50</v>
      </c>
      <c r="E31" t="s">
        <v>2427</v>
      </c>
      <c r="F31" t="s">
        <v>4036</v>
      </c>
      <c r="H31">
        <v>3</v>
      </c>
      <c r="I31" t="s">
        <v>53</v>
      </c>
      <c r="J31">
        <v>1</v>
      </c>
      <c r="L31">
        <v>2</v>
      </c>
      <c r="M31" s="5">
        <v>2</v>
      </c>
      <c r="N31" t="s">
        <v>4218</v>
      </c>
      <c r="O31" s="5">
        <v>2</v>
      </c>
      <c r="P31" t="s">
        <v>4219</v>
      </c>
      <c r="Q31" s="5">
        <v>2</v>
      </c>
      <c r="R31" t="s">
        <v>4220</v>
      </c>
      <c r="S31" s="5">
        <v>2</v>
      </c>
      <c r="T31" t="s">
        <v>4221</v>
      </c>
    </row>
    <row r="32" spans="1:20" x14ac:dyDescent="0.25">
      <c r="A32">
        <v>47697</v>
      </c>
      <c r="B32" t="s">
        <v>4256</v>
      </c>
      <c r="C32">
        <v>20120717</v>
      </c>
      <c r="D32" t="s">
        <v>50</v>
      </c>
      <c r="E32" t="s">
        <v>2427</v>
      </c>
      <c r="F32" t="s">
        <v>4036</v>
      </c>
      <c r="H32">
        <v>3</v>
      </c>
      <c r="I32" t="s">
        <v>53</v>
      </c>
      <c r="J32">
        <v>1</v>
      </c>
      <c r="L32">
        <v>2</v>
      </c>
      <c r="M32" s="5">
        <v>2</v>
      </c>
      <c r="N32" t="s">
        <v>4265</v>
      </c>
      <c r="O32" s="5">
        <v>2</v>
      </c>
      <c r="P32" t="s">
        <v>4266</v>
      </c>
      <c r="Q32" s="5">
        <v>2</v>
      </c>
      <c r="R32" t="s">
        <v>4267</v>
      </c>
      <c r="S32" s="5">
        <v>2</v>
      </c>
      <c r="T32" t="s">
        <v>4268</v>
      </c>
    </row>
    <row r="33" spans="1:20" x14ac:dyDescent="0.25">
      <c r="A33">
        <v>47979</v>
      </c>
      <c r="B33" t="s">
        <v>4353</v>
      </c>
      <c r="C33">
        <v>20120727</v>
      </c>
      <c r="D33" t="s">
        <v>50</v>
      </c>
      <c r="E33" t="s">
        <v>2427</v>
      </c>
      <c r="F33" t="s">
        <v>4036</v>
      </c>
      <c r="H33">
        <v>3</v>
      </c>
      <c r="I33" t="s">
        <v>53</v>
      </c>
      <c r="J33">
        <v>1</v>
      </c>
      <c r="L33">
        <v>2</v>
      </c>
      <c r="M33" s="5">
        <v>2</v>
      </c>
      <c r="N33" t="s">
        <v>4354</v>
      </c>
      <c r="O33" s="5">
        <v>2</v>
      </c>
      <c r="P33" t="s">
        <v>4355</v>
      </c>
      <c r="Q33" s="5">
        <v>2</v>
      </c>
      <c r="R33" t="s">
        <v>4356</v>
      </c>
      <c r="S33" s="5">
        <v>2</v>
      </c>
      <c r="T33" t="s">
        <v>4357</v>
      </c>
    </row>
    <row r="34" spans="1:20" x14ac:dyDescent="0.25">
      <c r="A34">
        <v>48080</v>
      </c>
      <c r="B34" t="s">
        <v>4166</v>
      </c>
      <c r="C34">
        <v>20120731</v>
      </c>
      <c r="D34" t="s">
        <v>50</v>
      </c>
      <c r="E34" t="s">
        <v>2427</v>
      </c>
      <c r="F34" t="s">
        <v>4036</v>
      </c>
      <c r="H34">
        <v>3</v>
      </c>
      <c r="I34" t="s">
        <v>53</v>
      </c>
      <c r="J34">
        <v>1</v>
      </c>
      <c r="L34">
        <v>2</v>
      </c>
      <c r="M34" s="5">
        <v>2</v>
      </c>
      <c r="N34" t="s">
        <v>4175</v>
      </c>
      <c r="O34" s="5">
        <v>2</v>
      </c>
      <c r="P34" t="s">
        <v>4176</v>
      </c>
      <c r="Q34" s="5">
        <v>2</v>
      </c>
      <c r="R34" t="s">
        <v>4177</v>
      </c>
      <c r="S34" s="5">
        <v>2</v>
      </c>
      <c r="T34" t="s">
        <v>4178</v>
      </c>
    </row>
    <row r="35" spans="1:20" x14ac:dyDescent="0.25">
      <c r="A35">
        <v>48165</v>
      </c>
      <c r="B35" t="s">
        <v>4179</v>
      </c>
      <c r="C35">
        <v>20120801</v>
      </c>
      <c r="D35" t="s">
        <v>50</v>
      </c>
      <c r="E35" t="s">
        <v>2427</v>
      </c>
      <c r="F35" t="s">
        <v>4036</v>
      </c>
      <c r="H35">
        <v>3</v>
      </c>
      <c r="I35" t="s">
        <v>53</v>
      </c>
      <c r="J35">
        <v>1</v>
      </c>
      <c r="L35">
        <v>2</v>
      </c>
      <c r="M35" s="5">
        <v>2</v>
      </c>
      <c r="N35" t="s">
        <v>4188</v>
      </c>
      <c r="O35" s="5">
        <v>2</v>
      </c>
      <c r="P35" t="s">
        <v>4189</v>
      </c>
      <c r="Q35" s="5">
        <v>2</v>
      </c>
      <c r="R35" t="s">
        <v>4190</v>
      </c>
      <c r="S35" s="5">
        <v>2</v>
      </c>
      <c r="T35" t="s">
        <v>4191</v>
      </c>
    </row>
    <row r="36" spans="1:20" x14ac:dyDescent="0.25">
      <c r="A36">
        <v>48175</v>
      </c>
      <c r="B36" t="s">
        <v>4297</v>
      </c>
      <c r="C36">
        <v>20120803</v>
      </c>
      <c r="D36" t="s">
        <v>50</v>
      </c>
      <c r="E36" t="s">
        <v>2427</v>
      </c>
      <c r="F36" t="s">
        <v>4036</v>
      </c>
      <c r="H36">
        <v>3</v>
      </c>
      <c r="I36" t="s">
        <v>53</v>
      </c>
      <c r="J36">
        <v>1</v>
      </c>
      <c r="L36">
        <v>2</v>
      </c>
      <c r="M36" s="5">
        <v>2</v>
      </c>
      <c r="N36" t="s">
        <v>4302</v>
      </c>
      <c r="O36" s="5">
        <v>2</v>
      </c>
      <c r="P36" t="s">
        <v>4303</v>
      </c>
      <c r="Q36" s="5">
        <v>2</v>
      </c>
      <c r="R36" t="s">
        <v>4304</v>
      </c>
      <c r="S36" s="5">
        <v>2</v>
      </c>
      <c r="T36" t="s">
        <v>4305</v>
      </c>
    </row>
    <row r="37" spans="1:20" x14ac:dyDescent="0.25">
      <c r="A37">
        <v>48281</v>
      </c>
      <c r="B37" t="s">
        <v>4284</v>
      </c>
      <c r="C37">
        <v>20120807</v>
      </c>
      <c r="D37" t="s">
        <v>50</v>
      </c>
      <c r="E37" t="s">
        <v>2427</v>
      </c>
      <c r="F37" t="s">
        <v>4036</v>
      </c>
      <c r="H37">
        <v>3</v>
      </c>
      <c r="I37" t="s">
        <v>53</v>
      </c>
      <c r="J37">
        <v>1</v>
      </c>
      <c r="L37">
        <v>2</v>
      </c>
      <c r="M37" s="5">
        <v>2</v>
      </c>
      <c r="N37" t="s">
        <v>4289</v>
      </c>
      <c r="O37" s="5">
        <v>2</v>
      </c>
      <c r="P37" t="s">
        <v>4290</v>
      </c>
      <c r="Q37" s="5">
        <v>2</v>
      </c>
      <c r="R37" t="s">
        <v>4291</v>
      </c>
      <c r="S37" s="5">
        <v>2</v>
      </c>
      <c r="T37" t="s">
        <v>4292</v>
      </c>
    </row>
    <row r="38" spans="1:20" x14ac:dyDescent="0.25">
      <c r="A38">
        <v>48489</v>
      </c>
      <c r="B38" t="s">
        <v>4382</v>
      </c>
      <c r="C38">
        <v>20120810</v>
      </c>
      <c r="D38" t="s">
        <v>50</v>
      </c>
      <c r="E38" t="s">
        <v>2427</v>
      </c>
      <c r="F38" t="s">
        <v>4036</v>
      </c>
      <c r="H38">
        <v>3</v>
      </c>
      <c r="I38" t="s">
        <v>53</v>
      </c>
      <c r="J38">
        <v>1</v>
      </c>
      <c r="L38">
        <v>2</v>
      </c>
      <c r="M38" s="5">
        <v>2</v>
      </c>
      <c r="N38" t="s">
        <v>4383</v>
      </c>
      <c r="O38" s="5">
        <v>2</v>
      </c>
      <c r="P38" t="s">
        <v>4384</v>
      </c>
      <c r="Q38" s="5">
        <v>2</v>
      </c>
      <c r="R38" t="s">
        <v>4385</v>
      </c>
      <c r="S38" s="5">
        <v>2</v>
      </c>
      <c r="T38" t="s">
        <v>4386</v>
      </c>
    </row>
    <row r="39" spans="1:20" x14ac:dyDescent="0.25">
      <c r="A39">
        <v>49999</v>
      </c>
      <c r="B39" t="s">
        <v>4230</v>
      </c>
      <c r="C39">
        <v>20120829</v>
      </c>
      <c r="D39" t="s">
        <v>50</v>
      </c>
      <c r="E39" t="s">
        <v>2427</v>
      </c>
      <c r="F39" t="s">
        <v>4036</v>
      </c>
      <c r="H39">
        <v>3</v>
      </c>
      <c r="I39" t="s">
        <v>53</v>
      </c>
      <c r="J39">
        <v>1</v>
      </c>
      <c r="L39">
        <v>2</v>
      </c>
      <c r="M39" s="5">
        <v>2</v>
      </c>
      <c r="N39" t="s">
        <v>4239</v>
      </c>
      <c r="O39" s="5">
        <v>2</v>
      </c>
      <c r="P39" t="s">
        <v>4240</v>
      </c>
      <c r="Q39" s="5">
        <v>2</v>
      </c>
      <c r="R39" t="s">
        <v>4241</v>
      </c>
    </row>
    <row r="40" spans="1:20" x14ac:dyDescent="0.25">
      <c r="A40">
        <v>50100</v>
      </c>
      <c r="B40" t="s">
        <v>4314</v>
      </c>
      <c r="C40">
        <v>20120829</v>
      </c>
      <c r="D40" t="s">
        <v>50</v>
      </c>
      <c r="E40" t="s">
        <v>2427</v>
      </c>
      <c r="F40" t="s">
        <v>4036</v>
      </c>
      <c r="H40">
        <v>3</v>
      </c>
      <c r="I40" t="s">
        <v>53</v>
      </c>
      <c r="J40">
        <v>1</v>
      </c>
      <c r="L40">
        <v>2</v>
      </c>
      <c r="M40" s="5">
        <v>2</v>
      </c>
      <c r="N40" t="s">
        <v>4319</v>
      </c>
      <c r="O40" s="5">
        <v>2</v>
      </c>
      <c r="P40" t="s">
        <v>4320</v>
      </c>
      <c r="Q40" s="5">
        <v>2</v>
      </c>
      <c r="R40" t="s">
        <v>4321</v>
      </c>
      <c r="S40" s="5">
        <v>2</v>
      </c>
      <c r="T40" t="s">
        <v>4322</v>
      </c>
    </row>
    <row r="41" spans="1:20" x14ac:dyDescent="0.25">
      <c r="A41">
        <v>53051</v>
      </c>
      <c r="B41" t="s">
        <v>4327</v>
      </c>
      <c r="C41">
        <v>20121005</v>
      </c>
      <c r="D41" t="s">
        <v>50</v>
      </c>
      <c r="E41" t="s">
        <v>2427</v>
      </c>
      <c r="F41" t="s">
        <v>4036</v>
      </c>
      <c r="H41">
        <v>3</v>
      </c>
      <c r="I41" t="s">
        <v>53</v>
      </c>
      <c r="J41">
        <v>1</v>
      </c>
      <c r="L41">
        <v>2</v>
      </c>
      <c r="M41" s="5">
        <v>2</v>
      </c>
      <c r="N41" t="s">
        <v>4332</v>
      </c>
      <c r="O41" s="5">
        <v>2</v>
      </c>
      <c r="P41" t="s">
        <v>4333</v>
      </c>
      <c r="Q41" s="5">
        <v>2</v>
      </c>
      <c r="R41" t="s">
        <v>4334</v>
      </c>
      <c r="S41" s="5">
        <v>2</v>
      </c>
      <c r="T41" t="s">
        <v>4335</v>
      </c>
    </row>
    <row r="42" spans="1:20" x14ac:dyDescent="0.25">
      <c r="A42">
        <v>54046</v>
      </c>
      <c r="B42" t="s">
        <v>4297</v>
      </c>
      <c r="C42">
        <v>20121101</v>
      </c>
      <c r="D42" t="s">
        <v>50</v>
      </c>
      <c r="E42" t="s">
        <v>2427</v>
      </c>
      <c r="F42" t="s">
        <v>4036</v>
      </c>
      <c r="H42">
        <v>3</v>
      </c>
      <c r="I42" t="s">
        <v>53</v>
      </c>
      <c r="J42">
        <v>1</v>
      </c>
      <c r="L42">
        <v>2</v>
      </c>
      <c r="M42" s="5">
        <v>2</v>
      </c>
      <c r="N42" t="s">
        <v>4306</v>
      </c>
      <c r="O42" s="5">
        <v>2</v>
      </c>
      <c r="P42" t="s">
        <v>4307</v>
      </c>
      <c r="Q42" s="5">
        <v>2</v>
      </c>
      <c r="R42" t="s">
        <v>4308</v>
      </c>
      <c r="S42" s="5">
        <v>2</v>
      </c>
      <c r="T42" t="s">
        <v>4309</v>
      </c>
    </row>
    <row r="43" spans="1:20" x14ac:dyDescent="0.25">
      <c r="A43">
        <v>54475</v>
      </c>
      <c r="B43" t="s">
        <v>4382</v>
      </c>
      <c r="C43">
        <v>20121114</v>
      </c>
      <c r="D43" t="s">
        <v>50</v>
      </c>
      <c r="E43" t="s">
        <v>2427</v>
      </c>
      <c r="F43" t="s">
        <v>4036</v>
      </c>
      <c r="H43">
        <v>3</v>
      </c>
      <c r="I43" t="s">
        <v>53</v>
      </c>
      <c r="J43">
        <v>1</v>
      </c>
      <c r="L43">
        <v>2</v>
      </c>
      <c r="M43" s="5">
        <v>2</v>
      </c>
      <c r="N43" t="s">
        <v>4387</v>
      </c>
      <c r="O43" s="5">
        <v>2</v>
      </c>
      <c r="P43" t="s">
        <v>4388</v>
      </c>
      <c r="Q43" s="5">
        <v>2</v>
      </c>
      <c r="R43" t="s">
        <v>4389</v>
      </c>
      <c r="S43" s="5">
        <v>2</v>
      </c>
      <c r="T43" t="s">
        <v>4390</v>
      </c>
    </row>
    <row r="44" spans="1:20" x14ac:dyDescent="0.25">
      <c r="A44">
        <v>54483</v>
      </c>
      <c r="B44" t="s">
        <v>4353</v>
      </c>
      <c r="C44">
        <v>20121114</v>
      </c>
      <c r="D44" t="s">
        <v>50</v>
      </c>
      <c r="E44" t="s">
        <v>2427</v>
      </c>
      <c r="F44" t="s">
        <v>4036</v>
      </c>
      <c r="H44">
        <v>3</v>
      </c>
      <c r="I44" t="s">
        <v>53</v>
      </c>
      <c r="J44">
        <v>1</v>
      </c>
      <c r="L44">
        <v>2</v>
      </c>
      <c r="M44" s="5">
        <v>2</v>
      </c>
      <c r="N44" t="s">
        <v>4358</v>
      </c>
      <c r="O44" s="5">
        <v>2</v>
      </c>
      <c r="P44" t="s">
        <v>4359</v>
      </c>
      <c r="Q44" s="5">
        <v>2</v>
      </c>
      <c r="R44" t="s">
        <v>4360</v>
      </c>
      <c r="S44" s="5">
        <v>2</v>
      </c>
      <c r="T44" t="s">
        <v>4361</v>
      </c>
    </row>
    <row r="45" spans="1:20" x14ac:dyDescent="0.25">
      <c r="A45">
        <v>54872</v>
      </c>
      <c r="B45" t="s">
        <v>4209</v>
      </c>
      <c r="C45">
        <v>20121128</v>
      </c>
      <c r="D45" t="s">
        <v>50</v>
      </c>
      <c r="E45" t="s">
        <v>2427</v>
      </c>
      <c r="F45" t="s">
        <v>4036</v>
      </c>
      <c r="H45">
        <v>3</v>
      </c>
      <c r="I45" t="s">
        <v>53</v>
      </c>
      <c r="J45">
        <v>1</v>
      </c>
      <c r="L45">
        <v>2</v>
      </c>
      <c r="M45" s="5">
        <v>2</v>
      </c>
      <c r="N45" t="s">
        <v>4222</v>
      </c>
      <c r="O45" s="5">
        <v>2</v>
      </c>
      <c r="P45" t="s">
        <v>4223</v>
      </c>
      <c r="Q45" s="5">
        <v>3</v>
      </c>
      <c r="R45" t="s">
        <v>4224</v>
      </c>
      <c r="S45" s="5">
        <v>2</v>
      </c>
      <c r="T45" t="s">
        <v>4225</v>
      </c>
    </row>
    <row r="46" spans="1:20" x14ac:dyDescent="0.25">
      <c r="A46">
        <v>54878</v>
      </c>
      <c r="B46" t="s">
        <v>4179</v>
      </c>
      <c r="C46">
        <v>20121128</v>
      </c>
      <c r="D46" t="s">
        <v>50</v>
      </c>
      <c r="E46" t="s">
        <v>2427</v>
      </c>
      <c r="F46" t="s">
        <v>4036</v>
      </c>
      <c r="H46">
        <v>3</v>
      </c>
      <c r="I46" t="s">
        <v>53</v>
      </c>
      <c r="J46">
        <v>1</v>
      </c>
      <c r="L46">
        <v>2</v>
      </c>
      <c r="M46" s="5">
        <v>2</v>
      </c>
      <c r="N46" t="s">
        <v>4192</v>
      </c>
      <c r="O46" s="5">
        <v>2</v>
      </c>
      <c r="P46" t="s">
        <v>4193</v>
      </c>
      <c r="Q46" s="5">
        <v>2</v>
      </c>
      <c r="R46" t="s">
        <v>4194</v>
      </c>
    </row>
    <row r="47" spans="1:20" x14ac:dyDescent="0.25">
      <c r="A47">
        <v>54974</v>
      </c>
      <c r="B47" t="s">
        <v>4314</v>
      </c>
      <c r="C47">
        <v>20121130</v>
      </c>
      <c r="D47" t="s">
        <v>50</v>
      </c>
      <c r="E47" t="s">
        <v>2427</v>
      </c>
      <c r="F47" t="s">
        <v>4036</v>
      </c>
      <c r="H47">
        <v>3</v>
      </c>
      <c r="I47" t="s">
        <v>53</v>
      </c>
      <c r="J47">
        <v>1</v>
      </c>
      <c r="L47">
        <v>2</v>
      </c>
      <c r="M47" s="5">
        <v>2</v>
      </c>
      <c r="N47" t="s">
        <v>4323</v>
      </c>
      <c r="O47" s="5">
        <v>2</v>
      </c>
      <c r="P47" t="s">
        <v>4324</v>
      </c>
      <c r="Q47" s="5">
        <v>3</v>
      </c>
      <c r="R47" t="s">
        <v>4325</v>
      </c>
      <c r="S47" s="5">
        <v>2</v>
      </c>
      <c r="T47" t="s">
        <v>4326</v>
      </c>
    </row>
    <row r="48" spans="1:20" x14ac:dyDescent="0.25">
      <c r="A48">
        <v>55437</v>
      </c>
      <c r="B48" t="s">
        <v>4087</v>
      </c>
      <c r="C48">
        <v>20121213</v>
      </c>
      <c r="D48" t="s">
        <v>50</v>
      </c>
      <c r="E48" t="s">
        <v>2427</v>
      </c>
      <c r="F48" t="s">
        <v>4036</v>
      </c>
      <c r="H48">
        <v>3</v>
      </c>
      <c r="I48" t="s">
        <v>53</v>
      </c>
      <c r="J48">
        <v>1</v>
      </c>
      <c r="L48">
        <v>2</v>
      </c>
      <c r="M48" s="5">
        <v>2</v>
      </c>
      <c r="N48" t="s">
        <v>4105</v>
      </c>
      <c r="O48" s="5">
        <v>2</v>
      </c>
      <c r="P48" t="s">
        <v>4106</v>
      </c>
      <c r="Q48" s="5">
        <v>2</v>
      </c>
      <c r="R48" t="s">
        <v>4107</v>
      </c>
      <c r="S48" s="5">
        <v>3</v>
      </c>
      <c r="T48" t="s">
        <v>4108</v>
      </c>
    </row>
    <row r="49" spans="1:20" x14ac:dyDescent="0.25">
      <c r="A49">
        <v>55654</v>
      </c>
      <c r="B49" t="s">
        <v>4035</v>
      </c>
      <c r="C49">
        <v>20121218</v>
      </c>
      <c r="D49" t="s">
        <v>50</v>
      </c>
      <c r="E49" t="s">
        <v>2427</v>
      </c>
      <c r="F49" t="s">
        <v>4036</v>
      </c>
      <c r="H49">
        <v>3</v>
      </c>
      <c r="I49" t="s">
        <v>53</v>
      </c>
      <c r="J49">
        <v>1</v>
      </c>
      <c r="L49">
        <v>2</v>
      </c>
      <c r="M49" s="5">
        <v>2</v>
      </c>
      <c r="N49" t="s">
        <v>4053</v>
      </c>
      <c r="O49" s="5">
        <v>2</v>
      </c>
      <c r="P49" t="s">
        <v>4054</v>
      </c>
      <c r="Q49" s="5">
        <v>2</v>
      </c>
      <c r="R49" t="s">
        <v>4055</v>
      </c>
      <c r="S49" s="5">
        <v>2</v>
      </c>
      <c r="T49" t="s">
        <v>4056</v>
      </c>
    </row>
    <row r="50" spans="1:20" x14ac:dyDescent="0.25">
      <c r="A50">
        <v>55785</v>
      </c>
      <c r="B50" t="s">
        <v>4127</v>
      </c>
      <c r="C50">
        <v>20130102</v>
      </c>
      <c r="D50" t="s">
        <v>50</v>
      </c>
      <c r="E50" t="s">
        <v>2427</v>
      </c>
      <c r="F50" t="s">
        <v>4036</v>
      </c>
      <c r="H50">
        <v>3</v>
      </c>
      <c r="I50" t="s">
        <v>53</v>
      </c>
      <c r="J50">
        <v>1</v>
      </c>
      <c r="L50">
        <v>2</v>
      </c>
      <c r="M50" s="5">
        <v>2</v>
      </c>
      <c r="N50" t="s">
        <v>4144</v>
      </c>
      <c r="O50" s="5">
        <v>2</v>
      </c>
      <c r="P50" t="s">
        <v>4145</v>
      </c>
      <c r="Q50" s="5">
        <v>2</v>
      </c>
      <c r="R50" t="s">
        <v>4146</v>
      </c>
      <c r="S50" s="5">
        <v>3</v>
      </c>
      <c r="T50" t="s">
        <v>4147</v>
      </c>
    </row>
    <row r="51" spans="1:20" x14ac:dyDescent="0.25">
      <c r="A51">
        <v>55792</v>
      </c>
      <c r="B51" t="s">
        <v>4256</v>
      </c>
      <c r="C51">
        <v>20130102</v>
      </c>
      <c r="D51" t="s">
        <v>50</v>
      </c>
      <c r="E51" t="s">
        <v>2427</v>
      </c>
      <c r="F51" t="s">
        <v>4036</v>
      </c>
      <c r="H51">
        <v>3</v>
      </c>
      <c r="I51" t="s">
        <v>53</v>
      </c>
      <c r="J51">
        <v>1</v>
      </c>
      <c r="L51">
        <v>2</v>
      </c>
      <c r="M51" s="5">
        <v>2</v>
      </c>
      <c r="N51" t="s">
        <v>4269</v>
      </c>
      <c r="O51" s="5">
        <v>2</v>
      </c>
      <c r="P51" t="s">
        <v>4270</v>
      </c>
      <c r="Q51" s="5">
        <v>2</v>
      </c>
      <c r="R51" t="s">
        <v>4271</v>
      </c>
      <c r="S51" s="5">
        <v>3</v>
      </c>
      <c r="T51" t="s">
        <v>4272</v>
      </c>
    </row>
    <row r="52" spans="1:20" x14ac:dyDescent="0.25">
      <c r="A52">
        <v>55944</v>
      </c>
      <c r="B52" t="s">
        <v>4327</v>
      </c>
      <c r="C52">
        <v>20130108</v>
      </c>
      <c r="D52" t="s">
        <v>50</v>
      </c>
      <c r="E52" t="s">
        <v>2427</v>
      </c>
      <c r="F52" t="s">
        <v>4036</v>
      </c>
      <c r="H52">
        <v>3</v>
      </c>
      <c r="I52" t="s">
        <v>53</v>
      </c>
      <c r="J52">
        <v>1</v>
      </c>
      <c r="L52">
        <v>2</v>
      </c>
      <c r="M52" s="5">
        <v>3</v>
      </c>
      <c r="N52" t="s">
        <v>4336</v>
      </c>
      <c r="O52" s="5">
        <v>3</v>
      </c>
      <c r="P52" t="s">
        <v>4337</v>
      </c>
      <c r="Q52" s="5">
        <v>3</v>
      </c>
      <c r="R52" t="s">
        <v>4338</v>
      </c>
      <c r="S52" s="5">
        <v>3</v>
      </c>
      <c r="T52" t="s">
        <v>4339</v>
      </c>
    </row>
    <row r="53" spans="1:20" x14ac:dyDescent="0.25">
      <c r="A53">
        <v>56099</v>
      </c>
      <c r="B53" t="s">
        <v>4230</v>
      </c>
      <c r="C53">
        <v>20130111</v>
      </c>
      <c r="D53" t="s">
        <v>50</v>
      </c>
      <c r="E53" t="s">
        <v>2427</v>
      </c>
      <c r="F53" t="s">
        <v>4036</v>
      </c>
      <c r="H53">
        <v>3</v>
      </c>
      <c r="I53" t="s">
        <v>53</v>
      </c>
      <c r="J53">
        <v>1</v>
      </c>
      <c r="L53">
        <v>2</v>
      </c>
      <c r="M53" s="5">
        <v>2</v>
      </c>
      <c r="N53" t="s">
        <v>4242</v>
      </c>
      <c r="O53" s="5">
        <v>2</v>
      </c>
      <c r="P53" t="s">
        <v>4243</v>
      </c>
      <c r="Q53" s="5">
        <v>2</v>
      </c>
      <c r="R53" t="s">
        <v>4244</v>
      </c>
      <c r="S53" s="5">
        <v>3</v>
      </c>
      <c r="T53" t="s">
        <v>4245</v>
      </c>
    </row>
    <row r="54" spans="1:20" x14ac:dyDescent="0.25">
      <c r="A54">
        <v>56672</v>
      </c>
      <c r="B54" t="s">
        <v>4353</v>
      </c>
      <c r="C54">
        <v>20130211</v>
      </c>
      <c r="D54" t="s">
        <v>50</v>
      </c>
      <c r="E54" t="s">
        <v>2427</v>
      </c>
      <c r="F54" t="s">
        <v>4036</v>
      </c>
      <c r="H54">
        <v>3</v>
      </c>
      <c r="I54" t="s">
        <v>53</v>
      </c>
      <c r="J54">
        <v>1</v>
      </c>
      <c r="K54" t="s">
        <v>4362</v>
      </c>
      <c r="L54">
        <v>2</v>
      </c>
      <c r="M54" s="5">
        <v>2</v>
      </c>
      <c r="N54" t="s">
        <v>4363</v>
      </c>
      <c r="O54" s="5">
        <v>2</v>
      </c>
      <c r="P54" t="s">
        <v>4364</v>
      </c>
      <c r="Q54" s="5">
        <v>2</v>
      </c>
      <c r="R54" t="s">
        <v>4365</v>
      </c>
      <c r="S54" s="5">
        <v>2</v>
      </c>
      <c r="T54" t="s">
        <v>4366</v>
      </c>
    </row>
    <row r="55" spans="1:20" x14ac:dyDescent="0.25">
      <c r="A55">
        <v>56866</v>
      </c>
      <c r="B55" t="s">
        <v>4404</v>
      </c>
      <c r="C55">
        <v>20130215</v>
      </c>
      <c r="D55" t="s">
        <v>50</v>
      </c>
      <c r="E55" t="s">
        <v>2427</v>
      </c>
      <c r="F55" t="s">
        <v>4036</v>
      </c>
      <c r="H55">
        <v>3</v>
      </c>
      <c r="I55" t="s">
        <v>53</v>
      </c>
      <c r="J55">
        <v>1</v>
      </c>
      <c r="L55">
        <v>2</v>
      </c>
      <c r="M55" s="5">
        <v>2</v>
      </c>
      <c r="N55" t="s">
        <v>4405</v>
      </c>
      <c r="O55" s="5">
        <v>2</v>
      </c>
      <c r="P55" t="s">
        <v>4406</v>
      </c>
      <c r="Q55" s="5">
        <v>2</v>
      </c>
      <c r="R55" t="s">
        <v>4407</v>
      </c>
      <c r="S55" s="5">
        <v>3</v>
      </c>
      <c r="T55" t="s">
        <v>4408</v>
      </c>
    </row>
    <row r="56" spans="1:20" x14ac:dyDescent="0.25">
      <c r="A56">
        <v>57121</v>
      </c>
      <c r="B56" t="s">
        <v>4382</v>
      </c>
      <c r="C56">
        <v>20130228</v>
      </c>
      <c r="D56" t="s">
        <v>50</v>
      </c>
      <c r="E56" t="s">
        <v>2427</v>
      </c>
      <c r="F56" t="s">
        <v>4036</v>
      </c>
      <c r="H56">
        <v>3</v>
      </c>
      <c r="I56" t="s">
        <v>53</v>
      </c>
      <c r="J56">
        <v>1</v>
      </c>
      <c r="K56" t="s">
        <v>4391</v>
      </c>
      <c r="L56">
        <v>2</v>
      </c>
      <c r="M56" s="5">
        <v>2</v>
      </c>
      <c r="N56" t="s">
        <v>4392</v>
      </c>
      <c r="O56" s="5">
        <v>2</v>
      </c>
      <c r="P56" t="s">
        <v>4393</v>
      </c>
      <c r="Q56" s="5">
        <v>2</v>
      </c>
      <c r="R56" t="s">
        <v>4394</v>
      </c>
      <c r="S56" s="5">
        <v>3</v>
      </c>
      <c r="T56" t="s">
        <v>4395</v>
      </c>
    </row>
    <row r="57" spans="1:20" x14ac:dyDescent="0.25">
      <c r="A57">
        <v>57291</v>
      </c>
      <c r="B57" t="s">
        <v>4284</v>
      </c>
      <c r="C57">
        <v>20130311</v>
      </c>
      <c r="D57" t="s">
        <v>50</v>
      </c>
      <c r="E57" t="s">
        <v>2427</v>
      </c>
      <c r="F57" t="s">
        <v>4036</v>
      </c>
      <c r="H57">
        <v>3</v>
      </c>
      <c r="I57" t="s">
        <v>53</v>
      </c>
      <c r="J57">
        <v>1</v>
      </c>
      <c r="L57">
        <v>2</v>
      </c>
      <c r="M57" s="5">
        <v>2</v>
      </c>
      <c r="N57" t="s">
        <v>4293</v>
      </c>
      <c r="O57" s="5">
        <v>2</v>
      </c>
      <c r="P57" t="s">
        <v>4294</v>
      </c>
      <c r="Q57" s="5">
        <v>2</v>
      </c>
      <c r="R57" t="s">
        <v>4295</v>
      </c>
      <c r="S57" s="5">
        <v>2</v>
      </c>
      <c r="T57" t="s">
        <v>4296</v>
      </c>
    </row>
    <row r="58" spans="1:20" x14ac:dyDescent="0.25">
      <c r="A58">
        <v>59396</v>
      </c>
      <c r="B58" t="s">
        <v>4327</v>
      </c>
      <c r="C58">
        <v>20130625</v>
      </c>
      <c r="D58" t="s">
        <v>50</v>
      </c>
      <c r="E58" t="s">
        <v>2427</v>
      </c>
      <c r="F58" t="s">
        <v>4036</v>
      </c>
      <c r="H58">
        <v>3</v>
      </c>
      <c r="I58" t="s">
        <v>53</v>
      </c>
      <c r="J58">
        <v>1</v>
      </c>
      <c r="K58" t="s">
        <v>4340</v>
      </c>
      <c r="L58">
        <v>2</v>
      </c>
      <c r="M58" s="5">
        <v>3</v>
      </c>
      <c r="N58" t="s">
        <v>4341</v>
      </c>
      <c r="O58" s="5">
        <v>3</v>
      </c>
      <c r="P58" t="s">
        <v>4342</v>
      </c>
      <c r="Q58" s="5">
        <v>2</v>
      </c>
      <c r="R58" t="s">
        <v>4343</v>
      </c>
      <c r="S58" s="5">
        <v>3</v>
      </c>
      <c r="T58" t="s">
        <v>4344</v>
      </c>
    </row>
    <row r="59" spans="1:20" x14ac:dyDescent="0.25">
      <c r="A59">
        <v>59894</v>
      </c>
      <c r="B59" t="s">
        <v>4409</v>
      </c>
      <c r="C59">
        <v>20130723</v>
      </c>
      <c r="D59" t="s">
        <v>50</v>
      </c>
      <c r="E59" t="s">
        <v>2427</v>
      </c>
      <c r="F59" t="s">
        <v>4036</v>
      </c>
      <c r="H59">
        <v>3</v>
      </c>
      <c r="I59" t="s">
        <v>53</v>
      </c>
      <c r="J59">
        <v>1</v>
      </c>
      <c r="L59">
        <v>2</v>
      </c>
      <c r="M59" s="5">
        <v>2</v>
      </c>
      <c r="N59" t="s">
        <v>4410</v>
      </c>
      <c r="O59" s="5">
        <v>2</v>
      </c>
      <c r="P59" t="s">
        <v>4411</v>
      </c>
      <c r="Q59" s="5">
        <v>3</v>
      </c>
      <c r="R59" t="s">
        <v>4412</v>
      </c>
      <c r="S59" s="5">
        <v>3</v>
      </c>
      <c r="T59" t="s">
        <v>4413</v>
      </c>
    </row>
    <row r="60" spans="1:20" x14ac:dyDescent="0.25">
      <c r="A60">
        <v>60301</v>
      </c>
      <c r="B60" t="s">
        <v>4414</v>
      </c>
      <c r="C60">
        <v>20130808</v>
      </c>
      <c r="D60" t="s">
        <v>50</v>
      </c>
      <c r="E60" t="s">
        <v>2427</v>
      </c>
      <c r="F60" t="s">
        <v>4036</v>
      </c>
      <c r="H60">
        <v>3</v>
      </c>
      <c r="I60" t="s">
        <v>53</v>
      </c>
      <c r="J60">
        <v>1</v>
      </c>
      <c r="K60" t="s">
        <v>4415</v>
      </c>
      <c r="L60">
        <v>2</v>
      </c>
      <c r="M60" s="5">
        <v>2</v>
      </c>
      <c r="N60" t="s">
        <v>4416</v>
      </c>
      <c r="O60" s="5">
        <v>2</v>
      </c>
      <c r="P60" t="s">
        <v>4417</v>
      </c>
      <c r="Q60" s="5">
        <v>2</v>
      </c>
      <c r="R60" t="s">
        <v>4418</v>
      </c>
      <c r="S60" s="5">
        <v>2</v>
      </c>
      <c r="T60" t="s">
        <v>4419</v>
      </c>
    </row>
    <row r="61" spans="1:20" x14ac:dyDescent="0.25">
      <c r="A61">
        <v>60342</v>
      </c>
      <c r="B61" t="s">
        <v>4420</v>
      </c>
      <c r="C61">
        <v>20130812</v>
      </c>
      <c r="D61" t="s">
        <v>50</v>
      </c>
      <c r="E61" t="s">
        <v>2427</v>
      </c>
      <c r="F61" t="s">
        <v>4036</v>
      </c>
      <c r="H61">
        <v>3</v>
      </c>
      <c r="I61" t="s">
        <v>53</v>
      </c>
      <c r="J61">
        <v>1</v>
      </c>
      <c r="L61">
        <v>2</v>
      </c>
      <c r="M61" s="5">
        <v>2</v>
      </c>
      <c r="N61" t="s">
        <v>4421</v>
      </c>
      <c r="O61" s="5">
        <v>2</v>
      </c>
      <c r="P61" t="s">
        <v>4422</v>
      </c>
      <c r="Q61" s="5">
        <v>2</v>
      </c>
      <c r="R61" t="s">
        <v>4423</v>
      </c>
      <c r="S61" s="5">
        <v>3</v>
      </c>
      <c r="T61" t="s">
        <v>4424</v>
      </c>
    </row>
    <row r="62" spans="1:20" x14ac:dyDescent="0.25">
      <c r="A62">
        <v>60356</v>
      </c>
      <c r="B62" t="s">
        <v>4382</v>
      </c>
      <c r="C62">
        <v>20130813</v>
      </c>
      <c r="D62" t="s">
        <v>50</v>
      </c>
      <c r="E62" t="s">
        <v>2427</v>
      </c>
      <c r="F62" t="s">
        <v>4036</v>
      </c>
      <c r="H62">
        <v>3</v>
      </c>
      <c r="I62" t="s">
        <v>53</v>
      </c>
      <c r="J62">
        <v>1</v>
      </c>
      <c r="L62">
        <v>2</v>
      </c>
      <c r="M62" s="5">
        <v>2</v>
      </c>
      <c r="N62" t="s">
        <v>4396</v>
      </c>
      <c r="O62" s="5">
        <v>2</v>
      </c>
      <c r="P62" t="s">
        <v>4397</v>
      </c>
      <c r="Q62" s="5">
        <v>2</v>
      </c>
      <c r="R62" t="s">
        <v>4398</v>
      </c>
      <c r="S62" s="5">
        <v>3</v>
      </c>
      <c r="T62" t="s">
        <v>4399</v>
      </c>
    </row>
    <row r="63" spans="1:20" x14ac:dyDescent="0.25">
      <c r="A63">
        <v>60703</v>
      </c>
      <c r="B63" t="s">
        <v>4353</v>
      </c>
      <c r="C63">
        <v>20130822</v>
      </c>
      <c r="D63" t="s">
        <v>50</v>
      </c>
      <c r="E63" t="s">
        <v>2427</v>
      </c>
      <c r="F63" t="s">
        <v>4036</v>
      </c>
      <c r="H63">
        <v>3</v>
      </c>
      <c r="I63" t="s">
        <v>53</v>
      </c>
      <c r="J63">
        <v>1</v>
      </c>
      <c r="L63">
        <v>2</v>
      </c>
      <c r="M63" s="5">
        <v>2</v>
      </c>
      <c r="N63" t="s">
        <v>4367</v>
      </c>
      <c r="O63" s="5">
        <v>2</v>
      </c>
      <c r="P63" t="s">
        <v>4368</v>
      </c>
      <c r="Q63" s="5">
        <v>2</v>
      </c>
      <c r="R63" t="s">
        <v>4369</v>
      </c>
    </row>
    <row r="64" spans="1:20" x14ac:dyDescent="0.25">
      <c r="A64">
        <v>62685</v>
      </c>
      <c r="B64" t="s">
        <v>4209</v>
      </c>
      <c r="C64">
        <v>20131126</v>
      </c>
      <c r="D64" t="s">
        <v>50</v>
      </c>
      <c r="E64" t="s">
        <v>2427</v>
      </c>
      <c r="F64" t="s">
        <v>4036</v>
      </c>
      <c r="H64">
        <v>3</v>
      </c>
      <c r="I64" t="s">
        <v>53</v>
      </c>
      <c r="J64">
        <v>1</v>
      </c>
      <c r="L64">
        <v>2</v>
      </c>
      <c r="M64" s="5">
        <v>2</v>
      </c>
      <c r="N64" t="s">
        <v>4226</v>
      </c>
      <c r="O64" s="5">
        <v>2</v>
      </c>
      <c r="P64" t="s">
        <v>4227</v>
      </c>
      <c r="Q64" s="5">
        <v>2</v>
      </c>
      <c r="R64" t="s">
        <v>4228</v>
      </c>
      <c r="S64" s="5">
        <v>2</v>
      </c>
      <c r="T64" t="s">
        <v>4229</v>
      </c>
    </row>
    <row r="65" spans="1:20" x14ac:dyDescent="0.25">
      <c r="A65">
        <v>62716</v>
      </c>
      <c r="B65" t="s">
        <v>4087</v>
      </c>
      <c r="C65">
        <v>20131203</v>
      </c>
      <c r="D65" t="s">
        <v>50</v>
      </c>
      <c r="E65" t="s">
        <v>2427</v>
      </c>
      <c r="F65" t="s">
        <v>4036</v>
      </c>
      <c r="H65">
        <v>3</v>
      </c>
      <c r="I65" t="s">
        <v>53</v>
      </c>
      <c r="J65">
        <v>1</v>
      </c>
      <c r="K65" t="s">
        <v>4109</v>
      </c>
      <c r="L65">
        <v>2</v>
      </c>
      <c r="M65" s="5">
        <v>2</v>
      </c>
      <c r="N65" t="s">
        <v>4110</v>
      </c>
      <c r="O65" s="5">
        <v>2</v>
      </c>
      <c r="P65" t="s">
        <v>4111</v>
      </c>
      <c r="Q65" s="5">
        <v>2</v>
      </c>
      <c r="R65" t="s">
        <v>4112</v>
      </c>
      <c r="S65" s="5">
        <v>3</v>
      </c>
      <c r="T65" t="s">
        <v>4113</v>
      </c>
    </row>
    <row r="66" spans="1:20" x14ac:dyDescent="0.25">
      <c r="A66">
        <v>62881</v>
      </c>
      <c r="B66" t="s">
        <v>4179</v>
      </c>
      <c r="C66">
        <v>20131212</v>
      </c>
      <c r="D66" t="s">
        <v>50</v>
      </c>
      <c r="E66" t="s">
        <v>2427</v>
      </c>
      <c r="F66" t="s">
        <v>4036</v>
      </c>
      <c r="H66">
        <v>3</v>
      </c>
      <c r="I66" t="s">
        <v>53</v>
      </c>
      <c r="J66">
        <v>1</v>
      </c>
      <c r="L66">
        <v>2</v>
      </c>
      <c r="M66" s="5">
        <v>2</v>
      </c>
      <c r="N66" t="s">
        <v>4195</v>
      </c>
      <c r="O66" s="5">
        <v>2</v>
      </c>
      <c r="P66" t="s">
        <v>4196</v>
      </c>
      <c r="Q66" s="5">
        <v>2</v>
      </c>
      <c r="R66" t="s">
        <v>4197</v>
      </c>
      <c r="S66" s="5">
        <v>2</v>
      </c>
      <c r="T66" t="s">
        <v>4198</v>
      </c>
    </row>
    <row r="67" spans="1:20" x14ac:dyDescent="0.25">
      <c r="A67">
        <v>62985</v>
      </c>
      <c r="B67" t="s">
        <v>4035</v>
      </c>
      <c r="C67">
        <v>20131218</v>
      </c>
      <c r="D67" t="s">
        <v>50</v>
      </c>
      <c r="E67" t="s">
        <v>2427</v>
      </c>
      <c r="F67" t="s">
        <v>4036</v>
      </c>
      <c r="H67">
        <v>3</v>
      </c>
      <c r="I67" t="s">
        <v>53</v>
      </c>
      <c r="J67">
        <v>1</v>
      </c>
      <c r="L67">
        <v>2</v>
      </c>
      <c r="M67" s="5">
        <v>2</v>
      </c>
      <c r="N67" t="s">
        <v>4057</v>
      </c>
      <c r="O67" s="5">
        <v>2</v>
      </c>
      <c r="P67" t="s">
        <v>4058</v>
      </c>
      <c r="Q67" s="5">
        <v>2</v>
      </c>
      <c r="R67" t="s">
        <v>4059</v>
      </c>
      <c r="S67" s="5">
        <v>2</v>
      </c>
      <c r="T67" t="s">
        <v>4060</v>
      </c>
    </row>
    <row r="68" spans="1:20" x14ac:dyDescent="0.25">
      <c r="A68">
        <v>63107</v>
      </c>
      <c r="B68" t="s">
        <v>4230</v>
      </c>
      <c r="C68">
        <v>20140106</v>
      </c>
      <c r="D68" t="s">
        <v>50</v>
      </c>
      <c r="E68" t="s">
        <v>2427</v>
      </c>
      <c r="F68" t="s">
        <v>4036</v>
      </c>
      <c r="H68">
        <v>3</v>
      </c>
      <c r="I68" t="s">
        <v>53</v>
      </c>
      <c r="J68">
        <v>1</v>
      </c>
      <c r="L68">
        <v>2</v>
      </c>
      <c r="M68" s="5">
        <v>2</v>
      </c>
      <c r="N68" t="s">
        <v>4246</v>
      </c>
      <c r="O68" s="5">
        <v>2</v>
      </c>
      <c r="P68" t="s">
        <v>4247</v>
      </c>
      <c r="Q68" s="5">
        <v>2</v>
      </c>
      <c r="R68" t="s">
        <v>4248</v>
      </c>
      <c r="S68" s="5">
        <v>2</v>
      </c>
      <c r="T68" t="s">
        <v>4249</v>
      </c>
    </row>
    <row r="69" spans="1:20" x14ac:dyDescent="0.25">
      <c r="A69">
        <v>63123</v>
      </c>
      <c r="B69" t="s">
        <v>4127</v>
      </c>
      <c r="C69">
        <v>20140107</v>
      </c>
      <c r="D69" t="s">
        <v>50</v>
      </c>
      <c r="E69" t="s">
        <v>2427</v>
      </c>
      <c r="F69" t="s">
        <v>4036</v>
      </c>
      <c r="H69">
        <v>3</v>
      </c>
      <c r="I69" t="s">
        <v>53</v>
      </c>
      <c r="J69">
        <v>1</v>
      </c>
      <c r="L69">
        <v>2</v>
      </c>
      <c r="M69" s="5">
        <v>2</v>
      </c>
      <c r="N69" t="s">
        <v>4148</v>
      </c>
      <c r="O69" s="5">
        <v>2</v>
      </c>
      <c r="P69" t="s">
        <v>4149</v>
      </c>
      <c r="Q69" s="5">
        <v>2</v>
      </c>
      <c r="R69" t="s">
        <v>4150</v>
      </c>
      <c r="S69" s="5">
        <v>2</v>
      </c>
      <c r="T69" t="s">
        <v>4151</v>
      </c>
    </row>
    <row r="70" spans="1:20" x14ac:dyDescent="0.25">
      <c r="A70">
        <v>63694</v>
      </c>
      <c r="B70" t="s">
        <v>4256</v>
      </c>
      <c r="C70">
        <v>20140128</v>
      </c>
      <c r="D70" t="s">
        <v>50</v>
      </c>
      <c r="E70" t="s">
        <v>2427</v>
      </c>
      <c r="F70" t="s">
        <v>4036</v>
      </c>
      <c r="H70">
        <v>3</v>
      </c>
      <c r="I70" t="s">
        <v>53</v>
      </c>
      <c r="J70">
        <v>1</v>
      </c>
      <c r="L70">
        <v>2</v>
      </c>
      <c r="M70" s="5">
        <v>2</v>
      </c>
      <c r="N70" t="s">
        <v>4273</v>
      </c>
      <c r="O70" s="5">
        <v>2</v>
      </c>
      <c r="P70" t="s">
        <v>4274</v>
      </c>
      <c r="Q70" s="5">
        <v>2</v>
      </c>
      <c r="R70" t="s">
        <v>4275</v>
      </c>
      <c r="S70" s="5">
        <v>2</v>
      </c>
      <c r="T70" t="s">
        <v>4276</v>
      </c>
    </row>
    <row r="71" spans="1:20" x14ac:dyDescent="0.25">
      <c r="A71">
        <v>64918</v>
      </c>
      <c r="B71" t="s">
        <v>4297</v>
      </c>
      <c r="C71">
        <v>20140429</v>
      </c>
      <c r="D71" t="s">
        <v>50</v>
      </c>
      <c r="E71" t="s">
        <v>2427</v>
      </c>
      <c r="F71" t="s">
        <v>4036</v>
      </c>
      <c r="H71">
        <v>3</v>
      </c>
      <c r="I71" t="s">
        <v>53</v>
      </c>
      <c r="J71">
        <v>1</v>
      </c>
      <c r="L71">
        <v>2</v>
      </c>
      <c r="M71" s="5">
        <v>2</v>
      </c>
      <c r="N71" t="s">
        <v>4310</v>
      </c>
      <c r="O71" s="5">
        <v>2</v>
      </c>
      <c r="P71" t="s">
        <v>4311</v>
      </c>
      <c r="Q71" s="5">
        <v>2</v>
      </c>
      <c r="R71" t="s">
        <v>4312</v>
      </c>
      <c r="S71" s="5">
        <v>2</v>
      </c>
      <c r="T71" t="s">
        <v>4313</v>
      </c>
    </row>
    <row r="72" spans="1:20" x14ac:dyDescent="0.25">
      <c r="A72">
        <v>65544</v>
      </c>
      <c r="B72" t="s">
        <v>4327</v>
      </c>
      <c r="C72">
        <v>20140619</v>
      </c>
      <c r="D72" t="s">
        <v>50</v>
      </c>
      <c r="E72" t="s">
        <v>2427</v>
      </c>
      <c r="F72" t="s">
        <v>4036</v>
      </c>
      <c r="H72">
        <v>3</v>
      </c>
      <c r="I72" t="s">
        <v>53</v>
      </c>
      <c r="J72">
        <v>1</v>
      </c>
      <c r="L72">
        <v>2</v>
      </c>
      <c r="M72" s="5">
        <v>2</v>
      </c>
      <c r="N72" t="s">
        <v>4345</v>
      </c>
      <c r="O72" s="5">
        <v>2</v>
      </c>
      <c r="P72" t="s">
        <v>4346</v>
      </c>
      <c r="Q72" s="5">
        <v>3</v>
      </c>
      <c r="R72" t="s">
        <v>4347</v>
      </c>
      <c r="S72" s="5">
        <v>2</v>
      </c>
      <c r="T72" t="s">
        <v>4348</v>
      </c>
    </row>
    <row r="73" spans="1:20" x14ac:dyDescent="0.25">
      <c r="A73">
        <v>66068</v>
      </c>
      <c r="B73" t="s">
        <v>4353</v>
      </c>
      <c r="C73">
        <v>20140731</v>
      </c>
      <c r="D73" t="s">
        <v>50</v>
      </c>
      <c r="E73" t="s">
        <v>2427</v>
      </c>
      <c r="F73" t="s">
        <v>4036</v>
      </c>
      <c r="H73">
        <v>3</v>
      </c>
      <c r="I73" t="s">
        <v>53</v>
      </c>
      <c r="J73">
        <v>1</v>
      </c>
      <c r="L73">
        <v>2</v>
      </c>
      <c r="M73" s="5">
        <v>2</v>
      </c>
      <c r="N73" t="s">
        <v>4370</v>
      </c>
      <c r="O73" s="5">
        <v>2</v>
      </c>
      <c r="P73" t="s">
        <v>4371</v>
      </c>
      <c r="Q73" s="5">
        <v>3</v>
      </c>
      <c r="R73" t="s">
        <v>4372</v>
      </c>
      <c r="S73" s="5">
        <v>3</v>
      </c>
      <c r="T73" t="s">
        <v>4373</v>
      </c>
    </row>
    <row r="74" spans="1:20" x14ac:dyDescent="0.25">
      <c r="A74">
        <v>66198</v>
      </c>
      <c r="B74" t="s">
        <v>4382</v>
      </c>
      <c r="C74">
        <v>20140813</v>
      </c>
      <c r="D74" t="s">
        <v>50</v>
      </c>
      <c r="E74" t="s">
        <v>2427</v>
      </c>
      <c r="F74" t="s">
        <v>4036</v>
      </c>
      <c r="H74">
        <v>3</v>
      </c>
      <c r="I74" t="s">
        <v>53</v>
      </c>
      <c r="J74">
        <v>1</v>
      </c>
      <c r="L74">
        <v>2</v>
      </c>
      <c r="M74" s="5">
        <v>2</v>
      </c>
      <c r="N74" t="s">
        <v>4400</v>
      </c>
      <c r="O74" s="5">
        <v>2</v>
      </c>
      <c r="P74" t="s">
        <v>4401</v>
      </c>
      <c r="Q74" s="5">
        <v>2</v>
      </c>
      <c r="R74" t="s">
        <v>4402</v>
      </c>
      <c r="S74" s="5">
        <v>2</v>
      </c>
      <c r="T74" t="s">
        <v>4403</v>
      </c>
    </row>
    <row r="75" spans="1:20" x14ac:dyDescent="0.25">
      <c r="A75">
        <v>73123</v>
      </c>
      <c r="B75" t="s">
        <v>4035</v>
      </c>
      <c r="C75">
        <v>20141209</v>
      </c>
      <c r="D75" t="s">
        <v>50</v>
      </c>
      <c r="E75" t="s">
        <v>2427</v>
      </c>
      <c r="F75" t="s">
        <v>4036</v>
      </c>
      <c r="H75">
        <v>3</v>
      </c>
      <c r="I75" t="s">
        <v>53</v>
      </c>
      <c r="J75">
        <v>1</v>
      </c>
      <c r="L75">
        <v>2</v>
      </c>
      <c r="M75" s="5">
        <v>2</v>
      </c>
      <c r="N75" t="s">
        <v>4061</v>
      </c>
      <c r="O75" s="5">
        <v>2</v>
      </c>
      <c r="P75" t="s">
        <v>4062</v>
      </c>
      <c r="Q75" s="5">
        <v>2</v>
      </c>
      <c r="R75" t="s">
        <v>4063</v>
      </c>
      <c r="S75" s="5">
        <v>2</v>
      </c>
      <c r="T75" t="s">
        <v>4064</v>
      </c>
    </row>
    <row r="76" spans="1:20" x14ac:dyDescent="0.25">
      <c r="A76">
        <v>73240</v>
      </c>
      <c r="B76" t="s">
        <v>4087</v>
      </c>
      <c r="C76">
        <v>20141218</v>
      </c>
      <c r="D76" t="s">
        <v>50</v>
      </c>
      <c r="E76" t="s">
        <v>2427</v>
      </c>
      <c r="F76" t="s">
        <v>4036</v>
      </c>
      <c r="H76">
        <v>3</v>
      </c>
      <c r="I76" t="s">
        <v>53</v>
      </c>
      <c r="J76">
        <v>1</v>
      </c>
      <c r="K76" t="s">
        <v>4114</v>
      </c>
      <c r="L76">
        <v>2</v>
      </c>
      <c r="M76" s="5">
        <v>2</v>
      </c>
      <c r="N76" t="s">
        <v>4115</v>
      </c>
      <c r="O76" s="5">
        <v>2</v>
      </c>
      <c r="P76" t="s">
        <v>4116</v>
      </c>
      <c r="Q76" s="5">
        <v>2</v>
      </c>
      <c r="R76" t="s">
        <v>4117</v>
      </c>
      <c r="S76" s="5">
        <v>2</v>
      </c>
      <c r="T76" t="s">
        <v>4118</v>
      </c>
    </row>
    <row r="77" spans="1:20" x14ac:dyDescent="0.25">
      <c r="A77">
        <v>73583</v>
      </c>
      <c r="B77" t="s">
        <v>4127</v>
      </c>
      <c r="C77">
        <v>20150108</v>
      </c>
      <c r="D77" t="s">
        <v>50</v>
      </c>
      <c r="E77" t="s">
        <v>2427</v>
      </c>
      <c r="F77" t="s">
        <v>4036</v>
      </c>
      <c r="H77">
        <v>3</v>
      </c>
      <c r="I77" t="s">
        <v>53</v>
      </c>
      <c r="J77">
        <v>1</v>
      </c>
      <c r="L77">
        <v>2</v>
      </c>
      <c r="M77" s="5">
        <v>2</v>
      </c>
      <c r="N77" t="s">
        <v>4152</v>
      </c>
      <c r="O77" s="5">
        <v>2</v>
      </c>
      <c r="P77" t="s">
        <v>4153</v>
      </c>
      <c r="Q77" s="5">
        <v>2</v>
      </c>
      <c r="R77" t="s">
        <v>4154</v>
      </c>
      <c r="S77" s="5">
        <v>2</v>
      </c>
      <c r="T77" t="s">
        <v>4155</v>
      </c>
    </row>
    <row r="78" spans="1:20" x14ac:dyDescent="0.25">
      <c r="A78">
        <v>82697</v>
      </c>
      <c r="B78" t="s">
        <v>4179</v>
      </c>
      <c r="C78">
        <v>20151118</v>
      </c>
      <c r="D78" t="s">
        <v>50</v>
      </c>
      <c r="E78" t="s">
        <v>2427</v>
      </c>
      <c r="F78" t="s">
        <v>1309</v>
      </c>
      <c r="G78" s="5" t="s">
        <v>14</v>
      </c>
      <c r="H78">
        <v>3</v>
      </c>
      <c r="I78" t="s">
        <v>4156</v>
      </c>
      <c r="J78">
        <v>1</v>
      </c>
      <c r="L78">
        <v>2</v>
      </c>
      <c r="M78" s="5">
        <v>2</v>
      </c>
      <c r="N78" t="s">
        <v>4199</v>
      </c>
      <c r="O78" s="5">
        <v>2</v>
      </c>
      <c r="P78" t="s">
        <v>4200</v>
      </c>
      <c r="Q78" s="5">
        <v>2</v>
      </c>
      <c r="R78" t="s">
        <v>4201</v>
      </c>
      <c r="S78" s="5">
        <v>2</v>
      </c>
      <c r="T78" t="s">
        <v>4202</v>
      </c>
    </row>
    <row r="79" spans="1:20" x14ac:dyDescent="0.25">
      <c r="A79">
        <v>85214</v>
      </c>
      <c r="B79" t="s">
        <v>4256</v>
      </c>
      <c r="C79">
        <v>20151214</v>
      </c>
      <c r="D79" t="s">
        <v>50</v>
      </c>
      <c r="E79" t="s">
        <v>2427</v>
      </c>
      <c r="F79" t="s">
        <v>1309</v>
      </c>
      <c r="H79">
        <v>3</v>
      </c>
      <c r="I79" t="s">
        <v>4156</v>
      </c>
      <c r="J79">
        <v>1</v>
      </c>
      <c r="L79">
        <v>2</v>
      </c>
      <c r="M79" s="5">
        <v>2</v>
      </c>
      <c r="N79" t="s">
        <v>4277</v>
      </c>
      <c r="O79" s="5">
        <v>2</v>
      </c>
      <c r="P79" t="s">
        <v>4278</v>
      </c>
      <c r="Q79" s="5">
        <v>2</v>
      </c>
      <c r="R79" t="s">
        <v>4279</v>
      </c>
      <c r="S79" s="5">
        <v>2</v>
      </c>
      <c r="T79" t="s">
        <v>4280</v>
      </c>
    </row>
    <row r="80" spans="1:20" x14ac:dyDescent="0.25">
      <c r="A80">
        <v>86554</v>
      </c>
      <c r="B80" t="s">
        <v>4230</v>
      </c>
      <c r="C80">
        <v>20160107</v>
      </c>
      <c r="D80" t="s">
        <v>50</v>
      </c>
      <c r="E80" t="s">
        <v>2427</v>
      </c>
      <c r="F80" t="s">
        <v>1309</v>
      </c>
      <c r="H80">
        <v>3</v>
      </c>
      <c r="I80" t="s">
        <v>4156</v>
      </c>
      <c r="J80">
        <v>1</v>
      </c>
      <c r="L80">
        <v>2</v>
      </c>
      <c r="M80" s="5">
        <v>2</v>
      </c>
      <c r="N80" t="s">
        <v>4250</v>
      </c>
      <c r="O80" s="5">
        <v>2</v>
      </c>
      <c r="P80" t="s">
        <v>4251</v>
      </c>
      <c r="Q80" s="5">
        <v>2</v>
      </c>
      <c r="R80" t="s">
        <v>4252</v>
      </c>
      <c r="S80" s="5">
        <v>2</v>
      </c>
      <c r="T80" t="s">
        <v>4253</v>
      </c>
    </row>
    <row r="81" spans="1:20" x14ac:dyDescent="0.25">
      <c r="A81">
        <v>92437</v>
      </c>
      <c r="B81" t="s">
        <v>4127</v>
      </c>
      <c r="C81">
        <v>20160316</v>
      </c>
      <c r="D81" t="s">
        <v>50</v>
      </c>
      <c r="E81" t="s">
        <v>2427</v>
      </c>
      <c r="F81" t="s">
        <v>1309</v>
      </c>
      <c r="H81">
        <v>3</v>
      </c>
      <c r="I81" t="s">
        <v>4156</v>
      </c>
      <c r="J81">
        <v>1</v>
      </c>
      <c r="L81">
        <v>2</v>
      </c>
      <c r="M81" s="5">
        <v>2</v>
      </c>
      <c r="N81" t="s">
        <v>4157</v>
      </c>
      <c r="O81" s="5">
        <v>2</v>
      </c>
      <c r="P81" t="s">
        <v>4158</v>
      </c>
      <c r="Q81" s="5">
        <v>2</v>
      </c>
      <c r="R81" t="s">
        <v>4159</v>
      </c>
      <c r="S81" s="5">
        <v>2</v>
      </c>
      <c r="T81" t="s">
        <v>4160</v>
      </c>
    </row>
    <row r="82" spans="1:20" x14ac:dyDescent="0.25">
      <c r="A82">
        <v>92455</v>
      </c>
      <c r="B82" t="s">
        <v>4179</v>
      </c>
      <c r="C82">
        <v>20160317</v>
      </c>
      <c r="D82" t="s">
        <v>50</v>
      </c>
      <c r="E82" t="s">
        <v>2427</v>
      </c>
      <c r="F82" t="s">
        <v>1309</v>
      </c>
      <c r="H82">
        <v>3</v>
      </c>
      <c r="I82" t="s">
        <v>4156</v>
      </c>
      <c r="J82">
        <v>1</v>
      </c>
      <c r="L82">
        <v>2</v>
      </c>
      <c r="M82" s="5">
        <v>2</v>
      </c>
      <c r="N82" t="s">
        <v>4203</v>
      </c>
      <c r="O82" s="5">
        <v>2</v>
      </c>
      <c r="P82" t="s">
        <v>4204</v>
      </c>
      <c r="Q82" s="5">
        <v>2</v>
      </c>
      <c r="R82" t="s">
        <v>4205</v>
      </c>
      <c r="S82" s="5">
        <v>3</v>
      </c>
      <c r="T82" t="s">
        <v>4206</v>
      </c>
    </row>
    <row r="83" spans="1:20" x14ac:dyDescent="0.25">
      <c r="A83">
        <v>102093</v>
      </c>
      <c r="B83" t="s">
        <v>4327</v>
      </c>
      <c r="C83">
        <v>20160715</v>
      </c>
      <c r="D83" t="s">
        <v>50</v>
      </c>
      <c r="E83" t="s">
        <v>2427</v>
      </c>
      <c r="F83" t="s">
        <v>1309</v>
      </c>
      <c r="H83">
        <v>3</v>
      </c>
      <c r="I83" t="s">
        <v>4156</v>
      </c>
      <c r="J83">
        <v>1</v>
      </c>
      <c r="L83">
        <v>2</v>
      </c>
      <c r="M83" s="5">
        <v>3</v>
      </c>
      <c r="N83" t="s">
        <v>4349</v>
      </c>
      <c r="O83" s="5">
        <v>2</v>
      </c>
      <c r="P83" t="s">
        <v>4350</v>
      </c>
      <c r="Q83" s="5">
        <v>2</v>
      </c>
      <c r="R83" t="s">
        <v>4351</v>
      </c>
      <c r="S83" s="5">
        <v>2</v>
      </c>
      <c r="T83" t="s">
        <v>4352</v>
      </c>
    </row>
    <row r="84" spans="1:20" x14ac:dyDescent="0.25">
      <c r="A84">
        <v>103080</v>
      </c>
      <c r="B84" t="s">
        <v>4353</v>
      </c>
      <c r="C84">
        <v>20160818</v>
      </c>
      <c r="D84" t="s">
        <v>50</v>
      </c>
      <c r="E84" t="s">
        <v>2427</v>
      </c>
      <c r="F84" t="s">
        <v>1309</v>
      </c>
      <c r="H84">
        <v>3</v>
      </c>
      <c r="I84" t="s">
        <v>4156</v>
      </c>
      <c r="J84">
        <v>1</v>
      </c>
      <c r="L84">
        <v>2</v>
      </c>
      <c r="M84" s="5">
        <v>2</v>
      </c>
      <c r="N84" t="s">
        <v>4374</v>
      </c>
      <c r="O84" s="5">
        <v>2</v>
      </c>
      <c r="P84" t="s">
        <v>4375</v>
      </c>
      <c r="Q84" s="5">
        <v>2</v>
      </c>
      <c r="R84" t="s">
        <v>4376</v>
      </c>
    </row>
    <row r="85" spans="1:20" x14ac:dyDescent="0.25">
      <c r="A85">
        <v>113845</v>
      </c>
      <c r="B85" t="s">
        <v>4230</v>
      </c>
      <c r="C85">
        <v>20170808</v>
      </c>
      <c r="D85" t="s">
        <v>50</v>
      </c>
      <c r="E85" t="s">
        <v>2427</v>
      </c>
      <c r="F85" t="s">
        <v>1309</v>
      </c>
      <c r="G85" s="5" t="s">
        <v>13</v>
      </c>
      <c r="H85">
        <v>3</v>
      </c>
      <c r="I85" t="s">
        <v>1310</v>
      </c>
      <c r="J85">
        <v>1</v>
      </c>
      <c r="L85">
        <v>3</v>
      </c>
      <c r="O85" s="5">
        <v>2</v>
      </c>
      <c r="P85" t="s">
        <v>4254</v>
      </c>
      <c r="Q85" s="5">
        <v>2</v>
      </c>
      <c r="R85" t="s">
        <v>4255</v>
      </c>
    </row>
    <row r="86" spans="1:20" x14ac:dyDescent="0.25">
      <c r="A86">
        <v>115187</v>
      </c>
      <c r="B86" t="s">
        <v>4353</v>
      </c>
      <c r="C86">
        <v>20170914</v>
      </c>
      <c r="D86" t="s">
        <v>50</v>
      </c>
      <c r="E86" t="s">
        <v>2427</v>
      </c>
      <c r="F86" t="s">
        <v>1309</v>
      </c>
      <c r="G86" s="5" t="s">
        <v>8</v>
      </c>
      <c r="H86">
        <v>3</v>
      </c>
      <c r="J86">
        <v>1</v>
      </c>
      <c r="L86">
        <v>3</v>
      </c>
      <c r="O86" s="5">
        <v>2</v>
      </c>
      <c r="P86" t="s">
        <v>4377</v>
      </c>
      <c r="Q86" s="5">
        <v>2</v>
      </c>
      <c r="R86" t="s">
        <v>4378</v>
      </c>
    </row>
    <row r="87" spans="1:20" x14ac:dyDescent="0.25">
      <c r="A87">
        <v>115405</v>
      </c>
      <c r="B87" t="s">
        <v>4087</v>
      </c>
      <c r="C87">
        <v>20170920</v>
      </c>
      <c r="D87" t="s">
        <v>50</v>
      </c>
      <c r="E87" t="s">
        <v>2427</v>
      </c>
      <c r="F87" t="s">
        <v>1309</v>
      </c>
      <c r="G87" s="5" t="s">
        <v>8</v>
      </c>
      <c r="H87">
        <v>3</v>
      </c>
      <c r="I87" t="s">
        <v>1310</v>
      </c>
      <c r="J87">
        <v>1</v>
      </c>
      <c r="L87">
        <v>3</v>
      </c>
      <c r="O87" s="5">
        <v>2</v>
      </c>
      <c r="P87" t="s">
        <v>4119</v>
      </c>
      <c r="Q87" s="5">
        <v>2</v>
      </c>
      <c r="R87" t="s">
        <v>4120</v>
      </c>
      <c r="S87" s="5">
        <v>2</v>
      </c>
      <c r="T87" t="s">
        <v>4121</v>
      </c>
    </row>
    <row r="88" spans="1:20" x14ac:dyDescent="0.25">
      <c r="A88">
        <v>115636</v>
      </c>
      <c r="B88" t="s">
        <v>4256</v>
      </c>
      <c r="C88">
        <v>20170926</v>
      </c>
      <c r="D88" t="s">
        <v>50</v>
      </c>
      <c r="E88" t="s">
        <v>2427</v>
      </c>
      <c r="F88" t="s">
        <v>1309</v>
      </c>
      <c r="H88">
        <v>3</v>
      </c>
      <c r="I88" t="s">
        <v>1310</v>
      </c>
      <c r="J88">
        <v>1</v>
      </c>
      <c r="L88">
        <v>3</v>
      </c>
      <c r="O88" s="5">
        <v>2</v>
      </c>
      <c r="P88" t="s">
        <v>4281</v>
      </c>
      <c r="Q88" s="5">
        <v>2</v>
      </c>
      <c r="R88" t="s">
        <v>4282</v>
      </c>
      <c r="S88" s="5">
        <v>2</v>
      </c>
      <c r="T88" t="s">
        <v>4283</v>
      </c>
    </row>
    <row r="89" spans="1:20" x14ac:dyDescent="0.25">
      <c r="A89">
        <v>115765</v>
      </c>
      <c r="B89" t="s">
        <v>4127</v>
      </c>
      <c r="C89">
        <v>20170927</v>
      </c>
      <c r="D89" t="s">
        <v>50</v>
      </c>
      <c r="E89" t="s">
        <v>2427</v>
      </c>
      <c r="F89" t="s">
        <v>1309</v>
      </c>
      <c r="G89" s="5" t="s">
        <v>8</v>
      </c>
      <c r="H89">
        <v>3</v>
      </c>
      <c r="J89">
        <v>1</v>
      </c>
      <c r="L89">
        <v>3</v>
      </c>
      <c r="O89" s="5">
        <v>2</v>
      </c>
      <c r="P89" t="s">
        <v>4161</v>
      </c>
      <c r="Q89" s="5">
        <v>2</v>
      </c>
      <c r="R89" t="s">
        <v>4162</v>
      </c>
    </row>
    <row r="90" spans="1:20" x14ac:dyDescent="0.25">
      <c r="A90">
        <v>116705</v>
      </c>
      <c r="B90" t="s">
        <v>4179</v>
      </c>
      <c r="C90">
        <v>20171023</v>
      </c>
      <c r="D90" t="s">
        <v>50</v>
      </c>
      <c r="E90" t="s">
        <v>2427</v>
      </c>
      <c r="F90" t="s">
        <v>1309</v>
      </c>
      <c r="H90">
        <v>3</v>
      </c>
      <c r="J90">
        <v>1</v>
      </c>
      <c r="L90">
        <v>3</v>
      </c>
      <c r="O90" s="5">
        <v>2</v>
      </c>
      <c r="P90" t="s">
        <v>4207</v>
      </c>
      <c r="Q90" s="5">
        <v>2</v>
      </c>
      <c r="R90" t="s">
        <v>4208</v>
      </c>
    </row>
    <row r="91" spans="1:20" x14ac:dyDescent="0.25">
      <c r="A91">
        <v>119269</v>
      </c>
      <c r="B91" t="s">
        <v>4035</v>
      </c>
      <c r="C91">
        <v>20180110</v>
      </c>
      <c r="D91" t="s">
        <v>50</v>
      </c>
      <c r="E91" t="s">
        <v>2427</v>
      </c>
      <c r="F91" t="s">
        <v>1309</v>
      </c>
      <c r="G91" s="5" t="s">
        <v>8</v>
      </c>
      <c r="H91">
        <v>3</v>
      </c>
      <c r="I91" t="s">
        <v>1310</v>
      </c>
      <c r="J91">
        <v>1</v>
      </c>
      <c r="L91">
        <v>3</v>
      </c>
      <c r="O91" s="5">
        <v>2</v>
      </c>
      <c r="P91" t="s">
        <v>4065</v>
      </c>
      <c r="Q91" s="5">
        <v>2</v>
      </c>
      <c r="R91" t="s">
        <v>4066</v>
      </c>
      <c r="S91" s="5">
        <v>2</v>
      </c>
      <c r="T91" t="s">
        <v>4067</v>
      </c>
    </row>
    <row r="92" spans="1:20" x14ac:dyDescent="0.25">
      <c r="A92">
        <v>120010</v>
      </c>
      <c r="B92" t="s">
        <v>4425</v>
      </c>
      <c r="C92">
        <v>20180213</v>
      </c>
      <c r="D92" t="s">
        <v>50</v>
      </c>
      <c r="E92" t="s">
        <v>2427</v>
      </c>
      <c r="F92" t="s">
        <v>1309</v>
      </c>
      <c r="H92">
        <v>3</v>
      </c>
      <c r="I92" t="s">
        <v>1310</v>
      </c>
      <c r="J92">
        <v>1</v>
      </c>
      <c r="K92" t="s">
        <v>4426</v>
      </c>
      <c r="L92">
        <v>3</v>
      </c>
      <c r="O92" s="5">
        <v>2</v>
      </c>
      <c r="P92" t="s">
        <v>4427</v>
      </c>
      <c r="Q92" s="5">
        <v>2</v>
      </c>
      <c r="R92" t="s">
        <v>4428</v>
      </c>
      <c r="S92" s="5">
        <v>4</v>
      </c>
      <c r="T92" t="s">
        <v>4429</v>
      </c>
    </row>
    <row r="93" spans="1:20" x14ac:dyDescent="0.25">
      <c r="A93">
        <v>122532</v>
      </c>
      <c r="B93" t="s">
        <v>4430</v>
      </c>
      <c r="C93">
        <v>20180510</v>
      </c>
      <c r="D93" t="s">
        <v>50</v>
      </c>
      <c r="E93" t="s">
        <v>2427</v>
      </c>
      <c r="F93" t="s">
        <v>1309</v>
      </c>
      <c r="H93">
        <v>3</v>
      </c>
      <c r="I93" t="s">
        <v>1310</v>
      </c>
      <c r="J93">
        <v>1</v>
      </c>
      <c r="L93">
        <v>3</v>
      </c>
      <c r="O93" s="5">
        <v>2</v>
      </c>
      <c r="P93" t="s">
        <v>4431</v>
      </c>
      <c r="Q93" s="5">
        <v>2</v>
      </c>
      <c r="R93" t="s">
        <v>4432</v>
      </c>
      <c r="S93" s="5">
        <v>2</v>
      </c>
      <c r="T93" t="s">
        <v>4433</v>
      </c>
    </row>
    <row r="94" spans="1:20" x14ac:dyDescent="0.25">
      <c r="A94">
        <v>123645</v>
      </c>
      <c r="B94" t="s">
        <v>4434</v>
      </c>
      <c r="C94">
        <v>20180608</v>
      </c>
      <c r="D94" t="s">
        <v>50</v>
      </c>
      <c r="E94" t="s">
        <v>2427</v>
      </c>
      <c r="F94" t="s">
        <v>1309</v>
      </c>
      <c r="H94">
        <v>3</v>
      </c>
      <c r="I94" t="s">
        <v>1310</v>
      </c>
      <c r="J94">
        <v>1</v>
      </c>
      <c r="L94">
        <v>3</v>
      </c>
      <c r="O94" s="5">
        <v>2</v>
      </c>
      <c r="P94" t="s">
        <v>4435</v>
      </c>
      <c r="Q94" s="5">
        <v>2</v>
      </c>
      <c r="R94" t="s">
        <v>4436</v>
      </c>
      <c r="S94" s="5">
        <v>2</v>
      </c>
      <c r="T94" t="s">
        <v>4437</v>
      </c>
    </row>
    <row r="95" spans="1:20" x14ac:dyDescent="0.25">
      <c r="A95">
        <v>125017</v>
      </c>
      <c r="B95" t="s">
        <v>4353</v>
      </c>
      <c r="C95">
        <v>20180726</v>
      </c>
      <c r="D95" t="s">
        <v>50</v>
      </c>
      <c r="E95" t="s">
        <v>2427</v>
      </c>
      <c r="F95" t="s">
        <v>1309</v>
      </c>
      <c r="H95">
        <v>3</v>
      </c>
      <c r="I95" t="s">
        <v>1310</v>
      </c>
      <c r="J95">
        <v>1</v>
      </c>
      <c r="L95">
        <v>3</v>
      </c>
      <c r="O95" s="5">
        <v>2</v>
      </c>
      <c r="P95" t="s">
        <v>4379</v>
      </c>
      <c r="Q95" s="5">
        <v>3</v>
      </c>
      <c r="R95" t="s">
        <v>4380</v>
      </c>
      <c r="S95" s="5">
        <v>3</v>
      </c>
      <c r="T95" t="s">
        <v>4381</v>
      </c>
    </row>
    <row r="96" spans="1:20" x14ac:dyDescent="0.25">
      <c r="A96">
        <v>126505</v>
      </c>
      <c r="B96" t="s">
        <v>4087</v>
      </c>
      <c r="C96">
        <v>20180828</v>
      </c>
      <c r="D96" t="s">
        <v>4068</v>
      </c>
      <c r="E96" t="s">
        <v>4122</v>
      </c>
      <c r="F96" t="s">
        <v>4070</v>
      </c>
      <c r="G96" s="5" t="s">
        <v>8</v>
      </c>
      <c r="H96">
        <v>3</v>
      </c>
      <c r="I96" t="s">
        <v>1310</v>
      </c>
      <c r="J96">
        <v>1</v>
      </c>
      <c r="K96" t="s">
        <v>4123</v>
      </c>
      <c r="L96">
        <v>3</v>
      </c>
      <c r="O96" s="5">
        <v>2</v>
      </c>
      <c r="P96" t="s">
        <v>4124</v>
      </c>
      <c r="Q96" s="5">
        <v>2</v>
      </c>
      <c r="R96" t="s">
        <v>4125</v>
      </c>
      <c r="S96" s="5">
        <v>2</v>
      </c>
      <c r="T96" t="s">
        <v>4126</v>
      </c>
    </row>
    <row r="97" spans="1:20" x14ac:dyDescent="0.25">
      <c r="A97">
        <v>127069</v>
      </c>
      <c r="B97" t="s">
        <v>4127</v>
      </c>
      <c r="C97">
        <v>20180924</v>
      </c>
      <c r="D97" t="s">
        <v>4068</v>
      </c>
      <c r="E97" t="s">
        <v>4122</v>
      </c>
      <c r="F97" t="s">
        <v>4070</v>
      </c>
      <c r="H97">
        <v>3</v>
      </c>
      <c r="I97" t="s">
        <v>1310</v>
      </c>
      <c r="J97">
        <v>1</v>
      </c>
      <c r="L97">
        <v>3</v>
      </c>
      <c r="O97" s="5">
        <v>2</v>
      </c>
      <c r="P97" t="s">
        <v>4163</v>
      </c>
      <c r="Q97" s="5">
        <v>2</v>
      </c>
      <c r="R97" t="s">
        <v>4164</v>
      </c>
      <c r="S97" s="5">
        <v>2</v>
      </c>
      <c r="T97" t="s">
        <v>4165</v>
      </c>
    </row>
    <row r="98" spans="1:20" x14ac:dyDescent="0.25">
      <c r="A98">
        <v>133848</v>
      </c>
      <c r="B98" t="s">
        <v>4035</v>
      </c>
      <c r="C98">
        <v>20190211</v>
      </c>
      <c r="D98" t="s">
        <v>4068</v>
      </c>
      <c r="E98" t="s">
        <v>4069</v>
      </c>
      <c r="F98" t="s">
        <v>4070</v>
      </c>
      <c r="G98" s="5" t="s">
        <v>8</v>
      </c>
      <c r="H98">
        <v>3</v>
      </c>
      <c r="I98" t="s">
        <v>1310</v>
      </c>
      <c r="J98">
        <v>1</v>
      </c>
      <c r="L98">
        <v>3</v>
      </c>
      <c r="O98" s="5">
        <v>2</v>
      </c>
      <c r="P98" t="s">
        <v>4071</v>
      </c>
      <c r="Q98" s="5">
        <v>2</v>
      </c>
      <c r="R98" t="s">
        <v>4072</v>
      </c>
      <c r="S98" s="5">
        <v>2</v>
      </c>
      <c r="T98" t="s">
        <v>4073</v>
      </c>
    </row>
  </sheetData>
  <conditionalFormatting sqref="G1:G98">
    <cfRule type="cellIs" dxfId="411" priority="1" operator="equal">
      <formula>"minor"</formula>
    </cfRule>
    <cfRule type="cellIs" dxfId="410" priority="2" operator="equal">
      <formula>"undef"</formula>
    </cfRule>
    <cfRule type="cellIs" dxfId="409" priority="3" operator="equal">
      <formula>"project"</formula>
    </cfRule>
    <cfRule type="cellIs" dxfId="408" priority="4" operator="equal">
      <formula>"major"</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7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5.7109375" customWidth="1"/>
    <col min="8" max="9" width="17.7109375" customWidth="1"/>
  </cols>
  <sheetData>
    <row r="1" spans="1:19" x14ac:dyDescent="0.25">
      <c r="A1" t="s">
        <v>16</v>
      </c>
      <c r="B1" t="s">
        <v>18</v>
      </c>
      <c r="C1" t="s">
        <v>37</v>
      </c>
      <c r="D1" t="s">
        <v>38</v>
      </c>
      <c r="E1" t="s">
        <v>39</v>
      </c>
      <c r="F1" t="s">
        <v>26</v>
      </c>
      <c r="G1" t="s">
        <v>30</v>
      </c>
      <c r="H1" t="s">
        <v>32</v>
      </c>
      <c r="I1" t="s">
        <v>33</v>
      </c>
      <c r="J1" t="s">
        <v>35</v>
      </c>
      <c r="K1" t="s">
        <v>40</v>
      </c>
      <c r="L1" t="s">
        <v>41</v>
      </c>
      <c r="M1" t="s">
        <v>42</v>
      </c>
      <c r="N1" t="s">
        <v>43</v>
      </c>
      <c r="O1" t="s">
        <v>44</v>
      </c>
      <c r="P1" t="s">
        <v>45</v>
      </c>
      <c r="Q1" t="s">
        <v>46</v>
      </c>
      <c r="R1" t="s">
        <v>47</v>
      </c>
      <c r="S1" t="s">
        <v>48</v>
      </c>
    </row>
    <row r="2" spans="1:19" x14ac:dyDescent="0.25">
      <c r="A2">
        <v>34310</v>
      </c>
      <c r="B2" t="s">
        <v>49</v>
      </c>
      <c r="C2">
        <v>20110602</v>
      </c>
      <c r="D2" t="s">
        <v>50</v>
      </c>
      <c r="E2" t="s">
        <v>51</v>
      </c>
      <c r="F2" t="s">
        <v>52</v>
      </c>
      <c r="G2">
        <v>3</v>
      </c>
      <c r="H2" t="s">
        <v>53</v>
      </c>
      <c r="I2">
        <v>1</v>
      </c>
      <c r="K2">
        <v>2</v>
      </c>
      <c r="L2">
        <v>1</v>
      </c>
      <c r="M2" t="s">
        <v>54</v>
      </c>
      <c r="N2">
        <v>1</v>
      </c>
      <c r="O2" t="s">
        <v>55</v>
      </c>
      <c r="P2">
        <v>1</v>
      </c>
      <c r="Q2" t="s">
        <v>56</v>
      </c>
      <c r="R2">
        <v>2</v>
      </c>
      <c r="S2" t="s">
        <v>57</v>
      </c>
    </row>
    <row r="3" spans="1:19" x14ac:dyDescent="0.25">
      <c r="A3">
        <v>45566</v>
      </c>
      <c r="B3" t="s">
        <v>49</v>
      </c>
      <c r="C3">
        <v>20120510</v>
      </c>
      <c r="D3" t="s">
        <v>50</v>
      </c>
      <c r="E3" t="s">
        <v>51</v>
      </c>
      <c r="F3" t="s">
        <v>52</v>
      </c>
      <c r="G3">
        <v>3</v>
      </c>
      <c r="H3" t="s">
        <v>53</v>
      </c>
      <c r="I3">
        <v>1</v>
      </c>
      <c r="K3">
        <v>2</v>
      </c>
      <c r="L3">
        <v>2</v>
      </c>
      <c r="M3" t="s">
        <v>58</v>
      </c>
      <c r="N3">
        <v>2</v>
      </c>
      <c r="O3" t="s">
        <v>59</v>
      </c>
      <c r="P3">
        <v>2</v>
      </c>
      <c r="Q3" t="s">
        <v>60</v>
      </c>
      <c r="R3">
        <v>3</v>
      </c>
      <c r="S3" t="s">
        <v>61</v>
      </c>
    </row>
    <row r="4" spans="1:19" x14ac:dyDescent="0.25">
      <c r="A4">
        <v>34751</v>
      </c>
      <c r="B4" t="s">
        <v>62</v>
      </c>
      <c r="C4">
        <v>20110616</v>
      </c>
      <c r="D4" t="s">
        <v>50</v>
      </c>
      <c r="E4" t="s">
        <v>51</v>
      </c>
      <c r="F4" t="s">
        <v>52</v>
      </c>
      <c r="G4">
        <v>3</v>
      </c>
      <c r="H4" t="s">
        <v>53</v>
      </c>
      <c r="I4">
        <v>1</v>
      </c>
      <c r="K4">
        <v>2</v>
      </c>
      <c r="L4">
        <v>2</v>
      </c>
      <c r="M4" t="s">
        <v>63</v>
      </c>
      <c r="N4">
        <v>2</v>
      </c>
      <c r="O4" t="s">
        <v>64</v>
      </c>
      <c r="P4">
        <v>2</v>
      </c>
      <c r="Q4" t="s">
        <v>65</v>
      </c>
      <c r="R4">
        <v>2</v>
      </c>
      <c r="S4" t="s">
        <v>66</v>
      </c>
    </row>
    <row r="5" spans="1:19" x14ac:dyDescent="0.25">
      <c r="A5">
        <v>45738</v>
      </c>
      <c r="B5" t="s">
        <v>62</v>
      </c>
      <c r="C5">
        <v>20120515</v>
      </c>
      <c r="D5" t="s">
        <v>50</v>
      </c>
      <c r="E5" t="s">
        <v>51</v>
      </c>
      <c r="F5" t="s">
        <v>52</v>
      </c>
      <c r="G5">
        <v>3</v>
      </c>
      <c r="H5" t="s">
        <v>53</v>
      </c>
      <c r="I5">
        <v>1</v>
      </c>
      <c r="K5">
        <v>2</v>
      </c>
      <c r="L5">
        <v>2</v>
      </c>
      <c r="M5" t="s">
        <v>67</v>
      </c>
      <c r="N5">
        <v>2</v>
      </c>
      <c r="O5" t="s">
        <v>68</v>
      </c>
      <c r="P5">
        <v>2</v>
      </c>
      <c r="Q5" t="s">
        <v>69</v>
      </c>
      <c r="R5">
        <v>3</v>
      </c>
      <c r="S5" t="s">
        <v>70</v>
      </c>
    </row>
    <row r="6" spans="1:19" x14ac:dyDescent="0.25">
      <c r="A6">
        <v>58370</v>
      </c>
      <c r="B6" t="s">
        <v>62</v>
      </c>
      <c r="C6">
        <v>20130510</v>
      </c>
      <c r="D6" t="s">
        <v>50</v>
      </c>
      <c r="E6" t="s">
        <v>51</v>
      </c>
      <c r="F6" t="s">
        <v>52</v>
      </c>
      <c r="G6">
        <v>3</v>
      </c>
      <c r="H6" t="s">
        <v>53</v>
      </c>
      <c r="I6">
        <v>1</v>
      </c>
      <c r="K6">
        <v>2</v>
      </c>
      <c r="L6">
        <v>2</v>
      </c>
      <c r="M6" t="s">
        <v>71</v>
      </c>
      <c r="N6">
        <v>2</v>
      </c>
      <c r="O6" t="s">
        <v>72</v>
      </c>
      <c r="P6">
        <v>2</v>
      </c>
      <c r="Q6" t="s">
        <v>73</v>
      </c>
      <c r="R6">
        <v>3</v>
      </c>
      <c r="S6" t="s">
        <v>74</v>
      </c>
    </row>
    <row r="7" spans="1:19" x14ac:dyDescent="0.25">
      <c r="A7">
        <v>64950</v>
      </c>
      <c r="B7" t="s">
        <v>62</v>
      </c>
      <c r="C7">
        <v>20140501</v>
      </c>
      <c r="D7" t="s">
        <v>50</v>
      </c>
      <c r="E7" t="s">
        <v>51</v>
      </c>
      <c r="F7" t="s">
        <v>75</v>
      </c>
      <c r="G7">
        <v>3</v>
      </c>
      <c r="H7" t="s">
        <v>53</v>
      </c>
      <c r="I7">
        <v>1</v>
      </c>
      <c r="K7">
        <v>2</v>
      </c>
      <c r="L7">
        <v>2</v>
      </c>
      <c r="M7" t="s">
        <v>76</v>
      </c>
      <c r="N7">
        <v>2</v>
      </c>
      <c r="O7" t="s">
        <v>77</v>
      </c>
      <c r="P7">
        <v>2</v>
      </c>
      <c r="Q7" t="s">
        <v>78</v>
      </c>
      <c r="R7">
        <v>2</v>
      </c>
      <c r="S7" t="s">
        <v>79</v>
      </c>
    </row>
    <row r="8" spans="1:19" x14ac:dyDescent="0.25">
      <c r="A8">
        <v>83939</v>
      </c>
      <c r="B8" t="s">
        <v>62</v>
      </c>
      <c r="C8">
        <v>20150609</v>
      </c>
      <c r="D8" t="s">
        <v>50</v>
      </c>
      <c r="E8" t="s">
        <v>51</v>
      </c>
      <c r="F8" t="s">
        <v>75</v>
      </c>
      <c r="G8">
        <v>3</v>
      </c>
      <c r="H8" t="s">
        <v>53</v>
      </c>
      <c r="I8">
        <v>1</v>
      </c>
      <c r="J8" t="s">
        <v>80</v>
      </c>
      <c r="K8">
        <v>2</v>
      </c>
      <c r="L8">
        <v>2</v>
      </c>
      <c r="M8" t="s">
        <v>81</v>
      </c>
      <c r="N8">
        <v>2</v>
      </c>
      <c r="O8" t="s">
        <v>82</v>
      </c>
      <c r="P8">
        <v>2</v>
      </c>
      <c r="Q8" t="s">
        <v>83</v>
      </c>
    </row>
    <row r="9" spans="1:19" x14ac:dyDescent="0.25">
      <c r="A9">
        <v>112339</v>
      </c>
      <c r="B9" t="s">
        <v>62</v>
      </c>
      <c r="C9">
        <v>20170621</v>
      </c>
      <c r="D9" t="s">
        <v>84</v>
      </c>
      <c r="E9" t="s">
        <v>85</v>
      </c>
      <c r="F9" t="s">
        <v>86</v>
      </c>
      <c r="G9">
        <v>3</v>
      </c>
      <c r="H9" t="s">
        <v>87</v>
      </c>
      <c r="I9">
        <v>1</v>
      </c>
      <c r="K9">
        <v>3</v>
      </c>
      <c r="N9">
        <v>2</v>
      </c>
      <c r="O9" t="s">
        <v>88</v>
      </c>
      <c r="P9">
        <v>2</v>
      </c>
      <c r="Q9" t="s">
        <v>89</v>
      </c>
      <c r="R9">
        <v>2</v>
      </c>
      <c r="S9" t="s">
        <v>90</v>
      </c>
    </row>
    <row r="10" spans="1:19" x14ac:dyDescent="0.25">
      <c r="A10">
        <v>35323</v>
      </c>
      <c r="B10" t="s">
        <v>91</v>
      </c>
      <c r="C10">
        <v>20110708</v>
      </c>
      <c r="D10" t="s">
        <v>50</v>
      </c>
      <c r="E10" t="s">
        <v>51</v>
      </c>
      <c r="F10" t="s">
        <v>52</v>
      </c>
      <c r="G10">
        <v>3</v>
      </c>
      <c r="H10" t="s">
        <v>53</v>
      </c>
      <c r="I10">
        <v>1</v>
      </c>
      <c r="K10">
        <v>2</v>
      </c>
      <c r="L10">
        <v>2</v>
      </c>
      <c r="M10" t="s">
        <v>92</v>
      </c>
      <c r="N10">
        <v>2</v>
      </c>
      <c r="O10" t="s">
        <v>93</v>
      </c>
      <c r="P10">
        <v>2</v>
      </c>
      <c r="Q10" t="s">
        <v>94</v>
      </c>
      <c r="R10">
        <v>2</v>
      </c>
      <c r="S10" t="s">
        <v>95</v>
      </c>
    </row>
    <row r="11" spans="1:19" x14ac:dyDescent="0.25">
      <c r="A11">
        <v>48349</v>
      </c>
      <c r="B11" t="s">
        <v>91</v>
      </c>
      <c r="C11">
        <v>20120727</v>
      </c>
      <c r="D11" t="s">
        <v>50</v>
      </c>
      <c r="E11" t="s">
        <v>51</v>
      </c>
      <c r="F11" t="s">
        <v>52</v>
      </c>
      <c r="G11">
        <v>3</v>
      </c>
      <c r="H11" t="s">
        <v>53</v>
      </c>
      <c r="I11">
        <v>1</v>
      </c>
      <c r="K11">
        <v>2</v>
      </c>
      <c r="L11">
        <v>2</v>
      </c>
      <c r="M11" t="s">
        <v>96</v>
      </c>
      <c r="N11">
        <v>3</v>
      </c>
      <c r="O11" t="s">
        <v>97</v>
      </c>
      <c r="P11">
        <v>2</v>
      </c>
      <c r="Q11" t="s">
        <v>98</v>
      </c>
      <c r="R11">
        <v>3</v>
      </c>
      <c r="S11" t="s">
        <v>99</v>
      </c>
    </row>
    <row r="12" spans="1:19" x14ac:dyDescent="0.25">
      <c r="A12">
        <v>36869</v>
      </c>
      <c r="B12" t="s">
        <v>100</v>
      </c>
      <c r="C12">
        <v>20110816</v>
      </c>
      <c r="D12" t="s">
        <v>50</v>
      </c>
      <c r="E12" t="s">
        <v>51</v>
      </c>
      <c r="F12" t="s">
        <v>52</v>
      </c>
      <c r="G12">
        <v>3</v>
      </c>
      <c r="H12" t="s">
        <v>53</v>
      </c>
      <c r="I12">
        <v>1</v>
      </c>
      <c r="K12">
        <v>2</v>
      </c>
      <c r="L12">
        <v>1</v>
      </c>
      <c r="M12" t="s">
        <v>101</v>
      </c>
      <c r="N12">
        <v>1</v>
      </c>
      <c r="O12" t="s">
        <v>102</v>
      </c>
      <c r="P12">
        <v>2</v>
      </c>
      <c r="Q12" t="s">
        <v>103</v>
      </c>
      <c r="R12">
        <v>2</v>
      </c>
      <c r="S12" t="s">
        <v>104</v>
      </c>
    </row>
    <row r="13" spans="1:19" x14ac:dyDescent="0.25">
      <c r="A13">
        <v>48297</v>
      </c>
      <c r="B13" t="s">
        <v>100</v>
      </c>
      <c r="C13">
        <v>20120807</v>
      </c>
      <c r="D13" t="s">
        <v>50</v>
      </c>
      <c r="E13" t="s">
        <v>51</v>
      </c>
      <c r="F13" t="s">
        <v>52</v>
      </c>
      <c r="G13">
        <v>3</v>
      </c>
      <c r="H13" t="s">
        <v>53</v>
      </c>
      <c r="I13">
        <v>1</v>
      </c>
      <c r="K13">
        <v>2</v>
      </c>
      <c r="L13">
        <v>2</v>
      </c>
      <c r="M13" t="s">
        <v>105</v>
      </c>
      <c r="N13">
        <v>2</v>
      </c>
      <c r="O13" t="s">
        <v>106</v>
      </c>
      <c r="P13">
        <v>2</v>
      </c>
      <c r="Q13" t="s">
        <v>107</v>
      </c>
      <c r="R13">
        <v>3</v>
      </c>
      <c r="S13" t="s">
        <v>108</v>
      </c>
    </row>
    <row r="14" spans="1:19" x14ac:dyDescent="0.25">
      <c r="A14">
        <v>60505</v>
      </c>
      <c r="B14" t="s">
        <v>100</v>
      </c>
      <c r="C14">
        <v>20130816</v>
      </c>
      <c r="D14" t="s">
        <v>50</v>
      </c>
      <c r="E14" t="s">
        <v>51</v>
      </c>
      <c r="F14" t="s">
        <v>52</v>
      </c>
      <c r="G14">
        <v>3</v>
      </c>
      <c r="H14" t="s">
        <v>53</v>
      </c>
      <c r="I14">
        <v>1</v>
      </c>
      <c r="K14">
        <v>2</v>
      </c>
      <c r="L14">
        <v>2</v>
      </c>
      <c r="M14" t="s">
        <v>109</v>
      </c>
      <c r="N14">
        <v>2</v>
      </c>
      <c r="O14" t="s">
        <v>110</v>
      </c>
      <c r="P14">
        <v>2</v>
      </c>
      <c r="Q14" t="s">
        <v>111</v>
      </c>
      <c r="R14">
        <v>3</v>
      </c>
      <c r="S14" t="s">
        <v>112</v>
      </c>
    </row>
    <row r="15" spans="1:19" x14ac:dyDescent="0.25">
      <c r="A15">
        <v>41151</v>
      </c>
      <c r="B15" t="s">
        <v>113</v>
      </c>
      <c r="C15">
        <v>20111222</v>
      </c>
      <c r="D15" t="s">
        <v>50</v>
      </c>
      <c r="E15" t="s">
        <v>51</v>
      </c>
      <c r="F15" t="s">
        <v>52</v>
      </c>
      <c r="G15">
        <v>3</v>
      </c>
      <c r="H15" t="s">
        <v>53</v>
      </c>
      <c r="I15">
        <v>1</v>
      </c>
      <c r="K15">
        <v>2</v>
      </c>
      <c r="L15">
        <v>2</v>
      </c>
      <c r="M15" t="s">
        <v>114</v>
      </c>
      <c r="N15">
        <v>2</v>
      </c>
      <c r="O15" t="s">
        <v>115</v>
      </c>
      <c r="P15">
        <v>2</v>
      </c>
      <c r="Q15" t="s">
        <v>116</v>
      </c>
      <c r="R15">
        <v>3</v>
      </c>
      <c r="S15" t="s">
        <v>117</v>
      </c>
    </row>
    <row r="16" spans="1:19" x14ac:dyDescent="0.25">
      <c r="A16">
        <v>55757</v>
      </c>
      <c r="B16" t="s">
        <v>113</v>
      </c>
      <c r="C16">
        <v>20121220</v>
      </c>
      <c r="D16" t="s">
        <v>50</v>
      </c>
      <c r="E16" t="s">
        <v>51</v>
      </c>
      <c r="F16" t="s">
        <v>52</v>
      </c>
      <c r="G16">
        <v>3</v>
      </c>
      <c r="H16" t="s">
        <v>53</v>
      </c>
      <c r="I16">
        <v>1</v>
      </c>
      <c r="K16">
        <v>2</v>
      </c>
      <c r="L16">
        <v>2</v>
      </c>
      <c r="M16" t="s">
        <v>118</v>
      </c>
      <c r="N16">
        <v>2</v>
      </c>
      <c r="O16" t="s">
        <v>119</v>
      </c>
      <c r="P16">
        <v>2</v>
      </c>
      <c r="Q16" t="s">
        <v>120</v>
      </c>
      <c r="R16">
        <v>2</v>
      </c>
      <c r="S16" t="s">
        <v>121</v>
      </c>
    </row>
    <row r="17" spans="1:19" x14ac:dyDescent="0.25">
      <c r="A17">
        <v>63161</v>
      </c>
      <c r="B17" t="s">
        <v>113</v>
      </c>
      <c r="C17">
        <v>20140109</v>
      </c>
      <c r="D17" t="s">
        <v>50</v>
      </c>
      <c r="E17" t="s">
        <v>51</v>
      </c>
      <c r="F17" t="s">
        <v>52</v>
      </c>
      <c r="G17">
        <v>3</v>
      </c>
      <c r="H17" t="s">
        <v>53</v>
      </c>
      <c r="I17">
        <v>1</v>
      </c>
      <c r="K17">
        <v>2</v>
      </c>
      <c r="L17">
        <v>2</v>
      </c>
      <c r="M17" t="s">
        <v>122</v>
      </c>
      <c r="N17">
        <v>2</v>
      </c>
      <c r="O17" t="s">
        <v>123</v>
      </c>
      <c r="P17">
        <v>2</v>
      </c>
      <c r="Q17" t="s">
        <v>124</v>
      </c>
      <c r="R17">
        <v>2</v>
      </c>
      <c r="S17" t="s">
        <v>125</v>
      </c>
    </row>
    <row r="18" spans="1:19" x14ac:dyDescent="0.25">
      <c r="A18">
        <v>73549</v>
      </c>
      <c r="B18" t="s">
        <v>113</v>
      </c>
      <c r="C18">
        <v>20150105</v>
      </c>
      <c r="D18" t="s">
        <v>50</v>
      </c>
      <c r="E18" t="s">
        <v>51</v>
      </c>
      <c r="F18" t="s">
        <v>75</v>
      </c>
      <c r="G18">
        <v>3</v>
      </c>
      <c r="H18" t="s">
        <v>53</v>
      </c>
      <c r="I18">
        <v>1</v>
      </c>
      <c r="J18" t="s">
        <v>126</v>
      </c>
      <c r="K18">
        <v>2</v>
      </c>
      <c r="L18">
        <v>2</v>
      </c>
      <c r="M18" t="s">
        <v>127</v>
      </c>
      <c r="N18">
        <v>2</v>
      </c>
      <c r="O18" t="s">
        <v>128</v>
      </c>
      <c r="P18">
        <v>2</v>
      </c>
      <c r="Q18" t="s">
        <v>129</v>
      </c>
      <c r="R18">
        <v>2</v>
      </c>
      <c r="S18" t="s">
        <v>130</v>
      </c>
    </row>
    <row r="19" spans="1:19" x14ac:dyDescent="0.25">
      <c r="A19">
        <v>110505</v>
      </c>
      <c r="B19" t="s">
        <v>113</v>
      </c>
      <c r="C19">
        <v>20170424</v>
      </c>
      <c r="D19" t="s">
        <v>84</v>
      </c>
      <c r="E19" t="s">
        <v>85</v>
      </c>
      <c r="F19" t="s">
        <v>86</v>
      </c>
      <c r="G19">
        <v>3</v>
      </c>
      <c r="H19" t="s">
        <v>87</v>
      </c>
      <c r="I19">
        <v>1</v>
      </c>
      <c r="K19">
        <v>3</v>
      </c>
      <c r="N19">
        <v>2</v>
      </c>
      <c r="O19" t="s">
        <v>131</v>
      </c>
      <c r="P19">
        <v>2</v>
      </c>
      <c r="Q19" t="s">
        <v>132</v>
      </c>
      <c r="R19">
        <v>2</v>
      </c>
      <c r="S19" t="s">
        <v>133</v>
      </c>
    </row>
    <row r="20" spans="1:19" x14ac:dyDescent="0.25">
      <c r="A20">
        <v>122513</v>
      </c>
      <c r="B20" t="s">
        <v>113</v>
      </c>
      <c r="C20">
        <v>20180508</v>
      </c>
      <c r="D20" t="s">
        <v>84</v>
      </c>
      <c r="E20" t="s">
        <v>85</v>
      </c>
      <c r="F20" t="s">
        <v>86</v>
      </c>
      <c r="G20">
        <v>3</v>
      </c>
      <c r="H20" t="s">
        <v>87</v>
      </c>
      <c r="I20">
        <v>1</v>
      </c>
      <c r="K20">
        <v>3</v>
      </c>
      <c r="N20">
        <v>2</v>
      </c>
      <c r="O20" t="s">
        <v>134</v>
      </c>
      <c r="P20">
        <v>2</v>
      </c>
      <c r="Q20" t="s">
        <v>135</v>
      </c>
      <c r="R20">
        <v>2</v>
      </c>
      <c r="S20" t="s">
        <v>136</v>
      </c>
    </row>
    <row r="21" spans="1:19" x14ac:dyDescent="0.25">
      <c r="A21">
        <v>32038</v>
      </c>
      <c r="B21" t="s">
        <v>137</v>
      </c>
      <c r="C21">
        <v>20110314</v>
      </c>
      <c r="D21" t="s">
        <v>50</v>
      </c>
      <c r="E21" t="s">
        <v>51</v>
      </c>
      <c r="F21" t="s">
        <v>138</v>
      </c>
      <c r="G21">
        <v>3</v>
      </c>
      <c r="H21" t="s">
        <v>53</v>
      </c>
      <c r="I21">
        <v>1</v>
      </c>
      <c r="K21">
        <v>2</v>
      </c>
      <c r="L21">
        <v>2</v>
      </c>
      <c r="M21" t="s">
        <v>139</v>
      </c>
      <c r="N21">
        <v>2</v>
      </c>
      <c r="O21" t="s">
        <v>140</v>
      </c>
      <c r="P21">
        <v>2</v>
      </c>
      <c r="Q21" t="s">
        <v>141</v>
      </c>
      <c r="R21">
        <v>3</v>
      </c>
      <c r="S21" t="s">
        <v>142</v>
      </c>
    </row>
    <row r="22" spans="1:19" x14ac:dyDescent="0.25">
      <c r="A22">
        <v>43088</v>
      </c>
      <c r="B22" t="s">
        <v>137</v>
      </c>
      <c r="C22">
        <v>20120223</v>
      </c>
      <c r="D22" t="s">
        <v>50</v>
      </c>
      <c r="E22" t="s">
        <v>51</v>
      </c>
      <c r="F22" t="s">
        <v>52</v>
      </c>
      <c r="G22">
        <v>3</v>
      </c>
      <c r="H22" t="s">
        <v>53</v>
      </c>
      <c r="I22">
        <v>1</v>
      </c>
      <c r="K22">
        <v>2</v>
      </c>
      <c r="L22">
        <v>2</v>
      </c>
      <c r="M22" t="s">
        <v>143</v>
      </c>
      <c r="N22">
        <v>2</v>
      </c>
      <c r="O22" t="s">
        <v>144</v>
      </c>
      <c r="P22">
        <v>2</v>
      </c>
      <c r="Q22" t="s">
        <v>145</v>
      </c>
      <c r="R22">
        <v>3</v>
      </c>
      <c r="S22" t="s">
        <v>146</v>
      </c>
    </row>
    <row r="23" spans="1:19" x14ac:dyDescent="0.25">
      <c r="A23">
        <v>57126</v>
      </c>
      <c r="B23" t="s">
        <v>137</v>
      </c>
      <c r="C23">
        <v>20130227</v>
      </c>
      <c r="D23" t="s">
        <v>50</v>
      </c>
      <c r="E23" t="s">
        <v>51</v>
      </c>
      <c r="F23" t="s">
        <v>52</v>
      </c>
      <c r="G23">
        <v>3</v>
      </c>
      <c r="H23" t="s">
        <v>53</v>
      </c>
      <c r="I23">
        <v>1</v>
      </c>
      <c r="K23">
        <v>2</v>
      </c>
      <c r="L23">
        <v>2</v>
      </c>
      <c r="M23" t="s">
        <v>147</v>
      </c>
      <c r="N23">
        <v>2</v>
      </c>
      <c r="O23" t="s">
        <v>148</v>
      </c>
      <c r="P23">
        <v>2</v>
      </c>
      <c r="Q23" t="s">
        <v>149</v>
      </c>
      <c r="R23">
        <v>3</v>
      </c>
      <c r="S23" t="s">
        <v>150</v>
      </c>
    </row>
    <row r="24" spans="1:19" x14ac:dyDescent="0.25">
      <c r="A24">
        <v>64378</v>
      </c>
      <c r="B24" t="s">
        <v>137</v>
      </c>
      <c r="C24">
        <v>20140313</v>
      </c>
      <c r="D24" t="s">
        <v>50</v>
      </c>
      <c r="E24" t="s">
        <v>51</v>
      </c>
      <c r="F24" t="s">
        <v>75</v>
      </c>
      <c r="G24">
        <v>3</v>
      </c>
      <c r="H24" t="s">
        <v>53</v>
      </c>
      <c r="I24">
        <v>1</v>
      </c>
      <c r="K24">
        <v>2</v>
      </c>
      <c r="L24">
        <v>1</v>
      </c>
      <c r="M24" t="s">
        <v>151</v>
      </c>
      <c r="N24">
        <v>1</v>
      </c>
      <c r="O24" t="s">
        <v>152</v>
      </c>
      <c r="P24">
        <v>2</v>
      </c>
      <c r="Q24" t="s">
        <v>153</v>
      </c>
    </row>
    <row r="25" spans="1:19" x14ac:dyDescent="0.25">
      <c r="A25">
        <v>76235</v>
      </c>
      <c r="B25" t="s">
        <v>137</v>
      </c>
      <c r="C25">
        <v>20150602</v>
      </c>
      <c r="D25" t="s">
        <v>50</v>
      </c>
      <c r="E25" t="s">
        <v>51</v>
      </c>
      <c r="F25" t="s">
        <v>75</v>
      </c>
      <c r="G25">
        <v>3</v>
      </c>
      <c r="H25" t="s">
        <v>53</v>
      </c>
      <c r="I25">
        <v>1</v>
      </c>
      <c r="K25">
        <v>2</v>
      </c>
      <c r="L25">
        <v>2</v>
      </c>
      <c r="M25" t="s">
        <v>154</v>
      </c>
      <c r="N25">
        <v>2</v>
      </c>
      <c r="O25" t="s">
        <v>155</v>
      </c>
      <c r="P25">
        <v>2</v>
      </c>
      <c r="Q25" t="s">
        <v>156</v>
      </c>
      <c r="R25">
        <v>2</v>
      </c>
      <c r="S25" t="s">
        <v>157</v>
      </c>
    </row>
    <row r="26" spans="1:19" x14ac:dyDescent="0.25">
      <c r="A26">
        <v>109248</v>
      </c>
      <c r="B26" t="s">
        <v>137</v>
      </c>
      <c r="C26">
        <v>20170315</v>
      </c>
      <c r="D26" t="s">
        <v>84</v>
      </c>
      <c r="E26" t="s">
        <v>85</v>
      </c>
      <c r="F26" t="s">
        <v>86</v>
      </c>
      <c r="G26">
        <v>3</v>
      </c>
      <c r="H26" t="s">
        <v>87</v>
      </c>
      <c r="I26">
        <v>1</v>
      </c>
      <c r="K26">
        <v>3</v>
      </c>
      <c r="N26">
        <v>2</v>
      </c>
      <c r="O26" t="s">
        <v>158</v>
      </c>
      <c r="P26">
        <v>2</v>
      </c>
      <c r="Q26" t="s">
        <v>159</v>
      </c>
      <c r="R26">
        <v>2</v>
      </c>
      <c r="S26" t="s">
        <v>160</v>
      </c>
    </row>
    <row r="27" spans="1:19" x14ac:dyDescent="0.25">
      <c r="A27">
        <v>122145</v>
      </c>
      <c r="B27" t="s">
        <v>137</v>
      </c>
      <c r="C27">
        <v>20180424</v>
      </c>
      <c r="D27" t="s">
        <v>84</v>
      </c>
      <c r="E27" t="s">
        <v>85</v>
      </c>
      <c r="F27" t="s">
        <v>86</v>
      </c>
      <c r="G27">
        <v>3</v>
      </c>
      <c r="H27" t="s">
        <v>87</v>
      </c>
      <c r="I27">
        <v>1</v>
      </c>
      <c r="K27">
        <v>3</v>
      </c>
      <c r="N27">
        <v>2</v>
      </c>
      <c r="O27" t="s">
        <v>161</v>
      </c>
      <c r="P27">
        <v>2</v>
      </c>
      <c r="Q27" t="s">
        <v>162</v>
      </c>
      <c r="R27">
        <v>2</v>
      </c>
      <c r="S27" t="s">
        <v>163</v>
      </c>
    </row>
    <row r="28" spans="1:19" x14ac:dyDescent="0.25">
      <c r="A28">
        <v>32733</v>
      </c>
      <c r="B28" t="s">
        <v>164</v>
      </c>
      <c r="C28">
        <v>20110413</v>
      </c>
      <c r="D28" t="s">
        <v>50</v>
      </c>
      <c r="E28" t="s">
        <v>51</v>
      </c>
      <c r="F28" t="s">
        <v>138</v>
      </c>
      <c r="G28">
        <v>3</v>
      </c>
      <c r="H28" t="s">
        <v>53</v>
      </c>
      <c r="I28">
        <v>1</v>
      </c>
      <c r="K28">
        <v>2</v>
      </c>
      <c r="L28">
        <v>2</v>
      </c>
      <c r="M28" t="s">
        <v>165</v>
      </c>
      <c r="N28">
        <v>2</v>
      </c>
      <c r="O28" t="s">
        <v>166</v>
      </c>
      <c r="P28">
        <v>1</v>
      </c>
      <c r="Q28" t="s">
        <v>167</v>
      </c>
      <c r="R28">
        <v>3</v>
      </c>
      <c r="S28" t="s">
        <v>168</v>
      </c>
    </row>
    <row r="29" spans="1:19" x14ac:dyDescent="0.25">
      <c r="A29">
        <v>43917</v>
      </c>
      <c r="B29" t="s">
        <v>164</v>
      </c>
      <c r="C29">
        <v>20120322</v>
      </c>
      <c r="D29" t="s">
        <v>50</v>
      </c>
      <c r="E29" t="s">
        <v>51</v>
      </c>
      <c r="F29" t="s">
        <v>52</v>
      </c>
      <c r="G29">
        <v>3</v>
      </c>
      <c r="H29" t="s">
        <v>53</v>
      </c>
      <c r="I29">
        <v>1</v>
      </c>
      <c r="J29" t="s">
        <v>169</v>
      </c>
      <c r="K29">
        <v>2</v>
      </c>
      <c r="L29">
        <v>2</v>
      </c>
      <c r="M29" t="s">
        <v>170</v>
      </c>
      <c r="N29">
        <v>2</v>
      </c>
      <c r="O29" t="s">
        <v>171</v>
      </c>
      <c r="P29">
        <v>3</v>
      </c>
      <c r="Q29" t="s">
        <v>172</v>
      </c>
    </row>
    <row r="30" spans="1:19" x14ac:dyDescent="0.25">
      <c r="A30">
        <v>33666</v>
      </c>
      <c r="B30" t="s">
        <v>173</v>
      </c>
      <c r="C30">
        <v>20110504</v>
      </c>
      <c r="D30" t="s">
        <v>50</v>
      </c>
      <c r="E30" t="s">
        <v>51</v>
      </c>
      <c r="F30" t="s">
        <v>138</v>
      </c>
      <c r="G30">
        <v>3</v>
      </c>
      <c r="H30" t="s">
        <v>53</v>
      </c>
      <c r="I30">
        <v>1</v>
      </c>
      <c r="K30">
        <v>2</v>
      </c>
      <c r="L30">
        <v>2</v>
      </c>
      <c r="M30" t="s">
        <v>174</v>
      </c>
      <c r="N30">
        <v>2</v>
      </c>
      <c r="O30" t="s">
        <v>175</v>
      </c>
      <c r="P30">
        <v>2</v>
      </c>
      <c r="Q30" t="s">
        <v>176</v>
      </c>
      <c r="R30">
        <v>3</v>
      </c>
      <c r="S30" t="s">
        <v>177</v>
      </c>
    </row>
    <row r="31" spans="1:19" x14ac:dyDescent="0.25">
      <c r="A31">
        <v>43284</v>
      </c>
      <c r="B31" t="s">
        <v>173</v>
      </c>
      <c r="C31">
        <v>20120301</v>
      </c>
      <c r="D31" t="s">
        <v>50</v>
      </c>
      <c r="E31" t="s">
        <v>51</v>
      </c>
      <c r="F31" t="s">
        <v>52</v>
      </c>
      <c r="G31">
        <v>3</v>
      </c>
      <c r="H31" t="s">
        <v>53</v>
      </c>
      <c r="I31">
        <v>1</v>
      </c>
      <c r="K31">
        <v>2</v>
      </c>
      <c r="L31">
        <v>2</v>
      </c>
      <c r="M31" t="s">
        <v>178</v>
      </c>
      <c r="N31">
        <v>2</v>
      </c>
      <c r="O31" t="s">
        <v>179</v>
      </c>
      <c r="P31">
        <v>2</v>
      </c>
      <c r="Q31" t="s">
        <v>180</v>
      </c>
      <c r="R31">
        <v>3</v>
      </c>
      <c r="S31" t="s">
        <v>181</v>
      </c>
    </row>
    <row r="32" spans="1:19" x14ac:dyDescent="0.25">
      <c r="A32">
        <v>57068</v>
      </c>
      <c r="B32" t="s">
        <v>173</v>
      </c>
      <c r="C32">
        <v>20130226</v>
      </c>
      <c r="D32" t="s">
        <v>50</v>
      </c>
      <c r="E32" t="s">
        <v>51</v>
      </c>
      <c r="F32" t="s">
        <v>52</v>
      </c>
      <c r="G32">
        <v>3</v>
      </c>
      <c r="H32" t="s">
        <v>53</v>
      </c>
      <c r="I32">
        <v>1</v>
      </c>
      <c r="K32">
        <v>2</v>
      </c>
      <c r="L32">
        <v>2</v>
      </c>
      <c r="M32" t="s">
        <v>182</v>
      </c>
      <c r="N32">
        <v>2</v>
      </c>
      <c r="O32" t="s">
        <v>183</v>
      </c>
      <c r="P32">
        <v>2</v>
      </c>
      <c r="Q32" t="s">
        <v>184</v>
      </c>
      <c r="R32">
        <v>2</v>
      </c>
      <c r="S32" t="s">
        <v>185</v>
      </c>
    </row>
    <row r="33" spans="1:19" x14ac:dyDescent="0.25">
      <c r="A33">
        <v>64380</v>
      </c>
      <c r="B33" t="s">
        <v>173</v>
      </c>
      <c r="C33">
        <v>20140314</v>
      </c>
      <c r="D33" t="s">
        <v>50</v>
      </c>
      <c r="E33" t="s">
        <v>51</v>
      </c>
      <c r="F33" t="s">
        <v>75</v>
      </c>
      <c r="G33">
        <v>3</v>
      </c>
      <c r="H33" t="s">
        <v>53</v>
      </c>
      <c r="I33">
        <v>1</v>
      </c>
      <c r="K33">
        <v>2</v>
      </c>
      <c r="L33">
        <v>2</v>
      </c>
      <c r="M33" t="s">
        <v>186</v>
      </c>
      <c r="N33">
        <v>2</v>
      </c>
      <c r="O33" t="s">
        <v>187</v>
      </c>
      <c r="P33">
        <v>2</v>
      </c>
      <c r="Q33" t="s">
        <v>188</v>
      </c>
      <c r="R33">
        <v>2</v>
      </c>
      <c r="S33" t="s">
        <v>189</v>
      </c>
    </row>
    <row r="34" spans="1:19" x14ac:dyDescent="0.25">
      <c r="A34">
        <v>75817</v>
      </c>
      <c r="B34" t="s">
        <v>173</v>
      </c>
      <c r="C34">
        <v>20150504</v>
      </c>
      <c r="D34" t="s">
        <v>50</v>
      </c>
      <c r="E34" t="s">
        <v>51</v>
      </c>
      <c r="F34" t="s">
        <v>75</v>
      </c>
      <c r="G34">
        <v>3</v>
      </c>
      <c r="H34" t="s">
        <v>53</v>
      </c>
      <c r="I34">
        <v>1</v>
      </c>
      <c r="K34">
        <v>2</v>
      </c>
      <c r="L34">
        <v>2</v>
      </c>
      <c r="M34" t="s">
        <v>190</v>
      </c>
      <c r="N34">
        <v>2</v>
      </c>
      <c r="O34" t="s">
        <v>191</v>
      </c>
      <c r="P34">
        <v>2</v>
      </c>
      <c r="Q34" t="s">
        <v>192</v>
      </c>
      <c r="R34">
        <v>2</v>
      </c>
      <c r="S34" t="s">
        <v>193</v>
      </c>
    </row>
    <row r="35" spans="1:19" x14ac:dyDescent="0.25">
      <c r="A35">
        <v>109090</v>
      </c>
      <c r="B35" t="s">
        <v>173</v>
      </c>
      <c r="C35">
        <v>20170313</v>
      </c>
      <c r="D35" t="s">
        <v>84</v>
      </c>
      <c r="E35" t="s">
        <v>85</v>
      </c>
      <c r="F35" t="s">
        <v>86</v>
      </c>
      <c r="G35">
        <v>3</v>
      </c>
      <c r="H35" t="s">
        <v>87</v>
      </c>
      <c r="I35">
        <v>1</v>
      </c>
      <c r="K35">
        <v>3</v>
      </c>
      <c r="N35">
        <v>3</v>
      </c>
      <c r="O35" t="s">
        <v>194</v>
      </c>
      <c r="P35">
        <v>2</v>
      </c>
      <c r="Q35" t="s">
        <v>195</v>
      </c>
      <c r="R35">
        <v>2</v>
      </c>
      <c r="S35" t="s">
        <v>196</v>
      </c>
    </row>
    <row r="36" spans="1:19" x14ac:dyDescent="0.25">
      <c r="A36">
        <v>134590</v>
      </c>
      <c r="B36" t="s">
        <v>173</v>
      </c>
      <c r="C36">
        <v>20190306</v>
      </c>
      <c r="D36" t="s">
        <v>84</v>
      </c>
      <c r="E36" t="s">
        <v>85</v>
      </c>
      <c r="F36" t="s">
        <v>86</v>
      </c>
      <c r="G36">
        <v>3</v>
      </c>
      <c r="H36" t="s">
        <v>87</v>
      </c>
      <c r="I36">
        <v>-1</v>
      </c>
      <c r="K36">
        <v>3</v>
      </c>
    </row>
    <row r="37" spans="1:19" x14ac:dyDescent="0.25">
      <c r="A37">
        <v>27380</v>
      </c>
      <c r="B37" t="s">
        <v>197</v>
      </c>
      <c r="C37">
        <v>20100618</v>
      </c>
      <c r="D37" t="s">
        <v>50</v>
      </c>
      <c r="E37" t="s">
        <v>51</v>
      </c>
      <c r="F37" t="s">
        <v>138</v>
      </c>
      <c r="G37">
        <v>3</v>
      </c>
      <c r="H37" t="s">
        <v>53</v>
      </c>
      <c r="I37">
        <v>0</v>
      </c>
      <c r="J37" t="s">
        <v>198</v>
      </c>
      <c r="K37">
        <v>2</v>
      </c>
    </row>
    <row r="38" spans="1:19" x14ac:dyDescent="0.25">
      <c r="A38">
        <v>27508</v>
      </c>
      <c r="B38" t="s">
        <v>197</v>
      </c>
      <c r="C38">
        <v>20100624</v>
      </c>
      <c r="D38" t="s">
        <v>50</v>
      </c>
      <c r="E38" t="s">
        <v>51</v>
      </c>
      <c r="F38" t="s">
        <v>138</v>
      </c>
      <c r="G38">
        <v>3</v>
      </c>
      <c r="H38" t="s">
        <v>53</v>
      </c>
      <c r="I38">
        <v>1</v>
      </c>
      <c r="J38" t="s">
        <v>199</v>
      </c>
      <c r="K38">
        <v>2</v>
      </c>
      <c r="L38">
        <v>1</v>
      </c>
      <c r="M38" t="s">
        <v>200</v>
      </c>
      <c r="N38">
        <v>1</v>
      </c>
      <c r="O38" t="s">
        <v>201</v>
      </c>
      <c r="P38">
        <v>3</v>
      </c>
      <c r="Q38" t="s">
        <v>202</v>
      </c>
      <c r="R38">
        <v>3</v>
      </c>
      <c r="S38" t="s">
        <v>203</v>
      </c>
    </row>
    <row r="39" spans="1:19" x14ac:dyDescent="0.25">
      <c r="A39">
        <v>29256</v>
      </c>
      <c r="B39" t="s">
        <v>197</v>
      </c>
      <c r="C39">
        <v>20101008</v>
      </c>
      <c r="D39" t="s">
        <v>50</v>
      </c>
      <c r="E39" t="s">
        <v>51</v>
      </c>
      <c r="F39" t="s">
        <v>138</v>
      </c>
      <c r="G39">
        <v>3</v>
      </c>
      <c r="H39" t="s">
        <v>53</v>
      </c>
      <c r="I39">
        <v>0</v>
      </c>
      <c r="J39" t="s">
        <v>198</v>
      </c>
      <c r="K39">
        <v>2</v>
      </c>
      <c r="P39">
        <v>2</v>
      </c>
      <c r="Q39" t="s">
        <v>204</v>
      </c>
      <c r="R39">
        <v>3</v>
      </c>
      <c r="S39" t="s">
        <v>205</v>
      </c>
    </row>
    <row r="40" spans="1:19" x14ac:dyDescent="0.25">
      <c r="A40">
        <v>29397</v>
      </c>
      <c r="B40" t="s">
        <v>197</v>
      </c>
      <c r="C40">
        <v>20101022</v>
      </c>
      <c r="D40" t="s">
        <v>50</v>
      </c>
      <c r="E40" t="s">
        <v>51</v>
      </c>
      <c r="F40" t="s">
        <v>138</v>
      </c>
      <c r="G40">
        <v>3</v>
      </c>
      <c r="H40" t="s">
        <v>53</v>
      </c>
      <c r="I40">
        <v>1</v>
      </c>
      <c r="K40">
        <v>2</v>
      </c>
      <c r="L40">
        <v>1</v>
      </c>
      <c r="M40" t="s">
        <v>206</v>
      </c>
      <c r="N40">
        <v>1</v>
      </c>
      <c r="O40" t="s">
        <v>207</v>
      </c>
      <c r="P40">
        <v>2</v>
      </c>
      <c r="Q40" t="s">
        <v>208</v>
      </c>
      <c r="R40">
        <v>3</v>
      </c>
      <c r="S40" t="s">
        <v>209</v>
      </c>
    </row>
    <row r="41" spans="1:19" x14ac:dyDescent="0.25">
      <c r="A41">
        <v>30847</v>
      </c>
      <c r="B41" t="s">
        <v>197</v>
      </c>
      <c r="C41">
        <v>20110122</v>
      </c>
      <c r="D41" t="s">
        <v>50</v>
      </c>
      <c r="E41" t="s">
        <v>51</v>
      </c>
      <c r="F41" t="s">
        <v>138</v>
      </c>
      <c r="G41">
        <v>3</v>
      </c>
      <c r="H41" t="s">
        <v>53</v>
      </c>
      <c r="I41">
        <v>1</v>
      </c>
      <c r="K41">
        <v>2</v>
      </c>
      <c r="L41">
        <v>2</v>
      </c>
      <c r="M41" t="s">
        <v>210</v>
      </c>
      <c r="N41">
        <v>1</v>
      </c>
      <c r="O41" t="s">
        <v>211</v>
      </c>
      <c r="P41">
        <v>3</v>
      </c>
      <c r="Q41" t="s">
        <v>212</v>
      </c>
      <c r="R41">
        <v>3</v>
      </c>
      <c r="S41" t="s">
        <v>213</v>
      </c>
    </row>
    <row r="42" spans="1:19" x14ac:dyDescent="0.25">
      <c r="A42">
        <v>35315</v>
      </c>
      <c r="B42" t="s">
        <v>197</v>
      </c>
      <c r="C42">
        <v>20110707</v>
      </c>
      <c r="D42" t="s">
        <v>50</v>
      </c>
      <c r="E42" t="s">
        <v>51</v>
      </c>
      <c r="F42" t="s">
        <v>52</v>
      </c>
      <c r="G42">
        <v>3</v>
      </c>
      <c r="H42" t="s">
        <v>53</v>
      </c>
      <c r="I42">
        <v>1</v>
      </c>
      <c r="K42">
        <v>2</v>
      </c>
      <c r="L42">
        <v>2</v>
      </c>
      <c r="M42" t="s">
        <v>214</v>
      </c>
      <c r="N42">
        <v>2</v>
      </c>
      <c r="O42" t="s">
        <v>215</v>
      </c>
      <c r="P42">
        <v>2</v>
      </c>
      <c r="Q42" t="s">
        <v>216</v>
      </c>
      <c r="R42">
        <v>3</v>
      </c>
      <c r="S42" t="s">
        <v>217</v>
      </c>
    </row>
    <row r="43" spans="1:19" x14ac:dyDescent="0.25">
      <c r="A43">
        <v>47563</v>
      </c>
      <c r="B43" t="s">
        <v>197</v>
      </c>
      <c r="C43">
        <v>20120711</v>
      </c>
      <c r="D43" t="s">
        <v>50</v>
      </c>
      <c r="E43" t="s">
        <v>51</v>
      </c>
      <c r="F43" t="s">
        <v>52</v>
      </c>
      <c r="G43">
        <v>3</v>
      </c>
      <c r="H43" t="s">
        <v>53</v>
      </c>
      <c r="I43">
        <v>1</v>
      </c>
      <c r="K43">
        <v>2</v>
      </c>
      <c r="L43">
        <v>2</v>
      </c>
      <c r="M43" t="s">
        <v>218</v>
      </c>
      <c r="N43">
        <v>2</v>
      </c>
      <c r="O43" t="s">
        <v>219</v>
      </c>
      <c r="P43">
        <v>2</v>
      </c>
      <c r="Q43" t="s">
        <v>220</v>
      </c>
      <c r="R43">
        <v>3</v>
      </c>
      <c r="S43" t="s">
        <v>221</v>
      </c>
    </row>
    <row r="44" spans="1:19" x14ac:dyDescent="0.25">
      <c r="A44">
        <v>59822</v>
      </c>
      <c r="B44" t="s">
        <v>197</v>
      </c>
      <c r="C44">
        <v>20130718</v>
      </c>
      <c r="D44" t="s">
        <v>50</v>
      </c>
      <c r="E44" t="s">
        <v>51</v>
      </c>
      <c r="F44" t="s">
        <v>52</v>
      </c>
      <c r="G44">
        <v>3</v>
      </c>
      <c r="H44" t="s">
        <v>53</v>
      </c>
      <c r="I44">
        <v>1</v>
      </c>
      <c r="K44">
        <v>2</v>
      </c>
      <c r="L44">
        <v>2</v>
      </c>
      <c r="M44" t="s">
        <v>222</v>
      </c>
      <c r="N44">
        <v>2</v>
      </c>
      <c r="O44" t="s">
        <v>223</v>
      </c>
      <c r="P44">
        <v>3</v>
      </c>
      <c r="Q44" t="s">
        <v>224</v>
      </c>
      <c r="R44">
        <v>3</v>
      </c>
      <c r="S44" t="s">
        <v>225</v>
      </c>
    </row>
    <row r="45" spans="1:19" x14ac:dyDescent="0.25">
      <c r="A45">
        <v>77257</v>
      </c>
      <c r="B45" t="s">
        <v>197</v>
      </c>
      <c r="C45">
        <v>20150813</v>
      </c>
      <c r="D45" t="s">
        <v>50</v>
      </c>
      <c r="E45" t="s">
        <v>51</v>
      </c>
      <c r="F45" t="s">
        <v>75</v>
      </c>
      <c r="G45">
        <v>3</v>
      </c>
      <c r="H45" t="s">
        <v>53</v>
      </c>
      <c r="I45">
        <v>1</v>
      </c>
      <c r="K45">
        <v>2</v>
      </c>
      <c r="L45">
        <v>2</v>
      </c>
      <c r="M45" t="s">
        <v>226</v>
      </c>
      <c r="N45">
        <v>2</v>
      </c>
      <c r="O45" t="s">
        <v>227</v>
      </c>
      <c r="P45">
        <v>2</v>
      </c>
      <c r="Q45" t="s">
        <v>228</v>
      </c>
      <c r="R45">
        <v>2</v>
      </c>
      <c r="S45" t="s">
        <v>229</v>
      </c>
    </row>
    <row r="46" spans="1:19" x14ac:dyDescent="0.25">
      <c r="A46">
        <v>28701</v>
      </c>
      <c r="B46" t="s">
        <v>230</v>
      </c>
      <c r="C46">
        <v>20100831</v>
      </c>
      <c r="D46" t="s">
        <v>50</v>
      </c>
      <c r="E46" t="s">
        <v>51</v>
      </c>
      <c r="F46" t="s">
        <v>138</v>
      </c>
      <c r="G46">
        <v>3</v>
      </c>
      <c r="H46" t="s">
        <v>53</v>
      </c>
      <c r="I46">
        <v>1</v>
      </c>
      <c r="J46" t="s">
        <v>231</v>
      </c>
      <c r="K46">
        <v>2</v>
      </c>
      <c r="L46">
        <v>2</v>
      </c>
      <c r="M46" t="s">
        <v>232</v>
      </c>
      <c r="N46">
        <v>2</v>
      </c>
      <c r="O46" t="s">
        <v>233</v>
      </c>
      <c r="P46">
        <v>2</v>
      </c>
      <c r="Q46" t="s">
        <v>234</v>
      </c>
      <c r="R46">
        <v>3</v>
      </c>
      <c r="S46" t="s">
        <v>235</v>
      </c>
    </row>
    <row r="47" spans="1:19" x14ac:dyDescent="0.25">
      <c r="A47">
        <v>30096</v>
      </c>
      <c r="B47" t="s">
        <v>230</v>
      </c>
      <c r="C47">
        <v>20101208</v>
      </c>
      <c r="D47" t="s">
        <v>50</v>
      </c>
      <c r="E47" t="s">
        <v>51</v>
      </c>
      <c r="F47" t="s">
        <v>138</v>
      </c>
      <c r="G47">
        <v>3</v>
      </c>
      <c r="H47" t="s">
        <v>53</v>
      </c>
      <c r="I47">
        <v>1</v>
      </c>
      <c r="K47">
        <v>2</v>
      </c>
      <c r="L47">
        <v>1</v>
      </c>
      <c r="M47" t="s">
        <v>236</v>
      </c>
      <c r="N47">
        <v>1</v>
      </c>
      <c r="O47" t="s">
        <v>237</v>
      </c>
      <c r="P47">
        <v>2</v>
      </c>
      <c r="Q47" t="s">
        <v>238</v>
      </c>
      <c r="R47">
        <v>3</v>
      </c>
      <c r="S47" t="s">
        <v>239</v>
      </c>
    </row>
    <row r="48" spans="1:19" x14ac:dyDescent="0.25">
      <c r="A48">
        <v>31542</v>
      </c>
      <c r="B48" t="s">
        <v>230</v>
      </c>
      <c r="C48">
        <v>20110216</v>
      </c>
      <c r="D48" t="s">
        <v>50</v>
      </c>
      <c r="E48" t="s">
        <v>51</v>
      </c>
      <c r="F48" t="s">
        <v>138</v>
      </c>
      <c r="G48">
        <v>3</v>
      </c>
      <c r="H48" t="s">
        <v>53</v>
      </c>
      <c r="I48">
        <v>0</v>
      </c>
      <c r="J48" t="s">
        <v>240</v>
      </c>
      <c r="K48">
        <v>2</v>
      </c>
    </row>
    <row r="49" spans="1:19" x14ac:dyDescent="0.25">
      <c r="A49">
        <v>37742</v>
      </c>
      <c r="B49" t="s">
        <v>230</v>
      </c>
      <c r="C49">
        <v>20110916</v>
      </c>
      <c r="D49" t="s">
        <v>50</v>
      </c>
      <c r="E49" t="s">
        <v>51</v>
      </c>
      <c r="F49" t="s">
        <v>52</v>
      </c>
      <c r="G49">
        <v>3</v>
      </c>
      <c r="H49" t="s">
        <v>53</v>
      </c>
      <c r="I49">
        <v>1</v>
      </c>
      <c r="K49">
        <v>2</v>
      </c>
      <c r="L49">
        <v>1</v>
      </c>
      <c r="M49" t="s">
        <v>241</v>
      </c>
      <c r="N49">
        <v>2</v>
      </c>
      <c r="O49" t="s">
        <v>242</v>
      </c>
      <c r="P49">
        <v>2</v>
      </c>
      <c r="Q49" t="s">
        <v>243</v>
      </c>
      <c r="R49">
        <v>2</v>
      </c>
      <c r="S49" t="s">
        <v>244</v>
      </c>
    </row>
    <row r="50" spans="1:19" x14ac:dyDescent="0.25">
      <c r="A50">
        <v>28801</v>
      </c>
      <c r="B50" t="s">
        <v>245</v>
      </c>
      <c r="C50">
        <v>20100907</v>
      </c>
      <c r="D50" t="s">
        <v>50</v>
      </c>
      <c r="E50" t="s">
        <v>51</v>
      </c>
      <c r="F50" t="s">
        <v>246</v>
      </c>
      <c r="G50">
        <v>3</v>
      </c>
      <c r="H50" t="s">
        <v>53</v>
      </c>
      <c r="I50">
        <v>1</v>
      </c>
      <c r="K50">
        <v>2</v>
      </c>
      <c r="L50">
        <v>1</v>
      </c>
      <c r="M50" t="s">
        <v>247</v>
      </c>
      <c r="N50">
        <v>1</v>
      </c>
      <c r="O50" t="s">
        <v>248</v>
      </c>
      <c r="P50">
        <v>1</v>
      </c>
      <c r="Q50" t="s">
        <v>249</v>
      </c>
      <c r="R50">
        <v>3</v>
      </c>
      <c r="S50" t="s">
        <v>250</v>
      </c>
    </row>
    <row r="51" spans="1:19" x14ac:dyDescent="0.25">
      <c r="A51">
        <v>30050</v>
      </c>
      <c r="B51" t="s">
        <v>245</v>
      </c>
      <c r="C51">
        <v>20101206</v>
      </c>
      <c r="D51" t="s">
        <v>50</v>
      </c>
      <c r="E51" t="s">
        <v>51</v>
      </c>
      <c r="F51" t="s">
        <v>138</v>
      </c>
      <c r="G51">
        <v>3</v>
      </c>
      <c r="H51" t="s">
        <v>53</v>
      </c>
      <c r="I51">
        <v>1</v>
      </c>
      <c r="K51">
        <v>2</v>
      </c>
      <c r="L51">
        <v>1</v>
      </c>
      <c r="M51" t="s">
        <v>251</v>
      </c>
      <c r="N51">
        <v>1</v>
      </c>
      <c r="O51" t="s">
        <v>252</v>
      </c>
      <c r="P51">
        <v>1</v>
      </c>
      <c r="Q51" t="s">
        <v>253</v>
      </c>
      <c r="R51">
        <v>3</v>
      </c>
      <c r="S51" t="s">
        <v>254</v>
      </c>
    </row>
    <row r="52" spans="1:19" x14ac:dyDescent="0.25">
      <c r="A52">
        <v>31944</v>
      </c>
      <c r="B52" t="s">
        <v>245</v>
      </c>
      <c r="C52">
        <v>20110309</v>
      </c>
      <c r="D52" t="s">
        <v>50</v>
      </c>
      <c r="E52" t="s">
        <v>51</v>
      </c>
      <c r="F52" t="s">
        <v>138</v>
      </c>
      <c r="G52">
        <v>3</v>
      </c>
      <c r="H52" t="s">
        <v>53</v>
      </c>
      <c r="I52">
        <v>1</v>
      </c>
      <c r="K52">
        <v>2</v>
      </c>
      <c r="L52">
        <v>1</v>
      </c>
      <c r="M52" t="s">
        <v>255</v>
      </c>
      <c r="N52">
        <v>1</v>
      </c>
      <c r="O52" t="s">
        <v>256</v>
      </c>
      <c r="P52">
        <v>1</v>
      </c>
      <c r="Q52" t="s">
        <v>257</v>
      </c>
      <c r="R52">
        <v>3</v>
      </c>
      <c r="S52" t="s">
        <v>258</v>
      </c>
    </row>
    <row r="53" spans="1:19" x14ac:dyDescent="0.25">
      <c r="A53">
        <v>37907</v>
      </c>
      <c r="B53" t="s">
        <v>245</v>
      </c>
      <c r="C53">
        <v>20110922</v>
      </c>
      <c r="D53" t="s">
        <v>50</v>
      </c>
      <c r="E53" t="s">
        <v>51</v>
      </c>
      <c r="F53" t="s">
        <v>52</v>
      </c>
      <c r="G53">
        <v>3</v>
      </c>
      <c r="H53" t="s">
        <v>53</v>
      </c>
      <c r="I53">
        <v>1</v>
      </c>
      <c r="J53" t="s">
        <v>259</v>
      </c>
      <c r="K53">
        <v>2</v>
      </c>
      <c r="L53">
        <v>2</v>
      </c>
      <c r="M53" t="s">
        <v>260</v>
      </c>
      <c r="N53">
        <v>2</v>
      </c>
      <c r="O53" t="s">
        <v>261</v>
      </c>
      <c r="P53">
        <v>2</v>
      </c>
      <c r="Q53" t="s">
        <v>262</v>
      </c>
      <c r="R53">
        <v>2</v>
      </c>
      <c r="S53" t="s">
        <v>263</v>
      </c>
    </row>
    <row r="54" spans="1:19" x14ac:dyDescent="0.25">
      <c r="A54">
        <v>52154</v>
      </c>
      <c r="B54" t="s">
        <v>245</v>
      </c>
      <c r="C54">
        <v>20120911</v>
      </c>
      <c r="D54" t="s">
        <v>50</v>
      </c>
      <c r="E54" t="s">
        <v>51</v>
      </c>
      <c r="F54" t="s">
        <v>52</v>
      </c>
      <c r="G54">
        <v>3</v>
      </c>
      <c r="H54" t="s">
        <v>53</v>
      </c>
      <c r="I54">
        <v>1</v>
      </c>
      <c r="K54">
        <v>2</v>
      </c>
      <c r="L54">
        <v>2</v>
      </c>
      <c r="M54" t="s">
        <v>264</v>
      </c>
      <c r="N54">
        <v>2</v>
      </c>
      <c r="O54" t="s">
        <v>265</v>
      </c>
      <c r="P54">
        <v>2</v>
      </c>
      <c r="Q54" t="s">
        <v>266</v>
      </c>
      <c r="R54">
        <v>3</v>
      </c>
      <c r="S54" t="s">
        <v>267</v>
      </c>
    </row>
    <row r="55" spans="1:19" x14ac:dyDescent="0.25">
      <c r="A55">
        <v>61842</v>
      </c>
      <c r="B55" t="s">
        <v>245</v>
      </c>
      <c r="C55">
        <v>20131001</v>
      </c>
      <c r="D55" t="s">
        <v>50</v>
      </c>
      <c r="E55" t="s">
        <v>51</v>
      </c>
      <c r="F55" t="s">
        <v>52</v>
      </c>
      <c r="G55">
        <v>3</v>
      </c>
      <c r="H55" t="s">
        <v>53</v>
      </c>
      <c r="I55">
        <v>1</v>
      </c>
      <c r="K55">
        <v>2</v>
      </c>
      <c r="L55">
        <v>2</v>
      </c>
      <c r="M55" t="s">
        <v>268</v>
      </c>
      <c r="N55">
        <v>2</v>
      </c>
      <c r="O55" t="s">
        <v>269</v>
      </c>
      <c r="P55">
        <v>2</v>
      </c>
      <c r="Q55" t="s">
        <v>270</v>
      </c>
      <c r="R55">
        <v>2</v>
      </c>
      <c r="S55" t="s">
        <v>271</v>
      </c>
    </row>
    <row r="56" spans="1:19" x14ac:dyDescent="0.25">
      <c r="A56">
        <v>66928</v>
      </c>
      <c r="B56" t="s">
        <v>245</v>
      </c>
      <c r="C56">
        <v>20140917</v>
      </c>
      <c r="D56" t="s">
        <v>50</v>
      </c>
      <c r="E56" t="s">
        <v>51</v>
      </c>
      <c r="F56" t="s">
        <v>75</v>
      </c>
      <c r="G56">
        <v>3</v>
      </c>
      <c r="H56" t="s">
        <v>53</v>
      </c>
      <c r="I56">
        <v>1</v>
      </c>
      <c r="K56">
        <v>2</v>
      </c>
      <c r="L56">
        <v>2</v>
      </c>
      <c r="M56" t="s">
        <v>272</v>
      </c>
      <c r="N56">
        <v>2</v>
      </c>
      <c r="O56" t="s">
        <v>273</v>
      </c>
      <c r="P56">
        <v>2</v>
      </c>
      <c r="Q56" t="s">
        <v>274</v>
      </c>
      <c r="R56">
        <v>2</v>
      </c>
      <c r="S56" t="s">
        <v>275</v>
      </c>
    </row>
    <row r="57" spans="1:19" x14ac:dyDescent="0.25">
      <c r="A57">
        <v>104381</v>
      </c>
      <c r="B57" t="s">
        <v>245</v>
      </c>
      <c r="C57">
        <v>20161003</v>
      </c>
      <c r="D57" t="s">
        <v>50</v>
      </c>
      <c r="E57" t="s">
        <v>51</v>
      </c>
      <c r="F57" t="s">
        <v>276</v>
      </c>
      <c r="G57">
        <v>3</v>
      </c>
      <c r="H57" t="s">
        <v>53</v>
      </c>
      <c r="I57">
        <v>1</v>
      </c>
      <c r="K57">
        <v>2</v>
      </c>
      <c r="L57">
        <v>2</v>
      </c>
      <c r="M57" t="s">
        <v>277</v>
      </c>
      <c r="N57">
        <v>2</v>
      </c>
      <c r="O57" t="s">
        <v>278</v>
      </c>
      <c r="P57">
        <v>2</v>
      </c>
      <c r="Q57" t="s">
        <v>279</v>
      </c>
      <c r="R57">
        <v>2</v>
      </c>
      <c r="S57" t="s">
        <v>280</v>
      </c>
    </row>
    <row r="58" spans="1:19" x14ac:dyDescent="0.25">
      <c r="A58">
        <v>36514</v>
      </c>
      <c r="B58" t="s">
        <v>281</v>
      </c>
      <c r="C58">
        <v>20110808</v>
      </c>
      <c r="D58" t="s">
        <v>50</v>
      </c>
      <c r="E58" t="s">
        <v>51</v>
      </c>
      <c r="F58" t="s">
        <v>52</v>
      </c>
      <c r="G58">
        <v>3</v>
      </c>
      <c r="H58" t="s">
        <v>53</v>
      </c>
      <c r="I58">
        <v>1</v>
      </c>
      <c r="K58">
        <v>2</v>
      </c>
      <c r="L58">
        <v>2</v>
      </c>
      <c r="M58" t="s">
        <v>282</v>
      </c>
      <c r="N58">
        <v>2</v>
      </c>
      <c r="O58" t="s">
        <v>283</v>
      </c>
      <c r="P58">
        <v>2</v>
      </c>
      <c r="Q58" t="s">
        <v>284</v>
      </c>
      <c r="R58">
        <v>3</v>
      </c>
      <c r="S58" t="s">
        <v>285</v>
      </c>
    </row>
    <row r="59" spans="1:19" x14ac:dyDescent="0.25">
      <c r="A59">
        <v>39944</v>
      </c>
      <c r="B59" t="s">
        <v>281</v>
      </c>
      <c r="C59">
        <v>20111117</v>
      </c>
      <c r="D59" t="s">
        <v>50</v>
      </c>
      <c r="E59" t="s">
        <v>51</v>
      </c>
      <c r="F59" t="s">
        <v>52</v>
      </c>
      <c r="G59">
        <v>3</v>
      </c>
      <c r="H59" t="s">
        <v>53</v>
      </c>
      <c r="I59">
        <v>1</v>
      </c>
      <c r="K59">
        <v>2</v>
      </c>
      <c r="L59">
        <v>2</v>
      </c>
      <c r="M59" t="s">
        <v>286</v>
      </c>
      <c r="N59">
        <v>2</v>
      </c>
      <c r="O59" t="s">
        <v>287</v>
      </c>
      <c r="P59">
        <v>2</v>
      </c>
      <c r="Q59" t="s">
        <v>288</v>
      </c>
      <c r="R59">
        <v>2</v>
      </c>
      <c r="S59" t="s">
        <v>289</v>
      </c>
    </row>
    <row r="60" spans="1:19" x14ac:dyDescent="0.25">
      <c r="A60">
        <v>43224</v>
      </c>
      <c r="B60" t="s">
        <v>281</v>
      </c>
      <c r="C60">
        <v>20120229</v>
      </c>
      <c r="D60" t="s">
        <v>50</v>
      </c>
      <c r="E60" t="s">
        <v>51</v>
      </c>
      <c r="F60" t="s">
        <v>52</v>
      </c>
      <c r="G60">
        <v>3</v>
      </c>
      <c r="H60" t="s">
        <v>53</v>
      </c>
      <c r="I60">
        <v>1</v>
      </c>
      <c r="K60">
        <v>2</v>
      </c>
      <c r="L60">
        <v>2</v>
      </c>
      <c r="M60" t="s">
        <v>290</v>
      </c>
      <c r="N60">
        <v>2</v>
      </c>
      <c r="O60" t="s">
        <v>291</v>
      </c>
      <c r="P60">
        <v>2</v>
      </c>
      <c r="Q60" t="s">
        <v>292</v>
      </c>
      <c r="R60">
        <v>3</v>
      </c>
      <c r="S60" t="s">
        <v>293</v>
      </c>
    </row>
    <row r="61" spans="1:19" x14ac:dyDescent="0.25">
      <c r="A61">
        <v>49085</v>
      </c>
      <c r="B61" t="s">
        <v>281</v>
      </c>
      <c r="C61">
        <v>20120824</v>
      </c>
      <c r="D61" t="s">
        <v>50</v>
      </c>
      <c r="E61" t="s">
        <v>51</v>
      </c>
      <c r="F61" t="s">
        <v>52</v>
      </c>
      <c r="G61">
        <v>3</v>
      </c>
      <c r="H61" t="s">
        <v>53</v>
      </c>
      <c r="I61">
        <v>1</v>
      </c>
      <c r="K61">
        <v>2</v>
      </c>
      <c r="L61">
        <v>2</v>
      </c>
      <c r="M61" t="s">
        <v>294</v>
      </c>
      <c r="N61">
        <v>2</v>
      </c>
      <c r="O61" t="s">
        <v>295</v>
      </c>
      <c r="P61">
        <v>2</v>
      </c>
      <c r="Q61" t="s">
        <v>296</v>
      </c>
      <c r="R61">
        <v>3</v>
      </c>
      <c r="S61" t="s">
        <v>297</v>
      </c>
    </row>
    <row r="62" spans="1:19" x14ac:dyDescent="0.25">
      <c r="A62">
        <v>37378</v>
      </c>
      <c r="B62" t="s">
        <v>298</v>
      </c>
      <c r="C62">
        <v>20110902</v>
      </c>
      <c r="D62" t="s">
        <v>50</v>
      </c>
      <c r="E62" t="s">
        <v>51</v>
      </c>
      <c r="F62" t="s">
        <v>52</v>
      </c>
      <c r="G62">
        <v>3</v>
      </c>
      <c r="H62" t="s">
        <v>53</v>
      </c>
      <c r="I62">
        <v>1</v>
      </c>
      <c r="K62">
        <v>2</v>
      </c>
      <c r="L62">
        <v>2</v>
      </c>
      <c r="M62" t="s">
        <v>299</v>
      </c>
      <c r="N62">
        <v>2</v>
      </c>
      <c r="O62" t="s">
        <v>300</v>
      </c>
      <c r="P62">
        <v>3</v>
      </c>
      <c r="Q62" t="s">
        <v>301</v>
      </c>
      <c r="R62">
        <v>2</v>
      </c>
      <c r="S62" t="s">
        <v>302</v>
      </c>
    </row>
    <row r="63" spans="1:19" x14ac:dyDescent="0.25">
      <c r="A63">
        <v>40976</v>
      </c>
      <c r="B63" t="s">
        <v>298</v>
      </c>
      <c r="C63">
        <v>20111205</v>
      </c>
      <c r="D63" t="s">
        <v>50</v>
      </c>
      <c r="E63" t="s">
        <v>51</v>
      </c>
      <c r="F63" t="s">
        <v>52</v>
      </c>
      <c r="G63">
        <v>3</v>
      </c>
      <c r="H63" t="s">
        <v>53</v>
      </c>
      <c r="I63">
        <v>1</v>
      </c>
      <c r="K63">
        <v>2</v>
      </c>
      <c r="L63">
        <v>2</v>
      </c>
      <c r="M63" t="s">
        <v>303</v>
      </c>
      <c r="N63">
        <v>2</v>
      </c>
      <c r="O63" t="s">
        <v>304</v>
      </c>
      <c r="P63">
        <v>2</v>
      </c>
      <c r="Q63" t="s">
        <v>305</v>
      </c>
      <c r="R63">
        <v>2</v>
      </c>
      <c r="S63" t="s">
        <v>306</v>
      </c>
    </row>
    <row r="64" spans="1:19" x14ac:dyDescent="0.25">
      <c r="A64">
        <v>43799</v>
      </c>
      <c r="B64" t="s">
        <v>298</v>
      </c>
      <c r="C64">
        <v>20120316</v>
      </c>
      <c r="D64" t="s">
        <v>50</v>
      </c>
      <c r="E64" t="s">
        <v>51</v>
      </c>
      <c r="F64" t="s">
        <v>52</v>
      </c>
      <c r="G64">
        <v>3</v>
      </c>
      <c r="H64" t="s">
        <v>53</v>
      </c>
      <c r="I64">
        <v>1</v>
      </c>
      <c r="J64" t="s">
        <v>307</v>
      </c>
      <c r="K64">
        <v>2</v>
      </c>
      <c r="L64">
        <v>2</v>
      </c>
      <c r="M64" t="s">
        <v>308</v>
      </c>
      <c r="N64">
        <v>2</v>
      </c>
      <c r="O64" t="s">
        <v>309</v>
      </c>
      <c r="P64">
        <v>3</v>
      </c>
      <c r="Q64" t="s">
        <v>310</v>
      </c>
      <c r="R64">
        <v>3</v>
      </c>
      <c r="S64" t="s">
        <v>311</v>
      </c>
    </row>
    <row r="65" spans="1:19" x14ac:dyDescent="0.25">
      <c r="A65">
        <v>52555</v>
      </c>
      <c r="B65" t="s">
        <v>298</v>
      </c>
      <c r="C65">
        <v>20120919</v>
      </c>
      <c r="D65" t="s">
        <v>50</v>
      </c>
      <c r="E65" t="s">
        <v>51</v>
      </c>
      <c r="F65" t="s">
        <v>52</v>
      </c>
      <c r="G65">
        <v>3</v>
      </c>
      <c r="H65" t="s">
        <v>53</v>
      </c>
      <c r="I65">
        <v>1</v>
      </c>
      <c r="K65">
        <v>2</v>
      </c>
      <c r="L65">
        <v>2</v>
      </c>
      <c r="M65" t="s">
        <v>312</v>
      </c>
      <c r="N65">
        <v>2</v>
      </c>
      <c r="O65" t="s">
        <v>313</v>
      </c>
      <c r="P65">
        <v>3</v>
      </c>
      <c r="Q65" t="s">
        <v>314</v>
      </c>
      <c r="R65">
        <v>3</v>
      </c>
      <c r="S65" t="s">
        <v>315</v>
      </c>
    </row>
    <row r="66" spans="1:19" x14ac:dyDescent="0.25">
      <c r="A66">
        <v>61650</v>
      </c>
      <c r="B66" t="s">
        <v>298</v>
      </c>
      <c r="C66">
        <v>20130917</v>
      </c>
      <c r="D66" t="s">
        <v>50</v>
      </c>
      <c r="E66" t="s">
        <v>51</v>
      </c>
      <c r="F66" t="s">
        <v>52</v>
      </c>
      <c r="G66">
        <v>3</v>
      </c>
      <c r="H66" t="s">
        <v>53</v>
      </c>
      <c r="I66">
        <v>1</v>
      </c>
      <c r="K66">
        <v>2</v>
      </c>
      <c r="L66">
        <v>2</v>
      </c>
      <c r="M66" t="s">
        <v>316</v>
      </c>
      <c r="N66">
        <v>2</v>
      </c>
      <c r="O66" t="s">
        <v>317</v>
      </c>
      <c r="P66">
        <v>2</v>
      </c>
      <c r="Q66" t="s">
        <v>318</v>
      </c>
      <c r="R66">
        <v>2</v>
      </c>
      <c r="S66" t="s">
        <v>319</v>
      </c>
    </row>
    <row r="67" spans="1:19" x14ac:dyDescent="0.25">
      <c r="A67">
        <v>84449</v>
      </c>
      <c r="B67" t="s">
        <v>298</v>
      </c>
      <c r="C67">
        <v>20150929</v>
      </c>
      <c r="D67" t="s">
        <v>50</v>
      </c>
      <c r="E67" t="s">
        <v>51</v>
      </c>
      <c r="F67" t="s">
        <v>75</v>
      </c>
      <c r="G67">
        <v>3</v>
      </c>
      <c r="H67" t="s">
        <v>53</v>
      </c>
      <c r="I67">
        <v>1</v>
      </c>
      <c r="K67">
        <v>2</v>
      </c>
      <c r="L67">
        <v>2</v>
      </c>
      <c r="M67" t="s">
        <v>320</v>
      </c>
      <c r="N67">
        <v>2</v>
      </c>
      <c r="O67" t="s">
        <v>321</v>
      </c>
      <c r="P67">
        <v>2</v>
      </c>
      <c r="Q67" t="s">
        <v>322</v>
      </c>
      <c r="R67">
        <v>2</v>
      </c>
      <c r="S67" t="s">
        <v>323</v>
      </c>
    </row>
    <row r="68" spans="1:19" x14ac:dyDescent="0.25">
      <c r="A68">
        <v>114211</v>
      </c>
      <c r="B68" t="s">
        <v>298</v>
      </c>
      <c r="C68">
        <v>20170814</v>
      </c>
      <c r="D68" t="s">
        <v>84</v>
      </c>
      <c r="E68" t="s">
        <v>85</v>
      </c>
      <c r="F68" t="s">
        <v>86</v>
      </c>
      <c r="G68">
        <v>3</v>
      </c>
      <c r="H68" t="s">
        <v>87</v>
      </c>
      <c r="I68">
        <v>1</v>
      </c>
      <c r="J68" t="s">
        <v>324</v>
      </c>
      <c r="K68">
        <v>3</v>
      </c>
      <c r="N68">
        <v>2</v>
      </c>
      <c r="O68" t="s">
        <v>325</v>
      </c>
      <c r="P68">
        <v>3</v>
      </c>
      <c r="Q68" t="s">
        <v>326</v>
      </c>
    </row>
    <row r="69" spans="1:19" x14ac:dyDescent="0.25">
      <c r="A69">
        <v>37658</v>
      </c>
      <c r="B69" t="s">
        <v>327</v>
      </c>
      <c r="C69">
        <v>20110914</v>
      </c>
      <c r="D69" t="s">
        <v>50</v>
      </c>
      <c r="E69" t="s">
        <v>51</v>
      </c>
      <c r="F69" t="s">
        <v>52</v>
      </c>
      <c r="G69">
        <v>3</v>
      </c>
      <c r="H69" t="s">
        <v>53</v>
      </c>
      <c r="I69">
        <v>1</v>
      </c>
      <c r="J69" t="s">
        <v>328</v>
      </c>
      <c r="K69">
        <v>2</v>
      </c>
      <c r="L69">
        <v>2</v>
      </c>
      <c r="M69" t="s">
        <v>329</v>
      </c>
      <c r="N69">
        <v>2</v>
      </c>
      <c r="O69" t="s">
        <v>330</v>
      </c>
      <c r="P69">
        <v>3</v>
      </c>
      <c r="Q69" t="s">
        <v>331</v>
      </c>
      <c r="R69">
        <v>2</v>
      </c>
      <c r="S69" t="s">
        <v>332</v>
      </c>
    </row>
    <row r="70" spans="1:19" x14ac:dyDescent="0.25">
      <c r="A70">
        <v>40965</v>
      </c>
      <c r="B70" t="s">
        <v>327</v>
      </c>
      <c r="C70">
        <v>20111215</v>
      </c>
      <c r="D70" t="s">
        <v>50</v>
      </c>
      <c r="E70" t="s">
        <v>51</v>
      </c>
      <c r="F70" t="s">
        <v>52</v>
      </c>
      <c r="G70">
        <v>3</v>
      </c>
      <c r="H70" t="s">
        <v>53</v>
      </c>
      <c r="I70">
        <v>1</v>
      </c>
      <c r="K70">
        <v>2</v>
      </c>
      <c r="L70">
        <v>2</v>
      </c>
      <c r="M70" t="s">
        <v>333</v>
      </c>
      <c r="N70">
        <v>2</v>
      </c>
      <c r="O70" t="s">
        <v>334</v>
      </c>
      <c r="P70">
        <v>2</v>
      </c>
      <c r="Q70" t="s">
        <v>335</v>
      </c>
      <c r="R70">
        <v>3</v>
      </c>
      <c r="S70" t="s">
        <v>336</v>
      </c>
    </row>
    <row r="71" spans="1:19" x14ac:dyDescent="0.25">
      <c r="A71">
        <v>43944</v>
      </c>
      <c r="B71" t="s">
        <v>327</v>
      </c>
      <c r="C71">
        <v>20120323</v>
      </c>
      <c r="D71" t="s">
        <v>50</v>
      </c>
      <c r="E71" t="s">
        <v>51</v>
      </c>
      <c r="F71" t="s">
        <v>52</v>
      </c>
      <c r="G71">
        <v>3</v>
      </c>
      <c r="H71" t="s">
        <v>53</v>
      </c>
      <c r="I71">
        <v>1</v>
      </c>
      <c r="K71">
        <v>2</v>
      </c>
      <c r="L71">
        <v>2</v>
      </c>
      <c r="M71" t="s">
        <v>337</v>
      </c>
      <c r="N71">
        <v>2</v>
      </c>
      <c r="O71" t="s">
        <v>338</v>
      </c>
      <c r="P71">
        <v>2</v>
      </c>
      <c r="Q71" t="s">
        <v>339</v>
      </c>
      <c r="R71">
        <v>3</v>
      </c>
      <c r="S71" t="s">
        <v>340</v>
      </c>
    </row>
    <row r="72" spans="1:19" x14ac:dyDescent="0.25">
      <c r="A72">
        <v>53018</v>
      </c>
      <c r="B72" t="s">
        <v>327</v>
      </c>
      <c r="C72">
        <v>20121003</v>
      </c>
      <c r="D72" t="s">
        <v>50</v>
      </c>
      <c r="E72" t="s">
        <v>51</v>
      </c>
      <c r="F72" t="s">
        <v>52</v>
      </c>
      <c r="G72">
        <v>3</v>
      </c>
      <c r="H72" t="s">
        <v>53</v>
      </c>
      <c r="I72">
        <v>1</v>
      </c>
      <c r="J72" t="s">
        <v>341</v>
      </c>
      <c r="K72">
        <v>2</v>
      </c>
      <c r="L72">
        <v>2</v>
      </c>
      <c r="M72" t="s">
        <v>342</v>
      </c>
      <c r="N72">
        <v>3</v>
      </c>
      <c r="O72" t="s">
        <v>343</v>
      </c>
      <c r="P72">
        <v>2</v>
      </c>
      <c r="Q72" t="s">
        <v>344</v>
      </c>
      <c r="R72">
        <v>3</v>
      </c>
      <c r="S72" t="s">
        <v>345</v>
      </c>
    </row>
    <row r="73" spans="1:19" x14ac:dyDescent="0.25">
      <c r="A73">
        <v>37862</v>
      </c>
      <c r="B73" t="s">
        <v>346</v>
      </c>
      <c r="C73">
        <v>20110921</v>
      </c>
      <c r="D73" t="s">
        <v>50</v>
      </c>
      <c r="E73" t="s">
        <v>51</v>
      </c>
      <c r="F73" t="s">
        <v>52</v>
      </c>
      <c r="G73">
        <v>3</v>
      </c>
      <c r="H73" t="s">
        <v>53</v>
      </c>
      <c r="I73">
        <v>1</v>
      </c>
      <c r="K73">
        <v>2</v>
      </c>
      <c r="L73">
        <v>2</v>
      </c>
      <c r="M73" t="s">
        <v>347</v>
      </c>
      <c r="N73">
        <v>2</v>
      </c>
      <c r="O73" t="s">
        <v>348</v>
      </c>
      <c r="P73">
        <v>2</v>
      </c>
      <c r="Q73" t="s">
        <v>349</v>
      </c>
    </row>
    <row r="74" spans="1:19" x14ac:dyDescent="0.25">
      <c r="A74">
        <v>41238</v>
      </c>
      <c r="B74" t="s">
        <v>346</v>
      </c>
      <c r="C74">
        <v>20111226</v>
      </c>
      <c r="D74" t="s">
        <v>50</v>
      </c>
      <c r="E74" t="s">
        <v>51</v>
      </c>
      <c r="F74" t="s">
        <v>52</v>
      </c>
      <c r="G74">
        <v>3</v>
      </c>
      <c r="H74" t="s">
        <v>53</v>
      </c>
      <c r="I74">
        <v>1</v>
      </c>
      <c r="K74">
        <v>2</v>
      </c>
      <c r="L74">
        <v>2</v>
      </c>
      <c r="M74" t="s">
        <v>350</v>
      </c>
      <c r="N74">
        <v>2</v>
      </c>
      <c r="O74" t="s">
        <v>351</v>
      </c>
      <c r="P74">
        <v>2</v>
      </c>
      <c r="Q74" t="s">
        <v>352</v>
      </c>
      <c r="R74">
        <v>3</v>
      </c>
      <c r="S74" t="s">
        <v>353</v>
      </c>
    </row>
    <row r="75" spans="1:19" x14ac:dyDescent="0.25">
      <c r="A75">
        <v>44678</v>
      </c>
      <c r="B75" t="s">
        <v>346</v>
      </c>
      <c r="C75">
        <v>20120412</v>
      </c>
      <c r="D75" t="s">
        <v>50</v>
      </c>
      <c r="E75" t="s">
        <v>51</v>
      </c>
      <c r="F75" t="s">
        <v>52</v>
      </c>
      <c r="G75">
        <v>3</v>
      </c>
      <c r="H75" t="s">
        <v>53</v>
      </c>
      <c r="I75">
        <v>1</v>
      </c>
      <c r="K75">
        <v>2</v>
      </c>
      <c r="L75">
        <v>2</v>
      </c>
      <c r="M75" t="s">
        <v>354</v>
      </c>
      <c r="N75">
        <v>2</v>
      </c>
      <c r="O75" t="s">
        <v>355</v>
      </c>
      <c r="P75">
        <v>2</v>
      </c>
      <c r="Q75" t="s">
        <v>356</v>
      </c>
      <c r="R75">
        <v>3</v>
      </c>
      <c r="S75" t="s">
        <v>357</v>
      </c>
    </row>
    <row r="76" spans="1:19" x14ac:dyDescent="0.25">
      <c r="A76">
        <v>53381</v>
      </c>
      <c r="B76" t="s">
        <v>346</v>
      </c>
      <c r="C76">
        <v>20121011</v>
      </c>
      <c r="D76" t="s">
        <v>50</v>
      </c>
      <c r="E76" t="s">
        <v>51</v>
      </c>
      <c r="F76" t="s">
        <v>52</v>
      </c>
      <c r="G76">
        <v>3</v>
      </c>
      <c r="H76" t="s">
        <v>53</v>
      </c>
      <c r="I76">
        <v>1</v>
      </c>
      <c r="K76">
        <v>2</v>
      </c>
      <c r="L76">
        <v>2</v>
      </c>
      <c r="M76" t="s">
        <v>358</v>
      </c>
      <c r="N76">
        <v>2</v>
      </c>
      <c r="O76" t="s">
        <v>359</v>
      </c>
      <c r="P76">
        <v>2</v>
      </c>
      <c r="Q76" t="s">
        <v>360</v>
      </c>
      <c r="R76">
        <v>3</v>
      </c>
      <c r="S76" t="s">
        <v>361</v>
      </c>
    </row>
    <row r="77" spans="1:19" x14ac:dyDescent="0.25">
      <c r="A77">
        <v>62186</v>
      </c>
      <c r="B77" t="s">
        <v>346</v>
      </c>
      <c r="C77">
        <v>20131017</v>
      </c>
      <c r="D77" t="s">
        <v>50</v>
      </c>
      <c r="E77" t="s">
        <v>51</v>
      </c>
      <c r="F77" t="s">
        <v>52</v>
      </c>
      <c r="G77">
        <v>3</v>
      </c>
      <c r="H77" t="s">
        <v>53</v>
      </c>
      <c r="I77">
        <v>1</v>
      </c>
      <c r="K77">
        <v>2</v>
      </c>
      <c r="L77">
        <v>2</v>
      </c>
      <c r="M77" t="s">
        <v>362</v>
      </c>
      <c r="N77">
        <v>2</v>
      </c>
      <c r="O77" t="s">
        <v>363</v>
      </c>
      <c r="R77">
        <v>2</v>
      </c>
      <c r="S77" t="s">
        <v>364</v>
      </c>
    </row>
    <row r="78" spans="1:19" x14ac:dyDescent="0.25">
      <c r="A78">
        <v>128886</v>
      </c>
      <c r="B78" t="s">
        <v>346</v>
      </c>
      <c r="C78">
        <v>20181112</v>
      </c>
      <c r="D78" t="s">
        <v>84</v>
      </c>
      <c r="E78" t="s">
        <v>85</v>
      </c>
      <c r="F78" t="s">
        <v>86</v>
      </c>
      <c r="G78">
        <v>3</v>
      </c>
      <c r="H78" t="s">
        <v>87</v>
      </c>
      <c r="I78">
        <v>1</v>
      </c>
      <c r="K78">
        <v>3</v>
      </c>
      <c r="N78">
        <v>2</v>
      </c>
      <c r="O78" t="s">
        <v>365</v>
      </c>
      <c r="P78">
        <v>2</v>
      </c>
      <c r="Q78" t="s">
        <v>366</v>
      </c>
      <c r="R78">
        <v>2</v>
      </c>
      <c r="S78" t="s">
        <v>367</v>
      </c>
    </row>
    <row r="79" spans="1:19" x14ac:dyDescent="0.25">
      <c r="A79">
        <v>37905</v>
      </c>
      <c r="B79" t="s">
        <v>368</v>
      </c>
      <c r="C79">
        <v>20110921</v>
      </c>
      <c r="D79" t="s">
        <v>50</v>
      </c>
      <c r="E79" t="s">
        <v>51</v>
      </c>
      <c r="F79" t="s">
        <v>52</v>
      </c>
      <c r="G79">
        <v>3</v>
      </c>
      <c r="H79" t="s">
        <v>53</v>
      </c>
      <c r="I79">
        <v>1</v>
      </c>
      <c r="K79">
        <v>2</v>
      </c>
      <c r="L79">
        <v>2</v>
      </c>
      <c r="M79" t="s">
        <v>369</v>
      </c>
      <c r="N79">
        <v>2</v>
      </c>
      <c r="O79" t="s">
        <v>370</v>
      </c>
      <c r="P79">
        <v>2</v>
      </c>
      <c r="Q79" t="s">
        <v>371</v>
      </c>
      <c r="R79">
        <v>2</v>
      </c>
      <c r="S79" t="s">
        <v>372</v>
      </c>
    </row>
    <row r="80" spans="1:19" x14ac:dyDescent="0.25">
      <c r="A80">
        <v>41146</v>
      </c>
      <c r="B80" t="s">
        <v>368</v>
      </c>
      <c r="C80">
        <v>20111221</v>
      </c>
      <c r="D80" t="s">
        <v>50</v>
      </c>
      <c r="E80" t="s">
        <v>51</v>
      </c>
      <c r="F80" t="s">
        <v>52</v>
      </c>
      <c r="G80">
        <v>3</v>
      </c>
      <c r="H80" t="s">
        <v>53</v>
      </c>
      <c r="I80">
        <v>1</v>
      </c>
      <c r="K80">
        <v>2</v>
      </c>
      <c r="L80">
        <v>2</v>
      </c>
      <c r="M80" t="s">
        <v>373</v>
      </c>
      <c r="N80">
        <v>2</v>
      </c>
      <c r="O80" t="s">
        <v>374</v>
      </c>
      <c r="P80">
        <v>2</v>
      </c>
      <c r="Q80" t="s">
        <v>375</v>
      </c>
      <c r="R80">
        <v>3</v>
      </c>
      <c r="S80" t="s">
        <v>376</v>
      </c>
    </row>
    <row r="81" spans="1:19" x14ac:dyDescent="0.25">
      <c r="A81">
        <v>44538</v>
      </c>
      <c r="B81" t="s">
        <v>368</v>
      </c>
      <c r="C81">
        <v>20120410</v>
      </c>
      <c r="D81" t="s">
        <v>50</v>
      </c>
      <c r="E81" t="s">
        <v>51</v>
      </c>
      <c r="F81" t="s">
        <v>52</v>
      </c>
      <c r="G81">
        <v>3</v>
      </c>
      <c r="H81" t="s">
        <v>53</v>
      </c>
      <c r="I81">
        <v>1</v>
      </c>
      <c r="K81">
        <v>2</v>
      </c>
      <c r="L81">
        <v>2</v>
      </c>
      <c r="M81" t="s">
        <v>377</v>
      </c>
      <c r="N81">
        <v>2</v>
      </c>
      <c r="O81" t="s">
        <v>378</v>
      </c>
      <c r="P81">
        <v>2</v>
      </c>
      <c r="Q81" t="s">
        <v>379</v>
      </c>
      <c r="R81">
        <v>3</v>
      </c>
      <c r="S81" t="s">
        <v>380</v>
      </c>
    </row>
    <row r="82" spans="1:19" x14ac:dyDescent="0.25">
      <c r="A82">
        <v>52462</v>
      </c>
      <c r="B82" t="s">
        <v>368</v>
      </c>
      <c r="C82">
        <v>20120918</v>
      </c>
      <c r="D82" t="s">
        <v>50</v>
      </c>
      <c r="E82" t="s">
        <v>51</v>
      </c>
      <c r="F82" t="s">
        <v>52</v>
      </c>
      <c r="G82">
        <v>3</v>
      </c>
      <c r="H82" t="s">
        <v>53</v>
      </c>
      <c r="I82">
        <v>1</v>
      </c>
      <c r="K82">
        <v>2</v>
      </c>
      <c r="L82">
        <v>2</v>
      </c>
      <c r="M82" t="s">
        <v>381</v>
      </c>
      <c r="N82">
        <v>2</v>
      </c>
      <c r="O82" t="s">
        <v>382</v>
      </c>
      <c r="P82">
        <v>2</v>
      </c>
      <c r="Q82" t="s">
        <v>383</v>
      </c>
      <c r="R82">
        <v>3</v>
      </c>
      <c r="S82" t="s">
        <v>384</v>
      </c>
    </row>
    <row r="83" spans="1:19" x14ac:dyDescent="0.25">
      <c r="A83">
        <v>62144</v>
      </c>
      <c r="B83" t="s">
        <v>368</v>
      </c>
      <c r="C83">
        <v>20131016</v>
      </c>
      <c r="D83" t="s">
        <v>50</v>
      </c>
      <c r="E83" t="s">
        <v>51</v>
      </c>
      <c r="F83" t="s">
        <v>52</v>
      </c>
      <c r="G83">
        <v>3</v>
      </c>
      <c r="H83" t="s">
        <v>53</v>
      </c>
      <c r="I83">
        <v>1</v>
      </c>
      <c r="K83">
        <v>2</v>
      </c>
      <c r="L83">
        <v>2</v>
      </c>
      <c r="M83" t="s">
        <v>385</v>
      </c>
      <c r="N83">
        <v>2</v>
      </c>
      <c r="O83" t="s">
        <v>386</v>
      </c>
      <c r="P83">
        <v>2</v>
      </c>
      <c r="Q83" t="s">
        <v>387</v>
      </c>
      <c r="R83">
        <v>2</v>
      </c>
      <c r="S83" t="s">
        <v>388</v>
      </c>
    </row>
    <row r="84" spans="1:19" x14ac:dyDescent="0.25">
      <c r="A84">
        <v>84436</v>
      </c>
      <c r="B84" t="s">
        <v>368</v>
      </c>
      <c r="C84">
        <v>20151006</v>
      </c>
      <c r="D84" t="s">
        <v>50</v>
      </c>
      <c r="E84" t="s">
        <v>51</v>
      </c>
      <c r="F84" t="s">
        <v>75</v>
      </c>
      <c r="G84">
        <v>3</v>
      </c>
      <c r="H84" t="s">
        <v>53</v>
      </c>
      <c r="I84">
        <v>1</v>
      </c>
      <c r="K84">
        <v>2</v>
      </c>
      <c r="L84">
        <v>2</v>
      </c>
      <c r="M84" t="s">
        <v>389</v>
      </c>
      <c r="N84">
        <v>2</v>
      </c>
      <c r="O84" t="s">
        <v>390</v>
      </c>
      <c r="P84">
        <v>2</v>
      </c>
      <c r="Q84" t="s">
        <v>391</v>
      </c>
      <c r="R84">
        <v>2</v>
      </c>
      <c r="S84" t="s">
        <v>392</v>
      </c>
    </row>
    <row r="85" spans="1:19" x14ac:dyDescent="0.25">
      <c r="A85">
        <v>115466</v>
      </c>
      <c r="B85" t="s">
        <v>368</v>
      </c>
      <c r="C85">
        <v>20170920</v>
      </c>
      <c r="D85" t="s">
        <v>84</v>
      </c>
      <c r="E85" t="s">
        <v>85</v>
      </c>
      <c r="F85" t="s">
        <v>86</v>
      </c>
      <c r="G85">
        <v>3</v>
      </c>
      <c r="H85" t="s">
        <v>87</v>
      </c>
      <c r="I85">
        <v>1</v>
      </c>
      <c r="K85">
        <v>3</v>
      </c>
      <c r="N85">
        <v>2</v>
      </c>
      <c r="O85" t="s">
        <v>393</v>
      </c>
      <c r="P85">
        <v>2</v>
      </c>
      <c r="Q85" t="s">
        <v>394</v>
      </c>
    </row>
    <row r="86" spans="1:19" x14ac:dyDescent="0.25">
      <c r="A86">
        <v>127009</v>
      </c>
      <c r="B86" t="s">
        <v>368</v>
      </c>
      <c r="C86">
        <v>20180919</v>
      </c>
      <c r="D86" t="s">
        <v>84</v>
      </c>
      <c r="E86" t="s">
        <v>85</v>
      </c>
      <c r="F86" t="s">
        <v>86</v>
      </c>
      <c r="G86">
        <v>3</v>
      </c>
      <c r="H86" t="s">
        <v>87</v>
      </c>
      <c r="I86">
        <v>1</v>
      </c>
      <c r="J86" t="s">
        <v>395</v>
      </c>
      <c r="K86">
        <v>3</v>
      </c>
      <c r="N86">
        <v>2</v>
      </c>
      <c r="O86" t="s">
        <v>396</v>
      </c>
      <c r="P86">
        <v>2</v>
      </c>
      <c r="Q86" t="s">
        <v>397</v>
      </c>
      <c r="R86">
        <v>2</v>
      </c>
      <c r="S86" t="s">
        <v>398</v>
      </c>
    </row>
    <row r="87" spans="1:19" x14ac:dyDescent="0.25">
      <c r="A87">
        <v>38072</v>
      </c>
      <c r="B87" t="s">
        <v>399</v>
      </c>
      <c r="C87">
        <v>20110926</v>
      </c>
      <c r="D87" t="s">
        <v>50</v>
      </c>
      <c r="E87" t="s">
        <v>51</v>
      </c>
      <c r="F87" t="s">
        <v>52</v>
      </c>
      <c r="G87">
        <v>3</v>
      </c>
      <c r="H87" t="s">
        <v>53</v>
      </c>
      <c r="I87">
        <v>1</v>
      </c>
      <c r="K87">
        <v>2</v>
      </c>
      <c r="L87">
        <v>2</v>
      </c>
      <c r="M87" t="s">
        <v>400</v>
      </c>
      <c r="N87">
        <v>2</v>
      </c>
      <c r="O87" t="s">
        <v>401</v>
      </c>
      <c r="P87">
        <v>2</v>
      </c>
      <c r="Q87" t="s">
        <v>402</v>
      </c>
      <c r="R87">
        <v>3</v>
      </c>
      <c r="S87" t="s">
        <v>403</v>
      </c>
    </row>
    <row r="88" spans="1:19" x14ac:dyDescent="0.25">
      <c r="A88">
        <v>41896</v>
      </c>
      <c r="B88" t="s">
        <v>399</v>
      </c>
      <c r="C88">
        <v>20120118</v>
      </c>
      <c r="D88" t="s">
        <v>50</v>
      </c>
      <c r="E88" t="s">
        <v>51</v>
      </c>
      <c r="F88" t="s">
        <v>52</v>
      </c>
      <c r="G88">
        <v>3</v>
      </c>
      <c r="H88" t="s">
        <v>53</v>
      </c>
      <c r="I88">
        <v>1</v>
      </c>
      <c r="K88">
        <v>2</v>
      </c>
      <c r="L88">
        <v>2</v>
      </c>
      <c r="M88" t="s">
        <v>404</v>
      </c>
      <c r="N88">
        <v>2</v>
      </c>
      <c r="O88" t="s">
        <v>405</v>
      </c>
      <c r="P88">
        <v>2</v>
      </c>
      <c r="Q88" t="s">
        <v>406</v>
      </c>
      <c r="R88">
        <v>2</v>
      </c>
      <c r="S88" t="s">
        <v>407</v>
      </c>
    </row>
    <row r="89" spans="1:19" x14ac:dyDescent="0.25">
      <c r="A89">
        <v>45330</v>
      </c>
      <c r="B89" t="s">
        <v>399</v>
      </c>
      <c r="C89">
        <v>20120503</v>
      </c>
      <c r="D89" t="s">
        <v>50</v>
      </c>
      <c r="E89" t="s">
        <v>51</v>
      </c>
      <c r="F89" t="s">
        <v>52</v>
      </c>
      <c r="G89">
        <v>3</v>
      </c>
      <c r="H89" t="s">
        <v>53</v>
      </c>
      <c r="I89">
        <v>1</v>
      </c>
      <c r="K89">
        <v>2</v>
      </c>
      <c r="L89">
        <v>2</v>
      </c>
      <c r="M89" t="s">
        <v>408</v>
      </c>
      <c r="N89">
        <v>2</v>
      </c>
      <c r="O89" t="s">
        <v>409</v>
      </c>
      <c r="P89">
        <v>2</v>
      </c>
      <c r="Q89" t="s">
        <v>410</v>
      </c>
      <c r="R89">
        <v>3</v>
      </c>
      <c r="S89" t="s">
        <v>411</v>
      </c>
    </row>
    <row r="90" spans="1:19" x14ac:dyDescent="0.25">
      <c r="A90">
        <v>54407</v>
      </c>
      <c r="B90" t="s">
        <v>399</v>
      </c>
      <c r="C90">
        <v>20121101</v>
      </c>
      <c r="D90" t="s">
        <v>50</v>
      </c>
      <c r="E90" t="s">
        <v>51</v>
      </c>
      <c r="F90" t="s">
        <v>52</v>
      </c>
      <c r="G90">
        <v>3</v>
      </c>
      <c r="H90" t="s">
        <v>53</v>
      </c>
      <c r="I90">
        <v>1</v>
      </c>
      <c r="K90">
        <v>2</v>
      </c>
      <c r="L90">
        <v>2</v>
      </c>
      <c r="M90" t="s">
        <v>412</v>
      </c>
      <c r="N90">
        <v>2</v>
      </c>
      <c r="O90" t="s">
        <v>413</v>
      </c>
      <c r="P90">
        <v>2</v>
      </c>
      <c r="Q90" t="s">
        <v>414</v>
      </c>
      <c r="R90">
        <v>3</v>
      </c>
      <c r="S90" t="s">
        <v>415</v>
      </c>
    </row>
    <row r="91" spans="1:19" x14ac:dyDescent="0.25">
      <c r="A91">
        <v>62247</v>
      </c>
      <c r="B91" t="s">
        <v>399</v>
      </c>
      <c r="C91">
        <v>20131021</v>
      </c>
      <c r="D91" t="s">
        <v>50</v>
      </c>
      <c r="E91" t="s">
        <v>51</v>
      </c>
      <c r="F91" t="s">
        <v>52</v>
      </c>
      <c r="G91">
        <v>3</v>
      </c>
      <c r="H91" t="s">
        <v>53</v>
      </c>
      <c r="I91">
        <v>1</v>
      </c>
      <c r="J91" t="s">
        <v>416</v>
      </c>
      <c r="K91">
        <v>2</v>
      </c>
      <c r="L91">
        <v>2</v>
      </c>
      <c r="M91" t="s">
        <v>417</v>
      </c>
      <c r="N91">
        <v>2</v>
      </c>
      <c r="O91" t="s">
        <v>418</v>
      </c>
      <c r="P91">
        <v>2</v>
      </c>
      <c r="Q91" t="s">
        <v>419</v>
      </c>
      <c r="R91">
        <v>2</v>
      </c>
      <c r="S91" t="s">
        <v>420</v>
      </c>
    </row>
    <row r="92" spans="1:19" x14ac:dyDescent="0.25">
      <c r="A92">
        <v>38087</v>
      </c>
      <c r="B92" t="s">
        <v>421</v>
      </c>
      <c r="C92">
        <v>20110926</v>
      </c>
      <c r="D92" t="s">
        <v>50</v>
      </c>
      <c r="E92" t="s">
        <v>51</v>
      </c>
      <c r="F92" t="s">
        <v>52</v>
      </c>
      <c r="G92">
        <v>3</v>
      </c>
      <c r="H92" t="s">
        <v>53</v>
      </c>
      <c r="I92">
        <v>1</v>
      </c>
      <c r="K92">
        <v>2</v>
      </c>
      <c r="L92">
        <v>2</v>
      </c>
      <c r="M92" t="s">
        <v>422</v>
      </c>
      <c r="N92">
        <v>2</v>
      </c>
      <c r="O92" t="s">
        <v>423</v>
      </c>
      <c r="P92">
        <v>2</v>
      </c>
      <c r="Q92" t="s">
        <v>424</v>
      </c>
    </row>
    <row r="93" spans="1:19" x14ac:dyDescent="0.25">
      <c r="A93">
        <v>41042</v>
      </c>
      <c r="B93" t="s">
        <v>421</v>
      </c>
      <c r="C93">
        <v>20111219</v>
      </c>
      <c r="D93" t="s">
        <v>50</v>
      </c>
      <c r="E93" t="s">
        <v>51</v>
      </c>
      <c r="F93" t="s">
        <v>52</v>
      </c>
      <c r="G93">
        <v>3</v>
      </c>
      <c r="H93" t="s">
        <v>53</v>
      </c>
      <c r="I93">
        <v>1</v>
      </c>
      <c r="K93">
        <v>2</v>
      </c>
      <c r="L93">
        <v>2</v>
      </c>
      <c r="M93" t="s">
        <v>425</v>
      </c>
      <c r="N93">
        <v>2</v>
      </c>
      <c r="O93" t="s">
        <v>426</v>
      </c>
      <c r="P93">
        <v>2</v>
      </c>
      <c r="Q93" t="s">
        <v>427</v>
      </c>
      <c r="R93">
        <v>3</v>
      </c>
      <c r="S93" t="s">
        <v>428</v>
      </c>
    </row>
    <row r="94" spans="1:19" x14ac:dyDescent="0.25">
      <c r="A94">
        <v>44812</v>
      </c>
      <c r="B94" t="s">
        <v>421</v>
      </c>
      <c r="C94">
        <v>20120417</v>
      </c>
      <c r="D94" t="s">
        <v>50</v>
      </c>
      <c r="E94" t="s">
        <v>51</v>
      </c>
      <c r="F94" t="s">
        <v>52</v>
      </c>
      <c r="G94">
        <v>3</v>
      </c>
      <c r="H94" t="s">
        <v>53</v>
      </c>
      <c r="I94">
        <v>1</v>
      </c>
      <c r="K94">
        <v>2</v>
      </c>
      <c r="L94">
        <v>2</v>
      </c>
      <c r="M94" t="s">
        <v>429</v>
      </c>
      <c r="N94">
        <v>2</v>
      </c>
      <c r="O94" t="s">
        <v>430</v>
      </c>
      <c r="P94">
        <v>2</v>
      </c>
      <c r="Q94" t="s">
        <v>431</v>
      </c>
      <c r="R94">
        <v>3</v>
      </c>
      <c r="S94" t="s">
        <v>432</v>
      </c>
    </row>
    <row r="95" spans="1:19" x14ac:dyDescent="0.25">
      <c r="A95">
        <v>38304</v>
      </c>
      <c r="B95" t="s">
        <v>433</v>
      </c>
      <c r="C95">
        <v>20111005</v>
      </c>
      <c r="D95" t="s">
        <v>50</v>
      </c>
      <c r="E95" t="s">
        <v>51</v>
      </c>
      <c r="F95" t="s">
        <v>52</v>
      </c>
      <c r="G95">
        <v>3</v>
      </c>
      <c r="H95" t="s">
        <v>53</v>
      </c>
      <c r="I95">
        <v>1</v>
      </c>
      <c r="K95">
        <v>2</v>
      </c>
      <c r="L95">
        <v>2</v>
      </c>
      <c r="M95" t="s">
        <v>434</v>
      </c>
      <c r="N95">
        <v>2</v>
      </c>
      <c r="O95" t="s">
        <v>435</v>
      </c>
      <c r="P95">
        <v>2</v>
      </c>
      <c r="Q95" t="s">
        <v>436</v>
      </c>
      <c r="R95">
        <v>3</v>
      </c>
      <c r="S95" t="s">
        <v>437</v>
      </c>
    </row>
    <row r="96" spans="1:19" x14ac:dyDescent="0.25">
      <c r="A96">
        <v>41274</v>
      </c>
      <c r="B96" t="s">
        <v>433</v>
      </c>
      <c r="C96">
        <v>20120102</v>
      </c>
      <c r="D96" t="s">
        <v>50</v>
      </c>
      <c r="E96" t="s">
        <v>51</v>
      </c>
      <c r="F96" t="s">
        <v>52</v>
      </c>
      <c r="G96">
        <v>3</v>
      </c>
      <c r="H96" t="s">
        <v>53</v>
      </c>
      <c r="I96">
        <v>1</v>
      </c>
      <c r="K96">
        <v>2</v>
      </c>
      <c r="L96">
        <v>1</v>
      </c>
      <c r="M96" t="s">
        <v>438</v>
      </c>
      <c r="N96">
        <v>1</v>
      </c>
      <c r="O96" t="s">
        <v>439</v>
      </c>
      <c r="P96">
        <v>2</v>
      </c>
      <c r="Q96" t="s">
        <v>440</v>
      </c>
      <c r="R96">
        <v>3</v>
      </c>
      <c r="S96" t="s">
        <v>441</v>
      </c>
    </row>
    <row r="97" spans="1:19" x14ac:dyDescent="0.25">
      <c r="A97">
        <v>44947</v>
      </c>
      <c r="B97" t="s">
        <v>433</v>
      </c>
      <c r="C97">
        <v>20120419</v>
      </c>
      <c r="D97" t="s">
        <v>50</v>
      </c>
      <c r="E97" t="s">
        <v>51</v>
      </c>
      <c r="F97" t="s">
        <v>52</v>
      </c>
      <c r="G97">
        <v>3</v>
      </c>
      <c r="H97" t="s">
        <v>53</v>
      </c>
      <c r="I97">
        <v>1</v>
      </c>
      <c r="K97">
        <v>2</v>
      </c>
      <c r="L97">
        <v>1</v>
      </c>
      <c r="M97" t="s">
        <v>442</v>
      </c>
      <c r="N97">
        <v>2</v>
      </c>
      <c r="O97" t="s">
        <v>443</v>
      </c>
      <c r="P97">
        <v>2</v>
      </c>
      <c r="Q97" t="s">
        <v>444</v>
      </c>
      <c r="R97">
        <v>3</v>
      </c>
      <c r="S97" t="s">
        <v>445</v>
      </c>
    </row>
    <row r="98" spans="1:19" x14ac:dyDescent="0.25">
      <c r="A98">
        <v>54384</v>
      </c>
      <c r="B98" t="s">
        <v>433</v>
      </c>
      <c r="C98">
        <v>20121025</v>
      </c>
      <c r="D98" t="s">
        <v>50</v>
      </c>
      <c r="E98" t="s">
        <v>51</v>
      </c>
      <c r="F98" t="s">
        <v>52</v>
      </c>
      <c r="G98">
        <v>3</v>
      </c>
      <c r="H98" t="s">
        <v>53</v>
      </c>
      <c r="I98">
        <v>1</v>
      </c>
      <c r="K98">
        <v>2</v>
      </c>
      <c r="L98">
        <v>2</v>
      </c>
      <c r="M98" t="s">
        <v>446</v>
      </c>
      <c r="N98">
        <v>2</v>
      </c>
      <c r="O98" t="s">
        <v>447</v>
      </c>
      <c r="P98">
        <v>2</v>
      </c>
      <c r="Q98" t="s">
        <v>448</v>
      </c>
      <c r="R98">
        <v>3</v>
      </c>
      <c r="S98" t="s">
        <v>449</v>
      </c>
    </row>
    <row r="99" spans="1:19" x14ac:dyDescent="0.25">
      <c r="A99">
        <v>62468</v>
      </c>
      <c r="B99" t="s">
        <v>433</v>
      </c>
      <c r="C99">
        <v>20131106</v>
      </c>
      <c r="D99" t="s">
        <v>50</v>
      </c>
      <c r="E99" t="s">
        <v>51</v>
      </c>
      <c r="F99" t="s">
        <v>52</v>
      </c>
      <c r="G99">
        <v>3</v>
      </c>
      <c r="H99" t="s">
        <v>53</v>
      </c>
      <c r="I99">
        <v>1</v>
      </c>
      <c r="K99">
        <v>2</v>
      </c>
      <c r="L99">
        <v>2</v>
      </c>
      <c r="M99" t="s">
        <v>450</v>
      </c>
      <c r="N99">
        <v>2</v>
      </c>
      <c r="O99" t="s">
        <v>451</v>
      </c>
      <c r="P99">
        <v>2</v>
      </c>
      <c r="Q99" t="s">
        <v>452</v>
      </c>
    </row>
    <row r="100" spans="1:19" x14ac:dyDescent="0.25">
      <c r="A100">
        <v>84433</v>
      </c>
      <c r="B100" t="s">
        <v>433</v>
      </c>
      <c r="C100">
        <v>20151015</v>
      </c>
      <c r="D100" t="s">
        <v>50</v>
      </c>
      <c r="E100" t="s">
        <v>51</v>
      </c>
      <c r="F100" t="s">
        <v>75</v>
      </c>
      <c r="G100">
        <v>3</v>
      </c>
      <c r="H100" t="s">
        <v>53</v>
      </c>
      <c r="I100">
        <v>1</v>
      </c>
      <c r="K100">
        <v>2</v>
      </c>
      <c r="L100">
        <v>2</v>
      </c>
      <c r="M100" t="s">
        <v>453</v>
      </c>
      <c r="N100">
        <v>2</v>
      </c>
      <c r="O100" t="s">
        <v>454</v>
      </c>
      <c r="P100">
        <v>2</v>
      </c>
      <c r="Q100" t="s">
        <v>455</v>
      </c>
      <c r="R100">
        <v>2</v>
      </c>
      <c r="S100" t="s">
        <v>456</v>
      </c>
    </row>
    <row r="101" spans="1:19" x14ac:dyDescent="0.25">
      <c r="A101">
        <v>105132</v>
      </c>
      <c r="B101" t="s">
        <v>433</v>
      </c>
      <c r="C101">
        <v>20161027</v>
      </c>
      <c r="D101" t="s">
        <v>50</v>
      </c>
      <c r="E101" t="s">
        <v>51</v>
      </c>
      <c r="F101" t="s">
        <v>457</v>
      </c>
      <c r="G101">
        <v>3</v>
      </c>
      <c r="H101" t="s">
        <v>53</v>
      </c>
      <c r="I101">
        <v>1</v>
      </c>
      <c r="K101">
        <v>2</v>
      </c>
      <c r="L101">
        <v>2</v>
      </c>
      <c r="M101" t="s">
        <v>458</v>
      </c>
      <c r="N101">
        <v>2</v>
      </c>
      <c r="O101" t="s">
        <v>459</v>
      </c>
      <c r="P101">
        <v>2</v>
      </c>
      <c r="Q101" t="s">
        <v>460</v>
      </c>
      <c r="R101">
        <v>2</v>
      </c>
      <c r="S101" t="s">
        <v>461</v>
      </c>
    </row>
    <row r="102" spans="1:19" x14ac:dyDescent="0.25">
      <c r="A102">
        <v>38340</v>
      </c>
      <c r="B102" t="s">
        <v>462</v>
      </c>
      <c r="C102">
        <v>20111005</v>
      </c>
      <c r="D102" t="s">
        <v>50</v>
      </c>
      <c r="E102" t="s">
        <v>51</v>
      </c>
      <c r="F102" t="s">
        <v>52</v>
      </c>
      <c r="G102">
        <v>3</v>
      </c>
      <c r="H102" t="s">
        <v>53</v>
      </c>
      <c r="I102">
        <v>1</v>
      </c>
      <c r="K102">
        <v>2</v>
      </c>
      <c r="L102">
        <v>2</v>
      </c>
      <c r="M102" t="s">
        <v>463</v>
      </c>
      <c r="N102">
        <v>2</v>
      </c>
      <c r="O102" t="s">
        <v>464</v>
      </c>
      <c r="P102">
        <v>2</v>
      </c>
      <c r="Q102" t="s">
        <v>465</v>
      </c>
      <c r="R102">
        <v>2</v>
      </c>
      <c r="S102" t="s">
        <v>466</v>
      </c>
    </row>
    <row r="103" spans="1:19" x14ac:dyDescent="0.25">
      <c r="A103">
        <v>38477</v>
      </c>
      <c r="B103" t="s">
        <v>467</v>
      </c>
      <c r="C103">
        <v>20111011</v>
      </c>
      <c r="D103" t="s">
        <v>50</v>
      </c>
      <c r="E103" t="s">
        <v>51</v>
      </c>
      <c r="F103" t="s">
        <v>52</v>
      </c>
      <c r="G103">
        <v>3</v>
      </c>
      <c r="H103" t="s">
        <v>53</v>
      </c>
      <c r="I103">
        <v>1</v>
      </c>
      <c r="J103" t="s">
        <v>468</v>
      </c>
      <c r="K103">
        <v>2</v>
      </c>
      <c r="L103">
        <v>2</v>
      </c>
      <c r="M103" t="s">
        <v>469</v>
      </c>
      <c r="N103">
        <v>2</v>
      </c>
      <c r="O103" t="s">
        <v>470</v>
      </c>
      <c r="P103">
        <v>2</v>
      </c>
      <c r="Q103" t="s">
        <v>471</v>
      </c>
      <c r="R103">
        <v>2</v>
      </c>
      <c r="S103" t="s">
        <v>472</v>
      </c>
    </row>
    <row r="104" spans="1:19" x14ac:dyDescent="0.25">
      <c r="A104">
        <v>41534</v>
      </c>
      <c r="B104" t="s">
        <v>467</v>
      </c>
      <c r="C104">
        <v>20120110</v>
      </c>
      <c r="D104" t="s">
        <v>50</v>
      </c>
      <c r="E104" t="s">
        <v>51</v>
      </c>
      <c r="F104" t="s">
        <v>52</v>
      </c>
      <c r="G104">
        <v>3</v>
      </c>
      <c r="H104" t="s">
        <v>53</v>
      </c>
      <c r="I104">
        <v>1</v>
      </c>
      <c r="J104" t="s">
        <v>473</v>
      </c>
      <c r="K104">
        <v>2</v>
      </c>
      <c r="L104">
        <v>1</v>
      </c>
      <c r="M104" t="s">
        <v>474</v>
      </c>
      <c r="N104">
        <v>1</v>
      </c>
      <c r="O104" t="s">
        <v>475</v>
      </c>
      <c r="P104">
        <v>2</v>
      </c>
      <c r="Q104" t="s">
        <v>476</v>
      </c>
      <c r="R104">
        <v>3</v>
      </c>
      <c r="S104" t="s">
        <v>477</v>
      </c>
    </row>
    <row r="105" spans="1:19" x14ac:dyDescent="0.25">
      <c r="A105">
        <v>45326</v>
      </c>
      <c r="B105" t="s">
        <v>467</v>
      </c>
      <c r="C105">
        <v>20120504</v>
      </c>
      <c r="D105" t="s">
        <v>50</v>
      </c>
      <c r="E105" t="s">
        <v>51</v>
      </c>
      <c r="F105" t="s">
        <v>52</v>
      </c>
      <c r="G105">
        <v>3</v>
      </c>
      <c r="H105" t="s">
        <v>53</v>
      </c>
      <c r="I105">
        <v>1</v>
      </c>
      <c r="J105" t="s">
        <v>478</v>
      </c>
      <c r="K105">
        <v>2</v>
      </c>
      <c r="L105">
        <v>2</v>
      </c>
      <c r="M105" t="s">
        <v>479</v>
      </c>
      <c r="N105">
        <v>2</v>
      </c>
      <c r="O105" t="s">
        <v>480</v>
      </c>
      <c r="P105">
        <v>2</v>
      </c>
      <c r="Q105" t="s">
        <v>481</v>
      </c>
      <c r="R105">
        <v>3</v>
      </c>
      <c r="S105" t="s">
        <v>482</v>
      </c>
    </row>
    <row r="106" spans="1:19" x14ac:dyDescent="0.25">
      <c r="A106">
        <v>54537</v>
      </c>
      <c r="B106" t="s">
        <v>467</v>
      </c>
      <c r="C106">
        <v>20121114</v>
      </c>
      <c r="D106" t="s">
        <v>50</v>
      </c>
      <c r="E106" t="s">
        <v>51</v>
      </c>
      <c r="F106" t="s">
        <v>52</v>
      </c>
      <c r="G106">
        <v>3</v>
      </c>
      <c r="H106" t="s">
        <v>53</v>
      </c>
      <c r="I106">
        <v>1</v>
      </c>
      <c r="K106">
        <v>2</v>
      </c>
      <c r="L106">
        <v>2</v>
      </c>
      <c r="M106" t="s">
        <v>483</v>
      </c>
      <c r="N106">
        <v>2</v>
      </c>
      <c r="O106" t="s">
        <v>484</v>
      </c>
      <c r="P106">
        <v>2</v>
      </c>
      <c r="Q106" t="s">
        <v>485</v>
      </c>
      <c r="R106">
        <v>3</v>
      </c>
      <c r="S106" t="s">
        <v>486</v>
      </c>
    </row>
    <row r="107" spans="1:19" x14ac:dyDescent="0.25">
      <c r="A107">
        <v>62562</v>
      </c>
      <c r="B107" t="s">
        <v>467</v>
      </c>
      <c r="C107">
        <v>20131114</v>
      </c>
      <c r="D107" t="s">
        <v>50</v>
      </c>
      <c r="E107" t="s">
        <v>51</v>
      </c>
      <c r="F107" t="s">
        <v>52</v>
      </c>
      <c r="G107">
        <v>3</v>
      </c>
      <c r="H107" t="s">
        <v>53</v>
      </c>
      <c r="I107">
        <v>1</v>
      </c>
      <c r="K107">
        <v>2</v>
      </c>
      <c r="L107">
        <v>2</v>
      </c>
      <c r="M107" t="s">
        <v>487</v>
      </c>
      <c r="N107">
        <v>2</v>
      </c>
      <c r="O107" t="s">
        <v>488</v>
      </c>
      <c r="P107">
        <v>2</v>
      </c>
      <c r="Q107" t="s">
        <v>489</v>
      </c>
      <c r="R107">
        <v>3</v>
      </c>
      <c r="S107" t="s">
        <v>490</v>
      </c>
    </row>
    <row r="108" spans="1:19" x14ac:dyDescent="0.25">
      <c r="A108">
        <v>84648</v>
      </c>
      <c r="B108" t="s">
        <v>467</v>
      </c>
      <c r="C108">
        <v>20151204</v>
      </c>
      <c r="D108" t="s">
        <v>50</v>
      </c>
      <c r="E108" t="s">
        <v>51</v>
      </c>
      <c r="F108" t="s">
        <v>75</v>
      </c>
      <c r="G108">
        <v>3</v>
      </c>
      <c r="H108" t="s">
        <v>53</v>
      </c>
      <c r="I108">
        <v>1</v>
      </c>
      <c r="K108">
        <v>2</v>
      </c>
      <c r="L108">
        <v>2</v>
      </c>
      <c r="M108" t="s">
        <v>491</v>
      </c>
      <c r="N108">
        <v>2</v>
      </c>
      <c r="O108" t="s">
        <v>492</v>
      </c>
      <c r="P108">
        <v>2</v>
      </c>
      <c r="Q108" t="s">
        <v>493</v>
      </c>
      <c r="R108">
        <v>2</v>
      </c>
      <c r="S108" t="s">
        <v>494</v>
      </c>
    </row>
    <row r="109" spans="1:19" x14ac:dyDescent="0.25">
      <c r="A109">
        <v>41810</v>
      </c>
      <c r="B109" t="s">
        <v>495</v>
      </c>
      <c r="C109">
        <v>20120117</v>
      </c>
      <c r="D109" t="s">
        <v>50</v>
      </c>
      <c r="E109" t="s">
        <v>51</v>
      </c>
      <c r="F109" t="s">
        <v>52</v>
      </c>
      <c r="G109">
        <v>3</v>
      </c>
      <c r="H109" t="s">
        <v>53</v>
      </c>
      <c r="I109">
        <v>1</v>
      </c>
      <c r="K109">
        <v>2</v>
      </c>
      <c r="L109">
        <v>2</v>
      </c>
      <c r="M109" t="s">
        <v>496</v>
      </c>
      <c r="N109">
        <v>2</v>
      </c>
      <c r="O109" t="s">
        <v>497</v>
      </c>
      <c r="P109">
        <v>2</v>
      </c>
      <c r="Q109" t="s">
        <v>498</v>
      </c>
      <c r="R109">
        <v>3</v>
      </c>
      <c r="S109" t="s">
        <v>499</v>
      </c>
    </row>
    <row r="110" spans="1:19" x14ac:dyDescent="0.25">
      <c r="A110">
        <v>45018</v>
      </c>
      <c r="B110" t="s">
        <v>495</v>
      </c>
      <c r="C110">
        <v>20120423</v>
      </c>
      <c r="D110" t="s">
        <v>50</v>
      </c>
      <c r="E110" t="s">
        <v>51</v>
      </c>
      <c r="F110" t="s">
        <v>52</v>
      </c>
      <c r="G110">
        <v>3</v>
      </c>
      <c r="H110" t="s">
        <v>53</v>
      </c>
      <c r="I110">
        <v>1</v>
      </c>
      <c r="K110">
        <v>2</v>
      </c>
      <c r="L110">
        <v>2</v>
      </c>
      <c r="M110" t="s">
        <v>500</v>
      </c>
      <c r="N110">
        <v>2</v>
      </c>
      <c r="O110" t="s">
        <v>501</v>
      </c>
      <c r="P110">
        <v>2</v>
      </c>
      <c r="Q110" t="s">
        <v>502</v>
      </c>
      <c r="R110">
        <v>3</v>
      </c>
      <c r="S110" t="s">
        <v>503</v>
      </c>
    </row>
    <row r="111" spans="1:19" x14ac:dyDescent="0.25">
      <c r="A111">
        <v>48564</v>
      </c>
      <c r="B111" t="s">
        <v>495</v>
      </c>
      <c r="C111">
        <v>20120814</v>
      </c>
      <c r="D111" t="s">
        <v>50</v>
      </c>
      <c r="E111" t="s">
        <v>51</v>
      </c>
      <c r="F111" t="s">
        <v>52</v>
      </c>
      <c r="G111">
        <v>3</v>
      </c>
      <c r="H111" t="s">
        <v>53</v>
      </c>
      <c r="I111">
        <v>1</v>
      </c>
      <c r="K111">
        <v>2</v>
      </c>
      <c r="L111">
        <v>2</v>
      </c>
      <c r="M111" t="s">
        <v>504</v>
      </c>
      <c r="N111">
        <v>2</v>
      </c>
      <c r="O111" t="s">
        <v>505</v>
      </c>
      <c r="P111">
        <v>2</v>
      </c>
      <c r="Q111" t="s">
        <v>506</v>
      </c>
      <c r="R111">
        <v>3</v>
      </c>
      <c r="S111" t="s">
        <v>507</v>
      </c>
    </row>
    <row r="112" spans="1:19" x14ac:dyDescent="0.25">
      <c r="A112">
        <v>57094</v>
      </c>
      <c r="B112" t="s">
        <v>495</v>
      </c>
      <c r="C112">
        <v>20130130</v>
      </c>
      <c r="D112" t="s">
        <v>50</v>
      </c>
      <c r="E112" t="s">
        <v>51</v>
      </c>
      <c r="F112" t="s">
        <v>52</v>
      </c>
      <c r="G112">
        <v>3</v>
      </c>
      <c r="H112" t="s">
        <v>53</v>
      </c>
      <c r="I112">
        <v>1</v>
      </c>
      <c r="K112">
        <v>2</v>
      </c>
      <c r="L112">
        <v>2</v>
      </c>
      <c r="M112" t="s">
        <v>508</v>
      </c>
      <c r="N112">
        <v>2</v>
      </c>
      <c r="O112" t="s">
        <v>509</v>
      </c>
      <c r="P112">
        <v>2</v>
      </c>
      <c r="Q112" t="s">
        <v>510</v>
      </c>
      <c r="R112">
        <v>3</v>
      </c>
      <c r="S112" t="s">
        <v>511</v>
      </c>
    </row>
    <row r="113" spans="1:19" x14ac:dyDescent="0.25">
      <c r="A113">
        <v>63952</v>
      </c>
      <c r="B113" t="s">
        <v>495</v>
      </c>
      <c r="C113">
        <v>20140214</v>
      </c>
      <c r="D113" t="s">
        <v>50</v>
      </c>
      <c r="E113" t="s">
        <v>51</v>
      </c>
      <c r="F113" t="s">
        <v>75</v>
      </c>
      <c r="G113">
        <v>3</v>
      </c>
      <c r="H113" t="s">
        <v>53</v>
      </c>
      <c r="I113">
        <v>1</v>
      </c>
      <c r="K113">
        <v>2</v>
      </c>
      <c r="L113">
        <v>2</v>
      </c>
      <c r="M113" t="s">
        <v>512</v>
      </c>
      <c r="N113">
        <v>2</v>
      </c>
      <c r="O113" t="s">
        <v>513</v>
      </c>
      <c r="P113">
        <v>2</v>
      </c>
      <c r="Q113" t="s">
        <v>514</v>
      </c>
      <c r="R113">
        <v>2</v>
      </c>
      <c r="S113" t="s">
        <v>515</v>
      </c>
    </row>
    <row r="114" spans="1:19" x14ac:dyDescent="0.25">
      <c r="A114">
        <v>74023</v>
      </c>
      <c r="B114" t="s">
        <v>495</v>
      </c>
      <c r="C114">
        <v>20150204</v>
      </c>
      <c r="D114" t="s">
        <v>50</v>
      </c>
      <c r="E114" t="s">
        <v>51</v>
      </c>
      <c r="F114" t="s">
        <v>75</v>
      </c>
      <c r="G114">
        <v>3</v>
      </c>
      <c r="H114" t="s">
        <v>53</v>
      </c>
      <c r="I114">
        <v>1</v>
      </c>
      <c r="K114">
        <v>2</v>
      </c>
      <c r="L114">
        <v>2</v>
      </c>
      <c r="M114" t="s">
        <v>516</v>
      </c>
      <c r="N114">
        <v>2</v>
      </c>
      <c r="O114" t="s">
        <v>517</v>
      </c>
      <c r="P114">
        <v>2</v>
      </c>
      <c r="Q114" t="s">
        <v>518</v>
      </c>
      <c r="R114">
        <v>2</v>
      </c>
      <c r="S114" t="s">
        <v>519</v>
      </c>
    </row>
    <row r="115" spans="1:19" x14ac:dyDescent="0.25">
      <c r="A115">
        <v>42715</v>
      </c>
      <c r="B115" t="s">
        <v>520</v>
      </c>
      <c r="C115">
        <v>20120210</v>
      </c>
      <c r="D115" t="s">
        <v>50</v>
      </c>
      <c r="E115" t="s">
        <v>51</v>
      </c>
      <c r="F115" t="s">
        <v>52</v>
      </c>
      <c r="G115">
        <v>3</v>
      </c>
      <c r="H115" t="s">
        <v>53</v>
      </c>
      <c r="I115">
        <v>1</v>
      </c>
      <c r="K115">
        <v>2</v>
      </c>
      <c r="L115">
        <v>2</v>
      </c>
      <c r="M115" t="s">
        <v>521</v>
      </c>
      <c r="N115">
        <v>2</v>
      </c>
      <c r="O115" t="s">
        <v>522</v>
      </c>
      <c r="P115">
        <v>2</v>
      </c>
      <c r="Q115" t="s">
        <v>523</v>
      </c>
      <c r="R115">
        <v>3</v>
      </c>
      <c r="S115" t="s">
        <v>524</v>
      </c>
    </row>
    <row r="116" spans="1:19" x14ac:dyDescent="0.25">
      <c r="A116">
        <v>45819</v>
      </c>
      <c r="B116" t="s">
        <v>520</v>
      </c>
      <c r="C116">
        <v>20120517</v>
      </c>
      <c r="D116" t="s">
        <v>50</v>
      </c>
      <c r="E116" t="s">
        <v>51</v>
      </c>
      <c r="F116" t="s">
        <v>52</v>
      </c>
      <c r="G116">
        <v>3</v>
      </c>
      <c r="H116" t="s">
        <v>53</v>
      </c>
      <c r="I116">
        <v>1</v>
      </c>
      <c r="K116">
        <v>2</v>
      </c>
      <c r="L116">
        <v>2</v>
      </c>
      <c r="M116" t="s">
        <v>525</v>
      </c>
      <c r="N116">
        <v>2</v>
      </c>
      <c r="O116" t="s">
        <v>526</v>
      </c>
      <c r="P116">
        <v>2</v>
      </c>
      <c r="Q116" t="s">
        <v>527</v>
      </c>
      <c r="R116">
        <v>3</v>
      </c>
      <c r="S116" t="s">
        <v>528</v>
      </c>
    </row>
    <row r="117" spans="1:19" x14ac:dyDescent="0.25">
      <c r="A117">
        <v>49063</v>
      </c>
      <c r="B117" t="s">
        <v>520</v>
      </c>
      <c r="C117">
        <v>20120823</v>
      </c>
      <c r="D117" t="s">
        <v>50</v>
      </c>
      <c r="E117" t="s">
        <v>51</v>
      </c>
      <c r="F117" t="s">
        <v>52</v>
      </c>
      <c r="G117">
        <v>3</v>
      </c>
      <c r="H117" t="s">
        <v>53</v>
      </c>
      <c r="I117">
        <v>1</v>
      </c>
      <c r="K117">
        <v>2</v>
      </c>
      <c r="L117">
        <v>2</v>
      </c>
      <c r="M117" t="s">
        <v>529</v>
      </c>
      <c r="N117">
        <v>2</v>
      </c>
      <c r="O117" t="s">
        <v>530</v>
      </c>
      <c r="P117">
        <v>2</v>
      </c>
      <c r="Q117" t="s">
        <v>531</v>
      </c>
      <c r="R117">
        <v>3</v>
      </c>
      <c r="S117" t="s">
        <v>532</v>
      </c>
    </row>
    <row r="118" spans="1:19" x14ac:dyDescent="0.25">
      <c r="A118">
        <v>56632</v>
      </c>
      <c r="B118" t="s">
        <v>520</v>
      </c>
      <c r="C118">
        <v>20130205</v>
      </c>
      <c r="D118" t="s">
        <v>50</v>
      </c>
      <c r="E118" t="s">
        <v>51</v>
      </c>
      <c r="F118" t="s">
        <v>52</v>
      </c>
      <c r="G118">
        <v>3</v>
      </c>
      <c r="H118" t="s">
        <v>53</v>
      </c>
      <c r="I118">
        <v>1</v>
      </c>
      <c r="K118">
        <v>2</v>
      </c>
      <c r="L118">
        <v>2</v>
      </c>
      <c r="M118" t="s">
        <v>533</v>
      </c>
      <c r="N118">
        <v>2</v>
      </c>
      <c r="O118" t="s">
        <v>534</v>
      </c>
      <c r="P118">
        <v>2</v>
      </c>
      <c r="Q118" t="s">
        <v>535</v>
      </c>
      <c r="R118">
        <v>3</v>
      </c>
      <c r="S118" t="s">
        <v>536</v>
      </c>
    </row>
    <row r="119" spans="1:19" x14ac:dyDescent="0.25">
      <c r="A119">
        <v>64374</v>
      </c>
      <c r="B119" t="s">
        <v>520</v>
      </c>
      <c r="C119">
        <v>20140227</v>
      </c>
      <c r="D119" t="s">
        <v>50</v>
      </c>
      <c r="E119" t="s">
        <v>51</v>
      </c>
      <c r="F119" t="s">
        <v>75</v>
      </c>
      <c r="G119">
        <v>3</v>
      </c>
      <c r="H119" t="s">
        <v>53</v>
      </c>
      <c r="I119">
        <v>1</v>
      </c>
      <c r="K119">
        <v>2</v>
      </c>
      <c r="L119">
        <v>2</v>
      </c>
      <c r="M119" t="s">
        <v>537</v>
      </c>
      <c r="N119">
        <v>2</v>
      </c>
      <c r="O119" t="s">
        <v>538</v>
      </c>
      <c r="P119">
        <v>2</v>
      </c>
      <c r="Q119" t="s">
        <v>539</v>
      </c>
      <c r="R119">
        <v>2</v>
      </c>
      <c r="S119" t="s">
        <v>540</v>
      </c>
    </row>
    <row r="120" spans="1:19" x14ac:dyDescent="0.25">
      <c r="A120">
        <v>74288</v>
      </c>
      <c r="B120" t="s">
        <v>520</v>
      </c>
      <c r="C120">
        <v>20150212</v>
      </c>
      <c r="D120" t="s">
        <v>50</v>
      </c>
      <c r="E120" t="s">
        <v>51</v>
      </c>
      <c r="F120" t="s">
        <v>75</v>
      </c>
      <c r="G120">
        <v>3</v>
      </c>
      <c r="H120" t="s">
        <v>53</v>
      </c>
      <c r="I120">
        <v>1</v>
      </c>
      <c r="K120">
        <v>2</v>
      </c>
      <c r="L120">
        <v>2</v>
      </c>
      <c r="M120" t="s">
        <v>541</v>
      </c>
      <c r="N120">
        <v>2</v>
      </c>
      <c r="O120" t="s">
        <v>542</v>
      </c>
      <c r="P120">
        <v>2</v>
      </c>
      <c r="Q120" t="s">
        <v>543</v>
      </c>
      <c r="R120">
        <v>2</v>
      </c>
      <c r="S120" t="s">
        <v>544</v>
      </c>
    </row>
    <row r="121" spans="1:19" x14ac:dyDescent="0.25">
      <c r="A121">
        <v>92053</v>
      </c>
      <c r="B121" t="s">
        <v>520</v>
      </c>
      <c r="C121">
        <v>20160310</v>
      </c>
      <c r="D121" t="s">
        <v>50</v>
      </c>
      <c r="E121" t="s">
        <v>51</v>
      </c>
      <c r="F121" t="s">
        <v>276</v>
      </c>
      <c r="G121">
        <v>3</v>
      </c>
      <c r="H121" t="s">
        <v>53</v>
      </c>
      <c r="I121">
        <v>1</v>
      </c>
      <c r="J121" t="s">
        <v>545</v>
      </c>
      <c r="K121">
        <v>2</v>
      </c>
      <c r="L121">
        <v>2</v>
      </c>
      <c r="M121" t="s">
        <v>546</v>
      </c>
      <c r="N121">
        <v>2</v>
      </c>
      <c r="O121" t="s">
        <v>547</v>
      </c>
      <c r="R121">
        <v>2</v>
      </c>
      <c r="S121" t="s">
        <v>548</v>
      </c>
    </row>
    <row r="122" spans="1:19" x14ac:dyDescent="0.25">
      <c r="A122">
        <v>108947</v>
      </c>
      <c r="B122" t="s">
        <v>520</v>
      </c>
      <c r="C122">
        <v>20170307</v>
      </c>
      <c r="D122" t="s">
        <v>84</v>
      </c>
      <c r="E122" t="s">
        <v>85</v>
      </c>
      <c r="F122" t="s">
        <v>86</v>
      </c>
      <c r="G122">
        <v>3</v>
      </c>
      <c r="H122" t="s">
        <v>87</v>
      </c>
      <c r="I122">
        <v>1</v>
      </c>
      <c r="K122">
        <v>3</v>
      </c>
      <c r="N122">
        <v>2</v>
      </c>
      <c r="O122" t="s">
        <v>549</v>
      </c>
      <c r="P122">
        <v>2</v>
      </c>
      <c r="Q122" t="s">
        <v>550</v>
      </c>
      <c r="R122">
        <v>2</v>
      </c>
      <c r="S122" t="s">
        <v>551</v>
      </c>
    </row>
    <row r="123" spans="1:19" x14ac:dyDescent="0.25">
      <c r="A123">
        <v>42955</v>
      </c>
      <c r="B123" t="s">
        <v>552</v>
      </c>
      <c r="C123">
        <v>20120217</v>
      </c>
      <c r="D123" t="s">
        <v>50</v>
      </c>
      <c r="E123" t="s">
        <v>51</v>
      </c>
      <c r="F123" t="s">
        <v>52</v>
      </c>
      <c r="G123">
        <v>3</v>
      </c>
      <c r="H123" t="s">
        <v>53</v>
      </c>
      <c r="I123">
        <v>1</v>
      </c>
      <c r="K123">
        <v>2</v>
      </c>
      <c r="L123">
        <v>2</v>
      </c>
      <c r="M123" t="s">
        <v>553</v>
      </c>
      <c r="N123">
        <v>2</v>
      </c>
      <c r="O123" t="s">
        <v>554</v>
      </c>
      <c r="P123">
        <v>2</v>
      </c>
      <c r="Q123" t="s">
        <v>555</v>
      </c>
      <c r="R123">
        <v>3</v>
      </c>
      <c r="S123" t="s">
        <v>556</v>
      </c>
    </row>
    <row r="124" spans="1:19" x14ac:dyDescent="0.25">
      <c r="A124">
        <v>46000</v>
      </c>
      <c r="B124" t="s">
        <v>552</v>
      </c>
      <c r="C124">
        <v>20120524</v>
      </c>
      <c r="D124" t="s">
        <v>50</v>
      </c>
      <c r="E124" t="s">
        <v>51</v>
      </c>
      <c r="F124" t="s">
        <v>52</v>
      </c>
      <c r="G124">
        <v>3</v>
      </c>
      <c r="H124" t="s">
        <v>53</v>
      </c>
      <c r="I124">
        <v>1</v>
      </c>
      <c r="K124">
        <v>2</v>
      </c>
      <c r="L124">
        <v>2</v>
      </c>
      <c r="M124" t="s">
        <v>557</v>
      </c>
      <c r="N124">
        <v>2</v>
      </c>
      <c r="O124" t="s">
        <v>558</v>
      </c>
      <c r="P124">
        <v>1</v>
      </c>
      <c r="Q124" t="s">
        <v>559</v>
      </c>
      <c r="R124">
        <v>3</v>
      </c>
      <c r="S124" t="s">
        <v>560</v>
      </c>
    </row>
    <row r="125" spans="1:19" x14ac:dyDescent="0.25">
      <c r="A125">
        <v>51804</v>
      </c>
      <c r="B125" t="s">
        <v>552</v>
      </c>
      <c r="C125">
        <v>20120904</v>
      </c>
      <c r="D125" t="s">
        <v>50</v>
      </c>
      <c r="E125" t="s">
        <v>51</v>
      </c>
      <c r="F125" t="s">
        <v>52</v>
      </c>
      <c r="G125">
        <v>3</v>
      </c>
      <c r="H125" t="s">
        <v>53</v>
      </c>
      <c r="I125">
        <v>1</v>
      </c>
      <c r="K125">
        <v>2</v>
      </c>
      <c r="L125">
        <v>2</v>
      </c>
      <c r="M125" t="s">
        <v>561</v>
      </c>
      <c r="N125">
        <v>2</v>
      </c>
      <c r="O125" t="s">
        <v>562</v>
      </c>
      <c r="P125">
        <v>2</v>
      </c>
      <c r="Q125" t="s">
        <v>563</v>
      </c>
      <c r="R125">
        <v>3</v>
      </c>
      <c r="S125" t="s">
        <v>564</v>
      </c>
    </row>
    <row r="126" spans="1:19" x14ac:dyDescent="0.25">
      <c r="A126">
        <v>57419</v>
      </c>
      <c r="B126" t="s">
        <v>552</v>
      </c>
      <c r="C126">
        <v>20130315</v>
      </c>
      <c r="D126" t="s">
        <v>50</v>
      </c>
      <c r="E126" t="s">
        <v>51</v>
      </c>
      <c r="F126" t="s">
        <v>52</v>
      </c>
      <c r="G126">
        <v>3</v>
      </c>
      <c r="H126" t="s">
        <v>53</v>
      </c>
      <c r="I126">
        <v>1</v>
      </c>
      <c r="K126">
        <v>2</v>
      </c>
      <c r="L126">
        <v>2</v>
      </c>
      <c r="M126" t="s">
        <v>565</v>
      </c>
      <c r="N126">
        <v>2</v>
      </c>
      <c r="O126" t="s">
        <v>566</v>
      </c>
      <c r="P126">
        <v>2</v>
      </c>
      <c r="Q126" t="s">
        <v>567</v>
      </c>
      <c r="R126">
        <v>3</v>
      </c>
      <c r="S126" t="s">
        <v>568</v>
      </c>
    </row>
    <row r="127" spans="1:19" x14ac:dyDescent="0.25">
      <c r="A127">
        <v>64367</v>
      </c>
      <c r="B127" t="s">
        <v>552</v>
      </c>
      <c r="C127">
        <v>20140314</v>
      </c>
      <c r="D127" t="s">
        <v>50</v>
      </c>
      <c r="E127" t="s">
        <v>51</v>
      </c>
      <c r="F127" t="s">
        <v>75</v>
      </c>
      <c r="G127">
        <v>3</v>
      </c>
      <c r="H127" t="s">
        <v>53</v>
      </c>
      <c r="I127">
        <v>1</v>
      </c>
      <c r="K127">
        <v>2</v>
      </c>
      <c r="L127">
        <v>2</v>
      </c>
      <c r="M127" t="s">
        <v>569</v>
      </c>
      <c r="N127">
        <v>2</v>
      </c>
      <c r="O127" t="s">
        <v>570</v>
      </c>
      <c r="P127">
        <v>2</v>
      </c>
      <c r="Q127" t="s">
        <v>571</v>
      </c>
      <c r="R127">
        <v>2</v>
      </c>
      <c r="S127" t="s">
        <v>572</v>
      </c>
    </row>
    <row r="128" spans="1:19" x14ac:dyDescent="0.25">
      <c r="A128">
        <v>75805</v>
      </c>
      <c r="B128" t="s">
        <v>552</v>
      </c>
      <c r="C128">
        <v>20150219</v>
      </c>
      <c r="D128" t="s">
        <v>50</v>
      </c>
      <c r="E128" t="s">
        <v>51</v>
      </c>
      <c r="F128" t="s">
        <v>75</v>
      </c>
      <c r="G128">
        <v>3</v>
      </c>
      <c r="H128" t="s">
        <v>53</v>
      </c>
      <c r="I128">
        <v>1</v>
      </c>
      <c r="K128">
        <v>2</v>
      </c>
      <c r="L128">
        <v>2</v>
      </c>
      <c r="M128" t="s">
        <v>573</v>
      </c>
      <c r="N128">
        <v>2</v>
      </c>
      <c r="O128" t="s">
        <v>574</v>
      </c>
      <c r="P128">
        <v>2</v>
      </c>
      <c r="Q128" t="s">
        <v>575</v>
      </c>
      <c r="R128">
        <v>2</v>
      </c>
      <c r="S128" t="s">
        <v>576</v>
      </c>
    </row>
    <row r="129" spans="1:19" x14ac:dyDescent="0.25">
      <c r="A129">
        <v>93117</v>
      </c>
      <c r="B129" t="s">
        <v>552</v>
      </c>
      <c r="C129">
        <v>20160324</v>
      </c>
      <c r="D129" t="s">
        <v>50</v>
      </c>
      <c r="E129" t="s">
        <v>51</v>
      </c>
      <c r="F129" t="s">
        <v>276</v>
      </c>
      <c r="G129">
        <v>3</v>
      </c>
      <c r="H129" t="s">
        <v>53</v>
      </c>
      <c r="I129">
        <v>1</v>
      </c>
      <c r="K129">
        <v>2</v>
      </c>
      <c r="L129">
        <v>2</v>
      </c>
      <c r="M129" t="s">
        <v>577</v>
      </c>
      <c r="N129">
        <v>2</v>
      </c>
      <c r="O129" t="s">
        <v>578</v>
      </c>
      <c r="P129">
        <v>1</v>
      </c>
      <c r="Q129" t="s">
        <v>579</v>
      </c>
      <c r="R129">
        <v>2</v>
      </c>
      <c r="S129" t="s">
        <v>580</v>
      </c>
    </row>
    <row r="130" spans="1:19" x14ac:dyDescent="0.25">
      <c r="A130">
        <v>44468</v>
      </c>
      <c r="B130" t="s">
        <v>581</v>
      </c>
      <c r="C130">
        <v>20120405</v>
      </c>
      <c r="D130" t="s">
        <v>50</v>
      </c>
      <c r="E130" t="s">
        <v>51</v>
      </c>
      <c r="F130" t="s">
        <v>52</v>
      </c>
      <c r="G130">
        <v>3</v>
      </c>
      <c r="H130" t="s">
        <v>53</v>
      </c>
      <c r="I130">
        <v>1</v>
      </c>
      <c r="J130" t="s">
        <v>582</v>
      </c>
      <c r="K130">
        <v>2</v>
      </c>
      <c r="L130">
        <v>2</v>
      </c>
      <c r="M130" t="s">
        <v>583</v>
      </c>
      <c r="N130">
        <v>2</v>
      </c>
      <c r="O130" t="s">
        <v>584</v>
      </c>
      <c r="P130">
        <v>2</v>
      </c>
      <c r="Q130" t="s">
        <v>585</v>
      </c>
      <c r="R130">
        <v>3</v>
      </c>
      <c r="S130" t="s">
        <v>586</v>
      </c>
    </row>
    <row r="131" spans="1:19" x14ac:dyDescent="0.25">
      <c r="A131">
        <v>47134</v>
      </c>
      <c r="B131" t="s">
        <v>581</v>
      </c>
      <c r="C131">
        <v>20120627</v>
      </c>
      <c r="D131" t="s">
        <v>50</v>
      </c>
      <c r="E131" t="s">
        <v>51</v>
      </c>
      <c r="F131" t="s">
        <v>52</v>
      </c>
      <c r="G131">
        <v>3</v>
      </c>
      <c r="H131" t="s">
        <v>53</v>
      </c>
      <c r="I131">
        <v>1</v>
      </c>
      <c r="J131" t="s">
        <v>587</v>
      </c>
      <c r="K131">
        <v>2</v>
      </c>
      <c r="L131">
        <v>2</v>
      </c>
      <c r="M131" t="s">
        <v>588</v>
      </c>
      <c r="N131">
        <v>2</v>
      </c>
      <c r="O131" t="s">
        <v>589</v>
      </c>
      <c r="P131">
        <v>2</v>
      </c>
      <c r="Q131" t="s">
        <v>590</v>
      </c>
      <c r="R131">
        <v>3</v>
      </c>
      <c r="S131" t="s">
        <v>591</v>
      </c>
    </row>
    <row r="132" spans="1:19" x14ac:dyDescent="0.25">
      <c r="A132">
        <v>53718</v>
      </c>
      <c r="B132" t="s">
        <v>581</v>
      </c>
      <c r="C132">
        <v>20121023</v>
      </c>
      <c r="D132" t="s">
        <v>50</v>
      </c>
      <c r="E132" t="s">
        <v>51</v>
      </c>
      <c r="F132" t="s">
        <v>52</v>
      </c>
      <c r="G132">
        <v>3</v>
      </c>
      <c r="H132" t="s">
        <v>53</v>
      </c>
      <c r="I132">
        <v>1</v>
      </c>
      <c r="K132">
        <v>2</v>
      </c>
      <c r="L132">
        <v>2</v>
      </c>
      <c r="M132" t="s">
        <v>592</v>
      </c>
      <c r="N132">
        <v>2</v>
      </c>
      <c r="O132" t="s">
        <v>593</v>
      </c>
      <c r="P132">
        <v>2</v>
      </c>
      <c r="Q132" t="s">
        <v>594</v>
      </c>
      <c r="R132">
        <v>3</v>
      </c>
      <c r="S132" t="s">
        <v>595</v>
      </c>
    </row>
    <row r="133" spans="1:19" x14ac:dyDescent="0.25">
      <c r="A133">
        <v>57915</v>
      </c>
      <c r="B133" t="s">
        <v>581</v>
      </c>
      <c r="C133">
        <v>20130416</v>
      </c>
      <c r="D133" t="s">
        <v>50</v>
      </c>
      <c r="E133" t="s">
        <v>51</v>
      </c>
      <c r="F133" t="s">
        <v>52</v>
      </c>
      <c r="G133">
        <v>3</v>
      </c>
      <c r="H133" t="s">
        <v>53</v>
      </c>
      <c r="I133">
        <v>1</v>
      </c>
      <c r="K133">
        <v>2</v>
      </c>
      <c r="L133">
        <v>2</v>
      </c>
      <c r="M133" t="s">
        <v>596</v>
      </c>
      <c r="N133">
        <v>2</v>
      </c>
      <c r="O133" t="s">
        <v>597</v>
      </c>
      <c r="P133">
        <v>2</v>
      </c>
      <c r="Q133" t="s">
        <v>598</v>
      </c>
      <c r="R133">
        <v>3</v>
      </c>
      <c r="S133" t="s">
        <v>599</v>
      </c>
    </row>
    <row r="134" spans="1:19" x14ac:dyDescent="0.25">
      <c r="A134">
        <v>64906</v>
      </c>
      <c r="B134" t="s">
        <v>581</v>
      </c>
      <c r="C134">
        <v>20140425</v>
      </c>
      <c r="D134" t="s">
        <v>50</v>
      </c>
      <c r="E134" t="s">
        <v>51</v>
      </c>
      <c r="F134" t="s">
        <v>75</v>
      </c>
      <c r="G134">
        <v>3</v>
      </c>
      <c r="H134" t="s">
        <v>53</v>
      </c>
      <c r="I134">
        <v>1</v>
      </c>
      <c r="K134">
        <v>2</v>
      </c>
      <c r="L134">
        <v>2</v>
      </c>
      <c r="M134" t="s">
        <v>600</v>
      </c>
      <c r="N134">
        <v>2</v>
      </c>
      <c r="O134" t="s">
        <v>601</v>
      </c>
      <c r="P134">
        <v>2</v>
      </c>
      <c r="Q134" t="s">
        <v>602</v>
      </c>
      <c r="R134">
        <v>2</v>
      </c>
      <c r="S134" t="s">
        <v>603</v>
      </c>
    </row>
    <row r="135" spans="1:19" x14ac:dyDescent="0.25">
      <c r="A135">
        <v>95547</v>
      </c>
      <c r="B135" t="s">
        <v>581</v>
      </c>
      <c r="C135">
        <v>20160419</v>
      </c>
      <c r="D135" t="s">
        <v>50</v>
      </c>
      <c r="E135" t="s">
        <v>51</v>
      </c>
      <c r="F135" t="s">
        <v>276</v>
      </c>
      <c r="G135">
        <v>3</v>
      </c>
      <c r="H135" t="s">
        <v>53</v>
      </c>
      <c r="I135">
        <v>1</v>
      </c>
      <c r="K135">
        <v>2</v>
      </c>
      <c r="L135">
        <v>2</v>
      </c>
      <c r="M135" t="s">
        <v>604</v>
      </c>
      <c r="N135">
        <v>2</v>
      </c>
      <c r="O135" t="s">
        <v>605</v>
      </c>
      <c r="P135">
        <v>2</v>
      </c>
      <c r="Q135" t="s">
        <v>606</v>
      </c>
      <c r="R135">
        <v>2</v>
      </c>
      <c r="S135" t="s">
        <v>607</v>
      </c>
    </row>
    <row r="136" spans="1:19" x14ac:dyDescent="0.25">
      <c r="A136">
        <v>111024</v>
      </c>
      <c r="B136" t="s">
        <v>581</v>
      </c>
      <c r="C136">
        <v>20170503</v>
      </c>
      <c r="D136" t="s">
        <v>84</v>
      </c>
      <c r="E136" t="s">
        <v>85</v>
      </c>
      <c r="F136" t="s">
        <v>86</v>
      </c>
      <c r="G136">
        <v>3</v>
      </c>
      <c r="H136" t="s">
        <v>87</v>
      </c>
      <c r="I136">
        <v>1</v>
      </c>
      <c r="K136">
        <v>3</v>
      </c>
      <c r="N136">
        <v>2</v>
      </c>
      <c r="O136" t="s">
        <v>608</v>
      </c>
      <c r="P136">
        <v>2</v>
      </c>
      <c r="Q136" t="s">
        <v>609</v>
      </c>
      <c r="R136">
        <v>2</v>
      </c>
      <c r="S136" t="s">
        <v>610</v>
      </c>
    </row>
    <row r="137" spans="1:19" x14ac:dyDescent="0.25">
      <c r="A137">
        <v>123205</v>
      </c>
      <c r="B137" t="s">
        <v>581</v>
      </c>
      <c r="C137">
        <v>20180522</v>
      </c>
      <c r="D137" t="s">
        <v>84</v>
      </c>
      <c r="E137" t="s">
        <v>85</v>
      </c>
      <c r="F137" t="s">
        <v>86</v>
      </c>
      <c r="G137">
        <v>3</v>
      </c>
      <c r="H137" t="s">
        <v>87</v>
      </c>
      <c r="I137">
        <v>1</v>
      </c>
      <c r="K137">
        <v>3</v>
      </c>
      <c r="N137">
        <v>2</v>
      </c>
      <c r="O137" t="s">
        <v>611</v>
      </c>
      <c r="P137">
        <v>2</v>
      </c>
      <c r="Q137" t="s">
        <v>612</v>
      </c>
      <c r="R137">
        <v>2</v>
      </c>
      <c r="S137" t="s">
        <v>613</v>
      </c>
    </row>
    <row r="138" spans="1:19" x14ac:dyDescent="0.25">
      <c r="A138">
        <v>123354</v>
      </c>
      <c r="B138" t="s">
        <v>581</v>
      </c>
      <c r="C138">
        <v>20180529</v>
      </c>
      <c r="D138" t="s">
        <v>84</v>
      </c>
      <c r="E138" t="s">
        <v>85</v>
      </c>
      <c r="F138" t="s">
        <v>86</v>
      </c>
      <c r="G138">
        <v>3</v>
      </c>
      <c r="H138" t="s">
        <v>87</v>
      </c>
      <c r="I138">
        <v>0</v>
      </c>
      <c r="J138" t="s">
        <v>614</v>
      </c>
      <c r="K138">
        <v>3</v>
      </c>
      <c r="N138">
        <v>2</v>
      </c>
      <c r="O138" t="s">
        <v>615</v>
      </c>
      <c r="P138">
        <v>2</v>
      </c>
      <c r="Q138" t="s">
        <v>616</v>
      </c>
      <c r="R138">
        <v>2</v>
      </c>
      <c r="S138" t="s">
        <v>617</v>
      </c>
    </row>
    <row r="139" spans="1:19" x14ac:dyDescent="0.25">
      <c r="A139">
        <v>46106</v>
      </c>
      <c r="B139" t="s">
        <v>618</v>
      </c>
      <c r="C139">
        <v>20120529</v>
      </c>
      <c r="D139" t="s">
        <v>50</v>
      </c>
      <c r="E139" t="s">
        <v>51</v>
      </c>
      <c r="F139" t="s">
        <v>52</v>
      </c>
      <c r="G139">
        <v>3</v>
      </c>
      <c r="H139" t="s">
        <v>53</v>
      </c>
      <c r="I139">
        <v>1</v>
      </c>
      <c r="K139">
        <v>2</v>
      </c>
      <c r="L139">
        <v>2</v>
      </c>
      <c r="M139" t="s">
        <v>619</v>
      </c>
      <c r="N139">
        <v>2</v>
      </c>
      <c r="O139" t="s">
        <v>620</v>
      </c>
      <c r="P139">
        <v>2</v>
      </c>
      <c r="Q139" t="s">
        <v>621</v>
      </c>
      <c r="R139">
        <v>3</v>
      </c>
      <c r="S139" t="s">
        <v>622</v>
      </c>
    </row>
    <row r="140" spans="1:19" x14ac:dyDescent="0.25">
      <c r="A140">
        <v>52248</v>
      </c>
      <c r="B140" t="s">
        <v>618</v>
      </c>
      <c r="C140">
        <v>20120911</v>
      </c>
      <c r="D140" t="s">
        <v>50</v>
      </c>
      <c r="E140" t="s">
        <v>51</v>
      </c>
      <c r="F140" t="s">
        <v>52</v>
      </c>
      <c r="G140">
        <v>3</v>
      </c>
      <c r="H140" t="s">
        <v>53</v>
      </c>
      <c r="I140">
        <v>1</v>
      </c>
      <c r="K140">
        <v>2</v>
      </c>
      <c r="L140">
        <v>2</v>
      </c>
      <c r="M140" t="s">
        <v>623</v>
      </c>
      <c r="N140">
        <v>2</v>
      </c>
      <c r="O140" t="s">
        <v>624</v>
      </c>
      <c r="P140">
        <v>2</v>
      </c>
      <c r="Q140" t="s">
        <v>625</v>
      </c>
      <c r="R140">
        <v>3</v>
      </c>
      <c r="S140" t="s">
        <v>626</v>
      </c>
    </row>
    <row r="141" spans="1:19" x14ac:dyDescent="0.25">
      <c r="A141">
        <v>55635</v>
      </c>
      <c r="B141" t="s">
        <v>618</v>
      </c>
      <c r="C141">
        <v>20121211</v>
      </c>
      <c r="D141" t="s">
        <v>50</v>
      </c>
      <c r="E141" t="s">
        <v>51</v>
      </c>
      <c r="F141" t="s">
        <v>52</v>
      </c>
      <c r="G141">
        <v>3</v>
      </c>
      <c r="H141" t="s">
        <v>53</v>
      </c>
      <c r="I141">
        <v>1</v>
      </c>
      <c r="K141">
        <v>2</v>
      </c>
      <c r="L141">
        <v>2</v>
      </c>
      <c r="M141" t="s">
        <v>627</v>
      </c>
      <c r="N141">
        <v>2</v>
      </c>
      <c r="O141" t="s">
        <v>628</v>
      </c>
      <c r="P141">
        <v>2</v>
      </c>
      <c r="Q141" t="s">
        <v>629</v>
      </c>
      <c r="R141">
        <v>3</v>
      </c>
      <c r="S141" t="s">
        <v>630</v>
      </c>
    </row>
    <row r="142" spans="1:19" x14ac:dyDescent="0.25">
      <c r="A142">
        <v>59033</v>
      </c>
      <c r="B142" t="s">
        <v>618</v>
      </c>
      <c r="C142">
        <v>20130603</v>
      </c>
      <c r="D142" t="s">
        <v>50</v>
      </c>
      <c r="E142" t="s">
        <v>51</v>
      </c>
      <c r="F142" t="s">
        <v>52</v>
      </c>
      <c r="G142">
        <v>3</v>
      </c>
      <c r="H142" t="s">
        <v>53</v>
      </c>
      <c r="I142">
        <v>1</v>
      </c>
      <c r="K142">
        <v>2</v>
      </c>
      <c r="L142">
        <v>2</v>
      </c>
      <c r="M142" t="s">
        <v>631</v>
      </c>
      <c r="N142">
        <v>2</v>
      </c>
      <c r="O142" t="s">
        <v>632</v>
      </c>
      <c r="P142">
        <v>2</v>
      </c>
      <c r="Q142" t="s">
        <v>633</v>
      </c>
      <c r="R142">
        <v>3</v>
      </c>
      <c r="S142" t="s">
        <v>634</v>
      </c>
    </row>
    <row r="143" spans="1:19" x14ac:dyDescent="0.25">
      <c r="A143">
        <v>46897</v>
      </c>
      <c r="B143" t="s">
        <v>635</v>
      </c>
      <c r="C143">
        <v>20120621</v>
      </c>
      <c r="D143" t="s">
        <v>50</v>
      </c>
      <c r="E143" t="s">
        <v>51</v>
      </c>
      <c r="F143" t="s">
        <v>52</v>
      </c>
      <c r="G143">
        <v>3</v>
      </c>
      <c r="H143" t="s">
        <v>53</v>
      </c>
      <c r="I143">
        <v>1</v>
      </c>
      <c r="K143">
        <v>2</v>
      </c>
      <c r="L143">
        <v>2</v>
      </c>
      <c r="M143" t="s">
        <v>636</v>
      </c>
      <c r="N143">
        <v>2</v>
      </c>
      <c r="O143" t="s">
        <v>637</v>
      </c>
      <c r="P143">
        <v>2</v>
      </c>
      <c r="Q143" t="s">
        <v>638</v>
      </c>
      <c r="R143">
        <v>3</v>
      </c>
      <c r="S143" t="s">
        <v>639</v>
      </c>
    </row>
    <row r="144" spans="1:19" x14ac:dyDescent="0.25">
      <c r="A144">
        <v>52147</v>
      </c>
      <c r="B144" t="s">
        <v>635</v>
      </c>
      <c r="C144">
        <v>20120910</v>
      </c>
      <c r="D144" t="s">
        <v>50</v>
      </c>
      <c r="E144" t="s">
        <v>51</v>
      </c>
      <c r="F144" t="s">
        <v>52</v>
      </c>
      <c r="G144">
        <v>3</v>
      </c>
      <c r="H144" t="s">
        <v>53</v>
      </c>
      <c r="I144">
        <v>1</v>
      </c>
      <c r="K144">
        <v>2</v>
      </c>
      <c r="L144">
        <v>2</v>
      </c>
      <c r="M144" t="s">
        <v>640</v>
      </c>
      <c r="N144">
        <v>2</v>
      </c>
      <c r="O144" t="s">
        <v>641</v>
      </c>
      <c r="P144">
        <v>2</v>
      </c>
      <c r="Q144" t="s">
        <v>642</v>
      </c>
      <c r="R144">
        <v>3</v>
      </c>
      <c r="S144" t="s">
        <v>643</v>
      </c>
    </row>
    <row r="145" spans="1:19" x14ac:dyDescent="0.25">
      <c r="A145">
        <v>56095</v>
      </c>
      <c r="B145" t="s">
        <v>635</v>
      </c>
      <c r="C145">
        <v>20130110</v>
      </c>
      <c r="D145" t="s">
        <v>50</v>
      </c>
      <c r="E145" t="s">
        <v>51</v>
      </c>
      <c r="F145" t="s">
        <v>52</v>
      </c>
      <c r="G145">
        <v>3</v>
      </c>
      <c r="H145" t="s">
        <v>53</v>
      </c>
      <c r="I145">
        <v>1</v>
      </c>
      <c r="K145">
        <v>2</v>
      </c>
      <c r="L145">
        <v>2</v>
      </c>
      <c r="M145" t="s">
        <v>644</v>
      </c>
      <c r="N145">
        <v>2</v>
      </c>
      <c r="O145" t="s">
        <v>645</v>
      </c>
      <c r="P145">
        <v>2</v>
      </c>
      <c r="Q145" t="s">
        <v>646</v>
      </c>
      <c r="R145">
        <v>2</v>
      </c>
      <c r="S145" t="s">
        <v>647</v>
      </c>
    </row>
    <row r="146" spans="1:19" x14ac:dyDescent="0.25">
      <c r="A146">
        <v>59534</v>
      </c>
      <c r="B146" t="s">
        <v>635</v>
      </c>
      <c r="C146">
        <v>20130702</v>
      </c>
      <c r="D146" t="s">
        <v>50</v>
      </c>
      <c r="E146" t="s">
        <v>51</v>
      </c>
      <c r="F146" t="s">
        <v>52</v>
      </c>
      <c r="G146">
        <v>3</v>
      </c>
      <c r="H146" t="s">
        <v>53</v>
      </c>
      <c r="I146">
        <v>1</v>
      </c>
      <c r="J146" t="s">
        <v>648</v>
      </c>
      <c r="K146">
        <v>2</v>
      </c>
      <c r="L146">
        <v>2</v>
      </c>
      <c r="M146" t="s">
        <v>649</v>
      </c>
      <c r="N146">
        <v>2</v>
      </c>
      <c r="O146" t="s">
        <v>650</v>
      </c>
      <c r="P146">
        <v>2</v>
      </c>
      <c r="Q146" t="s">
        <v>651</v>
      </c>
      <c r="R146">
        <v>3</v>
      </c>
      <c r="S146" t="s">
        <v>652</v>
      </c>
    </row>
    <row r="147" spans="1:19" x14ac:dyDescent="0.25">
      <c r="A147">
        <v>65693</v>
      </c>
      <c r="B147" t="s">
        <v>635</v>
      </c>
      <c r="C147">
        <v>20140703</v>
      </c>
      <c r="D147" t="s">
        <v>50</v>
      </c>
      <c r="E147" t="s">
        <v>51</v>
      </c>
      <c r="F147" t="s">
        <v>75</v>
      </c>
      <c r="G147">
        <v>3</v>
      </c>
      <c r="H147" t="s">
        <v>53</v>
      </c>
      <c r="I147">
        <v>1</v>
      </c>
      <c r="K147">
        <v>2</v>
      </c>
      <c r="L147">
        <v>2</v>
      </c>
      <c r="M147" t="s">
        <v>653</v>
      </c>
      <c r="N147">
        <v>2</v>
      </c>
      <c r="O147" t="s">
        <v>654</v>
      </c>
      <c r="P147">
        <v>2</v>
      </c>
      <c r="Q147" t="s">
        <v>655</v>
      </c>
      <c r="R147">
        <v>2</v>
      </c>
      <c r="S147" t="s">
        <v>656</v>
      </c>
    </row>
    <row r="148" spans="1:19" x14ac:dyDescent="0.25">
      <c r="A148">
        <v>103708</v>
      </c>
      <c r="B148" t="s">
        <v>635</v>
      </c>
      <c r="C148">
        <v>20160726</v>
      </c>
      <c r="D148" t="s">
        <v>50</v>
      </c>
      <c r="E148" t="s">
        <v>51</v>
      </c>
      <c r="F148" t="s">
        <v>276</v>
      </c>
      <c r="G148">
        <v>3</v>
      </c>
      <c r="H148" t="s">
        <v>53</v>
      </c>
      <c r="I148">
        <v>1</v>
      </c>
      <c r="K148">
        <v>2</v>
      </c>
      <c r="L148">
        <v>2</v>
      </c>
      <c r="M148" t="s">
        <v>657</v>
      </c>
      <c r="N148">
        <v>2</v>
      </c>
      <c r="O148" t="s">
        <v>658</v>
      </c>
      <c r="P148">
        <v>2</v>
      </c>
      <c r="Q148" t="s">
        <v>659</v>
      </c>
      <c r="R148">
        <v>2</v>
      </c>
      <c r="S148" t="s">
        <v>660</v>
      </c>
    </row>
    <row r="149" spans="1:19" x14ac:dyDescent="0.25">
      <c r="A149">
        <v>111584</v>
      </c>
      <c r="B149" t="s">
        <v>635</v>
      </c>
      <c r="C149">
        <v>20170522</v>
      </c>
      <c r="D149" t="s">
        <v>84</v>
      </c>
      <c r="E149" t="s">
        <v>85</v>
      </c>
      <c r="F149" t="s">
        <v>86</v>
      </c>
      <c r="G149">
        <v>3</v>
      </c>
      <c r="H149" t="s">
        <v>87</v>
      </c>
      <c r="I149">
        <v>1</v>
      </c>
      <c r="K149">
        <v>3</v>
      </c>
      <c r="N149">
        <v>2</v>
      </c>
      <c r="O149" t="s">
        <v>661</v>
      </c>
      <c r="P149">
        <v>2</v>
      </c>
      <c r="Q149" t="s">
        <v>662</v>
      </c>
      <c r="R149">
        <v>2</v>
      </c>
      <c r="S149" t="s">
        <v>663</v>
      </c>
    </row>
    <row r="150" spans="1:19" x14ac:dyDescent="0.25">
      <c r="A150">
        <v>123891</v>
      </c>
      <c r="B150" t="s">
        <v>635</v>
      </c>
      <c r="C150">
        <v>20180614</v>
      </c>
      <c r="D150" t="s">
        <v>84</v>
      </c>
      <c r="E150" t="s">
        <v>85</v>
      </c>
      <c r="F150" t="s">
        <v>86</v>
      </c>
      <c r="G150">
        <v>3</v>
      </c>
      <c r="H150" t="s">
        <v>87</v>
      </c>
      <c r="I150">
        <v>1</v>
      </c>
      <c r="K150">
        <v>3</v>
      </c>
      <c r="N150">
        <v>2</v>
      </c>
      <c r="O150" t="s">
        <v>664</v>
      </c>
      <c r="P150">
        <v>2</v>
      </c>
      <c r="Q150" t="s">
        <v>665</v>
      </c>
    </row>
    <row r="151" spans="1:19" x14ac:dyDescent="0.25">
      <c r="A151">
        <v>54411</v>
      </c>
      <c r="B151" t="s">
        <v>666</v>
      </c>
      <c r="C151">
        <v>20121108</v>
      </c>
      <c r="D151" t="s">
        <v>50</v>
      </c>
      <c r="E151" t="s">
        <v>51</v>
      </c>
      <c r="F151" t="s">
        <v>52</v>
      </c>
      <c r="G151">
        <v>3</v>
      </c>
      <c r="H151" t="s">
        <v>53</v>
      </c>
      <c r="I151">
        <v>1</v>
      </c>
      <c r="K151">
        <v>2</v>
      </c>
      <c r="L151">
        <v>2</v>
      </c>
      <c r="M151" t="s">
        <v>667</v>
      </c>
      <c r="N151">
        <v>2</v>
      </c>
      <c r="O151" t="s">
        <v>668</v>
      </c>
      <c r="P151">
        <v>2</v>
      </c>
      <c r="Q151" t="s">
        <v>669</v>
      </c>
      <c r="R151">
        <v>3</v>
      </c>
      <c r="S151" t="s">
        <v>670</v>
      </c>
    </row>
    <row r="152" spans="1:19" x14ac:dyDescent="0.25">
      <c r="A152">
        <v>56674</v>
      </c>
      <c r="B152" t="s">
        <v>666</v>
      </c>
      <c r="C152">
        <v>20130211</v>
      </c>
      <c r="D152" t="s">
        <v>50</v>
      </c>
      <c r="E152" t="s">
        <v>51</v>
      </c>
      <c r="F152" t="s">
        <v>52</v>
      </c>
      <c r="G152">
        <v>3</v>
      </c>
      <c r="H152" t="s">
        <v>53</v>
      </c>
      <c r="I152">
        <v>1</v>
      </c>
      <c r="K152">
        <v>2</v>
      </c>
      <c r="L152">
        <v>2</v>
      </c>
      <c r="M152" t="s">
        <v>671</v>
      </c>
      <c r="N152">
        <v>2</v>
      </c>
      <c r="O152" t="s">
        <v>672</v>
      </c>
      <c r="P152">
        <v>2</v>
      </c>
      <c r="Q152" t="s">
        <v>673</v>
      </c>
      <c r="R152">
        <v>3</v>
      </c>
      <c r="S152" t="s">
        <v>674</v>
      </c>
    </row>
    <row r="153" spans="1:19" x14ac:dyDescent="0.25">
      <c r="A153">
        <v>58552</v>
      </c>
      <c r="B153" t="s">
        <v>666</v>
      </c>
      <c r="C153">
        <v>20130516</v>
      </c>
      <c r="D153" t="s">
        <v>50</v>
      </c>
      <c r="E153" t="s">
        <v>51</v>
      </c>
      <c r="F153" t="s">
        <v>52</v>
      </c>
      <c r="G153">
        <v>3</v>
      </c>
      <c r="H153" t="s">
        <v>53</v>
      </c>
      <c r="I153">
        <v>1</v>
      </c>
      <c r="J153" t="s">
        <v>675</v>
      </c>
      <c r="K153">
        <v>2</v>
      </c>
      <c r="L153">
        <v>3</v>
      </c>
      <c r="M153" t="s">
        <v>676</v>
      </c>
      <c r="N153">
        <v>2</v>
      </c>
      <c r="O153" t="s">
        <v>677</v>
      </c>
      <c r="P153">
        <v>2</v>
      </c>
      <c r="Q153" t="s">
        <v>678</v>
      </c>
      <c r="R153">
        <v>3</v>
      </c>
      <c r="S153" t="s">
        <v>679</v>
      </c>
    </row>
    <row r="154" spans="1:19" x14ac:dyDescent="0.25">
      <c r="A154">
        <v>62583</v>
      </c>
      <c r="B154" t="s">
        <v>666</v>
      </c>
      <c r="C154">
        <v>20131118</v>
      </c>
      <c r="D154" t="s">
        <v>50</v>
      </c>
      <c r="E154" t="s">
        <v>51</v>
      </c>
      <c r="F154" t="s">
        <v>52</v>
      </c>
      <c r="G154">
        <v>3</v>
      </c>
      <c r="H154" t="s">
        <v>53</v>
      </c>
      <c r="I154">
        <v>1</v>
      </c>
      <c r="K154">
        <v>2</v>
      </c>
      <c r="L154">
        <v>2</v>
      </c>
      <c r="M154" t="s">
        <v>680</v>
      </c>
      <c r="N154">
        <v>2</v>
      </c>
      <c r="O154" t="s">
        <v>681</v>
      </c>
      <c r="P154">
        <v>2</v>
      </c>
      <c r="Q154" t="s">
        <v>682</v>
      </c>
      <c r="R154">
        <v>3</v>
      </c>
      <c r="S154" t="s">
        <v>683</v>
      </c>
    </row>
    <row r="155" spans="1:19" x14ac:dyDescent="0.25">
      <c r="A155">
        <v>58567</v>
      </c>
      <c r="B155" t="s">
        <v>684</v>
      </c>
      <c r="C155">
        <v>20130516</v>
      </c>
      <c r="D155" t="s">
        <v>50</v>
      </c>
      <c r="E155" t="s">
        <v>51</v>
      </c>
      <c r="F155" t="s">
        <v>52</v>
      </c>
      <c r="G155">
        <v>3</v>
      </c>
      <c r="H155" t="s">
        <v>53</v>
      </c>
      <c r="I155">
        <v>1</v>
      </c>
      <c r="K155">
        <v>2</v>
      </c>
      <c r="L155">
        <v>1</v>
      </c>
      <c r="M155" t="s">
        <v>685</v>
      </c>
      <c r="N155">
        <v>1</v>
      </c>
      <c r="O155" t="s">
        <v>686</v>
      </c>
      <c r="P155">
        <v>2</v>
      </c>
      <c r="Q155" t="s">
        <v>687</v>
      </c>
      <c r="R155">
        <v>3</v>
      </c>
      <c r="S155" t="s">
        <v>688</v>
      </c>
    </row>
    <row r="156" spans="1:19" x14ac:dyDescent="0.25">
      <c r="A156">
        <v>60294</v>
      </c>
      <c r="B156" t="s">
        <v>684</v>
      </c>
      <c r="C156">
        <v>20130806</v>
      </c>
      <c r="D156" t="s">
        <v>50</v>
      </c>
      <c r="E156" t="s">
        <v>51</v>
      </c>
      <c r="F156" t="s">
        <v>52</v>
      </c>
      <c r="G156">
        <v>3</v>
      </c>
      <c r="H156" t="s">
        <v>53</v>
      </c>
      <c r="I156">
        <v>1</v>
      </c>
      <c r="K156">
        <v>2</v>
      </c>
      <c r="L156">
        <v>2</v>
      </c>
      <c r="M156" t="s">
        <v>689</v>
      </c>
      <c r="N156">
        <v>2</v>
      </c>
      <c r="O156" t="s">
        <v>690</v>
      </c>
      <c r="P156">
        <v>2</v>
      </c>
      <c r="Q156" t="s">
        <v>691</v>
      </c>
      <c r="R156">
        <v>3</v>
      </c>
      <c r="S156" t="s">
        <v>692</v>
      </c>
    </row>
    <row r="157" spans="1:19" x14ac:dyDescent="0.25">
      <c r="A157">
        <v>62770</v>
      </c>
      <c r="B157" t="s">
        <v>684</v>
      </c>
      <c r="C157">
        <v>20131205</v>
      </c>
      <c r="D157" t="s">
        <v>50</v>
      </c>
      <c r="E157" t="s">
        <v>51</v>
      </c>
      <c r="F157" t="s">
        <v>52</v>
      </c>
      <c r="G157">
        <v>3</v>
      </c>
      <c r="H157" t="s">
        <v>53</v>
      </c>
      <c r="I157">
        <v>1</v>
      </c>
      <c r="K157">
        <v>2</v>
      </c>
      <c r="L157">
        <v>2</v>
      </c>
      <c r="M157" t="s">
        <v>693</v>
      </c>
      <c r="N157">
        <v>2</v>
      </c>
      <c r="O157" t="s">
        <v>694</v>
      </c>
      <c r="P157">
        <v>2</v>
      </c>
      <c r="Q157" t="s">
        <v>695</v>
      </c>
      <c r="R157">
        <v>2</v>
      </c>
      <c r="S157" t="s">
        <v>696</v>
      </c>
    </row>
    <row r="158" spans="1:19" x14ac:dyDescent="0.25">
      <c r="A158">
        <v>76873</v>
      </c>
      <c r="B158" t="s">
        <v>684</v>
      </c>
      <c r="C158">
        <v>20150714</v>
      </c>
      <c r="D158" t="s">
        <v>50</v>
      </c>
      <c r="E158" t="s">
        <v>51</v>
      </c>
      <c r="F158" t="s">
        <v>75</v>
      </c>
      <c r="G158">
        <v>3</v>
      </c>
      <c r="H158" t="s">
        <v>53</v>
      </c>
      <c r="I158">
        <v>1</v>
      </c>
      <c r="K158">
        <v>2</v>
      </c>
      <c r="L158">
        <v>2</v>
      </c>
      <c r="M158" t="s">
        <v>697</v>
      </c>
      <c r="N158">
        <v>2</v>
      </c>
      <c r="O158" t="s">
        <v>698</v>
      </c>
      <c r="P158">
        <v>2</v>
      </c>
      <c r="Q158" t="s">
        <v>699</v>
      </c>
      <c r="R158">
        <v>2</v>
      </c>
      <c r="S158" t="s">
        <v>700</v>
      </c>
    </row>
    <row r="159" spans="1:19" x14ac:dyDescent="0.25">
      <c r="A159">
        <v>111842</v>
      </c>
      <c r="B159" t="s">
        <v>684</v>
      </c>
      <c r="C159">
        <v>20170531</v>
      </c>
      <c r="D159" t="s">
        <v>84</v>
      </c>
      <c r="E159" t="s">
        <v>85</v>
      </c>
      <c r="F159" t="s">
        <v>86</v>
      </c>
      <c r="G159">
        <v>3</v>
      </c>
      <c r="H159" t="s">
        <v>87</v>
      </c>
      <c r="I159">
        <v>1</v>
      </c>
      <c r="K159">
        <v>3</v>
      </c>
      <c r="N159">
        <v>2</v>
      </c>
      <c r="O159" t="s">
        <v>701</v>
      </c>
      <c r="P159">
        <v>2</v>
      </c>
      <c r="Q159" t="s">
        <v>702</v>
      </c>
      <c r="R159">
        <v>2</v>
      </c>
      <c r="S159" t="s">
        <v>703</v>
      </c>
    </row>
    <row r="160" spans="1:19" x14ac:dyDescent="0.25">
      <c r="A160">
        <v>59458</v>
      </c>
      <c r="B160" t="s">
        <v>704</v>
      </c>
      <c r="C160">
        <v>20130627</v>
      </c>
      <c r="D160" t="s">
        <v>50</v>
      </c>
      <c r="E160" t="s">
        <v>51</v>
      </c>
      <c r="F160" t="s">
        <v>52</v>
      </c>
      <c r="G160">
        <v>3</v>
      </c>
      <c r="H160" t="s">
        <v>53</v>
      </c>
      <c r="I160">
        <v>1</v>
      </c>
      <c r="K160">
        <v>2</v>
      </c>
      <c r="L160">
        <v>2</v>
      </c>
      <c r="M160" t="s">
        <v>705</v>
      </c>
      <c r="N160">
        <v>2</v>
      </c>
      <c r="O160" t="s">
        <v>706</v>
      </c>
      <c r="P160">
        <v>2</v>
      </c>
      <c r="Q160" t="s">
        <v>707</v>
      </c>
      <c r="R160">
        <v>3</v>
      </c>
      <c r="S160" t="s">
        <v>708</v>
      </c>
    </row>
    <row r="161" spans="1:19" x14ac:dyDescent="0.25">
      <c r="A161">
        <v>61711</v>
      </c>
      <c r="B161" t="s">
        <v>704</v>
      </c>
      <c r="C161">
        <v>20130923</v>
      </c>
      <c r="D161" t="s">
        <v>50</v>
      </c>
      <c r="E161" t="s">
        <v>51</v>
      </c>
      <c r="F161" t="s">
        <v>52</v>
      </c>
      <c r="G161">
        <v>3</v>
      </c>
      <c r="H161" t="s">
        <v>53</v>
      </c>
      <c r="I161">
        <v>1</v>
      </c>
      <c r="K161">
        <v>2</v>
      </c>
      <c r="L161">
        <v>2</v>
      </c>
      <c r="M161" t="s">
        <v>709</v>
      </c>
      <c r="N161">
        <v>2</v>
      </c>
      <c r="O161" t="s">
        <v>710</v>
      </c>
      <c r="P161">
        <v>2</v>
      </c>
      <c r="Q161" t="s">
        <v>711</v>
      </c>
      <c r="R161">
        <v>3</v>
      </c>
      <c r="S161" t="s">
        <v>712</v>
      </c>
    </row>
    <row r="162" spans="1:19" x14ac:dyDescent="0.25">
      <c r="A162">
        <v>63556</v>
      </c>
      <c r="B162" t="s">
        <v>704</v>
      </c>
      <c r="C162">
        <v>20140124</v>
      </c>
      <c r="D162" t="s">
        <v>50</v>
      </c>
      <c r="E162" t="s">
        <v>51</v>
      </c>
      <c r="F162" t="s">
        <v>75</v>
      </c>
      <c r="G162">
        <v>3</v>
      </c>
      <c r="H162" t="s">
        <v>53</v>
      </c>
      <c r="I162">
        <v>1</v>
      </c>
      <c r="K162">
        <v>2</v>
      </c>
      <c r="L162">
        <v>2</v>
      </c>
      <c r="M162" t="s">
        <v>713</v>
      </c>
      <c r="N162">
        <v>2</v>
      </c>
      <c r="O162" t="s">
        <v>714</v>
      </c>
      <c r="P162">
        <v>2</v>
      </c>
      <c r="Q162" t="s">
        <v>715</v>
      </c>
      <c r="R162">
        <v>2</v>
      </c>
      <c r="S162" t="s">
        <v>716</v>
      </c>
    </row>
    <row r="163" spans="1:19" x14ac:dyDescent="0.25">
      <c r="A163">
        <v>84442</v>
      </c>
      <c r="B163" t="s">
        <v>704</v>
      </c>
      <c r="C163">
        <v>20151201</v>
      </c>
      <c r="D163" t="s">
        <v>50</v>
      </c>
      <c r="E163" t="s">
        <v>51</v>
      </c>
      <c r="F163" t="s">
        <v>75</v>
      </c>
      <c r="G163">
        <v>3</v>
      </c>
      <c r="H163" t="s">
        <v>53</v>
      </c>
      <c r="I163">
        <v>1</v>
      </c>
      <c r="K163">
        <v>2</v>
      </c>
      <c r="L163">
        <v>2</v>
      </c>
      <c r="M163" t="s">
        <v>717</v>
      </c>
      <c r="N163">
        <v>2</v>
      </c>
      <c r="O163" t="s">
        <v>718</v>
      </c>
      <c r="P163">
        <v>2</v>
      </c>
      <c r="Q163" t="s">
        <v>719</v>
      </c>
      <c r="R163">
        <v>2</v>
      </c>
      <c r="S163" t="s">
        <v>720</v>
      </c>
    </row>
    <row r="164" spans="1:19" x14ac:dyDescent="0.25">
      <c r="A164">
        <v>113955</v>
      </c>
      <c r="B164" t="s">
        <v>704</v>
      </c>
      <c r="C164">
        <v>20170807</v>
      </c>
      <c r="D164" t="s">
        <v>84</v>
      </c>
      <c r="E164" t="s">
        <v>85</v>
      </c>
      <c r="F164" t="s">
        <v>86</v>
      </c>
      <c r="G164">
        <v>3</v>
      </c>
      <c r="H164" t="s">
        <v>87</v>
      </c>
      <c r="I164">
        <v>1</v>
      </c>
      <c r="J164" t="s">
        <v>721</v>
      </c>
      <c r="K164">
        <v>3</v>
      </c>
      <c r="N164">
        <v>2</v>
      </c>
      <c r="O164" t="s">
        <v>722</v>
      </c>
      <c r="P164">
        <v>2</v>
      </c>
      <c r="Q164" t="s">
        <v>723</v>
      </c>
      <c r="R164">
        <v>2</v>
      </c>
      <c r="S164" t="s">
        <v>724</v>
      </c>
    </row>
    <row r="165" spans="1:19" x14ac:dyDescent="0.25">
      <c r="A165">
        <v>126482</v>
      </c>
      <c r="B165" t="s">
        <v>704</v>
      </c>
      <c r="C165">
        <v>20180810</v>
      </c>
      <c r="D165" t="s">
        <v>84</v>
      </c>
      <c r="E165" t="s">
        <v>85</v>
      </c>
      <c r="F165" t="s">
        <v>86</v>
      </c>
      <c r="G165">
        <v>3</v>
      </c>
      <c r="H165" t="s">
        <v>87</v>
      </c>
      <c r="I165">
        <v>1</v>
      </c>
      <c r="K165">
        <v>3</v>
      </c>
      <c r="N165">
        <v>2</v>
      </c>
      <c r="O165" t="s">
        <v>725</v>
      </c>
      <c r="P165">
        <v>2</v>
      </c>
      <c r="Q165" t="s">
        <v>726</v>
      </c>
      <c r="R165">
        <v>2</v>
      </c>
      <c r="S165" t="s">
        <v>727</v>
      </c>
    </row>
    <row r="166" spans="1:19" x14ac:dyDescent="0.25">
      <c r="A166">
        <v>59744</v>
      </c>
      <c r="B166" t="s">
        <v>728</v>
      </c>
      <c r="C166">
        <v>20130715</v>
      </c>
      <c r="D166" t="s">
        <v>50</v>
      </c>
      <c r="E166" t="s">
        <v>51</v>
      </c>
      <c r="F166" t="s">
        <v>52</v>
      </c>
      <c r="G166">
        <v>3</v>
      </c>
      <c r="H166" t="s">
        <v>53</v>
      </c>
      <c r="I166">
        <v>1</v>
      </c>
      <c r="J166" t="s">
        <v>729</v>
      </c>
      <c r="K166">
        <v>2</v>
      </c>
      <c r="L166">
        <v>2</v>
      </c>
      <c r="M166" t="s">
        <v>730</v>
      </c>
      <c r="N166">
        <v>2</v>
      </c>
      <c r="O166" t="s">
        <v>731</v>
      </c>
      <c r="P166">
        <v>2</v>
      </c>
      <c r="Q166" t="s">
        <v>732</v>
      </c>
      <c r="R166">
        <v>3</v>
      </c>
      <c r="S166" t="s">
        <v>733</v>
      </c>
    </row>
    <row r="167" spans="1:19" x14ac:dyDescent="0.25">
      <c r="A167">
        <v>64021</v>
      </c>
      <c r="B167" t="s">
        <v>728</v>
      </c>
      <c r="C167">
        <v>20140219</v>
      </c>
      <c r="D167" t="s">
        <v>50</v>
      </c>
      <c r="E167" t="s">
        <v>51</v>
      </c>
      <c r="F167" t="s">
        <v>75</v>
      </c>
      <c r="G167">
        <v>3</v>
      </c>
      <c r="H167" t="s">
        <v>53</v>
      </c>
      <c r="I167">
        <v>1</v>
      </c>
      <c r="K167">
        <v>2</v>
      </c>
      <c r="L167">
        <v>2</v>
      </c>
      <c r="M167" t="s">
        <v>734</v>
      </c>
      <c r="N167">
        <v>2</v>
      </c>
      <c r="O167" t="s">
        <v>735</v>
      </c>
      <c r="P167">
        <v>2</v>
      </c>
      <c r="Q167" t="s">
        <v>736</v>
      </c>
      <c r="R167">
        <v>2</v>
      </c>
      <c r="S167" t="s">
        <v>737</v>
      </c>
    </row>
    <row r="168" spans="1:19" x14ac:dyDescent="0.25">
      <c r="A168">
        <v>77972</v>
      </c>
      <c r="B168" t="s">
        <v>728</v>
      </c>
      <c r="C168">
        <v>20150910</v>
      </c>
      <c r="D168" t="s">
        <v>50</v>
      </c>
      <c r="E168" t="s">
        <v>51</v>
      </c>
      <c r="F168" t="s">
        <v>75</v>
      </c>
      <c r="G168">
        <v>3</v>
      </c>
      <c r="H168" t="s">
        <v>53</v>
      </c>
      <c r="I168">
        <v>1</v>
      </c>
      <c r="K168">
        <v>2</v>
      </c>
      <c r="L168">
        <v>2</v>
      </c>
      <c r="M168" t="s">
        <v>738</v>
      </c>
      <c r="N168">
        <v>2</v>
      </c>
      <c r="O168" t="s">
        <v>739</v>
      </c>
      <c r="P168">
        <v>2</v>
      </c>
      <c r="Q168" t="s">
        <v>740</v>
      </c>
    </row>
    <row r="169" spans="1:19" x14ac:dyDescent="0.25">
      <c r="A169">
        <v>109787</v>
      </c>
      <c r="B169" t="s">
        <v>741</v>
      </c>
      <c r="C169">
        <v>20170331</v>
      </c>
      <c r="D169" t="s">
        <v>84</v>
      </c>
      <c r="E169" t="s">
        <v>85</v>
      </c>
      <c r="F169" t="s">
        <v>86</v>
      </c>
      <c r="G169">
        <v>3</v>
      </c>
      <c r="H169" t="s">
        <v>87</v>
      </c>
      <c r="I169">
        <v>1</v>
      </c>
      <c r="K169">
        <v>3</v>
      </c>
      <c r="N169">
        <v>2</v>
      </c>
      <c r="O169" t="s">
        <v>742</v>
      </c>
      <c r="P169">
        <v>2</v>
      </c>
      <c r="Q169" t="s">
        <v>743</v>
      </c>
      <c r="R169">
        <v>2</v>
      </c>
      <c r="S169" t="s">
        <v>744</v>
      </c>
    </row>
    <row r="170" spans="1:19" x14ac:dyDescent="0.25">
      <c r="A170">
        <v>122085</v>
      </c>
      <c r="B170" t="s">
        <v>741</v>
      </c>
      <c r="C170">
        <v>20180418</v>
      </c>
      <c r="D170" t="s">
        <v>84</v>
      </c>
      <c r="E170" t="s">
        <v>85</v>
      </c>
      <c r="F170" t="s">
        <v>86</v>
      </c>
      <c r="G170">
        <v>3</v>
      </c>
      <c r="H170" t="s">
        <v>87</v>
      </c>
      <c r="I170">
        <v>1</v>
      </c>
      <c r="K170">
        <v>3</v>
      </c>
      <c r="N170">
        <v>2</v>
      </c>
      <c r="O170" t="s">
        <v>745</v>
      </c>
      <c r="P170">
        <v>2</v>
      </c>
      <c r="Q170" t="s">
        <v>746</v>
      </c>
      <c r="R170">
        <v>2</v>
      </c>
      <c r="S170" t="s">
        <v>747</v>
      </c>
    </row>
    <row r="171" spans="1:19" x14ac:dyDescent="0.25">
      <c r="A171">
        <v>110184</v>
      </c>
      <c r="B171" t="s">
        <v>748</v>
      </c>
      <c r="C171">
        <v>20170417</v>
      </c>
      <c r="D171" t="s">
        <v>84</v>
      </c>
      <c r="E171" t="s">
        <v>85</v>
      </c>
      <c r="F171" t="s">
        <v>86</v>
      </c>
      <c r="G171">
        <v>3</v>
      </c>
      <c r="H171" t="s">
        <v>87</v>
      </c>
      <c r="I171">
        <v>1</v>
      </c>
      <c r="K171">
        <v>3</v>
      </c>
      <c r="N171">
        <v>2</v>
      </c>
      <c r="O171" t="s">
        <v>749</v>
      </c>
      <c r="P171">
        <v>2</v>
      </c>
      <c r="Q171" t="s">
        <v>750</v>
      </c>
      <c r="R171">
        <v>2</v>
      </c>
      <c r="S171" t="s">
        <v>751</v>
      </c>
    </row>
    <row r="172" spans="1:19" x14ac:dyDescent="0.25">
      <c r="A172">
        <v>112252</v>
      </c>
      <c r="B172" t="s">
        <v>752</v>
      </c>
      <c r="C172">
        <v>20170615</v>
      </c>
      <c r="D172" t="s">
        <v>84</v>
      </c>
      <c r="E172" t="s">
        <v>85</v>
      </c>
      <c r="F172" t="s">
        <v>86</v>
      </c>
      <c r="G172">
        <v>3</v>
      </c>
      <c r="H172" t="s">
        <v>87</v>
      </c>
      <c r="I172">
        <v>1</v>
      </c>
      <c r="K172">
        <v>3</v>
      </c>
      <c r="N172">
        <v>2</v>
      </c>
      <c r="O172" t="s">
        <v>753</v>
      </c>
      <c r="P172">
        <v>2</v>
      </c>
      <c r="Q172" t="s">
        <v>754</v>
      </c>
      <c r="R172">
        <v>2</v>
      </c>
      <c r="S172" t="s">
        <v>755</v>
      </c>
    </row>
    <row r="173" spans="1:19" x14ac:dyDescent="0.25">
      <c r="A173">
        <v>113332</v>
      </c>
      <c r="B173" t="s">
        <v>756</v>
      </c>
      <c r="C173">
        <v>20170718</v>
      </c>
      <c r="D173" t="s">
        <v>84</v>
      </c>
      <c r="E173" t="s">
        <v>85</v>
      </c>
      <c r="F173" t="s">
        <v>86</v>
      </c>
      <c r="G173">
        <v>3</v>
      </c>
      <c r="H173" t="s">
        <v>87</v>
      </c>
      <c r="I173">
        <v>1</v>
      </c>
      <c r="K173">
        <v>3</v>
      </c>
      <c r="N173">
        <v>2</v>
      </c>
      <c r="O173" t="s">
        <v>757</v>
      </c>
      <c r="P173">
        <v>2</v>
      </c>
      <c r="Q173" t="s">
        <v>758</v>
      </c>
      <c r="R173">
        <v>2</v>
      </c>
      <c r="S173" t="s">
        <v>759</v>
      </c>
    </row>
    <row r="174" spans="1:19" x14ac:dyDescent="0.25">
      <c r="A174">
        <v>114350</v>
      </c>
      <c r="B174" t="s">
        <v>760</v>
      </c>
      <c r="C174">
        <v>20170816</v>
      </c>
      <c r="D174" t="s">
        <v>84</v>
      </c>
      <c r="E174" t="s">
        <v>85</v>
      </c>
      <c r="F174" t="s">
        <v>86</v>
      </c>
      <c r="G174">
        <v>3</v>
      </c>
      <c r="H174" t="s">
        <v>87</v>
      </c>
      <c r="I174">
        <v>1</v>
      </c>
      <c r="K174">
        <v>3</v>
      </c>
      <c r="N174">
        <v>2</v>
      </c>
      <c r="O174" t="s">
        <v>761</v>
      </c>
      <c r="P174">
        <v>2</v>
      </c>
      <c r="Q174" t="s">
        <v>762</v>
      </c>
    </row>
    <row r="175" spans="1:19" x14ac:dyDescent="0.25">
      <c r="A175">
        <v>118304</v>
      </c>
      <c r="B175" t="s">
        <v>763</v>
      </c>
      <c r="C175">
        <v>20171120</v>
      </c>
      <c r="D175" t="s">
        <v>84</v>
      </c>
      <c r="E175" t="s">
        <v>85</v>
      </c>
      <c r="F175" t="s">
        <v>86</v>
      </c>
      <c r="G175">
        <v>3</v>
      </c>
      <c r="H175" t="s">
        <v>87</v>
      </c>
      <c r="I175">
        <v>1</v>
      </c>
      <c r="K175">
        <v>3</v>
      </c>
      <c r="N175">
        <v>2</v>
      </c>
      <c r="O175" t="s">
        <v>764</v>
      </c>
      <c r="P175">
        <v>2</v>
      </c>
      <c r="Q175" t="s">
        <v>765</v>
      </c>
      <c r="R175">
        <v>2</v>
      </c>
      <c r="S175" t="s">
        <v>766</v>
      </c>
    </row>
    <row r="176" spans="1:19" x14ac:dyDescent="0.25">
      <c r="A176">
        <v>124366</v>
      </c>
      <c r="B176" t="s">
        <v>767</v>
      </c>
      <c r="C176">
        <v>20180703</v>
      </c>
      <c r="D176" t="s">
        <v>84</v>
      </c>
      <c r="E176" t="s">
        <v>85</v>
      </c>
      <c r="F176" t="s">
        <v>86</v>
      </c>
      <c r="G176">
        <v>3</v>
      </c>
      <c r="H176" t="s">
        <v>87</v>
      </c>
      <c r="I176">
        <v>1</v>
      </c>
      <c r="K176">
        <v>3</v>
      </c>
      <c r="N176">
        <v>2</v>
      </c>
      <c r="O176" t="s">
        <v>768</v>
      </c>
      <c r="P176">
        <v>2</v>
      </c>
      <c r="Q176" t="s">
        <v>769</v>
      </c>
      <c r="R176">
        <v>2</v>
      </c>
      <c r="S176" t="s">
        <v>770</v>
      </c>
    </row>
    <row r="177" spans="1:19" x14ac:dyDescent="0.25">
      <c r="A177">
        <v>132824</v>
      </c>
      <c r="B177" t="s">
        <v>771</v>
      </c>
      <c r="C177">
        <v>20181213</v>
      </c>
      <c r="D177" t="s">
        <v>84</v>
      </c>
      <c r="E177" t="s">
        <v>85</v>
      </c>
      <c r="F177" t="s">
        <v>86</v>
      </c>
      <c r="G177">
        <v>3</v>
      </c>
      <c r="H177" t="s">
        <v>87</v>
      </c>
      <c r="I177">
        <v>1</v>
      </c>
      <c r="K177">
        <v>3</v>
      </c>
      <c r="N177">
        <v>2</v>
      </c>
      <c r="O177" t="s">
        <v>772</v>
      </c>
      <c r="R177">
        <v>2</v>
      </c>
      <c r="S177" t="s">
        <v>773</v>
      </c>
    </row>
    <row r="178" spans="1:19" x14ac:dyDescent="0.25">
      <c r="A178">
        <v>63186</v>
      </c>
      <c r="B178" t="s">
        <v>774</v>
      </c>
      <c r="C178">
        <v>20140106</v>
      </c>
      <c r="D178" t="s">
        <v>775</v>
      </c>
      <c r="E178" t="s">
        <v>776</v>
      </c>
      <c r="F178" t="s">
        <v>777</v>
      </c>
      <c r="G178">
        <v>3</v>
      </c>
      <c r="H178" t="s">
        <v>778</v>
      </c>
      <c r="I178">
        <v>1</v>
      </c>
      <c r="K178">
        <v>2</v>
      </c>
      <c r="L178">
        <v>2</v>
      </c>
      <c r="M178" t="s">
        <v>779</v>
      </c>
      <c r="N178">
        <v>2</v>
      </c>
      <c r="O178" t="s">
        <v>780</v>
      </c>
      <c r="P178">
        <v>2</v>
      </c>
      <c r="Q178" t="s">
        <v>781</v>
      </c>
    </row>
    <row r="179" spans="1:19" x14ac:dyDescent="0.25">
      <c r="A179">
        <v>120553</v>
      </c>
      <c r="B179" t="s">
        <v>774</v>
      </c>
      <c r="C179">
        <v>20171020</v>
      </c>
      <c r="D179" t="s">
        <v>84</v>
      </c>
      <c r="E179" t="s">
        <v>782</v>
      </c>
      <c r="F179" t="s">
        <v>86</v>
      </c>
      <c r="G179">
        <v>3</v>
      </c>
      <c r="H179" t="s">
        <v>783</v>
      </c>
      <c r="I179">
        <v>1</v>
      </c>
      <c r="K179">
        <v>3</v>
      </c>
      <c r="N179">
        <v>2</v>
      </c>
      <c r="O179" t="s">
        <v>784</v>
      </c>
      <c r="P179">
        <v>2</v>
      </c>
      <c r="Q179" t="s">
        <v>785</v>
      </c>
      <c r="R179">
        <v>2</v>
      </c>
      <c r="S179" t="s">
        <v>786</v>
      </c>
    </row>
    <row r="180" spans="1:19" x14ac:dyDescent="0.25">
      <c r="A180">
        <v>129616</v>
      </c>
      <c r="B180" t="s">
        <v>774</v>
      </c>
      <c r="C180">
        <v>20181205</v>
      </c>
      <c r="D180" t="s">
        <v>84</v>
      </c>
      <c r="E180" t="s">
        <v>782</v>
      </c>
      <c r="F180" t="s">
        <v>86</v>
      </c>
      <c r="G180">
        <v>3</v>
      </c>
      <c r="H180" t="s">
        <v>783</v>
      </c>
      <c r="I180">
        <v>1</v>
      </c>
      <c r="K180">
        <v>3</v>
      </c>
      <c r="N180">
        <v>2</v>
      </c>
      <c r="O180" t="s">
        <v>787</v>
      </c>
      <c r="P180">
        <v>2</v>
      </c>
      <c r="Q180" t="s">
        <v>788</v>
      </c>
      <c r="R180">
        <v>2</v>
      </c>
      <c r="S180" t="s">
        <v>789</v>
      </c>
    </row>
    <row r="181" spans="1:19" x14ac:dyDescent="0.25">
      <c r="A181">
        <v>133471</v>
      </c>
      <c r="B181" t="s">
        <v>790</v>
      </c>
      <c r="C181">
        <v>20120615</v>
      </c>
      <c r="D181" t="s">
        <v>84</v>
      </c>
      <c r="E181" t="s">
        <v>791</v>
      </c>
      <c r="F181" t="s">
        <v>792</v>
      </c>
      <c r="G181">
        <v>1.5</v>
      </c>
      <c r="H181" t="s">
        <v>793</v>
      </c>
      <c r="I181">
        <v>-1</v>
      </c>
      <c r="K181">
        <v>2</v>
      </c>
    </row>
    <row r="182" spans="1:19" x14ac:dyDescent="0.25">
      <c r="A182">
        <v>75450</v>
      </c>
      <c r="B182" t="s">
        <v>790</v>
      </c>
      <c r="C182">
        <v>20150422</v>
      </c>
      <c r="D182" t="s">
        <v>775</v>
      </c>
      <c r="E182" t="s">
        <v>776</v>
      </c>
      <c r="F182" t="s">
        <v>777</v>
      </c>
      <c r="G182">
        <v>3</v>
      </c>
      <c r="H182" t="s">
        <v>778</v>
      </c>
      <c r="I182">
        <v>1</v>
      </c>
      <c r="K182">
        <v>2</v>
      </c>
      <c r="L182">
        <v>2</v>
      </c>
      <c r="M182" t="s">
        <v>794</v>
      </c>
      <c r="N182">
        <v>2</v>
      </c>
      <c r="O182" t="s">
        <v>795</v>
      </c>
      <c r="P182">
        <v>2</v>
      </c>
      <c r="Q182" t="s">
        <v>796</v>
      </c>
    </row>
    <row r="183" spans="1:19" x14ac:dyDescent="0.25">
      <c r="A183">
        <v>115967</v>
      </c>
      <c r="B183" t="s">
        <v>790</v>
      </c>
      <c r="C183">
        <v>20170922</v>
      </c>
      <c r="D183" t="s">
        <v>84</v>
      </c>
      <c r="E183" t="s">
        <v>782</v>
      </c>
      <c r="F183" t="s">
        <v>86</v>
      </c>
      <c r="G183">
        <v>3</v>
      </c>
      <c r="H183" t="s">
        <v>783</v>
      </c>
      <c r="I183">
        <v>1</v>
      </c>
      <c r="J183" t="s">
        <v>797</v>
      </c>
      <c r="K183">
        <v>3</v>
      </c>
      <c r="N183">
        <v>2</v>
      </c>
      <c r="O183" t="s">
        <v>798</v>
      </c>
      <c r="P183">
        <v>2</v>
      </c>
      <c r="Q183" t="s">
        <v>799</v>
      </c>
      <c r="R183">
        <v>2</v>
      </c>
      <c r="S183" t="s">
        <v>800</v>
      </c>
    </row>
    <row r="184" spans="1:19" x14ac:dyDescent="0.25">
      <c r="A184">
        <v>111450</v>
      </c>
      <c r="B184" t="s">
        <v>801</v>
      </c>
      <c r="C184">
        <v>20170518</v>
      </c>
      <c r="D184" t="s">
        <v>84</v>
      </c>
      <c r="E184" t="s">
        <v>782</v>
      </c>
      <c r="F184" t="s">
        <v>86</v>
      </c>
      <c r="G184">
        <v>3</v>
      </c>
      <c r="H184" t="s">
        <v>783</v>
      </c>
      <c r="I184">
        <v>1</v>
      </c>
      <c r="K184">
        <v>3</v>
      </c>
      <c r="N184">
        <v>2</v>
      </c>
      <c r="O184" t="s">
        <v>802</v>
      </c>
      <c r="P184">
        <v>2</v>
      </c>
      <c r="Q184" t="s">
        <v>803</v>
      </c>
      <c r="R184">
        <v>2</v>
      </c>
      <c r="S184" t="s">
        <v>804</v>
      </c>
    </row>
    <row r="185" spans="1:19" x14ac:dyDescent="0.25">
      <c r="A185">
        <v>124600</v>
      </c>
      <c r="B185" t="s">
        <v>801</v>
      </c>
      <c r="C185">
        <v>20180712</v>
      </c>
      <c r="D185" t="s">
        <v>84</v>
      </c>
      <c r="E185" t="s">
        <v>782</v>
      </c>
      <c r="F185" t="s">
        <v>86</v>
      </c>
      <c r="G185">
        <v>3</v>
      </c>
      <c r="H185" t="s">
        <v>783</v>
      </c>
      <c r="I185">
        <v>1</v>
      </c>
      <c r="K185">
        <v>3</v>
      </c>
      <c r="N185">
        <v>2</v>
      </c>
      <c r="O185" t="s">
        <v>805</v>
      </c>
      <c r="P185">
        <v>2</v>
      </c>
      <c r="Q185" t="s">
        <v>806</v>
      </c>
      <c r="R185">
        <v>2</v>
      </c>
      <c r="S185" t="s">
        <v>807</v>
      </c>
    </row>
    <row r="186" spans="1:19" x14ac:dyDescent="0.25">
      <c r="A186">
        <v>129649</v>
      </c>
      <c r="B186" t="s">
        <v>801</v>
      </c>
      <c r="C186">
        <v>20181206</v>
      </c>
      <c r="D186" t="s">
        <v>84</v>
      </c>
      <c r="E186" t="s">
        <v>782</v>
      </c>
      <c r="F186" t="s">
        <v>86</v>
      </c>
      <c r="G186">
        <v>3</v>
      </c>
      <c r="H186" t="s">
        <v>783</v>
      </c>
      <c r="I186">
        <v>1</v>
      </c>
      <c r="K186">
        <v>3</v>
      </c>
      <c r="N186">
        <v>2</v>
      </c>
      <c r="O186" t="s">
        <v>808</v>
      </c>
      <c r="P186">
        <v>2</v>
      </c>
      <c r="Q186" t="s">
        <v>809</v>
      </c>
      <c r="R186">
        <v>2</v>
      </c>
      <c r="S186" t="s">
        <v>810</v>
      </c>
    </row>
    <row r="187" spans="1:19" x14ac:dyDescent="0.25">
      <c r="A187">
        <v>33767</v>
      </c>
      <c r="B187" t="s">
        <v>811</v>
      </c>
      <c r="C187">
        <v>20110506</v>
      </c>
      <c r="D187" t="s">
        <v>775</v>
      </c>
      <c r="E187" t="s">
        <v>776</v>
      </c>
      <c r="F187" t="s">
        <v>812</v>
      </c>
      <c r="G187">
        <v>3</v>
      </c>
      <c r="H187" t="s">
        <v>778</v>
      </c>
      <c r="I187">
        <v>1</v>
      </c>
      <c r="K187">
        <v>2</v>
      </c>
      <c r="L187">
        <v>2</v>
      </c>
      <c r="M187" t="s">
        <v>813</v>
      </c>
      <c r="N187">
        <v>2</v>
      </c>
      <c r="O187" t="s">
        <v>814</v>
      </c>
      <c r="P187">
        <v>2</v>
      </c>
      <c r="Q187" t="s">
        <v>815</v>
      </c>
    </row>
    <row r="188" spans="1:19" x14ac:dyDescent="0.25">
      <c r="A188">
        <v>47227</v>
      </c>
      <c r="B188" t="s">
        <v>811</v>
      </c>
      <c r="C188">
        <v>20120516</v>
      </c>
      <c r="D188" t="s">
        <v>775</v>
      </c>
      <c r="E188" t="s">
        <v>776</v>
      </c>
      <c r="F188" t="s">
        <v>816</v>
      </c>
      <c r="G188">
        <v>3</v>
      </c>
      <c r="H188" t="s">
        <v>778</v>
      </c>
      <c r="I188">
        <v>1</v>
      </c>
      <c r="K188">
        <v>2</v>
      </c>
      <c r="L188">
        <v>2</v>
      </c>
      <c r="M188" t="s">
        <v>817</v>
      </c>
      <c r="N188">
        <v>2</v>
      </c>
      <c r="O188" t="s">
        <v>818</v>
      </c>
      <c r="P188">
        <v>2</v>
      </c>
      <c r="Q188" t="s">
        <v>819</v>
      </c>
    </row>
    <row r="189" spans="1:19" x14ac:dyDescent="0.25">
      <c r="A189">
        <v>76898</v>
      </c>
      <c r="B189" t="s">
        <v>811</v>
      </c>
      <c r="C189">
        <v>20130726</v>
      </c>
      <c r="D189" t="s">
        <v>775</v>
      </c>
      <c r="E189" t="s">
        <v>776</v>
      </c>
      <c r="F189" t="s">
        <v>777</v>
      </c>
      <c r="G189">
        <v>3</v>
      </c>
      <c r="H189" t="s">
        <v>778</v>
      </c>
      <c r="I189">
        <v>1</v>
      </c>
      <c r="K189">
        <v>2</v>
      </c>
      <c r="L189">
        <v>2</v>
      </c>
      <c r="M189" t="s">
        <v>820</v>
      </c>
      <c r="N189">
        <v>2</v>
      </c>
      <c r="O189" t="s">
        <v>821</v>
      </c>
      <c r="P189">
        <v>2</v>
      </c>
      <c r="Q189" t="s">
        <v>822</v>
      </c>
    </row>
    <row r="190" spans="1:19" x14ac:dyDescent="0.25">
      <c r="A190">
        <v>130275</v>
      </c>
      <c r="B190" t="s">
        <v>811</v>
      </c>
      <c r="C190">
        <v>20181214</v>
      </c>
      <c r="D190" t="s">
        <v>84</v>
      </c>
      <c r="E190" t="s">
        <v>782</v>
      </c>
      <c r="F190" t="s">
        <v>86</v>
      </c>
      <c r="G190">
        <v>3</v>
      </c>
      <c r="H190" t="s">
        <v>783</v>
      </c>
      <c r="I190">
        <v>1</v>
      </c>
      <c r="K190">
        <v>3</v>
      </c>
      <c r="N190">
        <v>2</v>
      </c>
      <c r="O190" t="s">
        <v>823</v>
      </c>
      <c r="P190">
        <v>2</v>
      </c>
      <c r="Q190" t="s">
        <v>824</v>
      </c>
      <c r="R190">
        <v>3</v>
      </c>
      <c r="S190" t="s">
        <v>825</v>
      </c>
    </row>
    <row r="191" spans="1:19" x14ac:dyDescent="0.25">
      <c r="A191">
        <v>35377</v>
      </c>
      <c r="B191" t="s">
        <v>826</v>
      </c>
      <c r="C191">
        <v>20110705</v>
      </c>
      <c r="D191" t="s">
        <v>775</v>
      </c>
      <c r="E191" t="s">
        <v>776</v>
      </c>
      <c r="F191" t="s">
        <v>812</v>
      </c>
      <c r="G191">
        <v>3</v>
      </c>
      <c r="H191" t="s">
        <v>778</v>
      </c>
      <c r="I191">
        <v>1</v>
      </c>
      <c r="K191">
        <v>2</v>
      </c>
      <c r="L191">
        <v>1</v>
      </c>
      <c r="M191" t="s">
        <v>827</v>
      </c>
      <c r="N191">
        <v>1</v>
      </c>
      <c r="O191" t="s">
        <v>828</v>
      </c>
      <c r="P191">
        <v>2</v>
      </c>
      <c r="Q191" t="s">
        <v>829</v>
      </c>
    </row>
    <row r="192" spans="1:19" x14ac:dyDescent="0.25">
      <c r="A192">
        <v>133527</v>
      </c>
      <c r="B192" t="s">
        <v>826</v>
      </c>
      <c r="C192">
        <v>20120718</v>
      </c>
      <c r="D192" t="s">
        <v>775</v>
      </c>
      <c r="E192" t="s">
        <v>776</v>
      </c>
      <c r="F192" t="s">
        <v>777</v>
      </c>
      <c r="G192">
        <v>3</v>
      </c>
      <c r="H192" t="s">
        <v>778</v>
      </c>
      <c r="I192">
        <v>-1</v>
      </c>
      <c r="K192">
        <v>2</v>
      </c>
    </row>
    <row r="193" spans="1:17" x14ac:dyDescent="0.25">
      <c r="A193">
        <v>61670</v>
      </c>
      <c r="B193" t="s">
        <v>826</v>
      </c>
      <c r="C193">
        <v>20130806</v>
      </c>
      <c r="D193" t="s">
        <v>775</v>
      </c>
      <c r="E193" t="s">
        <v>776</v>
      </c>
      <c r="F193" t="s">
        <v>777</v>
      </c>
      <c r="G193">
        <v>3</v>
      </c>
      <c r="H193" t="s">
        <v>778</v>
      </c>
      <c r="I193">
        <v>1</v>
      </c>
      <c r="K193">
        <v>2</v>
      </c>
      <c r="L193">
        <v>2</v>
      </c>
      <c r="M193" t="s">
        <v>830</v>
      </c>
      <c r="N193">
        <v>2</v>
      </c>
      <c r="O193" t="s">
        <v>831</v>
      </c>
      <c r="P193">
        <v>2</v>
      </c>
      <c r="Q193" t="s">
        <v>832</v>
      </c>
    </row>
    <row r="194" spans="1:17" x14ac:dyDescent="0.25">
      <c r="A194">
        <v>133480</v>
      </c>
      <c r="B194" t="s">
        <v>833</v>
      </c>
      <c r="C194">
        <v>20110809</v>
      </c>
      <c r="D194" t="s">
        <v>775</v>
      </c>
      <c r="E194" t="s">
        <v>776</v>
      </c>
      <c r="F194" t="s">
        <v>812</v>
      </c>
      <c r="G194">
        <v>3</v>
      </c>
      <c r="H194" t="s">
        <v>778</v>
      </c>
      <c r="I194">
        <v>-1</v>
      </c>
      <c r="K194">
        <v>2</v>
      </c>
    </row>
    <row r="195" spans="1:17" x14ac:dyDescent="0.25">
      <c r="A195">
        <v>36803</v>
      </c>
      <c r="B195" t="s">
        <v>834</v>
      </c>
      <c r="C195">
        <v>20110809</v>
      </c>
      <c r="D195" t="s">
        <v>775</v>
      </c>
      <c r="E195" t="s">
        <v>776</v>
      </c>
      <c r="F195" t="s">
        <v>812</v>
      </c>
      <c r="G195">
        <v>3</v>
      </c>
      <c r="H195" t="s">
        <v>778</v>
      </c>
      <c r="I195">
        <v>1</v>
      </c>
      <c r="K195">
        <v>2</v>
      </c>
      <c r="L195">
        <v>2</v>
      </c>
      <c r="M195" t="s">
        <v>835</v>
      </c>
      <c r="N195">
        <v>2</v>
      </c>
      <c r="O195" t="s">
        <v>836</v>
      </c>
      <c r="P195">
        <v>2</v>
      </c>
      <c r="Q195" t="s">
        <v>837</v>
      </c>
    </row>
    <row r="196" spans="1:17" x14ac:dyDescent="0.25">
      <c r="A196">
        <v>43228</v>
      </c>
      <c r="B196" t="s">
        <v>834</v>
      </c>
      <c r="C196">
        <v>20120221</v>
      </c>
      <c r="D196" t="s">
        <v>775</v>
      </c>
      <c r="E196" t="s">
        <v>776</v>
      </c>
      <c r="F196" t="s">
        <v>816</v>
      </c>
      <c r="G196">
        <v>3</v>
      </c>
      <c r="H196" t="s">
        <v>778</v>
      </c>
      <c r="I196">
        <v>1</v>
      </c>
      <c r="K196">
        <v>2</v>
      </c>
      <c r="L196">
        <v>2</v>
      </c>
      <c r="M196" t="s">
        <v>838</v>
      </c>
      <c r="N196">
        <v>2</v>
      </c>
      <c r="O196" t="s">
        <v>839</v>
      </c>
      <c r="P196">
        <v>2</v>
      </c>
      <c r="Q196" t="s">
        <v>840</v>
      </c>
    </row>
    <row r="197" spans="1:17" x14ac:dyDescent="0.25">
      <c r="A197">
        <v>52276</v>
      </c>
      <c r="B197" t="s">
        <v>834</v>
      </c>
      <c r="C197">
        <v>20120828</v>
      </c>
      <c r="D197" t="s">
        <v>775</v>
      </c>
      <c r="E197" t="s">
        <v>776</v>
      </c>
      <c r="F197" t="s">
        <v>777</v>
      </c>
      <c r="G197">
        <v>3</v>
      </c>
      <c r="H197" t="s">
        <v>778</v>
      </c>
      <c r="I197">
        <v>1</v>
      </c>
      <c r="K197">
        <v>2</v>
      </c>
      <c r="L197">
        <v>2</v>
      </c>
      <c r="M197" t="s">
        <v>841</v>
      </c>
      <c r="N197">
        <v>2</v>
      </c>
      <c r="O197" t="s">
        <v>842</v>
      </c>
      <c r="P197">
        <v>2</v>
      </c>
      <c r="Q197" t="s">
        <v>843</v>
      </c>
    </row>
    <row r="198" spans="1:17" x14ac:dyDescent="0.25">
      <c r="A198">
        <v>60224</v>
      </c>
      <c r="B198" t="s">
        <v>834</v>
      </c>
      <c r="C198">
        <v>20130731</v>
      </c>
      <c r="D198" t="s">
        <v>775</v>
      </c>
      <c r="E198" t="s">
        <v>776</v>
      </c>
      <c r="F198" t="s">
        <v>777</v>
      </c>
      <c r="G198">
        <v>3</v>
      </c>
      <c r="H198" t="s">
        <v>778</v>
      </c>
      <c r="I198">
        <v>1</v>
      </c>
      <c r="K198">
        <v>2</v>
      </c>
      <c r="L198">
        <v>2</v>
      </c>
      <c r="M198" t="s">
        <v>844</v>
      </c>
      <c r="N198">
        <v>2</v>
      </c>
      <c r="O198" t="s">
        <v>845</v>
      </c>
      <c r="P198">
        <v>2</v>
      </c>
      <c r="Q198" t="s">
        <v>846</v>
      </c>
    </row>
    <row r="199" spans="1:17" x14ac:dyDescent="0.25">
      <c r="A199">
        <v>126538</v>
      </c>
      <c r="B199" t="s">
        <v>834</v>
      </c>
      <c r="C199">
        <v>20160823</v>
      </c>
      <c r="D199" t="s">
        <v>775</v>
      </c>
      <c r="E199" t="s">
        <v>776</v>
      </c>
      <c r="F199" t="s">
        <v>847</v>
      </c>
      <c r="G199">
        <v>3</v>
      </c>
      <c r="H199" t="s">
        <v>778</v>
      </c>
      <c r="I199">
        <v>1</v>
      </c>
      <c r="K199">
        <v>2</v>
      </c>
      <c r="L199">
        <v>2</v>
      </c>
      <c r="M199" t="s">
        <v>848</v>
      </c>
      <c r="N199">
        <v>2</v>
      </c>
      <c r="O199" t="s">
        <v>849</v>
      </c>
      <c r="P199">
        <v>2</v>
      </c>
      <c r="Q199" t="s">
        <v>850</v>
      </c>
    </row>
    <row r="200" spans="1:17" x14ac:dyDescent="0.25">
      <c r="A200">
        <v>36638</v>
      </c>
      <c r="B200" t="s">
        <v>851</v>
      </c>
      <c r="C200">
        <v>20110810</v>
      </c>
      <c r="D200" t="s">
        <v>775</v>
      </c>
      <c r="E200" t="s">
        <v>776</v>
      </c>
      <c r="F200" t="s">
        <v>812</v>
      </c>
      <c r="G200">
        <v>3</v>
      </c>
      <c r="H200" t="s">
        <v>778</v>
      </c>
      <c r="I200">
        <v>1</v>
      </c>
      <c r="K200">
        <v>2</v>
      </c>
      <c r="L200">
        <v>2</v>
      </c>
      <c r="M200" t="s">
        <v>852</v>
      </c>
      <c r="N200">
        <v>2</v>
      </c>
      <c r="O200" t="s">
        <v>853</v>
      </c>
      <c r="P200">
        <v>2</v>
      </c>
      <c r="Q200" t="s">
        <v>854</v>
      </c>
    </row>
    <row r="201" spans="1:17" x14ac:dyDescent="0.25">
      <c r="A201">
        <v>41642</v>
      </c>
      <c r="B201" t="s">
        <v>851</v>
      </c>
      <c r="C201">
        <v>20120105</v>
      </c>
      <c r="D201" t="s">
        <v>775</v>
      </c>
      <c r="E201" t="s">
        <v>776</v>
      </c>
      <c r="F201" t="s">
        <v>816</v>
      </c>
      <c r="G201">
        <v>3</v>
      </c>
      <c r="H201" t="s">
        <v>778</v>
      </c>
      <c r="I201">
        <v>1</v>
      </c>
      <c r="K201">
        <v>2</v>
      </c>
      <c r="L201">
        <v>2</v>
      </c>
      <c r="M201" t="s">
        <v>855</v>
      </c>
      <c r="N201">
        <v>2</v>
      </c>
      <c r="O201" t="s">
        <v>856</v>
      </c>
      <c r="P201">
        <v>2</v>
      </c>
      <c r="Q201" t="s">
        <v>857</v>
      </c>
    </row>
    <row r="202" spans="1:17" x14ac:dyDescent="0.25">
      <c r="A202">
        <v>59529</v>
      </c>
      <c r="B202" t="s">
        <v>851</v>
      </c>
      <c r="C202">
        <v>20120321</v>
      </c>
      <c r="D202" t="s">
        <v>775</v>
      </c>
      <c r="E202" t="s">
        <v>776</v>
      </c>
      <c r="F202" t="s">
        <v>816</v>
      </c>
      <c r="G202">
        <v>3</v>
      </c>
      <c r="H202" t="s">
        <v>778</v>
      </c>
      <c r="I202">
        <v>1</v>
      </c>
      <c r="K202">
        <v>2</v>
      </c>
      <c r="L202">
        <v>3</v>
      </c>
      <c r="M202" t="s">
        <v>858</v>
      </c>
      <c r="N202">
        <v>3</v>
      </c>
      <c r="O202" t="s">
        <v>859</v>
      </c>
      <c r="P202">
        <v>2</v>
      </c>
      <c r="Q202" t="s">
        <v>860</v>
      </c>
    </row>
    <row r="203" spans="1:17" x14ac:dyDescent="0.25">
      <c r="A203">
        <v>75974</v>
      </c>
      <c r="B203" t="s">
        <v>851</v>
      </c>
      <c r="C203">
        <v>20120718</v>
      </c>
      <c r="D203" t="s">
        <v>775</v>
      </c>
      <c r="E203" t="s">
        <v>776</v>
      </c>
      <c r="F203" t="s">
        <v>777</v>
      </c>
      <c r="G203">
        <v>3</v>
      </c>
      <c r="H203" t="s">
        <v>778</v>
      </c>
      <c r="I203">
        <v>0</v>
      </c>
      <c r="K203">
        <v>2</v>
      </c>
    </row>
    <row r="204" spans="1:17" x14ac:dyDescent="0.25">
      <c r="A204">
        <v>57694</v>
      </c>
      <c r="B204" t="s">
        <v>851</v>
      </c>
      <c r="C204">
        <v>20120918</v>
      </c>
      <c r="D204" t="s">
        <v>775</v>
      </c>
      <c r="E204" t="s">
        <v>776</v>
      </c>
      <c r="F204" t="s">
        <v>777</v>
      </c>
      <c r="G204">
        <v>3</v>
      </c>
      <c r="H204" t="s">
        <v>778</v>
      </c>
      <c r="I204">
        <v>1</v>
      </c>
      <c r="K204">
        <v>2</v>
      </c>
      <c r="L204">
        <v>2</v>
      </c>
      <c r="M204" t="s">
        <v>861</v>
      </c>
      <c r="N204">
        <v>2</v>
      </c>
      <c r="O204" t="s">
        <v>862</v>
      </c>
      <c r="P204">
        <v>2</v>
      </c>
      <c r="Q204" t="s">
        <v>863</v>
      </c>
    </row>
    <row r="205" spans="1:17" x14ac:dyDescent="0.25">
      <c r="A205">
        <v>37436</v>
      </c>
      <c r="B205" t="s">
        <v>864</v>
      </c>
      <c r="C205">
        <v>20110831</v>
      </c>
      <c r="D205" t="s">
        <v>775</v>
      </c>
      <c r="E205" t="s">
        <v>776</v>
      </c>
      <c r="F205" t="s">
        <v>812</v>
      </c>
      <c r="G205">
        <v>3</v>
      </c>
      <c r="H205" t="s">
        <v>778</v>
      </c>
      <c r="I205">
        <v>1</v>
      </c>
      <c r="K205">
        <v>2</v>
      </c>
      <c r="L205">
        <v>3</v>
      </c>
      <c r="M205" t="s">
        <v>865</v>
      </c>
      <c r="N205">
        <v>2</v>
      </c>
      <c r="O205" t="s">
        <v>866</v>
      </c>
      <c r="P205">
        <v>2</v>
      </c>
      <c r="Q205" t="s">
        <v>867</v>
      </c>
    </row>
    <row r="206" spans="1:17" x14ac:dyDescent="0.25">
      <c r="A206">
        <v>37291</v>
      </c>
      <c r="B206" t="s">
        <v>868</v>
      </c>
      <c r="C206">
        <v>20110830</v>
      </c>
      <c r="D206" t="s">
        <v>775</v>
      </c>
      <c r="E206" t="s">
        <v>776</v>
      </c>
      <c r="F206" t="s">
        <v>812</v>
      </c>
      <c r="G206">
        <v>3</v>
      </c>
      <c r="H206" t="s">
        <v>778</v>
      </c>
      <c r="I206">
        <v>1</v>
      </c>
      <c r="K206">
        <v>2</v>
      </c>
      <c r="L206">
        <v>2</v>
      </c>
      <c r="M206" t="s">
        <v>869</v>
      </c>
      <c r="N206">
        <v>2</v>
      </c>
      <c r="O206" t="s">
        <v>870</v>
      </c>
      <c r="P206">
        <v>2</v>
      </c>
      <c r="Q206" t="s">
        <v>871</v>
      </c>
    </row>
    <row r="207" spans="1:17" x14ac:dyDescent="0.25">
      <c r="A207">
        <v>43381</v>
      </c>
      <c r="B207" t="s">
        <v>868</v>
      </c>
      <c r="C207">
        <v>20120210</v>
      </c>
      <c r="D207" t="s">
        <v>775</v>
      </c>
      <c r="E207" t="s">
        <v>776</v>
      </c>
      <c r="F207" t="s">
        <v>816</v>
      </c>
      <c r="G207">
        <v>3</v>
      </c>
      <c r="H207" t="s">
        <v>778</v>
      </c>
      <c r="I207">
        <v>1</v>
      </c>
      <c r="K207">
        <v>2</v>
      </c>
      <c r="L207">
        <v>1</v>
      </c>
      <c r="M207" t="s">
        <v>872</v>
      </c>
      <c r="N207">
        <v>2</v>
      </c>
      <c r="O207" t="s">
        <v>873</v>
      </c>
      <c r="P207">
        <v>2</v>
      </c>
      <c r="Q207" t="s">
        <v>874</v>
      </c>
    </row>
    <row r="208" spans="1:17" x14ac:dyDescent="0.25">
      <c r="A208">
        <v>53685</v>
      </c>
      <c r="B208" t="s">
        <v>868</v>
      </c>
      <c r="C208">
        <v>20121009</v>
      </c>
      <c r="D208" t="s">
        <v>775</v>
      </c>
      <c r="E208" t="s">
        <v>776</v>
      </c>
      <c r="F208" t="s">
        <v>777</v>
      </c>
      <c r="G208">
        <v>3</v>
      </c>
      <c r="H208" t="s">
        <v>778</v>
      </c>
      <c r="I208">
        <v>0</v>
      </c>
      <c r="K208">
        <v>2</v>
      </c>
    </row>
    <row r="209" spans="1:19" x14ac:dyDescent="0.25">
      <c r="A209">
        <v>38462</v>
      </c>
      <c r="B209" t="s">
        <v>875</v>
      </c>
      <c r="C209">
        <v>20111006</v>
      </c>
      <c r="D209" t="s">
        <v>775</v>
      </c>
      <c r="E209" t="s">
        <v>776</v>
      </c>
      <c r="F209" t="s">
        <v>812</v>
      </c>
      <c r="G209">
        <v>3</v>
      </c>
      <c r="H209" t="s">
        <v>778</v>
      </c>
      <c r="I209">
        <v>0</v>
      </c>
      <c r="J209" t="s">
        <v>876</v>
      </c>
      <c r="K209">
        <v>2</v>
      </c>
      <c r="P209">
        <v>2</v>
      </c>
      <c r="Q209" t="s">
        <v>877</v>
      </c>
    </row>
    <row r="210" spans="1:19" x14ac:dyDescent="0.25">
      <c r="A210">
        <v>38819</v>
      </c>
      <c r="B210" t="s">
        <v>878</v>
      </c>
      <c r="C210">
        <v>20111020</v>
      </c>
      <c r="D210" t="s">
        <v>775</v>
      </c>
      <c r="E210" t="s">
        <v>776</v>
      </c>
      <c r="F210" t="s">
        <v>816</v>
      </c>
      <c r="G210">
        <v>3</v>
      </c>
      <c r="H210" t="s">
        <v>778</v>
      </c>
      <c r="I210">
        <v>1</v>
      </c>
      <c r="K210">
        <v>2</v>
      </c>
      <c r="L210">
        <v>2</v>
      </c>
      <c r="M210" t="s">
        <v>879</v>
      </c>
      <c r="N210">
        <v>2</v>
      </c>
      <c r="O210" t="s">
        <v>880</v>
      </c>
      <c r="P210">
        <v>2</v>
      </c>
      <c r="Q210" t="s">
        <v>881</v>
      </c>
    </row>
    <row r="211" spans="1:19" x14ac:dyDescent="0.25">
      <c r="A211">
        <v>43345</v>
      </c>
      <c r="B211" t="s">
        <v>878</v>
      </c>
      <c r="C211">
        <v>20120214</v>
      </c>
      <c r="D211" t="s">
        <v>775</v>
      </c>
      <c r="E211" t="s">
        <v>776</v>
      </c>
      <c r="F211" t="s">
        <v>816</v>
      </c>
      <c r="G211">
        <v>3</v>
      </c>
      <c r="H211" t="s">
        <v>778</v>
      </c>
      <c r="I211">
        <v>1</v>
      </c>
      <c r="J211" t="s">
        <v>882</v>
      </c>
      <c r="K211">
        <v>2</v>
      </c>
      <c r="L211">
        <v>2</v>
      </c>
      <c r="M211" t="s">
        <v>883</v>
      </c>
      <c r="N211">
        <v>2</v>
      </c>
      <c r="O211" t="s">
        <v>884</v>
      </c>
      <c r="P211">
        <v>2</v>
      </c>
      <c r="Q211" t="s">
        <v>885</v>
      </c>
    </row>
    <row r="212" spans="1:19" x14ac:dyDescent="0.25">
      <c r="A212">
        <v>46206</v>
      </c>
      <c r="B212" t="s">
        <v>878</v>
      </c>
      <c r="C212">
        <v>20120524</v>
      </c>
      <c r="D212" t="s">
        <v>775</v>
      </c>
      <c r="E212" t="s">
        <v>776</v>
      </c>
      <c r="F212" t="s">
        <v>777</v>
      </c>
      <c r="G212">
        <v>3</v>
      </c>
      <c r="H212" t="s">
        <v>778</v>
      </c>
      <c r="I212">
        <v>1</v>
      </c>
      <c r="J212" t="s">
        <v>886</v>
      </c>
      <c r="K212">
        <v>2</v>
      </c>
      <c r="L212">
        <v>2</v>
      </c>
      <c r="M212" t="s">
        <v>887</v>
      </c>
      <c r="N212">
        <v>2</v>
      </c>
      <c r="O212" t="s">
        <v>888</v>
      </c>
      <c r="P212">
        <v>2</v>
      </c>
      <c r="Q212" t="s">
        <v>889</v>
      </c>
    </row>
    <row r="213" spans="1:19" x14ac:dyDescent="0.25">
      <c r="A213">
        <v>59523</v>
      </c>
      <c r="B213" t="s">
        <v>878</v>
      </c>
      <c r="C213">
        <v>20121101</v>
      </c>
      <c r="D213" t="s">
        <v>775</v>
      </c>
      <c r="E213" t="s">
        <v>776</v>
      </c>
      <c r="F213" t="s">
        <v>777</v>
      </c>
      <c r="G213">
        <v>3</v>
      </c>
      <c r="H213" t="s">
        <v>778</v>
      </c>
      <c r="I213">
        <v>1</v>
      </c>
      <c r="K213">
        <v>2</v>
      </c>
      <c r="L213">
        <v>2</v>
      </c>
      <c r="M213" t="s">
        <v>890</v>
      </c>
      <c r="N213">
        <v>2</v>
      </c>
      <c r="O213" t="s">
        <v>891</v>
      </c>
      <c r="P213">
        <v>2</v>
      </c>
      <c r="Q213" t="s">
        <v>892</v>
      </c>
    </row>
    <row r="214" spans="1:19" x14ac:dyDescent="0.25">
      <c r="A214">
        <v>63183</v>
      </c>
      <c r="B214" t="s">
        <v>878</v>
      </c>
      <c r="C214">
        <v>20131205</v>
      </c>
      <c r="D214" t="s">
        <v>775</v>
      </c>
      <c r="E214" t="s">
        <v>776</v>
      </c>
      <c r="F214" t="s">
        <v>777</v>
      </c>
      <c r="G214">
        <v>3</v>
      </c>
      <c r="H214" t="s">
        <v>778</v>
      </c>
      <c r="I214">
        <v>1</v>
      </c>
      <c r="K214">
        <v>2</v>
      </c>
      <c r="L214">
        <v>2</v>
      </c>
      <c r="M214" t="s">
        <v>893</v>
      </c>
      <c r="N214">
        <v>2</v>
      </c>
      <c r="O214" t="s">
        <v>894</v>
      </c>
      <c r="P214">
        <v>2</v>
      </c>
      <c r="Q214" t="s">
        <v>895</v>
      </c>
    </row>
    <row r="215" spans="1:19" x14ac:dyDescent="0.25">
      <c r="A215">
        <v>116185</v>
      </c>
      <c r="B215" t="s">
        <v>878</v>
      </c>
      <c r="C215">
        <v>20171003</v>
      </c>
      <c r="D215" t="s">
        <v>84</v>
      </c>
      <c r="E215" t="s">
        <v>782</v>
      </c>
      <c r="F215" t="s">
        <v>86</v>
      </c>
      <c r="G215">
        <v>3</v>
      </c>
      <c r="H215" t="s">
        <v>783</v>
      </c>
      <c r="I215">
        <v>1</v>
      </c>
      <c r="K215">
        <v>3</v>
      </c>
      <c r="N215">
        <v>2</v>
      </c>
      <c r="O215" t="s">
        <v>896</v>
      </c>
      <c r="P215">
        <v>2</v>
      </c>
      <c r="Q215" t="s">
        <v>897</v>
      </c>
      <c r="R215">
        <v>2</v>
      </c>
      <c r="S215" t="s">
        <v>898</v>
      </c>
    </row>
    <row r="216" spans="1:19" x14ac:dyDescent="0.25">
      <c r="A216">
        <v>40606</v>
      </c>
      <c r="B216" t="s">
        <v>899</v>
      </c>
      <c r="C216">
        <v>20111109</v>
      </c>
      <c r="D216" t="s">
        <v>775</v>
      </c>
      <c r="E216" t="s">
        <v>776</v>
      </c>
      <c r="F216" t="s">
        <v>816</v>
      </c>
      <c r="G216">
        <v>3</v>
      </c>
      <c r="H216" t="s">
        <v>778</v>
      </c>
      <c r="I216">
        <v>1</v>
      </c>
      <c r="K216">
        <v>2</v>
      </c>
      <c r="L216">
        <v>2</v>
      </c>
      <c r="M216" t="s">
        <v>900</v>
      </c>
      <c r="N216">
        <v>2</v>
      </c>
      <c r="O216" t="s">
        <v>901</v>
      </c>
      <c r="P216">
        <v>2</v>
      </c>
      <c r="Q216" t="s">
        <v>902</v>
      </c>
    </row>
    <row r="217" spans="1:19" x14ac:dyDescent="0.25">
      <c r="A217">
        <v>56403</v>
      </c>
      <c r="B217" t="s">
        <v>899</v>
      </c>
      <c r="C217">
        <v>20120420</v>
      </c>
      <c r="D217" t="s">
        <v>775</v>
      </c>
      <c r="E217" t="s">
        <v>776</v>
      </c>
      <c r="F217" t="s">
        <v>816</v>
      </c>
      <c r="G217">
        <v>3</v>
      </c>
      <c r="H217" t="s">
        <v>778</v>
      </c>
      <c r="I217">
        <v>1</v>
      </c>
      <c r="K217">
        <v>2</v>
      </c>
      <c r="L217">
        <v>2</v>
      </c>
      <c r="M217" t="s">
        <v>903</v>
      </c>
      <c r="N217">
        <v>2</v>
      </c>
      <c r="O217" t="s">
        <v>904</v>
      </c>
      <c r="P217">
        <v>2</v>
      </c>
      <c r="Q217" t="s">
        <v>905</v>
      </c>
    </row>
    <row r="218" spans="1:19" x14ac:dyDescent="0.25">
      <c r="A218">
        <v>56405</v>
      </c>
      <c r="B218" t="s">
        <v>899</v>
      </c>
      <c r="C218">
        <v>20120606</v>
      </c>
      <c r="D218" t="s">
        <v>775</v>
      </c>
      <c r="E218" t="s">
        <v>776</v>
      </c>
      <c r="F218" t="s">
        <v>777</v>
      </c>
      <c r="G218">
        <v>3</v>
      </c>
      <c r="H218" t="s">
        <v>778</v>
      </c>
      <c r="I218">
        <v>1</v>
      </c>
      <c r="K218">
        <v>2</v>
      </c>
      <c r="L218">
        <v>2</v>
      </c>
      <c r="M218" t="s">
        <v>906</v>
      </c>
      <c r="N218">
        <v>2</v>
      </c>
      <c r="O218" t="s">
        <v>907</v>
      </c>
      <c r="P218">
        <v>2</v>
      </c>
      <c r="Q218" t="s">
        <v>908</v>
      </c>
    </row>
    <row r="219" spans="1:19" x14ac:dyDescent="0.25">
      <c r="A219">
        <v>56410</v>
      </c>
      <c r="B219" t="s">
        <v>899</v>
      </c>
      <c r="C219">
        <v>20121206</v>
      </c>
      <c r="D219" t="s">
        <v>775</v>
      </c>
      <c r="E219" t="s">
        <v>776</v>
      </c>
      <c r="F219" t="s">
        <v>777</v>
      </c>
      <c r="G219">
        <v>3</v>
      </c>
      <c r="H219" t="s">
        <v>778</v>
      </c>
      <c r="I219">
        <v>1</v>
      </c>
      <c r="K219">
        <v>2</v>
      </c>
      <c r="L219">
        <v>2</v>
      </c>
      <c r="M219" t="s">
        <v>909</v>
      </c>
      <c r="N219">
        <v>3</v>
      </c>
      <c r="O219" t="s">
        <v>910</v>
      </c>
      <c r="P219">
        <v>2</v>
      </c>
      <c r="Q219" t="s">
        <v>911</v>
      </c>
    </row>
    <row r="220" spans="1:19" x14ac:dyDescent="0.25">
      <c r="A220">
        <v>63139</v>
      </c>
      <c r="B220" t="s">
        <v>899</v>
      </c>
      <c r="C220">
        <v>20131223</v>
      </c>
      <c r="D220" t="s">
        <v>775</v>
      </c>
      <c r="E220" t="s">
        <v>776</v>
      </c>
      <c r="F220" t="s">
        <v>777</v>
      </c>
      <c r="G220">
        <v>3</v>
      </c>
      <c r="H220" t="s">
        <v>778</v>
      </c>
      <c r="I220">
        <v>1</v>
      </c>
      <c r="J220" t="s">
        <v>912</v>
      </c>
      <c r="K220">
        <v>2</v>
      </c>
      <c r="L220">
        <v>2</v>
      </c>
      <c r="M220" t="s">
        <v>913</v>
      </c>
      <c r="N220">
        <v>2</v>
      </c>
      <c r="O220" t="s">
        <v>914</v>
      </c>
      <c r="P220">
        <v>2</v>
      </c>
      <c r="Q220" t="s">
        <v>915</v>
      </c>
    </row>
    <row r="221" spans="1:19" x14ac:dyDescent="0.25">
      <c r="A221">
        <v>85302</v>
      </c>
      <c r="B221" t="s">
        <v>899</v>
      </c>
      <c r="C221">
        <v>20151209</v>
      </c>
      <c r="D221" t="s">
        <v>775</v>
      </c>
      <c r="E221" t="s">
        <v>776</v>
      </c>
      <c r="F221" t="s">
        <v>777</v>
      </c>
      <c r="G221">
        <v>3</v>
      </c>
      <c r="H221" t="s">
        <v>778</v>
      </c>
      <c r="I221">
        <v>1</v>
      </c>
      <c r="K221">
        <v>2</v>
      </c>
      <c r="L221">
        <v>2</v>
      </c>
      <c r="M221" t="s">
        <v>916</v>
      </c>
      <c r="N221">
        <v>2</v>
      </c>
      <c r="O221" t="s">
        <v>917</v>
      </c>
      <c r="P221">
        <v>3</v>
      </c>
      <c r="Q221" t="s">
        <v>918</v>
      </c>
    </row>
    <row r="222" spans="1:19" x14ac:dyDescent="0.25">
      <c r="A222">
        <v>41221</v>
      </c>
      <c r="B222" t="s">
        <v>919</v>
      </c>
      <c r="C222">
        <v>20111219</v>
      </c>
      <c r="D222" t="s">
        <v>775</v>
      </c>
      <c r="E222" t="s">
        <v>776</v>
      </c>
      <c r="F222" t="s">
        <v>816</v>
      </c>
      <c r="G222">
        <v>3</v>
      </c>
      <c r="H222" t="s">
        <v>778</v>
      </c>
      <c r="I222">
        <v>1</v>
      </c>
      <c r="K222">
        <v>2</v>
      </c>
      <c r="L222">
        <v>2</v>
      </c>
      <c r="M222" t="s">
        <v>920</v>
      </c>
      <c r="N222">
        <v>2</v>
      </c>
      <c r="O222" t="s">
        <v>921</v>
      </c>
      <c r="P222">
        <v>2</v>
      </c>
      <c r="Q222" t="s">
        <v>922</v>
      </c>
    </row>
    <row r="223" spans="1:19" x14ac:dyDescent="0.25">
      <c r="A223">
        <v>59514</v>
      </c>
      <c r="B223" t="s">
        <v>919</v>
      </c>
      <c r="C223">
        <v>20120515</v>
      </c>
      <c r="D223" t="s">
        <v>775</v>
      </c>
      <c r="E223" t="s">
        <v>776</v>
      </c>
      <c r="F223" t="s">
        <v>816</v>
      </c>
      <c r="G223">
        <v>3</v>
      </c>
      <c r="H223" t="s">
        <v>778</v>
      </c>
      <c r="I223">
        <v>1</v>
      </c>
      <c r="K223">
        <v>2</v>
      </c>
      <c r="L223">
        <v>2</v>
      </c>
      <c r="M223" t="s">
        <v>923</v>
      </c>
      <c r="N223">
        <v>2</v>
      </c>
      <c r="O223" t="s">
        <v>924</v>
      </c>
      <c r="P223">
        <v>2</v>
      </c>
      <c r="Q223" t="s">
        <v>925</v>
      </c>
    </row>
    <row r="224" spans="1:19" x14ac:dyDescent="0.25">
      <c r="A224">
        <v>47619</v>
      </c>
      <c r="B224" t="s">
        <v>919</v>
      </c>
      <c r="C224">
        <v>20120710</v>
      </c>
      <c r="D224" t="s">
        <v>775</v>
      </c>
      <c r="E224" t="s">
        <v>776</v>
      </c>
      <c r="F224" t="s">
        <v>777</v>
      </c>
      <c r="G224">
        <v>3</v>
      </c>
      <c r="H224" t="s">
        <v>778</v>
      </c>
      <c r="I224">
        <v>1</v>
      </c>
      <c r="K224">
        <v>2</v>
      </c>
      <c r="L224">
        <v>2</v>
      </c>
      <c r="M224" t="s">
        <v>926</v>
      </c>
      <c r="N224">
        <v>2</v>
      </c>
      <c r="O224" t="s">
        <v>927</v>
      </c>
      <c r="P224">
        <v>2</v>
      </c>
      <c r="Q224" t="s">
        <v>928</v>
      </c>
    </row>
    <row r="225" spans="1:19" x14ac:dyDescent="0.25">
      <c r="A225">
        <v>57695</v>
      </c>
      <c r="B225" t="s">
        <v>919</v>
      </c>
      <c r="C225">
        <v>20130204</v>
      </c>
      <c r="D225" t="s">
        <v>775</v>
      </c>
      <c r="E225" t="s">
        <v>776</v>
      </c>
      <c r="F225" t="s">
        <v>777</v>
      </c>
      <c r="G225">
        <v>3</v>
      </c>
      <c r="H225" t="s">
        <v>778</v>
      </c>
      <c r="I225">
        <v>1</v>
      </c>
      <c r="K225">
        <v>2</v>
      </c>
      <c r="L225">
        <v>2</v>
      </c>
      <c r="M225" t="s">
        <v>929</v>
      </c>
      <c r="N225">
        <v>2</v>
      </c>
      <c r="O225" t="s">
        <v>930</v>
      </c>
      <c r="P225">
        <v>2</v>
      </c>
      <c r="Q225" t="s">
        <v>931</v>
      </c>
    </row>
    <row r="226" spans="1:19" x14ac:dyDescent="0.25">
      <c r="A226">
        <v>63227</v>
      </c>
      <c r="B226" t="s">
        <v>919</v>
      </c>
      <c r="C226">
        <v>20140114</v>
      </c>
      <c r="D226" t="s">
        <v>775</v>
      </c>
      <c r="E226" t="s">
        <v>776</v>
      </c>
      <c r="F226" t="s">
        <v>777</v>
      </c>
      <c r="G226">
        <v>3</v>
      </c>
      <c r="H226" t="s">
        <v>778</v>
      </c>
      <c r="I226">
        <v>1</v>
      </c>
      <c r="K226">
        <v>2</v>
      </c>
      <c r="L226">
        <v>3</v>
      </c>
      <c r="M226" t="s">
        <v>932</v>
      </c>
      <c r="N226">
        <v>3</v>
      </c>
      <c r="O226" t="s">
        <v>933</v>
      </c>
      <c r="P226">
        <v>3</v>
      </c>
      <c r="Q226" t="s">
        <v>934</v>
      </c>
    </row>
    <row r="227" spans="1:19" x14ac:dyDescent="0.25">
      <c r="A227">
        <v>89823</v>
      </c>
      <c r="B227" t="s">
        <v>919</v>
      </c>
      <c r="C227">
        <v>20160204</v>
      </c>
      <c r="D227" t="s">
        <v>775</v>
      </c>
      <c r="E227" t="s">
        <v>776</v>
      </c>
      <c r="F227" t="s">
        <v>777</v>
      </c>
      <c r="G227">
        <v>3</v>
      </c>
      <c r="H227" t="s">
        <v>778</v>
      </c>
      <c r="I227">
        <v>1</v>
      </c>
      <c r="K227">
        <v>2</v>
      </c>
      <c r="L227">
        <v>2</v>
      </c>
      <c r="M227" t="s">
        <v>935</v>
      </c>
      <c r="N227">
        <v>2</v>
      </c>
      <c r="O227" t="s">
        <v>936</v>
      </c>
      <c r="P227">
        <v>2</v>
      </c>
      <c r="Q227" t="s">
        <v>937</v>
      </c>
    </row>
    <row r="228" spans="1:19" x14ac:dyDescent="0.25">
      <c r="A228">
        <v>112384</v>
      </c>
      <c r="B228" t="s">
        <v>919</v>
      </c>
      <c r="C228">
        <v>20170613</v>
      </c>
      <c r="D228" t="s">
        <v>84</v>
      </c>
      <c r="E228" t="s">
        <v>782</v>
      </c>
      <c r="F228" t="s">
        <v>86</v>
      </c>
      <c r="G228">
        <v>3</v>
      </c>
      <c r="H228" t="s">
        <v>783</v>
      </c>
      <c r="I228">
        <v>1</v>
      </c>
      <c r="K228">
        <v>3</v>
      </c>
      <c r="N228">
        <v>2</v>
      </c>
      <c r="O228" t="s">
        <v>938</v>
      </c>
      <c r="P228">
        <v>2</v>
      </c>
      <c r="Q228" t="s">
        <v>939</v>
      </c>
    </row>
    <row r="229" spans="1:19" x14ac:dyDescent="0.25">
      <c r="A229">
        <v>130445</v>
      </c>
      <c r="B229" t="s">
        <v>919</v>
      </c>
      <c r="C229">
        <v>20181219</v>
      </c>
      <c r="D229" t="s">
        <v>84</v>
      </c>
      <c r="E229" t="s">
        <v>782</v>
      </c>
      <c r="F229" t="s">
        <v>86</v>
      </c>
      <c r="G229">
        <v>3</v>
      </c>
      <c r="H229" t="s">
        <v>783</v>
      </c>
      <c r="I229">
        <v>1</v>
      </c>
      <c r="K229">
        <v>3</v>
      </c>
      <c r="N229">
        <v>2</v>
      </c>
      <c r="O229" t="s">
        <v>940</v>
      </c>
      <c r="P229">
        <v>2</v>
      </c>
      <c r="Q229" t="s">
        <v>941</v>
      </c>
      <c r="R229">
        <v>2</v>
      </c>
      <c r="S229" t="s">
        <v>942</v>
      </c>
    </row>
    <row r="230" spans="1:19" x14ac:dyDescent="0.25">
      <c r="A230">
        <v>130461</v>
      </c>
      <c r="B230" t="s">
        <v>919</v>
      </c>
      <c r="C230">
        <v>20181219</v>
      </c>
      <c r="D230" t="s">
        <v>84</v>
      </c>
      <c r="E230" t="s">
        <v>782</v>
      </c>
      <c r="F230" t="s">
        <v>86</v>
      </c>
      <c r="G230">
        <v>3</v>
      </c>
      <c r="H230" t="s">
        <v>783</v>
      </c>
      <c r="I230">
        <v>-1</v>
      </c>
      <c r="K230">
        <v>3</v>
      </c>
    </row>
    <row r="231" spans="1:19" x14ac:dyDescent="0.25">
      <c r="A231">
        <v>41246</v>
      </c>
      <c r="B231" t="s">
        <v>943</v>
      </c>
      <c r="C231">
        <v>20111215</v>
      </c>
      <c r="D231" t="s">
        <v>775</v>
      </c>
      <c r="E231" t="s">
        <v>776</v>
      </c>
      <c r="F231" t="s">
        <v>816</v>
      </c>
      <c r="G231">
        <v>3</v>
      </c>
      <c r="H231" t="s">
        <v>778</v>
      </c>
      <c r="I231">
        <v>1</v>
      </c>
      <c r="K231">
        <v>2</v>
      </c>
      <c r="L231">
        <v>2</v>
      </c>
      <c r="M231" t="s">
        <v>944</v>
      </c>
      <c r="N231">
        <v>2</v>
      </c>
      <c r="O231" t="s">
        <v>945</v>
      </c>
      <c r="P231">
        <v>3</v>
      </c>
      <c r="Q231" t="s">
        <v>946</v>
      </c>
    </row>
    <row r="232" spans="1:19" x14ac:dyDescent="0.25">
      <c r="A232">
        <v>79634</v>
      </c>
      <c r="B232" t="s">
        <v>943</v>
      </c>
      <c r="C232">
        <v>20120529</v>
      </c>
      <c r="D232" t="s">
        <v>775</v>
      </c>
      <c r="E232" t="s">
        <v>776</v>
      </c>
      <c r="F232" t="s">
        <v>777</v>
      </c>
      <c r="G232">
        <v>3</v>
      </c>
      <c r="H232" t="s">
        <v>778</v>
      </c>
      <c r="I232">
        <v>1</v>
      </c>
      <c r="K232">
        <v>2</v>
      </c>
      <c r="L232">
        <v>3</v>
      </c>
      <c r="M232" t="s">
        <v>947</v>
      </c>
      <c r="N232">
        <v>2</v>
      </c>
      <c r="O232" t="s">
        <v>948</v>
      </c>
      <c r="P232">
        <v>2</v>
      </c>
      <c r="Q232" t="s">
        <v>949</v>
      </c>
    </row>
    <row r="233" spans="1:19" x14ac:dyDescent="0.25">
      <c r="A233">
        <v>59524</v>
      </c>
      <c r="B233" t="s">
        <v>943</v>
      </c>
      <c r="C233">
        <v>20120717</v>
      </c>
      <c r="D233" t="s">
        <v>775</v>
      </c>
      <c r="E233" t="s">
        <v>776</v>
      </c>
      <c r="F233" t="s">
        <v>777</v>
      </c>
      <c r="G233">
        <v>3</v>
      </c>
      <c r="H233" t="s">
        <v>778</v>
      </c>
      <c r="I233">
        <v>1</v>
      </c>
      <c r="K233">
        <v>2</v>
      </c>
      <c r="L233">
        <v>2</v>
      </c>
      <c r="M233" t="s">
        <v>950</v>
      </c>
      <c r="N233">
        <v>2</v>
      </c>
      <c r="O233" t="s">
        <v>951</v>
      </c>
      <c r="P233">
        <v>2</v>
      </c>
      <c r="Q233" t="s">
        <v>952</v>
      </c>
    </row>
    <row r="234" spans="1:19" x14ac:dyDescent="0.25">
      <c r="A234">
        <v>41529</v>
      </c>
      <c r="B234" t="s">
        <v>953</v>
      </c>
      <c r="C234">
        <v>20120103</v>
      </c>
      <c r="D234" t="s">
        <v>775</v>
      </c>
      <c r="E234" t="s">
        <v>776</v>
      </c>
      <c r="F234" t="s">
        <v>816</v>
      </c>
      <c r="G234">
        <v>3</v>
      </c>
      <c r="H234" t="s">
        <v>778</v>
      </c>
      <c r="I234">
        <v>1</v>
      </c>
      <c r="J234" t="s">
        <v>954</v>
      </c>
      <c r="K234">
        <v>2</v>
      </c>
      <c r="L234">
        <v>2</v>
      </c>
      <c r="M234" t="s">
        <v>955</v>
      </c>
      <c r="N234">
        <v>2</v>
      </c>
      <c r="O234" t="s">
        <v>956</v>
      </c>
      <c r="P234">
        <v>2</v>
      </c>
      <c r="Q234" t="s">
        <v>957</v>
      </c>
    </row>
    <row r="235" spans="1:19" x14ac:dyDescent="0.25">
      <c r="A235">
        <v>53643</v>
      </c>
      <c r="B235" t="s">
        <v>953</v>
      </c>
      <c r="C235">
        <v>20121018</v>
      </c>
      <c r="D235" t="s">
        <v>775</v>
      </c>
      <c r="E235" t="s">
        <v>776</v>
      </c>
      <c r="F235" t="s">
        <v>777</v>
      </c>
      <c r="G235">
        <v>3</v>
      </c>
      <c r="H235" t="s">
        <v>778</v>
      </c>
      <c r="I235">
        <v>1</v>
      </c>
      <c r="K235">
        <v>2</v>
      </c>
      <c r="L235">
        <v>2</v>
      </c>
      <c r="M235" t="s">
        <v>958</v>
      </c>
      <c r="N235">
        <v>2</v>
      </c>
      <c r="O235" t="s">
        <v>959</v>
      </c>
      <c r="P235">
        <v>2</v>
      </c>
      <c r="Q235" t="s">
        <v>960</v>
      </c>
    </row>
    <row r="236" spans="1:19" x14ac:dyDescent="0.25">
      <c r="A236">
        <v>57918</v>
      </c>
      <c r="B236" t="s">
        <v>953</v>
      </c>
      <c r="C236">
        <v>20130412</v>
      </c>
      <c r="D236" t="s">
        <v>775</v>
      </c>
      <c r="E236" t="s">
        <v>776</v>
      </c>
      <c r="F236" t="s">
        <v>777</v>
      </c>
      <c r="G236">
        <v>3</v>
      </c>
      <c r="H236" t="s">
        <v>778</v>
      </c>
      <c r="I236">
        <v>1</v>
      </c>
      <c r="K236">
        <v>2</v>
      </c>
      <c r="L236">
        <v>2</v>
      </c>
      <c r="M236" t="s">
        <v>961</v>
      </c>
      <c r="N236">
        <v>2</v>
      </c>
      <c r="O236" t="s">
        <v>962</v>
      </c>
      <c r="P236">
        <v>2</v>
      </c>
      <c r="Q236" t="s">
        <v>963</v>
      </c>
    </row>
    <row r="237" spans="1:19" x14ac:dyDescent="0.25">
      <c r="A237">
        <v>63624</v>
      </c>
      <c r="B237" t="s">
        <v>953</v>
      </c>
      <c r="C237">
        <v>20140124</v>
      </c>
      <c r="D237" t="s">
        <v>775</v>
      </c>
      <c r="E237" t="s">
        <v>776</v>
      </c>
      <c r="F237" t="s">
        <v>777</v>
      </c>
      <c r="G237">
        <v>3</v>
      </c>
      <c r="H237" t="s">
        <v>778</v>
      </c>
      <c r="I237">
        <v>1</v>
      </c>
      <c r="K237">
        <v>2</v>
      </c>
      <c r="L237">
        <v>2</v>
      </c>
      <c r="M237" t="s">
        <v>964</v>
      </c>
      <c r="N237">
        <v>2</v>
      </c>
      <c r="O237" t="s">
        <v>965</v>
      </c>
      <c r="P237">
        <v>2</v>
      </c>
      <c r="Q237" t="s">
        <v>966</v>
      </c>
    </row>
    <row r="238" spans="1:19" x14ac:dyDescent="0.25">
      <c r="A238">
        <v>43127</v>
      </c>
      <c r="B238" t="s">
        <v>967</v>
      </c>
      <c r="C238">
        <v>20120223</v>
      </c>
      <c r="D238" t="s">
        <v>775</v>
      </c>
      <c r="E238" t="s">
        <v>776</v>
      </c>
      <c r="F238" t="s">
        <v>816</v>
      </c>
      <c r="G238">
        <v>3</v>
      </c>
      <c r="H238" t="s">
        <v>778</v>
      </c>
      <c r="I238">
        <v>1</v>
      </c>
      <c r="K238">
        <v>2</v>
      </c>
      <c r="L238">
        <v>2</v>
      </c>
      <c r="M238" t="s">
        <v>968</v>
      </c>
      <c r="N238">
        <v>2</v>
      </c>
      <c r="O238" t="s">
        <v>969</v>
      </c>
      <c r="P238">
        <v>2</v>
      </c>
      <c r="Q238" t="s">
        <v>970</v>
      </c>
    </row>
    <row r="239" spans="1:19" x14ac:dyDescent="0.25">
      <c r="A239">
        <v>43856</v>
      </c>
      <c r="B239" t="s">
        <v>971</v>
      </c>
      <c r="C239">
        <v>20120305</v>
      </c>
      <c r="D239" t="s">
        <v>775</v>
      </c>
      <c r="E239" t="s">
        <v>776</v>
      </c>
      <c r="F239" t="s">
        <v>816</v>
      </c>
      <c r="G239">
        <v>3</v>
      </c>
      <c r="H239" t="s">
        <v>778</v>
      </c>
      <c r="I239">
        <v>1</v>
      </c>
      <c r="K239">
        <v>2</v>
      </c>
      <c r="L239">
        <v>2</v>
      </c>
      <c r="M239" t="s">
        <v>972</v>
      </c>
      <c r="N239">
        <v>2</v>
      </c>
      <c r="O239" t="s">
        <v>973</v>
      </c>
      <c r="P239">
        <v>2</v>
      </c>
      <c r="Q239" t="s">
        <v>974</v>
      </c>
    </row>
    <row r="240" spans="1:19" x14ac:dyDescent="0.25">
      <c r="A240">
        <v>54575</v>
      </c>
      <c r="B240" t="s">
        <v>971</v>
      </c>
      <c r="C240">
        <v>20121107</v>
      </c>
      <c r="D240" t="s">
        <v>775</v>
      </c>
      <c r="E240" t="s">
        <v>776</v>
      </c>
      <c r="F240" t="s">
        <v>777</v>
      </c>
      <c r="G240">
        <v>3</v>
      </c>
      <c r="H240" t="s">
        <v>778</v>
      </c>
      <c r="I240">
        <v>1</v>
      </c>
      <c r="K240">
        <v>2</v>
      </c>
      <c r="L240">
        <v>2</v>
      </c>
      <c r="M240" t="s">
        <v>975</v>
      </c>
      <c r="N240">
        <v>2</v>
      </c>
      <c r="O240" t="s">
        <v>976</v>
      </c>
      <c r="P240">
        <v>2</v>
      </c>
      <c r="Q240" t="s">
        <v>977</v>
      </c>
    </row>
    <row r="241" spans="1:17" x14ac:dyDescent="0.25">
      <c r="A241">
        <v>79645</v>
      </c>
      <c r="B241" t="s">
        <v>971</v>
      </c>
      <c r="C241">
        <v>20130521</v>
      </c>
      <c r="D241" t="s">
        <v>775</v>
      </c>
      <c r="E241" t="s">
        <v>776</v>
      </c>
      <c r="F241" t="s">
        <v>777</v>
      </c>
      <c r="G241">
        <v>3</v>
      </c>
      <c r="H241" t="s">
        <v>778</v>
      </c>
      <c r="I241">
        <v>1</v>
      </c>
      <c r="K241">
        <v>2</v>
      </c>
      <c r="L241">
        <v>2</v>
      </c>
      <c r="M241" t="s">
        <v>978</v>
      </c>
      <c r="N241">
        <v>2</v>
      </c>
      <c r="O241" t="s">
        <v>979</v>
      </c>
      <c r="P241">
        <v>2</v>
      </c>
      <c r="Q241" t="s">
        <v>980</v>
      </c>
    </row>
    <row r="242" spans="1:17" x14ac:dyDescent="0.25">
      <c r="A242">
        <v>64421</v>
      </c>
      <c r="B242" t="s">
        <v>971</v>
      </c>
      <c r="C242">
        <v>20140320</v>
      </c>
      <c r="D242" t="s">
        <v>775</v>
      </c>
      <c r="E242" t="s">
        <v>776</v>
      </c>
      <c r="F242" t="s">
        <v>777</v>
      </c>
      <c r="G242">
        <v>3</v>
      </c>
      <c r="H242" t="s">
        <v>778</v>
      </c>
      <c r="I242">
        <v>1</v>
      </c>
      <c r="J242" t="s">
        <v>981</v>
      </c>
      <c r="K242">
        <v>2</v>
      </c>
      <c r="L242">
        <v>2</v>
      </c>
      <c r="M242" t="s">
        <v>982</v>
      </c>
      <c r="N242">
        <v>3</v>
      </c>
      <c r="O242" t="s">
        <v>983</v>
      </c>
      <c r="P242">
        <v>3</v>
      </c>
      <c r="Q242" t="s">
        <v>984</v>
      </c>
    </row>
    <row r="243" spans="1:17" x14ac:dyDescent="0.25">
      <c r="A243">
        <v>45006</v>
      </c>
      <c r="B243" t="s">
        <v>985</v>
      </c>
      <c r="C243">
        <v>20120419</v>
      </c>
      <c r="D243" t="s">
        <v>775</v>
      </c>
      <c r="E243" t="s">
        <v>776</v>
      </c>
      <c r="F243" t="s">
        <v>816</v>
      </c>
      <c r="G243">
        <v>3</v>
      </c>
      <c r="H243" t="s">
        <v>778</v>
      </c>
      <c r="I243">
        <v>1</v>
      </c>
      <c r="K243">
        <v>2</v>
      </c>
      <c r="L243">
        <v>2</v>
      </c>
      <c r="M243" t="s">
        <v>986</v>
      </c>
      <c r="N243">
        <v>3</v>
      </c>
      <c r="O243" t="s">
        <v>987</v>
      </c>
      <c r="P243">
        <v>3</v>
      </c>
      <c r="Q243" t="s">
        <v>988</v>
      </c>
    </row>
    <row r="244" spans="1:17" x14ac:dyDescent="0.25">
      <c r="A244">
        <v>56381</v>
      </c>
      <c r="B244" t="s">
        <v>985</v>
      </c>
      <c r="C244">
        <v>20121218</v>
      </c>
      <c r="D244" t="s">
        <v>775</v>
      </c>
      <c r="E244" t="s">
        <v>776</v>
      </c>
      <c r="F244" t="s">
        <v>777</v>
      </c>
      <c r="G244">
        <v>3</v>
      </c>
      <c r="H244" t="s">
        <v>778</v>
      </c>
      <c r="I244">
        <v>1</v>
      </c>
      <c r="K244">
        <v>2</v>
      </c>
      <c r="L244">
        <v>2</v>
      </c>
      <c r="M244" t="s">
        <v>989</v>
      </c>
      <c r="N244">
        <v>2</v>
      </c>
      <c r="O244" t="s">
        <v>990</v>
      </c>
      <c r="P244">
        <v>2</v>
      </c>
      <c r="Q244" t="s">
        <v>991</v>
      </c>
    </row>
    <row r="245" spans="1:17" x14ac:dyDescent="0.25">
      <c r="A245">
        <v>75969</v>
      </c>
      <c r="B245" t="s">
        <v>985</v>
      </c>
      <c r="C245">
        <v>20130524</v>
      </c>
      <c r="D245" t="s">
        <v>775</v>
      </c>
      <c r="E245" t="s">
        <v>776</v>
      </c>
      <c r="F245" t="s">
        <v>777</v>
      </c>
      <c r="G245">
        <v>3</v>
      </c>
      <c r="H245" t="s">
        <v>778</v>
      </c>
      <c r="I245">
        <v>1</v>
      </c>
      <c r="K245">
        <v>2</v>
      </c>
      <c r="L245">
        <v>2</v>
      </c>
      <c r="M245" t="s">
        <v>992</v>
      </c>
      <c r="N245">
        <v>2</v>
      </c>
      <c r="O245" t="s">
        <v>993</v>
      </c>
      <c r="P245">
        <v>3</v>
      </c>
      <c r="Q245" t="s">
        <v>994</v>
      </c>
    </row>
    <row r="246" spans="1:17" x14ac:dyDescent="0.25">
      <c r="A246">
        <v>112357</v>
      </c>
      <c r="B246" t="s">
        <v>985</v>
      </c>
      <c r="C246">
        <v>20170621</v>
      </c>
      <c r="D246" t="s">
        <v>84</v>
      </c>
      <c r="E246" t="s">
        <v>782</v>
      </c>
      <c r="F246" t="s">
        <v>86</v>
      </c>
      <c r="G246">
        <v>3</v>
      </c>
      <c r="H246" t="s">
        <v>783</v>
      </c>
      <c r="I246">
        <v>1</v>
      </c>
      <c r="K246">
        <v>3</v>
      </c>
      <c r="N246">
        <v>2</v>
      </c>
      <c r="O246" t="s">
        <v>995</v>
      </c>
      <c r="P246">
        <v>2</v>
      </c>
      <c r="Q246" t="s">
        <v>996</v>
      </c>
    </row>
    <row r="247" spans="1:17" x14ac:dyDescent="0.25">
      <c r="A247">
        <v>47959</v>
      </c>
      <c r="B247" t="s">
        <v>997</v>
      </c>
      <c r="C247">
        <v>20120724</v>
      </c>
      <c r="D247" t="s">
        <v>775</v>
      </c>
      <c r="E247" t="s">
        <v>776</v>
      </c>
      <c r="F247" t="s">
        <v>777</v>
      </c>
      <c r="G247">
        <v>3</v>
      </c>
      <c r="H247" t="s">
        <v>778</v>
      </c>
      <c r="I247">
        <v>1</v>
      </c>
      <c r="K247">
        <v>2</v>
      </c>
      <c r="L247">
        <v>2</v>
      </c>
      <c r="M247" t="s">
        <v>998</v>
      </c>
      <c r="N247">
        <v>2</v>
      </c>
      <c r="O247" t="s">
        <v>999</v>
      </c>
      <c r="P247">
        <v>2</v>
      </c>
      <c r="Q247" t="s">
        <v>1000</v>
      </c>
    </row>
    <row r="248" spans="1:17" x14ac:dyDescent="0.25">
      <c r="A248">
        <v>47962</v>
      </c>
      <c r="B248" t="s">
        <v>1001</v>
      </c>
      <c r="C248">
        <v>20120724</v>
      </c>
      <c r="D248" t="s">
        <v>775</v>
      </c>
      <c r="E248" t="s">
        <v>776</v>
      </c>
      <c r="F248" t="s">
        <v>777</v>
      </c>
      <c r="G248">
        <v>3</v>
      </c>
      <c r="H248" t="s">
        <v>778</v>
      </c>
      <c r="I248">
        <v>1</v>
      </c>
      <c r="K248">
        <v>2</v>
      </c>
      <c r="L248">
        <v>2</v>
      </c>
      <c r="M248" t="s">
        <v>1002</v>
      </c>
      <c r="N248">
        <v>2</v>
      </c>
      <c r="O248" t="s">
        <v>1003</v>
      </c>
      <c r="P248">
        <v>2</v>
      </c>
      <c r="Q248" t="s">
        <v>1004</v>
      </c>
    </row>
    <row r="249" spans="1:17" x14ac:dyDescent="0.25">
      <c r="A249">
        <v>48149</v>
      </c>
      <c r="B249" t="s">
        <v>1005</v>
      </c>
      <c r="C249">
        <v>20120802</v>
      </c>
      <c r="D249" t="s">
        <v>775</v>
      </c>
      <c r="E249" t="s">
        <v>776</v>
      </c>
      <c r="F249" t="s">
        <v>777</v>
      </c>
      <c r="G249">
        <v>3</v>
      </c>
      <c r="H249" t="s">
        <v>778</v>
      </c>
      <c r="I249">
        <v>1</v>
      </c>
      <c r="K249">
        <v>2</v>
      </c>
      <c r="L249">
        <v>2</v>
      </c>
      <c r="M249" t="s">
        <v>1006</v>
      </c>
      <c r="N249">
        <v>2</v>
      </c>
      <c r="O249" t="s">
        <v>1007</v>
      </c>
      <c r="P249">
        <v>2</v>
      </c>
      <c r="Q249" t="s">
        <v>1008</v>
      </c>
    </row>
    <row r="250" spans="1:17" x14ac:dyDescent="0.25">
      <c r="A250">
        <v>53629</v>
      </c>
      <c r="B250" t="s">
        <v>1005</v>
      </c>
      <c r="C250">
        <v>20121016</v>
      </c>
      <c r="D250" t="s">
        <v>775</v>
      </c>
      <c r="E250" t="s">
        <v>776</v>
      </c>
      <c r="F250" t="s">
        <v>777</v>
      </c>
      <c r="G250">
        <v>3</v>
      </c>
      <c r="H250" t="s">
        <v>778</v>
      </c>
      <c r="I250">
        <v>1</v>
      </c>
      <c r="K250">
        <v>2</v>
      </c>
      <c r="L250">
        <v>3</v>
      </c>
      <c r="M250" t="s">
        <v>1009</v>
      </c>
      <c r="N250">
        <v>3</v>
      </c>
      <c r="O250" t="s">
        <v>1010</v>
      </c>
      <c r="P250">
        <v>3</v>
      </c>
      <c r="Q250" t="s">
        <v>1011</v>
      </c>
    </row>
    <row r="251" spans="1:17" x14ac:dyDescent="0.25">
      <c r="A251">
        <v>58018</v>
      </c>
      <c r="B251" t="s">
        <v>1005</v>
      </c>
      <c r="C251">
        <v>20130418</v>
      </c>
      <c r="D251" t="s">
        <v>775</v>
      </c>
      <c r="E251" t="s">
        <v>776</v>
      </c>
      <c r="F251" t="s">
        <v>777</v>
      </c>
      <c r="G251">
        <v>3</v>
      </c>
      <c r="H251" t="s">
        <v>778</v>
      </c>
      <c r="I251">
        <v>1</v>
      </c>
      <c r="K251">
        <v>2</v>
      </c>
      <c r="L251">
        <v>2</v>
      </c>
      <c r="M251" t="s">
        <v>1012</v>
      </c>
      <c r="N251">
        <v>2</v>
      </c>
      <c r="O251" t="s">
        <v>1013</v>
      </c>
      <c r="P251">
        <v>2</v>
      </c>
      <c r="Q251" t="s">
        <v>1014</v>
      </c>
    </row>
    <row r="252" spans="1:17" x14ac:dyDescent="0.25">
      <c r="A252">
        <v>61243</v>
      </c>
      <c r="B252" t="s">
        <v>1005</v>
      </c>
      <c r="C252">
        <v>20130830</v>
      </c>
      <c r="D252" t="s">
        <v>775</v>
      </c>
      <c r="E252" t="s">
        <v>776</v>
      </c>
      <c r="F252" t="s">
        <v>777</v>
      </c>
      <c r="G252">
        <v>3</v>
      </c>
      <c r="H252" t="s">
        <v>778</v>
      </c>
      <c r="I252">
        <v>1</v>
      </c>
      <c r="K252">
        <v>2</v>
      </c>
      <c r="L252">
        <v>2</v>
      </c>
      <c r="M252" t="s">
        <v>1015</v>
      </c>
      <c r="N252">
        <v>2</v>
      </c>
      <c r="O252" t="s">
        <v>1016</v>
      </c>
      <c r="P252">
        <v>3</v>
      </c>
      <c r="Q252" t="s">
        <v>1017</v>
      </c>
    </row>
    <row r="253" spans="1:17" x14ac:dyDescent="0.25">
      <c r="A253">
        <v>49095</v>
      </c>
      <c r="B253" t="s">
        <v>1018</v>
      </c>
      <c r="C253">
        <v>20120823</v>
      </c>
      <c r="D253" t="s">
        <v>775</v>
      </c>
      <c r="E253" t="s">
        <v>776</v>
      </c>
      <c r="F253" t="s">
        <v>777</v>
      </c>
      <c r="G253">
        <v>3</v>
      </c>
      <c r="H253" t="s">
        <v>778</v>
      </c>
      <c r="I253">
        <v>1</v>
      </c>
      <c r="K253">
        <v>2</v>
      </c>
      <c r="L253">
        <v>2</v>
      </c>
      <c r="M253" t="s">
        <v>1019</v>
      </c>
      <c r="N253">
        <v>2</v>
      </c>
      <c r="O253" t="s">
        <v>1020</v>
      </c>
      <c r="P253">
        <v>2</v>
      </c>
      <c r="Q253" t="s">
        <v>1021</v>
      </c>
    </row>
    <row r="254" spans="1:17" x14ac:dyDescent="0.25">
      <c r="A254">
        <v>54583</v>
      </c>
      <c r="B254" t="s">
        <v>1018</v>
      </c>
      <c r="C254">
        <v>20121112</v>
      </c>
      <c r="D254" t="s">
        <v>775</v>
      </c>
      <c r="E254" t="s">
        <v>776</v>
      </c>
      <c r="F254" t="s">
        <v>777</v>
      </c>
      <c r="G254">
        <v>3</v>
      </c>
      <c r="H254" t="s">
        <v>778</v>
      </c>
      <c r="I254">
        <v>1</v>
      </c>
      <c r="K254">
        <v>2</v>
      </c>
      <c r="L254">
        <v>2</v>
      </c>
      <c r="M254" t="s">
        <v>1022</v>
      </c>
      <c r="N254">
        <v>2</v>
      </c>
      <c r="O254" t="s">
        <v>1023</v>
      </c>
      <c r="P254">
        <v>2</v>
      </c>
      <c r="Q254" t="s">
        <v>1024</v>
      </c>
    </row>
    <row r="255" spans="1:17" x14ac:dyDescent="0.25">
      <c r="A255">
        <v>59328</v>
      </c>
      <c r="B255" t="s">
        <v>1018</v>
      </c>
      <c r="C255">
        <v>20130617</v>
      </c>
      <c r="D255" t="s">
        <v>775</v>
      </c>
      <c r="E255" t="s">
        <v>776</v>
      </c>
      <c r="F255" t="s">
        <v>777</v>
      </c>
      <c r="G255">
        <v>3</v>
      </c>
      <c r="H255" t="s">
        <v>778</v>
      </c>
      <c r="I255">
        <v>1</v>
      </c>
      <c r="K255">
        <v>2</v>
      </c>
      <c r="L255">
        <v>2</v>
      </c>
      <c r="M255" t="s">
        <v>1025</v>
      </c>
      <c r="N255">
        <v>2</v>
      </c>
      <c r="O255" t="s">
        <v>1026</v>
      </c>
      <c r="P255">
        <v>2</v>
      </c>
      <c r="Q255" t="s">
        <v>1027</v>
      </c>
    </row>
    <row r="256" spans="1:17" x14ac:dyDescent="0.25">
      <c r="A256">
        <v>61703</v>
      </c>
      <c r="B256" t="s">
        <v>1018</v>
      </c>
      <c r="C256">
        <v>20130919</v>
      </c>
      <c r="D256" t="s">
        <v>775</v>
      </c>
      <c r="E256" t="s">
        <v>776</v>
      </c>
      <c r="F256" t="s">
        <v>777</v>
      </c>
      <c r="G256">
        <v>3</v>
      </c>
      <c r="H256" t="s">
        <v>778</v>
      </c>
      <c r="I256">
        <v>1</v>
      </c>
      <c r="K256">
        <v>2</v>
      </c>
      <c r="L256">
        <v>2</v>
      </c>
      <c r="M256" t="s">
        <v>1028</v>
      </c>
      <c r="N256">
        <v>2</v>
      </c>
      <c r="O256" t="s">
        <v>1029</v>
      </c>
      <c r="P256">
        <v>2</v>
      </c>
      <c r="Q256" t="s">
        <v>1030</v>
      </c>
    </row>
    <row r="257" spans="1:17" x14ac:dyDescent="0.25">
      <c r="A257">
        <v>48973</v>
      </c>
      <c r="B257" t="s">
        <v>1031</v>
      </c>
      <c r="C257">
        <v>20120815</v>
      </c>
      <c r="D257" t="s">
        <v>775</v>
      </c>
      <c r="E257" t="s">
        <v>776</v>
      </c>
      <c r="F257" t="s">
        <v>777</v>
      </c>
      <c r="G257">
        <v>3</v>
      </c>
      <c r="H257" t="s">
        <v>778</v>
      </c>
      <c r="I257">
        <v>1</v>
      </c>
      <c r="K257">
        <v>2</v>
      </c>
      <c r="L257">
        <v>2</v>
      </c>
      <c r="M257" t="s">
        <v>1032</v>
      </c>
      <c r="N257">
        <v>2</v>
      </c>
      <c r="O257" t="s">
        <v>1033</v>
      </c>
      <c r="P257">
        <v>2</v>
      </c>
      <c r="Q257" t="s">
        <v>1034</v>
      </c>
    </row>
    <row r="258" spans="1:17" x14ac:dyDescent="0.25">
      <c r="A258">
        <v>59538</v>
      </c>
      <c r="B258" t="s">
        <v>1031</v>
      </c>
      <c r="C258">
        <v>20121102</v>
      </c>
      <c r="D258" t="s">
        <v>775</v>
      </c>
      <c r="E258" t="s">
        <v>776</v>
      </c>
      <c r="F258" t="s">
        <v>777</v>
      </c>
      <c r="G258">
        <v>3</v>
      </c>
      <c r="H258" t="s">
        <v>778</v>
      </c>
      <c r="I258">
        <v>1</v>
      </c>
      <c r="K258">
        <v>2</v>
      </c>
      <c r="L258">
        <v>2</v>
      </c>
      <c r="M258" t="s">
        <v>1035</v>
      </c>
      <c r="N258">
        <v>2</v>
      </c>
      <c r="O258" t="s">
        <v>1036</v>
      </c>
      <c r="P258">
        <v>2</v>
      </c>
      <c r="Q258" t="s">
        <v>1037</v>
      </c>
    </row>
    <row r="259" spans="1:17" x14ac:dyDescent="0.25">
      <c r="A259">
        <v>57920</v>
      </c>
      <c r="B259" t="s">
        <v>1031</v>
      </c>
      <c r="C259">
        <v>20130214</v>
      </c>
      <c r="D259" t="s">
        <v>775</v>
      </c>
      <c r="E259" t="s">
        <v>776</v>
      </c>
      <c r="F259" t="s">
        <v>777</v>
      </c>
      <c r="G259">
        <v>3</v>
      </c>
      <c r="H259" t="s">
        <v>778</v>
      </c>
      <c r="I259">
        <v>1</v>
      </c>
      <c r="K259">
        <v>2</v>
      </c>
      <c r="L259">
        <v>2</v>
      </c>
      <c r="M259" t="s">
        <v>1038</v>
      </c>
      <c r="N259">
        <v>2</v>
      </c>
      <c r="O259" t="s">
        <v>1039</v>
      </c>
      <c r="P259">
        <v>2</v>
      </c>
      <c r="Q259" t="s">
        <v>1040</v>
      </c>
    </row>
    <row r="260" spans="1:17" x14ac:dyDescent="0.25">
      <c r="A260">
        <v>61242</v>
      </c>
      <c r="B260" t="s">
        <v>1031</v>
      </c>
      <c r="C260">
        <v>20130816</v>
      </c>
      <c r="D260" t="s">
        <v>775</v>
      </c>
      <c r="E260" t="s">
        <v>776</v>
      </c>
      <c r="F260" t="s">
        <v>777</v>
      </c>
      <c r="G260">
        <v>3</v>
      </c>
      <c r="H260" t="s">
        <v>778</v>
      </c>
      <c r="I260">
        <v>1</v>
      </c>
      <c r="K260">
        <v>2</v>
      </c>
      <c r="L260">
        <v>2</v>
      </c>
      <c r="M260" t="s">
        <v>1041</v>
      </c>
      <c r="N260">
        <v>2</v>
      </c>
      <c r="O260" t="s">
        <v>1042</v>
      </c>
      <c r="P260">
        <v>2</v>
      </c>
      <c r="Q260" t="s">
        <v>1043</v>
      </c>
    </row>
    <row r="261" spans="1:17" x14ac:dyDescent="0.25">
      <c r="A261">
        <v>57856</v>
      </c>
      <c r="B261" t="s">
        <v>1044</v>
      </c>
      <c r="C261">
        <v>20130411</v>
      </c>
      <c r="D261" t="s">
        <v>775</v>
      </c>
      <c r="E261" t="s">
        <v>776</v>
      </c>
      <c r="F261" t="s">
        <v>777</v>
      </c>
      <c r="G261">
        <v>3</v>
      </c>
      <c r="H261" t="s">
        <v>778</v>
      </c>
      <c r="I261">
        <v>1</v>
      </c>
      <c r="K261">
        <v>2</v>
      </c>
      <c r="L261">
        <v>2</v>
      </c>
      <c r="M261" t="s">
        <v>1045</v>
      </c>
      <c r="N261">
        <v>2</v>
      </c>
      <c r="O261" t="s">
        <v>1046</v>
      </c>
      <c r="P261">
        <v>2</v>
      </c>
      <c r="Q261" t="s">
        <v>1047</v>
      </c>
    </row>
    <row r="262" spans="1:17" x14ac:dyDescent="0.25">
      <c r="A262">
        <v>59987</v>
      </c>
      <c r="B262" t="s">
        <v>1044</v>
      </c>
      <c r="C262">
        <v>20130724</v>
      </c>
      <c r="D262" t="s">
        <v>775</v>
      </c>
      <c r="E262" t="s">
        <v>776</v>
      </c>
      <c r="F262" t="s">
        <v>777</v>
      </c>
      <c r="G262">
        <v>3</v>
      </c>
      <c r="H262" t="s">
        <v>778</v>
      </c>
      <c r="I262">
        <v>1</v>
      </c>
      <c r="J262" t="s">
        <v>1048</v>
      </c>
      <c r="K262">
        <v>2</v>
      </c>
      <c r="L262">
        <v>2</v>
      </c>
      <c r="M262" t="s">
        <v>1049</v>
      </c>
      <c r="N262">
        <v>2</v>
      </c>
      <c r="O262" t="s">
        <v>1050</v>
      </c>
      <c r="P262">
        <v>2</v>
      </c>
      <c r="Q262" t="s">
        <v>1051</v>
      </c>
    </row>
    <row r="263" spans="1:17" x14ac:dyDescent="0.25">
      <c r="A263">
        <v>64937</v>
      </c>
      <c r="B263" t="s">
        <v>1044</v>
      </c>
      <c r="C263">
        <v>20140425</v>
      </c>
      <c r="D263" t="s">
        <v>775</v>
      </c>
      <c r="E263" t="s">
        <v>776</v>
      </c>
      <c r="F263" t="s">
        <v>777</v>
      </c>
      <c r="G263">
        <v>3</v>
      </c>
      <c r="H263" t="s">
        <v>778</v>
      </c>
      <c r="I263">
        <v>1</v>
      </c>
      <c r="K263">
        <v>2</v>
      </c>
      <c r="L263">
        <v>2</v>
      </c>
      <c r="M263" t="s">
        <v>1052</v>
      </c>
      <c r="N263">
        <v>2</v>
      </c>
      <c r="O263" t="s">
        <v>1053</v>
      </c>
      <c r="P263">
        <v>2</v>
      </c>
      <c r="Q263" t="s">
        <v>1054</v>
      </c>
    </row>
    <row r="264" spans="1:17" x14ac:dyDescent="0.25">
      <c r="A264">
        <v>106927</v>
      </c>
      <c r="B264" t="s">
        <v>1044</v>
      </c>
      <c r="C264">
        <v>20160728</v>
      </c>
      <c r="D264" t="s">
        <v>775</v>
      </c>
      <c r="E264" t="s">
        <v>776</v>
      </c>
      <c r="F264" t="s">
        <v>847</v>
      </c>
      <c r="G264">
        <v>3</v>
      </c>
      <c r="H264" t="s">
        <v>778</v>
      </c>
      <c r="I264">
        <v>1</v>
      </c>
      <c r="K264">
        <v>2</v>
      </c>
      <c r="L264">
        <v>2</v>
      </c>
      <c r="M264" t="s">
        <v>1055</v>
      </c>
      <c r="N264">
        <v>2</v>
      </c>
      <c r="O264" t="s">
        <v>1056</v>
      </c>
      <c r="P264">
        <v>2</v>
      </c>
      <c r="Q264" t="s">
        <v>1057</v>
      </c>
    </row>
    <row r="265" spans="1:17" x14ac:dyDescent="0.25">
      <c r="A265">
        <v>58946</v>
      </c>
      <c r="B265" t="s">
        <v>1058</v>
      </c>
      <c r="C265">
        <v>20130524</v>
      </c>
      <c r="D265" t="s">
        <v>775</v>
      </c>
      <c r="E265" t="s">
        <v>776</v>
      </c>
      <c r="F265" t="s">
        <v>777</v>
      </c>
      <c r="G265">
        <v>3</v>
      </c>
      <c r="H265" t="s">
        <v>778</v>
      </c>
      <c r="I265">
        <v>1</v>
      </c>
      <c r="K265">
        <v>2</v>
      </c>
      <c r="L265">
        <v>2</v>
      </c>
      <c r="M265" t="s">
        <v>1059</v>
      </c>
      <c r="N265">
        <v>2</v>
      </c>
      <c r="O265" t="s">
        <v>1060</v>
      </c>
      <c r="P265">
        <v>2</v>
      </c>
      <c r="Q265" t="s">
        <v>1061</v>
      </c>
    </row>
    <row r="266" spans="1:17" x14ac:dyDescent="0.25">
      <c r="A266">
        <v>58313</v>
      </c>
      <c r="B266" t="s">
        <v>1062</v>
      </c>
      <c r="C266">
        <v>20130430</v>
      </c>
      <c r="D266" t="s">
        <v>775</v>
      </c>
      <c r="E266" t="s">
        <v>776</v>
      </c>
      <c r="F266" t="s">
        <v>777</v>
      </c>
      <c r="G266">
        <v>3</v>
      </c>
      <c r="H266" t="s">
        <v>778</v>
      </c>
      <c r="I266">
        <v>1</v>
      </c>
      <c r="J266" t="s">
        <v>1063</v>
      </c>
      <c r="K266">
        <v>2</v>
      </c>
      <c r="L266">
        <v>2</v>
      </c>
      <c r="M266" t="s">
        <v>1064</v>
      </c>
      <c r="N266">
        <v>3</v>
      </c>
      <c r="O266" t="s">
        <v>1065</v>
      </c>
      <c r="P266">
        <v>3</v>
      </c>
      <c r="Q266" t="s">
        <v>1066</v>
      </c>
    </row>
    <row r="267" spans="1:17" x14ac:dyDescent="0.25">
      <c r="A267">
        <v>122398</v>
      </c>
      <c r="B267" t="s">
        <v>1062</v>
      </c>
      <c r="C267">
        <v>20180502</v>
      </c>
      <c r="D267" t="s">
        <v>84</v>
      </c>
      <c r="E267" t="s">
        <v>782</v>
      </c>
      <c r="F267" t="s">
        <v>86</v>
      </c>
      <c r="G267">
        <v>3</v>
      </c>
      <c r="H267" t="s">
        <v>783</v>
      </c>
      <c r="I267">
        <v>1</v>
      </c>
      <c r="K267">
        <v>3</v>
      </c>
      <c r="N267">
        <v>2</v>
      </c>
      <c r="O267" t="s">
        <v>1067</v>
      </c>
      <c r="P267">
        <v>2</v>
      </c>
      <c r="Q267" t="s">
        <v>1068</v>
      </c>
    </row>
    <row r="268" spans="1:17" x14ac:dyDescent="0.25">
      <c r="A268">
        <v>58716</v>
      </c>
      <c r="B268" t="s">
        <v>1069</v>
      </c>
      <c r="C268">
        <v>20130516</v>
      </c>
      <c r="D268" t="s">
        <v>775</v>
      </c>
      <c r="E268" t="s">
        <v>776</v>
      </c>
      <c r="F268" t="s">
        <v>777</v>
      </c>
      <c r="G268">
        <v>3</v>
      </c>
      <c r="H268" t="s">
        <v>778</v>
      </c>
      <c r="I268">
        <v>1</v>
      </c>
      <c r="K268">
        <v>2</v>
      </c>
      <c r="L268">
        <v>2</v>
      </c>
      <c r="M268" t="s">
        <v>1070</v>
      </c>
      <c r="N268">
        <v>2</v>
      </c>
      <c r="O268" t="s">
        <v>1071</v>
      </c>
      <c r="P268">
        <v>2</v>
      </c>
      <c r="Q268" t="s">
        <v>1072</v>
      </c>
    </row>
    <row r="269" spans="1:17" x14ac:dyDescent="0.25">
      <c r="A269">
        <v>61116</v>
      </c>
      <c r="B269" t="s">
        <v>1069</v>
      </c>
      <c r="C269">
        <v>20130816</v>
      </c>
      <c r="D269" t="s">
        <v>775</v>
      </c>
      <c r="E269" t="s">
        <v>776</v>
      </c>
      <c r="F269" t="s">
        <v>777</v>
      </c>
      <c r="G269">
        <v>3</v>
      </c>
      <c r="H269" t="s">
        <v>778</v>
      </c>
      <c r="I269">
        <v>1</v>
      </c>
      <c r="K269">
        <v>2</v>
      </c>
      <c r="L269">
        <v>3</v>
      </c>
      <c r="M269" t="s">
        <v>1073</v>
      </c>
      <c r="N269">
        <v>2</v>
      </c>
      <c r="O269" t="s">
        <v>1074</v>
      </c>
      <c r="P269">
        <v>2</v>
      </c>
      <c r="Q269" t="s">
        <v>1075</v>
      </c>
    </row>
    <row r="270" spans="1:17" x14ac:dyDescent="0.25">
      <c r="A270">
        <v>59157</v>
      </c>
      <c r="B270" t="s">
        <v>1076</v>
      </c>
      <c r="C270">
        <v>20130607</v>
      </c>
      <c r="D270" t="s">
        <v>775</v>
      </c>
      <c r="E270" t="s">
        <v>776</v>
      </c>
      <c r="F270" t="s">
        <v>777</v>
      </c>
      <c r="G270">
        <v>3</v>
      </c>
      <c r="H270" t="s">
        <v>778</v>
      </c>
      <c r="I270">
        <v>1</v>
      </c>
      <c r="K270">
        <v>2</v>
      </c>
      <c r="L270">
        <v>2</v>
      </c>
      <c r="M270" t="s">
        <v>1077</v>
      </c>
      <c r="N270">
        <v>2</v>
      </c>
      <c r="O270" t="s">
        <v>1078</v>
      </c>
      <c r="P270">
        <v>2</v>
      </c>
      <c r="Q270" t="s">
        <v>1079</v>
      </c>
    </row>
    <row r="271" spans="1:17" x14ac:dyDescent="0.25">
      <c r="A271">
        <v>61357</v>
      </c>
      <c r="B271" t="s">
        <v>1076</v>
      </c>
      <c r="C271">
        <v>20130913</v>
      </c>
      <c r="D271" t="s">
        <v>775</v>
      </c>
      <c r="E271" t="s">
        <v>776</v>
      </c>
      <c r="F271" t="s">
        <v>777</v>
      </c>
      <c r="G271">
        <v>3</v>
      </c>
      <c r="H271" t="s">
        <v>778</v>
      </c>
      <c r="I271">
        <v>1</v>
      </c>
      <c r="K271">
        <v>2</v>
      </c>
      <c r="L271">
        <v>3</v>
      </c>
      <c r="M271" t="s">
        <v>1080</v>
      </c>
      <c r="N271">
        <v>3</v>
      </c>
      <c r="O271" t="s">
        <v>1081</v>
      </c>
      <c r="P271">
        <v>3</v>
      </c>
      <c r="Q271" t="s">
        <v>1082</v>
      </c>
    </row>
    <row r="272" spans="1:17" x14ac:dyDescent="0.25">
      <c r="A272">
        <v>59614</v>
      </c>
      <c r="B272" t="s">
        <v>1083</v>
      </c>
      <c r="C272">
        <v>20130709</v>
      </c>
      <c r="D272" t="s">
        <v>775</v>
      </c>
      <c r="E272" t="s">
        <v>776</v>
      </c>
      <c r="F272" t="s">
        <v>777</v>
      </c>
      <c r="G272">
        <v>3</v>
      </c>
      <c r="H272" t="s">
        <v>778</v>
      </c>
      <c r="I272">
        <v>1</v>
      </c>
      <c r="K272">
        <v>2</v>
      </c>
      <c r="L272">
        <v>2</v>
      </c>
      <c r="M272" t="s">
        <v>1084</v>
      </c>
      <c r="N272">
        <v>2</v>
      </c>
      <c r="O272" t="s">
        <v>1085</v>
      </c>
      <c r="P272">
        <v>2</v>
      </c>
      <c r="Q272" t="s">
        <v>1086</v>
      </c>
    </row>
    <row r="273" spans="1:19" x14ac:dyDescent="0.25">
      <c r="A273">
        <v>120181</v>
      </c>
      <c r="B273" t="s">
        <v>1087</v>
      </c>
      <c r="C273">
        <v>20180215</v>
      </c>
      <c r="D273" t="s">
        <v>84</v>
      </c>
      <c r="E273" t="s">
        <v>782</v>
      </c>
      <c r="F273" t="s">
        <v>86</v>
      </c>
      <c r="G273">
        <v>3</v>
      </c>
      <c r="H273" t="s">
        <v>783</v>
      </c>
      <c r="I273">
        <v>1</v>
      </c>
      <c r="K273">
        <v>3</v>
      </c>
      <c r="N273">
        <v>2</v>
      </c>
      <c r="O273" t="s">
        <v>1088</v>
      </c>
      <c r="P273">
        <v>2</v>
      </c>
      <c r="Q273" t="s">
        <v>1089</v>
      </c>
      <c r="R273">
        <v>2</v>
      </c>
      <c r="S273" t="s">
        <v>1090</v>
      </c>
    </row>
    <row r="274" spans="1:19" x14ac:dyDescent="0.25">
      <c r="A274">
        <v>115966</v>
      </c>
      <c r="B274" t="s">
        <v>1091</v>
      </c>
      <c r="C274">
        <v>20170818</v>
      </c>
      <c r="D274" t="s">
        <v>84</v>
      </c>
      <c r="E274" t="s">
        <v>782</v>
      </c>
      <c r="F274" t="s">
        <v>86</v>
      </c>
      <c r="G274">
        <v>3</v>
      </c>
      <c r="H274" t="s">
        <v>783</v>
      </c>
      <c r="I274">
        <v>1</v>
      </c>
      <c r="K274">
        <v>3</v>
      </c>
      <c r="N274">
        <v>2</v>
      </c>
      <c r="O274" t="s">
        <v>1092</v>
      </c>
      <c r="P274">
        <v>2</v>
      </c>
      <c r="Q274" t="s">
        <v>1093</v>
      </c>
      <c r="R274">
        <v>2</v>
      </c>
      <c r="S274" t="s">
        <v>1094</v>
      </c>
    </row>
    <row r="275" spans="1:19" x14ac:dyDescent="0.25">
      <c r="A275">
        <v>118729</v>
      </c>
      <c r="B275" t="s">
        <v>1095</v>
      </c>
      <c r="C275">
        <v>20171208</v>
      </c>
      <c r="D275" t="s">
        <v>84</v>
      </c>
      <c r="E275" t="s">
        <v>782</v>
      </c>
      <c r="F275" t="s">
        <v>86</v>
      </c>
      <c r="G275">
        <v>3</v>
      </c>
      <c r="H275" t="s">
        <v>783</v>
      </c>
      <c r="I275">
        <v>1</v>
      </c>
      <c r="K275">
        <v>3</v>
      </c>
      <c r="N275">
        <v>2</v>
      </c>
      <c r="O275" t="s">
        <v>1096</v>
      </c>
      <c r="P275">
        <v>2</v>
      </c>
      <c r="Q275" t="s">
        <v>1097</v>
      </c>
      <c r="R275">
        <v>2</v>
      </c>
      <c r="S275" t="s">
        <v>1098</v>
      </c>
    </row>
    <row r="276" spans="1:19" x14ac:dyDescent="0.25">
      <c r="A276">
        <v>120869</v>
      </c>
      <c r="B276" t="s">
        <v>1099</v>
      </c>
      <c r="C276">
        <v>20180313</v>
      </c>
      <c r="D276" t="s">
        <v>84</v>
      </c>
      <c r="E276" t="s">
        <v>782</v>
      </c>
      <c r="F276" t="s">
        <v>86</v>
      </c>
      <c r="G276">
        <v>3</v>
      </c>
      <c r="H276" t="s">
        <v>783</v>
      </c>
      <c r="I276">
        <v>1</v>
      </c>
      <c r="K276">
        <v>3</v>
      </c>
      <c r="N276">
        <v>2</v>
      </c>
      <c r="O276" t="s">
        <v>1100</v>
      </c>
      <c r="P276">
        <v>2</v>
      </c>
      <c r="Q276" t="s">
        <v>1101</v>
      </c>
      <c r="R276">
        <v>2</v>
      </c>
      <c r="S276" t="s">
        <v>1102</v>
      </c>
    </row>
    <row r="277" spans="1:19" x14ac:dyDescent="0.25">
      <c r="A277">
        <v>120962</v>
      </c>
      <c r="B277" t="s">
        <v>1103</v>
      </c>
      <c r="C277">
        <v>20180315</v>
      </c>
      <c r="D277" t="s">
        <v>84</v>
      </c>
      <c r="E277" t="s">
        <v>782</v>
      </c>
      <c r="F277" t="s">
        <v>86</v>
      </c>
      <c r="G277">
        <v>3</v>
      </c>
      <c r="H277" t="s">
        <v>783</v>
      </c>
      <c r="I277">
        <v>1</v>
      </c>
      <c r="K277">
        <v>3</v>
      </c>
      <c r="N277">
        <v>2</v>
      </c>
      <c r="O277" t="s">
        <v>1104</v>
      </c>
      <c r="P277">
        <v>3</v>
      </c>
      <c r="Q277" t="s">
        <v>1105</v>
      </c>
      <c r="R277">
        <v>2</v>
      </c>
      <c r="S277" t="s">
        <v>1106</v>
      </c>
    </row>
    <row r="278" spans="1:19" x14ac:dyDescent="0.25">
      <c r="A278">
        <v>120870</v>
      </c>
      <c r="B278" t="s">
        <v>1107</v>
      </c>
      <c r="C278">
        <v>20180313</v>
      </c>
      <c r="D278" t="s">
        <v>84</v>
      </c>
      <c r="E278" t="s">
        <v>782</v>
      </c>
      <c r="F278" t="s">
        <v>86</v>
      </c>
      <c r="G278">
        <v>3</v>
      </c>
      <c r="H278" t="s">
        <v>783</v>
      </c>
      <c r="I278">
        <v>1</v>
      </c>
      <c r="K278">
        <v>3</v>
      </c>
      <c r="N278">
        <v>2</v>
      </c>
      <c r="O278" t="s">
        <v>1108</v>
      </c>
      <c r="P278">
        <v>2</v>
      </c>
      <c r="Q278" t="s">
        <v>1109</v>
      </c>
      <c r="R278">
        <v>2</v>
      </c>
      <c r="S278" t="s">
        <v>1110</v>
      </c>
    </row>
    <row r="279" spans="1:19" x14ac:dyDescent="0.25">
      <c r="A279">
        <v>121182</v>
      </c>
      <c r="B279" t="s">
        <v>1111</v>
      </c>
      <c r="C279">
        <v>20180323</v>
      </c>
      <c r="D279" t="s">
        <v>84</v>
      </c>
      <c r="E279" t="s">
        <v>782</v>
      </c>
      <c r="F279" t="s">
        <v>86</v>
      </c>
      <c r="G279">
        <v>3</v>
      </c>
      <c r="I279">
        <v>1</v>
      </c>
      <c r="K279">
        <v>3</v>
      </c>
      <c r="N279">
        <v>2</v>
      </c>
      <c r="O279" t="s">
        <v>1112</v>
      </c>
      <c r="P279">
        <v>2</v>
      </c>
      <c r="Q279" t="s">
        <v>1113</v>
      </c>
      <c r="R279">
        <v>2</v>
      </c>
      <c r="S279" t="s">
        <v>1114</v>
      </c>
    </row>
    <row r="280" spans="1:19" x14ac:dyDescent="0.25">
      <c r="A280">
        <v>123156</v>
      </c>
      <c r="B280" t="s">
        <v>1115</v>
      </c>
      <c r="C280">
        <v>20180522</v>
      </c>
      <c r="D280" t="s">
        <v>84</v>
      </c>
      <c r="E280" t="s">
        <v>782</v>
      </c>
      <c r="F280" t="s">
        <v>86</v>
      </c>
      <c r="G280">
        <v>3</v>
      </c>
      <c r="H280" t="s">
        <v>783</v>
      </c>
      <c r="I280">
        <v>1</v>
      </c>
      <c r="K280">
        <v>3</v>
      </c>
      <c r="N280">
        <v>2</v>
      </c>
      <c r="O280" t="s">
        <v>1116</v>
      </c>
      <c r="P280">
        <v>2</v>
      </c>
      <c r="Q280" t="s">
        <v>1117</v>
      </c>
      <c r="R280">
        <v>2</v>
      </c>
      <c r="S280" t="s">
        <v>1118</v>
      </c>
    </row>
    <row r="281" spans="1:19" x14ac:dyDescent="0.25">
      <c r="A281">
        <v>121449</v>
      </c>
      <c r="B281" t="s">
        <v>1119</v>
      </c>
      <c r="C281">
        <v>20180330</v>
      </c>
      <c r="D281" t="s">
        <v>84</v>
      </c>
      <c r="E281" t="s">
        <v>782</v>
      </c>
      <c r="F281" t="s">
        <v>86</v>
      </c>
      <c r="G281">
        <v>3</v>
      </c>
      <c r="H281" t="s">
        <v>783</v>
      </c>
      <c r="I281">
        <v>0</v>
      </c>
      <c r="J281" t="s">
        <v>1120</v>
      </c>
      <c r="K281">
        <v>3</v>
      </c>
      <c r="N281">
        <v>2</v>
      </c>
      <c r="O281" t="s">
        <v>1121</v>
      </c>
      <c r="P281">
        <v>2</v>
      </c>
      <c r="Q281" t="s">
        <v>1122</v>
      </c>
    </row>
    <row r="282" spans="1:19" x14ac:dyDescent="0.25">
      <c r="A282">
        <v>123504</v>
      </c>
      <c r="B282" t="s">
        <v>1123</v>
      </c>
      <c r="C282">
        <v>20180604</v>
      </c>
      <c r="D282" t="s">
        <v>84</v>
      </c>
      <c r="E282" t="s">
        <v>782</v>
      </c>
      <c r="F282" t="s">
        <v>86</v>
      </c>
      <c r="G282">
        <v>3</v>
      </c>
      <c r="H282" t="s">
        <v>783</v>
      </c>
      <c r="I282">
        <v>1</v>
      </c>
      <c r="K282">
        <v>3</v>
      </c>
      <c r="N282">
        <v>2</v>
      </c>
      <c r="O282" t="s">
        <v>1124</v>
      </c>
      <c r="P282">
        <v>2</v>
      </c>
      <c r="Q282" t="s">
        <v>1125</v>
      </c>
      <c r="R282">
        <v>2</v>
      </c>
      <c r="S282" t="s">
        <v>1126</v>
      </c>
    </row>
    <row r="283" spans="1:19" x14ac:dyDescent="0.25">
      <c r="A283">
        <v>123511</v>
      </c>
      <c r="B283" t="s">
        <v>1127</v>
      </c>
      <c r="C283">
        <v>20180605</v>
      </c>
      <c r="D283" t="s">
        <v>84</v>
      </c>
      <c r="E283" t="s">
        <v>782</v>
      </c>
      <c r="F283" t="s">
        <v>86</v>
      </c>
      <c r="G283">
        <v>3</v>
      </c>
      <c r="H283" t="s">
        <v>783</v>
      </c>
      <c r="I283">
        <v>1</v>
      </c>
      <c r="K283">
        <v>3</v>
      </c>
      <c r="N283">
        <v>2</v>
      </c>
      <c r="O283" t="s">
        <v>1128</v>
      </c>
      <c r="P283">
        <v>2</v>
      </c>
      <c r="Q283" t="s">
        <v>1129</v>
      </c>
      <c r="R283">
        <v>2</v>
      </c>
      <c r="S283" t="s">
        <v>1130</v>
      </c>
    </row>
    <row r="284" spans="1:19" x14ac:dyDescent="0.25">
      <c r="A284">
        <v>124206</v>
      </c>
      <c r="B284" t="s">
        <v>1127</v>
      </c>
      <c r="C284">
        <v>20180619</v>
      </c>
      <c r="D284" t="s">
        <v>84</v>
      </c>
      <c r="E284" t="s">
        <v>782</v>
      </c>
      <c r="F284" t="s">
        <v>86</v>
      </c>
      <c r="G284">
        <v>3</v>
      </c>
      <c r="H284" t="s">
        <v>783</v>
      </c>
      <c r="I284">
        <v>0</v>
      </c>
      <c r="J284" t="s">
        <v>1131</v>
      </c>
      <c r="K284">
        <v>3</v>
      </c>
    </row>
    <row r="285" spans="1:19" x14ac:dyDescent="0.25">
      <c r="A285">
        <v>124033</v>
      </c>
      <c r="B285" t="s">
        <v>1132</v>
      </c>
      <c r="C285">
        <v>20180619</v>
      </c>
      <c r="D285" t="s">
        <v>84</v>
      </c>
      <c r="E285" t="s">
        <v>782</v>
      </c>
      <c r="F285" t="s">
        <v>86</v>
      </c>
      <c r="G285">
        <v>3</v>
      </c>
      <c r="H285" t="s">
        <v>783</v>
      </c>
      <c r="I285">
        <v>1</v>
      </c>
      <c r="K285">
        <v>3</v>
      </c>
      <c r="N285">
        <v>2</v>
      </c>
      <c r="O285" t="s">
        <v>1133</v>
      </c>
      <c r="P285">
        <v>2</v>
      </c>
      <c r="Q285" t="s">
        <v>1134</v>
      </c>
      <c r="R285">
        <v>2</v>
      </c>
      <c r="S285" t="s">
        <v>1135</v>
      </c>
    </row>
    <row r="286" spans="1:19" x14ac:dyDescent="0.25">
      <c r="A286">
        <v>124205</v>
      </c>
      <c r="B286" t="s">
        <v>1136</v>
      </c>
      <c r="C286">
        <v>20180627</v>
      </c>
      <c r="D286" t="s">
        <v>84</v>
      </c>
      <c r="E286" t="s">
        <v>782</v>
      </c>
      <c r="F286" t="s">
        <v>86</v>
      </c>
      <c r="G286">
        <v>3</v>
      </c>
      <c r="H286" t="s">
        <v>783</v>
      </c>
      <c r="I286">
        <v>1</v>
      </c>
      <c r="K286">
        <v>3</v>
      </c>
      <c r="N286">
        <v>2</v>
      </c>
      <c r="O286" t="s">
        <v>1137</v>
      </c>
      <c r="P286">
        <v>2</v>
      </c>
      <c r="Q286" t="s">
        <v>1138</v>
      </c>
      <c r="R286">
        <v>2</v>
      </c>
      <c r="S286" t="s">
        <v>1139</v>
      </c>
    </row>
    <row r="287" spans="1:19" x14ac:dyDescent="0.25">
      <c r="A287">
        <v>126543</v>
      </c>
      <c r="B287" t="s">
        <v>1140</v>
      </c>
      <c r="C287">
        <v>20180828</v>
      </c>
      <c r="D287" t="s">
        <v>84</v>
      </c>
      <c r="E287" t="s">
        <v>782</v>
      </c>
      <c r="F287" t="s">
        <v>86</v>
      </c>
      <c r="G287">
        <v>3</v>
      </c>
      <c r="H287" t="s">
        <v>783</v>
      </c>
      <c r="I287">
        <v>1</v>
      </c>
      <c r="K287">
        <v>3</v>
      </c>
      <c r="N287">
        <v>2</v>
      </c>
      <c r="O287" t="s">
        <v>1141</v>
      </c>
      <c r="P287">
        <v>2</v>
      </c>
      <c r="Q287" t="s">
        <v>1142</v>
      </c>
      <c r="R287">
        <v>2</v>
      </c>
      <c r="S287" t="s">
        <v>1143</v>
      </c>
    </row>
    <row r="288" spans="1:19" x14ac:dyDescent="0.25">
      <c r="A288">
        <v>128602</v>
      </c>
      <c r="B288" t="s">
        <v>1144</v>
      </c>
      <c r="C288">
        <v>20181108</v>
      </c>
      <c r="D288" t="s">
        <v>84</v>
      </c>
      <c r="E288" t="s">
        <v>782</v>
      </c>
      <c r="F288" t="s">
        <v>86</v>
      </c>
      <c r="G288">
        <v>3</v>
      </c>
      <c r="H288" t="s">
        <v>783</v>
      </c>
      <c r="I288">
        <v>1</v>
      </c>
      <c r="K288">
        <v>3</v>
      </c>
      <c r="N288">
        <v>2</v>
      </c>
      <c r="O288" t="s">
        <v>1145</v>
      </c>
      <c r="P288">
        <v>2</v>
      </c>
      <c r="Q288" t="s">
        <v>1146</v>
      </c>
    </row>
    <row r="289" spans="1:19" x14ac:dyDescent="0.25">
      <c r="A289">
        <v>129648</v>
      </c>
      <c r="B289" t="s">
        <v>1147</v>
      </c>
      <c r="C289">
        <v>20181204</v>
      </c>
      <c r="D289" t="s">
        <v>84</v>
      </c>
      <c r="E289" t="s">
        <v>782</v>
      </c>
      <c r="F289" t="s">
        <v>86</v>
      </c>
      <c r="G289">
        <v>3</v>
      </c>
      <c r="H289" t="s">
        <v>783</v>
      </c>
      <c r="I289">
        <v>1</v>
      </c>
      <c r="K289">
        <v>3</v>
      </c>
      <c r="N289">
        <v>2</v>
      </c>
      <c r="O289" t="s">
        <v>1148</v>
      </c>
      <c r="P289">
        <v>2</v>
      </c>
      <c r="Q289" t="s">
        <v>1149</v>
      </c>
      <c r="R289">
        <v>2</v>
      </c>
      <c r="S289" t="s">
        <v>1150</v>
      </c>
    </row>
    <row r="290" spans="1:19" x14ac:dyDescent="0.25">
      <c r="A290">
        <v>132906</v>
      </c>
      <c r="B290" t="s">
        <v>1151</v>
      </c>
      <c r="C290">
        <v>20190122</v>
      </c>
      <c r="D290" t="s">
        <v>84</v>
      </c>
      <c r="E290" t="s">
        <v>782</v>
      </c>
      <c r="F290" t="s">
        <v>86</v>
      </c>
      <c r="G290">
        <v>3</v>
      </c>
      <c r="H290" t="s">
        <v>1152</v>
      </c>
      <c r="I290">
        <v>1</v>
      </c>
      <c r="K290">
        <v>3</v>
      </c>
      <c r="N290">
        <v>2</v>
      </c>
      <c r="O290" t="s">
        <v>1153</v>
      </c>
      <c r="P290">
        <v>2</v>
      </c>
      <c r="Q290" t="s">
        <v>1154</v>
      </c>
      <c r="R290">
        <v>2</v>
      </c>
      <c r="S290" t="s">
        <v>1155</v>
      </c>
    </row>
    <row r="291" spans="1:19" x14ac:dyDescent="0.25">
      <c r="A291">
        <v>117086</v>
      </c>
      <c r="B291" t="s">
        <v>1156</v>
      </c>
      <c r="C291">
        <v>20171030</v>
      </c>
      <c r="D291" t="s">
        <v>775</v>
      </c>
      <c r="E291" t="s">
        <v>1157</v>
      </c>
      <c r="F291" t="s">
        <v>1158</v>
      </c>
      <c r="G291">
        <v>3</v>
      </c>
      <c r="H291" t="s">
        <v>778</v>
      </c>
      <c r="I291">
        <v>1</v>
      </c>
      <c r="K291">
        <v>3</v>
      </c>
      <c r="N291">
        <v>2</v>
      </c>
      <c r="O291" t="s">
        <v>1159</v>
      </c>
      <c r="P291">
        <v>2</v>
      </c>
      <c r="Q291" t="s">
        <v>1160</v>
      </c>
      <c r="R291">
        <v>2</v>
      </c>
      <c r="S291" t="s">
        <v>1161</v>
      </c>
    </row>
    <row r="292" spans="1:19" x14ac:dyDescent="0.25">
      <c r="A292">
        <v>101807</v>
      </c>
      <c r="B292" t="s">
        <v>1162</v>
      </c>
      <c r="C292">
        <v>20160706</v>
      </c>
      <c r="D292" t="s">
        <v>775</v>
      </c>
      <c r="E292" t="s">
        <v>1157</v>
      </c>
      <c r="F292" t="s">
        <v>1163</v>
      </c>
      <c r="G292">
        <v>3</v>
      </c>
      <c r="H292" t="s">
        <v>778</v>
      </c>
      <c r="I292">
        <v>1</v>
      </c>
      <c r="J292" t="s">
        <v>1164</v>
      </c>
      <c r="K292">
        <v>2</v>
      </c>
      <c r="L292">
        <v>2</v>
      </c>
      <c r="M292" t="s">
        <v>1165</v>
      </c>
      <c r="N292">
        <v>2</v>
      </c>
      <c r="O292" t="s">
        <v>1166</v>
      </c>
      <c r="P292">
        <v>2</v>
      </c>
      <c r="Q292" t="s">
        <v>1167</v>
      </c>
    </row>
    <row r="293" spans="1:19" x14ac:dyDescent="0.25">
      <c r="A293">
        <v>115423</v>
      </c>
      <c r="B293" t="s">
        <v>1162</v>
      </c>
      <c r="C293">
        <v>20170920</v>
      </c>
      <c r="D293" t="s">
        <v>775</v>
      </c>
      <c r="E293" t="s">
        <v>1157</v>
      </c>
      <c r="F293" t="s">
        <v>1158</v>
      </c>
      <c r="G293">
        <v>3</v>
      </c>
      <c r="H293" t="s">
        <v>778</v>
      </c>
      <c r="I293">
        <v>1</v>
      </c>
      <c r="K293">
        <v>3</v>
      </c>
      <c r="N293">
        <v>2</v>
      </c>
      <c r="O293" t="s">
        <v>1168</v>
      </c>
      <c r="P293">
        <v>2</v>
      </c>
      <c r="Q293" t="s">
        <v>1169</v>
      </c>
      <c r="R293">
        <v>2</v>
      </c>
      <c r="S293" t="s">
        <v>1170</v>
      </c>
    </row>
    <row r="294" spans="1:19" x14ac:dyDescent="0.25">
      <c r="A294">
        <v>34939</v>
      </c>
      <c r="B294" t="s">
        <v>1171</v>
      </c>
      <c r="C294">
        <v>20110627</v>
      </c>
      <c r="D294" t="s">
        <v>775</v>
      </c>
      <c r="E294" t="s">
        <v>1157</v>
      </c>
      <c r="F294" t="s">
        <v>1172</v>
      </c>
      <c r="G294">
        <v>3</v>
      </c>
      <c r="H294" t="s">
        <v>778</v>
      </c>
      <c r="I294">
        <v>1</v>
      </c>
      <c r="K294">
        <v>2</v>
      </c>
      <c r="L294">
        <v>2</v>
      </c>
      <c r="M294" t="s">
        <v>1173</v>
      </c>
      <c r="N294">
        <v>2</v>
      </c>
      <c r="O294" t="s">
        <v>1174</v>
      </c>
      <c r="P294">
        <v>2</v>
      </c>
      <c r="Q294" t="s">
        <v>1175</v>
      </c>
    </row>
    <row r="295" spans="1:19" x14ac:dyDescent="0.25">
      <c r="A295">
        <v>38105</v>
      </c>
      <c r="B295" t="s">
        <v>1171</v>
      </c>
      <c r="C295">
        <v>20110928</v>
      </c>
      <c r="D295" t="s">
        <v>775</v>
      </c>
      <c r="E295" t="s">
        <v>1157</v>
      </c>
      <c r="F295" t="s">
        <v>1172</v>
      </c>
      <c r="G295">
        <v>3</v>
      </c>
      <c r="H295" t="s">
        <v>778</v>
      </c>
      <c r="I295">
        <v>1</v>
      </c>
      <c r="K295">
        <v>2</v>
      </c>
      <c r="L295">
        <v>2</v>
      </c>
      <c r="M295" t="s">
        <v>1176</v>
      </c>
      <c r="N295">
        <v>2</v>
      </c>
      <c r="O295" t="s">
        <v>1177</v>
      </c>
      <c r="P295">
        <v>2</v>
      </c>
      <c r="Q295" t="s">
        <v>1178</v>
      </c>
    </row>
    <row r="296" spans="1:19" x14ac:dyDescent="0.25">
      <c r="A296">
        <v>42454</v>
      </c>
      <c r="B296" t="s">
        <v>1171</v>
      </c>
      <c r="C296">
        <v>20120202</v>
      </c>
      <c r="D296" t="s">
        <v>775</v>
      </c>
      <c r="E296" t="s">
        <v>1157</v>
      </c>
      <c r="F296" t="s">
        <v>1172</v>
      </c>
      <c r="G296">
        <v>3</v>
      </c>
      <c r="H296" t="s">
        <v>778</v>
      </c>
      <c r="I296">
        <v>1</v>
      </c>
      <c r="K296">
        <v>2</v>
      </c>
      <c r="L296">
        <v>2</v>
      </c>
      <c r="M296" t="s">
        <v>1179</v>
      </c>
      <c r="N296">
        <v>2</v>
      </c>
      <c r="O296" t="s">
        <v>1180</v>
      </c>
      <c r="P296">
        <v>2</v>
      </c>
      <c r="Q296" t="s">
        <v>1181</v>
      </c>
    </row>
    <row r="297" spans="1:19" x14ac:dyDescent="0.25">
      <c r="A297">
        <v>47729</v>
      </c>
      <c r="B297" t="s">
        <v>1171</v>
      </c>
      <c r="C297">
        <v>20120717</v>
      </c>
      <c r="D297" t="s">
        <v>775</v>
      </c>
      <c r="E297" t="s">
        <v>1157</v>
      </c>
      <c r="F297" t="s">
        <v>1172</v>
      </c>
      <c r="G297">
        <v>3</v>
      </c>
      <c r="H297" t="s">
        <v>778</v>
      </c>
      <c r="I297">
        <v>1</v>
      </c>
      <c r="K297">
        <v>2</v>
      </c>
      <c r="L297">
        <v>2</v>
      </c>
      <c r="M297" t="s">
        <v>1182</v>
      </c>
      <c r="N297">
        <v>2</v>
      </c>
      <c r="O297" t="s">
        <v>1183</v>
      </c>
      <c r="P297">
        <v>2</v>
      </c>
      <c r="Q297" t="s">
        <v>1184</v>
      </c>
    </row>
    <row r="298" spans="1:19" x14ac:dyDescent="0.25">
      <c r="A298">
        <v>59623</v>
      </c>
      <c r="B298" t="s">
        <v>1171</v>
      </c>
      <c r="C298">
        <v>20130710</v>
      </c>
      <c r="D298" t="s">
        <v>775</v>
      </c>
      <c r="E298" t="s">
        <v>1157</v>
      </c>
      <c r="F298" t="s">
        <v>1185</v>
      </c>
      <c r="G298">
        <v>3</v>
      </c>
      <c r="H298" t="s">
        <v>778</v>
      </c>
      <c r="I298">
        <v>1</v>
      </c>
      <c r="K298">
        <v>2</v>
      </c>
      <c r="L298">
        <v>3</v>
      </c>
      <c r="M298" t="s">
        <v>1186</v>
      </c>
      <c r="N298">
        <v>2</v>
      </c>
      <c r="O298" t="s">
        <v>1187</v>
      </c>
      <c r="P298">
        <v>3</v>
      </c>
      <c r="Q298" t="s">
        <v>1188</v>
      </c>
    </row>
    <row r="299" spans="1:19" x14ac:dyDescent="0.25">
      <c r="A299">
        <v>76880</v>
      </c>
      <c r="B299" t="s">
        <v>1171</v>
      </c>
      <c r="C299">
        <v>20150720</v>
      </c>
      <c r="D299" t="s">
        <v>775</v>
      </c>
      <c r="E299" t="s">
        <v>1157</v>
      </c>
      <c r="F299" t="s">
        <v>1163</v>
      </c>
      <c r="G299">
        <v>3</v>
      </c>
      <c r="H299" t="s">
        <v>778</v>
      </c>
      <c r="I299">
        <v>1</v>
      </c>
      <c r="K299">
        <v>2</v>
      </c>
      <c r="L299">
        <v>3</v>
      </c>
      <c r="M299" t="s">
        <v>1189</v>
      </c>
      <c r="N299">
        <v>2</v>
      </c>
      <c r="O299" t="s">
        <v>1190</v>
      </c>
      <c r="P299">
        <v>2</v>
      </c>
      <c r="Q299" t="s">
        <v>1191</v>
      </c>
    </row>
    <row r="300" spans="1:19" x14ac:dyDescent="0.25">
      <c r="A300">
        <v>36893</v>
      </c>
      <c r="B300" t="s">
        <v>1192</v>
      </c>
      <c r="C300">
        <v>20110817</v>
      </c>
      <c r="D300" t="s">
        <v>775</v>
      </c>
      <c r="E300" t="s">
        <v>1157</v>
      </c>
      <c r="F300" t="s">
        <v>1172</v>
      </c>
      <c r="G300">
        <v>3</v>
      </c>
      <c r="H300" t="s">
        <v>778</v>
      </c>
      <c r="I300">
        <v>1</v>
      </c>
      <c r="K300">
        <v>2</v>
      </c>
      <c r="L300">
        <v>2</v>
      </c>
      <c r="M300" t="s">
        <v>1193</v>
      </c>
      <c r="N300">
        <v>2</v>
      </c>
      <c r="O300" t="s">
        <v>1194</v>
      </c>
      <c r="P300">
        <v>2</v>
      </c>
      <c r="Q300" t="s">
        <v>1195</v>
      </c>
    </row>
    <row r="301" spans="1:19" x14ac:dyDescent="0.25">
      <c r="A301">
        <v>40259</v>
      </c>
      <c r="B301" t="s">
        <v>1192</v>
      </c>
      <c r="C301">
        <v>20111130</v>
      </c>
      <c r="D301" t="s">
        <v>775</v>
      </c>
      <c r="E301" t="s">
        <v>1157</v>
      </c>
      <c r="F301" t="s">
        <v>1172</v>
      </c>
      <c r="G301">
        <v>3</v>
      </c>
      <c r="H301" t="s">
        <v>778</v>
      </c>
      <c r="I301">
        <v>1</v>
      </c>
      <c r="K301">
        <v>2</v>
      </c>
      <c r="L301">
        <v>2</v>
      </c>
      <c r="M301" t="s">
        <v>1196</v>
      </c>
      <c r="N301">
        <v>2</v>
      </c>
      <c r="O301" t="s">
        <v>1197</v>
      </c>
      <c r="P301">
        <v>2</v>
      </c>
      <c r="Q301" t="s">
        <v>1198</v>
      </c>
    </row>
    <row r="302" spans="1:19" x14ac:dyDescent="0.25">
      <c r="A302">
        <v>44051</v>
      </c>
      <c r="B302" t="s">
        <v>1192</v>
      </c>
      <c r="C302">
        <v>20120328</v>
      </c>
      <c r="D302" t="s">
        <v>775</v>
      </c>
      <c r="E302" t="s">
        <v>1157</v>
      </c>
      <c r="F302" t="s">
        <v>1172</v>
      </c>
      <c r="G302">
        <v>3</v>
      </c>
      <c r="H302" t="s">
        <v>778</v>
      </c>
      <c r="I302">
        <v>1</v>
      </c>
      <c r="K302">
        <v>2</v>
      </c>
      <c r="L302">
        <v>2</v>
      </c>
      <c r="M302" t="s">
        <v>1199</v>
      </c>
      <c r="N302">
        <v>2</v>
      </c>
      <c r="O302" t="s">
        <v>1200</v>
      </c>
      <c r="P302">
        <v>2</v>
      </c>
      <c r="Q302" t="s">
        <v>1201</v>
      </c>
    </row>
    <row r="303" spans="1:19" x14ac:dyDescent="0.25">
      <c r="A303">
        <v>52020</v>
      </c>
      <c r="B303" t="s">
        <v>1192</v>
      </c>
      <c r="C303">
        <v>20120906</v>
      </c>
      <c r="D303" t="s">
        <v>775</v>
      </c>
      <c r="E303" t="s">
        <v>1157</v>
      </c>
      <c r="F303" t="s">
        <v>1172</v>
      </c>
      <c r="G303">
        <v>3</v>
      </c>
      <c r="H303" t="s">
        <v>778</v>
      </c>
      <c r="I303">
        <v>1</v>
      </c>
      <c r="K303">
        <v>2</v>
      </c>
      <c r="L303">
        <v>2</v>
      </c>
      <c r="M303" t="s">
        <v>1202</v>
      </c>
      <c r="N303">
        <v>2</v>
      </c>
      <c r="O303" t="s">
        <v>1203</v>
      </c>
      <c r="P303">
        <v>3</v>
      </c>
      <c r="Q303" t="s">
        <v>1204</v>
      </c>
    </row>
    <row r="304" spans="1:19" x14ac:dyDescent="0.25">
      <c r="A304">
        <v>61238</v>
      </c>
      <c r="B304" t="s">
        <v>1192</v>
      </c>
      <c r="C304">
        <v>20130912</v>
      </c>
      <c r="D304" t="s">
        <v>775</v>
      </c>
      <c r="E304" t="s">
        <v>1157</v>
      </c>
      <c r="F304" t="s">
        <v>1185</v>
      </c>
      <c r="G304">
        <v>3</v>
      </c>
      <c r="H304" t="s">
        <v>778</v>
      </c>
      <c r="I304">
        <v>1</v>
      </c>
      <c r="K304">
        <v>2</v>
      </c>
      <c r="L304">
        <v>2</v>
      </c>
      <c r="M304" t="s">
        <v>1205</v>
      </c>
      <c r="N304">
        <v>2</v>
      </c>
      <c r="O304" t="s">
        <v>1206</v>
      </c>
      <c r="P304">
        <v>3</v>
      </c>
      <c r="Q304" t="s">
        <v>1207</v>
      </c>
    </row>
    <row r="305" spans="1:19" x14ac:dyDescent="0.25">
      <c r="A305">
        <v>78098</v>
      </c>
      <c r="B305" t="s">
        <v>1192</v>
      </c>
      <c r="C305">
        <v>20150914</v>
      </c>
      <c r="D305" t="s">
        <v>775</v>
      </c>
      <c r="E305" t="s">
        <v>1157</v>
      </c>
      <c r="F305" t="s">
        <v>1163</v>
      </c>
      <c r="G305">
        <v>3</v>
      </c>
      <c r="H305" t="s">
        <v>778</v>
      </c>
      <c r="I305">
        <v>1</v>
      </c>
      <c r="K305">
        <v>2</v>
      </c>
      <c r="L305">
        <v>2</v>
      </c>
      <c r="M305" t="s">
        <v>1208</v>
      </c>
      <c r="N305">
        <v>2</v>
      </c>
      <c r="O305" t="s">
        <v>1209</v>
      </c>
      <c r="P305">
        <v>2</v>
      </c>
      <c r="Q305" t="s">
        <v>1210</v>
      </c>
    </row>
    <row r="306" spans="1:19" x14ac:dyDescent="0.25">
      <c r="A306">
        <v>37561</v>
      </c>
      <c r="B306" t="s">
        <v>1211</v>
      </c>
      <c r="C306">
        <v>20110912</v>
      </c>
      <c r="D306" t="s">
        <v>775</v>
      </c>
      <c r="E306" t="s">
        <v>1157</v>
      </c>
      <c r="F306" t="s">
        <v>1172</v>
      </c>
      <c r="G306">
        <v>3</v>
      </c>
      <c r="H306" t="s">
        <v>778</v>
      </c>
      <c r="I306">
        <v>1</v>
      </c>
      <c r="K306">
        <v>2</v>
      </c>
      <c r="L306">
        <v>2</v>
      </c>
      <c r="M306" t="s">
        <v>1212</v>
      </c>
      <c r="N306">
        <v>2</v>
      </c>
      <c r="O306" t="s">
        <v>1213</v>
      </c>
      <c r="P306">
        <v>2</v>
      </c>
      <c r="Q306" t="s">
        <v>1214</v>
      </c>
    </row>
    <row r="307" spans="1:19" x14ac:dyDescent="0.25">
      <c r="A307">
        <v>41409</v>
      </c>
      <c r="B307" t="s">
        <v>1211</v>
      </c>
      <c r="C307">
        <v>20120105</v>
      </c>
      <c r="D307" t="s">
        <v>775</v>
      </c>
      <c r="E307" t="s">
        <v>1157</v>
      </c>
      <c r="F307" t="s">
        <v>1172</v>
      </c>
      <c r="G307">
        <v>3</v>
      </c>
      <c r="H307" t="s">
        <v>778</v>
      </c>
      <c r="I307">
        <v>1</v>
      </c>
      <c r="K307">
        <v>2</v>
      </c>
      <c r="L307">
        <v>2</v>
      </c>
      <c r="M307" t="s">
        <v>1215</v>
      </c>
      <c r="N307">
        <v>2</v>
      </c>
      <c r="O307" t="s">
        <v>1216</v>
      </c>
      <c r="P307">
        <v>2</v>
      </c>
      <c r="Q307" t="s">
        <v>1217</v>
      </c>
    </row>
    <row r="308" spans="1:19" x14ac:dyDescent="0.25">
      <c r="A308">
        <v>44190</v>
      </c>
      <c r="B308" t="s">
        <v>1211</v>
      </c>
      <c r="C308">
        <v>20120402</v>
      </c>
      <c r="D308" t="s">
        <v>775</v>
      </c>
      <c r="E308" t="s">
        <v>1157</v>
      </c>
      <c r="F308" t="s">
        <v>1172</v>
      </c>
      <c r="G308">
        <v>3</v>
      </c>
      <c r="H308" t="s">
        <v>778</v>
      </c>
      <c r="I308">
        <v>1</v>
      </c>
      <c r="K308">
        <v>2</v>
      </c>
      <c r="L308">
        <v>2</v>
      </c>
      <c r="M308" t="s">
        <v>1218</v>
      </c>
      <c r="N308">
        <v>2</v>
      </c>
      <c r="O308" t="s">
        <v>1219</v>
      </c>
      <c r="P308">
        <v>2</v>
      </c>
      <c r="Q308" t="s">
        <v>1220</v>
      </c>
    </row>
    <row r="309" spans="1:19" x14ac:dyDescent="0.25">
      <c r="A309">
        <v>52760</v>
      </c>
      <c r="B309" t="s">
        <v>1211</v>
      </c>
      <c r="C309">
        <v>20120927</v>
      </c>
      <c r="D309" t="s">
        <v>775</v>
      </c>
      <c r="E309" t="s">
        <v>1157</v>
      </c>
      <c r="F309" t="s">
        <v>1172</v>
      </c>
      <c r="G309">
        <v>3</v>
      </c>
      <c r="H309" t="s">
        <v>778</v>
      </c>
      <c r="I309">
        <v>1</v>
      </c>
      <c r="K309">
        <v>2</v>
      </c>
      <c r="L309">
        <v>2</v>
      </c>
      <c r="M309" t="s">
        <v>1221</v>
      </c>
      <c r="N309">
        <v>2</v>
      </c>
      <c r="O309" t="s">
        <v>1222</v>
      </c>
      <c r="P309">
        <v>2</v>
      </c>
      <c r="Q309" t="s">
        <v>1223</v>
      </c>
    </row>
    <row r="310" spans="1:19" x14ac:dyDescent="0.25">
      <c r="A310">
        <v>61759</v>
      </c>
      <c r="B310" t="s">
        <v>1211</v>
      </c>
      <c r="C310">
        <v>20130926</v>
      </c>
      <c r="D310" t="s">
        <v>775</v>
      </c>
      <c r="E310" t="s">
        <v>1157</v>
      </c>
      <c r="F310" t="s">
        <v>1185</v>
      </c>
      <c r="G310">
        <v>3</v>
      </c>
      <c r="H310" t="s">
        <v>778</v>
      </c>
      <c r="I310">
        <v>1</v>
      </c>
      <c r="K310">
        <v>2</v>
      </c>
      <c r="L310">
        <v>2</v>
      </c>
      <c r="M310" t="s">
        <v>1224</v>
      </c>
      <c r="N310">
        <v>2</v>
      </c>
      <c r="O310" t="s">
        <v>1225</v>
      </c>
      <c r="P310">
        <v>2</v>
      </c>
      <c r="Q310" t="s">
        <v>1226</v>
      </c>
    </row>
    <row r="311" spans="1:19" x14ac:dyDescent="0.25">
      <c r="A311">
        <v>78834</v>
      </c>
      <c r="B311" t="s">
        <v>1211</v>
      </c>
      <c r="C311">
        <v>20150924</v>
      </c>
      <c r="D311" t="s">
        <v>775</v>
      </c>
      <c r="E311" t="s">
        <v>1157</v>
      </c>
      <c r="F311" t="s">
        <v>1163</v>
      </c>
      <c r="G311">
        <v>3</v>
      </c>
      <c r="H311" t="s">
        <v>778</v>
      </c>
      <c r="I311">
        <v>1</v>
      </c>
      <c r="K311">
        <v>2</v>
      </c>
      <c r="L311">
        <v>2</v>
      </c>
      <c r="M311" t="s">
        <v>1227</v>
      </c>
      <c r="N311">
        <v>2</v>
      </c>
      <c r="O311" t="s">
        <v>1228</v>
      </c>
      <c r="P311">
        <v>2</v>
      </c>
      <c r="Q311" t="s">
        <v>1229</v>
      </c>
    </row>
    <row r="312" spans="1:19" x14ac:dyDescent="0.25">
      <c r="A312">
        <v>115490</v>
      </c>
      <c r="B312" t="s">
        <v>1211</v>
      </c>
      <c r="C312">
        <v>20170921</v>
      </c>
      <c r="D312" t="s">
        <v>775</v>
      </c>
      <c r="E312" t="s">
        <v>1157</v>
      </c>
      <c r="F312" t="s">
        <v>1158</v>
      </c>
      <c r="G312">
        <v>3</v>
      </c>
      <c r="H312" t="s">
        <v>778</v>
      </c>
      <c r="I312">
        <v>1</v>
      </c>
      <c r="K312">
        <v>3</v>
      </c>
      <c r="N312">
        <v>2</v>
      </c>
      <c r="O312" t="s">
        <v>1230</v>
      </c>
      <c r="P312">
        <v>2</v>
      </c>
      <c r="Q312" t="s">
        <v>1231</v>
      </c>
      <c r="R312">
        <v>2</v>
      </c>
      <c r="S312" t="s">
        <v>1232</v>
      </c>
    </row>
    <row r="313" spans="1:19" x14ac:dyDescent="0.25">
      <c r="A313">
        <v>127190</v>
      </c>
      <c r="B313" t="s">
        <v>1211</v>
      </c>
      <c r="C313">
        <v>20180927</v>
      </c>
      <c r="D313" t="s">
        <v>775</v>
      </c>
      <c r="E313" t="s">
        <v>1157</v>
      </c>
      <c r="F313" t="s">
        <v>1158</v>
      </c>
      <c r="G313">
        <v>3</v>
      </c>
      <c r="H313" t="s">
        <v>778</v>
      </c>
      <c r="I313">
        <v>1</v>
      </c>
      <c r="K313">
        <v>3</v>
      </c>
      <c r="N313">
        <v>2</v>
      </c>
      <c r="O313" t="s">
        <v>1233</v>
      </c>
      <c r="P313">
        <v>2</v>
      </c>
      <c r="Q313" t="s">
        <v>1234</v>
      </c>
      <c r="R313">
        <v>2</v>
      </c>
      <c r="S313" t="s">
        <v>1235</v>
      </c>
    </row>
    <row r="314" spans="1:19" x14ac:dyDescent="0.25">
      <c r="A314">
        <v>44657</v>
      </c>
      <c r="B314" t="s">
        <v>1236</v>
      </c>
      <c r="C314">
        <v>20120412</v>
      </c>
      <c r="D314" t="s">
        <v>775</v>
      </c>
      <c r="E314" t="s">
        <v>1157</v>
      </c>
      <c r="F314" t="s">
        <v>1172</v>
      </c>
      <c r="G314">
        <v>3</v>
      </c>
      <c r="H314" t="s">
        <v>778</v>
      </c>
      <c r="I314">
        <v>0</v>
      </c>
      <c r="J314" t="s">
        <v>1237</v>
      </c>
      <c r="K314">
        <v>2</v>
      </c>
      <c r="P314">
        <v>2</v>
      </c>
      <c r="Q314" t="s">
        <v>1238</v>
      </c>
    </row>
    <row r="315" spans="1:19" x14ac:dyDescent="0.25">
      <c r="A315">
        <v>45715</v>
      </c>
      <c r="B315" t="s">
        <v>1239</v>
      </c>
      <c r="C315">
        <v>20120515</v>
      </c>
      <c r="D315" t="s">
        <v>775</v>
      </c>
      <c r="E315" t="s">
        <v>1157</v>
      </c>
      <c r="F315" t="s">
        <v>1172</v>
      </c>
      <c r="G315">
        <v>3</v>
      </c>
      <c r="H315" t="s">
        <v>778</v>
      </c>
      <c r="I315">
        <v>1</v>
      </c>
      <c r="K315">
        <v>2</v>
      </c>
      <c r="L315">
        <v>2</v>
      </c>
      <c r="M315" t="s">
        <v>1240</v>
      </c>
      <c r="N315">
        <v>2</v>
      </c>
      <c r="O315" t="s">
        <v>1241</v>
      </c>
      <c r="P315">
        <v>2</v>
      </c>
      <c r="Q315" t="s">
        <v>1242</v>
      </c>
    </row>
    <row r="316" spans="1:19" x14ac:dyDescent="0.25">
      <c r="A316">
        <v>48153</v>
      </c>
      <c r="B316" t="s">
        <v>1239</v>
      </c>
      <c r="C316">
        <v>20120802</v>
      </c>
      <c r="D316" t="s">
        <v>775</v>
      </c>
      <c r="E316" t="s">
        <v>1157</v>
      </c>
      <c r="F316" t="s">
        <v>1172</v>
      </c>
      <c r="G316">
        <v>3</v>
      </c>
      <c r="H316" t="s">
        <v>778</v>
      </c>
      <c r="I316">
        <v>1</v>
      </c>
      <c r="K316">
        <v>2</v>
      </c>
      <c r="L316">
        <v>2</v>
      </c>
      <c r="M316" t="s">
        <v>1243</v>
      </c>
      <c r="N316">
        <v>2</v>
      </c>
      <c r="O316" t="s">
        <v>1244</v>
      </c>
      <c r="P316">
        <v>2</v>
      </c>
      <c r="Q316" t="s">
        <v>1245</v>
      </c>
    </row>
    <row r="317" spans="1:19" x14ac:dyDescent="0.25">
      <c r="A317">
        <v>55488</v>
      </c>
      <c r="B317" t="s">
        <v>1239</v>
      </c>
      <c r="C317">
        <v>20121214</v>
      </c>
      <c r="D317" t="s">
        <v>775</v>
      </c>
      <c r="E317" t="s">
        <v>1157</v>
      </c>
      <c r="F317" t="s">
        <v>1185</v>
      </c>
      <c r="G317">
        <v>3</v>
      </c>
      <c r="H317" t="s">
        <v>778</v>
      </c>
      <c r="I317">
        <v>1</v>
      </c>
      <c r="K317">
        <v>2</v>
      </c>
      <c r="L317">
        <v>2</v>
      </c>
      <c r="M317" t="s">
        <v>1246</v>
      </c>
      <c r="N317">
        <v>2</v>
      </c>
      <c r="O317" t="s">
        <v>1247</v>
      </c>
      <c r="P317">
        <v>2</v>
      </c>
      <c r="Q317" t="s">
        <v>1248</v>
      </c>
    </row>
    <row r="318" spans="1:19" x14ac:dyDescent="0.25">
      <c r="A318">
        <v>59285</v>
      </c>
      <c r="B318" t="s">
        <v>1239</v>
      </c>
      <c r="C318">
        <v>20130618</v>
      </c>
      <c r="D318" t="s">
        <v>775</v>
      </c>
      <c r="E318" t="s">
        <v>1157</v>
      </c>
      <c r="F318" t="s">
        <v>1185</v>
      </c>
      <c r="G318">
        <v>3</v>
      </c>
      <c r="H318" t="s">
        <v>778</v>
      </c>
      <c r="I318">
        <v>1</v>
      </c>
      <c r="K318">
        <v>2</v>
      </c>
      <c r="L318">
        <v>2</v>
      </c>
      <c r="M318" t="s">
        <v>1249</v>
      </c>
      <c r="N318">
        <v>2</v>
      </c>
      <c r="O318" t="s">
        <v>1250</v>
      </c>
      <c r="P318">
        <v>2</v>
      </c>
      <c r="Q318" t="s">
        <v>1251</v>
      </c>
    </row>
    <row r="319" spans="1:19" x14ac:dyDescent="0.25">
      <c r="A319">
        <v>52654</v>
      </c>
      <c r="B319" t="s">
        <v>1252</v>
      </c>
      <c r="C319">
        <v>20120921</v>
      </c>
      <c r="D319" t="s">
        <v>775</v>
      </c>
      <c r="E319" t="s">
        <v>1157</v>
      </c>
      <c r="F319" t="s">
        <v>1172</v>
      </c>
      <c r="G319">
        <v>3</v>
      </c>
      <c r="H319" t="s">
        <v>778</v>
      </c>
      <c r="I319">
        <v>1</v>
      </c>
      <c r="K319">
        <v>2</v>
      </c>
      <c r="L319">
        <v>2</v>
      </c>
      <c r="M319" t="s">
        <v>1253</v>
      </c>
      <c r="N319">
        <v>2</v>
      </c>
      <c r="O319" t="s">
        <v>1254</v>
      </c>
      <c r="P319">
        <v>2</v>
      </c>
      <c r="Q319" t="s">
        <v>1255</v>
      </c>
    </row>
    <row r="320" spans="1:19" x14ac:dyDescent="0.25">
      <c r="A320">
        <v>55445</v>
      </c>
      <c r="B320" t="s">
        <v>1252</v>
      </c>
      <c r="C320">
        <v>20121213</v>
      </c>
      <c r="D320" t="s">
        <v>775</v>
      </c>
      <c r="E320" t="s">
        <v>1157</v>
      </c>
      <c r="F320" t="s">
        <v>1185</v>
      </c>
      <c r="G320">
        <v>3</v>
      </c>
      <c r="H320" t="s">
        <v>778</v>
      </c>
      <c r="I320">
        <v>1</v>
      </c>
      <c r="K320">
        <v>2</v>
      </c>
      <c r="L320">
        <v>2</v>
      </c>
      <c r="M320" t="s">
        <v>1256</v>
      </c>
      <c r="N320">
        <v>2</v>
      </c>
      <c r="O320" t="s">
        <v>1257</v>
      </c>
      <c r="P320">
        <v>2</v>
      </c>
      <c r="Q320" t="s">
        <v>1258</v>
      </c>
    </row>
    <row r="321" spans="1:19" x14ac:dyDescent="0.25">
      <c r="A321">
        <v>57674</v>
      </c>
      <c r="B321" t="s">
        <v>1252</v>
      </c>
      <c r="C321">
        <v>20130403</v>
      </c>
      <c r="D321" t="s">
        <v>775</v>
      </c>
      <c r="E321" t="s">
        <v>1157</v>
      </c>
      <c r="F321" t="s">
        <v>1185</v>
      </c>
      <c r="G321">
        <v>3</v>
      </c>
      <c r="H321" t="s">
        <v>778</v>
      </c>
      <c r="I321">
        <v>1</v>
      </c>
      <c r="K321">
        <v>2</v>
      </c>
      <c r="L321">
        <v>2</v>
      </c>
      <c r="M321" t="s">
        <v>1259</v>
      </c>
      <c r="N321">
        <v>2</v>
      </c>
      <c r="O321" t="s">
        <v>1260</v>
      </c>
      <c r="P321">
        <v>2</v>
      </c>
      <c r="Q321" t="s">
        <v>1261</v>
      </c>
    </row>
    <row r="322" spans="1:19" x14ac:dyDescent="0.25">
      <c r="A322">
        <v>62006</v>
      </c>
      <c r="B322" t="s">
        <v>1252</v>
      </c>
      <c r="C322">
        <v>20131008</v>
      </c>
      <c r="D322" t="s">
        <v>775</v>
      </c>
      <c r="E322" t="s">
        <v>1157</v>
      </c>
      <c r="F322" t="s">
        <v>1185</v>
      </c>
      <c r="G322">
        <v>3</v>
      </c>
      <c r="H322" t="s">
        <v>778</v>
      </c>
      <c r="I322">
        <v>1</v>
      </c>
      <c r="K322">
        <v>2</v>
      </c>
      <c r="L322">
        <v>2</v>
      </c>
      <c r="M322" t="s">
        <v>1262</v>
      </c>
      <c r="N322">
        <v>2</v>
      </c>
      <c r="O322" t="s">
        <v>1263</v>
      </c>
      <c r="P322">
        <v>2</v>
      </c>
      <c r="Q322" t="s">
        <v>1264</v>
      </c>
    </row>
    <row r="323" spans="1:19" x14ac:dyDescent="0.25">
      <c r="A323">
        <v>55448</v>
      </c>
      <c r="B323" t="s">
        <v>1265</v>
      </c>
      <c r="C323">
        <v>20121213</v>
      </c>
      <c r="D323" t="s">
        <v>775</v>
      </c>
      <c r="E323" t="s">
        <v>1157</v>
      </c>
      <c r="F323" t="s">
        <v>1185</v>
      </c>
      <c r="G323">
        <v>3</v>
      </c>
      <c r="H323" t="s">
        <v>778</v>
      </c>
      <c r="I323">
        <v>1</v>
      </c>
      <c r="K323">
        <v>2</v>
      </c>
      <c r="L323">
        <v>2</v>
      </c>
      <c r="M323" t="s">
        <v>1266</v>
      </c>
      <c r="N323">
        <v>2</v>
      </c>
      <c r="O323" t="s">
        <v>1267</v>
      </c>
      <c r="P323">
        <v>2</v>
      </c>
      <c r="Q323" t="s">
        <v>1268</v>
      </c>
    </row>
    <row r="324" spans="1:19" x14ac:dyDescent="0.25">
      <c r="A324">
        <v>57387</v>
      </c>
      <c r="B324" t="s">
        <v>1265</v>
      </c>
      <c r="C324">
        <v>20130314</v>
      </c>
      <c r="D324" t="s">
        <v>775</v>
      </c>
      <c r="E324" t="s">
        <v>1157</v>
      </c>
      <c r="F324" t="s">
        <v>1185</v>
      </c>
      <c r="G324">
        <v>3</v>
      </c>
      <c r="H324" t="s">
        <v>778</v>
      </c>
      <c r="I324">
        <v>1</v>
      </c>
      <c r="J324" t="s">
        <v>1269</v>
      </c>
      <c r="K324">
        <v>2</v>
      </c>
      <c r="L324">
        <v>2</v>
      </c>
      <c r="M324" t="s">
        <v>1270</v>
      </c>
      <c r="N324">
        <v>2</v>
      </c>
      <c r="O324" t="s">
        <v>1271</v>
      </c>
      <c r="P324">
        <v>3</v>
      </c>
      <c r="Q324" t="s">
        <v>1272</v>
      </c>
    </row>
    <row r="325" spans="1:19" x14ac:dyDescent="0.25">
      <c r="A325">
        <v>59079</v>
      </c>
      <c r="B325" t="s">
        <v>1265</v>
      </c>
      <c r="C325">
        <v>20130605</v>
      </c>
      <c r="D325" t="s">
        <v>775</v>
      </c>
      <c r="E325" t="s">
        <v>1157</v>
      </c>
      <c r="F325" t="s">
        <v>1185</v>
      </c>
      <c r="G325">
        <v>3</v>
      </c>
      <c r="H325" t="s">
        <v>778</v>
      </c>
      <c r="I325">
        <v>1</v>
      </c>
      <c r="K325">
        <v>2</v>
      </c>
      <c r="L325">
        <v>3</v>
      </c>
      <c r="M325" t="s">
        <v>1273</v>
      </c>
      <c r="N325">
        <v>3</v>
      </c>
      <c r="O325" t="s">
        <v>1274</v>
      </c>
      <c r="P325">
        <v>3</v>
      </c>
      <c r="Q325" t="s">
        <v>1275</v>
      </c>
    </row>
    <row r="326" spans="1:19" x14ac:dyDescent="0.25">
      <c r="A326">
        <v>63163</v>
      </c>
      <c r="B326" t="s">
        <v>1265</v>
      </c>
      <c r="C326">
        <v>20140109</v>
      </c>
      <c r="D326" t="s">
        <v>775</v>
      </c>
      <c r="E326" t="s">
        <v>1157</v>
      </c>
      <c r="F326" t="s">
        <v>1185</v>
      </c>
      <c r="G326">
        <v>3</v>
      </c>
      <c r="H326" t="s">
        <v>778</v>
      </c>
      <c r="I326">
        <v>1</v>
      </c>
      <c r="K326">
        <v>2</v>
      </c>
      <c r="L326">
        <v>2</v>
      </c>
      <c r="M326" t="s">
        <v>1276</v>
      </c>
      <c r="N326">
        <v>2</v>
      </c>
      <c r="O326" t="s">
        <v>1277</v>
      </c>
      <c r="P326">
        <v>2</v>
      </c>
      <c r="Q326" t="s">
        <v>1278</v>
      </c>
    </row>
    <row r="327" spans="1:19" x14ac:dyDescent="0.25">
      <c r="A327">
        <v>57594</v>
      </c>
      <c r="B327" t="s">
        <v>1279</v>
      </c>
      <c r="C327">
        <v>20130328</v>
      </c>
      <c r="D327" t="s">
        <v>775</v>
      </c>
      <c r="E327" t="s">
        <v>1157</v>
      </c>
      <c r="F327" t="s">
        <v>1185</v>
      </c>
      <c r="G327">
        <v>3</v>
      </c>
      <c r="H327" t="s">
        <v>778</v>
      </c>
      <c r="I327">
        <v>1</v>
      </c>
      <c r="K327">
        <v>2</v>
      </c>
      <c r="L327">
        <v>2</v>
      </c>
      <c r="M327" t="s">
        <v>1280</v>
      </c>
      <c r="N327">
        <v>2</v>
      </c>
      <c r="O327" t="s">
        <v>1281</v>
      </c>
      <c r="P327">
        <v>2</v>
      </c>
      <c r="Q327" t="s">
        <v>1282</v>
      </c>
    </row>
    <row r="328" spans="1:19" x14ac:dyDescent="0.25">
      <c r="A328">
        <v>59410</v>
      </c>
      <c r="B328" t="s">
        <v>1279</v>
      </c>
      <c r="C328">
        <v>20130625</v>
      </c>
      <c r="D328" t="s">
        <v>775</v>
      </c>
      <c r="E328" t="s">
        <v>1157</v>
      </c>
      <c r="F328" t="s">
        <v>1185</v>
      </c>
      <c r="G328">
        <v>3</v>
      </c>
      <c r="H328" t="s">
        <v>778</v>
      </c>
      <c r="I328">
        <v>1</v>
      </c>
      <c r="J328" t="s">
        <v>1283</v>
      </c>
      <c r="K328">
        <v>2</v>
      </c>
      <c r="L328">
        <v>3</v>
      </c>
      <c r="M328" t="s">
        <v>1284</v>
      </c>
      <c r="N328">
        <v>3</v>
      </c>
      <c r="O328" t="s">
        <v>1285</v>
      </c>
      <c r="P328">
        <v>2</v>
      </c>
      <c r="Q328" t="s">
        <v>1286</v>
      </c>
    </row>
    <row r="329" spans="1:19" x14ac:dyDescent="0.25">
      <c r="A329">
        <v>64903</v>
      </c>
      <c r="B329" t="s">
        <v>1279</v>
      </c>
      <c r="C329">
        <v>20140422</v>
      </c>
      <c r="D329" t="s">
        <v>775</v>
      </c>
      <c r="E329" t="s">
        <v>1157</v>
      </c>
      <c r="F329" t="s">
        <v>1185</v>
      </c>
      <c r="G329">
        <v>3</v>
      </c>
      <c r="H329" t="s">
        <v>778</v>
      </c>
      <c r="I329">
        <v>1</v>
      </c>
      <c r="J329" t="s">
        <v>1287</v>
      </c>
      <c r="K329">
        <v>2</v>
      </c>
      <c r="L329">
        <v>2</v>
      </c>
      <c r="M329" t="s">
        <v>1288</v>
      </c>
      <c r="N329">
        <v>2</v>
      </c>
      <c r="O329" t="s">
        <v>1289</v>
      </c>
      <c r="P329">
        <v>2</v>
      </c>
      <c r="Q329" t="s">
        <v>1290</v>
      </c>
    </row>
    <row r="330" spans="1:19" x14ac:dyDescent="0.25">
      <c r="A330">
        <v>116208</v>
      </c>
      <c r="B330" t="s">
        <v>1291</v>
      </c>
      <c r="C330">
        <v>20171005</v>
      </c>
      <c r="D330" t="s">
        <v>775</v>
      </c>
      <c r="E330" t="s">
        <v>1157</v>
      </c>
      <c r="F330" t="s">
        <v>1158</v>
      </c>
      <c r="G330">
        <v>3</v>
      </c>
      <c r="H330" t="s">
        <v>778</v>
      </c>
      <c r="I330">
        <v>1</v>
      </c>
      <c r="K330">
        <v>3</v>
      </c>
      <c r="N330">
        <v>2</v>
      </c>
      <c r="O330" t="s">
        <v>1292</v>
      </c>
      <c r="P330">
        <v>2</v>
      </c>
      <c r="Q330" t="s">
        <v>1293</v>
      </c>
      <c r="R330">
        <v>2</v>
      </c>
      <c r="S330" t="s">
        <v>1294</v>
      </c>
    </row>
    <row r="331" spans="1:19" x14ac:dyDescent="0.25">
      <c r="A331">
        <v>117001</v>
      </c>
      <c r="B331" t="s">
        <v>1295</v>
      </c>
      <c r="C331">
        <v>20171027</v>
      </c>
      <c r="D331" t="s">
        <v>775</v>
      </c>
      <c r="E331" t="s">
        <v>1157</v>
      </c>
      <c r="F331" t="s">
        <v>1158</v>
      </c>
      <c r="G331">
        <v>3</v>
      </c>
      <c r="H331" t="s">
        <v>778</v>
      </c>
      <c r="I331">
        <v>1</v>
      </c>
      <c r="K331">
        <v>3</v>
      </c>
      <c r="N331">
        <v>1</v>
      </c>
      <c r="O331" t="s">
        <v>1296</v>
      </c>
      <c r="P331">
        <v>2</v>
      </c>
      <c r="Q331" t="s">
        <v>1297</v>
      </c>
      <c r="R331">
        <v>2</v>
      </c>
      <c r="S331" t="s">
        <v>1298</v>
      </c>
    </row>
    <row r="332" spans="1:19" x14ac:dyDescent="0.25">
      <c r="A332">
        <v>123550</v>
      </c>
      <c r="B332" t="s">
        <v>1299</v>
      </c>
      <c r="C332">
        <v>20180605</v>
      </c>
      <c r="D332" t="s">
        <v>775</v>
      </c>
      <c r="E332" t="s">
        <v>1157</v>
      </c>
      <c r="F332" t="s">
        <v>1158</v>
      </c>
      <c r="G332">
        <v>3</v>
      </c>
      <c r="H332" t="s">
        <v>778</v>
      </c>
      <c r="I332">
        <v>0</v>
      </c>
      <c r="J332" t="s">
        <v>1300</v>
      </c>
      <c r="K332">
        <v>3</v>
      </c>
      <c r="P332">
        <v>2</v>
      </c>
      <c r="Q332" t="s">
        <v>1301</v>
      </c>
      <c r="R332">
        <v>2</v>
      </c>
      <c r="S332" t="s">
        <v>1302</v>
      </c>
    </row>
    <row r="333" spans="1:19" x14ac:dyDescent="0.25">
      <c r="A333">
        <v>124067</v>
      </c>
      <c r="B333" t="s">
        <v>1303</v>
      </c>
      <c r="C333">
        <v>20180625</v>
      </c>
      <c r="D333" t="s">
        <v>775</v>
      </c>
      <c r="E333" t="s">
        <v>1157</v>
      </c>
      <c r="F333" t="s">
        <v>1158</v>
      </c>
      <c r="G333">
        <v>3</v>
      </c>
      <c r="H333" t="s">
        <v>778</v>
      </c>
      <c r="I333">
        <v>1</v>
      </c>
      <c r="K333">
        <v>3</v>
      </c>
      <c r="N333">
        <v>2</v>
      </c>
      <c r="O333" t="s">
        <v>1304</v>
      </c>
      <c r="P333">
        <v>2</v>
      </c>
      <c r="Q333" t="s">
        <v>1305</v>
      </c>
      <c r="R333">
        <v>2</v>
      </c>
      <c r="S333" t="s">
        <v>1306</v>
      </c>
    </row>
    <row r="334" spans="1:19" x14ac:dyDescent="0.25">
      <c r="A334">
        <v>83067</v>
      </c>
      <c r="B334" t="s">
        <v>1307</v>
      </c>
      <c r="C334">
        <v>20151123</v>
      </c>
      <c r="D334" t="s">
        <v>50</v>
      </c>
      <c r="E334" t="s">
        <v>1308</v>
      </c>
      <c r="F334" t="s">
        <v>1309</v>
      </c>
      <c r="G334">
        <v>3</v>
      </c>
      <c r="H334" t="s">
        <v>1310</v>
      </c>
      <c r="I334">
        <v>1</v>
      </c>
      <c r="K334">
        <v>2</v>
      </c>
      <c r="L334">
        <v>2</v>
      </c>
      <c r="M334" t="s">
        <v>1311</v>
      </c>
      <c r="N334">
        <v>2</v>
      </c>
      <c r="O334" t="s">
        <v>1312</v>
      </c>
      <c r="P334">
        <v>2</v>
      </c>
      <c r="Q334" t="s">
        <v>1313</v>
      </c>
      <c r="R334">
        <v>2</v>
      </c>
      <c r="S334" t="s">
        <v>1314</v>
      </c>
    </row>
    <row r="335" spans="1:19" x14ac:dyDescent="0.25">
      <c r="A335">
        <v>117366</v>
      </c>
      <c r="B335" t="s">
        <v>1307</v>
      </c>
      <c r="C335">
        <v>20171106</v>
      </c>
      <c r="D335" t="s">
        <v>50</v>
      </c>
      <c r="E335" t="s">
        <v>1308</v>
      </c>
      <c r="F335" t="s">
        <v>1315</v>
      </c>
      <c r="G335">
        <v>3</v>
      </c>
      <c r="H335" t="s">
        <v>1310</v>
      </c>
      <c r="I335">
        <v>1</v>
      </c>
      <c r="K335">
        <v>3</v>
      </c>
      <c r="N335">
        <v>2</v>
      </c>
      <c r="O335" t="s">
        <v>1316</v>
      </c>
      <c r="P335">
        <v>2</v>
      </c>
      <c r="Q335" t="s">
        <v>1317</v>
      </c>
    </row>
    <row r="336" spans="1:19" x14ac:dyDescent="0.25">
      <c r="A336">
        <v>62321</v>
      </c>
      <c r="B336" t="s">
        <v>1318</v>
      </c>
      <c r="C336">
        <v>20131025</v>
      </c>
      <c r="D336" t="s">
        <v>50</v>
      </c>
      <c r="E336" t="s">
        <v>1308</v>
      </c>
      <c r="F336" t="s">
        <v>1319</v>
      </c>
      <c r="G336">
        <v>3</v>
      </c>
      <c r="H336" t="s">
        <v>1310</v>
      </c>
      <c r="I336">
        <v>1</v>
      </c>
      <c r="K336">
        <v>2</v>
      </c>
      <c r="L336">
        <v>2</v>
      </c>
      <c r="M336" t="s">
        <v>1320</v>
      </c>
      <c r="N336">
        <v>2</v>
      </c>
      <c r="O336" t="s">
        <v>1321</v>
      </c>
      <c r="P336">
        <v>3</v>
      </c>
      <c r="Q336" t="s">
        <v>1322</v>
      </c>
      <c r="R336">
        <v>2</v>
      </c>
      <c r="S336" t="s">
        <v>1323</v>
      </c>
    </row>
    <row r="337" spans="1:19" x14ac:dyDescent="0.25">
      <c r="A337">
        <v>82151</v>
      </c>
      <c r="B337" t="s">
        <v>1318</v>
      </c>
      <c r="C337">
        <v>20151113</v>
      </c>
      <c r="D337" t="s">
        <v>50</v>
      </c>
      <c r="E337" t="s">
        <v>1308</v>
      </c>
      <c r="F337" t="s">
        <v>1309</v>
      </c>
      <c r="G337">
        <v>3</v>
      </c>
      <c r="H337" t="s">
        <v>1310</v>
      </c>
      <c r="I337">
        <v>1</v>
      </c>
      <c r="K337">
        <v>2</v>
      </c>
      <c r="L337">
        <v>2</v>
      </c>
      <c r="M337" t="s">
        <v>1324</v>
      </c>
      <c r="N337">
        <v>2</v>
      </c>
      <c r="O337" t="s">
        <v>1325</v>
      </c>
      <c r="P337">
        <v>2</v>
      </c>
      <c r="Q337" t="s">
        <v>1326</v>
      </c>
      <c r="R337">
        <v>2</v>
      </c>
      <c r="S337" t="s">
        <v>1327</v>
      </c>
    </row>
    <row r="338" spans="1:19" x14ac:dyDescent="0.25">
      <c r="A338">
        <v>115375</v>
      </c>
      <c r="B338" t="s">
        <v>1318</v>
      </c>
      <c r="C338">
        <v>20170918</v>
      </c>
      <c r="D338" t="s">
        <v>50</v>
      </c>
      <c r="E338" t="s">
        <v>1308</v>
      </c>
      <c r="F338" t="s">
        <v>1315</v>
      </c>
      <c r="G338">
        <v>3</v>
      </c>
      <c r="H338" t="s">
        <v>1310</v>
      </c>
      <c r="I338">
        <v>1</v>
      </c>
      <c r="K338">
        <v>3</v>
      </c>
      <c r="N338">
        <v>2</v>
      </c>
      <c r="O338" t="s">
        <v>1328</v>
      </c>
      <c r="P338">
        <v>2</v>
      </c>
      <c r="Q338" t="s">
        <v>1329</v>
      </c>
      <c r="R338">
        <v>2</v>
      </c>
      <c r="S338" t="s">
        <v>1330</v>
      </c>
    </row>
    <row r="339" spans="1:19" x14ac:dyDescent="0.25">
      <c r="A339">
        <v>127516</v>
      </c>
      <c r="B339" t="s">
        <v>1318</v>
      </c>
      <c r="C339">
        <v>20181010</v>
      </c>
      <c r="D339" t="s">
        <v>50</v>
      </c>
      <c r="E339" t="s">
        <v>1308</v>
      </c>
      <c r="F339" t="s">
        <v>1331</v>
      </c>
      <c r="G339">
        <v>3</v>
      </c>
      <c r="H339" t="s">
        <v>1310</v>
      </c>
      <c r="I339">
        <v>1</v>
      </c>
      <c r="K339">
        <v>3</v>
      </c>
      <c r="N339">
        <v>2</v>
      </c>
      <c r="O339" t="s">
        <v>1332</v>
      </c>
      <c r="P339">
        <v>2</v>
      </c>
      <c r="Q339" t="s">
        <v>1333</v>
      </c>
    </row>
    <row r="340" spans="1:19" x14ac:dyDescent="0.25">
      <c r="A340">
        <v>36478</v>
      </c>
      <c r="B340" t="s">
        <v>1334</v>
      </c>
      <c r="C340">
        <v>20110808</v>
      </c>
      <c r="D340" t="s">
        <v>50</v>
      </c>
      <c r="E340" t="s">
        <v>1308</v>
      </c>
      <c r="F340" t="s">
        <v>1335</v>
      </c>
      <c r="G340">
        <v>3</v>
      </c>
      <c r="H340" t="s">
        <v>1310</v>
      </c>
      <c r="I340">
        <v>1</v>
      </c>
      <c r="K340">
        <v>2</v>
      </c>
      <c r="L340">
        <v>2</v>
      </c>
      <c r="M340" t="s">
        <v>1336</v>
      </c>
      <c r="N340">
        <v>2</v>
      </c>
      <c r="O340" t="s">
        <v>1337</v>
      </c>
      <c r="P340">
        <v>1</v>
      </c>
      <c r="Q340" t="s">
        <v>1338</v>
      </c>
    </row>
    <row r="341" spans="1:19" x14ac:dyDescent="0.25">
      <c r="A341">
        <v>39422</v>
      </c>
      <c r="B341" t="s">
        <v>1334</v>
      </c>
      <c r="C341">
        <v>20111107</v>
      </c>
      <c r="D341" t="s">
        <v>50</v>
      </c>
      <c r="E341" t="s">
        <v>1308</v>
      </c>
      <c r="F341" t="s">
        <v>1335</v>
      </c>
      <c r="G341">
        <v>3</v>
      </c>
      <c r="H341" t="s">
        <v>1310</v>
      </c>
      <c r="I341">
        <v>1</v>
      </c>
      <c r="K341">
        <v>2</v>
      </c>
      <c r="L341">
        <v>2</v>
      </c>
      <c r="M341" t="s">
        <v>1339</v>
      </c>
      <c r="N341">
        <v>2</v>
      </c>
      <c r="O341" t="s">
        <v>1340</v>
      </c>
      <c r="P341">
        <v>2</v>
      </c>
      <c r="Q341" t="s">
        <v>1341</v>
      </c>
      <c r="R341">
        <v>3</v>
      </c>
      <c r="S341" t="s">
        <v>1342</v>
      </c>
    </row>
    <row r="342" spans="1:19" x14ac:dyDescent="0.25">
      <c r="A342">
        <v>43652</v>
      </c>
      <c r="B342" t="s">
        <v>1334</v>
      </c>
      <c r="C342">
        <v>20120312</v>
      </c>
      <c r="D342" t="s">
        <v>50</v>
      </c>
      <c r="E342" t="s">
        <v>1308</v>
      </c>
      <c r="F342" t="s">
        <v>1335</v>
      </c>
      <c r="G342">
        <v>3</v>
      </c>
      <c r="H342" t="s">
        <v>1310</v>
      </c>
      <c r="I342">
        <v>1</v>
      </c>
      <c r="K342">
        <v>2</v>
      </c>
      <c r="L342">
        <v>2</v>
      </c>
      <c r="M342" t="s">
        <v>1343</v>
      </c>
      <c r="N342">
        <v>2</v>
      </c>
      <c r="O342" t="s">
        <v>1344</v>
      </c>
      <c r="P342">
        <v>2</v>
      </c>
      <c r="Q342" t="s">
        <v>1345</v>
      </c>
      <c r="R342">
        <v>3</v>
      </c>
      <c r="S342" t="s">
        <v>1346</v>
      </c>
    </row>
    <row r="343" spans="1:19" x14ac:dyDescent="0.25">
      <c r="A343">
        <v>52606</v>
      </c>
      <c r="B343" t="s">
        <v>1334</v>
      </c>
      <c r="C343">
        <v>20120921</v>
      </c>
      <c r="D343" t="s">
        <v>50</v>
      </c>
      <c r="E343" t="s">
        <v>1308</v>
      </c>
      <c r="F343" t="s">
        <v>1347</v>
      </c>
      <c r="G343">
        <v>3</v>
      </c>
      <c r="H343" t="s">
        <v>1310</v>
      </c>
      <c r="I343">
        <v>1</v>
      </c>
      <c r="K343">
        <v>2</v>
      </c>
      <c r="L343">
        <v>2</v>
      </c>
      <c r="M343" t="s">
        <v>1348</v>
      </c>
      <c r="N343">
        <v>2</v>
      </c>
      <c r="O343" t="s">
        <v>1349</v>
      </c>
      <c r="P343">
        <v>2</v>
      </c>
      <c r="Q343" t="s">
        <v>1350</v>
      </c>
      <c r="R343">
        <v>3</v>
      </c>
      <c r="S343" t="s">
        <v>1351</v>
      </c>
    </row>
    <row r="344" spans="1:19" x14ac:dyDescent="0.25">
      <c r="A344">
        <v>61145</v>
      </c>
      <c r="B344" t="s">
        <v>1334</v>
      </c>
      <c r="C344">
        <v>20130910</v>
      </c>
      <c r="D344" t="s">
        <v>50</v>
      </c>
      <c r="E344" t="s">
        <v>1308</v>
      </c>
      <c r="F344" t="s">
        <v>1319</v>
      </c>
      <c r="G344">
        <v>3</v>
      </c>
      <c r="H344" t="s">
        <v>1310</v>
      </c>
      <c r="I344">
        <v>1</v>
      </c>
      <c r="K344">
        <v>2</v>
      </c>
      <c r="L344">
        <v>2</v>
      </c>
      <c r="M344" t="s">
        <v>1352</v>
      </c>
      <c r="N344">
        <v>2</v>
      </c>
      <c r="O344" t="s">
        <v>1353</v>
      </c>
      <c r="P344">
        <v>2</v>
      </c>
      <c r="Q344" t="s">
        <v>1354</v>
      </c>
      <c r="R344">
        <v>2</v>
      </c>
      <c r="S344" t="s">
        <v>1355</v>
      </c>
    </row>
    <row r="345" spans="1:19" x14ac:dyDescent="0.25">
      <c r="A345">
        <v>81210</v>
      </c>
      <c r="B345" t="s">
        <v>1334</v>
      </c>
      <c r="C345">
        <v>20151103</v>
      </c>
      <c r="D345" t="s">
        <v>50</v>
      </c>
      <c r="E345" t="s">
        <v>1308</v>
      </c>
      <c r="F345" t="s">
        <v>1309</v>
      </c>
      <c r="G345">
        <v>3</v>
      </c>
      <c r="H345" t="s">
        <v>1310</v>
      </c>
      <c r="I345">
        <v>1</v>
      </c>
      <c r="K345">
        <v>2</v>
      </c>
      <c r="L345">
        <v>2</v>
      </c>
      <c r="M345" t="s">
        <v>1356</v>
      </c>
      <c r="N345">
        <v>2</v>
      </c>
      <c r="O345" t="s">
        <v>1357</v>
      </c>
      <c r="P345">
        <v>1</v>
      </c>
      <c r="Q345" t="s">
        <v>1358</v>
      </c>
      <c r="R345">
        <v>2</v>
      </c>
      <c r="S345" t="s">
        <v>1359</v>
      </c>
    </row>
    <row r="346" spans="1:19" x14ac:dyDescent="0.25">
      <c r="A346">
        <v>36207</v>
      </c>
      <c r="B346" t="s">
        <v>1360</v>
      </c>
      <c r="C346">
        <v>20110803</v>
      </c>
      <c r="D346" t="s">
        <v>50</v>
      </c>
      <c r="E346" t="s">
        <v>1308</v>
      </c>
      <c r="F346" t="s">
        <v>1361</v>
      </c>
      <c r="G346">
        <v>3</v>
      </c>
      <c r="H346" t="s">
        <v>1310</v>
      </c>
      <c r="I346">
        <v>1</v>
      </c>
      <c r="K346">
        <v>2</v>
      </c>
      <c r="L346">
        <v>2</v>
      </c>
      <c r="M346" t="s">
        <v>1362</v>
      </c>
      <c r="N346">
        <v>2</v>
      </c>
      <c r="O346" t="s">
        <v>1363</v>
      </c>
      <c r="P346">
        <v>2</v>
      </c>
      <c r="Q346" t="s">
        <v>1364</v>
      </c>
      <c r="R346">
        <v>3</v>
      </c>
      <c r="S346" t="s">
        <v>1365</v>
      </c>
    </row>
    <row r="347" spans="1:19" x14ac:dyDescent="0.25">
      <c r="A347">
        <v>39396</v>
      </c>
      <c r="B347" t="s">
        <v>1360</v>
      </c>
      <c r="C347">
        <v>20111104</v>
      </c>
      <c r="D347" t="s">
        <v>50</v>
      </c>
      <c r="E347" t="s">
        <v>1308</v>
      </c>
      <c r="F347" t="s">
        <v>1335</v>
      </c>
      <c r="G347">
        <v>3</v>
      </c>
      <c r="H347" t="s">
        <v>1310</v>
      </c>
      <c r="I347">
        <v>1</v>
      </c>
      <c r="K347">
        <v>2</v>
      </c>
      <c r="L347">
        <v>2</v>
      </c>
      <c r="M347" t="s">
        <v>1366</v>
      </c>
      <c r="N347">
        <v>2</v>
      </c>
      <c r="O347" t="s">
        <v>1367</v>
      </c>
      <c r="P347">
        <v>2</v>
      </c>
      <c r="Q347" t="s">
        <v>1368</v>
      </c>
      <c r="R347">
        <v>2</v>
      </c>
      <c r="S347" t="s">
        <v>1369</v>
      </c>
    </row>
    <row r="348" spans="1:19" x14ac:dyDescent="0.25">
      <c r="A348">
        <v>44003</v>
      </c>
      <c r="B348" t="s">
        <v>1360</v>
      </c>
      <c r="C348">
        <v>20120327</v>
      </c>
      <c r="D348" t="s">
        <v>50</v>
      </c>
      <c r="E348" t="s">
        <v>1308</v>
      </c>
      <c r="F348" t="s">
        <v>1335</v>
      </c>
      <c r="G348">
        <v>3</v>
      </c>
      <c r="H348" t="s">
        <v>1310</v>
      </c>
      <c r="I348">
        <v>1</v>
      </c>
      <c r="K348">
        <v>2</v>
      </c>
      <c r="L348">
        <v>2</v>
      </c>
      <c r="M348" t="s">
        <v>1370</v>
      </c>
      <c r="N348">
        <v>2</v>
      </c>
      <c r="O348" t="s">
        <v>1371</v>
      </c>
      <c r="P348">
        <v>2</v>
      </c>
      <c r="Q348" t="s">
        <v>1372</v>
      </c>
      <c r="R348">
        <v>3</v>
      </c>
      <c r="S348" t="s">
        <v>1373</v>
      </c>
    </row>
    <row r="349" spans="1:19" x14ac:dyDescent="0.25">
      <c r="A349">
        <v>52458</v>
      </c>
      <c r="B349" t="s">
        <v>1360</v>
      </c>
      <c r="C349">
        <v>20120918</v>
      </c>
      <c r="D349" t="s">
        <v>50</v>
      </c>
      <c r="E349" t="s">
        <v>1308</v>
      </c>
      <c r="F349" t="s">
        <v>1347</v>
      </c>
      <c r="G349">
        <v>3</v>
      </c>
      <c r="H349" t="s">
        <v>1310</v>
      </c>
      <c r="I349">
        <v>1</v>
      </c>
      <c r="K349">
        <v>2</v>
      </c>
      <c r="L349">
        <v>2</v>
      </c>
      <c r="M349" t="s">
        <v>1374</v>
      </c>
      <c r="N349">
        <v>2</v>
      </c>
      <c r="O349" t="s">
        <v>1375</v>
      </c>
      <c r="P349">
        <v>2</v>
      </c>
      <c r="Q349" t="s">
        <v>1376</v>
      </c>
      <c r="R349">
        <v>3</v>
      </c>
      <c r="S349" t="s">
        <v>1377</v>
      </c>
    </row>
    <row r="350" spans="1:19" x14ac:dyDescent="0.25">
      <c r="A350">
        <v>61394</v>
      </c>
      <c r="B350" t="s">
        <v>1360</v>
      </c>
      <c r="C350">
        <v>20130916</v>
      </c>
      <c r="D350" t="s">
        <v>50</v>
      </c>
      <c r="E350" t="s">
        <v>1308</v>
      </c>
      <c r="F350" t="s">
        <v>1319</v>
      </c>
      <c r="G350">
        <v>3</v>
      </c>
      <c r="H350" t="s">
        <v>1310</v>
      </c>
      <c r="I350">
        <v>1</v>
      </c>
      <c r="K350">
        <v>2</v>
      </c>
      <c r="L350">
        <v>2</v>
      </c>
      <c r="M350" t="s">
        <v>1378</v>
      </c>
      <c r="N350">
        <v>2</v>
      </c>
      <c r="O350" t="s">
        <v>1379</v>
      </c>
      <c r="P350">
        <v>2</v>
      </c>
      <c r="Q350" t="s">
        <v>1380</v>
      </c>
      <c r="R350">
        <v>2</v>
      </c>
      <c r="S350" t="s">
        <v>1381</v>
      </c>
    </row>
    <row r="351" spans="1:19" x14ac:dyDescent="0.25">
      <c r="A351">
        <v>38098</v>
      </c>
      <c r="B351" t="s">
        <v>1382</v>
      </c>
      <c r="C351">
        <v>20110927</v>
      </c>
      <c r="D351" t="s">
        <v>50</v>
      </c>
      <c r="E351" t="s">
        <v>1308</v>
      </c>
      <c r="F351" t="s">
        <v>1335</v>
      </c>
      <c r="G351">
        <v>3</v>
      </c>
      <c r="H351" t="s">
        <v>1310</v>
      </c>
      <c r="I351">
        <v>1</v>
      </c>
      <c r="K351">
        <v>2</v>
      </c>
      <c r="L351">
        <v>2</v>
      </c>
      <c r="M351" t="s">
        <v>1383</v>
      </c>
      <c r="N351">
        <v>2</v>
      </c>
      <c r="O351" t="s">
        <v>1384</v>
      </c>
      <c r="P351">
        <v>2</v>
      </c>
      <c r="Q351" t="s">
        <v>1385</v>
      </c>
      <c r="R351">
        <v>3</v>
      </c>
      <c r="S351" t="s">
        <v>1386</v>
      </c>
    </row>
    <row r="352" spans="1:19" x14ac:dyDescent="0.25">
      <c r="A352">
        <v>40845</v>
      </c>
      <c r="B352" t="s">
        <v>1382</v>
      </c>
      <c r="C352">
        <v>20111215</v>
      </c>
      <c r="D352" t="s">
        <v>50</v>
      </c>
      <c r="E352" t="s">
        <v>1308</v>
      </c>
      <c r="F352" t="s">
        <v>1335</v>
      </c>
      <c r="G352">
        <v>3</v>
      </c>
      <c r="H352" t="s">
        <v>1310</v>
      </c>
      <c r="I352">
        <v>1</v>
      </c>
      <c r="K352">
        <v>2</v>
      </c>
      <c r="L352">
        <v>2</v>
      </c>
      <c r="M352" t="s">
        <v>1387</v>
      </c>
      <c r="N352">
        <v>2</v>
      </c>
      <c r="O352" t="s">
        <v>1388</v>
      </c>
      <c r="P352">
        <v>2</v>
      </c>
      <c r="Q352" t="s">
        <v>1389</v>
      </c>
      <c r="R352">
        <v>3</v>
      </c>
      <c r="S352" t="s">
        <v>1390</v>
      </c>
    </row>
    <row r="353" spans="1:19" x14ac:dyDescent="0.25">
      <c r="A353">
        <v>45375</v>
      </c>
      <c r="B353" t="s">
        <v>1382</v>
      </c>
      <c r="C353">
        <v>20120507</v>
      </c>
      <c r="D353" t="s">
        <v>50</v>
      </c>
      <c r="E353" t="s">
        <v>1308</v>
      </c>
      <c r="F353" t="s">
        <v>1335</v>
      </c>
      <c r="G353">
        <v>3</v>
      </c>
      <c r="H353" t="s">
        <v>1310</v>
      </c>
      <c r="I353">
        <v>1</v>
      </c>
      <c r="K353">
        <v>2</v>
      </c>
      <c r="L353">
        <v>2</v>
      </c>
      <c r="M353" t="s">
        <v>1391</v>
      </c>
      <c r="N353">
        <v>2</v>
      </c>
      <c r="O353" t="s">
        <v>1392</v>
      </c>
      <c r="P353">
        <v>2</v>
      </c>
      <c r="Q353" t="s">
        <v>1393</v>
      </c>
      <c r="R353">
        <v>3</v>
      </c>
      <c r="S353" t="s">
        <v>1394</v>
      </c>
    </row>
    <row r="354" spans="1:19" x14ac:dyDescent="0.25">
      <c r="A354">
        <v>53376</v>
      </c>
      <c r="B354" t="s">
        <v>1382</v>
      </c>
      <c r="C354">
        <v>20121015</v>
      </c>
      <c r="D354" t="s">
        <v>50</v>
      </c>
      <c r="E354" t="s">
        <v>1308</v>
      </c>
      <c r="F354" t="s">
        <v>1395</v>
      </c>
      <c r="G354">
        <v>3</v>
      </c>
      <c r="H354" t="s">
        <v>1310</v>
      </c>
      <c r="I354">
        <v>1</v>
      </c>
      <c r="K354">
        <v>2</v>
      </c>
      <c r="L354">
        <v>2</v>
      </c>
      <c r="M354" t="s">
        <v>1396</v>
      </c>
      <c r="N354">
        <v>2</v>
      </c>
      <c r="O354" t="s">
        <v>1397</v>
      </c>
      <c r="P354">
        <v>2</v>
      </c>
      <c r="Q354" t="s">
        <v>1398</v>
      </c>
      <c r="R354">
        <v>3</v>
      </c>
      <c r="S354" t="s">
        <v>1399</v>
      </c>
    </row>
    <row r="355" spans="1:19" x14ac:dyDescent="0.25">
      <c r="A355">
        <v>61911</v>
      </c>
      <c r="B355" t="s">
        <v>1382</v>
      </c>
      <c r="C355">
        <v>20131003</v>
      </c>
      <c r="D355" t="s">
        <v>50</v>
      </c>
      <c r="E355" t="s">
        <v>1308</v>
      </c>
      <c r="F355" t="s">
        <v>1319</v>
      </c>
      <c r="G355">
        <v>3</v>
      </c>
      <c r="H355" t="s">
        <v>1310</v>
      </c>
      <c r="I355">
        <v>1</v>
      </c>
      <c r="K355">
        <v>2</v>
      </c>
      <c r="L355">
        <v>2</v>
      </c>
      <c r="M355" t="s">
        <v>1400</v>
      </c>
      <c r="N355">
        <v>2</v>
      </c>
      <c r="O355" t="s">
        <v>1401</v>
      </c>
      <c r="P355">
        <v>2</v>
      </c>
      <c r="Q355" t="s">
        <v>1402</v>
      </c>
      <c r="R355">
        <v>2</v>
      </c>
      <c r="S355" t="s">
        <v>1403</v>
      </c>
    </row>
    <row r="356" spans="1:19" x14ac:dyDescent="0.25">
      <c r="A356">
        <v>39632</v>
      </c>
      <c r="B356" t="s">
        <v>1404</v>
      </c>
      <c r="C356">
        <v>20111110</v>
      </c>
      <c r="D356" t="s">
        <v>50</v>
      </c>
      <c r="E356" t="s">
        <v>1308</v>
      </c>
      <c r="F356" t="s">
        <v>1335</v>
      </c>
      <c r="G356">
        <v>3</v>
      </c>
      <c r="H356" t="s">
        <v>1310</v>
      </c>
      <c r="I356">
        <v>1</v>
      </c>
      <c r="K356">
        <v>2</v>
      </c>
      <c r="L356">
        <v>2</v>
      </c>
      <c r="M356" t="s">
        <v>1405</v>
      </c>
      <c r="N356">
        <v>2</v>
      </c>
      <c r="O356" t="s">
        <v>1406</v>
      </c>
      <c r="P356">
        <v>2</v>
      </c>
      <c r="Q356" t="s">
        <v>1407</v>
      </c>
      <c r="R356">
        <v>3</v>
      </c>
      <c r="S356" t="s">
        <v>1408</v>
      </c>
    </row>
    <row r="357" spans="1:19" x14ac:dyDescent="0.25">
      <c r="A357">
        <v>42709</v>
      </c>
      <c r="B357" t="s">
        <v>1404</v>
      </c>
      <c r="C357">
        <v>20120210</v>
      </c>
      <c r="D357" t="s">
        <v>50</v>
      </c>
      <c r="E357" t="s">
        <v>1308</v>
      </c>
      <c r="F357" t="s">
        <v>1335</v>
      </c>
      <c r="G357">
        <v>3</v>
      </c>
      <c r="H357" t="s">
        <v>1310</v>
      </c>
      <c r="I357">
        <v>1</v>
      </c>
      <c r="K357">
        <v>2</v>
      </c>
      <c r="L357">
        <v>2</v>
      </c>
      <c r="M357" t="s">
        <v>1409</v>
      </c>
      <c r="N357">
        <v>2</v>
      </c>
      <c r="O357" t="s">
        <v>1410</v>
      </c>
      <c r="P357">
        <v>2</v>
      </c>
      <c r="Q357" t="s">
        <v>1411</v>
      </c>
      <c r="R357">
        <v>3</v>
      </c>
      <c r="S357" t="s">
        <v>1412</v>
      </c>
    </row>
    <row r="358" spans="1:19" x14ac:dyDescent="0.25">
      <c r="A358">
        <v>45988</v>
      </c>
      <c r="B358" t="s">
        <v>1404</v>
      </c>
      <c r="C358">
        <v>20120524</v>
      </c>
      <c r="D358" t="s">
        <v>50</v>
      </c>
      <c r="E358" t="s">
        <v>1308</v>
      </c>
      <c r="F358" t="s">
        <v>1335</v>
      </c>
      <c r="G358">
        <v>3</v>
      </c>
      <c r="H358" t="s">
        <v>1310</v>
      </c>
      <c r="I358">
        <v>1</v>
      </c>
      <c r="K358">
        <v>2</v>
      </c>
      <c r="L358">
        <v>2</v>
      </c>
      <c r="M358" t="s">
        <v>1413</v>
      </c>
      <c r="N358">
        <v>2</v>
      </c>
      <c r="O358" t="s">
        <v>1414</v>
      </c>
      <c r="P358">
        <v>2</v>
      </c>
      <c r="Q358" t="s">
        <v>1415</v>
      </c>
      <c r="R358">
        <v>3</v>
      </c>
      <c r="S358" t="s">
        <v>1416</v>
      </c>
    </row>
    <row r="359" spans="1:19" x14ac:dyDescent="0.25">
      <c r="A359">
        <v>54815</v>
      </c>
      <c r="B359" t="s">
        <v>1404</v>
      </c>
      <c r="C359">
        <v>20121127</v>
      </c>
      <c r="D359" t="s">
        <v>50</v>
      </c>
      <c r="E359" t="s">
        <v>1308</v>
      </c>
      <c r="F359" t="s">
        <v>1395</v>
      </c>
      <c r="G359">
        <v>3</v>
      </c>
      <c r="H359" t="s">
        <v>1310</v>
      </c>
      <c r="I359">
        <v>1</v>
      </c>
      <c r="K359">
        <v>2</v>
      </c>
      <c r="L359">
        <v>2</v>
      </c>
      <c r="M359" t="s">
        <v>1417</v>
      </c>
      <c r="N359">
        <v>2</v>
      </c>
      <c r="O359" t="s">
        <v>1418</v>
      </c>
      <c r="P359">
        <v>2</v>
      </c>
      <c r="Q359" t="s">
        <v>1419</v>
      </c>
      <c r="R359">
        <v>2</v>
      </c>
      <c r="S359" t="s">
        <v>1420</v>
      </c>
    </row>
    <row r="360" spans="1:19" x14ac:dyDescent="0.25">
      <c r="A360">
        <v>40166</v>
      </c>
      <c r="B360" t="s">
        <v>1421</v>
      </c>
      <c r="C360">
        <v>20111128</v>
      </c>
      <c r="D360" t="s">
        <v>50</v>
      </c>
      <c r="E360" t="s">
        <v>1308</v>
      </c>
      <c r="F360" t="s">
        <v>1335</v>
      </c>
      <c r="G360">
        <v>3</v>
      </c>
      <c r="H360" t="s">
        <v>1310</v>
      </c>
      <c r="I360">
        <v>1</v>
      </c>
      <c r="K360">
        <v>2</v>
      </c>
      <c r="L360">
        <v>2</v>
      </c>
      <c r="M360" t="s">
        <v>1422</v>
      </c>
      <c r="N360">
        <v>2</v>
      </c>
      <c r="O360" t="s">
        <v>1423</v>
      </c>
      <c r="P360">
        <v>2</v>
      </c>
      <c r="Q360" t="s">
        <v>1424</v>
      </c>
      <c r="R360">
        <v>3</v>
      </c>
      <c r="S360" t="s">
        <v>1425</v>
      </c>
    </row>
    <row r="361" spans="1:19" x14ac:dyDescent="0.25">
      <c r="A361">
        <v>43078</v>
      </c>
      <c r="B361" t="s">
        <v>1421</v>
      </c>
      <c r="C361">
        <v>20120224</v>
      </c>
      <c r="D361" t="s">
        <v>50</v>
      </c>
      <c r="E361" t="s">
        <v>1308</v>
      </c>
      <c r="F361" t="s">
        <v>1335</v>
      </c>
      <c r="G361">
        <v>3</v>
      </c>
      <c r="H361" t="s">
        <v>1310</v>
      </c>
      <c r="I361">
        <v>1</v>
      </c>
      <c r="K361">
        <v>2</v>
      </c>
      <c r="L361">
        <v>2</v>
      </c>
      <c r="M361" t="s">
        <v>1426</v>
      </c>
      <c r="N361">
        <v>2</v>
      </c>
      <c r="O361" t="s">
        <v>1427</v>
      </c>
      <c r="P361">
        <v>2</v>
      </c>
      <c r="Q361" t="s">
        <v>1428</v>
      </c>
      <c r="R361">
        <v>3</v>
      </c>
      <c r="S361" t="s">
        <v>1429</v>
      </c>
    </row>
    <row r="362" spans="1:19" x14ac:dyDescent="0.25">
      <c r="A362">
        <v>46779</v>
      </c>
      <c r="B362" t="s">
        <v>1421</v>
      </c>
      <c r="C362">
        <v>20120619</v>
      </c>
      <c r="D362" t="s">
        <v>50</v>
      </c>
      <c r="E362" t="s">
        <v>1308</v>
      </c>
      <c r="F362" t="s">
        <v>1335</v>
      </c>
      <c r="G362">
        <v>3</v>
      </c>
      <c r="H362" t="s">
        <v>1310</v>
      </c>
      <c r="I362">
        <v>1</v>
      </c>
      <c r="J362" t="s">
        <v>1430</v>
      </c>
      <c r="K362">
        <v>2</v>
      </c>
      <c r="L362">
        <v>2</v>
      </c>
      <c r="M362" t="s">
        <v>1431</v>
      </c>
      <c r="N362">
        <v>2</v>
      </c>
      <c r="O362" t="s">
        <v>1432</v>
      </c>
      <c r="P362">
        <v>2</v>
      </c>
      <c r="Q362" t="s">
        <v>1433</v>
      </c>
      <c r="R362">
        <v>3</v>
      </c>
      <c r="S362" t="s">
        <v>1434</v>
      </c>
    </row>
    <row r="363" spans="1:19" x14ac:dyDescent="0.25">
      <c r="A363">
        <v>55096</v>
      </c>
      <c r="B363" t="s">
        <v>1421</v>
      </c>
      <c r="C363">
        <v>20121204</v>
      </c>
      <c r="D363" t="s">
        <v>50</v>
      </c>
      <c r="E363" t="s">
        <v>1308</v>
      </c>
      <c r="F363" t="s">
        <v>1395</v>
      </c>
      <c r="G363">
        <v>3</v>
      </c>
      <c r="H363" t="s">
        <v>1310</v>
      </c>
      <c r="I363">
        <v>1</v>
      </c>
      <c r="K363">
        <v>2</v>
      </c>
      <c r="L363">
        <v>2</v>
      </c>
      <c r="M363" t="s">
        <v>1435</v>
      </c>
      <c r="N363">
        <v>2</v>
      </c>
      <c r="O363" t="s">
        <v>1436</v>
      </c>
      <c r="P363">
        <v>2</v>
      </c>
      <c r="Q363" t="s">
        <v>1437</v>
      </c>
      <c r="R363">
        <v>2</v>
      </c>
      <c r="S363" t="s">
        <v>1438</v>
      </c>
    </row>
    <row r="364" spans="1:19" x14ac:dyDescent="0.25">
      <c r="A364">
        <v>63460</v>
      </c>
      <c r="B364" t="s">
        <v>1421</v>
      </c>
      <c r="C364">
        <v>20140122</v>
      </c>
      <c r="D364" t="s">
        <v>50</v>
      </c>
      <c r="E364" t="s">
        <v>1308</v>
      </c>
      <c r="F364" t="s">
        <v>1319</v>
      </c>
      <c r="G364">
        <v>3</v>
      </c>
      <c r="H364" t="s">
        <v>1310</v>
      </c>
      <c r="I364">
        <v>1</v>
      </c>
      <c r="K364">
        <v>2</v>
      </c>
      <c r="L364">
        <v>2</v>
      </c>
      <c r="M364" t="s">
        <v>1439</v>
      </c>
      <c r="N364">
        <v>2</v>
      </c>
      <c r="O364" t="s">
        <v>1440</v>
      </c>
      <c r="P364">
        <v>2</v>
      </c>
      <c r="Q364" t="s">
        <v>1441</v>
      </c>
      <c r="R364">
        <v>2</v>
      </c>
      <c r="S364" t="s">
        <v>1442</v>
      </c>
    </row>
    <row r="365" spans="1:19" x14ac:dyDescent="0.25">
      <c r="A365">
        <v>84525</v>
      </c>
      <c r="B365" t="s">
        <v>1421</v>
      </c>
      <c r="C365">
        <v>20151209</v>
      </c>
      <c r="D365" t="s">
        <v>50</v>
      </c>
      <c r="E365" t="s">
        <v>1308</v>
      </c>
      <c r="F365" t="s">
        <v>1309</v>
      </c>
      <c r="G365">
        <v>3</v>
      </c>
      <c r="H365" t="s">
        <v>1310</v>
      </c>
      <c r="I365">
        <v>1</v>
      </c>
      <c r="K365">
        <v>2</v>
      </c>
      <c r="L365">
        <v>2</v>
      </c>
      <c r="M365" t="s">
        <v>1443</v>
      </c>
      <c r="N365">
        <v>2</v>
      </c>
      <c r="O365" t="s">
        <v>1444</v>
      </c>
      <c r="P365">
        <v>2</v>
      </c>
      <c r="Q365" t="s">
        <v>1445</v>
      </c>
      <c r="R365">
        <v>2</v>
      </c>
      <c r="S365" t="s">
        <v>1446</v>
      </c>
    </row>
    <row r="366" spans="1:19" x14ac:dyDescent="0.25">
      <c r="A366">
        <v>120168</v>
      </c>
      <c r="B366" t="s">
        <v>1421</v>
      </c>
      <c r="C366">
        <v>20180215</v>
      </c>
      <c r="D366" t="s">
        <v>50</v>
      </c>
      <c r="E366" t="s">
        <v>1308</v>
      </c>
      <c r="F366" t="s">
        <v>1315</v>
      </c>
      <c r="G366">
        <v>3</v>
      </c>
      <c r="H366" t="s">
        <v>1310</v>
      </c>
      <c r="I366">
        <v>1</v>
      </c>
      <c r="K366">
        <v>3</v>
      </c>
      <c r="N366">
        <v>2</v>
      </c>
      <c r="O366" t="s">
        <v>1447</v>
      </c>
      <c r="P366">
        <v>2</v>
      </c>
      <c r="Q366" t="s">
        <v>1448</v>
      </c>
      <c r="R366">
        <v>2</v>
      </c>
      <c r="S366" t="s">
        <v>1449</v>
      </c>
    </row>
    <row r="367" spans="1:19" x14ac:dyDescent="0.25">
      <c r="A367">
        <v>40256</v>
      </c>
      <c r="B367" t="s">
        <v>1450</v>
      </c>
      <c r="C367">
        <v>20111116</v>
      </c>
      <c r="D367" t="s">
        <v>50</v>
      </c>
      <c r="E367" t="s">
        <v>1308</v>
      </c>
      <c r="F367" t="s">
        <v>1335</v>
      </c>
      <c r="G367">
        <v>3</v>
      </c>
      <c r="H367" t="s">
        <v>1310</v>
      </c>
      <c r="I367">
        <v>1</v>
      </c>
      <c r="K367">
        <v>2</v>
      </c>
      <c r="L367">
        <v>2</v>
      </c>
      <c r="M367" t="s">
        <v>1451</v>
      </c>
      <c r="N367">
        <v>2</v>
      </c>
      <c r="O367" t="s">
        <v>1452</v>
      </c>
      <c r="P367">
        <v>2</v>
      </c>
      <c r="Q367" t="s">
        <v>1453</v>
      </c>
      <c r="R367">
        <v>3</v>
      </c>
      <c r="S367" t="s">
        <v>1454</v>
      </c>
    </row>
    <row r="368" spans="1:19" x14ac:dyDescent="0.25">
      <c r="A368">
        <v>43058</v>
      </c>
      <c r="B368" t="s">
        <v>1450</v>
      </c>
      <c r="C368">
        <v>20120223</v>
      </c>
      <c r="D368" t="s">
        <v>50</v>
      </c>
      <c r="E368" t="s">
        <v>1308</v>
      </c>
      <c r="F368" t="s">
        <v>1335</v>
      </c>
      <c r="G368">
        <v>3</v>
      </c>
      <c r="H368" t="s">
        <v>1310</v>
      </c>
      <c r="I368">
        <v>1</v>
      </c>
      <c r="K368">
        <v>2</v>
      </c>
      <c r="L368">
        <v>2</v>
      </c>
      <c r="M368" t="s">
        <v>1455</v>
      </c>
      <c r="N368">
        <v>2</v>
      </c>
      <c r="O368" t="s">
        <v>1456</v>
      </c>
      <c r="P368">
        <v>2</v>
      </c>
      <c r="Q368" t="s">
        <v>1457</v>
      </c>
      <c r="R368">
        <v>3</v>
      </c>
      <c r="S368" t="s">
        <v>1458</v>
      </c>
    </row>
    <row r="369" spans="1:19" x14ac:dyDescent="0.25">
      <c r="A369">
        <v>46794</v>
      </c>
      <c r="B369" t="s">
        <v>1450</v>
      </c>
      <c r="C369">
        <v>20120619</v>
      </c>
      <c r="D369" t="s">
        <v>50</v>
      </c>
      <c r="E369" t="s">
        <v>1308</v>
      </c>
      <c r="F369" t="s">
        <v>1335</v>
      </c>
      <c r="G369">
        <v>3</v>
      </c>
      <c r="H369" t="s">
        <v>1310</v>
      </c>
      <c r="I369">
        <v>1</v>
      </c>
      <c r="K369">
        <v>2</v>
      </c>
      <c r="L369">
        <v>2</v>
      </c>
      <c r="M369" t="s">
        <v>1459</v>
      </c>
      <c r="N369">
        <v>2</v>
      </c>
      <c r="O369" t="s">
        <v>1460</v>
      </c>
      <c r="P369">
        <v>3</v>
      </c>
      <c r="Q369" t="s">
        <v>1461</v>
      </c>
      <c r="R369">
        <v>3</v>
      </c>
      <c r="S369" t="s">
        <v>1462</v>
      </c>
    </row>
    <row r="370" spans="1:19" x14ac:dyDescent="0.25">
      <c r="A370">
        <v>55471</v>
      </c>
      <c r="B370" t="s">
        <v>1450</v>
      </c>
      <c r="C370">
        <v>20121214</v>
      </c>
      <c r="D370" t="s">
        <v>50</v>
      </c>
      <c r="E370" t="s">
        <v>1308</v>
      </c>
      <c r="F370" t="s">
        <v>1395</v>
      </c>
      <c r="G370">
        <v>3</v>
      </c>
      <c r="H370" t="s">
        <v>1310</v>
      </c>
      <c r="I370">
        <v>1</v>
      </c>
      <c r="K370">
        <v>2</v>
      </c>
      <c r="L370">
        <v>2</v>
      </c>
      <c r="M370" t="s">
        <v>1463</v>
      </c>
      <c r="N370">
        <v>2</v>
      </c>
      <c r="O370" t="s">
        <v>1464</v>
      </c>
      <c r="P370">
        <v>2</v>
      </c>
      <c r="Q370" t="s">
        <v>1465</v>
      </c>
      <c r="R370">
        <v>3</v>
      </c>
      <c r="S370" t="s">
        <v>1466</v>
      </c>
    </row>
    <row r="371" spans="1:19" x14ac:dyDescent="0.25">
      <c r="A371">
        <v>63175</v>
      </c>
      <c r="B371" t="s">
        <v>1450</v>
      </c>
      <c r="C371">
        <v>20140110</v>
      </c>
      <c r="D371" t="s">
        <v>50</v>
      </c>
      <c r="E371" t="s">
        <v>1308</v>
      </c>
      <c r="F371" t="s">
        <v>1319</v>
      </c>
      <c r="G371">
        <v>3</v>
      </c>
      <c r="H371" t="s">
        <v>1310</v>
      </c>
      <c r="I371">
        <v>1</v>
      </c>
      <c r="K371">
        <v>2</v>
      </c>
      <c r="L371">
        <v>2</v>
      </c>
      <c r="M371" t="s">
        <v>1467</v>
      </c>
      <c r="N371">
        <v>2</v>
      </c>
      <c r="O371" t="s">
        <v>1468</v>
      </c>
      <c r="P371">
        <v>2</v>
      </c>
      <c r="Q371" t="s">
        <v>1469</v>
      </c>
      <c r="R371">
        <v>2</v>
      </c>
      <c r="S371" t="s">
        <v>1470</v>
      </c>
    </row>
    <row r="372" spans="1:19" x14ac:dyDescent="0.25">
      <c r="A372">
        <v>41949</v>
      </c>
      <c r="B372" t="s">
        <v>1471</v>
      </c>
      <c r="C372">
        <v>20120119</v>
      </c>
      <c r="D372" t="s">
        <v>50</v>
      </c>
      <c r="E372" t="s">
        <v>1308</v>
      </c>
      <c r="F372" t="s">
        <v>1335</v>
      </c>
      <c r="G372">
        <v>3</v>
      </c>
      <c r="H372" t="s">
        <v>1310</v>
      </c>
      <c r="I372">
        <v>1</v>
      </c>
      <c r="J372" t="s">
        <v>1472</v>
      </c>
      <c r="K372">
        <v>2</v>
      </c>
      <c r="L372">
        <v>2</v>
      </c>
      <c r="M372" t="s">
        <v>1473</v>
      </c>
      <c r="N372">
        <v>2</v>
      </c>
      <c r="O372" t="s">
        <v>1474</v>
      </c>
      <c r="P372">
        <v>2</v>
      </c>
      <c r="Q372" t="s">
        <v>1475</v>
      </c>
      <c r="R372">
        <v>3</v>
      </c>
      <c r="S372" t="s">
        <v>1476</v>
      </c>
    </row>
    <row r="373" spans="1:19" x14ac:dyDescent="0.25">
      <c r="A373">
        <v>44858</v>
      </c>
      <c r="B373" t="s">
        <v>1471</v>
      </c>
      <c r="C373">
        <v>20120419</v>
      </c>
      <c r="D373" t="s">
        <v>50</v>
      </c>
      <c r="E373" t="s">
        <v>1308</v>
      </c>
      <c r="F373" t="s">
        <v>1335</v>
      </c>
      <c r="G373">
        <v>3</v>
      </c>
      <c r="H373" t="s">
        <v>1310</v>
      </c>
      <c r="I373">
        <v>1</v>
      </c>
      <c r="J373" t="s">
        <v>1477</v>
      </c>
      <c r="K373">
        <v>2</v>
      </c>
      <c r="L373">
        <v>2</v>
      </c>
      <c r="M373" t="s">
        <v>1478</v>
      </c>
      <c r="N373">
        <v>2</v>
      </c>
      <c r="O373" t="s">
        <v>1479</v>
      </c>
      <c r="P373">
        <v>2</v>
      </c>
      <c r="Q373" t="s">
        <v>1480</v>
      </c>
      <c r="R373">
        <v>3</v>
      </c>
      <c r="S373" t="s">
        <v>1481</v>
      </c>
    </row>
    <row r="374" spans="1:19" x14ac:dyDescent="0.25">
      <c r="A374">
        <v>47994</v>
      </c>
      <c r="B374" t="s">
        <v>1471</v>
      </c>
      <c r="C374">
        <v>20120730</v>
      </c>
      <c r="D374" t="s">
        <v>50</v>
      </c>
      <c r="E374" t="s">
        <v>1308</v>
      </c>
      <c r="F374" t="s">
        <v>1347</v>
      </c>
      <c r="G374">
        <v>3</v>
      </c>
      <c r="H374" t="s">
        <v>1310</v>
      </c>
      <c r="I374">
        <v>1</v>
      </c>
      <c r="K374">
        <v>2</v>
      </c>
      <c r="L374">
        <v>2</v>
      </c>
      <c r="M374" t="s">
        <v>1482</v>
      </c>
      <c r="N374">
        <v>2</v>
      </c>
      <c r="O374" t="s">
        <v>1483</v>
      </c>
      <c r="P374">
        <v>2</v>
      </c>
      <c r="Q374" t="s">
        <v>1484</v>
      </c>
      <c r="R374">
        <v>3</v>
      </c>
      <c r="S374" t="s">
        <v>1485</v>
      </c>
    </row>
    <row r="375" spans="1:19" x14ac:dyDescent="0.25">
      <c r="A375">
        <v>57346</v>
      </c>
      <c r="B375" t="s">
        <v>1471</v>
      </c>
      <c r="C375">
        <v>20130312</v>
      </c>
      <c r="D375" t="s">
        <v>50</v>
      </c>
      <c r="E375" t="s">
        <v>1308</v>
      </c>
      <c r="F375" t="s">
        <v>1395</v>
      </c>
      <c r="G375">
        <v>3</v>
      </c>
      <c r="H375" t="s">
        <v>1310</v>
      </c>
      <c r="I375">
        <v>1</v>
      </c>
      <c r="K375">
        <v>2</v>
      </c>
      <c r="L375">
        <v>2</v>
      </c>
      <c r="M375" t="s">
        <v>1486</v>
      </c>
      <c r="N375">
        <v>2</v>
      </c>
      <c r="O375" t="s">
        <v>1487</v>
      </c>
      <c r="P375">
        <v>3</v>
      </c>
      <c r="Q375" t="s">
        <v>1488</v>
      </c>
      <c r="R375">
        <v>3</v>
      </c>
      <c r="S375" t="s">
        <v>1489</v>
      </c>
    </row>
    <row r="376" spans="1:19" x14ac:dyDescent="0.25">
      <c r="A376">
        <v>42336</v>
      </c>
      <c r="B376" t="s">
        <v>1490</v>
      </c>
      <c r="C376">
        <v>20120201</v>
      </c>
      <c r="D376" t="s">
        <v>50</v>
      </c>
      <c r="E376" t="s">
        <v>1308</v>
      </c>
      <c r="F376" t="s">
        <v>1335</v>
      </c>
      <c r="G376">
        <v>3</v>
      </c>
      <c r="H376" t="s">
        <v>1310</v>
      </c>
      <c r="I376">
        <v>1</v>
      </c>
      <c r="K376">
        <v>2</v>
      </c>
      <c r="L376">
        <v>2</v>
      </c>
      <c r="M376" t="s">
        <v>1491</v>
      </c>
      <c r="N376">
        <v>2</v>
      </c>
      <c r="O376" t="s">
        <v>1492</v>
      </c>
      <c r="P376">
        <v>2</v>
      </c>
      <c r="Q376" t="s">
        <v>1493</v>
      </c>
      <c r="R376">
        <v>3</v>
      </c>
      <c r="S376" t="s">
        <v>1494</v>
      </c>
    </row>
    <row r="377" spans="1:19" x14ac:dyDescent="0.25">
      <c r="A377">
        <v>45572</v>
      </c>
      <c r="B377" t="s">
        <v>1490</v>
      </c>
      <c r="C377">
        <v>20120511</v>
      </c>
      <c r="D377" t="s">
        <v>50</v>
      </c>
      <c r="E377" t="s">
        <v>1308</v>
      </c>
      <c r="F377" t="s">
        <v>1335</v>
      </c>
      <c r="G377">
        <v>3</v>
      </c>
      <c r="H377" t="s">
        <v>1310</v>
      </c>
      <c r="I377">
        <v>1</v>
      </c>
      <c r="K377">
        <v>2</v>
      </c>
      <c r="L377">
        <v>2</v>
      </c>
      <c r="M377" t="s">
        <v>1495</v>
      </c>
      <c r="N377">
        <v>2</v>
      </c>
      <c r="O377" t="s">
        <v>1496</v>
      </c>
      <c r="P377">
        <v>2</v>
      </c>
      <c r="Q377" t="s">
        <v>1497</v>
      </c>
      <c r="R377">
        <v>3</v>
      </c>
      <c r="S377" t="s">
        <v>1498</v>
      </c>
    </row>
    <row r="378" spans="1:19" x14ac:dyDescent="0.25">
      <c r="A378">
        <v>49052</v>
      </c>
      <c r="B378" t="s">
        <v>1490</v>
      </c>
      <c r="C378">
        <v>20120824</v>
      </c>
      <c r="D378" t="s">
        <v>50</v>
      </c>
      <c r="E378" t="s">
        <v>1308</v>
      </c>
      <c r="F378" t="s">
        <v>1347</v>
      </c>
      <c r="G378">
        <v>3</v>
      </c>
      <c r="H378" t="s">
        <v>1310</v>
      </c>
      <c r="I378">
        <v>1</v>
      </c>
      <c r="K378">
        <v>2</v>
      </c>
      <c r="L378">
        <v>2</v>
      </c>
      <c r="M378" t="s">
        <v>1499</v>
      </c>
      <c r="N378">
        <v>2</v>
      </c>
      <c r="O378" t="s">
        <v>1500</v>
      </c>
      <c r="P378">
        <v>2</v>
      </c>
      <c r="Q378" t="s">
        <v>1501</v>
      </c>
      <c r="R378">
        <v>3</v>
      </c>
      <c r="S378" t="s">
        <v>1502</v>
      </c>
    </row>
    <row r="379" spans="1:19" x14ac:dyDescent="0.25">
      <c r="A379">
        <v>57058</v>
      </c>
      <c r="B379" t="s">
        <v>1490</v>
      </c>
      <c r="C379">
        <v>20130226</v>
      </c>
      <c r="D379" t="s">
        <v>50</v>
      </c>
      <c r="E379" t="s">
        <v>1308</v>
      </c>
      <c r="F379" t="s">
        <v>1395</v>
      </c>
      <c r="G379">
        <v>3</v>
      </c>
      <c r="H379" t="s">
        <v>1310</v>
      </c>
      <c r="I379">
        <v>1</v>
      </c>
      <c r="K379">
        <v>2</v>
      </c>
      <c r="L379">
        <v>2</v>
      </c>
      <c r="M379" t="s">
        <v>1503</v>
      </c>
      <c r="N379">
        <v>2</v>
      </c>
      <c r="O379" t="s">
        <v>1504</v>
      </c>
      <c r="P379">
        <v>2</v>
      </c>
      <c r="Q379" t="s">
        <v>1505</v>
      </c>
      <c r="R379">
        <v>3</v>
      </c>
      <c r="S379" t="s">
        <v>1506</v>
      </c>
    </row>
    <row r="380" spans="1:19" x14ac:dyDescent="0.25">
      <c r="A380">
        <v>64220</v>
      </c>
      <c r="B380" t="s">
        <v>1490</v>
      </c>
      <c r="C380">
        <v>20140314</v>
      </c>
      <c r="D380" t="s">
        <v>50</v>
      </c>
      <c r="E380" t="s">
        <v>1308</v>
      </c>
      <c r="F380" t="s">
        <v>1319</v>
      </c>
      <c r="G380">
        <v>3</v>
      </c>
      <c r="H380" t="s">
        <v>1310</v>
      </c>
      <c r="I380">
        <v>1</v>
      </c>
      <c r="K380">
        <v>2</v>
      </c>
      <c r="L380">
        <v>2</v>
      </c>
      <c r="M380" t="s">
        <v>1507</v>
      </c>
      <c r="N380">
        <v>2</v>
      </c>
      <c r="O380" t="s">
        <v>1508</v>
      </c>
      <c r="P380">
        <v>2</v>
      </c>
      <c r="Q380" t="s">
        <v>1509</v>
      </c>
      <c r="R380">
        <v>2</v>
      </c>
      <c r="S380" t="s">
        <v>1510</v>
      </c>
    </row>
    <row r="381" spans="1:19" x14ac:dyDescent="0.25">
      <c r="A381">
        <v>90790</v>
      </c>
      <c r="B381" t="s">
        <v>1490</v>
      </c>
      <c r="C381">
        <v>20160223</v>
      </c>
      <c r="D381" t="s">
        <v>50</v>
      </c>
      <c r="E381" t="s">
        <v>1308</v>
      </c>
      <c r="F381" t="s">
        <v>1309</v>
      </c>
      <c r="G381">
        <v>3</v>
      </c>
      <c r="H381" t="s">
        <v>1310</v>
      </c>
      <c r="I381">
        <v>1</v>
      </c>
      <c r="K381">
        <v>2</v>
      </c>
      <c r="L381">
        <v>2</v>
      </c>
      <c r="M381" t="s">
        <v>1511</v>
      </c>
      <c r="N381">
        <v>2</v>
      </c>
      <c r="O381" t="s">
        <v>1512</v>
      </c>
      <c r="P381">
        <v>2</v>
      </c>
      <c r="Q381" t="s">
        <v>1513</v>
      </c>
      <c r="R381">
        <v>2</v>
      </c>
      <c r="S381" t="s">
        <v>1514</v>
      </c>
    </row>
    <row r="382" spans="1:19" x14ac:dyDescent="0.25">
      <c r="A382">
        <v>127089</v>
      </c>
      <c r="B382" t="s">
        <v>1490</v>
      </c>
      <c r="C382">
        <v>20180925</v>
      </c>
      <c r="D382" t="s">
        <v>50</v>
      </c>
      <c r="E382" t="s">
        <v>1308</v>
      </c>
      <c r="F382" t="s">
        <v>1331</v>
      </c>
      <c r="G382">
        <v>3</v>
      </c>
      <c r="H382" t="s">
        <v>1310</v>
      </c>
      <c r="I382">
        <v>1</v>
      </c>
      <c r="K382">
        <v>3</v>
      </c>
      <c r="N382">
        <v>2</v>
      </c>
      <c r="O382" t="s">
        <v>1515</v>
      </c>
      <c r="P382">
        <v>2</v>
      </c>
      <c r="Q382" t="s">
        <v>1516</v>
      </c>
      <c r="R382">
        <v>2</v>
      </c>
      <c r="S382" t="s">
        <v>1517</v>
      </c>
    </row>
    <row r="383" spans="1:19" x14ac:dyDescent="0.25">
      <c r="A383">
        <v>42587</v>
      </c>
      <c r="B383" t="s">
        <v>1518</v>
      </c>
      <c r="C383">
        <v>20120207</v>
      </c>
      <c r="D383" t="s">
        <v>50</v>
      </c>
      <c r="E383" t="s">
        <v>1308</v>
      </c>
      <c r="F383" t="s">
        <v>1335</v>
      </c>
      <c r="G383">
        <v>3</v>
      </c>
      <c r="H383" t="s">
        <v>1310</v>
      </c>
      <c r="I383">
        <v>1</v>
      </c>
      <c r="K383">
        <v>2</v>
      </c>
      <c r="L383">
        <v>2</v>
      </c>
      <c r="M383" t="s">
        <v>1519</v>
      </c>
      <c r="N383">
        <v>2</v>
      </c>
      <c r="O383" t="s">
        <v>1520</v>
      </c>
      <c r="P383">
        <v>3</v>
      </c>
      <c r="Q383" t="s">
        <v>1521</v>
      </c>
      <c r="R383">
        <v>3</v>
      </c>
      <c r="S383" t="s">
        <v>1522</v>
      </c>
    </row>
    <row r="384" spans="1:19" x14ac:dyDescent="0.25">
      <c r="A384">
        <v>45584</v>
      </c>
      <c r="B384" t="s">
        <v>1518</v>
      </c>
      <c r="C384">
        <v>20120511</v>
      </c>
      <c r="D384" t="s">
        <v>50</v>
      </c>
      <c r="E384" t="s">
        <v>1308</v>
      </c>
      <c r="F384" t="s">
        <v>1335</v>
      </c>
      <c r="G384">
        <v>3</v>
      </c>
      <c r="H384" t="s">
        <v>1310</v>
      </c>
      <c r="I384">
        <v>1</v>
      </c>
      <c r="J384" t="s">
        <v>1523</v>
      </c>
      <c r="K384">
        <v>2</v>
      </c>
      <c r="L384">
        <v>2</v>
      </c>
      <c r="M384" t="s">
        <v>1524</v>
      </c>
      <c r="N384">
        <v>2</v>
      </c>
      <c r="O384" t="s">
        <v>1525</v>
      </c>
      <c r="P384">
        <v>3</v>
      </c>
      <c r="Q384" t="s">
        <v>1526</v>
      </c>
      <c r="R384">
        <v>2</v>
      </c>
      <c r="S384" t="s">
        <v>1527</v>
      </c>
    </row>
    <row r="385" spans="1:19" x14ac:dyDescent="0.25">
      <c r="A385">
        <v>52372</v>
      </c>
      <c r="B385" t="s">
        <v>1518</v>
      </c>
      <c r="C385">
        <v>20120917</v>
      </c>
      <c r="D385" t="s">
        <v>50</v>
      </c>
      <c r="E385" t="s">
        <v>1308</v>
      </c>
      <c r="F385" t="s">
        <v>1347</v>
      </c>
      <c r="G385">
        <v>3</v>
      </c>
      <c r="H385" t="s">
        <v>1310</v>
      </c>
      <c r="I385">
        <v>1</v>
      </c>
      <c r="K385">
        <v>2</v>
      </c>
      <c r="L385">
        <v>2</v>
      </c>
      <c r="M385" t="s">
        <v>1528</v>
      </c>
      <c r="N385">
        <v>2</v>
      </c>
      <c r="O385" t="s">
        <v>1529</v>
      </c>
      <c r="P385">
        <v>2</v>
      </c>
      <c r="Q385" t="s">
        <v>1530</v>
      </c>
      <c r="R385">
        <v>3</v>
      </c>
      <c r="S385" t="s">
        <v>1531</v>
      </c>
    </row>
    <row r="386" spans="1:19" x14ac:dyDescent="0.25">
      <c r="A386">
        <v>57379</v>
      </c>
      <c r="B386" t="s">
        <v>1518</v>
      </c>
      <c r="C386">
        <v>20130314</v>
      </c>
      <c r="D386" t="s">
        <v>50</v>
      </c>
      <c r="E386" t="s">
        <v>1308</v>
      </c>
      <c r="F386" t="s">
        <v>1395</v>
      </c>
      <c r="G386">
        <v>3</v>
      </c>
      <c r="H386" t="s">
        <v>1310</v>
      </c>
      <c r="I386">
        <v>1</v>
      </c>
      <c r="K386">
        <v>2</v>
      </c>
      <c r="L386">
        <v>2</v>
      </c>
      <c r="M386" t="s">
        <v>1532</v>
      </c>
      <c r="N386">
        <v>2</v>
      </c>
      <c r="O386" t="s">
        <v>1533</v>
      </c>
      <c r="P386">
        <v>3</v>
      </c>
      <c r="Q386" t="s">
        <v>1534</v>
      </c>
      <c r="R386">
        <v>3</v>
      </c>
      <c r="S386" t="s">
        <v>1535</v>
      </c>
    </row>
    <row r="387" spans="1:19" x14ac:dyDescent="0.25">
      <c r="A387">
        <v>64341</v>
      </c>
      <c r="B387" t="s">
        <v>1518</v>
      </c>
      <c r="C387">
        <v>20140326</v>
      </c>
      <c r="D387" t="s">
        <v>50</v>
      </c>
      <c r="E387" t="s">
        <v>1308</v>
      </c>
      <c r="F387" t="s">
        <v>1319</v>
      </c>
      <c r="G387">
        <v>3</v>
      </c>
      <c r="H387" t="s">
        <v>1310</v>
      </c>
      <c r="I387">
        <v>1</v>
      </c>
      <c r="K387">
        <v>2</v>
      </c>
      <c r="L387">
        <v>2</v>
      </c>
      <c r="M387" t="s">
        <v>1536</v>
      </c>
      <c r="N387">
        <v>2</v>
      </c>
      <c r="O387" t="s">
        <v>1537</v>
      </c>
      <c r="P387">
        <v>3</v>
      </c>
      <c r="Q387" t="s">
        <v>1538</v>
      </c>
      <c r="R387">
        <v>2</v>
      </c>
      <c r="S387" t="s">
        <v>1539</v>
      </c>
    </row>
    <row r="388" spans="1:19" x14ac:dyDescent="0.25">
      <c r="A388">
        <v>42996</v>
      </c>
      <c r="B388" t="s">
        <v>1540</v>
      </c>
      <c r="C388">
        <v>20120221</v>
      </c>
      <c r="D388" t="s">
        <v>50</v>
      </c>
      <c r="E388" t="s">
        <v>1308</v>
      </c>
      <c r="F388" t="s">
        <v>1335</v>
      </c>
      <c r="G388">
        <v>3</v>
      </c>
      <c r="H388" t="s">
        <v>1310</v>
      </c>
      <c r="I388">
        <v>0</v>
      </c>
      <c r="J388" t="s">
        <v>1541</v>
      </c>
      <c r="K388">
        <v>2</v>
      </c>
      <c r="P388">
        <v>2</v>
      </c>
      <c r="Q388" t="s">
        <v>1542</v>
      </c>
    </row>
    <row r="389" spans="1:19" x14ac:dyDescent="0.25">
      <c r="A389">
        <v>43389</v>
      </c>
      <c r="B389" t="s">
        <v>1543</v>
      </c>
      <c r="C389">
        <v>20120305</v>
      </c>
      <c r="D389" t="s">
        <v>50</v>
      </c>
      <c r="E389" t="s">
        <v>1308</v>
      </c>
      <c r="F389" t="s">
        <v>1335</v>
      </c>
      <c r="G389">
        <v>3</v>
      </c>
      <c r="H389" t="s">
        <v>1310</v>
      </c>
      <c r="I389">
        <v>1</v>
      </c>
      <c r="J389" t="s">
        <v>1523</v>
      </c>
      <c r="K389">
        <v>2</v>
      </c>
      <c r="L389">
        <v>2</v>
      </c>
      <c r="M389" t="s">
        <v>1544</v>
      </c>
      <c r="N389">
        <v>2</v>
      </c>
      <c r="O389" t="s">
        <v>1545</v>
      </c>
      <c r="P389">
        <v>3</v>
      </c>
      <c r="Q389" t="s">
        <v>1546</v>
      </c>
      <c r="R389">
        <v>3</v>
      </c>
      <c r="S389" t="s">
        <v>1547</v>
      </c>
    </row>
    <row r="390" spans="1:19" x14ac:dyDescent="0.25">
      <c r="A390">
        <v>46715</v>
      </c>
      <c r="B390" t="s">
        <v>1543</v>
      </c>
      <c r="C390">
        <v>20120618</v>
      </c>
      <c r="D390" t="s">
        <v>50</v>
      </c>
      <c r="E390" t="s">
        <v>1308</v>
      </c>
      <c r="F390" t="s">
        <v>1335</v>
      </c>
      <c r="G390">
        <v>3</v>
      </c>
      <c r="H390" t="s">
        <v>1310</v>
      </c>
      <c r="I390">
        <v>1</v>
      </c>
      <c r="K390">
        <v>2</v>
      </c>
      <c r="L390">
        <v>2</v>
      </c>
      <c r="M390" t="s">
        <v>1548</v>
      </c>
      <c r="N390">
        <v>2</v>
      </c>
      <c r="O390" t="s">
        <v>1549</v>
      </c>
      <c r="R390">
        <v>2</v>
      </c>
      <c r="S390" t="s">
        <v>1550</v>
      </c>
    </row>
    <row r="391" spans="1:19" x14ac:dyDescent="0.25">
      <c r="A391">
        <v>52656</v>
      </c>
      <c r="B391" t="s">
        <v>1543</v>
      </c>
      <c r="C391">
        <v>20120924</v>
      </c>
      <c r="D391" t="s">
        <v>50</v>
      </c>
      <c r="E391" t="s">
        <v>1308</v>
      </c>
      <c r="F391" t="s">
        <v>1347</v>
      </c>
      <c r="G391">
        <v>3</v>
      </c>
      <c r="H391" t="s">
        <v>1310</v>
      </c>
      <c r="I391">
        <v>1</v>
      </c>
      <c r="K391">
        <v>2</v>
      </c>
      <c r="L391">
        <v>2</v>
      </c>
      <c r="M391" t="s">
        <v>1551</v>
      </c>
      <c r="N391">
        <v>2</v>
      </c>
      <c r="O391" t="s">
        <v>1552</v>
      </c>
      <c r="R391">
        <v>3</v>
      </c>
      <c r="S391" t="s">
        <v>1553</v>
      </c>
    </row>
    <row r="392" spans="1:19" x14ac:dyDescent="0.25">
      <c r="A392">
        <v>46241</v>
      </c>
      <c r="B392" t="s">
        <v>1554</v>
      </c>
      <c r="C392">
        <v>20120601</v>
      </c>
      <c r="D392" t="s">
        <v>50</v>
      </c>
      <c r="E392" t="s">
        <v>1308</v>
      </c>
      <c r="F392" t="s">
        <v>1335</v>
      </c>
      <c r="G392">
        <v>3</v>
      </c>
      <c r="H392" t="s">
        <v>1310</v>
      </c>
      <c r="I392">
        <v>1</v>
      </c>
      <c r="K392">
        <v>2</v>
      </c>
      <c r="L392">
        <v>2</v>
      </c>
      <c r="M392" t="s">
        <v>1555</v>
      </c>
      <c r="N392">
        <v>2</v>
      </c>
      <c r="O392" t="s">
        <v>1556</v>
      </c>
      <c r="P392">
        <v>2</v>
      </c>
      <c r="Q392" t="s">
        <v>1557</v>
      </c>
      <c r="R392">
        <v>3</v>
      </c>
      <c r="S392" t="s">
        <v>1558</v>
      </c>
    </row>
    <row r="393" spans="1:19" x14ac:dyDescent="0.25">
      <c r="A393">
        <v>52326</v>
      </c>
      <c r="B393" t="s">
        <v>1554</v>
      </c>
      <c r="C393">
        <v>20120914</v>
      </c>
      <c r="D393" t="s">
        <v>50</v>
      </c>
      <c r="E393" t="s">
        <v>1308</v>
      </c>
      <c r="F393" t="s">
        <v>1347</v>
      </c>
      <c r="G393">
        <v>3</v>
      </c>
      <c r="H393" t="s">
        <v>1310</v>
      </c>
      <c r="I393">
        <v>1</v>
      </c>
      <c r="K393">
        <v>2</v>
      </c>
      <c r="L393">
        <v>2</v>
      </c>
      <c r="M393" t="s">
        <v>1559</v>
      </c>
      <c r="N393">
        <v>2</v>
      </c>
      <c r="O393" t="s">
        <v>1560</v>
      </c>
      <c r="P393">
        <v>3</v>
      </c>
      <c r="Q393" t="s">
        <v>1561</v>
      </c>
      <c r="R393">
        <v>3</v>
      </c>
      <c r="S393" t="s">
        <v>1562</v>
      </c>
    </row>
    <row r="394" spans="1:19" x14ac:dyDescent="0.25">
      <c r="A394">
        <v>55206</v>
      </c>
      <c r="B394" t="s">
        <v>1554</v>
      </c>
      <c r="C394">
        <v>20121207</v>
      </c>
      <c r="D394" t="s">
        <v>50</v>
      </c>
      <c r="E394" t="s">
        <v>1308</v>
      </c>
      <c r="F394" t="s">
        <v>1395</v>
      </c>
      <c r="G394">
        <v>3</v>
      </c>
      <c r="H394" t="s">
        <v>1310</v>
      </c>
      <c r="I394">
        <v>1</v>
      </c>
      <c r="K394">
        <v>2</v>
      </c>
      <c r="L394">
        <v>2</v>
      </c>
      <c r="M394" t="s">
        <v>1563</v>
      </c>
      <c r="N394">
        <v>2</v>
      </c>
      <c r="O394" t="s">
        <v>1564</v>
      </c>
      <c r="P394">
        <v>2</v>
      </c>
      <c r="Q394" t="s">
        <v>1565</v>
      </c>
      <c r="R394">
        <v>2</v>
      </c>
      <c r="S394" t="s">
        <v>1566</v>
      </c>
    </row>
    <row r="395" spans="1:19" x14ac:dyDescent="0.25">
      <c r="A395">
        <v>59807</v>
      </c>
      <c r="B395" t="s">
        <v>1554</v>
      </c>
      <c r="C395">
        <v>20130718</v>
      </c>
      <c r="D395" t="s">
        <v>50</v>
      </c>
      <c r="E395" t="s">
        <v>1308</v>
      </c>
      <c r="F395" t="s">
        <v>1395</v>
      </c>
      <c r="G395">
        <v>3</v>
      </c>
      <c r="H395" t="s">
        <v>1310</v>
      </c>
      <c r="I395">
        <v>1</v>
      </c>
      <c r="K395">
        <v>2</v>
      </c>
      <c r="L395">
        <v>2</v>
      </c>
      <c r="M395" t="s">
        <v>1567</v>
      </c>
      <c r="N395">
        <v>2</v>
      </c>
      <c r="O395" t="s">
        <v>1568</v>
      </c>
      <c r="P395">
        <v>2</v>
      </c>
      <c r="Q395" t="s">
        <v>1569</v>
      </c>
      <c r="R395">
        <v>2</v>
      </c>
      <c r="S395" t="s">
        <v>1570</v>
      </c>
    </row>
    <row r="396" spans="1:19" x14ac:dyDescent="0.25">
      <c r="A396">
        <v>65584</v>
      </c>
      <c r="B396" t="s">
        <v>1554</v>
      </c>
      <c r="C396">
        <v>20140626</v>
      </c>
      <c r="D396" t="s">
        <v>50</v>
      </c>
      <c r="E396" t="s">
        <v>1308</v>
      </c>
      <c r="F396" t="s">
        <v>1319</v>
      </c>
      <c r="G396">
        <v>3</v>
      </c>
      <c r="H396" t="s">
        <v>1310</v>
      </c>
      <c r="I396">
        <v>1</v>
      </c>
      <c r="K396">
        <v>2</v>
      </c>
      <c r="L396">
        <v>2</v>
      </c>
      <c r="M396" t="s">
        <v>1571</v>
      </c>
      <c r="N396">
        <v>2</v>
      </c>
      <c r="O396" t="s">
        <v>1572</v>
      </c>
      <c r="P396">
        <v>3</v>
      </c>
      <c r="Q396" t="s">
        <v>1573</v>
      </c>
      <c r="R396">
        <v>2</v>
      </c>
      <c r="S396" t="s">
        <v>1574</v>
      </c>
    </row>
    <row r="397" spans="1:19" x14ac:dyDescent="0.25">
      <c r="A397">
        <v>45652</v>
      </c>
      <c r="B397" t="s">
        <v>1575</v>
      </c>
      <c r="C397">
        <v>20120514</v>
      </c>
      <c r="D397" t="s">
        <v>50</v>
      </c>
      <c r="E397" t="s">
        <v>1308</v>
      </c>
      <c r="F397" t="s">
        <v>1335</v>
      </c>
      <c r="G397">
        <v>3</v>
      </c>
      <c r="H397" t="s">
        <v>1310</v>
      </c>
      <c r="I397">
        <v>1</v>
      </c>
      <c r="J397" t="s">
        <v>1576</v>
      </c>
      <c r="K397">
        <v>2</v>
      </c>
      <c r="L397">
        <v>2</v>
      </c>
      <c r="M397" t="s">
        <v>1577</v>
      </c>
      <c r="N397">
        <v>2</v>
      </c>
      <c r="O397" t="s">
        <v>1578</v>
      </c>
      <c r="P397">
        <v>2</v>
      </c>
      <c r="Q397" t="s">
        <v>1579</v>
      </c>
      <c r="R397">
        <v>3</v>
      </c>
      <c r="S397" t="s">
        <v>1580</v>
      </c>
    </row>
    <row r="398" spans="1:19" x14ac:dyDescent="0.25">
      <c r="A398">
        <v>48501</v>
      </c>
      <c r="B398" t="s">
        <v>1575</v>
      </c>
      <c r="C398">
        <v>20120813</v>
      </c>
      <c r="D398" t="s">
        <v>50</v>
      </c>
      <c r="E398" t="s">
        <v>1308</v>
      </c>
      <c r="F398" t="s">
        <v>1347</v>
      </c>
      <c r="G398">
        <v>3</v>
      </c>
      <c r="H398" t="s">
        <v>1310</v>
      </c>
      <c r="I398">
        <v>1</v>
      </c>
      <c r="K398">
        <v>2</v>
      </c>
      <c r="L398">
        <v>2</v>
      </c>
      <c r="M398" t="s">
        <v>1581</v>
      </c>
      <c r="N398">
        <v>2</v>
      </c>
      <c r="O398" t="s">
        <v>1582</v>
      </c>
      <c r="P398">
        <v>2</v>
      </c>
      <c r="Q398" t="s">
        <v>1583</v>
      </c>
      <c r="R398">
        <v>3</v>
      </c>
      <c r="S398" t="s">
        <v>1584</v>
      </c>
    </row>
    <row r="399" spans="1:19" x14ac:dyDescent="0.25">
      <c r="A399">
        <v>54926</v>
      </c>
      <c r="B399" t="s">
        <v>1575</v>
      </c>
      <c r="C399">
        <v>20121128</v>
      </c>
      <c r="D399" t="s">
        <v>50</v>
      </c>
      <c r="E399" t="s">
        <v>1308</v>
      </c>
      <c r="F399" t="s">
        <v>1395</v>
      </c>
      <c r="G399">
        <v>3</v>
      </c>
      <c r="H399" t="s">
        <v>1310</v>
      </c>
      <c r="I399">
        <v>1</v>
      </c>
      <c r="K399">
        <v>2</v>
      </c>
      <c r="L399">
        <v>2</v>
      </c>
      <c r="M399" t="s">
        <v>1585</v>
      </c>
      <c r="N399">
        <v>2</v>
      </c>
      <c r="O399" t="s">
        <v>1586</v>
      </c>
      <c r="P399">
        <v>2</v>
      </c>
      <c r="Q399" t="s">
        <v>1587</v>
      </c>
      <c r="R399">
        <v>3</v>
      </c>
      <c r="S399" t="s">
        <v>1588</v>
      </c>
    </row>
    <row r="400" spans="1:19" x14ac:dyDescent="0.25">
      <c r="A400">
        <v>59200</v>
      </c>
      <c r="B400" t="s">
        <v>1575</v>
      </c>
      <c r="C400">
        <v>20130612</v>
      </c>
      <c r="D400" t="s">
        <v>50</v>
      </c>
      <c r="E400" t="s">
        <v>1308</v>
      </c>
      <c r="F400" t="s">
        <v>1395</v>
      </c>
      <c r="G400">
        <v>3</v>
      </c>
      <c r="H400" t="s">
        <v>1310</v>
      </c>
      <c r="I400">
        <v>1</v>
      </c>
      <c r="J400" t="s">
        <v>1589</v>
      </c>
      <c r="K400">
        <v>2</v>
      </c>
      <c r="L400">
        <v>2</v>
      </c>
      <c r="M400" t="s">
        <v>1590</v>
      </c>
      <c r="N400">
        <v>2</v>
      </c>
      <c r="O400" t="s">
        <v>1591</v>
      </c>
      <c r="P400">
        <v>2</v>
      </c>
      <c r="Q400" t="s">
        <v>1592</v>
      </c>
      <c r="R400">
        <v>3</v>
      </c>
      <c r="S400" t="s">
        <v>1593</v>
      </c>
    </row>
    <row r="401" spans="1:19" x14ac:dyDescent="0.25">
      <c r="A401">
        <v>65416</v>
      </c>
      <c r="B401" t="s">
        <v>1575</v>
      </c>
      <c r="C401">
        <v>20140606</v>
      </c>
      <c r="D401" t="s">
        <v>50</v>
      </c>
      <c r="E401" t="s">
        <v>1308</v>
      </c>
      <c r="F401" t="s">
        <v>1319</v>
      </c>
      <c r="G401">
        <v>3</v>
      </c>
      <c r="H401" t="s">
        <v>1310</v>
      </c>
      <c r="I401">
        <v>1</v>
      </c>
      <c r="K401">
        <v>2</v>
      </c>
      <c r="L401">
        <v>2</v>
      </c>
      <c r="M401" t="s">
        <v>1594</v>
      </c>
      <c r="N401">
        <v>2</v>
      </c>
      <c r="O401" t="s">
        <v>1595</v>
      </c>
      <c r="P401">
        <v>2</v>
      </c>
      <c r="Q401" t="s">
        <v>1596</v>
      </c>
      <c r="R401">
        <v>2</v>
      </c>
      <c r="S401" t="s">
        <v>1597</v>
      </c>
    </row>
    <row r="402" spans="1:19" x14ac:dyDescent="0.25">
      <c r="A402">
        <v>98720</v>
      </c>
      <c r="B402" t="s">
        <v>1575</v>
      </c>
      <c r="C402">
        <v>20160602</v>
      </c>
      <c r="D402" t="s">
        <v>50</v>
      </c>
      <c r="E402" t="s">
        <v>1308</v>
      </c>
      <c r="F402" t="s">
        <v>1309</v>
      </c>
      <c r="G402">
        <v>3</v>
      </c>
      <c r="H402" t="s">
        <v>1310</v>
      </c>
      <c r="I402">
        <v>1</v>
      </c>
      <c r="K402">
        <v>2</v>
      </c>
      <c r="L402">
        <v>2</v>
      </c>
      <c r="M402" t="s">
        <v>1598</v>
      </c>
      <c r="N402">
        <v>2</v>
      </c>
      <c r="O402" t="s">
        <v>1599</v>
      </c>
      <c r="P402">
        <v>2</v>
      </c>
      <c r="Q402" t="s">
        <v>1600</v>
      </c>
      <c r="R402">
        <v>2</v>
      </c>
      <c r="S402" t="s">
        <v>1601</v>
      </c>
    </row>
    <row r="403" spans="1:19" x14ac:dyDescent="0.25">
      <c r="A403">
        <v>48290</v>
      </c>
      <c r="B403" t="s">
        <v>1602</v>
      </c>
      <c r="C403">
        <v>20120807</v>
      </c>
      <c r="D403" t="s">
        <v>50</v>
      </c>
      <c r="E403" t="s">
        <v>1308</v>
      </c>
      <c r="F403" t="s">
        <v>1347</v>
      </c>
      <c r="G403">
        <v>3</v>
      </c>
      <c r="H403" t="s">
        <v>1310</v>
      </c>
      <c r="I403">
        <v>1</v>
      </c>
      <c r="J403" t="s">
        <v>1603</v>
      </c>
      <c r="K403">
        <v>2</v>
      </c>
      <c r="L403">
        <v>2</v>
      </c>
      <c r="M403" t="s">
        <v>1604</v>
      </c>
      <c r="N403">
        <v>2</v>
      </c>
      <c r="O403" t="s">
        <v>1605</v>
      </c>
      <c r="P403">
        <v>2</v>
      </c>
      <c r="Q403" t="s">
        <v>1606</v>
      </c>
      <c r="R403">
        <v>3</v>
      </c>
      <c r="S403" t="s">
        <v>1607</v>
      </c>
    </row>
    <row r="404" spans="1:19" x14ac:dyDescent="0.25">
      <c r="A404">
        <v>54440</v>
      </c>
      <c r="B404" t="s">
        <v>1602</v>
      </c>
      <c r="C404">
        <v>20121113</v>
      </c>
      <c r="D404" t="s">
        <v>50</v>
      </c>
      <c r="E404" t="s">
        <v>1308</v>
      </c>
      <c r="F404" t="s">
        <v>1395</v>
      </c>
      <c r="G404">
        <v>3</v>
      </c>
      <c r="H404" t="s">
        <v>1310</v>
      </c>
      <c r="I404">
        <v>1</v>
      </c>
      <c r="K404">
        <v>2</v>
      </c>
      <c r="L404">
        <v>2</v>
      </c>
      <c r="M404" t="s">
        <v>1608</v>
      </c>
      <c r="N404">
        <v>2</v>
      </c>
      <c r="O404" t="s">
        <v>1609</v>
      </c>
      <c r="P404">
        <v>2</v>
      </c>
      <c r="Q404" t="s">
        <v>1610</v>
      </c>
      <c r="R404">
        <v>2</v>
      </c>
      <c r="S404" t="s">
        <v>1611</v>
      </c>
    </row>
    <row r="405" spans="1:19" x14ac:dyDescent="0.25">
      <c r="A405">
        <v>57193</v>
      </c>
      <c r="B405" t="s">
        <v>1602</v>
      </c>
      <c r="C405">
        <v>20130304</v>
      </c>
      <c r="D405" t="s">
        <v>50</v>
      </c>
      <c r="E405" t="s">
        <v>1308</v>
      </c>
      <c r="F405" t="s">
        <v>1395</v>
      </c>
      <c r="G405">
        <v>3</v>
      </c>
      <c r="H405" t="s">
        <v>1310</v>
      </c>
      <c r="I405">
        <v>1</v>
      </c>
      <c r="K405">
        <v>2</v>
      </c>
      <c r="L405">
        <v>2</v>
      </c>
      <c r="M405" t="s">
        <v>1612</v>
      </c>
      <c r="N405">
        <v>2</v>
      </c>
      <c r="O405" t="s">
        <v>1613</v>
      </c>
      <c r="P405">
        <v>2</v>
      </c>
      <c r="Q405" t="s">
        <v>1614</v>
      </c>
      <c r="R405">
        <v>3</v>
      </c>
      <c r="S405" t="s">
        <v>1615</v>
      </c>
    </row>
    <row r="406" spans="1:19" x14ac:dyDescent="0.25">
      <c r="A406">
        <v>62073</v>
      </c>
      <c r="B406" t="s">
        <v>1602</v>
      </c>
      <c r="C406">
        <v>20131014</v>
      </c>
      <c r="D406" t="s">
        <v>50</v>
      </c>
      <c r="E406" t="s">
        <v>1308</v>
      </c>
      <c r="F406" t="s">
        <v>1319</v>
      </c>
      <c r="G406">
        <v>3</v>
      </c>
      <c r="H406" t="s">
        <v>1310</v>
      </c>
      <c r="I406">
        <v>1</v>
      </c>
      <c r="K406">
        <v>2</v>
      </c>
      <c r="L406">
        <v>3</v>
      </c>
      <c r="M406" t="s">
        <v>1616</v>
      </c>
      <c r="N406">
        <v>2</v>
      </c>
      <c r="O406" t="s">
        <v>1617</v>
      </c>
      <c r="P406">
        <v>2</v>
      </c>
      <c r="Q406" t="s">
        <v>1618</v>
      </c>
      <c r="R406">
        <v>2</v>
      </c>
      <c r="S406" t="s">
        <v>1619</v>
      </c>
    </row>
    <row r="407" spans="1:19" x14ac:dyDescent="0.25">
      <c r="A407">
        <v>53221</v>
      </c>
      <c r="B407" t="s">
        <v>1620</v>
      </c>
      <c r="C407">
        <v>20121009</v>
      </c>
      <c r="D407" t="s">
        <v>50</v>
      </c>
      <c r="E407" t="s">
        <v>1308</v>
      </c>
      <c r="F407" t="s">
        <v>1395</v>
      </c>
      <c r="G407">
        <v>3</v>
      </c>
      <c r="H407" t="s">
        <v>1310</v>
      </c>
      <c r="I407">
        <v>1</v>
      </c>
      <c r="K407">
        <v>2</v>
      </c>
      <c r="L407">
        <v>2</v>
      </c>
      <c r="M407" t="s">
        <v>1621</v>
      </c>
      <c r="N407">
        <v>2</v>
      </c>
      <c r="O407" t="s">
        <v>1622</v>
      </c>
      <c r="P407">
        <v>2</v>
      </c>
      <c r="Q407" t="s">
        <v>1623</v>
      </c>
      <c r="R407">
        <v>3</v>
      </c>
      <c r="S407" t="s">
        <v>1624</v>
      </c>
    </row>
    <row r="408" spans="1:19" x14ac:dyDescent="0.25">
      <c r="A408">
        <v>56048</v>
      </c>
      <c r="B408" t="s">
        <v>1620</v>
      </c>
      <c r="C408">
        <v>20130110</v>
      </c>
      <c r="D408" t="s">
        <v>50</v>
      </c>
      <c r="E408" t="s">
        <v>1308</v>
      </c>
      <c r="F408" t="s">
        <v>1395</v>
      </c>
      <c r="G408">
        <v>3</v>
      </c>
      <c r="H408" t="s">
        <v>1310</v>
      </c>
      <c r="I408">
        <v>1</v>
      </c>
      <c r="K408">
        <v>2</v>
      </c>
      <c r="L408">
        <v>2</v>
      </c>
      <c r="M408" t="s">
        <v>1625</v>
      </c>
      <c r="N408">
        <v>2</v>
      </c>
      <c r="O408" t="s">
        <v>1626</v>
      </c>
      <c r="P408">
        <v>2</v>
      </c>
      <c r="Q408" t="s">
        <v>1627</v>
      </c>
      <c r="R408">
        <v>2</v>
      </c>
      <c r="S408" t="s">
        <v>1628</v>
      </c>
    </row>
    <row r="409" spans="1:19" x14ac:dyDescent="0.25">
      <c r="A409">
        <v>58281</v>
      </c>
      <c r="B409" t="s">
        <v>1620</v>
      </c>
      <c r="C409">
        <v>20130507</v>
      </c>
      <c r="D409" t="s">
        <v>50</v>
      </c>
      <c r="E409" t="s">
        <v>1308</v>
      </c>
      <c r="F409" t="s">
        <v>1395</v>
      </c>
      <c r="G409">
        <v>3</v>
      </c>
      <c r="H409" t="s">
        <v>1310</v>
      </c>
      <c r="I409">
        <v>1</v>
      </c>
      <c r="K409">
        <v>2</v>
      </c>
      <c r="L409">
        <v>2</v>
      </c>
      <c r="M409" t="s">
        <v>1629</v>
      </c>
      <c r="N409">
        <v>2</v>
      </c>
      <c r="O409" t="s">
        <v>1630</v>
      </c>
      <c r="P409">
        <v>2</v>
      </c>
      <c r="Q409" t="s">
        <v>1631</v>
      </c>
      <c r="R409">
        <v>3</v>
      </c>
      <c r="S409" t="s">
        <v>1632</v>
      </c>
    </row>
    <row r="410" spans="1:19" x14ac:dyDescent="0.25">
      <c r="A410">
        <v>62454</v>
      </c>
      <c r="B410" t="s">
        <v>1620</v>
      </c>
      <c r="C410">
        <v>20131106</v>
      </c>
      <c r="D410" t="s">
        <v>50</v>
      </c>
      <c r="E410" t="s">
        <v>1308</v>
      </c>
      <c r="F410" t="s">
        <v>1319</v>
      </c>
      <c r="G410">
        <v>3</v>
      </c>
      <c r="H410" t="s">
        <v>1310</v>
      </c>
      <c r="I410">
        <v>1</v>
      </c>
      <c r="K410">
        <v>2</v>
      </c>
      <c r="L410">
        <v>2</v>
      </c>
      <c r="M410" t="s">
        <v>1633</v>
      </c>
      <c r="N410">
        <v>2</v>
      </c>
      <c r="O410" t="s">
        <v>1634</v>
      </c>
      <c r="P410">
        <v>3</v>
      </c>
      <c r="Q410" t="s">
        <v>1635</v>
      </c>
    </row>
    <row r="411" spans="1:19" x14ac:dyDescent="0.25">
      <c r="A411">
        <v>67315</v>
      </c>
      <c r="B411" t="s">
        <v>1620</v>
      </c>
      <c r="C411">
        <v>20141014</v>
      </c>
      <c r="D411" t="s">
        <v>50</v>
      </c>
      <c r="E411" t="s">
        <v>1308</v>
      </c>
      <c r="F411" t="s">
        <v>1636</v>
      </c>
      <c r="G411">
        <v>3</v>
      </c>
      <c r="H411" t="s">
        <v>1310</v>
      </c>
      <c r="I411">
        <v>1</v>
      </c>
      <c r="K411">
        <v>2</v>
      </c>
      <c r="L411">
        <v>2</v>
      </c>
      <c r="M411" t="s">
        <v>1637</v>
      </c>
      <c r="N411">
        <v>2</v>
      </c>
      <c r="O411" t="s">
        <v>1638</v>
      </c>
      <c r="P411">
        <v>2</v>
      </c>
      <c r="Q411" t="s">
        <v>1639</v>
      </c>
      <c r="R411">
        <v>2</v>
      </c>
      <c r="S411" t="s">
        <v>1640</v>
      </c>
    </row>
    <row r="412" spans="1:19" x14ac:dyDescent="0.25">
      <c r="A412">
        <v>82391</v>
      </c>
      <c r="B412" t="s">
        <v>1620</v>
      </c>
      <c r="C412">
        <v>20151116</v>
      </c>
      <c r="D412" t="s">
        <v>50</v>
      </c>
      <c r="E412" t="s">
        <v>1308</v>
      </c>
      <c r="F412" t="s">
        <v>1309</v>
      </c>
      <c r="G412">
        <v>3</v>
      </c>
      <c r="H412" t="s">
        <v>1310</v>
      </c>
      <c r="I412">
        <v>1</v>
      </c>
      <c r="K412">
        <v>2</v>
      </c>
      <c r="L412">
        <v>2</v>
      </c>
      <c r="M412" t="s">
        <v>1641</v>
      </c>
      <c r="N412">
        <v>2</v>
      </c>
      <c r="O412" t="s">
        <v>1642</v>
      </c>
      <c r="P412">
        <v>2</v>
      </c>
      <c r="Q412" t="s">
        <v>1643</v>
      </c>
      <c r="R412">
        <v>2</v>
      </c>
      <c r="S412" t="s">
        <v>1644</v>
      </c>
    </row>
    <row r="413" spans="1:19" x14ac:dyDescent="0.25">
      <c r="A413">
        <v>123319</v>
      </c>
      <c r="B413" t="s">
        <v>1620</v>
      </c>
      <c r="C413">
        <v>20180529</v>
      </c>
      <c r="D413" t="s">
        <v>50</v>
      </c>
      <c r="E413" t="s">
        <v>1308</v>
      </c>
      <c r="F413" t="s">
        <v>1645</v>
      </c>
      <c r="G413">
        <v>3</v>
      </c>
      <c r="H413" t="s">
        <v>1310</v>
      </c>
      <c r="I413">
        <v>1</v>
      </c>
      <c r="K413">
        <v>3</v>
      </c>
      <c r="N413">
        <v>2</v>
      </c>
      <c r="O413" t="s">
        <v>1646</v>
      </c>
      <c r="P413">
        <v>2</v>
      </c>
      <c r="Q413" t="s">
        <v>1647</v>
      </c>
      <c r="R413">
        <v>2</v>
      </c>
      <c r="S413" t="s">
        <v>1648</v>
      </c>
    </row>
    <row r="414" spans="1:19" x14ac:dyDescent="0.25">
      <c r="A414">
        <v>57993</v>
      </c>
      <c r="B414" t="s">
        <v>1649</v>
      </c>
      <c r="C414">
        <v>20130422</v>
      </c>
      <c r="D414" t="s">
        <v>50</v>
      </c>
      <c r="E414" t="s">
        <v>1308</v>
      </c>
      <c r="F414" t="s">
        <v>1395</v>
      </c>
      <c r="G414">
        <v>3</v>
      </c>
      <c r="H414" t="s">
        <v>1310</v>
      </c>
      <c r="I414">
        <v>1</v>
      </c>
      <c r="K414">
        <v>2</v>
      </c>
      <c r="L414">
        <v>2</v>
      </c>
      <c r="M414" t="s">
        <v>1650</v>
      </c>
      <c r="N414">
        <v>2</v>
      </c>
      <c r="O414" t="s">
        <v>1651</v>
      </c>
      <c r="P414">
        <v>2</v>
      </c>
      <c r="Q414" t="s">
        <v>1652</v>
      </c>
      <c r="R414">
        <v>2</v>
      </c>
      <c r="S414" t="s">
        <v>1653</v>
      </c>
    </row>
    <row r="415" spans="1:19" x14ac:dyDescent="0.25">
      <c r="A415">
        <v>60263</v>
      </c>
      <c r="B415" t="s">
        <v>1649</v>
      </c>
      <c r="C415">
        <v>20130802</v>
      </c>
      <c r="D415" t="s">
        <v>50</v>
      </c>
      <c r="E415" t="s">
        <v>1308</v>
      </c>
      <c r="F415" t="s">
        <v>1395</v>
      </c>
      <c r="G415">
        <v>3</v>
      </c>
      <c r="H415" t="s">
        <v>1310</v>
      </c>
      <c r="I415">
        <v>1</v>
      </c>
      <c r="K415">
        <v>2</v>
      </c>
      <c r="L415">
        <v>2</v>
      </c>
      <c r="M415" t="s">
        <v>1654</v>
      </c>
      <c r="N415">
        <v>2</v>
      </c>
      <c r="O415" t="s">
        <v>1655</v>
      </c>
      <c r="P415">
        <v>2</v>
      </c>
      <c r="Q415" t="s">
        <v>1656</v>
      </c>
      <c r="R415">
        <v>3</v>
      </c>
      <c r="S415" t="s">
        <v>1657</v>
      </c>
    </row>
    <row r="416" spans="1:19" x14ac:dyDescent="0.25">
      <c r="A416">
        <v>77252</v>
      </c>
      <c r="B416" t="s">
        <v>1649</v>
      </c>
      <c r="C416">
        <v>20150813</v>
      </c>
      <c r="D416" t="s">
        <v>50</v>
      </c>
      <c r="E416" t="s">
        <v>1308</v>
      </c>
      <c r="F416" t="s">
        <v>1309</v>
      </c>
      <c r="G416">
        <v>3</v>
      </c>
      <c r="H416" t="s">
        <v>1310</v>
      </c>
      <c r="I416">
        <v>1</v>
      </c>
      <c r="K416">
        <v>2</v>
      </c>
      <c r="L416">
        <v>2</v>
      </c>
      <c r="M416" t="s">
        <v>1658</v>
      </c>
      <c r="N416">
        <v>2</v>
      </c>
      <c r="O416" t="s">
        <v>1659</v>
      </c>
      <c r="P416">
        <v>2</v>
      </c>
      <c r="Q416" t="s">
        <v>1660</v>
      </c>
      <c r="R416">
        <v>2</v>
      </c>
      <c r="S416" t="s">
        <v>1661</v>
      </c>
    </row>
    <row r="417" spans="1:19" x14ac:dyDescent="0.25">
      <c r="A417">
        <v>120027</v>
      </c>
      <c r="B417" t="s">
        <v>1662</v>
      </c>
      <c r="C417">
        <v>20180214</v>
      </c>
      <c r="D417" t="s">
        <v>50</v>
      </c>
      <c r="E417" t="s">
        <v>1308</v>
      </c>
      <c r="F417" t="s">
        <v>1315</v>
      </c>
      <c r="G417">
        <v>3</v>
      </c>
      <c r="H417" t="s">
        <v>1310</v>
      </c>
      <c r="I417">
        <v>1</v>
      </c>
      <c r="K417">
        <v>3</v>
      </c>
      <c r="N417">
        <v>2</v>
      </c>
      <c r="O417" t="s">
        <v>1663</v>
      </c>
      <c r="P417">
        <v>2</v>
      </c>
      <c r="Q417" t="s">
        <v>1664</v>
      </c>
    </row>
    <row r="418" spans="1:19" x14ac:dyDescent="0.25">
      <c r="A418">
        <v>134132</v>
      </c>
      <c r="B418" t="s">
        <v>1662</v>
      </c>
      <c r="C418">
        <v>20190221</v>
      </c>
      <c r="D418" t="s">
        <v>50</v>
      </c>
      <c r="E418" t="s">
        <v>1308</v>
      </c>
      <c r="F418" t="s">
        <v>1665</v>
      </c>
      <c r="G418">
        <v>3</v>
      </c>
      <c r="H418" t="s">
        <v>1310</v>
      </c>
      <c r="I418">
        <v>-1</v>
      </c>
      <c r="K418">
        <v>3</v>
      </c>
    </row>
    <row r="419" spans="1:19" x14ac:dyDescent="0.25">
      <c r="A419">
        <v>120238</v>
      </c>
      <c r="B419" t="s">
        <v>1666</v>
      </c>
      <c r="C419">
        <v>20180219</v>
      </c>
      <c r="D419" t="s">
        <v>50</v>
      </c>
      <c r="E419" t="s">
        <v>1308</v>
      </c>
      <c r="F419" t="s">
        <v>1315</v>
      </c>
      <c r="G419">
        <v>3</v>
      </c>
      <c r="H419" t="s">
        <v>1310</v>
      </c>
      <c r="I419">
        <v>1</v>
      </c>
      <c r="K419">
        <v>3</v>
      </c>
      <c r="N419">
        <v>2</v>
      </c>
      <c r="O419" t="s">
        <v>1667</v>
      </c>
      <c r="P419">
        <v>2</v>
      </c>
      <c r="Q419" t="s">
        <v>1668</v>
      </c>
    </row>
    <row r="420" spans="1:19" x14ac:dyDescent="0.25">
      <c r="A420">
        <v>120524</v>
      </c>
      <c r="B420" t="s">
        <v>1669</v>
      </c>
      <c r="C420">
        <v>20180301</v>
      </c>
      <c r="D420" t="s">
        <v>50</v>
      </c>
      <c r="E420" t="s">
        <v>1308</v>
      </c>
      <c r="F420" t="s">
        <v>1315</v>
      </c>
      <c r="G420">
        <v>3</v>
      </c>
      <c r="H420" t="s">
        <v>1310</v>
      </c>
      <c r="I420">
        <v>1</v>
      </c>
      <c r="K420">
        <v>3</v>
      </c>
      <c r="N420">
        <v>2</v>
      </c>
      <c r="O420" t="s">
        <v>1670</v>
      </c>
      <c r="P420">
        <v>2</v>
      </c>
      <c r="Q420" t="s">
        <v>1671</v>
      </c>
      <c r="R420">
        <v>2</v>
      </c>
      <c r="S420" t="s">
        <v>1672</v>
      </c>
    </row>
    <row r="421" spans="1:19" x14ac:dyDescent="0.25">
      <c r="A421">
        <v>120589</v>
      </c>
      <c r="B421" t="s">
        <v>1673</v>
      </c>
      <c r="C421">
        <v>20180305</v>
      </c>
      <c r="D421" t="s">
        <v>50</v>
      </c>
      <c r="E421" t="s">
        <v>1308</v>
      </c>
      <c r="F421" t="s">
        <v>1315</v>
      </c>
      <c r="G421">
        <v>3</v>
      </c>
      <c r="H421" t="s">
        <v>1310</v>
      </c>
      <c r="I421">
        <v>1</v>
      </c>
      <c r="K421">
        <v>3</v>
      </c>
      <c r="N421">
        <v>2</v>
      </c>
      <c r="O421" t="s">
        <v>1674</v>
      </c>
      <c r="P421">
        <v>2</v>
      </c>
      <c r="Q421" t="s">
        <v>1675</v>
      </c>
      <c r="R421">
        <v>2</v>
      </c>
      <c r="S421" t="s">
        <v>1676</v>
      </c>
    </row>
    <row r="422" spans="1:19" x14ac:dyDescent="0.25">
      <c r="A422">
        <v>121261</v>
      </c>
      <c r="B422" t="s">
        <v>1677</v>
      </c>
      <c r="C422">
        <v>20180328</v>
      </c>
      <c r="D422" t="s">
        <v>50</v>
      </c>
      <c r="E422" t="s">
        <v>1308</v>
      </c>
      <c r="F422" t="s">
        <v>1315</v>
      </c>
      <c r="G422">
        <v>3</v>
      </c>
      <c r="H422" t="s">
        <v>1310</v>
      </c>
      <c r="I422">
        <v>1</v>
      </c>
      <c r="K422">
        <v>3</v>
      </c>
      <c r="N422">
        <v>2</v>
      </c>
      <c r="O422" t="s">
        <v>1678</v>
      </c>
      <c r="P422">
        <v>2</v>
      </c>
      <c r="Q422" t="s">
        <v>1679</v>
      </c>
    </row>
    <row r="423" spans="1:19" x14ac:dyDescent="0.25">
      <c r="A423">
        <v>122171</v>
      </c>
      <c r="B423" t="s">
        <v>1680</v>
      </c>
      <c r="C423">
        <v>20180426</v>
      </c>
      <c r="D423" t="s">
        <v>50</v>
      </c>
      <c r="E423" t="s">
        <v>1308</v>
      </c>
      <c r="F423" t="s">
        <v>1645</v>
      </c>
      <c r="G423">
        <v>3</v>
      </c>
      <c r="H423" t="s">
        <v>1310</v>
      </c>
      <c r="I423">
        <v>1</v>
      </c>
      <c r="K423">
        <v>3</v>
      </c>
      <c r="N423">
        <v>2</v>
      </c>
      <c r="O423" t="s">
        <v>1681</v>
      </c>
      <c r="P423">
        <v>2</v>
      </c>
      <c r="Q423" t="s">
        <v>1682</v>
      </c>
      <c r="R423">
        <v>2</v>
      </c>
      <c r="S423" t="s">
        <v>1683</v>
      </c>
    </row>
    <row r="424" spans="1:19" x14ac:dyDescent="0.25">
      <c r="A424">
        <v>123302</v>
      </c>
      <c r="B424" t="s">
        <v>1684</v>
      </c>
      <c r="C424">
        <v>20180525</v>
      </c>
      <c r="D424" t="s">
        <v>50</v>
      </c>
      <c r="E424" t="s">
        <v>1308</v>
      </c>
      <c r="F424" t="s">
        <v>1645</v>
      </c>
      <c r="G424">
        <v>3</v>
      </c>
      <c r="H424" t="s">
        <v>1310</v>
      </c>
      <c r="I424">
        <v>1</v>
      </c>
      <c r="K424">
        <v>3</v>
      </c>
      <c r="N424">
        <v>2</v>
      </c>
      <c r="O424" t="s">
        <v>1685</v>
      </c>
      <c r="P424">
        <v>2</v>
      </c>
      <c r="Q424" t="s">
        <v>1686</v>
      </c>
      <c r="R424">
        <v>2</v>
      </c>
      <c r="S424" t="s">
        <v>1687</v>
      </c>
    </row>
    <row r="425" spans="1:19" x14ac:dyDescent="0.25">
      <c r="A425">
        <v>124580</v>
      </c>
      <c r="B425" t="s">
        <v>1688</v>
      </c>
      <c r="C425">
        <v>20180712</v>
      </c>
      <c r="D425" t="s">
        <v>50</v>
      </c>
      <c r="E425" t="s">
        <v>1308</v>
      </c>
      <c r="F425" t="s">
        <v>1645</v>
      </c>
      <c r="G425">
        <v>3</v>
      </c>
      <c r="H425" t="s">
        <v>1310</v>
      </c>
      <c r="I425">
        <v>1</v>
      </c>
      <c r="K425">
        <v>3</v>
      </c>
      <c r="N425">
        <v>2</v>
      </c>
      <c r="O425" t="s">
        <v>1689</v>
      </c>
      <c r="P425">
        <v>2</v>
      </c>
      <c r="Q425" t="s">
        <v>1690</v>
      </c>
      <c r="R425">
        <v>2</v>
      </c>
      <c r="S425" t="s">
        <v>1691</v>
      </c>
    </row>
    <row r="426" spans="1:19" x14ac:dyDescent="0.25">
      <c r="A426">
        <v>125160</v>
      </c>
      <c r="B426" t="s">
        <v>1692</v>
      </c>
      <c r="C426">
        <v>20180730</v>
      </c>
      <c r="D426" t="s">
        <v>50</v>
      </c>
      <c r="E426" t="s">
        <v>1308</v>
      </c>
      <c r="F426" t="s">
        <v>1645</v>
      </c>
      <c r="G426">
        <v>3</v>
      </c>
      <c r="H426" t="s">
        <v>1310</v>
      </c>
      <c r="I426">
        <v>1</v>
      </c>
      <c r="K426">
        <v>3</v>
      </c>
      <c r="N426">
        <v>2</v>
      </c>
      <c r="O426" t="s">
        <v>1693</v>
      </c>
      <c r="P426">
        <v>2</v>
      </c>
      <c r="Q426" t="s">
        <v>1694</v>
      </c>
    </row>
    <row r="427" spans="1:19" x14ac:dyDescent="0.25">
      <c r="A427">
        <v>128467</v>
      </c>
      <c r="B427" t="s">
        <v>1695</v>
      </c>
      <c r="C427">
        <v>20181106</v>
      </c>
      <c r="D427" t="s">
        <v>50</v>
      </c>
      <c r="E427" t="s">
        <v>1308</v>
      </c>
      <c r="F427" t="s">
        <v>1331</v>
      </c>
      <c r="G427">
        <v>3</v>
      </c>
      <c r="H427" t="s">
        <v>1310</v>
      </c>
      <c r="I427">
        <v>1</v>
      </c>
      <c r="K427">
        <v>3</v>
      </c>
      <c r="N427">
        <v>2</v>
      </c>
      <c r="O427" t="s">
        <v>1696</v>
      </c>
      <c r="P427">
        <v>3</v>
      </c>
      <c r="Q427" t="s">
        <v>1697</v>
      </c>
      <c r="R427">
        <v>2</v>
      </c>
      <c r="S427" t="s">
        <v>1698</v>
      </c>
    </row>
    <row r="428" spans="1:19" x14ac:dyDescent="0.25">
      <c r="A428">
        <v>132809</v>
      </c>
      <c r="B428" t="s">
        <v>1699</v>
      </c>
      <c r="C428">
        <v>20190121</v>
      </c>
      <c r="D428" t="s">
        <v>50</v>
      </c>
      <c r="E428" t="s">
        <v>1308</v>
      </c>
      <c r="F428" t="s">
        <v>1331</v>
      </c>
      <c r="G428">
        <v>3</v>
      </c>
      <c r="H428" t="s">
        <v>1310</v>
      </c>
      <c r="I428">
        <v>1</v>
      </c>
      <c r="K428">
        <v>3</v>
      </c>
      <c r="N428">
        <v>2</v>
      </c>
      <c r="O428" t="s">
        <v>1700</v>
      </c>
      <c r="P428">
        <v>2</v>
      </c>
      <c r="Q428" t="s">
        <v>1701</v>
      </c>
      <c r="R428">
        <v>2</v>
      </c>
      <c r="S428" t="s">
        <v>1702</v>
      </c>
    </row>
    <row r="429" spans="1:19" x14ac:dyDescent="0.25">
      <c r="A429">
        <v>133925</v>
      </c>
      <c r="B429" t="s">
        <v>1703</v>
      </c>
      <c r="C429">
        <v>20190214</v>
      </c>
      <c r="D429" t="s">
        <v>50</v>
      </c>
      <c r="E429" t="s">
        <v>1308</v>
      </c>
      <c r="F429" t="s">
        <v>1665</v>
      </c>
      <c r="G429">
        <v>3</v>
      </c>
      <c r="H429" t="s">
        <v>1310</v>
      </c>
      <c r="I429">
        <v>1</v>
      </c>
      <c r="K429">
        <v>3</v>
      </c>
      <c r="N429">
        <v>2</v>
      </c>
      <c r="O429" t="s">
        <v>1704</v>
      </c>
      <c r="P429">
        <v>2</v>
      </c>
      <c r="Q429" t="s">
        <v>1705</v>
      </c>
      <c r="R429">
        <v>2</v>
      </c>
      <c r="S429" t="s">
        <v>1706</v>
      </c>
    </row>
    <row r="430" spans="1:19" x14ac:dyDescent="0.25">
      <c r="A430">
        <v>133970</v>
      </c>
      <c r="B430" t="s">
        <v>1707</v>
      </c>
      <c r="C430">
        <v>20190214</v>
      </c>
      <c r="D430" t="s">
        <v>50</v>
      </c>
      <c r="E430" t="s">
        <v>1308</v>
      </c>
      <c r="F430" t="s">
        <v>1665</v>
      </c>
      <c r="G430">
        <v>3</v>
      </c>
      <c r="H430" t="s">
        <v>1310</v>
      </c>
      <c r="I430">
        <v>1</v>
      </c>
      <c r="J430" t="s">
        <v>1708</v>
      </c>
      <c r="K430">
        <v>3</v>
      </c>
      <c r="N430">
        <v>2</v>
      </c>
      <c r="O430" t="s">
        <v>1709</v>
      </c>
      <c r="P430">
        <v>2</v>
      </c>
      <c r="Q430" t="s">
        <v>1710</v>
      </c>
      <c r="R430">
        <v>2</v>
      </c>
      <c r="S430" t="s">
        <v>1711</v>
      </c>
    </row>
    <row r="431" spans="1:19" x14ac:dyDescent="0.25">
      <c r="A431">
        <v>133849</v>
      </c>
      <c r="B431" t="s">
        <v>1712</v>
      </c>
      <c r="C431">
        <v>20190212</v>
      </c>
      <c r="D431" t="s">
        <v>50</v>
      </c>
      <c r="E431" t="s">
        <v>1308</v>
      </c>
      <c r="F431" t="s">
        <v>1331</v>
      </c>
      <c r="G431">
        <v>3</v>
      </c>
      <c r="H431" t="s">
        <v>1310</v>
      </c>
      <c r="I431">
        <v>1</v>
      </c>
      <c r="K431">
        <v>3</v>
      </c>
      <c r="N431">
        <v>2</v>
      </c>
      <c r="O431" t="s">
        <v>1713</v>
      </c>
      <c r="P431">
        <v>2</v>
      </c>
      <c r="Q431" t="s">
        <v>1714</v>
      </c>
    </row>
    <row r="432" spans="1:19" x14ac:dyDescent="0.25">
      <c r="A432">
        <v>134358</v>
      </c>
      <c r="B432" t="s">
        <v>1715</v>
      </c>
      <c r="C432">
        <v>20190228</v>
      </c>
      <c r="D432" t="s">
        <v>50</v>
      </c>
      <c r="E432" t="s">
        <v>1308</v>
      </c>
      <c r="F432" t="s">
        <v>1665</v>
      </c>
      <c r="G432">
        <v>3</v>
      </c>
      <c r="H432" t="s">
        <v>1310</v>
      </c>
      <c r="I432">
        <v>-1</v>
      </c>
      <c r="K432">
        <v>3</v>
      </c>
    </row>
    <row r="433" spans="1:19" x14ac:dyDescent="0.25">
      <c r="A433">
        <v>134353</v>
      </c>
      <c r="B433" t="s">
        <v>1716</v>
      </c>
      <c r="C433">
        <v>20190227</v>
      </c>
      <c r="D433" t="s">
        <v>50</v>
      </c>
      <c r="E433" t="s">
        <v>1308</v>
      </c>
      <c r="F433" t="s">
        <v>1665</v>
      </c>
      <c r="G433">
        <v>3</v>
      </c>
      <c r="H433" t="s">
        <v>1310</v>
      </c>
      <c r="I433">
        <v>-1</v>
      </c>
      <c r="K433">
        <v>3</v>
      </c>
    </row>
    <row r="434" spans="1:19" x14ac:dyDescent="0.25">
      <c r="A434">
        <v>119402</v>
      </c>
      <c r="B434" t="s">
        <v>1717</v>
      </c>
      <c r="C434">
        <v>20180117</v>
      </c>
      <c r="D434" t="s">
        <v>84</v>
      </c>
      <c r="E434" t="s">
        <v>782</v>
      </c>
      <c r="F434" t="s">
        <v>86</v>
      </c>
      <c r="G434">
        <v>3</v>
      </c>
      <c r="H434" t="s">
        <v>87</v>
      </c>
      <c r="I434">
        <v>1</v>
      </c>
      <c r="K434">
        <v>3</v>
      </c>
      <c r="N434">
        <v>2</v>
      </c>
      <c r="O434" t="s">
        <v>1718</v>
      </c>
      <c r="R434">
        <v>2</v>
      </c>
      <c r="S434" t="s">
        <v>1719</v>
      </c>
    </row>
    <row r="435" spans="1:19" x14ac:dyDescent="0.25">
      <c r="A435">
        <v>28724</v>
      </c>
      <c r="B435" t="s">
        <v>1720</v>
      </c>
      <c r="C435">
        <v>20100902</v>
      </c>
      <c r="D435" t="s">
        <v>775</v>
      </c>
      <c r="E435" t="s">
        <v>776</v>
      </c>
      <c r="F435" t="s">
        <v>812</v>
      </c>
      <c r="G435">
        <v>3</v>
      </c>
      <c r="H435" t="s">
        <v>778</v>
      </c>
      <c r="I435">
        <v>1</v>
      </c>
      <c r="K435">
        <v>2</v>
      </c>
      <c r="L435">
        <v>1</v>
      </c>
      <c r="M435" t="s">
        <v>1721</v>
      </c>
      <c r="N435">
        <v>2</v>
      </c>
      <c r="O435" t="s">
        <v>1722</v>
      </c>
      <c r="P435">
        <v>2</v>
      </c>
      <c r="Q435" t="s">
        <v>1723</v>
      </c>
    </row>
    <row r="436" spans="1:19" x14ac:dyDescent="0.25">
      <c r="A436">
        <v>29956</v>
      </c>
      <c r="B436" t="s">
        <v>1720</v>
      </c>
      <c r="C436">
        <v>20101130</v>
      </c>
      <c r="D436" t="s">
        <v>775</v>
      </c>
      <c r="E436" t="s">
        <v>776</v>
      </c>
      <c r="F436" t="s">
        <v>812</v>
      </c>
      <c r="G436">
        <v>3</v>
      </c>
      <c r="H436" t="s">
        <v>778</v>
      </c>
      <c r="I436">
        <v>1</v>
      </c>
      <c r="K436">
        <v>2</v>
      </c>
      <c r="L436">
        <v>2</v>
      </c>
      <c r="M436" t="s">
        <v>1724</v>
      </c>
      <c r="N436">
        <v>2</v>
      </c>
      <c r="O436" t="s">
        <v>1725</v>
      </c>
      <c r="P436">
        <v>2</v>
      </c>
      <c r="Q436" t="s">
        <v>1726</v>
      </c>
    </row>
    <row r="437" spans="1:19" x14ac:dyDescent="0.25">
      <c r="A437">
        <v>32046</v>
      </c>
      <c r="B437" t="s">
        <v>1720</v>
      </c>
      <c r="C437">
        <v>20110315</v>
      </c>
      <c r="D437" t="s">
        <v>775</v>
      </c>
      <c r="E437" t="s">
        <v>776</v>
      </c>
      <c r="F437" t="s">
        <v>812</v>
      </c>
      <c r="G437">
        <v>3</v>
      </c>
      <c r="H437" t="s">
        <v>778</v>
      </c>
      <c r="I437">
        <v>1</v>
      </c>
      <c r="J437" t="s">
        <v>1727</v>
      </c>
      <c r="K437">
        <v>2</v>
      </c>
      <c r="L437">
        <v>3</v>
      </c>
      <c r="M437" t="s">
        <v>1728</v>
      </c>
      <c r="N437">
        <v>3</v>
      </c>
      <c r="O437" t="s">
        <v>1729</v>
      </c>
      <c r="P437">
        <v>3</v>
      </c>
      <c r="Q437" t="s">
        <v>1730</v>
      </c>
    </row>
    <row r="438" spans="1:19" x14ac:dyDescent="0.25">
      <c r="A438">
        <v>39205</v>
      </c>
      <c r="B438" t="s">
        <v>1720</v>
      </c>
      <c r="C438">
        <v>20111101</v>
      </c>
      <c r="D438" t="s">
        <v>775</v>
      </c>
      <c r="E438" t="s">
        <v>776</v>
      </c>
      <c r="F438" t="s">
        <v>812</v>
      </c>
      <c r="G438">
        <v>3</v>
      </c>
      <c r="H438" t="s">
        <v>778</v>
      </c>
      <c r="I438">
        <v>1</v>
      </c>
      <c r="K438">
        <v>2</v>
      </c>
      <c r="L438">
        <v>2</v>
      </c>
      <c r="M438" t="s">
        <v>1731</v>
      </c>
      <c r="N438">
        <v>2</v>
      </c>
      <c r="O438" t="s">
        <v>1732</v>
      </c>
      <c r="P438">
        <v>2</v>
      </c>
      <c r="Q438" t="s">
        <v>1733</v>
      </c>
    </row>
    <row r="439" spans="1:19" x14ac:dyDescent="0.25">
      <c r="A439">
        <v>29116</v>
      </c>
      <c r="B439" t="s">
        <v>1734</v>
      </c>
      <c r="C439">
        <v>20100927</v>
      </c>
      <c r="D439" t="s">
        <v>775</v>
      </c>
      <c r="E439" t="s">
        <v>776</v>
      </c>
      <c r="F439" t="s">
        <v>812</v>
      </c>
      <c r="G439">
        <v>3</v>
      </c>
      <c r="H439" t="s">
        <v>778</v>
      </c>
      <c r="I439">
        <v>1</v>
      </c>
      <c r="K439">
        <v>2</v>
      </c>
      <c r="L439">
        <v>2</v>
      </c>
      <c r="M439" t="s">
        <v>1735</v>
      </c>
      <c r="N439">
        <v>2</v>
      </c>
      <c r="O439" t="s">
        <v>1736</v>
      </c>
      <c r="P439">
        <v>2</v>
      </c>
      <c r="Q439" t="s">
        <v>1737</v>
      </c>
    </row>
    <row r="440" spans="1:19" x14ac:dyDescent="0.25">
      <c r="A440">
        <v>30569</v>
      </c>
      <c r="B440" t="s">
        <v>1734</v>
      </c>
      <c r="C440">
        <v>20101229</v>
      </c>
      <c r="D440" t="s">
        <v>775</v>
      </c>
      <c r="E440" t="s">
        <v>776</v>
      </c>
      <c r="F440" t="s">
        <v>812</v>
      </c>
      <c r="G440">
        <v>3</v>
      </c>
      <c r="H440" t="s">
        <v>778</v>
      </c>
      <c r="I440">
        <v>1</v>
      </c>
      <c r="K440">
        <v>2</v>
      </c>
      <c r="L440">
        <v>1</v>
      </c>
      <c r="M440" t="s">
        <v>1738</v>
      </c>
      <c r="N440">
        <v>1</v>
      </c>
      <c r="O440" t="s">
        <v>1739</v>
      </c>
      <c r="P440">
        <v>1</v>
      </c>
      <c r="Q440" t="s">
        <v>1740</v>
      </c>
    </row>
    <row r="441" spans="1:19" x14ac:dyDescent="0.25">
      <c r="A441">
        <v>33825</v>
      </c>
      <c r="B441" t="s">
        <v>1734</v>
      </c>
      <c r="C441">
        <v>20110512</v>
      </c>
      <c r="D441" t="s">
        <v>775</v>
      </c>
      <c r="E441" t="s">
        <v>776</v>
      </c>
      <c r="F441" t="s">
        <v>812</v>
      </c>
      <c r="G441">
        <v>3</v>
      </c>
      <c r="H441" t="s">
        <v>778</v>
      </c>
      <c r="I441">
        <v>1</v>
      </c>
      <c r="K441">
        <v>2</v>
      </c>
      <c r="L441">
        <v>2</v>
      </c>
      <c r="M441" t="s">
        <v>1741</v>
      </c>
      <c r="N441">
        <v>2</v>
      </c>
      <c r="O441" t="s">
        <v>1742</v>
      </c>
      <c r="P441">
        <v>2</v>
      </c>
      <c r="Q441" t="s">
        <v>1743</v>
      </c>
    </row>
    <row r="442" spans="1:19" x14ac:dyDescent="0.25">
      <c r="A442">
        <v>39429</v>
      </c>
      <c r="B442" t="s">
        <v>1734</v>
      </c>
      <c r="C442">
        <v>20111108</v>
      </c>
      <c r="D442" t="s">
        <v>775</v>
      </c>
      <c r="E442" t="s">
        <v>776</v>
      </c>
      <c r="F442" t="s">
        <v>812</v>
      </c>
      <c r="G442">
        <v>3</v>
      </c>
      <c r="H442" t="s">
        <v>778</v>
      </c>
      <c r="I442">
        <v>1</v>
      </c>
      <c r="K442">
        <v>2</v>
      </c>
      <c r="L442">
        <v>2</v>
      </c>
      <c r="M442" t="s">
        <v>1744</v>
      </c>
      <c r="N442">
        <v>2</v>
      </c>
      <c r="O442" t="s">
        <v>1745</v>
      </c>
      <c r="P442">
        <v>2</v>
      </c>
      <c r="Q442" t="s">
        <v>1746</v>
      </c>
    </row>
    <row r="443" spans="1:19" x14ac:dyDescent="0.25">
      <c r="A443">
        <v>62217</v>
      </c>
      <c r="B443" t="s">
        <v>1734</v>
      </c>
      <c r="C443">
        <v>20131021</v>
      </c>
      <c r="D443" t="s">
        <v>775</v>
      </c>
      <c r="E443" t="s">
        <v>776</v>
      </c>
      <c r="F443" t="s">
        <v>777</v>
      </c>
      <c r="G443">
        <v>3</v>
      </c>
      <c r="H443" t="s">
        <v>778</v>
      </c>
      <c r="I443">
        <v>1</v>
      </c>
      <c r="K443">
        <v>2</v>
      </c>
      <c r="L443">
        <v>2</v>
      </c>
      <c r="M443" t="s">
        <v>1747</v>
      </c>
      <c r="N443">
        <v>2</v>
      </c>
      <c r="O443" t="s">
        <v>1748</v>
      </c>
      <c r="P443">
        <v>2</v>
      </c>
      <c r="Q443" t="s">
        <v>1749</v>
      </c>
    </row>
    <row r="444" spans="1:19" x14ac:dyDescent="0.25">
      <c r="A444">
        <v>35295</v>
      </c>
      <c r="B444" t="s">
        <v>1750</v>
      </c>
      <c r="C444">
        <v>20110707</v>
      </c>
      <c r="D444" t="s">
        <v>775</v>
      </c>
      <c r="E444" t="s">
        <v>776</v>
      </c>
      <c r="F444" t="s">
        <v>816</v>
      </c>
      <c r="G444">
        <v>3</v>
      </c>
      <c r="H444" t="s">
        <v>778</v>
      </c>
      <c r="I444">
        <v>1</v>
      </c>
      <c r="K444">
        <v>2</v>
      </c>
      <c r="L444">
        <v>2</v>
      </c>
      <c r="M444" t="s">
        <v>1751</v>
      </c>
      <c r="N444">
        <v>2</v>
      </c>
      <c r="O444" t="s">
        <v>1752</v>
      </c>
      <c r="P444">
        <v>1</v>
      </c>
      <c r="Q444" t="s">
        <v>1753</v>
      </c>
    </row>
    <row r="445" spans="1:19" x14ac:dyDescent="0.25">
      <c r="A445">
        <v>38330</v>
      </c>
      <c r="B445" t="s">
        <v>1750</v>
      </c>
      <c r="C445">
        <v>20111006</v>
      </c>
      <c r="D445" t="s">
        <v>775</v>
      </c>
      <c r="E445" t="s">
        <v>776</v>
      </c>
      <c r="F445" t="s">
        <v>812</v>
      </c>
      <c r="G445">
        <v>3</v>
      </c>
      <c r="H445" t="s">
        <v>778</v>
      </c>
      <c r="I445">
        <v>1</v>
      </c>
      <c r="K445">
        <v>2</v>
      </c>
      <c r="L445">
        <v>1</v>
      </c>
      <c r="M445" t="s">
        <v>1754</v>
      </c>
      <c r="N445">
        <v>1</v>
      </c>
      <c r="O445" t="s">
        <v>1755</v>
      </c>
      <c r="P445">
        <v>2</v>
      </c>
      <c r="Q445" t="s">
        <v>1756</v>
      </c>
    </row>
    <row r="446" spans="1:19" x14ac:dyDescent="0.25">
      <c r="A446">
        <v>42684</v>
      </c>
      <c r="B446" t="s">
        <v>1750</v>
      </c>
      <c r="C446">
        <v>20120209</v>
      </c>
      <c r="D446" t="s">
        <v>775</v>
      </c>
      <c r="E446" t="s">
        <v>776</v>
      </c>
      <c r="F446" t="s">
        <v>777</v>
      </c>
      <c r="G446">
        <v>3</v>
      </c>
      <c r="H446" t="s">
        <v>778</v>
      </c>
      <c r="I446">
        <v>1</v>
      </c>
      <c r="K446">
        <v>2</v>
      </c>
      <c r="L446">
        <v>2</v>
      </c>
      <c r="M446" t="s">
        <v>1757</v>
      </c>
      <c r="N446">
        <v>2</v>
      </c>
      <c r="O446" t="s">
        <v>1758</v>
      </c>
      <c r="P446">
        <v>2</v>
      </c>
      <c r="Q446" t="s">
        <v>1759</v>
      </c>
    </row>
    <row r="447" spans="1:19" x14ac:dyDescent="0.25">
      <c r="A447">
        <v>47577</v>
      </c>
      <c r="B447" t="s">
        <v>1750</v>
      </c>
      <c r="C447">
        <v>20120712</v>
      </c>
      <c r="D447" t="s">
        <v>775</v>
      </c>
      <c r="E447" t="s">
        <v>776</v>
      </c>
      <c r="F447" t="s">
        <v>777</v>
      </c>
      <c r="G447">
        <v>3</v>
      </c>
      <c r="H447" t="s">
        <v>778</v>
      </c>
      <c r="I447">
        <v>1</v>
      </c>
      <c r="K447">
        <v>2</v>
      </c>
      <c r="L447">
        <v>2</v>
      </c>
      <c r="M447" t="s">
        <v>1760</v>
      </c>
      <c r="N447">
        <v>2</v>
      </c>
      <c r="O447" t="s">
        <v>1761</v>
      </c>
      <c r="P447">
        <v>2</v>
      </c>
      <c r="Q447" t="s">
        <v>1762</v>
      </c>
    </row>
    <row r="448" spans="1:19" x14ac:dyDescent="0.25">
      <c r="A448">
        <v>59704</v>
      </c>
      <c r="B448" t="s">
        <v>1750</v>
      </c>
      <c r="C448">
        <v>20130715</v>
      </c>
      <c r="D448" t="s">
        <v>775</v>
      </c>
      <c r="E448" t="s">
        <v>776</v>
      </c>
      <c r="F448" t="s">
        <v>777</v>
      </c>
      <c r="G448">
        <v>3</v>
      </c>
      <c r="H448" t="s">
        <v>778</v>
      </c>
      <c r="I448">
        <v>1</v>
      </c>
      <c r="K448">
        <v>2</v>
      </c>
      <c r="L448">
        <v>1</v>
      </c>
      <c r="M448" t="s">
        <v>1763</v>
      </c>
      <c r="N448">
        <v>2</v>
      </c>
      <c r="O448" t="s">
        <v>1764</v>
      </c>
      <c r="P448">
        <v>2</v>
      </c>
      <c r="Q448" t="s">
        <v>1765</v>
      </c>
    </row>
    <row r="449" spans="1:19" x14ac:dyDescent="0.25">
      <c r="A449">
        <v>94926</v>
      </c>
      <c r="B449" t="s">
        <v>1750</v>
      </c>
      <c r="C449">
        <v>20150713</v>
      </c>
      <c r="D449" t="s">
        <v>775</v>
      </c>
      <c r="E449" t="s">
        <v>776</v>
      </c>
      <c r="F449" t="s">
        <v>777</v>
      </c>
      <c r="G449">
        <v>3</v>
      </c>
      <c r="H449" t="s">
        <v>778</v>
      </c>
      <c r="I449">
        <v>1</v>
      </c>
      <c r="K449">
        <v>2</v>
      </c>
      <c r="L449">
        <v>2</v>
      </c>
      <c r="M449" t="s">
        <v>1766</v>
      </c>
      <c r="N449">
        <v>2</v>
      </c>
      <c r="O449" t="s">
        <v>1767</v>
      </c>
      <c r="P449">
        <v>2</v>
      </c>
      <c r="Q449" t="s">
        <v>1768</v>
      </c>
      <c r="R449">
        <v>3</v>
      </c>
      <c r="S449" t="s">
        <v>1769</v>
      </c>
    </row>
    <row r="450" spans="1:19" x14ac:dyDescent="0.25">
      <c r="A450">
        <v>114523</v>
      </c>
      <c r="B450" t="s">
        <v>1750</v>
      </c>
      <c r="C450">
        <v>20170814</v>
      </c>
      <c r="D450" t="s">
        <v>84</v>
      </c>
      <c r="E450" t="s">
        <v>782</v>
      </c>
      <c r="F450" t="s">
        <v>86</v>
      </c>
      <c r="G450">
        <v>3</v>
      </c>
      <c r="H450" t="s">
        <v>87</v>
      </c>
      <c r="I450">
        <v>1</v>
      </c>
      <c r="K450">
        <v>3</v>
      </c>
      <c r="N450">
        <v>2</v>
      </c>
      <c r="O450" t="s">
        <v>1770</v>
      </c>
      <c r="P450">
        <v>2</v>
      </c>
      <c r="Q450" t="s">
        <v>1771</v>
      </c>
    </row>
    <row r="451" spans="1:19" x14ac:dyDescent="0.25">
      <c r="A451">
        <v>126086</v>
      </c>
      <c r="B451" t="s">
        <v>1750</v>
      </c>
      <c r="C451">
        <v>20180807</v>
      </c>
      <c r="D451" t="s">
        <v>84</v>
      </c>
      <c r="E451" t="s">
        <v>782</v>
      </c>
      <c r="F451" t="s">
        <v>86</v>
      </c>
      <c r="G451">
        <v>3</v>
      </c>
      <c r="H451" t="s">
        <v>87</v>
      </c>
      <c r="I451">
        <v>1</v>
      </c>
      <c r="K451">
        <v>3</v>
      </c>
      <c r="N451">
        <v>2</v>
      </c>
      <c r="O451" t="s">
        <v>1772</v>
      </c>
      <c r="R451">
        <v>2</v>
      </c>
      <c r="S451" t="s">
        <v>1773</v>
      </c>
    </row>
    <row r="452" spans="1:19" x14ac:dyDescent="0.25">
      <c r="A452">
        <v>38580</v>
      </c>
      <c r="B452" t="s">
        <v>1774</v>
      </c>
      <c r="C452">
        <v>20111017</v>
      </c>
      <c r="D452" t="s">
        <v>775</v>
      </c>
      <c r="E452" t="s">
        <v>776</v>
      </c>
      <c r="F452" t="s">
        <v>812</v>
      </c>
      <c r="G452">
        <v>3</v>
      </c>
      <c r="H452" t="s">
        <v>778</v>
      </c>
      <c r="I452">
        <v>1</v>
      </c>
      <c r="K452">
        <v>2</v>
      </c>
      <c r="L452">
        <v>2</v>
      </c>
      <c r="M452" t="s">
        <v>1775</v>
      </c>
      <c r="N452">
        <v>2</v>
      </c>
      <c r="O452" t="s">
        <v>1776</v>
      </c>
      <c r="P452">
        <v>3</v>
      </c>
      <c r="Q452" t="s">
        <v>1777</v>
      </c>
    </row>
    <row r="453" spans="1:19" x14ac:dyDescent="0.25">
      <c r="A453">
        <v>41584</v>
      </c>
      <c r="B453" t="s">
        <v>1774</v>
      </c>
      <c r="C453">
        <v>20120111</v>
      </c>
      <c r="D453" t="s">
        <v>775</v>
      </c>
      <c r="E453" t="s">
        <v>776</v>
      </c>
      <c r="F453" t="s">
        <v>777</v>
      </c>
      <c r="G453">
        <v>3</v>
      </c>
      <c r="H453" t="s">
        <v>778</v>
      </c>
      <c r="I453">
        <v>1</v>
      </c>
      <c r="K453">
        <v>2</v>
      </c>
      <c r="L453">
        <v>2</v>
      </c>
      <c r="M453" t="s">
        <v>1778</v>
      </c>
      <c r="N453">
        <v>2</v>
      </c>
      <c r="O453" t="s">
        <v>1779</v>
      </c>
      <c r="P453">
        <v>2</v>
      </c>
      <c r="Q453" t="s">
        <v>1780</v>
      </c>
    </row>
    <row r="454" spans="1:19" x14ac:dyDescent="0.25">
      <c r="A454">
        <v>45195</v>
      </c>
      <c r="B454" t="s">
        <v>1774</v>
      </c>
      <c r="C454">
        <v>20120430</v>
      </c>
      <c r="D454" t="s">
        <v>775</v>
      </c>
      <c r="E454" t="s">
        <v>776</v>
      </c>
      <c r="F454" t="s">
        <v>777</v>
      </c>
      <c r="G454">
        <v>3</v>
      </c>
      <c r="H454" t="s">
        <v>778</v>
      </c>
      <c r="I454">
        <v>1</v>
      </c>
      <c r="K454">
        <v>2</v>
      </c>
      <c r="L454">
        <v>2</v>
      </c>
      <c r="M454" t="s">
        <v>1781</v>
      </c>
      <c r="N454">
        <v>2</v>
      </c>
      <c r="O454" t="s">
        <v>1782</v>
      </c>
      <c r="P454">
        <v>2</v>
      </c>
      <c r="Q454" t="s">
        <v>1783</v>
      </c>
    </row>
    <row r="455" spans="1:19" x14ac:dyDescent="0.25">
      <c r="A455">
        <v>53678</v>
      </c>
      <c r="B455" t="s">
        <v>1774</v>
      </c>
      <c r="C455">
        <v>20121022</v>
      </c>
      <c r="D455" t="s">
        <v>775</v>
      </c>
      <c r="E455" t="s">
        <v>776</v>
      </c>
      <c r="F455" t="s">
        <v>777</v>
      </c>
      <c r="G455">
        <v>3</v>
      </c>
      <c r="H455" t="s">
        <v>778</v>
      </c>
      <c r="I455">
        <v>1</v>
      </c>
      <c r="J455" t="s">
        <v>1784</v>
      </c>
      <c r="K455">
        <v>2</v>
      </c>
      <c r="L455">
        <v>3</v>
      </c>
      <c r="M455" t="s">
        <v>1785</v>
      </c>
      <c r="N455">
        <v>3</v>
      </c>
      <c r="O455" t="s">
        <v>1786</v>
      </c>
      <c r="P455">
        <v>3</v>
      </c>
      <c r="Q455" t="s">
        <v>1787</v>
      </c>
    </row>
    <row r="456" spans="1:19" x14ac:dyDescent="0.25">
      <c r="A456">
        <v>62336</v>
      </c>
      <c r="B456" t="s">
        <v>1774</v>
      </c>
      <c r="C456">
        <v>20131028</v>
      </c>
      <c r="D456" t="s">
        <v>775</v>
      </c>
      <c r="E456" t="s">
        <v>776</v>
      </c>
      <c r="F456" t="s">
        <v>777</v>
      </c>
      <c r="G456">
        <v>3</v>
      </c>
      <c r="H456" t="s">
        <v>778</v>
      </c>
      <c r="I456">
        <v>1</v>
      </c>
      <c r="K456">
        <v>2</v>
      </c>
      <c r="L456">
        <v>2</v>
      </c>
      <c r="M456" t="s">
        <v>1788</v>
      </c>
      <c r="N456">
        <v>2</v>
      </c>
      <c r="O456" t="s">
        <v>1789</v>
      </c>
      <c r="P456">
        <v>3</v>
      </c>
      <c r="Q456" t="s">
        <v>1790</v>
      </c>
    </row>
    <row r="457" spans="1:19" x14ac:dyDescent="0.25">
      <c r="A457">
        <v>94927</v>
      </c>
      <c r="B457" t="s">
        <v>1774</v>
      </c>
      <c r="C457">
        <v>20151019</v>
      </c>
      <c r="D457" t="s">
        <v>775</v>
      </c>
      <c r="E457" t="s">
        <v>776</v>
      </c>
      <c r="F457" t="s">
        <v>777</v>
      </c>
      <c r="G457">
        <v>3</v>
      </c>
      <c r="H457" t="s">
        <v>778</v>
      </c>
      <c r="I457">
        <v>1</v>
      </c>
      <c r="K457">
        <v>2</v>
      </c>
      <c r="L457">
        <v>3</v>
      </c>
      <c r="M457" t="s">
        <v>1791</v>
      </c>
      <c r="N457">
        <v>3</v>
      </c>
      <c r="O457" t="s">
        <v>1792</v>
      </c>
      <c r="P457">
        <v>3</v>
      </c>
      <c r="Q457" t="s">
        <v>1793</v>
      </c>
    </row>
    <row r="458" spans="1:19" x14ac:dyDescent="0.25">
      <c r="A458">
        <v>119347</v>
      </c>
      <c r="B458" t="s">
        <v>1774</v>
      </c>
      <c r="C458">
        <v>20180116</v>
      </c>
      <c r="D458" t="s">
        <v>84</v>
      </c>
      <c r="E458" t="s">
        <v>782</v>
      </c>
      <c r="F458" t="s">
        <v>86</v>
      </c>
      <c r="G458">
        <v>3</v>
      </c>
      <c r="H458" t="s">
        <v>87</v>
      </c>
      <c r="I458">
        <v>1</v>
      </c>
      <c r="J458" t="s">
        <v>1794</v>
      </c>
      <c r="K458">
        <v>3</v>
      </c>
      <c r="N458">
        <v>2</v>
      </c>
      <c r="O458" t="s">
        <v>1795</v>
      </c>
    </row>
    <row r="459" spans="1:19" x14ac:dyDescent="0.25">
      <c r="A459">
        <v>132391</v>
      </c>
      <c r="B459" t="s">
        <v>1774</v>
      </c>
      <c r="C459">
        <v>20190108</v>
      </c>
      <c r="D459" t="s">
        <v>84</v>
      </c>
      <c r="E459" t="s">
        <v>782</v>
      </c>
      <c r="F459" t="s">
        <v>86</v>
      </c>
      <c r="G459">
        <v>3</v>
      </c>
      <c r="H459" t="s">
        <v>87</v>
      </c>
      <c r="I459">
        <v>1</v>
      </c>
      <c r="J459" t="s">
        <v>1796</v>
      </c>
      <c r="K459">
        <v>3</v>
      </c>
      <c r="N459">
        <v>3</v>
      </c>
      <c r="O459" t="s">
        <v>1797</v>
      </c>
      <c r="R459">
        <v>2</v>
      </c>
      <c r="S459" t="s">
        <v>1798</v>
      </c>
    </row>
    <row r="460" spans="1:19" x14ac:dyDescent="0.25">
      <c r="A460">
        <v>40415</v>
      </c>
      <c r="B460" t="s">
        <v>1799</v>
      </c>
      <c r="C460">
        <v>20111205</v>
      </c>
      <c r="D460" t="s">
        <v>775</v>
      </c>
      <c r="E460" t="s">
        <v>776</v>
      </c>
      <c r="F460" t="s">
        <v>812</v>
      </c>
      <c r="G460">
        <v>3</v>
      </c>
      <c r="H460" t="s">
        <v>778</v>
      </c>
      <c r="I460">
        <v>1</v>
      </c>
      <c r="K460">
        <v>2</v>
      </c>
      <c r="L460">
        <v>2</v>
      </c>
      <c r="M460" t="s">
        <v>1800</v>
      </c>
      <c r="N460">
        <v>2</v>
      </c>
      <c r="O460" t="s">
        <v>1801</v>
      </c>
      <c r="P460">
        <v>2</v>
      </c>
      <c r="Q460" t="s">
        <v>1802</v>
      </c>
    </row>
    <row r="461" spans="1:19" x14ac:dyDescent="0.25">
      <c r="A461">
        <v>43396</v>
      </c>
      <c r="B461" t="s">
        <v>1799</v>
      </c>
      <c r="C461">
        <v>20120305</v>
      </c>
      <c r="D461" t="s">
        <v>775</v>
      </c>
      <c r="E461" t="s">
        <v>776</v>
      </c>
      <c r="F461" t="s">
        <v>777</v>
      </c>
      <c r="G461">
        <v>3</v>
      </c>
      <c r="H461" t="s">
        <v>778</v>
      </c>
      <c r="I461">
        <v>1</v>
      </c>
      <c r="K461">
        <v>2</v>
      </c>
      <c r="L461">
        <v>2</v>
      </c>
      <c r="M461" t="s">
        <v>1803</v>
      </c>
      <c r="N461">
        <v>2</v>
      </c>
      <c r="O461" t="s">
        <v>1804</v>
      </c>
      <c r="P461">
        <v>2</v>
      </c>
      <c r="Q461" t="s">
        <v>1805</v>
      </c>
    </row>
    <row r="462" spans="1:19" x14ac:dyDescent="0.25">
      <c r="A462">
        <v>46532</v>
      </c>
      <c r="B462" t="s">
        <v>1799</v>
      </c>
      <c r="C462">
        <v>20120611</v>
      </c>
      <c r="D462" t="s">
        <v>775</v>
      </c>
      <c r="E462" t="s">
        <v>776</v>
      </c>
      <c r="F462" t="s">
        <v>777</v>
      </c>
      <c r="G462">
        <v>3</v>
      </c>
      <c r="H462" t="s">
        <v>778</v>
      </c>
      <c r="I462">
        <v>1</v>
      </c>
      <c r="J462" t="s">
        <v>1806</v>
      </c>
      <c r="K462">
        <v>2</v>
      </c>
      <c r="L462">
        <v>2</v>
      </c>
      <c r="M462" t="s">
        <v>1807</v>
      </c>
      <c r="N462">
        <v>2</v>
      </c>
      <c r="O462" t="s">
        <v>1808</v>
      </c>
      <c r="P462">
        <v>2</v>
      </c>
      <c r="Q462" t="s">
        <v>1809</v>
      </c>
    </row>
    <row r="463" spans="1:19" x14ac:dyDescent="0.25">
      <c r="A463">
        <v>56256</v>
      </c>
      <c r="B463" t="s">
        <v>1799</v>
      </c>
      <c r="C463">
        <v>20130121</v>
      </c>
      <c r="D463" t="s">
        <v>775</v>
      </c>
      <c r="E463" t="s">
        <v>776</v>
      </c>
      <c r="F463" t="s">
        <v>777</v>
      </c>
      <c r="G463">
        <v>3</v>
      </c>
      <c r="H463" t="s">
        <v>778</v>
      </c>
      <c r="I463">
        <v>1</v>
      </c>
      <c r="K463">
        <v>2</v>
      </c>
      <c r="L463">
        <v>2</v>
      </c>
      <c r="M463" t="s">
        <v>1810</v>
      </c>
      <c r="N463">
        <v>2</v>
      </c>
      <c r="O463" t="s">
        <v>1811</v>
      </c>
      <c r="P463">
        <v>2</v>
      </c>
      <c r="Q463" t="s">
        <v>1812</v>
      </c>
    </row>
    <row r="464" spans="1:19" x14ac:dyDescent="0.25">
      <c r="A464">
        <v>64223</v>
      </c>
      <c r="B464" t="s">
        <v>1799</v>
      </c>
      <c r="C464">
        <v>20131202</v>
      </c>
      <c r="D464" t="s">
        <v>775</v>
      </c>
      <c r="E464" t="s">
        <v>776</v>
      </c>
      <c r="F464" t="s">
        <v>777</v>
      </c>
      <c r="G464">
        <v>3</v>
      </c>
      <c r="H464" t="s">
        <v>778</v>
      </c>
      <c r="I464">
        <v>1</v>
      </c>
      <c r="K464">
        <v>2</v>
      </c>
      <c r="L464">
        <v>2</v>
      </c>
      <c r="M464" t="s">
        <v>1813</v>
      </c>
      <c r="N464">
        <v>2</v>
      </c>
      <c r="O464" t="s">
        <v>1814</v>
      </c>
      <c r="P464">
        <v>2</v>
      </c>
      <c r="Q464" t="s">
        <v>1815</v>
      </c>
    </row>
    <row r="465" spans="1:19" x14ac:dyDescent="0.25">
      <c r="A465">
        <v>93322</v>
      </c>
      <c r="B465" t="s">
        <v>1799</v>
      </c>
      <c r="C465">
        <v>20151207</v>
      </c>
      <c r="D465" t="s">
        <v>775</v>
      </c>
      <c r="E465" t="s">
        <v>776</v>
      </c>
      <c r="F465" t="s">
        <v>777</v>
      </c>
      <c r="G465">
        <v>3</v>
      </c>
      <c r="H465" t="s">
        <v>778</v>
      </c>
      <c r="I465">
        <v>1</v>
      </c>
      <c r="K465">
        <v>2</v>
      </c>
      <c r="L465">
        <v>2</v>
      </c>
      <c r="M465" t="s">
        <v>1816</v>
      </c>
      <c r="N465">
        <v>2</v>
      </c>
      <c r="O465" t="s">
        <v>1817</v>
      </c>
      <c r="P465">
        <v>2</v>
      </c>
      <c r="Q465" t="s">
        <v>1818</v>
      </c>
    </row>
    <row r="466" spans="1:19" x14ac:dyDescent="0.25">
      <c r="A466">
        <v>117161</v>
      </c>
      <c r="B466" t="s">
        <v>1799</v>
      </c>
      <c r="C466">
        <v>20171101</v>
      </c>
      <c r="D466" t="s">
        <v>84</v>
      </c>
      <c r="E466" t="s">
        <v>782</v>
      </c>
      <c r="F466" t="s">
        <v>86</v>
      </c>
      <c r="G466">
        <v>3</v>
      </c>
      <c r="H466" t="s">
        <v>87</v>
      </c>
      <c r="I466">
        <v>1</v>
      </c>
      <c r="K466">
        <v>3</v>
      </c>
      <c r="N466">
        <v>2</v>
      </c>
      <c r="O466" t="s">
        <v>1819</v>
      </c>
      <c r="R466">
        <v>1</v>
      </c>
      <c r="S466" t="s">
        <v>1820</v>
      </c>
    </row>
    <row r="467" spans="1:19" x14ac:dyDescent="0.25">
      <c r="A467">
        <v>127940</v>
      </c>
      <c r="B467" t="s">
        <v>1799</v>
      </c>
      <c r="C467">
        <v>20181024</v>
      </c>
      <c r="D467" t="s">
        <v>84</v>
      </c>
      <c r="E467" t="s">
        <v>782</v>
      </c>
      <c r="F467" t="s">
        <v>86</v>
      </c>
      <c r="G467">
        <v>3</v>
      </c>
      <c r="H467" t="s">
        <v>87</v>
      </c>
      <c r="I467">
        <v>1</v>
      </c>
      <c r="K467">
        <v>3</v>
      </c>
      <c r="N467">
        <v>2</v>
      </c>
      <c r="O467" t="s">
        <v>1821</v>
      </c>
      <c r="R467">
        <v>2</v>
      </c>
      <c r="S467" t="s">
        <v>1822</v>
      </c>
    </row>
    <row r="468" spans="1:19" x14ac:dyDescent="0.25">
      <c r="A468">
        <v>42068</v>
      </c>
      <c r="B468" t="s">
        <v>1823</v>
      </c>
      <c r="C468">
        <v>20120123</v>
      </c>
      <c r="D468" t="s">
        <v>775</v>
      </c>
      <c r="E468" t="s">
        <v>776</v>
      </c>
      <c r="F468" t="s">
        <v>777</v>
      </c>
      <c r="G468">
        <v>3</v>
      </c>
      <c r="H468" t="s">
        <v>778</v>
      </c>
      <c r="I468">
        <v>1</v>
      </c>
      <c r="K468">
        <v>2</v>
      </c>
      <c r="L468">
        <v>2</v>
      </c>
      <c r="M468" t="s">
        <v>1824</v>
      </c>
      <c r="N468">
        <v>2</v>
      </c>
      <c r="O468" t="s">
        <v>1825</v>
      </c>
      <c r="P468">
        <v>2</v>
      </c>
      <c r="Q468" t="s">
        <v>1826</v>
      </c>
    </row>
    <row r="469" spans="1:19" x14ac:dyDescent="0.25">
      <c r="A469">
        <v>45137</v>
      </c>
      <c r="B469" t="s">
        <v>1823</v>
      </c>
      <c r="C469">
        <v>20120427</v>
      </c>
      <c r="D469" t="s">
        <v>775</v>
      </c>
      <c r="E469" t="s">
        <v>776</v>
      </c>
      <c r="F469" t="s">
        <v>777</v>
      </c>
      <c r="G469">
        <v>3</v>
      </c>
      <c r="H469" t="s">
        <v>778</v>
      </c>
      <c r="I469">
        <v>1</v>
      </c>
      <c r="K469">
        <v>2</v>
      </c>
      <c r="L469">
        <v>2</v>
      </c>
      <c r="M469" t="s">
        <v>1827</v>
      </c>
      <c r="N469">
        <v>2</v>
      </c>
      <c r="O469" t="s">
        <v>1828</v>
      </c>
      <c r="P469">
        <v>2</v>
      </c>
      <c r="Q469" t="s">
        <v>1829</v>
      </c>
    </row>
    <row r="470" spans="1:19" x14ac:dyDescent="0.25">
      <c r="A470">
        <v>48012</v>
      </c>
      <c r="B470" t="s">
        <v>1823</v>
      </c>
      <c r="C470">
        <v>20120730</v>
      </c>
      <c r="D470" t="s">
        <v>775</v>
      </c>
      <c r="E470" t="s">
        <v>776</v>
      </c>
      <c r="F470" t="s">
        <v>777</v>
      </c>
      <c r="G470">
        <v>3</v>
      </c>
      <c r="H470" t="s">
        <v>778</v>
      </c>
      <c r="I470">
        <v>1</v>
      </c>
      <c r="K470">
        <v>2</v>
      </c>
      <c r="L470">
        <v>2</v>
      </c>
      <c r="M470" t="s">
        <v>1830</v>
      </c>
      <c r="N470">
        <v>2</v>
      </c>
      <c r="O470" t="s">
        <v>1831</v>
      </c>
      <c r="P470">
        <v>2</v>
      </c>
      <c r="Q470" t="s">
        <v>1832</v>
      </c>
    </row>
    <row r="471" spans="1:19" x14ac:dyDescent="0.25">
      <c r="A471">
        <v>56917</v>
      </c>
      <c r="B471" t="s">
        <v>1823</v>
      </c>
      <c r="C471">
        <v>20130218</v>
      </c>
      <c r="D471" t="s">
        <v>775</v>
      </c>
      <c r="E471" t="s">
        <v>776</v>
      </c>
      <c r="F471" t="s">
        <v>777</v>
      </c>
      <c r="G471">
        <v>3</v>
      </c>
      <c r="H471" t="s">
        <v>778</v>
      </c>
      <c r="I471">
        <v>1</v>
      </c>
      <c r="K471">
        <v>2</v>
      </c>
      <c r="L471">
        <v>2</v>
      </c>
      <c r="M471" t="s">
        <v>1833</v>
      </c>
      <c r="N471">
        <v>2</v>
      </c>
      <c r="O471" t="s">
        <v>1834</v>
      </c>
      <c r="P471">
        <v>2</v>
      </c>
      <c r="Q471" t="s">
        <v>1835</v>
      </c>
    </row>
    <row r="472" spans="1:19" x14ac:dyDescent="0.25">
      <c r="A472">
        <v>63788</v>
      </c>
      <c r="B472" t="s">
        <v>1823</v>
      </c>
      <c r="C472">
        <v>20140204</v>
      </c>
      <c r="D472" t="s">
        <v>775</v>
      </c>
      <c r="E472" t="s">
        <v>776</v>
      </c>
      <c r="F472" t="s">
        <v>777</v>
      </c>
      <c r="G472">
        <v>3</v>
      </c>
      <c r="H472" t="s">
        <v>778</v>
      </c>
      <c r="I472">
        <v>1</v>
      </c>
      <c r="K472">
        <v>2</v>
      </c>
      <c r="L472">
        <v>2</v>
      </c>
      <c r="M472" t="s">
        <v>1836</v>
      </c>
      <c r="N472">
        <v>2</v>
      </c>
      <c r="O472" t="s">
        <v>1837</v>
      </c>
      <c r="P472">
        <v>2</v>
      </c>
      <c r="Q472" t="s">
        <v>1838</v>
      </c>
    </row>
    <row r="473" spans="1:19" x14ac:dyDescent="0.25">
      <c r="A473">
        <v>42270</v>
      </c>
      <c r="B473" t="s">
        <v>1839</v>
      </c>
      <c r="C473">
        <v>20120131</v>
      </c>
      <c r="D473" t="s">
        <v>775</v>
      </c>
      <c r="E473" t="s">
        <v>776</v>
      </c>
      <c r="F473" t="s">
        <v>777</v>
      </c>
      <c r="G473">
        <v>3</v>
      </c>
      <c r="H473" t="s">
        <v>778</v>
      </c>
      <c r="I473">
        <v>1</v>
      </c>
      <c r="K473">
        <v>2</v>
      </c>
      <c r="L473">
        <v>2</v>
      </c>
      <c r="M473" t="s">
        <v>1840</v>
      </c>
      <c r="N473">
        <v>2</v>
      </c>
      <c r="O473" t="s">
        <v>1841</v>
      </c>
      <c r="P473">
        <v>2</v>
      </c>
      <c r="Q473" t="s">
        <v>1842</v>
      </c>
    </row>
    <row r="474" spans="1:19" x14ac:dyDescent="0.25">
      <c r="A474">
        <v>53786</v>
      </c>
      <c r="B474" t="s">
        <v>1839</v>
      </c>
      <c r="C474">
        <v>20120430</v>
      </c>
      <c r="D474" t="s">
        <v>775</v>
      </c>
      <c r="E474" t="s">
        <v>776</v>
      </c>
      <c r="F474" t="s">
        <v>777</v>
      </c>
      <c r="G474">
        <v>3</v>
      </c>
      <c r="H474" t="s">
        <v>778</v>
      </c>
      <c r="I474">
        <v>1</v>
      </c>
      <c r="J474" t="s">
        <v>1843</v>
      </c>
      <c r="K474">
        <v>2</v>
      </c>
      <c r="L474">
        <v>2</v>
      </c>
      <c r="M474" t="s">
        <v>1844</v>
      </c>
      <c r="N474">
        <v>2</v>
      </c>
      <c r="O474" t="s">
        <v>1845</v>
      </c>
      <c r="P474">
        <v>2</v>
      </c>
      <c r="Q474" t="s">
        <v>1846</v>
      </c>
    </row>
    <row r="475" spans="1:19" x14ac:dyDescent="0.25">
      <c r="A475">
        <v>48981</v>
      </c>
      <c r="B475" t="s">
        <v>1839</v>
      </c>
      <c r="C475">
        <v>20120822</v>
      </c>
      <c r="D475" t="s">
        <v>775</v>
      </c>
      <c r="E475" t="s">
        <v>776</v>
      </c>
      <c r="F475" t="s">
        <v>777</v>
      </c>
      <c r="G475">
        <v>3</v>
      </c>
      <c r="H475" t="s">
        <v>778</v>
      </c>
      <c r="I475">
        <v>1</v>
      </c>
      <c r="K475">
        <v>2</v>
      </c>
      <c r="L475">
        <v>2</v>
      </c>
      <c r="M475" t="s">
        <v>1847</v>
      </c>
      <c r="N475">
        <v>2</v>
      </c>
      <c r="O475" t="s">
        <v>1848</v>
      </c>
      <c r="P475">
        <v>2</v>
      </c>
      <c r="Q475" t="s">
        <v>1849</v>
      </c>
    </row>
    <row r="476" spans="1:19" x14ac:dyDescent="0.25">
      <c r="A476">
        <v>56852</v>
      </c>
      <c r="B476" t="s">
        <v>1839</v>
      </c>
      <c r="C476">
        <v>20130214</v>
      </c>
      <c r="D476" t="s">
        <v>775</v>
      </c>
      <c r="E476" t="s">
        <v>776</v>
      </c>
      <c r="F476" t="s">
        <v>777</v>
      </c>
      <c r="G476">
        <v>3</v>
      </c>
      <c r="H476" t="s">
        <v>778</v>
      </c>
      <c r="I476">
        <v>1</v>
      </c>
      <c r="K476">
        <v>2</v>
      </c>
      <c r="L476">
        <v>2</v>
      </c>
      <c r="M476" t="s">
        <v>1850</v>
      </c>
      <c r="N476">
        <v>2</v>
      </c>
      <c r="O476" t="s">
        <v>1851</v>
      </c>
      <c r="P476">
        <v>2</v>
      </c>
      <c r="Q476" t="s">
        <v>1852</v>
      </c>
    </row>
    <row r="477" spans="1:19" x14ac:dyDescent="0.25">
      <c r="A477">
        <v>90718</v>
      </c>
      <c r="B477" t="s">
        <v>1839</v>
      </c>
      <c r="C477">
        <v>20160222</v>
      </c>
      <c r="D477" t="s">
        <v>775</v>
      </c>
      <c r="E477" t="s">
        <v>776</v>
      </c>
      <c r="F477" t="s">
        <v>777</v>
      </c>
      <c r="G477">
        <v>3</v>
      </c>
      <c r="H477" t="s">
        <v>778</v>
      </c>
      <c r="I477">
        <v>1</v>
      </c>
      <c r="K477">
        <v>2</v>
      </c>
      <c r="L477">
        <v>2</v>
      </c>
      <c r="M477" t="s">
        <v>1853</v>
      </c>
      <c r="N477">
        <v>2</v>
      </c>
      <c r="O477" t="s">
        <v>1854</v>
      </c>
      <c r="P477">
        <v>2</v>
      </c>
      <c r="Q477" t="s">
        <v>1855</v>
      </c>
      <c r="R477">
        <v>2</v>
      </c>
      <c r="S477" t="s">
        <v>1856</v>
      </c>
    </row>
    <row r="478" spans="1:19" x14ac:dyDescent="0.25">
      <c r="A478">
        <v>115161</v>
      </c>
      <c r="B478" t="s">
        <v>1839</v>
      </c>
      <c r="C478">
        <v>20170912</v>
      </c>
      <c r="D478" t="s">
        <v>84</v>
      </c>
      <c r="E478" t="s">
        <v>782</v>
      </c>
      <c r="F478" t="s">
        <v>86</v>
      </c>
      <c r="G478">
        <v>3</v>
      </c>
      <c r="H478" t="s">
        <v>87</v>
      </c>
      <c r="I478">
        <v>1</v>
      </c>
      <c r="K478">
        <v>3</v>
      </c>
      <c r="N478">
        <v>2</v>
      </c>
      <c r="O478" t="s">
        <v>1857</v>
      </c>
      <c r="P478">
        <v>2</v>
      </c>
      <c r="Q478" t="s">
        <v>1858</v>
      </c>
    </row>
    <row r="479" spans="1:19" x14ac:dyDescent="0.25">
      <c r="A479">
        <v>127698</v>
      </c>
      <c r="B479" t="s">
        <v>1839</v>
      </c>
      <c r="C479">
        <v>20180914</v>
      </c>
      <c r="D479" t="s">
        <v>84</v>
      </c>
      <c r="E479" t="s">
        <v>782</v>
      </c>
      <c r="F479" t="s">
        <v>86</v>
      </c>
      <c r="G479">
        <v>3</v>
      </c>
      <c r="H479" t="s">
        <v>87</v>
      </c>
      <c r="I479">
        <v>1</v>
      </c>
      <c r="J479" t="s">
        <v>1859</v>
      </c>
      <c r="K479">
        <v>3</v>
      </c>
      <c r="N479">
        <v>2</v>
      </c>
      <c r="O479" t="s">
        <v>1860</v>
      </c>
      <c r="R479">
        <v>2</v>
      </c>
      <c r="S479" t="s">
        <v>1861</v>
      </c>
    </row>
    <row r="480" spans="1:19" x14ac:dyDescent="0.25">
      <c r="A480">
        <v>42760</v>
      </c>
      <c r="B480" t="s">
        <v>1862</v>
      </c>
      <c r="C480">
        <v>20120213</v>
      </c>
      <c r="D480" t="s">
        <v>775</v>
      </c>
      <c r="E480" t="s">
        <v>776</v>
      </c>
      <c r="F480" t="s">
        <v>777</v>
      </c>
      <c r="G480">
        <v>3</v>
      </c>
      <c r="H480" t="s">
        <v>778</v>
      </c>
      <c r="I480">
        <v>1</v>
      </c>
      <c r="K480">
        <v>2</v>
      </c>
      <c r="L480">
        <v>2</v>
      </c>
      <c r="M480" t="s">
        <v>1863</v>
      </c>
      <c r="N480">
        <v>2</v>
      </c>
      <c r="O480" t="s">
        <v>1864</v>
      </c>
      <c r="P480">
        <v>2</v>
      </c>
      <c r="Q480" t="s">
        <v>1865</v>
      </c>
    </row>
    <row r="481" spans="1:19" x14ac:dyDescent="0.25">
      <c r="A481">
        <v>45639</v>
      </c>
      <c r="B481" t="s">
        <v>1862</v>
      </c>
      <c r="C481">
        <v>20120514</v>
      </c>
      <c r="D481" t="s">
        <v>775</v>
      </c>
      <c r="E481" t="s">
        <v>776</v>
      </c>
      <c r="F481" t="s">
        <v>777</v>
      </c>
      <c r="G481">
        <v>3</v>
      </c>
      <c r="H481" t="s">
        <v>778</v>
      </c>
      <c r="I481">
        <v>1</v>
      </c>
      <c r="K481">
        <v>2</v>
      </c>
      <c r="L481">
        <v>2</v>
      </c>
      <c r="M481" t="s">
        <v>1866</v>
      </c>
      <c r="N481">
        <v>2</v>
      </c>
      <c r="O481" t="s">
        <v>1867</v>
      </c>
      <c r="P481">
        <v>2</v>
      </c>
      <c r="Q481" t="s">
        <v>1868</v>
      </c>
    </row>
    <row r="482" spans="1:19" x14ac:dyDescent="0.25">
      <c r="A482">
        <v>49078</v>
      </c>
      <c r="B482" t="s">
        <v>1862</v>
      </c>
      <c r="C482">
        <v>20120827</v>
      </c>
      <c r="D482" t="s">
        <v>775</v>
      </c>
      <c r="E482" t="s">
        <v>776</v>
      </c>
      <c r="F482" t="s">
        <v>777</v>
      </c>
      <c r="G482">
        <v>3</v>
      </c>
      <c r="H482" t="s">
        <v>778</v>
      </c>
      <c r="I482">
        <v>1</v>
      </c>
      <c r="K482">
        <v>2</v>
      </c>
      <c r="L482">
        <v>2</v>
      </c>
      <c r="M482" t="s">
        <v>1869</v>
      </c>
      <c r="N482">
        <v>2</v>
      </c>
      <c r="O482" t="s">
        <v>1870</v>
      </c>
      <c r="P482">
        <v>2</v>
      </c>
      <c r="Q482" t="s">
        <v>1871</v>
      </c>
    </row>
    <row r="483" spans="1:19" x14ac:dyDescent="0.25">
      <c r="A483">
        <v>57760</v>
      </c>
      <c r="B483" t="s">
        <v>1862</v>
      </c>
      <c r="C483">
        <v>20130313</v>
      </c>
      <c r="D483" t="s">
        <v>775</v>
      </c>
      <c r="E483" t="s">
        <v>776</v>
      </c>
      <c r="F483" t="s">
        <v>777</v>
      </c>
      <c r="G483">
        <v>3</v>
      </c>
      <c r="H483" t="s">
        <v>778</v>
      </c>
      <c r="I483">
        <v>1</v>
      </c>
      <c r="J483" t="s">
        <v>1872</v>
      </c>
      <c r="K483">
        <v>2</v>
      </c>
      <c r="L483">
        <v>1</v>
      </c>
      <c r="M483" t="s">
        <v>1873</v>
      </c>
      <c r="N483">
        <v>2</v>
      </c>
      <c r="O483" t="s">
        <v>1874</v>
      </c>
      <c r="P483">
        <v>2</v>
      </c>
      <c r="Q483" t="s">
        <v>1875</v>
      </c>
    </row>
    <row r="484" spans="1:19" x14ac:dyDescent="0.25">
      <c r="A484">
        <v>63966</v>
      </c>
      <c r="B484" t="s">
        <v>1862</v>
      </c>
      <c r="C484">
        <v>20140217</v>
      </c>
      <c r="D484" t="s">
        <v>775</v>
      </c>
      <c r="E484" t="s">
        <v>776</v>
      </c>
      <c r="F484" t="s">
        <v>777</v>
      </c>
      <c r="G484">
        <v>3</v>
      </c>
      <c r="H484" t="s">
        <v>778</v>
      </c>
      <c r="I484">
        <v>1</v>
      </c>
      <c r="K484">
        <v>2</v>
      </c>
      <c r="L484">
        <v>2</v>
      </c>
      <c r="M484" t="s">
        <v>1876</v>
      </c>
      <c r="N484">
        <v>2</v>
      </c>
      <c r="O484" t="s">
        <v>1877</v>
      </c>
      <c r="P484">
        <v>2</v>
      </c>
      <c r="Q484" t="s">
        <v>1878</v>
      </c>
    </row>
    <row r="485" spans="1:19" x14ac:dyDescent="0.25">
      <c r="A485">
        <v>90106</v>
      </c>
      <c r="B485" t="s">
        <v>1862</v>
      </c>
      <c r="C485">
        <v>20160215</v>
      </c>
      <c r="D485" t="s">
        <v>775</v>
      </c>
      <c r="E485" t="s">
        <v>776</v>
      </c>
      <c r="F485" t="s">
        <v>777</v>
      </c>
      <c r="G485">
        <v>3</v>
      </c>
      <c r="H485" t="s">
        <v>778</v>
      </c>
      <c r="I485">
        <v>1</v>
      </c>
      <c r="K485">
        <v>2</v>
      </c>
      <c r="L485">
        <v>2</v>
      </c>
      <c r="M485" t="s">
        <v>1879</v>
      </c>
      <c r="N485">
        <v>2</v>
      </c>
      <c r="O485" t="s">
        <v>1880</v>
      </c>
      <c r="P485">
        <v>2</v>
      </c>
      <c r="Q485" t="s">
        <v>1881</v>
      </c>
      <c r="R485">
        <v>2</v>
      </c>
      <c r="S485" t="s">
        <v>1882</v>
      </c>
    </row>
    <row r="486" spans="1:19" x14ac:dyDescent="0.25">
      <c r="A486">
        <v>43280</v>
      </c>
      <c r="B486" t="s">
        <v>1883</v>
      </c>
      <c r="C486">
        <v>20120301</v>
      </c>
      <c r="D486" t="s">
        <v>775</v>
      </c>
      <c r="E486" t="s">
        <v>776</v>
      </c>
      <c r="F486" t="s">
        <v>777</v>
      </c>
      <c r="G486">
        <v>3</v>
      </c>
      <c r="H486" t="s">
        <v>778</v>
      </c>
      <c r="I486">
        <v>1</v>
      </c>
      <c r="K486">
        <v>2</v>
      </c>
      <c r="L486">
        <v>2</v>
      </c>
      <c r="M486" t="s">
        <v>1884</v>
      </c>
      <c r="N486">
        <v>2</v>
      </c>
      <c r="O486" t="s">
        <v>1885</v>
      </c>
      <c r="P486">
        <v>2</v>
      </c>
      <c r="Q486" t="s">
        <v>1886</v>
      </c>
    </row>
    <row r="487" spans="1:19" x14ac:dyDescent="0.25">
      <c r="A487">
        <v>46776</v>
      </c>
      <c r="B487" t="s">
        <v>1883</v>
      </c>
      <c r="C487">
        <v>20120619</v>
      </c>
      <c r="D487" t="s">
        <v>775</v>
      </c>
      <c r="E487" t="s">
        <v>776</v>
      </c>
      <c r="F487" t="s">
        <v>777</v>
      </c>
      <c r="G487">
        <v>3</v>
      </c>
      <c r="H487" t="s">
        <v>778</v>
      </c>
      <c r="I487">
        <v>1</v>
      </c>
      <c r="K487">
        <v>2</v>
      </c>
      <c r="L487">
        <v>2</v>
      </c>
      <c r="M487" t="s">
        <v>1887</v>
      </c>
      <c r="N487">
        <v>2</v>
      </c>
      <c r="O487" t="s">
        <v>1888</v>
      </c>
      <c r="P487">
        <v>2</v>
      </c>
      <c r="Q487" t="s">
        <v>1889</v>
      </c>
    </row>
    <row r="488" spans="1:19" x14ac:dyDescent="0.25">
      <c r="A488">
        <v>52395</v>
      </c>
      <c r="B488" t="s">
        <v>1883</v>
      </c>
      <c r="C488">
        <v>20120917</v>
      </c>
      <c r="D488" t="s">
        <v>775</v>
      </c>
      <c r="E488" t="s">
        <v>776</v>
      </c>
      <c r="F488" t="s">
        <v>777</v>
      </c>
      <c r="G488">
        <v>3</v>
      </c>
      <c r="H488" t="s">
        <v>778</v>
      </c>
      <c r="I488">
        <v>1</v>
      </c>
      <c r="J488" t="s">
        <v>1890</v>
      </c>
      <c r="K488">
        <v>2</v>
      </c>
      <c r="L488">
        <v>2</v>
      </c>
      <c r="M488" t="s">
        <v>1891</v>
      </c>
      <c r="N488">
        <v>2</v>
      </c>
      <c r="O488" t="s">
        <v>1892</v>
      </c>
      <c r="P488">
        <v>2</v>
      </c>
      <c r="Q488" t="s">
        <v>1893</v>
      </c>
    </row>
    <row r="489" spans="1:19" x14ac:dyDescent="0.25">
      <c r="A489">
        <v>58428</v>
      </c>
      <c r="B489" t="s">
        <v>1883</v>
      </c>
      <c r="C489">
        <v>20130513</v>
      </c>
      <c r="D489" t="s">
        <v>775</v>
      </c>
      <c r="E489" t="s">
        <v>776</v>
      </c>
      <c r="F489" t="s">
        <v>777</v>
      </c>
      <c r="G489">
        <v>3</v>
      </c>
      <c r="H489" t="s">
        <v>778</v>
      </c>
      <c r="I489">
        <v>1</v>
      </c>
      <c r="J489" t="s">
        <v>1894</v>
      </c>
      <c r="K489">
        <v>2</v>
      </c>
      <c r="L489">
        <v>3</v>
      </c>
      <c r="M489" t="s">
        <v>1895</v>
      </c>
      <c r="N489">
        <v>2</v>
      </c>
      <c r="O489" t="s">
        <v>1896</v>
      </c>
      <c r="P489">
        <v>2</v>
      </c>
      <c r="Q489" t="s">
        <v>1897</v>
      </c>
    </row>
    <row r="490" spans="1:19" x14ac:dyDescent="0.25">
      <c r="A490">
        <v>64362</v>
      </c>
      <c r="B490" t="s">
        <v>1883</v>
      </c>
      <c r="C490">
        <v>20140327</v>
      </c>
      <c r="D490" t="s">
        <v>775</v>
      </c>
      <c r="E490" t="s">
        <v>776</v>
      </c>
      <c r="F490" t="s">
        <v>777</v>
      </c>
      <c r="G490">
        <v>3</v>
      </c>
      <c r="H490" t="s">
        <v>778</v>
      </c>
      <c r="I490">
        <v>1</v>
      </c>
      <c r="K490">
        <v>2</v>
      </c>
      <c r="L490">
        <v>2</v>
      </c>
      <c r="M490" t="s">
        <v>1898</v>
      </c>
      <c r="N490">
        <v>2</v>
      </c>
      <c r="O490" t="s">
        <v>1899</v>
      </c>
      <c r="P490">
        <v>2</v>
      </c>
      <c r="Q490" t="s">
        <v>1900</v>
      </c>
    </row>
    <row r="491" spans="1:19" x14ac:dyDescent="0.25">
      <c r="A491">
        <v>44092</v>
      </c>
      <c r="B491" t="s">
        <v>1901</v>
      </c>
      <c r="C491">
        <v>20120328</v>
      </c>
      <c r="D491" t="s">
        <v>775</v>
      </c>
      <c r="E491" t="s">
        <v>776</v>
      </c>
      <c r="F491" t="s">
        <v>777</v>
      </c>
      <c r="G491">
        <v>3</v>
      </c>
      <c r="H491" t="s">
        <v>778</v>
      </c>
      <c r="I491">
        <v>1</v>
      </c>
      <c r="K491">
        <v>2</v>
      </c>
      <c r="L491">
        <v>2</v>
      </c>
      <c r="M491" t="s">
        <v>1902</v>
      </c>
      <c r="N491">
        <v>2</v>
      </c>
      <c r="O491" t="s">
        <v>1903</v>
      </c>
      <c r="P491">
        <v>2</v>
      </c>
      <c r="Q491" t="s">
        <v>1904</v>
      </c>
    </row>
    <row r="492" spans="1:19" x14ac:dyDescent="0.25">
      <c r="A492">
        <v>47083</v>
      </c>
      <c r="B492" t="s">
        <v>1901</v>
      </c>
      <c r="C492">
        <v>20120627</v>
      </c>
      <c r="D492" t="s">
        <v>775</v>
      </c>
      <c r="E492" t="s">
        <v>776</v>
      </c>
      <c r="F492" t="s">
        <v>777</v>
      </c>
      <c r="G492">
        <v>3</v>
      </c>
      <c r="H492" t="s">
        <v>778</v>
      </c>
      <c r="I492">
        <v>1</v>
      </c>
      <c r="K492">
        <v>2</v>
      </c>
      <c r="L492">
        <v>2</v>
      </c>
      <c r="M492" t="s">
        <v>1905</v>
      </c>
      <c r="N492">
        <v>2</v>
      </c>
      <c r="O492" t="s">
        <v>1906</v>
      </c>
      <c r="P492">
        <v>2</v>
      </c>
      <c r="Q492" t="s">
        <v>1907</v>
      </c>
    </row>
    <row r="493" spans="1:19" x14ac:dyDescent="0.25">
      <c r="A493">
        <v>53177</v>
      </c>
      <c r="B493" t="s">
        <v>1901</v>
      </c>
      <c r="C493">
        <v>20121008</v>
      </c>
      <c r="D493" t="s">
        <v>775</v>
      </c>
      <c r="E493" t="s">
        <v>776</v>
      </c>
      <c r="F493" t="s">
        <v>777</v>
      </c>
      <c r="G493">
        <v>3</v>
      </c>
      <c r="H493" t="s">
        <v>778</v>
      </c>
      <c r="I493">
        <v>1</v>
      </c>
      <c r="K493">
        <v>2</v>
      </c>
      <c r="L493">
        <v>2</v>
      </c>
      <c r="M493" t="s">
        <v>1908</v>
      </c>
      <c r="N493">
        <v>2</v>
      </c>
      <c r="O493" t="s">
        <v>1909</v>
      </c>
      <c r="P493">
        <v>2</v>
      </c>
      <c r="Q493" t="s">
        <v>1910</v>
      </c>
    </row>
    <row r="494" spans="1:19" x14ac:dyDescent="0.25">
      <c r="A494">
        <v>57613</v>
      </c>
      <c r="B494" t="s">
        <v>1901</v>
      </c>
      <c r="C494">
        <v>20130401</v>
      </c>
      <c r="D494" t="s">
        <v>775</v>
      </c>
      <c r="E494" t="s">
        <v>776</v>
      </c>
      <c r="F494" t="s">
        <v>777</v>
      </c>
      <c r="G494">
        <v>3</v>
      </c>
      <c r="H494" t="s">
        <v>778</v>
      </c>
      <c r="I494">
        <v>1</v>
      </c>
      <c r="K494">
        <v>2</v>
      </c>
      <c r="L494">
        <v>2</v>
      </c>
      <c r="M494" t="s">
        <v>1911</v>
      </c>
      <c r="N494">
        <v>2</v>
      </c>
      <c r="O494" t="s">
        <v>1912</v>
      </c>
      <c r="P494">
        <v>2</v>
      </c>
      <c r="Q494" t="s">
        <v>1913</v>
      </c>
    </row>
    <row r="495" spans="1:19" x14ac:dyDescent="0.25">
      <c r="A495">
        <v>65145</v>
      </c>
      <c r="B495" t="s">
        <v>1901</v>
      </c>
      <c r="C495">
        <v>20140519</v>
      </c>
      <c r="D495" t="s">
        <v>775</v>
      </c>
      <c r="E495" t="s">
        <v>776</v>
      </c>
      <c r="F495" t="s">
        <v>777</v>
      </c>
      <c r="G495">
        <v>3</v>
      </c>
      <c r="H495" t="s">
        <v>778</v>
      </c>
      <c r="I495">
        <v>1</v>
      </c>
      <c r="K495">
        <v>2</v>
      </c>
      <c r="L495">
        <v>2</v>
      </c>
      <c r="M495" t="s">
        <v>1914</v>
      </c>
      <c r="N495">
        <v>2</v>
      </c>
      <c r="O495" t="s">
        <v>1915</v>
      </c>
      <c r="P495">
        <v>2</v>
      </c>
      <c r="Q495" t="s">
        <v>1916</v>
      </c>
      <c r="R495">
        <v>2</v>
      </c>
      <c r="S495" t="s">
        <v>1917</v>
      </c>
    </row>
    <row r="496" spans="1:19" x14ac:dyDescent="0.25">
      <c r="A496">
        <v>96240</v>
      </c>
      <c r="B496" t="s">
        <v>1901</v>
      </c>
      <c r="C496">
        <v>20160426</v>
      </c>
      <c r="D496" t="s">
        <v>775</v>
      </c>
      <c r="E496" t="s">
        <v>776</v>
      </c>
      <c r="F496" t="s">
        <v>777</v>
      </c>
      <c r="G496">
        <v>3</v>
      </c>
      <c r="H496" t="s">
        <v>778</v>
      </c>
      <c r="I496">
        <v>1</v>
      </c>
      <c r="K496">
        <v>2</v>
      </c>
      <c r="L496">
        <v>2</v>
      </c>
      <c r="M496" t="s">
        <v>1918</v>
      </c>
      <c r="N496">
        <v>2</v>
      </c>
      <c r="O496" t="s">
        <v>1919</v>
      </c>
      <c r="P496">
        <v>2</v>
      </c>
      <c r="Q496" t="s">
        <v>1920</v>
      </c>
      <c r="R496">
        <v>2</v>
      </c>
      <c r="S496" t="s">
        <v>1921</v>
      </c>
    </row>
    <row r="497" spans="1:19" x14ac:dyDescent="0.25">
      <c r="A497">
        <v>44032</v>
      </c>
      <c r="B497" t="s">
        <v>1922</v>
      </c>
      <c r="C497">
        <v>20120328</v>
      </c>
      <c r="D497" t="s">
        <v>775</v>
      </c>
      <c r="E497" t="s">
        <v>776</v>
      </c>
      <c r="F497" t="s">
        <v>777</v>
      </c>
      <c r="G497">
        <v>3</v>
      </c>
      <c r="H497" t="s">
        <v>778</v>
      </c>
      <c r="I497">
        <v>1</v>
      </c>
      <c r="J497" t="s">
        <v>1923</v>
      </c>
      <c r="K497">
        <v>2</v>
      </c>
      <c r="L497">
        <v>2</v>
      </c>
      <c r="M497" t="s">
        <v>1924</v>
      </c>
      <c r="N497">
        <v>2</v>
      </c>
      <c r="O497" t="s">
        <v>1925</v>
      </c>
      <c r="P497">
        <v>2</v>
      </c>
      <c r="Q497" t="s">
        <v>1926</v>
      </c>
    </row>
    <row r="498" spans="1:19" x14ac:dyDescent="0.25">
      <c r="A498">
        <v>47387</v>
      </c>
      <c r="B498" t="s">
        <v>1922</v>
      </c>
      <c r="C498">
        <v>20120705</v>
      </c>
      <c r="D498" t="s">
        <v>775</v>
      </c>
      <c r="E498" t="s">
        <v>776</v>
      </c>
      <c r="F498" t="s">
        <v>777</v>
      </c>
      <c r="G498">
        <v>3</v>
      </c>
      <c r="H498" t="s">
        <v>778</v>
      </c>
      <c r="I498">
        <v>1</v>
      </c>
      <c r="J498" t="s">
        <v>1927</v>
      </c>
      <c r="K498">
        <v>2</v>
      </c>
      <c r="L498">
        <v>2</v>
      </c>
      <c r="M498" t="s">
        <v>1928</v>
      </c>
      <c r="N498">
        <v>2</v>
      </c>
      <c r="O498" t="s">
        <v>1929</v>
      </c>
      <c r="P498">
        <v>2</v>
      </c>
      <c r="Q498" t="s">
        <v>1930</v>
      </c>
    </row>
    <row r="499" spans="1:19" x14ac:dyDescent="0.25">
      <c r="A499">
        <v>52885</v>
      </c>
      <c r="B499" t="s">
        <v>1922</v>
      </c>
      <c r="C499">
        <v>20121001</v>
      </c>
      <c r="D499" t="s">
        <v>775</v>
      </c>
      <c r="E499" t="s">
        <v>776</v>
      </c>
      <c r="F499" t="s">
        <v>777</v>
      </c>
      <c r="G499">
        <v>3</v>
      </c>
      <c r="H499" t="s">
        <v>778</v>
      </c>
      <c r="I499">
        <v>1</v>
      </c>
      <c r="K499">
        <v>2</v>
      </c>
      <c r="L499">
        <v>2</v>
      </c>
      <c r="M499" t="s">
        <v>1931</v>
      </c>
      <c r="N499">
        <v>2</v>
      </c>
      <c r="O499" t="s">
        <v>1932</v>
      </c>
      <c r="P499">
        <v>2</v>
      </c>
      <c r="Q499" t="s">
        <v>1933</v>
      </c>
    </row>
    <row r="500" spans="1:19" x14ac:dyDescent="0.25">
      <c r="A500">
        <v>57885</v>
      </c>
      <c r="B500" t="s">
        <v>1922</v>
      </c>
      <c r="C500">
        <v>20130415</v>
      </c>
      <c r="D500" t="s">
        <v>775</v>
      </c>
      <c r="E500" t="s">
        <v>776</v>
      </c>
      <c r="F500" t="s">
        <v>777</v>
      </c>
      <c r="G500">
        <v>3</v>
      </c>
      <c r="H500" t="s">
        <v>778</v>
      </c>
      <c r="I500">
        <v>1</v>
      </c>
      <c r="K500">
        <v>2</v>
      </c>
      <c r="L500">
        <v>2</v>
      </c>
      <c r="M500" t="s">
        <v>1934</v>
      </c>
      <c r="N500">
        <v>2</v>
      </c>
      <c r="O500" t="s">
        <v>1935</v>
      </c>
      <c r="P500">
        <v>2</v>
      </c>
      <c r="Q500" t="s">
        <v>1936</v>
      </c>
    </row>
    <row r="501" spans="1:19" x14ac:dyDescent="0.25">
      <c r="A501">
        <v>64840</v>
      </c>
      <c r="B501" t="s">
        <v>1922</v>
      </c>
      <c r="C501">
        <v>20140422</v>
      </c>
      <c r="D501" t="s">
        <v>775</v>
      </c>
      <c r="E501" t="s">
        <v>776</v>
      </c>
      <c r="F501" t="s">
        <v>777</v>
      </c>
      <c r="G501">
        <v>3</v>
      </c>
      <c r="H501" t="s">
        <v>778</v>
      </c>
      <c r="I501">
        <v>1</v>
      </c>
      <c r="K501">
        <v>2</v>
      </c>
      <c r="L501">
        <v>2</v>
      </c>
      <c r="M501" t="s">
        <v>1937</v>
      </c>
      <c r="N501">
        <v>2</v>
      </c>
      <c r="O501" t="s">
        <v>1938</v>
      </c>
      <c r="P501">
        <v>2</v>
      </c>
      <c r="Q501" t="s">
        <v>1939</v>
      </c>
      <c r="R501">
        <v>2</v>
      </c>
      <c r="S501" t="s">
        <v>1940</v>
      </c>
    </row>
    <row r="502" spans="1:19" x14ac:dyDescent="0.25">
      <c r="A502">
        <v>96244</v>
      </c>
      <c r="B502" t="s">
        <v>1922</v>
      </c>
      <c r="C502">
        <v>20160328</v>
      </c>
      <c r="D502" t="s">
        <v>775</v>
      </c>
      <c r="E502" t="s">
        <v>776</v>
      </c>
      <c r="F502" t="s">
        <v>777</v>
      </c>
      <c r="G502">
        <v>3</v>
      </c>
      <c r="H502" t="s">
        <v>778</v>
      </c>
      <c r="I502">
        <v>1</v>
      </c>
      <c r="K502">
        <v>2</v>
      </c>
      <c r="L502">
        <v>2</v>
      </c>
      <c r="M502" t="s">
        <v>1941</v>
      </c>
      <c r="N502">
        <v>2</v>
      </c>
      <c r="O502" t="s">
        <v>1942</v>
      </c>
      <c r="P502">
        <v>2</v>
      </c>
      <c r="Q502" t="s">
        <v>1943</v>
      </c>
    </row>
    <row r="503" spans="1:19" x14ac:dyDescent="0.25">
      <c r="A503">
        <v>118623</v>
      </c>
      <c r="B503" t="s">
        <v>1922</v>
      </c>
      <c r="C503">
        <v>20171205</v>
      </c>
      <c r="D503" t="s">
        <v>84</v>
      </c>
      <c r="E503" t="s">
        <v>782</v>
      </c>
      <c r="F503" t="s">
        <v>86</v>
      </c>
      <c r="G503">
        <v>3</v>
      </c>
      <c r="H503" t="s">
        <v>87</v>
      </c>
      <c r="I503">
        <v>1</v>
      </c>
      <c r="K503">
        <v>3</v>
      </c>
      <c r="N503">
        <v>2</v>
      </c>
      <c r="O503" t="s">
        <v>1944</v>
      </c>
      <c r="R503">
        <v>2</v>
      </c>
      <c r="S503" t="s">
        <v>1945</v>
      </c>
    </row>
    <row r="504" spans="1:19" x14ac:dyDescent="0.25">
      <c r="A504">
        <v>129783</v>
      </c>
      <c r="B504" t="s">
        <v>1922</v>
      </c>
      <c r="C504">
        <v>20181211</v>
      </c>
      <c r="D504" t="s">
        <v>84</v>
      </c>
      <c r="E504" t="s">
        <v>782</v>
      </c>
      <c r="F504" t="s">
        <v>86</v>
      </c>
      <c r="G504">
        <v>3</v>
      </c>
      <c r="H504" t="s">
        <v>87</v>
      </c>
      <c r="I504">
        <v>1</v>
      </c>
      <c r="K504">
        <v>3</v>
      </c>
      <c r="N504">
        <v>2</v>
      </c>
      <c r="O504" t="s">
        <v>1946</v>
      </c>
      <c r="P504">
        <v>2</v>
      </c>
      <c r="Q504" t="s">
        <v>1947</v>
      </c>
      <c r="R504">
        <v>2</v>
      </c>
      <c r="S504" t="s">
        <v>1948</v>
      </c>
    </row>
    <row r="505" spans="1:19" x14ac:dyDescent="0.25">
      <c r="A505">
        <v>44463</v>
      </c>
      <c r="B505" t="s">
        <v>1949</v>
      </c>
      <c r="C505">
        <v>20120405</v>
      </c>
      <c r="D505" t="s">
        <v>775</v>
      </c>
      <c r="E505" t="s">
        <v>776</v>
      </c>
      <c r="F505" t="s">
        <v>777</v>
      </c>
      <c r="G505">
        <v>3</v>
      </c>
      <c r="H505" t="s">
        <v>778</v>
      </c>
      <c r="I505">
        <v>1</v>
      </c>
      <c r="K505">
        <v>2</v>
      </c>
      <c r="L505">
        <v>2</v>
      </c>
      <c r="M505" t="s">
        <v>1950</v>
      </c>
      <c r="N505">
        <v>2</v>
      </c>
      <c r="O505" t="s">
        <v>1951</v>
      </c>
      <c r="P505">
        <v>2</v>
      </c>
      <c r="Q505" t="s">
        <v>1952</v>
      </c>
    </row>
    <row r="506" spans="1:19" x14ac:dyDescent="0.25">
      <c r="A506">
        <v>46907</v>
      </c>
      <c r="B506" t="s">
        <v>1949</v>
      </c>
      <c r="C506">
        <v>20120622</v>
      </c>
      <c r="D506" t="s">
        <v>775</v>
      </c>
      <c r="E506" t="s">
        <v>776</v>
      </c>
      <c r="F506" t="s">
        <v>777</v>
      </c>
      <c r="G506">
        <v>3</v>
      </c>
      <c r="H506" t="s">
        <v>778</v>
      </c>
      <c r="I506">
        <v>1</v>
      </c>
      <c r="K506">
        <v>2</v>
      </c>
      <c r="L506">
        <v>2</v>
      </c>
      <c r="M506" t="s">
        <v>1953</v>
      </c>
      <c r="N506">
        <v>2</v>
      </c>
      <c r="O506" t="s">
        <v>1954</v>
      </c>
      <c r="P506">
        <v>2</v>
      </c>
      <c r="Q506" t="s">
        <v>1955</v>
      </c>
    </row>
    <row r="507" spans="1:19" x14ac:dyDescent="0.25">
      <c r="A507">
        <v>53896</v>
      </c>
      <c r="B507" t="s">
        <v>1949</v>
      </c>
      <c r="C507">
        <v>20121029</v>
      </c>
      <c r="D507" t="s">
        <v>775</v>
      </c>
      <c r="E507" t="s">
        <v>776</v>
      </c>
      <c r="F507" t="s">
        <v>777</v>
      </c>
      <c r="G507">
        <v>3</v>
      </c>
      <c r="H507" t="s">
        <v>778</v>
      </c>
      <c r="I507">
        <v>1</v>
      </c>
      <c r="K507">
        <v>2</v>
      </c>
      <c r="L507">
        <v>2</v>
      </c>
      <c r="M507" t="s">
        <v>1956</v>
      </c>
      <c r="N507">
        <v>2</v>
      </c>
      <c r="O507" t="s">
        <v>1957</v>
      </c>
      <c r="P507">
        <v>2</v>
      </c>
      <c r="Q507" t="s">
        <v>1958</v>
      </c>
    </row>
    <row r="508" spans="1:19" x14ac:dyDescent="0.25">
      <c r="A508">
        <v>57995</v>
      </c>
      <c r="B508" t="s">
        <v>1949</v>
      </c>
      <c r="C508">
        <v>20130422</v>
      </c>
      <c r="D508" t="s">
        <v>775</v>
      </c>
      <c r="E508" t="s">
        <v>776</v>
      </c>
      <c r="F508" t="s">
        <v>777</v>
      </c>
      <c r="G508">
        <v>3</v>
      </c>
      <c r="H508" t="s">
        <v>778</v>
      </c>
      <c r="I508">
        <v>1</v>
      </c>
      <c r="J508" t="s">
        <v>1959</v>
      </c>
      <c r="K508">
        <v>2</v>
      </c>
      <c r="L508">
        <v>1</v>
      </c>
      <c r="M508" t="s">
        <v>1960</v>
      </c>
      <c r="N508">
        <v>2</v>
      </c>
      <c r="O508" t="s">
        <v>1961</v>
      </c>
      <c r="P508">
        <v>2</v>
      </c>
      <c r="Q508" t="s">
        <v>1962</v>
      </c>
    </row>
    <row r="509" spans="1:19" x14ac:dyDescent="0.25">
      <c r="A509">
        <v>65020</v>
      </c>
      <c r="B509" t="s">
        <v>1949</v>
      </c>
      <c r="C509">
        <v>20140505</v>
      </c>
      <c r="D509" t="s">
        <v>775</v>
      </c>
      <c r="E509" t="s">
        <v>776</v>
      </c>
      <c r="F509" t="s">
        <v>777</v>
      </c>
      <c r="G509">
        <v>3</v>
      </c>
      <c r="H509" t="s">
        <v>778</v>
      </c>
      <c r="I509">
        <v>1</v>
      </c>
      <c r="K509">
        <v>2</v>
      </c>
      <c r="L509">
        <v>2</v>
      </c>
      <c r="M509" t="s">
        <v>1963</v>
      </c>
      <c r="N509">
        <v>2</v>
      </c>
      <c r="O509" t="s">
        <v>1964</v>
      </c>
      <c r="P509">
        <v>2</v>
      </c>
      <c r="Q509" t="s">
        <v>1965</v>
      </c>
    </row>
    <row r="510" spans="1:19" x14ac:dyDescent="0.25">
      <c r="A510">
        <v>96239</v>
      </c>
      <c r="B510" t="s">
        <v>1949</v>
      </c>
      <c r="C510">
        <v>20160425</v>
      </c>
      <c r="D510" t="s">
        <v>775</v>
      </c>
      <c r="E510" t="s">
        <v>776</v>
      </c>
      <c r="F510" t="s">
        <v>777</v>
      </c>
      <c r="G510">
        <v>3</v>
      </c>
      <c r="H510" t="s">
        <v>778</v>
      </c>
      <c r="I510">
        <v>1</v>
      </c>
      <c r="K510">
        <v>2</v>
      </c>
      <c r="L510">
        <v>2</v>
      </c>
      <c r="M510" t="s">
        <v>1966</v>
      </c>
      <c r="N510">
        <v>2</v>
      </c>
      <c r="O510" t="s">
        <v>1967</v>
      </c>
      <c r="P510">
        <v>2</v>
      </c>
      <c r="Q510" t="s">
        <v>1968</v>
      </c>
    </row>
    <row r="511" spans="1:19" x14ac:dyDescent="0.25">
      <c r="A511">
        <v>116290</v>
      </c>
      <c r="B511" t="s">
        <v>1949</v>
      </c>
      <c r="C511">
        <v>20171010</v>
      </c>
      <c r="D511" t="s">
        <v>84</v>
      </c>
      <c r="E511" t="s">
        <v>782</v>
      </c>
      <c r="F511" t="s">
        <v>86</v>
      </c>
      <c r="G511">
        <v>3</v>
      </c>
      <c r="H511" t="s">
        <v>87</v>
      </c>
      <c r="I511">
        <v>1</v>
      </c>
      <c r="K511">
        <v>3</v>
      </c>
      <c r="N511">
        <v>2</v>
      </c>
      <c r="O511" t="s">
        <v>1969</v>
      </c>
      <c r="P511">
        <v>2</v>
      </c>
      <c r="Q511" t="s">
        <v>1970</v>
      </c>
      <c r="R511">
        <v>2</v>
      </c>
      <c r="S511" t="s">
        <v>1971</v>
      </c>
    </row>
    <row r="512" spans="1:19" x14ac:dyDescent="0.25">
      <c r="A512">
        <v>127690</v>
      </c>
      <c r="B512" t="s">
        <v>1949</v>
      </c>
      <c r="C512">
        <v>20181016</v>
      </c>
      <c r="D512" t="s">
        <v>84</v>
      </c>
      <c r="E512" t="s">
        <v>782</v>
      </c>
      <c r="F512" t="s">
        <v>86</v>
      </c>
      <c r="G512">
        <v>3</v>
      </c>
      <c r="H512" t="s">
        <v>87</v>
      </c>
      <c r="I512">
        <v>1</v>
      </c>
      <c r="K512">
        <v>3</v>
      </c>
      <c r="N512">
        <v>2</v>
      </c>
      <c r="O512" t="s">
        <v>1972</v>
      </c>
      <c r="R512">
        <v>2</v>
      </c>
      <c r="S512" t="s">
        <v>1973</v>
      </c>
    </row>
    <row r="513" spans="1:19" x14ac:dyDescent="0.25">
      <c r="A513">
        <v>50301</v>
      </c>
      <c r="B513" t="s">
        <v>1974</v>
      </c>
      <c r="C513">
        <v>20120830</v>
      </c>
      <c r="D513" t="s">
        <v>775</v>
      </c>
      <c r="E513" t="s">
        <v>776</v>
      </c>
      <c r="F513" t="s">
        <v>777</v>
      </c>
      <c r="G513">
        <v>3</v>
      </c>
      <c r="H513" t="s">
        <v>778</v>
      </c>
      <c r="I513">
        <v>1</v>
      </c>
      <c r="K513">
        <v>2</v>
      </c>
      <c r="L513">
        <v>2</v>
      </c>
      <c r="M513" t="s">
        <v>1975</v>
      </c>
      <c r="N513">
        <v>2</v>
      </c>
      <c r="O513" t="s">
        <v>1976</v>
      </c>
      <c r="P513">
        <v>2</v>
      </c>
      <c r="Q513" t="s">
        <v>1977</v>
      </c>
    </row>
    <row r="514" spans="1:19" x14ac:dyDescent="0.25">
      <c r="A514">
        <v>54626</v>
      </c>
      <c r="B514" t="s">
        <v>1974</v>
      </c>
      <c r="C514">
        <v>20121119</v>
      </c>
      <c r="D514" t="s">
        <v>775</v>
      </c>
      <c r="E514" t="s">
        <v>776</v>
      </c>
      <c r="F514" t="s">
        <v>777</v>
      </c>
      <c r="G514">
        <v>3</v>
      </c>
      <c r="H514" t="s">
        <v>778</v>
      </c>
      <c r="I514">
        <v>1</v>
      </c>
      <c r="K514">
        <v>2</v>
      </c>
      <c r="L514">
        <v>2</v>
      </c>
      <c r="M514" t="s">
        <v>1978</v>
      </c>
      <c r="N514">
        <v>2</v>
      </c>
      <c r="O514" t="s">
        <v>1979</v>
      </c>
      <c r="P514">
        <v>2</v>
      </c>
      <c r="Q514" t="s">
        <v>1980</v>
      </c>
    </row>
    <row r="515" spans="1:19" x14ac:dyDescent="0.25">
      <c r="A515">
        <v>57612</v>
      </c>
      <c r="B515" t="s">
        <v>1974</v>
      </c>
      <c r="C515">
        <v>20130401</v>
      </c>
      <c r="D515" t="s">
        <v>775</v>
      </c>
      <c r="E515" t="s">
        <v>776</v>
      </c>
      <c r="F515" t="s">
        <v>777</v>
      </c>
      <c r="G515">
        <v>3</v>
      </c>
      <c r="H515" t="s">
        <v>778</v>
      </c>
      <c r="I515">
        <v>1</v>
      </c>
      <c r="K515">
        <v>2</v>
      </c>
      <c r="L515">
        <v>2</v>
      </c>
      <c r="M515" t="s">
        <v>1981</v>
      </c>
      <c r="N515">
        <v>2</v>
      </c>
      <c r="O515" t="s">
        <v>1982</v>
      </c>
      <c r="P515">
        <v>2</v>
      </c>
      <c r="Q515" t="s">
        <v>1983</v>
      </c>
    </row>
    <row r="516" spans="1:19" x14ac:dyDescent="0.25">
      <c r="A516">
        <v>61952</v>
      </c>
      <c r="B516" t="s">
        <v>1974</v>
      </c>
      <c r="C516">
        <v>20131007</v>
      </c>
      <c r="D516" t="s">
        <v>775</v>
      </c>
      <c r="E516" t="s">
        <v>776</v>
      </c>
      <c r="F516" t="s">
        <v>777</v>
      </c>
      <c r="G516">
        <v>3</v>
      </c>
      <c r="H516" t="s">
        <v>778</v>
      </c>
      <c r="I516">
        <v>1</v>
      </c>
      <c r="K516">
        <v>2</v>
      </c>
      <c r="L516">
        <v>2</v>
      </c>
      <c r="M516" t="s">
        <v>1984</v>
      </c>
      <c r="N516">
        <v>2</v>
      </c>
      <c r="O516" t="s">
        <v>1985</v>
      </c>
      <c r="P516">
        <v>3</v>
      </c>
      <c r="Q516" t="s">
        <v>1986</v>
      </c>
    </row>
    <row r="517" spans="1:19" x14ac:dyDescent="0.25">
      <c r="A517">
        <v>59195</v>
      </c>
      <c r="B517" t="s">
        <v>1987</v>
      </c>
      <c r="C517">
        <v>20130603</v>
      </c>
      <c r="D517" t="s">
        <v>775</v>
      </c>
      <c r="E517" t="s">
        <v>776</v>
      </c>
      <c r="F517" t="s">
        <v>777</v>
      </c>
      <c r="G517">
        <v>3</v>
      </c>
      <c r="H517" t="s">
        <v>778</v>
      </c>
      <c r="I517">
        <v>1</v>
      </c>
      <c r="J517" t="s">
        <v>1988</v>
      </c>
      <c r="K517">
        <v>2</v>
      </c>
      <c r="L517">
        <v>2</v>
      </c>
      <c r="M517" t="s">
        <v>1989</v>
      </c>
      <c r="N517">
        <v>2</v>
      </c>
      <c r="O517" t="s">
        <v>1990</v>
      </c>
      <c r="P517">
        <v>2</v>
      </c>
      <c r="Q517" t="s">
        <v>1991</v>
      </c>
    </row>
    <row r="518" spans="1:19" x14ac:dyDescent="0.25">
      <c r="A518">
        <v>61260</v>
      </c>
      <c r="B518" t="s">
        <v>1987</v>
      </c>
      <c r="C518">
        <v>20130913</v>
      </c>
      <c r="D518" t="s">
        <v>775</v>
      </c>
      <c r="E518" t="s">
        <v>776</v>
      </c>
      <c r="F518" t="s">
        <v>777</v>
      </c>
      <c r="G518">
        <v>3</v>
      </c>
      <c r="H518" t="s">
        <v>778</v>
      </c>
      <c r="I518">
        <v>1</v>
      </c>
      <c r="K518">
        <v>2</v>
      </c>
      <c r="L518">
        <v>2</v>
      </c>
      <c r="M518" t="s">
        <v>1992</v>
      </c>
      <c r="N518">
        <v>2</v>
      </c>
      <c r="O518" t="s">
        <v>1993</v>
      </c>
      <c r="P518">
        <v>2</v>
      </c>
      <c r="Q518" t="s">
        <v>1994</v>
      </c>
    </row>
    <row r="519" spans="1:19" x14ac:dyDescent="0.25">
      <c r="A519">
        <v>60174</v>
      </c>
      <c r="B519" t="s">
        <v>1995</v>
      </c>
      <c r="C519">
        <v>20130730</v>
      </c>
      <c r="D519" t="s">
        <v>775</v>
      </c>
      <c r="E519" t="s">
        <v>776</v>
      </c>
      <c r="F519" t="s">
        <v>777</v>
      </c>
      <c r="G519">
        <v>3</v>
      </c>
      <c r="H519" t="s">
        <v>778</v>
      </c>
      <c r="I519">
        <v>1</v>
      </c>
      <c r="K519">
        <v>2</v>
      </c>
      <c r="L519">
        <v>2</v>
      </c>
      <c r="M519" t="s">
        <v>1996</v>
      </c>
      <c r="N519">
        <v>2</v>
      </c>
      <c r="O519" t="s">
        <v>1997</v>
      </c>
      <c r="P519">
        <v>2</v>
      </c>
      <c r="Q519" t="s">
        <v>1998</v>
      </c>
    </row>
    <row r="520" spans="1:19" x14ac:dyDescent="0.25">
      <c r="A520">
        <v>94928</v>
      </c>
      <c r="B520" t="s">
        <v>1995</v>
      </c>
      <c r="C520">
        <v>20150825</v>
      </c>
      <c r="D520" t="s">
        <v>775</v>
      </c>
      <c r="E520" t="s">
        <v>776</v>
      </c>
      <c r="F520" t="s">
        <v>777</v>
      </c>
      <c r="G520">
        <v>3</v>
      </c>
      <c r="H520" t="s">
        <v>778</v>
      </c>
      <c r="I520">
        <v>1</v>
      </c>
      <c r="K520">
        <v>2</v>
      </c>
      <c r="L520">
        <v>2</v>
      </c>
      <c r="M520" t="s">
        <v>1999</v>
      </c>
      <c r="N520">
        <v>2</v>
      </c>
      <c r="O520" t="s">
        <v>2000</v>
      </c>
      <c r="P520">
        <v>2</v>
      </c>
      <c r="Q520" t="s">
        <v>2001</v>
      </c>
      <c r="R520">
        <v>2</v>
      </c>
      <c r="S520" t="s">
        <v>2002</v>
      </c>
    </row>
    <row r="521" spans="1:19" x14ac:dyDescent="0.25">
      <c r="A521">
        <v>115377</v>
      </c>
      <c r="B521" t="s">
        <v>1995</v>
      </c>
      <c r="C521">
        <v>20170918</v>
      </c>
      <c r="D521" t="s">
        <v>84</v>
      </c>
      <c r="E521" t="s">
        <v>782</v>
      </c>
      <c r="F521" t="s">
        <v>86</v>
      </c>
      <c r="G521">
        <v>3</v>
      </c>
      <c r="H521" t="s">
        <v>87</v>
      </c>
      <c r="I521">
        <v>1</v>
      </c>
      <c r="K521">
        <v>3</v>
      </c>
      <c r="N521">
        <v>2</v>
      </c>
      <c r="O521" t="s">
        <v>2003</v>
      </c>
      <c r="P521">
        <v>2</v>
      </c>
      <c r="Q521" t="s">
        <v>2004</v>
      </c>
      <c r="R521">
        <v>2</v>
      </c>
      <c r="S521" t="s">
        <v>2005</v>
      </c>
    </row>
    <row r="522" spans="1:19" x14ac:dyDescent="0.25">
      <c r="A522">
        <v>127700</v>
      </c>
      <c r="B522" t="s">
        <v>1995</v>
      </c>
      <c r="C522">
        <v>20180925</v>
      </c>
      <c r="D522" t="s">
        <v>84</v>
      </c>
      <c r="E522" t="s">
        <v>782</v>
      </c>
      <c r="F522" t="s">
        <v>86</v>
      </c>
      <c r="G522">
        <v>3</v>
      </c>
      <c r="H522" t="s">
        <v>87</v>
      </c>
      <c r="I522">
        <v>1</v>
      </c>
      <c r="J522" t="s">
        <v>2006</v>
      </c>
      <c r="K522">
        <v>3</v>
      </c>
      <c r="N522">
        <v>2</v>
      </c>
      <c r="O522" t="s">
        <v>2007</v>
      </c>
      <c r="P522">
        <v>2</v>
      </c>
      <c r="Q522" t="s">
        <v>2008</v>
      </c>
      <c r="R522">
        <v>2</v>
      </c>
      <c r="S522" t="s">
        <v>2009</v>
      </c>
    </row>
    <row r="523" spans="1:19" x14ac:dyDescent="0.25">
      <c r="A523">
        <v>118206</v>
      </c>
      <c r="B523" t="s">
        <v>2010</v>
      </c>
      <c r="C523">
        <v>20171117</v>
      </c>
      <c r="D523" t="s">
        <v>84</v>
      </c>
      <c r="E523" t="s">
        <v>782</v>
      </c>
      <c r="F523" t="s">
        <v>86</v>
      </c>
      <c r="G523">
        <v>3</v>
      </c>
      <c r="H523" t="s">
        <v>87</v>
      </c>
      <c r="I523">
        <v>1</v>
      </c>
      <c r="J523" t="s">
        <v>2011</v>
      </c>
      <c r="K523">
        <v>3</v>
      </c>
      <c r="N523">
        <v>2</v>
      </c>
      <c r="O523" t="s">
        <v>2012</v>
      </c>
      <c r="R523">
        <v>2</v>
      </c>
      <c r="S523" t="s">
        <v>2013</v>
      </c>
    </row>
    <row r="524" spans="1:19" x14ac:dyDescent="0.25">
      <c r="A524">
        <v>129508</v>
      </c>
      <c r="B524" t="s">
        <v>2010</v>
      </c>
      <c r="C524">
        <v>20181204</v>
      </c>
      <c r="D524" t="s">
        <v>84</v>
      </c>
      <c r="E524" t="s">
        <v>782</v>
      </c>
      <c r="F524" t="s">
        <v>86</v>
      </c>
      <c r="G524">
        <v>3</v>
      </c>
      <c r="H524" t="s">
        <v>87</v>
      </c>
      <c r="I524">
        <v>1</v>
      </c>
      <c r="K524">
        <v>3</v>
      </c>
      <c r="N524">
        <v>2</v>
      </c>
      <c r="O524" t="s">
        <v>2014</v>
      </c>
      <c r="R524">
        <v>2</v>
      </c>
      <c r="S524" t="s">
        <v>2015</v>
      </c>
    </row>
    <row r="525" spans="1:19" x14ac:dyDescent="0.25">
      <c r="A525">
        <v>120988</v>
      </c>
      <c r="B525" t="s">
        <v>2016</v>
      </c>
      <c r="C525">
        <v>20180305</v>
      </c>
      <c r="D525" t="s">
        <v>84</v>
      </c>
      <c r="E525" t="s">
        <v>782</v>
      </c>
      <c r="F525" t="s">
        <v>86</v>
      </c>
      <c r="G525">
        <v>3</v>
      </c>
      <c r="H525" t="s">
        <v>87</v>
      </c>
      <c r="I525">
        <v>1</v>
      </c>
      <c r="K525">
        <v>3</v>
      </c>
      <c r="N525">
        <v>2</v>
      </c>
      <c r="O525" t="s">
        <v>2017</v>
      </c>
    </row>
    <row r="526" spans="1:19" x14ac:dyDescent="0.25">
      <c r="A526">
        <v>121649</v>
      </c>
      <c r="B526" t="s">
        <v>2018</v>
      </c>
      <c r="C526">
        <v>20180409</v>
      </c>
      <c r="D526" t="s">
        <v>84</v>
      </c>
      <c r="E526" t="s">
        <v>782</v>
      </c>
      <c r="F526" t="s">
        <v>86</v>
      </c>
      <c r="G526">
        <v>3</v>
      </c>
      <c r="H526" t="s">
        <v>87</v>
      </c>
      <c r="I526">
        <v>1</v>
      </c>
      <c r="K526">
        <v>3</v>
      </c>
      <c r="N526">
        <v>2</v>
      </c>
      <c r="O526" t="s">
        <v>2019</v>
      </c>
      <c r="R526">
        <v>2</v>
      </c>
      <c r="S526" t="s">
        <v>2020</v>
      </c>
    </row>
    <row r="527" spans="1:19" x14ac:dyDescent="0.25">
      <c r="A527">
        <v>121930</v>
      </c>
      <c r="B527" t="s">
        <v>2021</v>
      </c>
      <c r="C527">
        <v>20180417</v>
      </c>
      <c r="D527" t="s">
        <v>84</v>
      </c>
      <c r="E527" t="s">
        <v>782</v>
      </c>
      <c r="F527" t="s">
        <v>86</v>
      </c>
      <c r="G527">
        <v>3</v>
      </c>
      <c r="H527" t="s">
        <v>87</v>
      </c>
      <c r="I527">
        <v>1</v>
      </c>
      <c r="K527">
        <v>3</v>
      </c>
      <c r="N527">
        <v>2</v>
      </c>
      <c r="O527" t="s">
        <v>2022</v>
      </c>
      <c r="R527">
        <v>2</v>
      </c>
      <c r="S527" t="s">
        <v>2023</v>
      </c>
    </row>
    <row r="528" spans="1:19" x14ac:dyDescent="0.25">
      <c r="A528">
        <v>122265</v>
      </c>
      <c r="B528" t="s">
        <v>2024</v>
      </c>
      <c r="C528">
        <v>20180430</v>
      </c>
      <c r="D528" t="s">
        <v>84</v>
      </c>
      <c r="E528" t="s">
        <v>782</v>
      </c>
      <c r="F528" t="s">
        <v>86</v>
      </c>
      <c r="G528">
        <v>3</v>
      </c>
      <c r="H528" t="s">
        <v>87</v>
      </c>
      <c r="I528">
        <v>1</v>
      </c>
      <c r="K528">
        <v>3</v>
      </c>
      <c r="N528">
        <v>2</v>
      </c>
      <c r="O528" t="s">
        <v>2025</v>
      </c>
      <c r="R528">
        <v>2</v>
      </c>
      <c r="S528" t="s">
        <v>2026</v>
      </c>
    </row>
    <row r="529" spans="1:19" x14ac:dyDescent="0.25">
      <c r="A529">
        <v>123517</v>
      </c>
      <c r="B529" t="s">
        <v>2027</v>
      </c>
      <c r="C529">
        <v>20180605</v>
      </c>
      <c r="D529" t="s">
        <v>84</v>
      </c>
      <c r="E529" t="s">
        <v>782</v>
      </c>
      <c r="F529" t="s">
        <v>86</v>
      </c>
      <c r="G529">
        <v>3</v>
      </c>
      <c r="H529" t="s">
        <v>87</v>
      </c>
      <c r="I529">
        <v>1</v>
      </c>
      <c r="J529" t="s">
        <v>2006</v>
      </c>
      <c r="K529">
        <v>3</v>
      </c>
      <c r="N529">
        <v>2</v>
      </c>
      <c r="O529" t="s">
        <v>2028</v>
      </c>
      <c r="R529">
        <v>2</v>
      </c>
      <c r="S529" t="s">
        <v>2029</v>
      </c>
    </row>
    <row r="530" spans="1:19" x14ac:dyDescent="0.25">
      <c r="A530">
        <v>123962</v>
      </c>
      <c r="B530" t="s">
        <v>2030</v>
      </c>
      <c r="C530">
        <v>20180619</v>
      </c>
      <c r="D530" t="s">
        <v>84</v>
      </c>
      <c r="E530" t="s">
        <v>782</v>
      </c>
      <c r="F530" t="s">
        <v>86</v>
      </c>
      <c r="G530">
        <v>3</v>
      </c>
      <c r="H530" t="s">
        <v>87</v>
      </c>
      <c r="I530">
        <v>1</v>
      </c>
      <c r="K530">
        <v>3</v>
      </c>
      <c r="N530">
        <v>2</v>
      </c>
      <c r="O530" t="s">
        <v>2031</v>
      </c>
    </row>
    <row r="531" spans="1:19" x14ac:dyDescent="0.25">
      <c r="A531">
        <v>125198</v>
      </c>
      <c r="B531" t="s">
        <v>2032</v>
      </c>
      <c r="C531">
        <v>20180716</v>
      </c>
      <c r="D531" t="s">
        <v>84</v>
      </c>
      <c r="E531" t="s">
        <v>782</v>
      </c>
      <c r="F531" t="s">
        <v>86</v>
      </c>
      <c r="G531">
        <v>3</v>
      </c>
      <c r="H531" t="s">
        <v>87</v>
      </c>
      <c r="I531">
        <v>1</v>
      </c>
      <c r="K531">
        <v>3</v>
      </c>
      <c r="N531">
        <v>2</v>
      </c>
      <c r="O531" t="s">
        <v>2033</v>
      </c>
    </row>
    <row r="532" spans="1:19" x14ac:dyDescent="0.25">
      <c r="A532">
        <v>125197</v>
      </c>
      <c r="B532" t="s">
        <v>2034</v>
      </c>
      <c r="C532">
        <v>20180717</v>
      </c>
      <c r="D532" t="s">
        <v>84</v>
      </c>
      <c r="E532" t="s">
        <v>782</v>
      </c>
      <c r="F532" t="s">
        <v>86</v>
      </c>
      <c r="G532">
        <v>3</v>
      </c>
      <c r="H532" t="s">
        <v>87</v>
      </c>
      <c r="I532">
        <v>1</v>
      </c>
      <c r="K532">
        <v>3</v>
      </c>
      <c r="N532">
        <v>2</v>
      </c>
      <c r="O532" t="s">
        <v>2035</v>
      </c>
      <c r="R532">
        <v>2</v>
      </c>
      <c r="S532" t="s">
        <v>2036</v>
      </c>
    </row>
    <row r="533" spans="1:19" x14ac:dyDescent="0.25">
      <c r="A533">
        <v>52016</v>
      </c>
      <c r="B533" t="s">
        <v>2037</v>
      </c>
      <c r="C533">
        <v>20120906</v>
      </c>
      <c r="D533" t="s">
        <v>84</v>
      </c>
      <c r="E533" t="s">
        <v>2038</v>
      </c>
      <c r="F533" t="s">
        <v>2039</v>
      </c>
      <c r="G533">
        <v>3</v>
      </c>
      <c r="H533" t="s">
        <v>2040</v>
      </c>
      <c r="I533">
        <v>1</v>
      </c>
      <c r="K533">
        <v>2</v>
      </c>
      <c r="L533">
        <v>2</v>
      </c>
      <c r="M533" t="s">
        <v>2041</v>
      </c>
      <c r="N533">
        <v>2</v>
      </c>
      <c r="O533" t="s">
        <v>2042</v>
      </c>
      <c r="P533">
        <v>2</v>
      </c>
      <c r="Q533" t="s">
        <v>2043</v>
      </c>
    </row>
    <row r="534" spans="1:19" x14ac:dyDescent="0.25">
      <c r="A534">
        <v>61638</v>
      </c>
      <c r="B534" t="s">
        <v>2037</v>
      </c>
      <c r="C534">
        <v>20130913</v>
      </c>
      <c r="D534" t="s">
        <v>84</v>
      </c>
      <c r="E534" t="s">
        <v>2038</v>
      </c>
      <c r="F534" t="s">
        <v>2039</v>
      </c>
      <c r="G534">
        <v>3</v>
      </c>
      <c r="H534" t="s">
        <v>2040</v>
      </c>
      <c r="I534">
        <v>1</v>
      </c>
      <c r="K534">
        <v>2</v>
      </c>
      <c r="L534">
        <v>2</v>
      </c>
      <c r="M534" t="s">
        <v>2044</v>
      </c>
      <c r="N534">
        <v>2</v>
      </c>
      <c r="O534" t="s">
        <v>2045</v>
      </c>
      <c r="P534">
        <v>2</v>
      </c>
      <c r="Q534" t="s">
        <v>2046</v>
      </c>
    </row>
    <row r="535" spans="1:19" x14ac:dyDescent="0.25">
      <c r="A535">
        <v>67099</v>
      </c>
      <c r="B535" t="s">
        <v>2037</v>
      </c>
      <c r="C535">
        <v>20140904</v>
      </c>
      <c r="D535" t="s">
        <v>84</v>
      </c>
      <c r="E535" t="s">
        <v>2038</v>
      </c>
      <c r="F535" t="s">
        <v>2039</v>
      </c>
      <c r="G535">
        <v>3</v>
      </c>
      <c r="H535" t="s">
        <v>2040</v>
      </c>
      <c r="I535">
        <v>1</v>
      </c>
      <c r="K535">
        <v>2</v>
      </c>
      <c r="L535">
        <v>3</v>
      </c>
      <c r="M535" t="s">
        <v>2047</v>
      </c>
      <c r="N535">
        <v>3</v>
      </c>
      <c r="O535" t="s">
        <v>2048</v>
      </c>
      <c r="P535">
        <v>3</v>
      </c>
      <c r="Q535" t="s">
        <v>2049</v>
      </c>
    </row>
    <row r="536" spans="1:19" x14ac:dyDescent="0.25">
      <c r="A536">
        <v>113178</v>
      </c>
      <c r="B536" t="s">
        <v>2037</v>
      </c>
      <c r="C536">
        <v>20170718</v>
      </c>
      <c r="D536" t="s">
        <v>775</v>
      </c>
      <c r="E536" t="s">
        <v>2050</v>
      </c>
      <c r="F536" t="s">
        <v>2051</v>
      </c>
      <c r="G536">
        <v>3</v>
      </c>
      <c r="H536" t="s">
        <v>2052</v>
      </c>
      <c r="I536">
        <v>1</v>
      </c>
      <c r="K536">
        <v>3</v>
      </c>
      <c r="N536">
        <v>2</v>
      </c>
      <c r="O536" t="s">
        <v>2053</v>
      </c>
      <c r="P536">
        <v>2</v>
      </c>
      <c r="Q536" t="s">
        <v>2054</v>
      </c>
      <c r="R536">
        <v>2</v>
      </c>
      <c r="S536" t="s">
        <v>2055</v>
      </c>
    </row>
    <row r="537" spans="1:19" x14ac:dyDescent="0.25">
      <c r="A537">
        <v>124969</v>
      </c>
      <c r="B537" t="s">
        <v>2037</v>
      </c>
      <c r="C537">
        <v>20180724</v>
      </c>
      <c r="D537" t="s">
        <v>775</v>
      </c>
      <c r="E537" t="s">
        <v>2050</v>
      </c>
      <c r="F537" t="s">
        <v>2051</v>
      </c>
      <c r="G537">
        <v>3</v>
      </c>
      <c r="H537" t="s">
        <v>2052</v>
      </c>
      <c r="I537">
        <v>1</v>
      </c>
      <c r="K537">
        <v>3</v>
      </c>
      <c r="N537">
        <v>2</v>
      </c>
      <c r="O537" t="s">
        <v>2056</v>
      </c>
      <c r="P537">
        <v>2</v>
      </c>
      <c r="Q537" t="s">
        <v>2057</v>
      </c>
      <c r="R537">
        <v>2</v>
      </c>
      <c r="S537" t="s">
        <v>2058</v>
      </c>
    </row>
    <row r="538" spans="1:19" x14ac:dyDescent="0.25">
      <c r="A538">
        <v>76590</v>
      </c>
      <c r="B538" t="s">
        <v>2059</v>
      </c>
      <c r="C538">
        <v>20111024</v>
      </c>
      <c r="D538" t="s">
        <v>84</v>
      </c>
      <c r="E538" t="s">
        <v>2038</v>
      </c>
      <c r="F538" t="s">
        <v>2039</v>
      </c>
      <c r="G538">
        <v>3</v>
      </c>
      <c r="H538" t="s">
        <v>2040</v>
      </c>
      <c r="I538">
        <v>1</v>
      </c>
      <c r="K538">
        <v>2</v>
      </c>
      <c r="L538">
        <v>2</v>
      </c>
      <c r="M538" t="s">
        <v>2060</v>
      </c>
      <c r="N538">
        <v>2</v>
      </c>
      <c r="O538" t="s">
        <v>2061</v>
      </c>
      <c r="P538">
        <v>2</v>
      </c>
      <c r="Q538" t="s">
        <v>2062</v>
      </c>
    </row>
    <row r="539" spans="1:19" x14ac:dyDescent="0.25">
      <c r="A539">
        <v>54043</v>
      </c>
      <c r="B539" t="s">
        <v>2059</v>
      </c>
      <c r="C539">
        <v>20121101</v>
      </c>
      <c r="D539" t="s">
        <v>84</v>
      </c>
      <c r="E539" t="s">
        <v>2038</v>
      </c>
      <c r="F539" t="s">
        <v>2039</v>
      </c>
      <c r="G539">
        <v>3</v>
      </c>
      <c r="H539" t="s">
        <v>2040</v>
      </c>
      <c r="I539">
        <v>1</v>
      </c>
      <c r="K539">
        <v>2</v>
      </c>
      <c r="L539">
        <v>2</v>
      </c>
      <c r="M539" t="s">
        <v>2063</v>
      </c>
      <c r="N539">
        <v>2</v>
      </c>
      <c r="O539" t="s">
        <v>2064</v>
      </c>
      <c r="P539">
        <v>2</v>
      </c>
      <c r="Q539" t="s">
        <v>2065</v>
      </c>
    </row>
    <row r="540" spans="1:19" x14ac:dyDescent="0.25">
      <c r="A540">
        <v>76589</v>
      </c>
      <c r="B540" t="s">
        <v>2059</v>
      </c>
      <c r="C540">
        <v>20131028</v>
      </c>
      <c r="D540" t="s">
        <v>84</v>
      </c>
      <c r="E540" t="s">
        <v>2038</v>
      </c>
      <c r="F540" t="s">
        <v>2039</v>
      </c>
      <c r="G540">
        <v>3</v>
      </c>
      <c r="H540" t="s">
        <v>2040</v>
      </c>
      <c r="I540">
        <v>1</v>
      </c>
      <c r="K540">
        <v>2</v>
      </c>
      <c r="L540">
        <v>2</v>
      </c>
      <c r="M540" t="s">
        <v>2066</v>
      </c>
      <c r="N540">
        <v>2</v>
      </c>
      <c r="O540" t="s">
        <v>2067</v>
      </c>
      <c r="P540">
        <v>2</v>
      </c>
      <c r="Q540" t="s">
        <v>2068</v>
      </c>
    </row>
    <row r="541" spans="1:19" x14ac:dyDescent="0.25">
      <c r="A541">
        <v>67338</v>
      </c>
      <c r="B541" t="s">
        <v>2059</v>
      </c>
      <c r="C541">
        <v>20141014</v>
      </c>
      <c r="D541" t="s">
        <v>84</v>
      </c>
      <c r="E541" t="s">
        <v>2038</v>
      </c>
      <c r="F541" t="s">
        <v>2039</v>
      </c>
      <c r="G541">
        <v>3</v>
      </c>
      <c r="H541" t="s">
        <v>2040</v>
      </c>
      <c r="I541">
        <v>1</v>
      </c>
      <c r="K541">
        <v>2</v>
      </c>
      <c r="L541">
        <v>2</v>
      </c>
      <c r="M541" t="s">
        <v>2069</v>
      </c>
      <c r="N541">
        <v>2</v>
      </c>
      <c r="O541" t="s">
        <v>2070</v>
      </c>
      <c r="P541">
        <v>2</v>
      </c>
      <c r="Q541" t="s">
        <v>2071</v>
      </c>
    </row>
    <row r="542" spans="1:19" x14ac:dyDescent="0.25">
      <c r="A542">
        <v>39792</v>
      </c>
      <c r="B542" t="s">
        <v>2072</v>
      </c>
      <c r="C542">
        <v>20111114</v>
      </c>
      <c r="D542" t="s">
        <v>84</v>
      </c>
      <c r="E542" t="s">
        <v>2038</v>
      </c>
      <c r="F542" t="s">
        <v>2039</v>
      </c>
      <c r="G542">
        <v>3</v>
      </c>
      <c r="H542" t="s">
        <v>2040</v>
      </c>
      <c r="I542">
        <v>1</v>
      </c>
      <c r="K542">
        <v>2</v>
      </c>
      <c r="L542">
        <v>2</v>
      </c>
      <c r="M542" t="s">
        <v>2073</v>
      </c>
      <c r="N542">
        <v>2</v>
      </c>
      <c r="O542" t="s">
        <v>2074</v>
      </c>
      <c r="P542">
        <v>2</v>
      </c>
      <c r="Q542" t="s">
        <v>2075</v>
      </c>
    </row>
    <row r="543" spans="1:19" x14ac:dyDescent="0.25">
      <c r="A543">
        <v>76591</v>
      </c>
      <c r="B543" t="s">
        <v>2072</v>
      </c>
      <c r="C543">
        <v>20121102</v>
      </c>
      <c r="D543" t="s">
        <v>84</v>
      </c>
      <c r="E543" t="s">
        <v>2038</v>
      </c>
      <c r="F543" t="s">
        <v>2039</v>
      </c>
      <c r="G543">
        <v>3</v>
      </c>
      <c r="H543" t="s">
        <v>2040</v>
      </c>
      <c r="I543">
        <v>1</v>
      </c>
      <c r="K543">
        <v>2</v>
      </c>
      <c r="L543">
        <v>2</v>
      </c>
      <c r="M543" t="s">
        <v>2076</v>
      </c>
      <c r="N543">
        <v>2</v>
      </c>
      <c r="O543" t="s">
        <v>2077</v>
      </c>
      <c r="P543">
        <v>2</v>
      </c>
      <c r="Q543" t="s">
        <v>2078</v>
      </c>
    </row>
    <row r="544" spans="1:19" x14ac:dyDescent="0.25">
      <c r="A544">
        <v>62658</v>
      </c>
      <c r="B544" t="s">
        <v>2072</v>
      </c>
      <c r="C544">
        <v>20131119</v>
      </c>
      <c r="D544" t="s">
        <v>84</v>
      </c>
      <c r="E544" t="s">
        <v>2038</v>
      </c>
      <c r="F544" t="s">
        <v>2039</v>
      </c>
      <c r="G544">
        <v>3</v>
      </c>
      <c r="H544" t="s">
        <v>2040</v>
      </c>
      <c r="I544">
        <v>1</v>
      </c>
      <c r="J544" t="s">
        <v>2079</v>
      </c>
      <c r="K544">
        <v>2</v>
      </c>
      <c r="L544">
        <v>3</v>
      </c>
      <c r="M544" t="s">
        <v>2080</v>
      </c>
      <c r="N544">
        <v>2</v>
      </c>
      <c r="O544" t="s">
        <v>2081</v>
      </c>
      <c r="P544">
        <v>2</v>
      </c>
      <c r="Q544" t="s">
        <v>2082</v>
      </c>
    </row>
    <row r="545" spans="1:17" x14ac:dyDescent="0.25">
      <c r="A545">
        <v>73105</v>
      </c>
      <c r="B545" t="s">
        <v>2072</v>
      </c>
      <c r="C545">
        <v>20141201</v>
      </c>
      <c r="D545" t="s">
        <v>84</v>
      </c>
      <c r="E545" t="s">
        <v>2038</v>
      </c>
      <c r="F545" t="s">
        <v>2039</v>
      </c>
      <c r="G545">
        <v>3</v>
      </c>
      <c r="H545" t="s">
        <v>2040</v>
      </c>
      <c r="I545">
        <v>1</v>
      </c>
      <c r="K545">
        <v>2</v>
      </c>
      <c r="L545">
        <v>3</v>
      </c>
      <c r="M545" t="s">
        <v>2083</v>
      </c>
      <c r="N545">
        <v>3</v>
      </c>
      <c r="O545" t="s">
        <v>2084</v>
      </c>
      <c r="P545">
        <v>3</v>
      </c>
      <c r="Q545" t="s">
        <v>2085</v>
      </c>
    </row>
    <row r="546" spans="1:17" x14ac:dyDescent="0.25">
      <c r="A546">
        <v>29993</v>
      </c>
      <c r="B546" t="s">
        <v>2086</v>
      </c>
      <c r="C546">
        <v>20101201</v>
      </c>
      <c r="D546" t="s">
        <v>84</v>
      </c>
      <c r="E546" t="s">
        <v>2038</v>
      </c>
      <c r="F546" t="s">
        <v>2039</v>
      </c>
      <c r="G546">
        <v>3</v>
      </c>
      <c r="H546" t="s">
        <v>2040</v>
      </c>
      <c r="I546">
        <v>1</v>
      </c>
      <c r="K546">
        <v>2</v>
      </c>
      <c r="L546">
        <v>1</v>
      </c>
      <c r="M546" t="s">
        <v>2087</v>
      </c>
      <c r="N546">
        <v>1</v>
      </c>
      <c r="O546" t="s">
        <v>2088</v>
      </c>
      <c r="P546">
        <v>2</v>
      </c>
      <c r="Q546" t="s">
        <v>2089</v>
      </c>
    </row>
    <row r="547" spans="1:17" x14ac:dyDescent="0.25">
      <c r="A547">
        <v>31828</v>
      </c>
      <c r="B547" t="s">
        <v>2086</v>
      </c>
      <c r="C547">
        <v>20110302</v>
      </c>
      <c r="D547" t="s">
        <v>84</v>
      </c>
      <c r="E547" t="s">
        <v>2038</v>
      </c>
      <c r="F547" t="s">
        <v>2039</v>
      </c>
      <c r="G547">
        <v>3</v>
      </c>
      <c r="H547" t="s">
        <v>2040</v>
      </c>
      <c r="I547">
        <v>1</v>
      </c>
      <c r="K547">
        <v>2</v>
      </c>
      <c r="L547">
        <v>1</v>
      </c>
      <c r="M547" t="s">
        <v>2090</v>
      </c>
      <c r="N547">
        <v>1</v>
      </c>
      <c r="O547" t="s">
        <v>2091</v>
      </c>
      <c r="P547">
        <v>2</v>
      </c>
      <c r="Q547" t="s">
        <v>2092</v>
      </c>
    </row>
    <row r="548" spans="1:17" x14ac:dyDescent="0.25">
      <c r="A548">
        <v>35032</v>
      </c>
      <c r="B548" t="s">
        <v>2086</v>
      </c>
      <c r="C548">
        <v>20110629</v>
      </c>
      <c r="D548" t="s">
        <v>84</v>
      </c>
      <c r="E548" t="s">
        <v>2038</v>
      </c>
      <c r="F548" t="s">
        <v>2039</v>
      </c>
      <c r="G548">
        <v>3</v>
      </c>
      <c r="H548" t="s">
        <v>2040</v>
      </c>
      <c r="I548">
        <v>1</v>
      </c>
      <c r="K548">
        <v>2</v>
      </c>
      <c r="L548">
        <v>1</v>
      </c>
      <c r="M548" t="s">
        <v>2093</v>
      </c>
      <c r="N548">
        <v>1</v>
      </c>
      <c r="O548" t="s">
        <v>2094</v>
      </c>
      <c r="P548">
        <v>2</v>
      </c>
      <c r="Q548" t="s">
        <v>2095</v>
      </c>
    </row>
    <row r="549" spans="1:17" x14ac:dyDescent="0.25">
      <c r="A549">
        <v>41440</v>
      </c>
      <c r="B549" t="s">
        <v>2086</v>
      </c>
      <c r="C549">
        <v>20120106</v>
      </c>
      <c r="D549" t="s">
        <v>84</v>
      </c>
      <c r="E549" t="s">
        <v>2038</v>
      </c>
      <c r="F549" t="s">
        <v>2039</v>
      </c>
      <c r="G549">
        <v>3</v>
      </c>
      <c r="H549" t="s">
        <v>2040</v>
      </c>
      <c r="I549">
        <v>1</v>
      </c>
      <c r="K549">
        <v>2</v>
      </c>
      <c r="L549">
        <v>2</v>
      </c>
      <c r="M549" t="s">
        <v>2096</v>
      </c>
      <c r="N549">
        <v>2</v>
      </c>
      <c r="O549" t="s">
        <v>2097</v>
      </c>
      <c r="P549">
        <v>2</v>
      </c>
      <c r="Q549" t="s">
        <v>2098</v>
      </c>
    </row>
    <row r="550" spans="1:17" x14ac:dyDescent="0.25">
      <c r="A550">
        <v>56119</v>
      </c>
      <c r="B550" t="s">
        <v>2086</v>
      </c>
      <c r="C550">
        <v>20130110</v>
      </c>
      <c r="D550" t="s">
        <v>84</v>
      </c>
      <c r="E550" t="s">
        <v>2038</v>
      </c>
      <c r="F550" t="s">
        <v>2039</v>
      </c>
      <c r="G550">
        <v>3</v>
      </c>
      <c r="H550" t="s">
        <v>2040</v>
      </c>
      <c r="I550">
        <v>1</v>
      </c>
      <c r="K550">
        <v>2</v>
      </c>
      <c r="L550">
        <v>2</v>
      </c>
      <c r="M550" t="s">
        <v>2099</v>
      </c>
      <c r="N550">
        <v>2</v>
      </c>
      <c r="O550" t="s">
        <v>2100</v>
      </c>
      <c r="P550">
        <v>2</v>
      </c>
      <c r="Q550" t="s">
        <v>2101</v>
      </c>
    </row>
    <row r="551" spans="1:17" x14ac:dyDescent="0.25">
      <c r="A551">
        <v>63085</v>
      </c>
      <c r="B551" t="s">
        <v>2086</v>
      </c>
      <c r="C551">
        <v>20131219</v>
      </c>
      <c r="D551" t="s">
        <v>84</v>
      </c>
      <c r="E551" t="s">
        <v>2038</v>
      </c>
      <c r="F551" t="s">
        <v>2039</v>
      </c>
      <c r="G551">
        <v>3</v>
      </c>
      <c r="H551" t="s">
        <v>2040</v>
      </c>
      <c r="I551">
        <v>1</v>
      </c>
      <c r="K551">
        <v>2</v>
      </c>
      <c r="L551">
        <v>2</v>
      </c>
      <c r="M551" t="s">
        <v>2102</v>
      </c>
      <c r="N551">
        <v>2</v>
      </c>
      <c r="O551" t="s">
        <v>2103</v>
      </c>
      <c r="P551">
        <v>2</v>
      </c>
      <c r="Q551" t="s">
        <v>2104</v>
      </c>
    </row>
    <row r="552" spans="1:17" x14ac:dyDescent="0.25">
      <c r="A552">
        <v>73104</v>
      </c>
      <c r="B552" t="s">
        <v>2086</v>
      </c>
      <c r="C552">
        <v>20141201</v>
      </c>
      <c r="D552" t="s">
        <v>84</v>
      </c>
      <c r="E552" t="s">
        <v>2038</v>
      </c>
      <c r="F552" t="s">
        <v>2039</v>
      </c>
      <c r="G552">
        <v>3</v>
      </c>
      <c r="H552" t="s">
        <v>2040</v>
      </c>
      <c r="I552">
        <v>1</v>
      </c>
      <c r="K552">
        <v>2</v>
      </c>
      <c r="L552">
        <v>3</v>
      </c>
      <c r="M552" t="s">
        <v>2105</v>
      </c>
      <c r="N552">
        <v>2</v>
      </c>
      <c r="O552" t="s">
        <v>2106</v>
      </c>
      <c r="P552">
        <v>3</v>
      </c>
      <c r="Q552" t="s">
        <v>2107</v>
      </c>
    </row>
    <row r="553" spans="1:17" x14ac:dyDescent="0.25">
      <c r="A553">
        <v>33995</v>
      </c>
      <c r="B553" t="s">
        <v>2108</v>
      </c>
      <c r="C553">
        <v>20110518</v>
      </c>
      <c r="D553" t="s">
        <v>84</v>
      </c>
      <c r="E553" t="s">
        <v>2038</v>
      </c>
      <c r="F553" t="s">
        <v>2039</v>
      </c>
      <c r="G553">
        <v>3</v>
      </c>
      <c r="H553" t="s">
        <v>2040</v>
      </c>
      <c r="I553">
        <v>1</v>
      </c>
      <c r="K553">
        <v>2</v>
      </c>
      <c r="L553">
        <v>1</v>
      </c>
      <c r="M553" t="s">
        <v>2109</v>
      </c>
      <c r="N553">
        <v>1</v>
      </c>
      <c r="O553" t="s">
        <v>2110</v>
      </c>
      <c r="P553">
        <v>2</v>
      </c>
      <c r="Q553" t="s">
        <v>2111</v>
      </c>
    </row>
    <row r="554" spans="1:17" x14ac:dyDescent="0.25">
      <c r="A554">
        <v>37151</v>
      </c>
      <c r="B554" t="s">
        <v>2108</v>
      </c>
      <c r="C554">
        <v>20110825</v>
      </c>
      <c r="D554" t="s">
        <v>84</v>
      </c>
      <c r="E554" t="s">
        <v>2038</v>
      </c>
      <c r="F554" t="s">
        <v>2039</v>
      </c>
      <c r="G554">
        <v>3</v>
      </c>
      <c r="H554" t="s">
        <v>2040</v>
      </c>
      <c r="I554">
        <v>1</v>
      </c>
      <c r="J554" t="s">
        <v>2112</v>
      </c>
      <c r="K554">
        <v>2</v>
      </c>
      <c r="L554">
        <v>2</v>
      </c>
      <c r="M554" t="s">
        <v>2113</v>
      </c>
      <c r="N554">
        <v>2</v>
      </c>
      <c r="O554" t="s">
        <v>2114</v>
      </c>
      <c r="P554">
        <v>2</v>
      </c>
      <c r="Q554" t="s">
        <v>2115</v>
      </c>
    </row>
    <row r="555" spans="1:17" x14ac:dyDescent="0.25">
      <c r="A555">
        <v>40630</v>
      </c>
      <c r="B555" t="s">
        <v>2108</v>
      </c>
      <c r="C555">
        <v>20111208</v>
      </c>
      <c r="D555" t="s">
        <v>84</v>
      </c>
      <c r="E555" t="s">
        <v>2038</v>
      </c>
      <c r="F555" t="s">
        <v>2039</v>
      </c>
      <c r="G555">
        <v>3</v>
      </c>
      <c r="H555" t="s">
        <v>2040</v>
      </c>
      <c r="I555">
        <v>1</v>
      </c>
      <c r="J555" t="s">
        <v>2116</v>
      </c>
      <c r="K555">
        <v>2</v>
      </c>
      <c r="L555">
        <v>3</v>
      </c>
      <c r="M555" t="s">
        <v>2117</v>
      </c>
      <c r="N555">
        <v>2</v>
      </c>
      <c r="O555" t="s">
        <v>2118</v>
      </c>
      <c r="P555">
        <v>3</v>
      </c>
      <c r="Q555" t="s">
        <v>2119</v>
      </c>
    </row>
    <row r="556" spans="1:17" x14ac:dyDescent="0.25">
      <c r="A556">
        <v>46203</v>
      </c>
      <c r="B556" t="s">
        <v>2108</v>
      </c>
      <c r="C556">
        <v>20120531</v>
      </c>
      <c r="D556" t="s">
        <v>84</v>
      </c>
      <c r="E556" t="s">
        <v>2038</v>
      </c>
      <c r="F556" t="s">
        <v>2039</v>
      </c>
      <c r="G556">
        <v>3</v>
      </c>
      <c r="H556" t="s">
        <v>2040</v>
      </c>
      <c r="I556">
        <v>1</v>
      </c>
      <c r="K556">
        <v>2</v>
      </c>
      <c r="L556">
        <v>2</v>
      </c>
      <c r="M556" t="s">
        <v>2120</v>
      </c>
      <c r="N556">
        <v>2</v>
      </c>
      <c r="O556" t="s">
        <v>2121</v>
      </c>
      <c r="P556">
        <v>3</v>
      </c>
      <c r="Q556" t="s">
        <v>2122</v>
      </c>
    </row>
    <row r="557" spans="1:17" x14ac:dyDescent="0.25">
      <c r="A557">
        <v>59363</v>
      </c>
      <c r="B557" t="s">
        <v>2108</v>
      </c>
      <c r="C557">
        <v>20130620</v>
      </c>
      <c r="D557" t="s">
        <v>84</v>
      </c>
      <c r="E557" t="s">
        <v>2038</v>
      </c>
      <c r="F557" t="s">
        <v>2039</v>
      </c>
      <c r="G557">
        <v>3</v>
      </c>
      <c r="H557" t="s">
        <v>2040</v>
      </c>
      <c r="I557">
        <v>1</v>
      </c>
      <c r="K557">
        <v>2</v>
      </c>
      <c r="L557">
        <v>2</v>
      </c>
      <c r="M557" t="s">
        <v>2123</v>
      </c>
      <c r="N557">
        <v>2</v>
      </c>
      <c r="O557" t="s">
        <v>2124</v>
      </c>
      <c r="P557">
        <v>2</v>
      </c>
      <c r="Q557" t="s">
        <v>2125</v>
      </c>
    </row>
    <row r="558" spans="1:17" x14ac:dyDescent="0.25">
      <c r="A558">
        <v>76588</v>
      </c>
      <c r="B558" t="s">
        <v>2108</v>
      </c>
      <c r="C558">
        <v>20150528</v>
      </c>
      <c r="D558" t="s">
        <v>84</v>
      </c>
      <c r="E558" t="s">
        <v>2038</v>
      </c>
      <c r="F558" t="s">
        <v>2039</v>
      </c>
      <c r="G558">
        <v>3</v>
      </c>
      <c r="H558" t="s">
        <v>2040</v>
      </c>
      <c r="I558">
        <v>1</v>
      </c>
      <c r="K558">
        <v>2</v>
      </c>
      <c r="L558">
        <v>2</v>
      </c>
      <c r="M558" t="s">
        <v>2126</v>
      </c>
      <c r="N558">
        <v>2</v>
      </c>
      <c r="O558" t="s">
        <v>2127</v>
      </c>
      <c r="P558">
        <v>2</v>
      </c>
      <c r="Q558" t="s">
        <v>2128</v>
      </c>
    </row>
    <row r="559" spans="1:17" x14ac:dyDescent="0.25">
      <c r="A559">
        <v>39870</v>
      </c>
      <c r="B559" t="s">
        <v>2129</v>
      </c>
      <c r="C559">
        <v>20111101</v>
      </c>
      <c r="D559" t="s">
        <v>84</v>
      </c>
      <c r="E559" t="s">
        <v>2038</v>
      </c>
      <c r="F559" t="s">
        <v>2039</v>
      </c>
      <c r="G559">
        <v>3</v>
      </c>
      <c r="H559" t="s">
        <v>2040</v>
      </c>
      <c r="I559">
        <v>1</v>
      </c>
      <c r="K559">
        <v>2</v>
      </c>
      <c r="L559">
        <v>2</v>
      </c>
      <c r="M559" t="s">
        <v>2130</v>
      </c>
      <c r="N559">
        <v>2</v>
      </c>
      <c r="O559" t="s">
        <v>2131</v>
      </c>
      <c r="P559">
        <v>2</v>
      </c>
      <c r="Q559" t="s">
        <v>2132</v>
      </c>
    </row>
    <row r="560" spans="1:17" x14ac:dyDescent="0.25">
      <c r="A560">
        <v>42297</v>
      </c>
      <c r="B560" t="s">
        <v>2129</v>
      </c>
      <c r="C560">
        <v>20120131</v>
      </c>
      <c r="D560" t="s">
        <v>84</v>
      </c>
      <c r="E560" t="s">
        <v>2038</v>
      </c>
      <c r="F560" t="s">
        <v>2039</v>
      </c>
      <c r="G560">
        <v>3</v>
      </c>
      <c r="H560" t="s">
        <v>2040</v>
      </c>
      <c r="I560">
        <v>1</v>
      </c>
      <c r="J560" t="s">
        <v>2133</v>
      </c>
      <c r="K560">
        <v>2</v>
      </c>
      <c r="L560">
        <v>2</v>
      </c>
      <c r="M560" t="s">
        <v>2134</v>
      </c>
      <c r="N560">
        <v>2</v>
      </c>
      <c r="O560" t="s">
        <v>2135</v>
      </c>
      <c r="P560">
        <v>2</v>
      </c>
      <c r="Q560" t="s">
        <v>2136</v>
      </c>
    </row>
    <row r="561" spans="1:19" x14ac:dyDescent="0.25">
      <c r="A561">
        <v>45690</v>
      </c>
      <c r="B561" t="s">
        <v>2129</v>
      </c>
      <c r="C561">
        <v>20120514</v>
      </c>
      <c r="D561" t="s">
        <v>84</v>
      </c>
      <c r="E561" t="s">
        <v>2038</v>
      </c>
      <c r="F561" t="s">
        <v>2039</v>
      </c>
      <c r="G561">
        <v>3</v>
      </c>
      <c r="H561" t="s">
        <v>2040</v>
      </c>
      <c r="I561">
        <v>1</v>
      </c>
      <c r="K561">
        <v>2</v>
      </c>
      <c r="L561">
        <v>2</v>
      </c>
      <c r="M561" t="s">
        <v>2137</v>
      </c>
      <c r="N561">
        <v>2</v>
      </c>
      <c r="O561" t="s">
        <v>2138</v>
      </c>
      <c r="P561">
        <v>2</v>
      </c>
      <c r="Q561" t="s">
        <v>2139</v>
      </c>
    </row>
    <row r="562" spans="1:19" x14ac:dyDescent="0.25">
      <c r="A562">
        <v>54508</v>
      </c>
      <c r="B562" t="s">
        <v>2129</v>
      </c>
      <c r="C562">
        <v>20121114</v>
      </c>
      <c r="D562" t="s">
        <v>84</v>
      </c>
      <c r="E562" t="s">
        <v>2038</v>
      </c>
      <c r="F562" t="s">
        <v>2039</v>
      </c>
      <c r="G562">
        <v>3</v>
      </c>
      <c r="H562" t="s">
        <v>2040</v>
      </c>
      <c r="I562">
        <v>1</v>
      </c>
      <c r="J562" t="s">
        <v>2140</v>
      </c>
      <c r="K562">
        <v>2</v>
      </c>
      <c r="L562">
        <v>2</v>
      </c>
      <c r="M562" t="s">
        <v>2141</v>
      </c>
      <c r="N562">
        <v>2</v>
      </c>
      <c r="O562" t="s">
        <v>2142</v>
      </c>
      <c r="P562">
        <v>2</v>
      </c>
      <c r="Q562" t="s">
        <v>2143</v>
      </c>
    </row>
    <row r="563" spans="1:19" x14ac:dyDescent="0.25">
      <c r="B563" t="s">
        <v>2129</v>
      </c>
      <c r="C563">
        <v>20131217</v>
      </c>
      <c r="D563" t="s">
        <v>84</v>
      </c>
      <c r="E563" t="s">
        <v>2038</v>
      </c>
      <c r="F563" t="s">
        <v>2039</v>
      </c>
      <c r="G563">
        <v>3</v>
      </c>
      <c r="H563" t="s">
        <v>2040</v>
      </c>
      <c r="I563">
        <v>1</v>
      </c>
      <c r="K563">
        <v>2</v>
      </c>
      <c r="L563">
        <v>2</v>
      </c>
      <c r="M563" t="s">
        <v>2144</v>
      </c>
      <c r="N563">
        <v>2</v>
      </c>
      <c r="O563" t="s">
        <v>2145</v>
      </c>
      <c r="P563">
        <v>2</v>
      </c>
      <c r="Q563" t="s">
        <v>2146</v>
      </c>
    </row>
    <row r="564" spans="1:19" x14ac:dyDescent="0.25">
      <c r="A564">
        <v>63087</v>
      </c>
      <c r="B564" t="s">
        <v>2129</v>
      </c>
      <c r="C564">
        <v>20131217</v>
      </c>
      <c r="D564" t="s">
        <v>84</v>
      </c>
      <c r="E564" t="s">
        <v>2038</v>
      </c>
      <c r="F564" t="s">
        <v>2039</v>
      </c>
      <c r="G564">
        <v>3</v>
      </c>
      <c r="H564" t="s">
        <v>2040</v>
      </c>
      <c r="I564">
        <v>1</v>
      </c>
      <c r="K564">
        <v>2</v>
      </c>
      <c r="L564">
        <v>2</v>
      </c>
      <c r="M564" t="s">
        <v>2144</v>
      </c>
      <c r="N564">
        <v>2</v>
      </c>
      <c r="O564" t="s">
        <v>2145</v>
      </c>
      <c r="P564">
        <v>2</v>
      </c>
      <c r="Q564" t="s">
        <v>2146</v>
      </c>
    </row>
    <row r="565" spans="1:19" x14ac:dyDescent="0.25">
      <c r="A565">
        <v>90116</v>
      </c>
      <c r="B565" t="s">
        <v>2129</v>
      </c>
      <c r="C565">
        <v>20160211</v>
      </c>
      <c r="D565" t="s">
        <v>84</v>
      </c>
      <c r="E565" t="s">
        <v>2038</v>
      </c>
      <c r="F565" t="s">
        <v>2039</v>
      </c>
      <c r="G565">
        <v>3</v>
      </c>
      <c r="H565" t="s">
        <v>2040</v>
      </c>
      <c r="I565">
        <v>1</v>
      </c>
      <c r="K565">
        <v>2</v>
      </c>
      <c r="L565">
        <v>2</v>
      </c>
      <c r="M565" t="s">
        <v>2147</v>
      </c>
      <c r="N565">
        <v>2</v>
      </c>
      <c r="O565" t="s">
        <v>2148</v>
      </c>
      <c r="P565">
        <v>2</v>
      </c>
      <c r="Q565" t="s">
        <v>2149</v>
      </c>
    </row>
    <row r="566" spans="1:19" x14ac:dyDescent="0.25">
      <c r="A566">
        <v>124616</v>
      </c>
      <c r="B566" t="s">
        <v>2129</v>
      </c>
      <c r="C566">
        <v>20180711</v>
      </c>
      <c r="D566" t="s">
        <v>775</v>
      </c>
      <c r="E566" t="s">
        <v>2050</v>
      </c>
      <c r="F566" t="s">
        <v>2051</v>
      </c>
      <c r="G566">
        <v>3</v>
      </c>
      <c r="H566" t="s">
        <v>2052</v>
      </c>
      <c r="I566">
        <v>1</v>
      </c>
      <c r="K566">
        <v>3</v>
      </c>
      <c r="N566">
        <v>3</v>
      </c>
      <c r="O566" t="s">
        <v>2150</v>
      </c>
      <c r="P566">
        <v>2</v>
      </c>
      <c r="Q566" t="s">
        <v>2151</v>
      </c>
      <c r="R566">
        <v>3</v>
      </c>
      <c r="S566" t="s">
        <v>2152</v>
      </c>
    </row>
    <row r="567" spans="1:19" x14ac:dyDescent="0.25">
      <c r="A567">
        <v>39520</v>
      </c>
      <c r="B567" t="s">
        <v>2153</v>
      </c>
      <c r="C567">
        <v>20111107</v>
      </c>
      <c r="D567" t="s">
        <v>84</v>
      </c>
      <c r="E567" t="s">
        <v>2038</v>
      </c>
      <c r="F567" t="s">
        <v>2039</v>
      </c>
      <c r="G567">
        <v>3</v>
      </c>
      <c r="H567" t="s">
        <v>2040</v>
      </c>
      <c r="I567">
        <v>1</v>
      </c>
      <c r="J567" t="s">
        <v>2154</v>
      </c>
      <c r="K567">
        <v>2</v>
      </c>
      <c r="L567">
        <v>2</v>
      </c>
      <c r="M567" t="s">
        <v>2155</v>
      </c>
      <c r="N567">
        <v>2</v>
      </c>
      <c r="O567" t="s">
        <v>2156</v>
      </c>
      <c r="P567">
        <v>2</v>
      </c>
      <c r="Q567" t="s">
        <v>2157</v>
      </c>
    </row>
    <row r="568" spans="1:19" x14ac:dyDescent="0.25">
      <c r="A568">
        <v>42564</v>
      </c>
      <c r="B568" t="s">
        <v>2153</v>
      </c>
      <c r="C568">
        <v>20120206</v>
      </c>
      <c r="D568" t="s">
        <v>84</v>
      </c>
      <c r="E568" t="s">
        <v>2038</v>
      </c>
      <c r="F568" t="s">
        <v>2039</v>
      </c>
      <c r="G568">
        <v>3</v>
      </c>
      <c r="H568" t="s">
        <v>2040</v>
      </c>
      <c r="I568">
        <v>1</v>
      </c>
      <c r="J568" t="s">
        <v>2158</v>
      </c>
      <c r="K568">
        <v>2</v>
      </c>
      <c r="L568">
        <v>2</v>
      </c>
      <c r="M568" t="s">
        <v>2159</v>
      </c>
      <c r="N568">
        <v>2</v>
      </c>
      <c r="O568" t="s">
        <v>2160</v>
      </c>
      <c r="P568">
        <v>2</v>
      </c>
      <c r="Q568" t="s">
        <v>2161</v>
      </c>
    </row>
    <row r="569" spans="1:19" x14ac:dyDescent="0.25">
      <c r="A569">
        <v>46423</v>
      </c>
      <c r="B569" t="s">
        <v>2153</v>
      </c>
      <c r="C569">
        <v>20120606</v>
      </c>
      <c r="D569" t="s">
        <v>84</v>
      </c>
      <c r="E569" t="s">
        <v>2038</v>
      </c>
      <c r="F569" t="s">
        <v>2039</v>
      </c>
      <c r="G569">
        <v>3</v>
      </c>
      <c r="H569" t="s">
        <v>2040</v>
      </c>
      <c r="I569">
        <v>1</v>
      </c>
      <c r="K569">
        <v>2</v>
      </c>
      <c r="L569">
        <v>2</v>
      </c>
      <c r="M569" t="s">
        <v>2162</v>
      </c>
      <c r="N569">
        <v>2</v>
      </c>
      <c r="O569" t="s">
        <v>2163</v>
      </c>
      <c r="P569">
        <v>2</v>
      </c>
      <c r="Q569" t="s">
        <v>2164</v>
      </c>
    </row>
    <row r="570" spans="1:19" x14ac:dyDescent="0.25">
      <c r="A570">
        <v>54458</v>
      </c>
      <c r="B570" t="s">
        <v>2153</v>
      </c>
      <c r="C570">
        <v>20121112</v>
      </c>
      <c r="D570" t="s">
        <v>84</v>
      </c>
      <c r="E570" t="s">
        <v>2038</v>
      </c>
      <c r="F570" t="s">
        <v>2039</v>
      </c>
      <c r="G570">
        <v>3</v>
      </c>
      <c r="H570" t="s">
        <v>2040</v>
      </c>
      <c r="I570">
        <v>1</v>
      </c>
      <c r="K570">
        <v>2</v>
      </c>
      <c r="L570">
        <v>2</v>
      </c>
      <c r="M570" t="s">
        <v>2165</v>
      </c>
      <c r="N570">
        <v>2</v>
      </c>
      <c r="O570" t="s">
        <v>2166</v>
      </c>
      <c r="P570">
        <v>2</v>
      </c>
      <c r="Q570" t="s">
        <v>2167</v>
      </c>
    </row>
    <row r="571" spans="1:19" x14ac:dyDescent="0.25">
      <c r="A571">
        <v>40541</v>
      </c>
      <c r="B571" t="s">
        <v>2168</v>
      </c>
      <c r="C571">
        <v>20111205</v>
      </c>
      <c r="D571" t="s">
        <v>84</v>
      </c>
      <c r="E571" t="s">
        <v>2038</v>
      </c>
      <c r="F571" t="s">
        <v>2039</v>
      </c>
      <c r="G571">
        <v>3</v>
      </c>
      <c r="H571" t="s">
        <v>2040</v>
      </c>
      <c r="I571">
        <v>1</v>
      </c>
      <c r="K571">
        <v>2</v>
      </c>
      <c r="L571">
        <v>2</v>
      </c>
      <c r="M571" t="s">
        <v>2169</v>
      </c>
      <c r="N571">
        <v>2</v>
      </c>
      <c r="O571" t="s">
        <v>2170</v>
      </c>
      <c r="P571">
        <v>2</v>
      </c>
      <c r="Q571" t="s">
        <v>2171</v>
      </c>
    </row>
    <row r="572" spans="1:19" x14ac:dyDescent="0.25">
      <c r="A572">
        <v>43594</v>
      </c>
      <c r="B572" t="s">
        <v>2168</v>
      </c>
      <c r="C572">
        <v>20120307</v>
      </c>
      <c r="D572" t="s">
        <v>84</v>
      </c>
      <c r="E572" t="s">
        <v>2038</v>
      </c>
      <c r="F572" t="s">
        <v>2039</v>
      </c>
      <c r="G572">
        <v>3</v>
      </c>
      <c r="H572" t="s">
        <v>2040</v>
      </c>
      <c r="I572">
        <v>1</v>
      </c>
      <c r="K572">
        <v>2</v>
      </c>
      <c r="L572">
        <v>2</v>
      </c>
      <c r="M572" t="s">
        <v>2172</v>
      </c>
      <c r="P572">
        <v>2</v>
      </c>
      <c r="Q572" t="s">
        <v>2173</v>
      </c>
    </row>
    <row r="573" spans="1:19" x14ac:dyDescent="0.25">
      <c r="A573">
        <v>47824</v>
      </c>
      <c r="B573" t="s">
        <v>2168</v>
      </c>
      <c r="C573">
        <v>20120723</v>
      </c>
      <c r="D573" t="s">
        <v>84</v>
      </c>
      <c r="E573" t="s">
        <v>2038</v>
      </c>
      <c r="F573" t="s">
        <v>2039</v>
      </c>
      <c r="G573">
        <v>3</v>
      </c>
      <c r="H573" t="s">
        <v>2040</v>
      </c>
      <c r="I573">
        <v>1</v>
      </c>
      <c r="K573">
        <v>2</v>
      </c>
      <c r="L573">
        <v>2</v>
      </c>
      <c r="M573" t="s">
        <v>2174</v>
      </c>
      <c r="N573">
        <v>2</v>
      </c>
      <c r="O573" t="s">
        <v>2175</v>
      </c>
      <c r="P573">
        <v>2</v>
      </c>
      <c r="Q573" t="s">
        <v>2176</v>
      </c>
    </row>
    <row r="574" spans="1:19" x14ac:dyDescent="0.25">
      <c r="A574">
        <v>56756</v>
      </c>
      <c r="B574" t="s">
        <v>2168</v>
      </c>
      <c r="C574">
        <v>20130213</v>
      </c>
      <c r="D574" t="s">
        <v>84</v>
      </c>
      <c r="E574" t="s">
        <v>2038</v>
      </c>
      <c r="F574" t="s">
        <v>2039</v>
      </c>
      <c r="G574">
        <v>3</v>
      </c>
      <c r="H574" t="s">
        <v>2040</v>
      </c>
      <c r="I574">
        <v>1</v>
      </c>
      <c r="K574">
        <v>2</v>
      </c>
      <c r="L574">
        <v>2</v>
      </c>
      <c r="M574" t="s">
        <v>2177</v>
      </c>
      <c r="N574">
        <v>2</v>
      </c>
      <c r="O574" t="s">
        <v>2178</v>
      </c>
      <c r="P574">
        <v>2</v>
      </c>
      <c r="Q574" t="s">
        <v>2179</v>
      </c>
    </row>
    <row r="575" spans="1:19" x14ac:dyDescent="0.25">
      <c r="A575">
        <v>63405</v>
      </c>
      <c r="B575" t="s">
        <v>2168</v>
      </c>
      <c r="C575">
        <v>20140116</v>
      </c>
      <c r="D575" t="s">
        <v>84</v>
      </c>
      <c r="E575" t="s">
        <v>2038</v>
      </c>
      <c r="F575" t="s">
        <v>2039</v>
      </c>
      <c r="G575">
        <v>3</v>
      </c>
      <c r="H575" t="s">
        <v>2040</v>
      </c>
      <c r="I575">
        <v>1</v>
      </c>
      <c r="K575">
        <v>2</v>
      </c>
      <c r="L575">
        <v>2</v>
      </c>
      <c r="M575" t="s">
        <v>2180</v>
      </c>
      <c r="N575">
        <v>2</v>
      </c>
      <c r="O575" t="s">
        <v>2181</v>
      </c>
      <c r="P575">
        <v>2</v>
      </c>
      <c r="Q575" t="s">
        <v>2182</v>
      </c>
    </row>
    <row r="576" spans="1:19" x14ac:dyDescent="0.25">
      <c r="A576">
        <v>90275</v>
      </c>
      <c r="B576" t="s">
        <v>2168</v>
      </c>
      <c r="C576">
        <v>20160215</v>
      </c>
      <c r="D576" t="s">
        <v>84</v>
      </c>
      <c r="E576" t="s">
        <v>2038</v>
      </c>
      <c r="F576" t="s">
        <v>2039</v>
      </c>
      <c r="G576">
        <v>3</v>
      </c>
      <c r="H576" t="s">
        <v>2040</v>
      </c>
      <c r="I576">
        <v>1</v>
      </c>
      <c r="K576">
        <v>2</v>
      </c>
      <c r="L576">
        <v>2</v>
      </c>
      <c r="M576" t="s">
        <v>2183</v>
      </c>
      <c r="N576">
        <v>2</v>
      </c>
      <c r="O576" t="s">
        <v>2184</v>
      </c>
      <c r="P576">
        <v>2</v>
      </c>
      <c r="Q576" t="s">
        <v>2185</v>
      </c>
    </row>
    <row r="577" spans="1:17" x14ac:dyDescent="0.25">
      <c r="A577">
        <v>40752</v>
      </c>
      <c r="B577" t="s">
        <v>2186</v>
      </c>
      <c r="C577">
        <v>20111213</v>
      </c>
      <c r="D577" t="s">
        <v>84</v>
      </c>
      <c r="E577" t="s">
        <v>2038</v>
      </c>
      <c r="F577" t="s">
        <v>2039</v>
      </c>
      <c r="G577">
        <v>3</v>
      </c>
      <c r="H577" t="s">
        <v>2040</v>
      </c>
      <c r="I577">
        <v>1</v>
      </c>
      <c r="J577" t="s">
        <v>2187</v>
      </c>
      <c r="K577">
        <v>2</v>
      </c>
      <c r="L577">
        <v>2</v>
      </c>
      <c r="M577" t="s">
        <v>2188</v>
      </c>
      <c r="N577">
        <v>2</v>
      </c>
      <c r="O577" t="s">
        <v>2189</v>
      </c>
      <c r="P577">
        <v>2</v>
      </c>
      <c r="Q577" t="s">
        <v>2190</v>
      </c>
    </row>
    <row r="578" spans="1:17" x14ac:dyDescent="0.25">
      <c r="A578">
        <v>43597</v>
      </c>
      <c r="B578" t="s">
        <v>2186</v>
      </c>
      <c r="C578">
        <v>20120308</v>
      </c>
      <c r="D578" t="s">
        <v>84</v>
      </c>
      <c r="E578" t="s">
        <v>2038</v>
      </c>
      <c r="F578" t="s">
        <v>2039</v>
      </c>
      <c r="G578">
        <v>3</v>
      </c>
      <c r="H578" t="s">
        <v>2040</v>
      </c>
      <c r="I578">
        <v>1</v>
      </c>
      <c r="K578">
        <v>2</v>
      </c>
      <c r="L578">
        <v>2</v>
      </c>
      <c r="M578" t="s">
        <v>2191</v>
      </c>
      <c r="N578">
        <v>2</v>
      </c>
      <c r="O578" t="s">
        <v>2192</v>
      </c>
      <c r="P578">
        <v>2</v>
      </c>
      <c r="Q578" t="s">
        <v>2193</v>
      </c>
    </row>
    <row r="579" spans="1:17" x14ac:dyDescent="0.25">
      <c r="A579">
        <v>47439</v>
      </c>
      <c r="B579" t="s">
        <v>2186</v>
      </c>
      <c r="C579">
        <v>20120709</v>
      </c>
      <c r="D579" t="s">
        <v>84</v>
      </c>
      <c r="E579" t="s">
        <v>2038</v>
      </c>
      <c r="F579" t="s">
        <v>2039</v>
      </c>
      <c r="G579">
        <v>3</v>
      </c>
      <c r="H579" t="s">
        <v>2040</v>
      </c>
      <c r="I579">
        <v>1</v>
      </c>
      <c r="K579">
        <v>2</v>
      </c>
      <c r="L579">
        <v>2</v>
      </c>
      <c r="M579" t="s">
        <v>2194</v>
      </c>
      <c r="N579">
        <v>2</v>
      </c>
      <c r="O579" t="s">
        <v>2195</v>
      </c>
      <c r="P579">
        <v>2</v>
      </c>
      <c r="Q579" t="s">
        <v>2196</v>
      </c>
    </row>
    <row r="580" spans="1:17" x14ac:dyDescent="0.25">
      <c r="A580">
        <v>56765</v>
      </c>
      <c r="B580" t="s">
        <v>2186</v>
      </c>
      <c r="C580">
        <v>20130213</v>
      </c>
      <c r="D580" t="s">
        <v>84</v>
      </c>
      <c r="E580" t="s">
        <v>2038</v>
      </c>
      <c r="F580" t="s">
        <v>2039</v>
      </c>
      <c r="G580">
        <v>3</v>
      </c>
      <c r="H580" t="s">
        <v>2040</v>
      </c>
      <c r="I580">
        <v>1</v>
      </c>
      <c r="K580">
        <v>2</v>
      </c>
      <c r="L580">
        <v>2</v>
      </c>
      <c r="M580" t="s">
        <v>2197</v>
      </c>
      <c r="N580">
        <v>2</v>
      </c>
      <c r="O580" t="s">
        <v>2198</v>
      </c>
      <c r="P580">
        <v>2</v>
      </c>
      <c r="Q580" t="s">
        <v>2199</v>
      </c>
    </row>
    <row r="581" spans="1:17" x14ac:dyDescent="0.25">
      <c r="A581">
        <v>63765</v>
      </c>
      <c r="B581" t="s">
        <v>2186</v>
      </c>
      <c r="C581">
        <v>20140131</v>
      </c>
      <c r="D581" t="s">
        <v>84</v>
      </c>
      <c r="E581" t="s">
        <v>2038</v>
      </c>
      <c r="F581" t="s">
        <v>2039</v>
      </c>
      <c r="G581">
        <v>3</v>
      </c>
      <c r="H581" t="s">
        <v>2040</v>
      </c>
      <c r="I581">
        <v>1</v>
      </c>
      <c r="K581">
        <v>2</v>
      </c>
      <c r="L581">
        <v>2</v>
      </c>
      <c r="M581" t="s">
        <v>2200</v>
      </c>
      <c r="N581">
        <v>2</v>
      </c>
      <c r="O581" t="s">
        <v>2201</v>
      </c>
      <c r="P581">
        <v>2</v>
      </c>
      <c r="Q581" t="s">
        <v>2202</v>
      </c>
    </row>
    <row r="582" spans="1:17" x14ac:dyDescent="0.25">
      <c r="A582">
        <v>90950</v>
      </c>
      <c r="B582" t="s">
        <v>2186</v>
      </c>
      <c r="C582">
        <v>20160223</v>
      </c>
      <c r="D582" t="s">
        <v>84</v>
      </c>
      <c r="E582" t="s">
        <v>2038</v>
      </c>
      <c r="F582" t="s">
        <v>2039</v>
      </c>
      <c r="G582">
        <v>3</v>
      </c>
      <c r="H582" t="s">
        <v>2040</v>
      </c>
      <c r="I582">
        <v>1</v>
      </c>
      <c r="K582">
        <v>2</v>
      </c>
      <c r="L582">
        <v>2</v>
      </c>
      <c r="M582" t="s">
        <v>2203</v>
      </c>
      <c r="N582">
        <v>2</v>
      </c>
      <c r="O582" t="s">
        <v>2204</v>
      </c>
      <c r="P582">
        <v>2</v>
      </c>
      <c r="Q582" t="s">
        <v>2205</v>
      </c>
    </row>
    <row r="583" spans="1:17" x14ac:dyDescent="0.25">
      <c r="A583">
        <v>113509</v>
      </c>
      <c r="B583" t="s">
        <v>2186</v>
      </c>
      <c r="C583">
        <v>20170727</v>
      </c>
      <c r="D583" t="s">
        <v>775</v>
      </c>
      <c r="E583" t="s">
        <v>2050</v>
      </c>
      <c r="F583" t="s">
        <v>2051</v>
      </c>
      <c r="G583">
        <v>3</v>
      </c>
      <c r="H583" t="s">
        <v>2052</v>
      </c>
      <c r="I583">
        <v>1</v>
      </c>
      <c r="J583" t="s">
        <v>2206</v>
      </c>
      <c r="K583">
        <v>3</v>
      </c>
      <c r="N583">
        <v>2</v>
      </c>
      <c r="O583" t="s">
        <v>2207</v>
      </c>
      <c r="P583">
        <v>2</v>
      </c>
      <c r="Q583" t="s">
        <v>2208</v>
      </c>
    </row>
    <row r="584" spans="1:17" x14ac:dyDescent="0.25">
      <c r="A584">
        <v>42817</v>
      </c>
      <c r="B584" t="s">
        <v>2209</v>
      </c>
      <c r="C584">
        <v>20120214</v>
      </c>
      <c r="D584" t="s">
        <v>84</v>
      </c>
      <c r="E584" t="s">
        <v>2038</v>
      </c>
      <c r="F584" t="s">
        <v>2039</v>
      </c>
      <c r="G584">
        <v>3</v>
      </c>
      <c r="H584" t="s">
        <v>2040</v>
      </c>
      <c r="I584">
        <v>1</v>
      </c>
      <c r="J584" t="s">
        <v>2210</v>
      </c>
      <c r="K584">
        <v>2</v>
      </c>
      <c r="L584">
        <v>2</v>
      </c>
      <c r="M584" t="s">
        <v>2211</v>
      </c>
      <c r="N584">
        <v>2</v>
      </c>
      <c r="O584" t="s">
        <v>2212</v>
      </c>
      <c r="P584">
        <v>2</v>
      </c>
      <c r="Q584" t="s">
        <v>2213</v>
      </c>
    </row>
    <row r="585" spans="1:17" x14ac:dyDescent="0.25">
      <c r="A585">
        <v>45786</v>
      </c>
      <c r="B585" t="s">
        <v>2209</v>
      </c>
      <c r="C585">
        <v>20120516</v>
      </c>
      <c r="D585" t="s">
        <v>84</v>
      </c>
      <c r="E585" t="s">
        <v>2038</v>
      </c>
      <c r="F585" t="s">
        <v>2039</v>
      </c>
      <c r="G585">
        <v>3</v>
      </c>
      <c r="H585" t="s">
        <v>2040</v>
      </c>
      <c r="I585">
        <v>1</v>
      </c>
      <c r="K585">
        <v>2</v>
      </c>
      <c r="L585">
        <v>2</v>
      </c>
      <c r="M585" t="s">
        <v>2214</v>
      </c>
      <c r="N585">
        <v>2</v>
      </c>
      <c r="O585" t="s">
        <v>2215</v>
      </c>
      <c r="P585">
        <v>2</v>
      </c>
      <c r="Q585" t="s">
        <v>2216</v>
      </c>
    </row>
    <row r="586" spans="1:17" x14ac:dyDescent="0.25">
      <c r="A586">
        <v>51971</v>
      </c>
      <c r="B586" t="s">
        <v>2209</v>
      </c>
      <c r="C586">
        <v>20120905</v>
      </c>
      <c r="D586" t="s">
        <v>84</v>
      </c>
      <c r="E586" t="s">
        <v>2038</v>
      </c>
      <c r="F586" t="s">
        <v>2039</v>
      </c>
      <c r="G586">
        <v>3</v>
      </c>
      <c r="H586" t="s">
        <v>2040</v>
      </c>
      <c r="I586">
        <v>1</v>
      </c>
      <c r="K586">
        <v>2</v>
      </c>
      <c r="L586">
        <v>2</v>
      </c>
      <c r="M586" t="s">
        <v>2217</v>
      </c>
      <c r="N586">
        <v>2</v>
      </c>
      <c r="O586" t="s">
        <v>2218</v>
      </c>
      <c r="P586">
        <v>3</v>
      </c>
      <c r="Q586" t="s">
        <v>2219</v>
      </c>
    </row>
    <row r="587" spans="1:17" x14ac:dyDescent="0.25">
      <c r="A587">
        <v>57823</v>
      </c>
      <c r="B587" t="s">
        <v>2209</v>
      </c>
      <c r="C587">
        <v>20130410</v>
      </c>
      <c r="D587" t="s">
        <v>84</v>
      </c>
      <c r="E587" t="s">
        <v>2038</v>
      </c>
      <c r="F587" t="s">
        <v>2039</v>
      </c>
      <c r="G587">
        <v>3</v>
      </c>
      <c r="H587" t="s">
        <v>2040</v>
      </c>
      <c r="I587">
        <v>1</v>
      </c>
      <c r="K587">
        <v>2</v>
      </c>
      <c r="L587">
        <v>2</v>
      </c>
      <c r="M587" t="s">
        <v>2220</v>
      </c>
      <c r="N587">
        <v>2</v>
      </c>
      <c r="O587" t="s">
        <v>2221</v>
      </c>
      <c r="P587">
        <v>2</v>
      </c>
      <c r="Q587" t="s">
        <v>2222</v>
      </c>
    </row>
    <row r="588" spans="1:17" x14ac:dyDescent="0.25">
      <c r="A588">
        <v>43350</v>
      </c>
      <c r="B588" t="s">
        <v>2223</v>
      </c>
      <c r="C588">
        <v>20120301</v>
      </c>
      <c r="D588" t="s">
        <v>84</v>
      </c>
      <c r="E588" t="s">
        <v>2038</v>
      </c>
      <c r="F588" t="s">
        <v>2039</v>
      </c>
      <c r="G588">
        <v>3</v>
      </c>
      <c r="H588" t="s">
        <v>2040</v>
      </c>
      <c r="I588">
        <v>1</v>
      </c>
      <c r="K588">
        <v>2</v>
      </c>
      <c r="L588">
        <v>2</v>
      </c>
      <c r="M588" t="s">
        <v>2224</v>
      </c>
      <c r="N588">
        <v>2</v>
      </c>
      <c r="O588" t="s">
        <v>2225</v>
      </c>
      <c r="P588">
        <v>2</v>
      </c>
      <c r="Q588" t="s">
        <v>2226</v>
      </c>
    </row>
    <row r="589" spans="1:17" x14ac:dyDescent="0.25">
      <c r="A589">
        <v>46403</v>
      </c>
      <c r="B589" t="s">
        <v>2223</v>
      </c>
      <c r="C589">
        <v>20120604</v>
      </c>
      <c r="D589" t="s">
        <v>84</v>
      </c>
      <c r="E589" t="s">
        <v>2038</v>
      </c>
      <c r="F589" t="s">
        <v>2039</v>
      </c>
      <c r="G589">
        <v>3</v>
      </c>
      <c r="H589" t="s">
        <v>2040</v>
      </c>
      <c r="I589">
        <v>1</v>
      </c>
      <c r="K589">
        <v>2</v>
      </c>
      <c r="L589">
        <v>2</v>
      </c>
      <c r="M589" t="s">
        <v>2227</v>
      </c>
      <c r="N589">
        <v>2</v>
      </c>
      <c r="O589" t="s">
        <v>2228</v>
      </c>
      <c r="P589">
        <v>2</v>
      </c>
      <c r="Q589" t="s">
        <v>2229</v>
      </c>
    </row>
    <row r="590" spans="1:17" x14ac:dyDescent="0.25">
      <c r="A590">
        <v>52262</v>
      </c>
      <c r="B590" t="s">
        <v>2223</v>
      </c>
      <c r="C590">
        <v>20120912</v>
      </c>
      <c r="D590" t="s">
        <v>84</v>
      </c>
      <c r="E590" t="s">
        <v>2038</v>
      </c>
      <c r="F590" t="s">
        <v>2039</v>
      </c>
      <c r="G590">
        <v>3</v>
      </c>
      <c r="H590" t="s">
        <v>2040</v>
      </c>
      <c r="I590">
        <v>1</v>
      </c>
      <c r="K590">
        <v>2</v>
      </c>
      <c r="L590">
        <v>2</v>
      </c>
      <c r="M590" t="s">
        <v>2230</v>
      </c>
      <c r="N590">
        <v>2</v>
      </c>
      <c r="O590" t="s">
        <v>2231</v>
      </c>
      <c r="P590">
        <v>2</v>
      </c>
      <c r="Q590" t="s">
        <v>2232</v>
      </c>
    </row>
    <row r="591" spans="1:17" x14ac:dyDescent="0.25">
      <c r="A591">
        <v>57459</v>
      </c>
      <c r="B591" t="s">
        <v>2223</v>
      </c>
      <c r="C591">
        <v>20130320</v>
      </c>
      <c r="D591" t="s">
        <v>84</v>
      </c>
      <c r="E591" t="s">
        <v>2038</v>
      </c>
      <c r="F591" t="s">
        <v>2039</v>
      </c>
      <c r="G591">
        <v>3</v>
      </c>
      <c r="H591" t="s">
        <v>2040</v>
      </c>
      <c r="I591">
        <v>1</v>
      </c>
      <c r="K591">
        <v>2</v>
      </c>
      <c r="L591">
        <v>2</v>
      </c>
      <c r="M591" t="s">
        <v>2233</v>
      </c>
      <c r="N591">
        <v>2</v>
      </c>
      <c r="O591" t="s">
        <v>2234</v>
      </c>
      <c r="P591">
        <v>3</v>
      </c>
      <c r="Q591" t="s">
        <v>2235</v>
      </c>
    </row>
    <row r="592" spans="1:17" x14ac:dyDescent="0.25">
      <c r="A592">
        <v>64475</v>
      </c>
      <c r="B592" t="s">
        <v>2223</v>
      </c>
      <c r="C592">
        <v>20140402</v>
      </c>
      <c r="D592" t="s">
        <v>84</v>
      </c>
      <c r="E592" t="s">
        <v>2038</v>
      </c>
      <c r="F592" t="s">
        <v>2039</v>
      </c>
      <c r="G592">
        <v>3</v>
      </c>
      <c r="H592" t="s">
        <v>2040</v>
      </c>
      <c r="I592">
        <v>1</v>
      </c>
      <c r="K592">
        <v>2</v>
      </c>
      <c r="L592">
        <v>2</v>
      </c>
      <c r="M592" t="s">
        <v>2236</v>
      </c>
      <c r="N592">
        <v>2</v>
      </c>
      <c r="O592" t="s">
        <v>2237</v>
      </c>
      <c r="P592">
        <v>2</v>
      </c>
      <c r="Q592" t="s">
        <v>2238</v>
      </c>
    </row>
    <row r="593" spans="1:17" x14ac:dyDescent="0.25">
      <c r="A593">
        <v>93982</v>
      </c>
      <c r="B593" t="s">
        <v>2223</v>
      </c>
      <c r="C593">
        <v>20160330</v>
      </c>
      <c r="D593" t="s">
        <v>84</v>
      </c>
      <c r="E593" t="s">
        <v>2038</v>
      </c>
      <c r="F593" t="s">
        <v>2039</v>
      </c>
      <c r="G593">
        <v>3</v>
      </c>
      <c r="H593" t="s">
        <v>2040</v>
      </c>
      <c r="I593">
        <v>1</v>
      </c>
      <c r="K593">
        <v>2</v>
      </c>
      <c r="L593">
        <v>2</v>
      </c>
      <c r="M593" t="s">
        <v>2239</v>
      </c>
      <c r="N593">
        <v>2</v>
      </c>
      <c r="O593" t="s">
        <v>2240</v>
      </c>
      <c r="P593">
        <v>2</v>
      </c>
      <c r="Q593" t="s">
        <v>2241</v>
      </c>
    </row>
    <row r="594" spans="1:17" x14ac:dyDescent="0.25">
      <c r="A594">
        <v>43645</v>
      </c>
      <c r="B594" t="s">
        <v>2242</v>
      </c>
      <c r="C594">
        <v>20120309</v>
      </c>
      <c r="D594" t="s">
        <v>84</v>
      </c>
      <c r="E594" t="s">
        <v>2038</v>
      </c>
      <c r="F594" t="s">
        <v>2039</v>
      </c>
      <c r="G594">
        <v>3</v>
      </c>
      <c r="H594" t="s">
        <v>2040</v>
      </c>
      <c r="I594">
        <v>1</v>
      </c>
      <c r="K594">
        <v>2</v>
      </c>
      <c r="L594">
        <v>2</v>
      </c>
      <c r="M594" t="s">
        <v>2243</v>
      </c>
      <c r="N594">
        <v>2</v>
      </c>
      <c r="O594" t="s">
        <v>2244</v>
      </c>
      <c r="P594">
        <v>2</v>
      </c>
      <c r="Q594" t="s">
        <v>2245</v>
      </c>
    </row>
    <row r="595" spans="1:17" x14ac:dyDescent="0.25">
      <c r="A595">
        <v>44082</v>
      </c>
      <c r="B595" t="s">
        <v>2246</v>
      </c>
      <c r="C595">
        <v>20120329</v>
      </c>
      <c r="D595" t="s">
        <v>84</v>
      </c>
      <c r="E595" t="s">
        <v>2038</v>
      </c>
      <c r="F595" t="s">
        <v>2039</v>
      </c>
      <c r="G595">
        <v>3</v>
      </c>
      <c r="H595" t="s">
        <v>2040</v>
      </c>
      <c r="I595">
        <v>1</v>
      </c>
      <c r="J595" t="s">
        <v>2247</v>
      </c>
      <c r="K595">
        <v>2</v>
      </c>
      <c r="L595">
        <v>2</v>
      </c>
      <c r="M595" t="s">
        <v>2248</v>
      </c>
      <c r="N595">
        <v>2</v>
      </c>
      <c r="O595" t="s">
        <v>2249</v>
      </c>
      <c r="P595">
        <v>2</v>
      </c>
      <c r="Q595" t="s">
        <v>2250</v>
      </c>
    </row>
    <row r="596" spans="1:17" x14ac:dyDescent="0.25">
      <c r="A596">
        <v>47358</v>
      </c>
      <c r="B596" t="s">
        <v>2246</v>
      </c>
      <c r="C596">
        <v>20120703</v>
      </c>
      <c r="D596" t="s">
        <v>84</v>
      </c>
      <c r="E596" t="s">
        <v>2038</v>
      </c>
      <c r="F596" t="s">
        <v>2039</v>
      </c>
      <c r="G596">
        <v>3</v>
      </c>
      <c r="H596" t="s">
        <v>2040</v>
      </c>
      <c r="I596">
        <v>1</v>
      </c>
      <c r="K596">
        <v>2</v>
      </c>
      <c r="L596">
        <v>2</v>
      </c>
      <c r="M596" t="s">
        <v>2251</v>
      </c>
      <c r="N596">
        <v>2</v>
      </c>
      <c r="O596" t="s">
        <v>2252</v>
      </c>
      <c r="P596">
        <v>2</v>
      </c>
      <c r="Q596" t="s">
        <v>2253</v>
      </c>
    </row>
    <row r="597" spans="1:17" x14ac:dyDescent="0.25">
      <c r="A597">
        <v>53320</v>
      </c>
      <c r="B597" t="s">
        <v>2246</v>
      </c>
      <c r="C597">
        <v>20121011</v>
      </c>
      <c r="D597" t="s">
        <v>84</v>
      </c>
      <c r="E597" t="s">
        <v>2038</v>
      </c>
      <c r="F597" t="s">
        <v>2039</v>
      </c>
      <c r="G597">
        <v>3</v>
      </c>
      <c r="H597" t="s">
        <v>2040</v>
      </c>
      <c r="I597">
        <v>1</v>
      </c>
      <c r="K597">
        <v>2</v>
      </c>
      <c r="L597">
        <v>2</v>
      </c>
      <c r="M597" t="s">
        <v>2254</v>
      </c>
      <c r="N597">
        <v>2</v>
      </c>
      <c r="O597" t="s">
        <v>2255</v>
      </c>
      <c r="P597">
        <v>2</v>
      </c>
      <c r="Q597" t="s">
        <v>2256</v>
      </c>
    </row>
    <row r="598" spans="1:17" x14ac:dyDescent="0.25">
      <c r="A598">
        <v>58227</v>
      </c>
      <c r="B598" t="s">
        <v>2246</v>
      </c>
      <c r="C598">
        <v>20130501</v>
      </c>
      <c r="D598" t="s">
        <v>84</v>
      </c>
      <c r="E598" t="s">
        <v>2038</v>
      </c>
      <c r="F598" t="s">
        <v>2039</v>
      </c>
      <c r="G598">
        <v>3</v>
      </c>
      <c r="H598" t="s">
        <v>2040</v>
      </c>
      <c r="I598">
        <v>1</v>
      </c>
      <c r="K598">
        <v>2</v>
      </c>
      <c r="L598">
        <v>3</v>
      </c>
      <c r="M598" t="s">
        <v>2257</v>
      </c>
      <c r="N598">
        <v>2</v>
      </c>
      <c r="O598" t="s">
        <v>2258</v>
      </c>
      <c r="P598">
        <v>2</v>
      </c>
      <c r="Q598" t="s">
        <v>2259</v>
      </c>
    </row>
    <row r="599" spans="1:17" x14ac:dyDescent="0.25">
      <c r="A599">
        <v>65057</v>
      </c>
      <c r="B599" t="s">
        <v>2246</v>
      </c>
      <c r="C599">
        <v>20140430</v>
      </c>
      <c r="D599" t="s">
        <v>84</v>
      </c>
      <c r="E599" t="s">
        <v>2038</v>
      </c>
      <c r="F599" t="s">
        <v>2039</v>
      </c>
      <c r="G599">
        <v>3</v>
      </c>
      <c r="H599" t="s">
        <v>2040</v>
      </c>
      <c r="I599">
        <v>1</v>
      </c>
      <c r="K599">
        <v>2</v>
      </c>
      <c r="L599">
        <v>2</v>
      </c>
      <c r="M599" t="s">
        <v>2260</v>
      </c>
      <c r="N599">
        <v>2</v>
      </c>
      <c r="O599" t="s">
        <v>2261</v>
      </c>
      <c r="P599">
        <v>2</v>
      </c>
      <c r="Q599" t="s">
        <v>2262</v>
      </c>
    </row>
    <row r="600" spans="1:17" x14ac:dyDescent="0.25">
      <c r="A600">
        <v>46647</v>
      </c>
      <c r="B600" t="s">
        <v>2263</v>
      </c>
      <c r="C600">
        <v>20120612</v>
      </c>
      <c r="D600" t="s">
        <v>84</v>
      </c>
      <c r="E600" t="s">
        <v>2038</v>
      </c>
      <c r="F600" t="s">
        <v>2039</v>
      </c>
      <c r="G600">
        <v>3</v>
      </c>
      <c r="H600" t="s">
        <v>2040</v>
      </c>
      <c r="I600">
        <v>1</v>
      </c>
      <c r="J600" t="s">
        <v>2264</v>
      </c>
      <c r="K600">
        <v>2</v>
      </c>
      <c r="L600">
        <v>3</v>
      </c>
      <c r="M600" t="s">
        <v>2265</v>
      </c>
      <c r="N600">
        <v>3</v>
      </c>
      <c r="O600" t="s">
        <v>2266</v>
      </c>
      <c r="P600">
        <v>3</v>
      </c>
      <c r="Q600" t="s">
        <v>2267</v>
      </c>
    </row>
    <row r="601" spans="1:17" x14ac:dyDescent="0.25">
      <c r="A601">
        <v>53444</v>
      </c>
      <c r="B601" t="s">
        <v>2263</v>
      </c>
      <c r="C601">
        <v>20121015</v>
      </c>
      <c r="D601" t="s">
        <v>84</v>
      </c>
      <c r="E601" t="s">
        <v>2038</v>
      </c>
      <c r="F601" t="s">
        <v>2039</v>
      </c>
      <c r="G601">
        <v>3</v>
      </c>
      <c r="H601" t="s">
        <v>2040</v>
      </c>
      <c r="I601">
        <v>1</v>
      </c>
      <c r="K601">
        <v>2</v>
      </c>
      <c r="L601">
        <v>3</v>
      </c>
      <c r="M601" t="s">
        <v>2268</v>
      </c>
      <c r="N601">
        <v>3</v>
      </c>
      <c r="O601" t="s">
        <v>2269</v>
      </c>
      <c r="P601">
        <v>3</v>
      </c>
      <c r="Q601" t="s">
        <v>2270</v>
      </c>
    </row>
    <row r="602" spans="1:17" x14ac:dyDescent="0.25">
      <c r="A602">
        <v>56156</v>
      </c>
      <c r="B602" t="s">
        <v>2263</v>
      </c>
      <c r="C602">
        <v>20130115</v>
      </c>
      <c r="D602" t="s">
        <v>84</v>
      </c>
      <c r="E602" t="s">
        <v>2038</v>
      </c>
      <c r="F602" t="s">
        <v>2039</v>
      </c>
      <c r="G602">
        <v>3</v>
      </c>
      <c r="H602" t="s">
        <v>2040</v>
      </c>
      <c r="I602">
        <v>1</v>
      </c>
      <c r="J602" t="s">
        <v>1784</v>
      </c>
      <c r="K602">
        <v>2</v>
      </c>
      <c r="L602">
        <v>3</v>
      </c>
      <c r="M602" t="s">
        <v>2271</v>
      </c>
      <c r="N602">
        <v>3</v>
      </c>
      <c r="O602" t="s">
        <v>2272</v>
      </c>
      <c r="P602">
        <v>3</v>
      </c>
      <c r="Q602" t="s">
        <v>2273</v>
      </c>
    </row>
    <row r="603" spans="1:17" x14ac:dyDescent="0.25">
      <c r="A603">
        <v>59958</v>
      </c>
      <c r="B603" t="s">
        <v>2263</v>
      </c>
      <c r="C603">
        <v>20130722</v>
      </c>
      <c r="D603" t="s">
        <v>84</v>
      </c>
      <c r="E603" t="s">
        <v>2038</v>
      </c>
      <c r="F603" t="s">
        <v>2039</v>
      </c>
      <c r="G603">
        <v>3</v>
      </c>
      <c r="H603" t="s">
        <v>2040</v>
      </c>
      <c r="I603">
        <v>1</v>
      </c>
      <c r="J603" t="s">
        <v>2274</v>
      </c>
      <c r="K603">
        <v>2</v>
      </c>
      <c r="L603">
        <v>3</v>
      </c>
      <c r="M603" t="s">
        <v>2275</v>
      </c>
      <c r="N603">
        <v>3</v>
      </c>
      <c r="O603" t="s">
        <v>2276</v>
      </c>
      <c r="P603">
        <v>3</v>
      </c>
      <c r="Q603" t="s">
        <v>2277</v>
      </c>
    </row>
    <row r="604" spans="1:17" x14ac:dyDescent="0.25">
      <c r="A604">
        <v>65819</v>
      </c>
      <c r="B604" t="s">
        <v>2263</v>
      </c>
      <c r="C604">
        <v>20140715</v>
      </c>
      <c r="D604" t="s">
        <v>84</v>
      </c>
      <c r="E604" t="s">
        <v>2038</v>
      </c>
      <c r="F604" t="s">
        <v>2039</v>
      </c>
      <c r="G604">
        <v>3</v>
      </c>
      <c r="H604" t="s">
        <v>2040</v>
      </c>
      <c r="I604">
        <v>1</v>
      </c>
      <c r="K604">
        <v>2</v>
      </c>
      <c r="L604">
        <v>3</v>
      </c>
      <c r="M604" t="s">
        <v>2278</v>
      </c>
      <c r="N604">
        <v>3</v>
      </c>
      <c r="O604" t="s">
        <v>2279</v>
      </c>
      <c r="P604">
        <v>2</v>
      </c>
      <c r="Q604" t="s">
        <v>2280</v>
      </c>
    </row>
    <row r="605" spans="1:17" x14ac:dyDescent="0.25">
      <c r="A605">
        <v>103973</v>
      </c>
      <c r="B605" t="s">
        <v>2263</v>
      </c>
      <c r="C605">
        <v>20160824</v>
      </c>
      <c r="D605" t="s">
        <v>84</v>
      </c>
      <c r="E605" t="s">
        <v>2038</v>
      </c>
      <c r="F605" t="s">
        <v>2039</v>
      </c>
      <c r="G605">
        <v>3</v>
      </c>
      <c r="H605" t="s">
        <v>2040</v>
      </c>
      <c r="I605">
        <v>1</v>
      </c>
      <c r="J605" t="s">
        <v>2281</v>
      </c>
      <c r="K605">
        <v>2</v>
      </c>
      <c r="L605">
        <v>3</v>
      </c>
      <c r="M605" t="s">
        <v>2282</v>
      </c>
      <c r="N605">
        <v>3</v>
      </c>
      <c r="O605" t="s">
        <v>2283</v>
      </c>
      <c r="P605">
        <v>3</v>
      </c>
      <c r="Q605" t="s">
        <v>2284</v>
      </c>
    </row>
    <row r="606" spans="1:17" x14ac:dyDescent="0.25">
      <c r="A606">
        <v>47238</v>
      </c>
      <c r="B606" t="s">
        <v>2285</v>
      </c>
      <c r="C606">
        <v>20120629</v>
      </c>
      <c r="D606" t="s">
        <v>84</v>
      </c>
      <c r="E606" t="s">
        <v>2038</v>
      </c>
      <c r="F606" t="s">
        <v>2039</v>
      </c>
      <c r="G606">
        <v>3</v>
      </c>
      <c r="H606" t="s">
        <v>2040</v>
      </c>
      <c r="I606">
        <v>1</v>
      </c>
      <c r="K606">
        <v>2</v>
      </c>
      <c r="L606">
        <v>2</v>
      </c>
      <c r="M606" t="s">
        <v>2286</v>
      </c>
      <c r="N606">
        <v>2</v>
      </c>
      <c r="O606" t="s">
        <v>2287</v>
      </c>
      <c r="P606">
        <v>2</v>
      </c>
      <c r="Q606" t="s">
        <v>2288</v>
      </c>
    </row>
    <row r="607" spans="1:17" x14ac:dyDescent="0.25">
      <c r="A607">
        <v>53862</v>
      </c>
      <c r="B607" t="s">
        <v>2285</v>
      </c>
      <c r="C607">
        <v>20121025</v>
      </c>
      <c r="D607" t="s">
        <v>84</v>
      </c>
      <c r="E607" t="s">
        <v>2038</v>
      </c>
      <c r="F607" t="s">
        <v>2039</v>
      </c>
      <c r="G607">
        <v>3</v>
      </c>
      <c r="H607" t="s">
        <v>2040</v>
      </c>
      <c r="I607">
        <v>1</v>
      </c>
      <c r="K607">
        <v>2</v>
      </c>
      <c r="L607">
        <v>2</v>
      </c>
      <c r="M607" t="s">
        <v>2289</v>
      </c>
      <c r="N607">
        <v>2</v>
      </c>
      <c r="O607" t="s">
        <v>2290</v>
      </c>
      <c r="P607">
        <v>2</v>
      </c>
      <c r="Q607" t="s">
        <v>2291</v>
      </c>
    </row>
    <row r="608" spans="1:17" x14ac:dyDescent="0.25">
      <c r="A608">
        <v>56693</v>
      </c>
      <c r="B608" t="s">
        <v>2285</v>
      </c>
      <c r="C608">
        <v>20130211</v>
      </c>
      <c r="D608" t="s">
        <v>84</v>
      </c>
      <c r="E608" t="s">
        <v>2038</v>
      </c>
      <c r="F608" t="s">
        <v>2039</v>
      </c>
      <c r="G608">
        <v>3</v>
      </c>
      <c r="H608" t="s">
        <v>2040</v>
      </c>
      <c r="I608">
        <v>1</v>
      </c>
      <c r="K608">
        <v>2</v>
      </c>
      <c r="L608">
        <v>2</v>
      </c>
      <c r="M608" t="s">
        <v>2292</v>
      </c>
      <c r="N608">
        <v>2</v>
      </c>
      <c r="O608" t="s">
        <v>2293</v>
      </c>
      <c r="P608">
        <v>2</v>
      </c>
      <c r="Q608" t="s">
        <v>2294</v>
      </c>
    </row>
    <row r="609" spans="1:17" x14ac:dyDescent="0.25">
      <c r="A609">
        <v>60782</v>
      </c>
      <c r="B609" t="s">
        <v>2285</v>
      </c>
      <c r="C609">
        <v>20130819</v>
      </c>
      <c r="D609" t="s">
        <v>84</v>
      </c>
      <c r="E609" t="s">
        <v>2038</v>
      </c>
      <c r="F609" t="s">
        <v>2039</v>
      </c>
      <c r="G609">
        <v>3</v>
      </c>
      <c r="H609" t="s">
        <v>2040</v>
      </c>
      <c r="I609">
        <v>1</v>
      </c>
      <c r="K609">
        <v>2</v>
      </c>
      <c r="L609">
        <v>2</v>
      </c>
      <c r="M609" t="s">
        <v>2295</v>
      </c>
      <c r="N609">
        <v>2</v>
      </c>
      <c r="O609" t="s">
        <v>2296</v>
      </c>
      <c r="P609">
        <v>2</v>
      </c>
      <c r="Q609" t="s">
        <v>2297</v>
      </c>
    </row>
    <row r="610" spans="1:17" x14ac:dyDescent="0.25">
      <c r="A610">
        <v>52245</v>
      </c>
      <c r="B610" t="s">
        <v>2298</v>
      </c>
      <c r="C610">
        <v>20120911</v>
      </c>
      <c r="D610" t="s">
        <v>84</v>
      </c>
      <c r="E610" t="s">
        <v>2038</v>
      </c>
      <c r="F610" t="s">
        <v>2039</v>
      </c>
      <c r="G610">
        <v>3</v>
      </c>
      <c r="H610" t="s">
        <v>2040</v>
      </c>
      <c r="I610">
        <v>1</v>
      </c>
      <c r="J610" t="s">
        <v>2299</v>
      </c>
      <c r="K610">
        <v>2</v>
      </c>
      <c r="L610">
        <v>2</v>
      </c>
      <c r="M610" t="s">
        <v>2300</v>
      </c>
      <c r="N610">
        <v>2</v>
      </c>
      <c r="O610" t="s">
        <v>2301</v>
      </c>
      <c r="P610">
        <v>2</v>
      </c>
      <c r="Q610" t="s">
        <v>2302</v>
      </c>
    </row>
    <row r="611" spans="1:17" x14ac:dyDescent="0.25">
      <c r="A611">
        <v>56903</v>
      </c>
      <c r="B611" t="s">
        <v>2298</v>
      </c>
      <c r="C611">
        <v>20130215</v>
      </c>
      <c r="D611" t="s">
        <v>84</v>
      </c>
      <c r="E611" t="s">
        <v>2038</v>
      </c>
      <c r="F611" t="s">
        <v>2039</v>
      </c>
      <c r="G611">
        <v>3</v>
      </c>
      <c r="H611" t="s">
        <v>2040</v>
      </c>
      <c r="I611">
        <v>1</v>
      </c>
      <c r="K611">
        <v>2</v>
      </c>
      <c r="L611">
        <v>2</v>
      </c>
      <c r="M611" t="s">
        <v>2303</v>
      </c>
      <c r="N611">
        <v>2</v>
      </c>
      <c r="O611" t="s">
        <v>2304</v>
      </c>
      <c r="P611">
        <v>2</v>
      </c>
      <c r="Q611" t="s">
        <v>2305</v>
      </c>
    </row>
    <row r="612" spans="1:17" x14ac:dyDescent="0.25">
      <c r="A612">
        <v>57937</v>
      </c>
      <c r="B612" t="s">
        <v>2298</v>
      </c>
      <c r="C612">
        <v>20130417</v>
      </c>
      <c r="D612" t="s">
        <v>84</v>
      </c>
      <c r="E612" t="s">
        <v>2038</v>
      </c>
      <c r="F612" t="s">
        <v>2039</v>
      </c>
      <c r="G612">
        <v>3</v>
      </c>
      <c r="H612" t="s">
        <v>2040</v>
      </c>
      <c r="I612">
        <v>1</v>
      </c>
      <c r="K612">
        <v>2</v>
      </c>
      <c r="L612">
        <v>2</v>
      </c>
      <c r="M612" t="s">
        <v>2306</v>
      </c>
      <c r="N612">
        <v>2</v>
      </c>
      <c r="O612" t="s">
        <v>2307</v>
      </c>
      <c r="P612">
        <v>2</v>
      </c>
      <c r="Q612" t="s">
        <v>2308</v>
      </c>
    </row>
    <row r="613" spans="1:17" x14ac:dyDescent="0.25">
      <c r="A613">
        <v>62308</v>
      </c>
      <c r="B613" t="s">
        <v>2298</v>
      </c>
      <c r="C613">
        <v>20131023</v>
      </c>
      <c r="D613" t="s">
        <v>84</v>
      </c>
      <c r="E613" t="s">
        <v>2038</v>
      </c>
      <c r="F613" t="s">
        <v>2039</v>
      </c>
      <c r="G613">
        <v>3</v>
      </c>
      <c r="H613" t="s">
        <v>2040</v>
      </c>
      <c r="I613">
        <v>1</v>
      </c>
      <c r="K613">
        <v>2</v>
      </c>
      <c r="L613">
        <v>2</v>
      </c>
      <c r="M613" t="s">
        <v>2309</v>
      </c>
      <c r="N613">
        <v>2</v>
      </c>
      <c r="O613" t="s">
        <v>2310</v>
      </c>
      <c r="P613">
        <v>2</v>
      </c>
      <c r="Q613" t="s">
        <v>2311</v>
      </c>
    </row>
    <row r="614" spans="1:17" x14ac:dyDescent="0.25">
      <c r="A614">
        <v>53020</v>
      </c>
      <c r="B614" t="s">
        <v>2312</v>
      </c>
      <c r="C614">
        <v>20121004</v>
      </c>
      <c r="D614" t="s">
        <v>84</v>
      </c>
      <c r="E614" t="s">
        <v>2038</v>
      </c>
      <c r="F614" t="s">
        <v>2039</v>
      </c>
      <c r="G614">
        <v>3</v>
      </c>
      <c r="H614" t="s">
        <v>2040</v>
      </c>
      <c r="I614">
        <v>1</v>
      </c>
      <c r="K614">
        <v>2</v>
      </c>
      <c r="L614">
        <v>2</v>
      </c>
      <c r="M614" t="s">
        <v>2313</v>
      </c>
      <c r="N614">
        <v>2</v>
      </c>
      <c r="O614" t="s">
        <v>2314</v>
      </c>
      <c r="P614">
        <v>2</v>
      </c>
      <c r="Q614" t="s">
        <v>2315</v>
      </c>
    </row>
    <row r="615" spans="1:17" x14ac:dyDescent="0.25">
      <c r="A615">
        <v>55824</v>
      </c>
      <c r="B615" t="s">
        <v>2312</v>
      </c>
      <c r="C615">
        <v>20130104</v>
      </c>
      <c r="D615" t="s">
        <v>84</v>
      </c>
      <c r="E615" t="s">
        <v>2038</v>
      </c>
      <c r="F615" t="s">
        <v>2039</v>
      </c>
      <c r="G615">
        <v>3</v>
      </c>
      <c r="H615" t="s">
        <v>2040</v>
      </c>
      <c r="I615">
        <v>1</v>
      </c>
      <c r="K615">
        <v>2</v>
      </c>
      <c r="L615">
        <v>2</v>
      </c>
      <c r="M615" t="s">
        <v>2316</v>
      </c>
      <c r="N615">
        <v>2</v>
      </c>
      <c r="O615" t="s">
        <v>2317</v>
      </c>
      <c r="P615">
        <v>2</v>
      </c>
      <c r="Q615" t="s">
        <v>2318</v>
      </c>
    </row>
    <row r="616" spans="1:17" x14ac:dyDescent="0.25">
      <c r="A616">
        <v>57942</v>
      </c>
      <c r="B616" t="s">
        <v>2312</v>
      </c>
      <c r="C616">
        <v>20130417</v>
      </c>
      <c r="D616" t="s">
        <v>84</v>
      </c>
      <c r="E616" t="s">
        <v>2038</v>
      </c>
      <c r="F616" t="s">
        <v>2039</v>
      </c>
      <c r="G616">
        <v>3</v>
      </c>
      <c r="H616" t="s">
        <v>2040</v>
      </c>
      <c r="I616">
        <v>1</v>
      </c>
      <c r="K616">
        <v>2</v>
      </c>
      <c r="L616">
        <v>2</v>
      </c>
      <c r="M616" t="s">
        <v>2319</v>
      </c>
      <c r="N616">
        <v>3</v>
      </c>
      <c r="O616" t="s">
        <v>2320</v>
      </c>
      <c r="P616">
        <v>2</v>
      </c>
      <c r="Q616" t="s">
        <v>2321</v>
      </c>
    </row>
    <row r="617" spans="1:17" x14ac:dyDescent="0.25">
      <c r="A617">
        <v>62306</v>
      </c>
      <c r="B617" t="s">
        <v>2312</v>
      </c>
      <c r="C617">
        <v>20131021</v>
      </c>
      <c r="D617" t="s">
        <v>84</v>
      </c>
      <c r="E617" t="s">
        <v>2038</v>
      </c>
      <c r="F617" t="s">
        <v>2039</v>
      </c>
      <c r="G617">
        <v>3</v>
      </c>
      <c r="H617" t="s">
        <v>2040</v>
      </c>
      <c r="I617">
        <v>1</v>
      </c>
      <c r="K617">
        <v>2</v>
      </c>
      <c r="L617">
        <v>2</v>
      </c>
      <c r="M617" t="s">
        <v>2322</v>
      </c>
      <c r="N617">
        <v>2</v>
      </c>
      <c r="O617" t="s">
        <v>2323</v>
      </c>
      <c r="P617">
        <v>2</v>
      </c>
      <c r="Q617" t="s">
        <v>2324</v>
      </c>
    </row>
    <row r="618" spans="1:17" x14ac:dyDescent="0.25">
      <c r="A618">
        <v>53893</v>
      </c>
      <c r="B618" t="s">
        <v>2325</v>
      </c>
      <c r="C618">
        <v>20121026</v>
      </c>
      <c r="D618" t="s">
        <v>84</v>
      </c>
      <c r="E618" t="s">
        <v>2038</v>
      </c>
      <c r="F618" t="s">
        <v>2039</v>
      </c>
      <c r="G618">
        <v>3</v>
      </c>
      <c r="H618" t="s">
        <v>2040</v>
      </c>
      <c r="I618">
        <v>1</v>
      </c>
      <c r="J618" t="s">
        <v>2326</v>
      </c>
      <c r="K618">
        <v>2</v>
      </c>
      <c r="L618">
        <v>3</v>
      </c>
      <c r="M618" t="s">
        <v>2327</v>
      </c>
      <c r="N618">
        <v>3</v>
      </c>
      <c r="O618" t="s">
        <v>2328</v>
      </c>
      <c r="P618">
        <v>2</v>
      </c>
      <c r="Q618" t="s">
        <v>2329</v>
      </c>
    </row>
    <row r="619" spans="1:17" x14ac:dyDescent="0.25">
      <c r="A619">
        <v>56696</v>
      </c>
      <c r="B619" t="s">
        <v>2325</v>
      </c>
      <c r="C619">
        <v>20130211</v>
      </c>
      <c r="D619" t="s">
        <v>84</v>
      </c>
      <c r="E619" t="s">
        <v>2038</v>
      </c>
      <c r="F619" t="s">
        <v>2039</v>
      </c>
      <c r="G619">
        <v>3</v>
      </c>
      <c r="H619" t="s">
        <v>2040</v>
      </c>
      <c r="I619">
        <v>1</v>
      </c>
      <c r="K619">
        <v>2</v>
      </c>
      <c r="L619">
        <v>2</v>
      </c>
      <c r="M619" t="s">
        <v>2330</v>
      </c>
      <c r="N619">
        <v>2</v>
      </c>
      <c r="O619" t="s">
        <v>2331</v>
      </c>
      <c r="P619">
        <v>2</v>
      </c>
      <c r="Q619" t="s">
        <v>2332</v>
      </c>
    </row>
    <row r="620" spans="1:17" x14ac:dyDescent="0.25">
      <c r="A620">
        <v>59520</v>
      </c>
      <c r="B620" t="s">
        <v>2325</v>
      </c>
      <c r="C620">
        <v>20130624</v>
      </c>
      <c r="D620" t="s">
        <v>84</v>
      </c>
      <c r="E620" t="s">
        <v>2038</v>
      </c>
      <c r="F620" t="s">
        <v>2039</v>
      </c>
      <c r="G620">
        <v>3</v>
      </c>
      <c r="H620" t="s">
        <v>2040</v>
      </c>
      <c r="I620">
        <v>1</v>
      </c>
      <c r="J620" t="s">
        <v>2333</v>
      </c>
      <c r="K620">
        <v>2</v>
      </c>
      <c r="L620">
        <v>2</v>
      </c>
      <c r="M620" t="s">
        <v>2334</v>
      </c>
      <c r="N620">
        <v>2</v>
      </c>
      <c r="O620" t="s">
        <v>2335</v>
      </c>
      <c r="P620">
        <v>2</v>
      </c>
      <c r="Q620" t="s">
        <v>2336</v>
      </c>
    </row>
    <row r="621" spans="1:17" x14ac:dyDescent="0.25">
      <c r="A621">
        <v>62675</v>
      </c>
      <c r="B621" t="s">
        <v>2325</v>
      </c>
      <c r="C621">
        <v>20131122</v>
      </c>
      <c r="D621" t="s">
        <v>84</v>
      </c>
      <c r="E621" t="s">
        <v>2038</v>
      </c>
      <c r="F621" t="s">
        <v>2039</v>
      </c>
      <c r="G621">
        <v>3</v>
      </c>
      <c r="H621" t="s">
        <v>2040</v>
      </c>
      <c r="I621">
        <v>1</v>
      </c>
      <c r="J621" t="s">
        <v>2333</v>
      </c>
      <c r="K621">
        <v>2</v>
      </c>
      <c r="L621">
        <v>2</v>
      </c>
      <c r="M621" t="s">
        <v>2337</v>
      </c>
      <c r="N621">
        <v>2</v>
      </c>
      <c r="O621" t="s">
        <v>2338</v>
      </c>
      <c r="P621">
        <v>2</v>
      </c>
      <c r="Q621" t="s">
        <v>2339</v>
      </c>
    </row>
    <row r="622" spans="1:17" x14ac:dyDescent="0.25">
      <c r="A622">
        <v>73103</v>
      </c>
      <c r="B622" t="s">
        <v>2325</v>
      </c>
      <c r="C622">
        <v>20141203</v>
      </c>
      <c r="D622" t="s">
        <v>84</v>
      </c>
      <c r="E622" t="s">
        <v>2038</v>
      </c>
      <c r="F622" t="s">
        <v>2039</v>
      </c>
      <c r="G622">
        <v>3</v>
      </c>
      <c r="H622" t="s">
        <v>2040</v>
      </c>
      <c r="I622">
        <v>1</v>
      </c>
      <c r="K622">
        <v>2</v>
      </c>
      <c r="L622">
        <v>2</v>
      </c>
      <c r="M622" t="s">
        <v>2340</v>
      </c>
      <c r="N622">
        <v>3</v>
      </c>
      <c r="O622" t="s">
        <v>2341</v>
      </c>
      <c r="P622">
        <v>2</v>
      </c>
      <c r="Q622" t="s">
        <v>2342</v>
      </c>
    </row>
    <row r="623" spans="1:17" x14ac:dyDescent="0.25">
      <c r="A623">
        <v>55458</v>
      </c>
      <c r="B623" t="s">
        <v>2343</v>
      </c>
      <c r="C623">
        <v>20121129</v>
      </c>
      <c r="D623" t="s">
        <v>84</v>
      </c>
      <c r="E623" t="s">
        <v>2038</v>
      </c>
      <c r="F623" t="s">
        <v>2039</v>
      </c>
      <c r="G623">
        <v>3</v>
      </c>
      <c r="H623" t="s">
        <v>2040</v>
      </c>
      <c r="I623">
        <v>1</v>
      </c>
      <c r="K623">
        <v>2</v>
      </c>
      <c r="L623">
        <v>2</v>
      </c>
      <c r="M623" t="s">
        <v>2344</v>
      </c>
      <c r="N623">
        <v>2</v>
      </c>
      <c r="O623" t="s">
        <v>2345</v>
      </c>
      <c r="P623">
        <v>2</v>
      </c>
      <c r="Q623" t="s">
        <v>2346</v>
      </c>
    </row>
    <row r="624" spans="1:17" x14ac:dyDescent="0.25">
      <c r="A624">
        <v>57406</v>
      </c>
      <c r="B624" t="s">
        <v>2343</v>
      </c>
      <c r="C624">
        <v>20130314</v>
      </c>
      <c r="D624" t="s">
        <v>84</v>
      </c>
      <c r="E624" t="s">
        <v>2038</v>
      </c>
      <c r="F624" t="s">
        <v>2039</v>
      </c>
      <c r="G624">
        <v>3</v>
      </c>
      <c r="H624" t="s">
        <v>2040</v>
      </c>
      <c r="I624">
        <v>1</v>
      </c>
      <c r="K624">
        <v>2</v>
      </c>
      <c r="L624">
        <v>3</v>
      </c>
      <c r="M624" t="s">
        <v>2347</v>
      </c>
      <c r="N624">
        <v>3</v>
      </c>
      <c r="O624" t="s">
        <v>2348</v>
      </c>
      <c r="P624">
        <v>2</v>
      </c>
      <c r="Q624" t="s">
        <v>2349</v>
      </c>
    </row>
    <row r="625" spans="1:17" x14ac:dyDescent="0.25">
      <c r="A625">
        <v>58822</v>
      </c>
      <c r="B625" t="s">
        <v>2343</v>
      </c>
      <c r="C625">
        <v>20130522</v>
      </c>
      <c r="D625" t="s">
        <v>84</v>
      </c>
      <c r="E625" t="s">
        <v>2038</v>
      </c>
      <c r="F625" t="s">
        <v>2039</v>
      </c>
      <c r="G625">
        <v>3</v>
      </c>
      <c r="H625" t="s">
        <v>2040</v>
      </c>
      <c r="I625">
        <v>1</v>
      </c>
      <c r="K625">
        <v>2</v>
      </c>
      <c r="L625">
        <v>2</v>
      </c>
      <c r="M625" t="s">
        <v>2350</v>
      </c>
      <c r="N625">
        <v>2</v>
      </c>
      <c r="O625" t="s">
        <v>2351</v>
      </c>
      <c r="P625">
        <v>2</v>
      </c>
      <c r="Q625" t="s">
        <v>2352</v>
      </c>
    </row>
    <row r="626" spans="1:17" x14ac:dyDescent="0.25">
      <c r="A626">
        <v>63517</v>
      </c>
      <c r="B626" t="s">
        <v>2343</v>
      </c>
      <c r="C626">
        <v>20140122</v>
      </c>
      <c r="D626" t="s">
        <v>84</v>
      </c>
      <c r="E626" t="s">
        <v>2038</v>
      </c>
      <c r="F626" t="s">
        <v>2039</v>
      </c>
      <c r="G626">
        <v>3</v>
      </c>
      <c r="H626" t="s">
        <v>2040</v>
      </c>
      <c r="I626">
        <v>1</v>
      </c>
      <c r="K626">
        <v>2</v>
      </c>
      <c r="L626">
        <v>2</v>
      </c>
      <c r="M626" t="s">
        <v>2353</v>
      </c>
      <c r="N626">
        <v>2</v>
      </c>
      <c r="O626" t="s">
        <v>2354</v>
      </c>
      <c r="P626">
        <v>2</v>
      </c>
      <c r="Q626" t="s">
        <v>2355</v>
      </c>
    </row>
    <row r="627" spans="1:17" x14ac:dyDescent="0.25">
      <c r="A627">
        <v>56150</v>
      </c>
      <c r="B627" t="s">
        <v>2356</v>
      </c>
      <c r="C627">
        <v>20130108</v>
      </c>
      <c r="D627" t="s">
        <v>84</v>
      </c>
      <c r="E627" t="s">
        <v>2038</v>
      </c>
      <c r="F627" t="s">
        <v>2039</v>
      </c>
      <c r="G627">
        <v>3</v>
      </c>
      <c r="H627" t="s">
        <v>2040</v>
      </c>
      <c r="I627">
        <v>1</v>
      </c>
      <c r="K627">
        <v>2</v>
      </c>
      <c r="L627">
        <v>2</v>
      </c>
      <c r="M627" t="s">
        <v>2357</v>
      </c>
      <c r="N627">
        <v>2</v>
      </c>
      <c r="O627" t="s">
        <v>2358</v>
      </c>
      <c r="P627">
        <v>2</v>
      </c>
      <c r="Q627" t="s">
        <v>2359</v>
      </c>
    </row>
    <row r="628" spans="1:17" x14ac:dyDescent="0.25">
      <c r="A628">
        <v>57912</v>
      </c>
      <c r="B628" t="s">
        <v>2356</v>
      </c>
      <c r="C628">
        <v>20130415</v>
      </c>
      <c r="D628" t="s">
        <v>84</v>
      </c>
      <c r="E628" t="s">
        <v>2038</v>
      </c>
      <c r="F628" t="s">
        <v>2039</v>
      </c>
      <c r="G628">
        <v>3</v>
      </c>
      <c r="H628" t="s">
        <v>2040</v>
      </c>
      <c r="I628">
        <v>1</v>
      </c>
      <c r="K628">
        <v>2</v>
      </c>
      <c r="L628">
        <v>2</v>
      </c>
      <c r="M628" t="s">
        <v>2360</v>
      </c>
      <c r="N628">
        <v>2</v>
      </c>
      <c r="O628" t="s">
        <v>2361</v>
      </c>
      <c r="P628">
        <v>2</v>
      </c>
      <c r="Q628" t="s">
        <v>2362</v>
      </c>
    </row>
    <row r="629" spans="1:17" x14ac:dyDescent="0.25">
      <c r="A629">
        <v>60779</v>
      </c>
      <c r="B629" t="s">
        <v>2356</v>
      </c>
      <c r="C629">
        <v>20130820</v>
      </c>
      <c r="D629" t="s">
        <v>84</v>
      </c>
      <c r="E629" t="s">
        <v>2038</v>
      </c>
      <c r="F629" t="s">
        <v>2039</v>
      </c>
      <c r="G629">
        <v>3</v>
      </c>
      <c r="H629" t="s">
        <v>2040</v>
      </c>
      <c r="I629">
        <v>1</v>
      </c>
      <c r="K629">
        <v>2</v>
      </c>
      <c r="L629">
        <v>2</v>
      </c>
      <c r="M629" t="s">
        <v>2363</v>
      </c>
      <c r="N629">
        <v>2</v>
      </c>
      <c r="O629" t="s">
        <v>2364</v>
      </c>
      <c r="P629">
        <v>2</v>
      </c>
      <c r="Q629" t="s">
        <v>2365</v>
      </c>
    </row>
    <row r="630" spans="1:17" x14ac:dyDescent="0.25">
      <c r="A630">
        <v>63953</v>
      </c>
      <c r="B630" t="s">
        <v>2356</v>
      </c>
      <c r="C630">
        <v>20140211</v>
      </c>
      <c r="D630" t="s">
        <v>84</v>
      </c>
      <c r="E630" t="s">
        <v>2038</v>
      </c>
      <c r="F630" t="s">
        <v>2039</v>
      </c>
      <c r="G630">
        <v>3</v>
      </c>
      <c r="H630" t="s">
        <v>2040</v>
      </c>
      <c r="I630">
        <v>1</v>
      </c>
      <c r="K630">
        <v>2</v>
      </c>
      <c r="L630">
        <v>2</v>
      </c>
      <c r="M630" t="s">
        <v>2366</v>
      </c>
      <c r="N630">
        <v>2</v>
      </c>
      <c r="O630" t="s">
        <v>2367</v>
      </c>
      <c r="P630">
        <v>2</v>
      </c>
      <c r="Q630" t="s">
        <v>2368</v>
      </c>
    </row>
    <row r="631" spans="1:17" x14ac:dyDescent="0.25">
      <c r="A631">
        <v>57595</v>
      </c>
      <c r="B631" t="s">
        <v>2369</v>
      </c>
      <c r="C631">
        <v>20130328</v>
      </c>
      <c r="D631" t="s">
        <v>84</v>
      </c>
      <c r="E631" t="s">
        <v>2038</v>
      </c>
      <c r="F631" t="s">
        <v>2039</v>
      </c>
      <c r="G631">
        <v>3</v>
      </c>
      <c r="H631" t="s">
        <v>2040</v>
      </c>
      <c r="I631">
        <v>1</v>
      </c>
      <c r="K631">
        <v>2</v>
      </c>
      <c r="L631">
        <v>3</v>
      </c>
      <c r="M631" t="s">
        <v>2370</v>
      </c>
      <c r="N631">
        <v>2</v>
      </c>
      <c r="O631" t="s">
        <v>2371</v>
      </c>
      <c r="P631">
        <v>3</v>
      </c>
      <c r="Q631" t="s">
        <v>2372</v>
      </c>
    </row>
    <row r="632" spans="1:17" x14ac:dyDescent="0.25">
      <c r="A632">
        <v>59979</v>
      </c>
      <c r="B632" t="s">
        <v>2369</v>
      </c>
      <c r="C632">
        <v>20130723</v>
      </c>
      <c r="D632" t="s">
        <v>84</v>
      </c>
      <c r="E632" t="s">
        <v>2038</v>
      </c>
      <c r="F632" t="s">
        <v>2039</v>
      </c>
      <c r="G632">
        <v>3</v>
      </c>
      <c r="H632" t="s">
        <v>2040</v>
      </c>
      <c r="I632">
        <v>1</v>
      </c>
      <c r="K632">
        <v>2</v>
      </c>
      <c r="L632">
        <v>2</v>
      </c>
      <c r="M632" t="s">
        <v>2373</v>
      </c>
      <c r="N632">
        <v>2</v>
      </c>
      <c r="O632" t="s">
        <v>2374</v>
      </c>
      <c r="P632">
        <v>2</v>
      </c>
      <c r="Q632" t="s">
        <v>2375</v>
      </c>
    </row>
    <row r="633" spans="1:17" x14ac:dyDescent="0.25">
      <c r="A633">
        <v>64542</v>
      </c>
      <c r="B633" t="s">
        <v>2369</v>
      </c>
      <c r="C633">
        <v>20140407</v>
      </c>
      <c r="D633" t="s">
        <v>84</v>
      </c>
      <c r="E633" t="s">
        <v>2038</v>
      </c>
      <c r="F633" t="s">
        <v>2039</v>
      </c>
      <c r="G633">
        <v>3</v>
      </c>
      <c r="H633" t="s">
        <v>2040</v>
      </c>
      <c r="I633">
        <v>1</v>
      </c>
      <c r="K633">
        <v>2</v>
      </c>
      <c r="L633">
        <v>2</v>
      </c>
      <c r="M633" t="s">
        <v>2376</v>
      </c>
      <c r="N633">
        <v>2</v>
      </c>
      <c r="O633" t="s">
        <v>2377</v>
      </c>
      <c r="P633">
        <v>3</v>
      </c>
      <c r="Q633" t="s">
        <v>2378</v>
      </c>
    </row>
    <row r="634" spans="1:17" x14ac:dyDescent="0.25">
      <c r="A634">
        <v>57932</v>
      </c>
      <c r="B634" t="s">
        <v>2379</v>
      </c>
      <c r="C634">
        <v>20130417</v>
      </c>
      <c r="D634" t="s">
        <v>84</v>
      </c>
      <c r="E634" t="s">
        <v>2038</v>
      </c>
      <c r="F634" t="s">
        <v>2039</v>
      </c>
      <c r="G634">
        <v>3</v>
      </c>
      <c r="H634" t="s">
        <v>2040</v>
      </c>
      <c r="I634">
        <v>1</v>
      </c>
      <c r="K634">
        <v>2</v>
      </c>
      <c r="L634">
        <v>2</v>
      </c>
      <c r="M634" t="s">
        <v>2380</v>
      </c>
      <c r="N634">
        <v>2</v>
      </c>
      <c r="O634" t="s">
        <v>2381</v>
      </c>
      <c r="P634">
        <v>2</v>
      </c>
      <c r="Q634" t="s">
        <v>2382</v>
      </c>
    </row>
    <row r="635" spans="1:17" x14ac:dyDescent="0.25">
      <c r="A635">
        <v>59932</v>
      </c>
      <c r="B635" t="s">
        <v>2379</v>
      </c>
      <c r="C635">
        <v>20130722</v>
      </c>
      <c r="D635" t="s">
        <v>84</v>
      </c>
      <c r="E635" t="s">
        <v>2038</v>
      </c>
      <c r="F635" t="s">
        <v>2039</v>
      </c>
      <c r="G635">
        <v>3</v>
      </c>
      <c r="H635" t="s">
        <v>2040</v>
      </c>
      <c r="I635">
        <v>1</v>
      </c>
      <c r="K635">
        <v>2</v>
      </c>
      <c r="L635">
        <v>2</v>
      </c>
      <c r="M635" t="s">
        <v>2383</v>
      </c>
      <c r="N635">
        <v>2</v>
      </c>
      <c r="O635" t="s">
        <v>2384</v>
      </c>
      <c r="P635">
        <v>2</v>
      </c>
      <c r="Q635" t="s">
        <v>2385</v>
      </c>
    </row>
    <row r="636" spans="1:17" x14ac:dyDescent="0.25">
      <c r="A636">
        <v>65105</v>
      </c>
      <c r="B636" t="s">
        <v>2379</v>
      </c>
      <c r="C636">
        <v>20140512</v>
      </c>
      <c r="D636" t="s">
        <v>84</v>
      </c>
      <c r="E636" t="s">
        <v>2038</v>
      </c>
      <c r="F636" t="s">
        <v>2039</v>
      </c>
      <c r="G636">
        <v>3</v>
      </c>
      <c r="H636" t="s">
        <v>2040</v>
      </c>
      <c r="I636">
        <v>1</v>
      </c>
      <c r="K636">
        <v>2</v>
      </c>
      <c r="L636">
        <v>2</v>
      </c>
      <c r="M636" t="s">
        <v>2386</v>
      </c>
      <c r="N636">
        <v>2</v>
      </c>
      <c r="O636" t="s">
        <v>2387</v>
      </c>
      <c r="P636">
        <v>2</v>
      </c>
      <c r="Q636" t="s">
        <v>2388</v>
      </c>
    </row>
    <row r="637" spans="1:17" x14ac:dyDescent="0.25">
      <c r="A637">
        <v>58525</v>
      </c>
      <c r="B637" t="s">
        <v>2389</v>
      </c>
      <c r="C637">
        <v>20130515</v>
      </c>
      <c r="D637" t="s">
        <v>84</v>
      </c>
      <c r="E637" t="s">
        <v>2038</v>
      </c>
      <c r="F637" t="s">
        <v>2039</v>
      </c>
      <c r="G637">
        <v>3</v>
      </c>
      <c r="H637" t="s">
        <v>2040</v>
      </c>
      <c r="I637">
        <v>1</v>
      </c>
      <c r="K637">
        <v>2</v>
      </c>
      <c r="L637">
        <v>2</v>
      </c>
      <c r="M637" t="s">
        <v>2390</v>
      </c>
      <c r="N637">
        <v>2</v>
      </c>
      <c r="O637" t="s">
        <v>2391</v>
      </c>
      <c r="P637">
        <v>2</v>
      </c>
      <c r="Q637" t="s">
        <v>2392</v>
      </c>
    </row>
    <row r="638" spans="1:17" x14ac:dyDescent="0.25">
      <c r="A638">
        <v>61023</v>
      </c>
      <c r="B638" t="s">
        <v>2389</v>
      </c>
      <c r="C638">
        <v>20130828</v>
      </c>
      <c r="D638" t="s">
        <v>84</v>
      </c>
      <c r="E638" t="s">
        <v>2038</v>
      </c>
      <c r="F638" t="s">
        <v>2039</v>
      </c>
      <c r="G638">
        <v>3</v>
      </c>
      <c r="H638" t="s">
        <v>2040</v>
      </c>
      <c r="I638">
        <v>1</v>
      </c>
      <c r="K638">
        <v>2</v>
      </c>
      <c r="L638">
        <v>2</v>
      </c>
      <c r="M638" t="s">
        <v>2393</v>
      </c>
      <c r="N638">
        <v>2</v>
      </c>
      <c r="O638" t="s">
        <v>2394</v>
      </c>
      <c r="P638">
        <v>2</v>
      </c>
      <c r="Q638" t="s">
        <v>2395</v>
      </c>
    </row>
    <row r="639" spans="1:17" x14ac:dyDescent="0.25">
      <c r="A639">
        <v>76593</v>
      </c>
      <c r="B639" t="s">
        <v>2389</v>
      </c>
      <c r="C639">
        <v>20150702</v>
      </c>
      <c r="D639" t="s">
        <v>84</v>
      </c>
      <c r="E639" t="s">
        <v>2038</v>
      </c>
      <c r="F639" t="s">
        <v>2039</v>
      </c>
      <c r="G639">
        <v>3</v>
      </c>
      <c r="H639" t="s">
        <v>2040</v>
      </c>
      <c r="I639">
        <v>1</v>
      </c>
      <c r="K639">
        <v>2</v>
      </c>
      <c r="L639">
        <v>2</v>
      </c>
      <c r="M639" t="s">
        <v>2396</v>
      </c>
      <c r="N639">
        <v>2</v>
      </c>
      <c r="O639" t="s">
        <v>2397</v>
      </c>
      <c r="P639">
        <v>2</v>
      </c>
      <c r="Q639" t="s">
        <v>2398</v>
      </c>
    </row>
    <row r="640" spans="1:17" x14ac:dyDescent="0.25">
      <c r="A640">
        <v>129595</v>
      </c>
      <c r="B640" t="s">
        <v>2389</v>
      </c>
      <c r="C640">
        <v>20171006</v>
      </c>
      <c r="D640" t="s">
        <v>775</v>
      </c>
      <c r="E640" t="s">
        <v>2050</v>
      </c>
      <c r="F640" t="s">
        <v>2051</v>
      </c>
      <c r="G640">
        <v>3</v>
      </c>
      <c r="H640" t="s">
        <v>2052</v>
      </c>
      <c r="I640">
        <v>-1</v>
      </c>
      <c r="K640">
        <v>3</v>
      </c>
    </row>
    <row r="641" spans="1:19" x14ac:dyDescent="0.25">
      <c r="A641">
        <v>59778</v>
      </c>
      <c r="B641" t="s">
        <v>2399</v>
      </c>
      <c r="C641">
        <v>20130711</v>
      </c>
      <c r="D641" t="s">
        <v>84</v>
      </c>
      <c r="E641" t="s">
        <v>2038</v>
      </c>
      <c r="F641" t="s">
        <v>2039</v>
      </c>
      <c r="G641">
        <v>3</v>
      </c>
      <c r="H641" t="s">
        <v>2040</v>
      </c>
      <c r="I641">
        <v>1</v>
      </c>
      <c r="K641">
        <v>2</v>
      </c>
      <c r="L641">
        <v>2</v>
      </c>
      <c r="M641" t="s">
        <v>2400</v>
      </c>
      <c r="N641">
        <v>2</v>
      </c>
      <c r="O641" t="s">
        <v>2401</v>
      </c>
      <c r="P641">
        <v>3</v>
      </c>
      <c r="Q641" t="s">
        <v>2402</v>
      </c>
    </row>
    <row r="642" spans="1:19" x14ac:dyDescent="0.25">
      <c r="A642">
        <v>59802</v>
      </c>
      <c r="B642" t="s">
        <v>2403</v>
      </c>
      <c r="C642">
        <v>20130718</v>
      </c>
      <c r="D642" t="s">
        <v>84</v>
      </c>
      <c r="E642" t="s">
        <v>2038</v>
      </c>
      <c r="F642" t="s">
        <v>2039</v>
      </c>
      <c r="G642">
        <v>3</v>
      </c>
      <c r="H642" t="s">
        <v>2040</v>
      </c>
      <c r="I642">
        <v>1</v>
      </c>
      <c r="K642">
        <v>2</v>
      </c>
      <c r="L642">
        <v>3</v>
      </c>
      <c r="M642" t="s">
        <v>2404</v>
      </c>
      <c r="N642">
        <v>2</v>
      </c>
      <c r="O642" t="s">
        <v>2405</v>
      </c>
      <c r="P642">
        <v>2</v>
      </c>
      <c r="Q642" t="s">
        <v>2406</v>
      </c>
    </row>
    <row r="643" spans="1:19" x14ac:dyDescent="0.25">
      <c r="A643">
        <v>64111</v>
      </c>
      <c r="B643" t="s">
        <v>2403</v>
      </c>
      <c r="C643">
        <v>20140226</v>
      </c>
      <c r="D643" t="s">
        <v>84</v>
      </c>
      <c r="E643" t="s">
        <v>2038</v>
      </c>
      <c r="F643" t="s">
        <v>2039</v>
      </c>
      <c r="G643">
        <v>3</v>
      </c>
      <c r="H643" t="s">
        <v>2040</v>
      </c>
      <c r="I643">
        <v>1</v>
      </c>
      <c r="K643">
        <v>2</v>
      </c>
      <c r="L643">
        <v>3</v>
      </c>
      <c r="M643" t="s">
        <v>2407</v>
      </c>
      <c r="N643">
        <v>2</v>
      </c>
      <c r="O643" t="s">
        <v>2408</v>
      </c>
      <c r="P643">
        <v>3</v>
      </c>
      <c r="Q643" t="s">
        <v>2409</v>
      </c>
    </row>
    <row r="644" spans="1:19" x14ac:dyDescent="0.25">
      <c r="A644">
        <v>120015</v>
      </c>
      <c r="B644" t="s">
        <v>2410</v>
      </c>
      <c r="C644">
        <v>20180213</v>
      </c>
      <c r="D644" t="s">
        <v>775</v>
      </c>
      <c r="E644" t="s">
        <v>2050</v>
      </c>
      <c r="F644" t="s">
        <v>2051</v>
      </c>
      <c r="G644">
        <v>3</v>
      </c>
      <c r="H644" t="s">
        <v>2052</v>
      </c>
      <c r="I644">
        <v>1</v>
      </c>
      <c r="K644">
        <v>3</v>
      </c>
      <c r="N644">
        <v>2</v>
      </c>
      <c r="O644" t="s">
        <v>2411</v>
      </c>
      <c r="P644">
        <v>2</v>
      </c>
      <c r="Q644" t="s">
        <v>2412</v>
      </c>
      <c r="R644">
        <v>2</v>
      </c>
      <c r="S644" t="s">
        <v>2413</v>
      </c>
    </row>
    <row r="645" spans="1:19" x14ac:dyDescent="0.25">
      <c r="A645">
        <v>120440</v>
      </c>
      <c r="B645" t="s">
        <v>2414</v>
      </c>
      <c r="C645">
        <v>20180226</v>
      </c>
      <c r="D645" t="s">
        <v>775</v>
      </c>
      <c r="E645" t="s">
        <v>2050</v>
      </c>
      <c r="F645" t="s">
        <v>2051</v>
      </c>
      <c r="G645">
        <v>3</v>
      </c>
      <c r="H645" t="s">
        <v>2052</v>
      </c>
      <c r="I645">
        <v>1</v>
      </c>
      <c r="K645">
        <v>3</v>
      </c>
      <c r="N645">
        <v>2</v>
      </c>
      <c r="O645" t="s">
        <v>2415</v>
      </c>
      <c r="P645">
        <v>2</v>
      </c>
      <c r="Q645" t="s">
        <v>2416</v>
      </c>
      <c r="R645">
        <v>2</v>
      </c>
      <c r="S645" t="s">
        <v>2417</v>
      </c>
    </row>
    <row r="646" spans="1:19" x14ac:dyDescent="0.25">
      <c r="A646">
        <v>122160</v>
      </c>
      <c r="B646" t="s">
        <v>2418</v>
      </c>
      <c r="C646">
        <v>20180425</v>
      </c>
      <c r="D646" t="s">
        <v>775</v>
      </c>
      <c r="E646" t="s">
        <v>2050</v>
      </c>
      <c r="F646" t="s">
        <v>2051</v>
      </c>
      <c r="G646">
        <v>3</v>
      </c>
      <c r="H646" t="s">
        <v>2052</v>
      </c>
      <c r="I646">
        <v>1</v>
      </c>
      <c r="K646">
        <v>3</v>
      </c>
      <c r="N646">
        <v>2</v>
      </c>
      <c r="O646" t="s">
        <v>2419</v>
      </c>
      <c r="P646">
        <v>2</v>
      </c>
      <c r="Q646" t="s">
        <v>2420</v>
      </c>
      <c r="R646">
        <v>2</v>
      </c>
      <c r="S646" t="s">
        <v>2421</v>
      </c>
    </row>
    <row r="647" spans="1:19" x14ac:dyDescent="0.25">
      <c r="A647">
        <v>124363</v>
      </c>
      <c r="B647" t="s">
        <v>2422</v>
      </c>
      <c r="C647">
        <v>20180706</v>
      </c>
      <c r="D647" t="s">
        <v>775</v>
      </c>
      <c r="E647" t="s">
        <v>2050</v>
      </c>
      <c r="F647" t="s">
        <v>2051</v>
      </c>
      <c r="G647">
        <v>3</v>
      </c>
      <c r="H647" t="s">
        <v>2052</v>
      </c>
      <c r="I647">
        <v>1</v>
      </c>
      <c r="K647">
        <v>3</v>
      </c>
      <c r="N647">
        <v>2</v>
      </c>
      <c r="O647" t="s">
        <v>2423</v>
      </c>
      <c r="P647">
        <v>2</v>
      </c>
      <c r="Q647" t="s">
        <v>2424</v>
      </c>
      <c r="R647">
        <v>2</v>
      </c>
      <c r="S647" t="s">
        <v>2425</v>
      </c>
    </row>
    <row r="648" spans="1:19" x14ac:dyDescent="0.25">
      <c r="A648">
        <v>35972</v>
      </c>
      <c r="B648" t="s">
        <v>2426</v>
      </c>
      <c r="C648">
        <v>20110727</v>
      </c>
      <c r="D648" t="s">
        <v>50</v>
      </c>
      <c r="E648" t="s">
        <v>2427</v>
      </c>
      <c r="F648" t="s">
        <v>2428</v>
      </c>
      <c r="G648">
        <v>3</v>
      </c>
      <c r="H648" t="s">
        <v>53</v>
      </c>
      <c r="I648">
        <v>1</v>
      </c>
      <c r="K648">
        <v>2</v>
      </c>
      <c r="L648">
        <v>2</v>
      </c>
      <c r="M648" t="s">
        <v>2429</v>
      </c>
      <c r="N648">
        <v>2</v>
      </c>
      <c r="O648" t="s">
        <v>2430</v>
      </c>
      <c r="P648">
        <v>2</v>
      </c>
      <c r="Q648" t="s">
        <v>2431</v>
      </c>
      <c r="R648">
        <v>3</v>
      </c>
      <c r="S648" t="s">
        <v>2432</v>
      </c>
    </row>
    <row r="649" spans="1:19" x14ac:dyDescent="0.25">
      <c r="A649">
        <v>42354</v>
      </c>
      <c r="B649" t="s">
        <v>2433</v>
      </c>
      <c r="C649">
        <v>20120124</v>
      </c>
      <c r="D649" t="s">
        <v>50</v>
      </c>
      <c r="E649" t="s">
        <v>2427</v>
      </c>
      <c r="F649" t="s">
        <v>2428</v>
      </c>
      <c r="G649">
        <v>3</v>
      </c>
      <c r="H649" t="s">
        <v>53</v>
      </c>
      <c r="I649">
        <v>1</v>
      </c>
      <c r="J649" t="s">
        <v>2434</v>
      </c>
      <c r="K649">
        <v>2</v>
      </c>
      <c r="L649">
        <v>2</v>
      </c>
      <c r="M649" t="s">
        <v>2435</v>
      </c>
      <c r="N649">
        <v>2</v>
      </c>
      <c r="O649" t="s">
        <v>2436</v>
      </c>
      <c r="P649">
        <v>2</v>
      </c>
      <c r="Q649" t="s">
        <v>2437</v>
      </c>
      <c r="R649">
        <v>3</v>
      </c>
      <c r="S649" t="s">
        <v>2438</v>
      </c>
    </row>
    <row r="650" spans="1:19" x14ac:dyDescent="0.25">
      <c r="A650">
        <v>46620</v>
      </c>
      <c r="B650" t="s">
        <v>2433</v>
      </c>
      <c r="C650">
        <v>20120611</v>
      </c>
      <c r="D650" t="s">
        <v>50</v>
      </c>
      <c r="E650" t="s">
        <v>2427</v>
      </c>
      <c r="F650" t="s">
        <v>2428</v>
      </c>
      <c r="G650">
        <v>3</v>
      </c>
      <c r="H650" t="s">
        <v>53</v>
      </c>
      <c r="I650">
        <v>1</v>
      </c>
      <c r="K650">
        <v>2</v>
      </c>
      <c r="L650">
        <v>2</v>
      </c>
      <c r="M650" t="s">
        <v>2439</v>
      </c>
      <c r="N650">
        <v>2</v>
      </c>
      <c r="O650" t="s">
        <v>2440</v>
      </c>
      <c r="P650">
        <v>3</v>
      </c>
      <c r="Q650" t="s">
        <v>2441</v>
      </c>
      <c r="R650">
        <v>4</v>
      </c>
      <c r="S650" t="s">
        <v>2442</v>
      </c>
    </row>
    <row r="651" spans="1:19" x14ac:dyDescent="0.25">
      <c r="A651">
        <v>52853</v>
      </c>
      <c r="B651" t="s">
        <v>2433</v>
      </c>
      <c r="C651">
        <v>20120920</v>
      </c>
      <c r="D651" t="s">
        <v>50</v>
      </c>
      <c r="E651" t="s">
        <v>2427</v>
      </c>
      <c r="F651" t="s">
        <v>2428</v>
      </c>
      <c r="G651">
        <v>3</v>
      </c>
      <c r="H651" t="s">
        <v>53</v>
      </c>
      <c r="I651">
        <v>1</v>
      </c>
      <c r="K651">
        <v>2</v>
      </c>
      <c r="L651">
        <v>2</v>
      </c>
      <c r="M651" t="s">
        <v>2443</v>
      </c>
      <c r="N651">
        <v>2</v>
      </c>
      <c r="O651" t="s">
        <v>2444</v>
      </c>
      <c r="P651">
        <v>2</v>
      </c>
      <c r="Q651" t="s">
        <v>2445</v>
      </c>
      <c r="R651">
        <v>3</v>
      </c>
      <c r="S651" t="s">
        <v>2446</v>
      </c>
    </row>
    <row r="652" spans="1:19" x14ac:dyDescent="0.25">
      <c r="A652">
        <v>57425</v>
      </c>
      <c r="B652" t="s">
        <v>2433</v>
      </c>
      <c r="C652">
        <v>20130312</v>
      </c>
      <c r="D652" t="s">
        <v>50</v>
      </c>
      <c r="E652" t="s">
        <v>2427</v>
      </c>
      <c r="F652" t="s">
        <v>2428</v>
      </c>
      <c r="G652">
        <v>3</v>
      </c>
      <c r="H652" t="s">
        <v>53</v>
      </c>
      <c r="I652">
        <v>1</v>
      </c>
      <c r="K652">
        <v>2</v>
      </c>
      <c r="L652">
        <v>2</v>
      </c>
      <c r="M652" t="s">
        <v>2447</v>
      </c>
      <c r="N652">
        <v>2</v>
      </c>
      <c r="O652" t="s">
        <v>2448</v>
      </c>
      <c r="P652">
        <v>2</v>
      </c>
      <c r="Q652" t="s">
        <v>2449</v>
      </c>
      <c r="R652">
        <v>2</v>
      </c>
      <c r="S652" t="s">
        <v>2450</v>
      </c>
    </row>
    <row r="653" spans="1:19" x14ac:dyDescent="0.25">
      <c r="A653">
        <v>64245</v>
      </c>
      <c r="B653" t="s">
        <v>2433</v>
      </c>
      <c r="C653">
        <v>20140313</v>
      </c>
      <c r="D653" t="s">
        <v>50</v>
      </c>
      <c r="E653" t="s">
        <v>2427</v>
      </c>
      <c r="F653" t="s">
        <v>2428</v>
      </c>
      <c r="G653">
        <v>3</v>
      </c>
      <c r="H653" t="s">
        <v>53</v>
      </c>
      <c r="I653">
        <v>1</v>
      </c>
      <c r="K653">
        <v>2</v>
      </c>
      <c r="L653">
        <v>2</v>
      </c>
      <c r="M653" t="s">
        <v>2451</v>
      </c>
      <c r="N653">
        <v>2</v>
      </c>
      <c r="O653" t="s">
        <v>2452</v>
      </c>
      <c r="P653">
        <v>2</v>
      </c>
      <c r="Q653" t="s">
        <v>2453</v>
      </c>
      <c r="R653">
        <v>2</v>
      </c>
      <c r="S653" t="s">
        <v>2454</v>
      </c>
    </row>
    <row r="654" spans="1:19" x14ac:dyDescent="0.25">
      <c r="A654">
        <v>93114</v>
      </c>
      <c r="B654" t="s">
        <v>2433</v>
      </c>
      <c r="C654">
        <v>20160317</v>
      </c>
      <c r="D654" t="s">
        <v>50</v>
      </c>
      <c r="E654" t="s">
        <v>2427</v>
      </c>
      <c r="F654" t="s">
        <v>2428</v>
      </c>
      <c r="G654">
        <v>3</v>
      </c>
      <c r="H654" t="s">
        <v>53</v>
      </c>
      <c r="I654">
        <v>1</v>
      </c>
      <c r="K654">
        <v>2</v>
      </c>
      <c r="L654">
        <v>2</v>
      </c>
      <c r="M654" t="s">
        <v>2455</v>
      </c>
      <c r="N654">
        <v>2</v>
      </c>
      <c r="O654" t="s">
        <v>2456</v>
      </c>
      <c r="P654">
        <v>3</v>
      </c>
      <c r="Q654" t="s">
        <v>2457</v>
      </c>
      <c r="R654">
        <v>3</v>
      </c>
      <c r="S654" t="s">
        <v>2458</v>
      </c>
    </row>
    <row r="655" spans="1:19" x14ac:dyDescent="0.25">
      <c r="A655">
        <v>42723</v>
      </c>
      <c r="B655" t="s">
        <v>2459</v>
      </c>
      <c r="C655">
        <v>20120207</v>
      </c>
      <c r="D655" t="s">
        <v>50</v>
      </c>
      <c r="E655" t="s">
        <v>2427</v>
      </c>
      <c r="F655" t="s">
        <v>2428</v>
      </c>
      <c r="G655">
        <v>3</v>
      </c>
      <c r="H655" t="s">
        <v>53</v>
      </c>
      <c r="I655">
        <v>1</v>
      </c>
      <c r="J655" t="s">
        <v>2460</v>
      </c>
      <c r="K655">
        <v>2</v>
      </c>
      <c r="L655">
        <v>2</v>
      </c>
      <c r="M655" t="s">
        <v>2461</v>
      </c>
      <c r="N655">
        <v>2</v>
      </c>
      <c r="O655" t="s">
        <v>2462</v>
      </c>
      <c r="P655">
        <v>2</v>
      </c>
      <c r="Q655" t="s">
        <v>2463</v>
      </c>
      <c r="R655">
        <v>3</v>
      </c>
      <c r="S655" t="s">
        <v>2464</v>
      </c>
    </row>
    <row r="656" spans="1:19" x14ac:dyDescent="0.25">
      <c r="A656">
        <v>47949</v>
      </c>
      <c r="B656" t="s">
        <v>2459</v>
      </c>
      <c r="C656">
        <v>20120720</v>
      </c>
      <c r="D656" t="s">
        <v>50</v>
      </c>
      <c r="E656" t="s">
        <v>2427</v>
      </c>
      <c r="F656" t="s">
        <v>2428</v>
      </c>
      <c r="G656">
        <v>3</v>
      </c>
      <c r="H656" t="s">
        <v>53</v>
      </c>
      <c r="I656">
        <v>1</v>
      </c>
      <c r="K656">
        <v>2</v>
      </c>
      <c r="L656">
        <v>2</v>
      </c>
      <c r="M656" t="s">
        <v>2465</v>
      </c>
      <c r="N656">
        <v>2</v>
      </c>
      <c r="O656" t="s">
        <v>2466</v>
      </c>
      <c r="P656">
        <v>2</v>
      </c>
      <c r="Q656" t="s">
        <v>2467</v>
      </c>
      <c r="R656">
        <v>3</v>
      </c>
      <c r="S656" t="s">
        <v>2468</v>
      </c>
    </row>
    <row r="657" spans="1:19" x14ac:dyDescent="0.25">
      <c r="A657">
        <v>55265</v>
      </c>
      <c r="B657" t="s">
        <v>2459</v>
      </c>
      <c r="C657">
        <v>20121203</v>
      </c>
      <c r="D657" t="s">
        <v>50</v>
      </c>
      <c r="E657" t="s">
        <v>2427</v>
      </c>
      <c r="F657" t="s">
        <v>2428</v>
      </c>
      <c r="G657">
        <v>3</v>
      </c>
      <c r="H657" t="s">
        <v>53</v>
      </c>
      <c r="I657">
        <v>1</v>
      </c>
      <c r="K657">
        <v>2</v>
      </c>
      <c r="L657">
        <v>2</v>
      </c>
      <c r="M657" t="s">
        <v>2469</v>
      </c>
      <c r="N657">
        <v>2</v>
      </c>
      <c r="O657" t="s">
        <v>2470</v>
      </c>
      <c r="P657">
        <v>2</v>
      </c>
      <c r="Q657" t="s">
        <v>2471</v>
      </c>
      <c r="R657">
        <v>3</v>
      </c>
      <c r="S657" t="s">
        <v>2472</v>
      </c>
    </row>
    <row r="658" spans="1:19" x14ac:dyDescent="0.25">
      <c r="A658">
        <v>58765</v>
      </c>
      <c r="B658" t="s">
        <v>2459</v>
      </c>
      <c r="C658">
        <v>20130510</v>
      </c>
      <c r="D658" t="s">
        <v>50</v>
      </c>
      <c r="E658" t="s">
        <v>2427</v>
      </c>
      <c r="F658" t="s">
        <v>2428</v>
      </c>
      <c r="G658">
        <v>3</v>
      </c>
      <c r="H658" t="s">
        <v>53</v>
      </c>
      <c r="I658">
        <v>1</v>
      </c>
      <c r="K658">
        <v>2</v>
      </c>
      <c r="L658">
        <v>2</v>
      </c>
      <c r="M658" t="s">
        <v>2473</v>
      </c>
      <c r="N658">
        <v>2</v>
      </c>
      <c r="O658" t="s">
        <v>2474</v>
      </c>
      <c r="P658">
        <v>2</v>
      </c>
      <c r="Q658" t="s">
        <v>2475</v>
      </c>
      <c r="R658">
        <v>3</v>
      </c>
      <c r="S658" t="s">
        <v>2476</v>
      </c>
    </row>
    <row r="659" spans="1:19" x14ac:dyDescent="0.25">
      <c r="A659">
        <v>59059</v>
      </c>
      <c r="B659" t="s">
        <v>2477</v>
      </c>
      <c r="C659">
        <v>20130529</v>
      </c>
      <c r="D659" t="s">
        <v>50</v>
      </c>
      <c r="E659" t="s">
        <v>2427</v>
      </c>
      <c r="F659" t="s">
        <v>2428</v>
      </c>
      <c r="G659">
        <v>3</v>
      </c>
      <c r="H659" t="s">
        <v>53</v>
      </c>
      <c r="I659">
        <v>1</v>
      </c>
      <c r="K659">
        <v>2</v>
      </c>
      <c r="L659">
        <v>2</v>
      </c>
      <c r="M659" t="s">
        <v>2478</v>
      </c>
      <c r="N659">
        <v>2</v>
      </c>
      <c r="O659" t="s">
        <v>2479</v>
      </c>
      <c r="P659">
        <v>2</v>
      </c>
      <c r="Q659" t="s">
        <v>2480</v>
      </c>
      <c r="R659">
        <v>3</v>
      </c>
      <c r="S659" t="s">
        <v>2481</v>
      </c>
    </row>
    <row r="660" spans="1:19" x14ac:dyDescent="0.25">
      <c r="A660">
        <v>126083</v>
      </c>
      <c r="B660" t="s">
        <v>2482</v>
      </c>
      <c r="C660">
        <v>20180816</v>
      </c>
      <c r="D660" t="s">
        <v>775</v>
      </c>
      <c r="E660" t="s">
        <v>1157</v>
      </c>
      <c r="F660" t="s">
        <v>1163</v>
      </c>
      <c r="G660">
        <v>3</v>
      </c>
      <c r="H660" t="s">
        <v>778</v>
      </c>
      <c r="I660">
        <v>1</v>
      </c>
      <c r="K660">
        <v>3</v>
      </c>
      <c r="N660">
        <v>2</v>
      </c>
      <c r="O660" t="s">
        <v>2483</v>
      </c>
      <c r="P660">
        <v>2</v>
      </c>
      <c r="Q660" t="s">
        <v>2484</v>
      </c>
    </row>
    <row r="661" spans="1:19" x14ac:dyDescent="0.25">
      <c r="A661">
        <v>29253</v>
      </c>
      <c r="B661" t="s">
        <v>2485</v>
      </c>
      <c r="C661">
        <v>20101008</v>
      </c>
      <c r="D661" t="s">
        <v>84</v>
      </c>
      <c r="E661" t="s">
        <v>2486</v>
      </c>
      <c r="F661" t="s">
        <v>2039</v>
      </c>
      <c r="G661">
        <v>3</v>
      </c>
      <c r="H661" t="s">
        <v>2040</v>
      </c>
      <c r="I661">
        <v>1</v>
      </c>
      <c r="K661">
        <v>2</v>
      </c>
      <c r="L661">
        <v>1</v>
      </c>
      <c r="M661" t="s">
        <v>2487</v>
      </c>
      <c r="N661">
        <v>1</v>
      </c>
      <c r="O661" t="s">
        <v>2488</v>
      </c>
      <c r="P661">
        <v>1</v>
      </c>
      <c r="Q661" t="s">
        <v>2489</v>
      </c>
    </row>
    <row r="662" spans="1:19" x14ac:dyDescent="0.25">
      <c r="A662">
        <v>38511</v>
      </c>
      <c r="B662" t="s">
        <v>2485</v>
      </c>
      <c r="C662">
        <v>20111013</v>
      </c>
      <c r="D662" t="s">
        <v>84</v>
      </c>
      <c r="E662" t="s">
        <v>2486</v>
      </c>
      <c r="F662" t="s">
        <v>2039</v>
      </c>
      <c r="G662">
        <v>3</v>
      </c>
      <c r="H662" t="s">
        <v>2040</v>
      </c>
      <c r="I662">
        <v>1</v>
      </c>
      <c r="K662">
        <v>2</v>
      </c>
      <c r="L662">
        <v>2</v>
      </c>
      <c r="M662" t="s">
        <v>2490</v>
      </c>
      <c r="N662">
        <v>2</v>
      </c>
      <c r="O662" t="s">
        <v>2491</v>
      </c>
      <c r="P662">
        <v>2</v>
      </c>
      <c r="Q662" t="s">
        <v>2492</v>
      </c>
    </row>
    <row r="663" spans="1:19" x14ac:dyDescent="0.25">
      <c r="A663">
        <v>53048</v>
      </c>
      <c r="B663" t="s">
        <v>2485</v>
      </c>
      <c r="C663">
        <v>20121004</v>
      </c>
      <c r="D663" t="s">
        <v>84</v>
      </c>
      <c r="E663" t="s">
        <v>2486</v>
      </c>
      <c r="F663" t="s">
        <v>2039</v>
      </c>
      <c r="G663">
        <v>3</v>
      </c>
      <c r="H663" t="s">
        <v>2040</v>
      </c>
      <c r="I663">
        <v>1</v>
      </c>
      <c r="K663">
        <v>2</v>
      </c>
      <c r="L663">
        <v>2</v>
      </c>
      <c r="M663" t="s">
        <v>2493</v>
      </c>
      <c r="N663">
        <v>2</v>
      </c>
      <c r="O663" t="s">
        <v>2494</v>
      </c>
      <c r="P663">
        <v>3</v>
      </c>
      <c r="Q663" t="s">
        <v>2495</v>
      </c>
    </row>
    <row r="664" spans="1:19" x14ac:dyDescent="0.25">
      <c r="A664">
        <v>62148</v>
      </c>
      <c r="B664" t="s">
        <v>2485</v>
      </c>
      <c r="C664">
        <v>20131017</v>
      </c>
      <c r="D664" t="s">
        <v>84</v>
      </c>
      <c r="E664" t="s">
        <v>2486</v>
      </c>
      <c r="F664" t="s">
        <v>2039</v>
      </c>
      <c r="G664">
        <v>3</v>
      </c>
      <c r="H664" t="s">
        <v>2040</v>
      </c>
      <c r="I664">
        <v>1</v>
      </c>
      <c r="K664">
        <v>2</v>
      </c>
      <c r="L664">
        <v>2</v>
      </c>
      <c r="M664" t="s">
        <v>2496</v>
      </c>
      <c r="N664">
        <v>2</v>
      </c>
      <c r="O664" t="s">
        <v>2497</v>
      </c>
    </row>
    <row r="665" spans="1:19" x14ac:dyDescent="0.25">
      <c r="A665">
        <v>81324</v>
      </c>
      <c r="B665" t="s">
        <v>2485</v>
      </c>
      <c r="C665">
        <v>20151103</v>
      </c>
      <c r="D665" t="s">
        <v>84</v>
      </c>
      <c r="E665" t="s">
        <v>2486</v>
      </c>
      <c r="F665" t="s">
        <v>2039</v>
      </c>
      <c r="G665">
        <v>3</v>
      </c>
      <c r="H665" t="s">
        <v>2040</v>
      </c>
      <c r="I665">
        <v>1</v>
      </c>
      <c r="K665">
        <v>2</v>
      </c>
      <c r="L665">
        <v>2</v>
      </c>
      <c r="M665" t="s">
        <v>2498</v>
      </c>
      <c r="N665">
        <v>2</v>
      </c>
      <c r="O665" t="s">
        <v>2499</v>
      </c>
      <c r="P665">
        <v>3</v>
      </c>
      <c r="Q665" t="s">
        <v>2500</v>
      </c>
    </row>
    <row r="666" spans="1:19" x14ac:dyDescent="0.25">
      <c r="A666">
        <v>119572</v>
      </c>
      <c r="B666" t="s">
        <v>2485</v>
      </c>
      <c r="C666">
        <v>20180125</v>
      </c>
      <c r="D666" t="s">
        <v>84</v>
      </c>
      <c r="E666" t="s">
        <v>85</v>
      </c>
      <c r="F666" t="s">
        <v>86</v>
      </c>
      <c r="G666">
        <v>3</v>
      </c>
      <c r="H666" t="s">
        <v>87</v>
      </c>
      <c r="I666">
        <v>1</v>
      </c>
      <c r="K666">
        <v>3</v>
      </c>
      <c r="N666">
        <v>2</v>
      </c>
      <c r="O666" t="s">
        <v>2501</v>
      </c>
      <c r="P666">
        <v>2</v>
      </c>
      <c r="Q666" t="s">
        <v>2502</v>
      </c>
      <c r="R666">
        <v>2</v>
      </c>
      <c r="S666" t="s">
        <v>2503</v>
      </c>
    </row>
    <row r="667" spans="1:19" x14ac:dyDescent="0.25">
      <c r="A667">
        <v>30749</v>
      </c>
      <c r="B667" t="s">
        <v>2504</v>
      </c>
      <c r="C667">
        <v>20101222</v>
      </c>
      <c r="D667" t="s">
        <v>84</v>
      </c>
      <c r="E667" t="s">
        <v>2486</v>
      </c>
      <c r="F667" t="s">
        <v>2039</v>
      </c>
      <c r="G667">
        <v>3</v>
      </c>
      <c r="H667" t="s">
        <v>2040</v>
      </c>
      <c r="I667">
        <v>1</v>
      </c>
      <c r="K667">
        <v>2</v>
      </c>
      <c r="L667">
        <v>2</v>
      </c>
      <c r="M667" t="s">
        <v>2505</v>
      </c>
      <c r="N667">
        <v>2</v>
      </c>
      <c r="O667" t="s">
        <v>2506</v>
      </c>
    </row>
    <row r="668" spans="1:19" x14ac:dyDescent="0.25">
      <c r="A668">
        <v>53806</v>
      </c>
      <c r="B668" t="s">
        <v>2504</v>
      </c>
      <c r="C668">
        <v>20111220</v>
      </c>
      <c r="D668" t="s">
        <v>84</v>
      </c>
      <c r="E668" t="s">
        <v>2486</v>
      </c>
      <c r="F668" t="s">
        <v>2039</v>
      </c>
      <c r="G668">
        <v>3</v>
      </c>
      <c r="H668" t="s">
        <v>2040</v>
      </c>
      <c r="I668">
        <v>1</v>
      </c>
      <c r="J668" t="s">
        <v>2507</v>
      </c>
      <c r="K668">
        <v>2</v>
      </c>
      <c r="L668">
        <v>2</v>
      </c>
      <c r="M668" t="s">
        <v>2508</v>
      </c>
      <c r="N668">
        <v>2</v>
      </c>
      <c r="O668" t="s">
        <v>2509</v>
      </c>
      <c r="P668">
        <v>2</v>
      </c>
      <c r="Q668" t="s">
        <v>2510</v>
      </c>
    </row>
    <row r="669" spans="1:19" x14ac:dyDescent="0.25">
      <c r="A669">
        <v>55762</v>
      </c>
      <c r="B669" t="s">
        <v>2504</v>
      </c>
      <c r="C669">
        <v>20121227</v>
      </c>
      <c r="D669" t="s">
        <v>84</v>
      </c>
      <c r="E669" t="s">
        <v>2486</v>
      </c>
      <c r="F669" t="s">
        <v>2039</v>
      </c>
      <c r="G669">
        <v>3</v>
      </c>
      <c r="H669" t="s">
        <v>2040</v>
      </c>
      <c r="I669">
        <v>1</v>
      </c>
      <c r="K669">
        <v>2</v>
      </c>
      <c r="L669">
        <v>2</v>
      </c>
      <c r="M669" t="s">
        <v>2511</v>
      </c>
      <c r="N669">
        <v>2</v>
      </c>
      <c r="O669" t="s">
        <v>2512</v>
      </c>
      <c r="P669">
        <v>2</v>
      </c>
      <c r="Q669" t="s">
        <v>2513</v>
      </c>
    </row>
    <row r="670" spans="1:19" x14ac:dyDescent="0.25">
      <c r="A670">
        <v>63094</v>
      </c>
      <c r="B670" t="s">
        <v>2504</v>
      </c>
      <c r="C670">
        <v>20131223</v>
      </c>
      <c r="D670" t="s">
        <v>84</v>
      </c>
      <c r="E670" t="s">
        <v>2486</v>
      </c>
      <c r="F670" t="s">
        <v>2039</v>
      </c>
      <c r="G670">
        <v>3</v>
      </c>
      <c r="H670" t="s">
        <v>2040</v>
      </c>
      <c r="I670">
        <v>1</v>
      </c>
      <c r="K670">
        <v>2</v>
      </c>
      <c r="L670">
        <v>2</v>
      </c>
      <c r="M670" t="s">
        <v>2514</v>
      </c>
      <c r="N670">
        <v>2</v>
      </c>
      <c r="O670" t="s">
        <v>2515</v>
      </c>
      <c r="P670">
        <v>2</v>
      </c>
      <c r="Q670" t="s">
        <v>2516</v>
      </c>
    </row>
    <row r="671" spans="1:19" x14ac:dyDescent="0.25">
      <c r="A671">
        <v>30777</v>
      </c>
      <c r="B671" t="s">
        <v>2517</v>
      </c>
      <c r="C671">
        <v>20101222</v>
      </c>
      <c r="D671" t="s">
        <v>84</v>
      </c>
      <c r="E671" t="s">
        <v>2486</v>
      </c>
      <c r="F671" t="s">
        <v>2039</v>
      </c>
      <c r="G671">
        <v>3</v>
      </c>
      <c r="H671" t="s">
        <v>2040</v>
      </c>
      <c r="I671">
        <v>1</v>
      </c>
      <c r="K671">
        <v>2</v>
      </c>
      <c r="L671">
        <v>2</v>
      </c>
      <c r="M671" t="s">
        <v>2518</v>
      </c>
    </row>
    <row r="672" spans="1:19" x14ac:dyDescent="0.25">
      <c r="A672">
        <v>31697</v>
      </c>
      <c r="B672" t="s">
        <v>2519</v>
      </c>
      <c r="C672">
        <v>20110224</v>
      </c>
      <c r="D672" t="s">
        <v>84</v>
      </c>
      <c r="E672" t="s">
        <v>2486</v>
      </c>
      <c r="F672" t="s">
        <v>2039</v>
      </c>
      <c r="G672">
        <v>3</v>
      </c>
      <c r="H672" t="s">
        <v>2040</v>
      </c>
      <c r="I672">
        <v>1</v>
      </c>
      <c r="K672">
        <v>2</v>
      </c>
      <c r="L672">
        <v>3</v>
      </c>
      <c r="M672" t="s">
        <v>2520</v>
      </c>
      <c r="N672">
        <v>3</v>
      </c>
      <c r="O672" t="s">
        <v>2521</v>
      </c>
      <c r="P672">
        <v>2</v>
      </c>
      <c r="Q672" t="s">
        <v>2522</v>
      </c>
    </row>
    <row r="673" spans="1:17" x14ac:dyDescent="0.25">
      <c r="A673">
        <v>31059</v>
      </c>
      <c r="B673" t="s">
        <v>2523</v>
      </c>
      <c r="C673">
        <v>20110131</v>
      </c>
      <c r="D673" t="s">
        <v>84</v>
      </c>
      <c r="E673" t="s">
        <v>2486</v>
      </c>
      <c r="F673" t="s">
        <v>2039</v>
      </c>
      <c r="G673">
        <v>3</v>
      </c>
      <c r="H673" t="s">
        <v>2040</v>
      </c>
      <c r="I673">
        <v>1</v>
      </c>
      <c r="K673">
        <v>2</v>
      </c>
      <c r="L673">
        <v>2</v>
      </c>
      <c r="M673" t="s">
        <v>2524</v>
      </c>
      <c r="N673">
        <v>2</v>
      </c>
      <c r="O673" t="s">
        <v>2525</v>
      </c>
      <c r="P673">
        <v>2</v>
      </c>
      <c r="Q673" t="s">
        <v>2526</v>
      </c>
    </row>
    <row r="674" spans="1:17" x14ac:dyDescent="0.25">
      <c r="A674">
        <v>33667</v>
      </c>
      <c r="B674" t="s">
        <v>2523</v>
      </c>
      <c r="C674">
        <v>20110505</v>
      </c>
      <c r="D674" t="s">
        <v>84</v>
      </c>
      <c r="E674" t="s">
        <v>2486</v>
      </c>
      <c r="F674" t="s">
        <v>2039</v>
      </c>
      <c r="G674">
        <v>3</v>
      </c>
      <c r="H674" t="s">
        <v>2040</v>
      </c>
      <c r="I674">
        <v>1</v>
      </c>
      <c r="K674">
        <v>2</v>
      </c>
      <c r="L674">
        <v>2</v>
      </c>
      <c r="M674" t="s">
        <v>2527</v>
      </c>
      <c r="N674">
        <v>2</v>
      </c>
      <c r="O674" t="s">
        <v>2528</v>
      </c>
      <c r="P674">
        <v>2</v>
      </c>
      <c r="Q674" t="s">
        <v>2529</v>
      </c>
    </row>
    <row r="675" spans="1:17" x14ac:dyDescent="0.25">
      <c r="A675">
        <v>36984</v>
      </c>
      <c r="B675" t="s">
        <v>2523</v>
      </c>
      <c r="C675">
        <v>20110818</v>
      </c>
      <c r="D675" t="s">
        <v>84</v>
      </c>
      <c r="E675" t="s">
        <v>2486</v>
      </c>
      <c r="F675" t="s">
        <v>2039</v>
      </c>
      <c r="G675">
        <v>3</v>
      </c>
      <c r="H675" t="s">
        <v>2040</v>
      </c>
      <c r="I675">
        <v>1</v>
      </c>
      <c r="K675">
        <v>2</v>
      </c>
      <c r="L675">
        <v>2</v>
      </c>
      <c r="M675" t="s">
        <v>2530</v>
      </c>
      <c r="N675">
        <v>2</v>
      </c>
      <c r="O675" t="s">
        <v>2531</v>
      </c>
      <c r="P675">
        <v>2</v>
      </c>
      <c r="Q675" t="s">
        <v>2532</v>
      </c>
    </row>
    <row r="676" spans="1:17" x14ac:dyDescent="0.25">
      <c r="A676">
        <v>42894</v>
      </c>
      <c r="B676" t="s">
        <v>2523</v>
      </c>
      <c r="C676">
        <v>20120216</v>
      </c>
      <c r="D676" t="s">
        <v>84</v>
      </c>
      <c r="E676" t="s">
        <v>2486</v>
      </c>
      <c r="F676" t="s">
        <v>2039</v>
      </c>
      <c r="G676">
        <v>3</v>
      </c>
      <c r="H676" t="s">
        <v>2040</v>
      </c>
      <c r="I676">
        <v>1</v>
      </c>
      <c r="K676">
        <v>2</v>
      </c>
      <c r="L676">
        <v>2</v>
      </c>
      <c r="M676" t="s">
        <v>2533</v>
      </c>
      <c r="N676">
        <v>2</v>
      </c>
      <c r="O676" t="s">
        <v>2534</v>
      </c>
      <c r="P676">
        <v>2</v>
      </c>
      <c r="Q676" t="s">
        <v>2535</v>
      </c>
    </row>
    <row r="677" spans="1:17" x14ac:dyDescent="0.25">
      <c r="A677">
        <v>56617</v>
      </c>
      <c r="B677" t="s">
        <v>2523</v>
      </c>
      <c r="C677">
        <v>20130206</v>
      </c>
      <c r="D677" t="s">
        <v>84</v>
      </c>
      <c r="E677" t="s">
        <v>2486</v>
      </c>
      <c r="F677" t="s">
        <v>2039</v>
      </c>
      <c r="G677">
        <v>3</v>
      </c>
      <c r="H677" t="s">
        <v>2040</v>
      </c>
      <c r="I677">
        <v>1</v>
      </c>
      <c r="K677">
        <v>2</v>
      </c>
      <c r="L677">
        <v>3</v>
      </c>
      <c r="M677" t="s">
        <v>2536</v>
      </c>
      <c r="N677">
        <v>2</v>
      </c>
      <c r="O677" t="s">
        <v>2537</v>
      </c>
      <c r="P677">
        <v>3</v>
      </c>
      <c r="Q677" t="s">
        <v>2538</v>
      </c>
    </row>
    <row r="678" spans="1:17" x14ac:dyDescent="0.25">
      <c r="A678">
        <v>64020</v>
      </c>
      <c r="B678" t="s">
        <v>2523</v>
      </c>
      <c r="C678">
        <v>20140220</v>
      </c>
      <c r="D678" t="s">
        <v>84</v>
      </c>
      <c r="E678" t="s">
        <v>2486</v>
      </c>
      <c r="F678" t="s">
        <v>2039</v>
      </c>
      <c r="G678">
        <v>3</v>
      </c>
      <c r="H678" t="s">
        <v>2040</v>
      </c>
      <c r="I678">
        <v>1</v>
      </c>
      <c r="K678">
        <v>2</v>
      </c>
      <c r="L678">
        <v>3</v>
      </c>
      <c r="M678" t="s">
        <v>2539</v>
      </c>
      <c r="N678">
        <v>2</v>
      </c>
      <c r="O678" t="s">
        <v>2540</v>
      </c>
      <c r="P678">
        <v>2</v>
      </c>
      <c r="Q678" t="s">
        <v>2541</v>
      </c>
    </row>
    <row r="679" spans="1:17" x14ac:dyDescent="0.25">
      <c r="A679">
        <v>74028</v>
      </c>
      <c r="B679" t="s">
        <v>2523</v>
      </c>
      <c r="C679">
        <v>20150203</v>
      </c>
      <c r="D679" t="s">
        <v>84</v>
      </c>
      <c r="E679" t="s">
        <v>2486</v>
      </c>
      <c r="F679" t="s">
        <v>2039</v>
      </c>
      <c r="G679">
        <v>3</v>
      </c>
      <c r="H679" t="s">
        <v>2040</v>
      </c>
      <c r="I679">
        <v>1</v>
      </c>
      <c r="K679">
        <v>2</v>
      </c>
      <c r="L679">
        <v>2</v>
      </c>
      <c r="M679" t="s">
        <v>2542</v>
      </c>
      <c r="N679">
        <v>2</v>
      </c>
      <c r="O679" t="s">
        <v>2543</v>
      </c>
      <c r="P679">
        <v>2</v>
      </c>
      <c r="Q679" t="s">
        <v>2544</v>
      </c>
    </row>
    <row r="680" spans="1:17" x14ac:dyDescent="0.25">
      <c r="A680">
        <v>34532</v>
      </c>
      <c r="B680" t="s">
        <v>2545</v>
      </c>
      <c r="C680">
        <v>20110610</v>
      </c>
      <c r="D680" t="s">
        <v>84</v>
      </c>
      <c r="E680" t="s">
        <v>2486</v>
      </c>
      <c r="F680" t="s">
        <v>2039</v>
      </c>
      <c r="G680">
        <v>3</v>
      </c>
      <c r="H680" t="s">
        <v>2040</v>
      </c>
      <c r="I680">
        <v>1</v>
      </c>
      <c r="K680">
        <v>2</v>
      </c>
      <c r="L680">
        <v>1</v>
      </c>
      <c r="M680" t="s">
        <v>2546</v>
      </c>
      <c r="N680">
        <v>1</v>
      </c>
      <c r="O680" t="s">
        <v>2547</v>
      </c>
      <c r="P680">
        <v>1</v>
      </c>
      <c r="Q680" t="s">
        <v>2548</v>
      </c>
    </row>
    <row r="681" spans="1:17" x14ac:dyDescent="0.25">
      <c r="A681">
        <v>37578</v>
      </c>
      <c r="B681" t="s">
        <v>2545</v>
      </c>
      <c r="C681">
        <v>20110913</v>
      </c>
      <c r="D681" t="s">
        <v>84</v>
      </c>
      <c r="E681" t="s">
        <v>2486</v>
      </c>
      <c r="F681" t="s">
        <v>2039</v>
      </c>
      <c r="G681">
        <v>3</v>
      </c>
      <c r="H681" t="s">
        <v>2040</v>
      </c>
      <c r="I681">
        <v>1</v>
      </c>
      <c r="K681">
        <v>2</v>
      </c>
      <c r="L681">
        <v>2</v>
      </c>
      <c r="M681" t="s">
        <v>2549</v>
      </c>
      <c r="N681">
        <v>2</v>
      </c>
      <c r="O681" t="s">
        <v>2550</v>
      </c>
      <c r="P681">
        <v>2</v>
      </c>
      <c r="Q681" t="s">
        <v>2551</v>
      </c>
    </row>
    <row r="682" spans="1:17" x14ac:dyDescent="0.25">
      <c r="A682">
        <v>40788</v>
      </c>
      <c r="B682" t="s">
        <v>2545</v>
      </c>
      <c r="C682">
        <v>20111214</v>
      </c>
      <c r="D682" t="s">
        <v>84</v>
      </c>
      <c r="E682" t="s">
        <v>2486</v>
      </c>
      <c r="F682" t="s">
        <v>2039</v>
      </c>
      <c r="G682">
        <v>3</v>
      </c>
      <c r="H682" t="s">
        <v>2040</v>
      </c>
      <c r="I682">
        <v>1</v>
      </c>
      <c r="K682">
        <v>2</v>
      </c>
      <c r="L682">
        <v>2</v>
      </c>
      <c r="M682" t="s">
        <v>2552</v>
      </c>
      <c r="N682">
        <v>2</v>
      </c>
      <c r="O682" t="s">
        <v>2553</v>
      </c>
      <c r="P682">
        <v>2</v>
      </c>
      <c r="Q682" t="s">
        <v>2554</v>
      </c>
    </row>
    <row r="683" spans="1:17" x14ac:dyDescent="0.25">
      <c r="A683">
        <v>46901</v>
      </c>
      <c r="B683" t="s">
        <v>2545</v>
      </c>
      <c r="C683">
        <v>20120622</v>
      </c>
      <c r="D683" t="s">
        <v>84</v>
      </c>
      <c r="E683" t="s">
        <v>2486</v>
      </c>
      <c r="F683" t="s">
        <v>2039</v>
      </c>
      <c r="G683">
        <v>3</v>
      </c>
      <c r="H683" t="s">
        <v>2040</v>
      </c>
      <c r="I683">
        <v>1</v>
      </c>
      <c r="K683">
        <v>2</v>
      </c>
      <c r="L683">
        <v>2</v>
      </c>
      <c r="M683" t="s">
        <v>2555</v>
      </c>
      <c r="N683">
        <v>2</v>
      </c>
      <c r="O683" t="s">
        <v>2556</v>
      </c>
      <c r="P683">
        <v>3</v>
      </c>
      <c r="Q683" t="s">
        <v>2557</v>
      </c>
    </row>
    <row r="684" spans="1:17" x14ac:dyDescent="0.25">
      <c r="A684">
        <v>59115</v>
      </c>
      <c r="B684" t="s">
        <v>2545</v>
      </c>
      <c r="C684">
        <v>20130607</v>
      </c>
      <c r="D684" t="s">
        <v>84</v>
      </c>
      <c r="E684" t="s">
        <v>2486</v>
      </c>
      <c r="F684" t="s">
        <v>2039</v>
      </c>
      <c r="G684">
        <v>3</v>
      </c>
      <c r="H684" t="s">
        <v>2040</v>
      </c>
      <c r="I684">
        <v>1</v>
      </c>
      <c r="K684">
        <v>2</v>
      </c>
      <c r="L684">
        <v>2</v>
      </c>
      <c r="M684" t="s">
        <v>2558</v>
      </c>
      <c r="N684">
        <v>2</v>
      </c>
      <c r="O684" t="s">
        <v>2559</v>
      </c>
      <c r="P684">
        <v>2</v>
      </c>
      <c r="Q684" t="s">
        <v>2560</v>
      </c>
    </row>
    <row r="685" spans="1:17" x14ac:dyDescent="0.25">
      <c r="A685">
        <v>76350</v>
      </c>
      <c r="B685" t="s">
        <v>2545</v>
      </c>
      <c r="C685">
        <v>20150611</v>
      </c>
      <c r="D685" t="s">
        <v>84</v>
      </c>
      <c r="E685" t="s">
        <v>2486</v>
      </c>
      <c r="F685" t="s">
        <v>2039</v>
      </c>
      <c r="G685">
        <v>3</v>
      </c>
      <c r="H685" t="s">
        <v>2040</v>
      </c>
      <c r="I685">
        <v>1</v>
      </c>
      <c r="K685">
        <v>2</v>
      </c>
      <c r="L685">
        <v>2</v>
      </c>
      <c r="M685" t="s">
        <v>2561</v>
      </c>
      <c r="N685">
        <v>2</v>
      </c>
      <c r="O685" t="s">
        <v>2562</v>
      </c>
      <c r="P685">
        <v>2</v>
      </c>
      <c r="Q685" t="s">
        <v>2563</v>
      </c>
    </row>
    <row r="686" spans="1:17" x14ac:dyDescent="0.25">
      <c r="A686">
        <v>35639</v>
      </c>
      <c r="B686" t="s">
        <v>2564</v>
      </c>
      <c r="C686">
        <v>20110708</v>
      </c>
      <c r="D686" t="s">
        <v>84</v>
      </c>
      <c r="E686" t="s">
        <v>2486</v>
      </c>
      <c r="F686" t="s">
        <v>2039</v>
      </c>
      <c r="G686">
        <v>3</v>
      </c>
      <c r="H686" t="s">
        <v>2040</v>
      </c>
      <c r="I686">
        <v>1</v>
      </c>
      <c r="K686">
        <v>2</v>
      </c>
      <c r="L686">
        <v>2</v>
      </c>
      <c r="M686" t="s">
        <v>2565</v>
      </c>
      <c r="N686">
        <v>2</v>
      </c>
      <c r="O686" t="s">
        <v>2566</v>
      </c>
    </row>
    <row r="687" spans="1:17" x14ac:dyDescent="0.25">
      <c r="A687">
        <v>38320</v>
      </c>
      <c r="B687" t="s">
        <v>2564</v>
      </c>
      <c r="C687">
        <v>20111005</v>
      </c>
      <c r="D687" t="s">
        <v>84</v>
      </c>
      <c r="E687" t="s">
        <v>2486</v>
      </c>
      <c r="F687" t="s">
        <v>2039</v>
      </c>
      <c r="G687">
        <v>3</v>
      </c>
      <c r="H687" t="s">
        <v>2040</v>
      </c>
      <c r="I687">
        <v>1</v>
      </c>
      <c r="K687">
        <v>2</v>
      </c>
      <c r="L687">
        <v>2</v>
      </c>
      <c r="M687" t="s">
        <v>2567</v>
      </c>
      <c r="N687">
        <v>2</v>
      </c>
      <c r="O687" t="s">
        <v>2568</v>
      </c>
      <c r="P687">
        <v>2</v>
      </c>
      <c r="Q687" t="s">
        <v>2569</v>
      </c>
    </row>
    <row r="688" spans="1:17" x14ac:dyDescent="0.25">
      <c r="A688">
        <v>41593</v>
      </c>
      <c r="B688" t="s">
        <v>2564</v>
      </c>
      <c r="C688">
        <v>20120111</v>
      </c>
      <c r="D688" t="s">
        <v>84</v>
      </c>
      <c r="E688" t="s">
        <v>2486</v>
      </c>
      <c r="F688" t="s">
        <v>2039</v>
      </c>
      <c r="G688">
        <v>3</v>
      </c>
      <c r="H688" t="s">
        <v>2040</v>
      </c>
      <c r="I688">
        <v>1</v>
      </c>
      <c r="K688">
        <v>2</v>
      </c>
      <c r="L688">
        <v>2</v>
      </c>
      <c r="M688" t="s">
        <v>2570</v>
      </c>
      <c r="N688">
        <v>2</v>
      </c>
      <c r="O688" t="s">
        <v>2571</v>
      </c>
      <c r="P688">
        <v>2</v>
      </c>
      <c r="Q688" t="s">
        <v>2572</v>
      </c>
    </row>
    <row r="689" spans="1:19" x14ac:dyDescent="0.25">
      <c r="A689">
        <v>48212</v>
      </c>
      <c r="B689" t="s">
        <v>2564</v>
      </c>
      <c r="C689">
        <v>20120806</v>
      </c>
      <c r="D689" t="s">
        <v>84</v>
      </c>
      <c r="E689" t="s">
        <v>2486</v>
      </c>
      <c r="F689" t="s">
        <v>2039</v>
      </c>
      <c r="G689">
        <v>3</v>
      </c>
      <c r="H689" t="s">
        <v>2040</v>
      </c>
      <c r="I689">
        <v>1</v>
      </c>
      <c r="K689">
        <v>2</v>
      </c>
      <c r="L689">
        <v>2</v>
      </c>
      <c r="M689" t="s">
        <v>2573</v>
      </c>
      <c r="N689">
        <v>2</v>
      </c>
      <c r="O689" t="s">
        <v>2574</v>
      </c>
      <c r="P689">
        <v>2</v>
      </c>
      <c r="Q689" t="s">
        <v>2575</v>
      </c>
    </row>
    <row r="690" spans="1:19" x14ac:dyDescent="0.25">
      <c r="A690">
        <v>60049</v>
      </c>
      <c r="B690" t="s">
        <v>2564</v>
      </c>
      <c r="C690">
        <v>20130726</v>
      </c>
      <c r="D690" t="s">
        <v>84</v>
      </c>
      <c r="E690" t="s">
        <v>2486</v>
      </c>
      <c r="F690" t="s">
        <v>2039</v>
      </c>
      <c r="G690">
        <v>3</v>
      </c>
      <c r="H690" t="s">
        <v>2040</v>
      </c>
      <c r="I690">
        <v>1</v>
      </c>
      <c r="K690">
        <v>2</v>
      </c>
      <c r="L690">
        <v>2</v>
      </c>
      <c r="M690" t="s">
        <v>2576</v>
      </c>
      <c r="N690">
        <v>2</v>
      </c>
      <c r="O690" t="s">
        <v>2577</v>
      </c>
      <c r="P690">
        <v>2</v>
      </c>
      <c r="Q690" t="s">
        <v>2578</v>
      </c>
    </row>
    <row r="691" spans="1:19" x14ac:dyDescent="0.25">
      <c r="A691">
        <v>77005</v>
      </c>
      <c r="B691" t="s">
        <v>2564</v>
      </c>
      <c r="C691">
        <v>20150729</v>
      </c>
      <c r="D691" t="s">
        <v>84</v>
      </c>
      <c r="E691" t="s">
        <v>2486</v>
      </c>
      <c r="F691" t="s">
        <v>2039</v>
      </c>
      <c r="G691">
        <v>3</v>
      </c>
      <c r="H691" t="s">
        <v>2040</v>
      </c>
      <c r="I691">
        <v>1</v>
      </c>
      <c r="K691">
        <v>2</v>
      </c>
      <c r="L691">
        <v>2</v>
      </c>
      <c r="M691" t="s">
        <v>2579</v>
      </c>
      <c r="N691">
        <v>2</v>
      </c>
      <c r="O691" t="s">
        <v>2580</v>
      </c>
      <c r="P691">
        <v>2</v>
      </c>
      <c r="Q691" t="s">
        <v>2581</v>
      </c>
    </row>
    <row r="692" spans="1:19" x14ac:dyDescent="0.25">
      <c r="A692">
        <v>116276</v>
      </c>
      <c r="B692" t="s">
        <v>2564</v>
      </c>
      <c r="C692">
        <v>20171010</v>
      </c>
      <c r="D692" t="s">
        <v>84</v>
      </c>
      <c r="E692" t="s">
        <v>85</v>
      </c>
      <c r="F692" t="s">
        <v>86</v>
      </c>
      <c r="G692">
        <v>3</v>
      </c>
      <c r="H692" t="s">
        <v>87</v>
      </c>
      <c r="I692">
        <v>1</v>
      </c>
      <c r="K692">
        <v>3</v>
      </c>
      <c r="N692">
        <v>2</v>
      </c>
      <c r="O692" t="s">
        <v>2582</v>
      </c>
      <c r="P692">
        <v>2</v>
      </c>
      <c r="Q692" t="s">
        <v>2583</v>
      </c>
      <c r="R692">
        <v>2</v>
      </c>
      <c r="S692" t="s">
        <v>2584</v>
      </c>
    </row>
    <row r="693" spans="1:19" x14ac:dyDescent="0.25">
      <c r="A693">
        <v>35532</v>
      </c>
      <c r="B693" t="s">
        <v>2585</v>
      </c>
      <c r="C693">
        <v>20110715</v>
      </c>
      <c r="D693" t="s">
        <v>84</v>
      </c>
      <c r="E693" t="s">
        <v>2486</v>
      </c>
      <c r="F693" t="s">
        <v>2039</v>
      </c>
      <c r="G693">
        <v>3</v>
      </c>
      <c r="H693" t="s">
        <v>2040</v>
      </c>
      <c r="I693">
        <v>1</v>
      </c>
      <c r="K693">
        <v>2</v>
      </c>
      <c r="L693">
        <v>2</v>
      </c>
      <c r="M693" t="s">
        <v>2586</v>
      </c>
      <c r="N693">
        <v>2</v>
      </c>
      <c r="O693" t="s">
        <v>2587</v>
      </c>
      <c r="P693">
        <v>2</v>
      </c>
      <c r="Q693" t="s">
        <v>2588</v>
      </c>
    </row>
    <row r="694" spans="1:19" x14ac:dyDescent="0.25">
      <c r="A694">
        <v>38434</v>
      </c>
      <c r="B694" t="s">
        <v>2585</v>
      </c>
      <c r="C694">
        <v>20111010</v>
      </c>
      <c r="D694" t="s">
        <v>84</v>
      </c>
      <c r="E694" t="s">
        <v>2486</v>
      </c>
      <c r="F694" t="s">
        <v>2039</v>
      </c>
      <c r="G694">
        <v>3</v>
      </c>
      <c r="H694" t="s">
        <v>2040</v>
      </c>
      <c r="I694">
        <v>1</v>
      </c>
      <c r="K694">
        <v>2</v>
      </c>
      <c r="L694">
        <v>2</v>
      </c>
      <c r="M694" t="s">
        <v>2589</v>
      </c>
      <c r="N694">
        <v>2</v>
      </c>
      <c r="O694" t="s">
        <v>2590</v>
      </c>
      <c r="P694">
        <v>2</v>
      </c>
      <c r="Q694" t="s">
        <v>2591</v>
      </c>
    </row>
    <row r="695" spans="1:19" x14ac:dyDescent="0.25">
      <c r="A695">
        <v>42143</v>
      </c>
      <c r="B695" t="s">
        <v>2585</v>
      </c>
      <c r="C695">
        <v>20120125</v>
      </c>
      <c r="D695" t="s">
        <v>84</v>
      </c>
      <c r="E695" t="s">
        <v>2486</v>
      </c>
      <c r="F695" t="s">
        <v>2039</v>
      </c>
      <c r="G695">
        <v>3</v>
      </c>
      <c r="H695" t="s">
        <v>2040</v>
      </c>
      <c r="I695">
        <v>1</v>
      </c>
      <c r="J695" t="s">
        <v>2592</v>
      </c>
      <c r="K695">
        <v>2</v>
      </c>
      <c r="L695">
        <v>2</v>
      </c>
      <c r="M695" t="s">
        <v>2593</v>
      </c>
      <c r="N695">
        <v>2</v>
      </c>
      <c r="O695" t="s">
        <v>2594</v>
      </c>
      <c r="P695">
        <v>2</v>
      </c>
      <c r="Q695" t="s">
        <v>2595</v>
      </c>
    </row>
    <row r="696" spans="1:19" x14ac:dyDescent="0.25">
      <c r="A696">
        <v>47876</v>
      </c>
      <c r="B696" t="s">
        <v>2585</v>
      </c>
      <c r="C696">
        <v>20120724</v>
      </c>
      <c r="D696" t="s">
        <v>84</v>
      </c>
      <c r="E696" t="s">
        <v>2486</v>
      </c>
      <c r="F696" t="s">
        <v>2039</v>
      </c>
      <c r="G696">
        <v>3</v>
      </c>
      <c r="H696" t="s">
        <v>2040</v>
      </c>
      <c r="I696">
        <v>1</v>
      </c>
      <c r="J696" t="s">
        <v>2596</v>
      </c>
      <c r="K696">
        <v>2</v>
      </c>
      <c r="L696">
        <v>2</v>
      </c>
      <c r="M696" t="s">
        <v>2597</v>
      </c>
      <c r="N696">
        <v>2</v>
      </c>
      <c r="O696" t="s">
        <v>2598</v>
      </c>
      <c r="P696">
        <v>2</v>
      </c>
      <c r="Q696" t="s">
        <v>2599</v>
      </c>
    </row>
    <row r="697" spans="1:19" x14ac:dyDescent="0.25">
      <c r="A697">
        <v>62450</v>
      </c>
      <c r="B697" t="s">
        <v>2585</v>
      </c>
      <c r="C697">
        <v>20130725</v>
      </c>
      <c r="D697" t="s">
        <v>84</v>
      </c>
      <c r="E697" t="s">
        <v>2486</v>
      </c>
      <c r="F697" t="s">
        <v>2039</v>
      </c>
      <c r="G697">
        <v>3</v>
      </c>
      <c r="H697" t="s">
        <v>2040</v>
      </c>
      <c r="I697">
        <v>1</v>
      </c>
      <c r="K697">
        <v>2</v>
      </c>
      <c r="L697">
        <v>2</v>
      </c>
      <c r="M697" t="s">
        <v>2600</v>
      </c>
      <c r="N697">
        <v>2</v>
      </c>
      <c r="O697" t="s">
        <v>2601</v>
      </c>
      <c r="P697">
        <v>3</v>
      </c>
      <c r="Q697" t="s">
        <v>2602</v>
      </c>
    </row>
    <row r="698" spans="1:19" x14ac:dyDescent="0.25">
      <c r="A698">
        <v>77006</v>
      </c>
      <c r="B698" t="s">
        <v>2585</v>
      </c>
      <c r="C698">
        <v>20150721</v>
      </c>
      <c r="D698" t="s">
        <v>84</v>
      </c>
      <c r="E698" t="s">
        <v>2486</v>
      </c>
      <c r="F698" t="s">
        <v>2039</v>
      </c>
      <c r="G698">
        <v>3</v>
      </c>
      <c r="H698" t="s">
        <v>2040</v>
      </c>
      <c r="I698">
        <v>1</v>
      </c>
      <c r="K698">
        <v>2</v>
      </c>
      <c r="L698">
        <v>2</v>
      </c>
      <c r="M698" t="s">
        <v>2603</v>
      </c>
      <c r="N698">
        <v>2</v>
      </c>
      <c r="O698" t="s">
        <v>2604</v>
      </c>
      <c r="P698">
        <v>2</v>
      </c>
      <c r="Q698" t="s">
        <v>2605</v>
      </c>
    </row>
    <row r="699" spans="1:19" x14ac:dyDescent="0.25">
      <c r="A699">
        <v>37785</v>
      </c>
      <c r="B699" t="s">
        <v>2606</v>
      </c>
      <c r="C699">
        <v>20110914</v>
      </c>
      <c r="D699" t="s">
        <v>84</v>
      </c>
      <c r="E699" t="s">
        <v>2486</v>
      </c>
      <c r="F699" t="s">
        <v>2039</v>
      </c>
      <c r="G699">
        <v>3</v>
      </c>
      <c r="H699" t="s">
        <v>2040</v>
      </c>
      <c r="I699">
        <v>1</v>
      </c>
      <c r="K699">
        <v>2</v>
      </c>
      <c r="L699">
        <v>2</v>
      </c>
      <c r="M699" t="s">
        <v>2607</v>
      </c>
      <c r="N699">
        <v>2</v>
      </c>
      <c r="O699" t="s">
        <v>2608</v>
      </c>
      <c r="P699">
        <v>3</v>
      </c>
      <c r="Q699" t="s">
        <v>2609</v>
      </c>
    </row>
    <row r="700" spans="1:19" x14ac:dyDescent="0.25">
      <c r="A700">
        <v>40521</v>
      </c>
      <c r="B700" t="s">
        <v>2606</v>
      </c>
      <c r="C700">
        <v>20111207</v>
      </c>
      <c r="D700" t="s">
        <v>84</v>
      </c>
      <c r="E700" t="s">
        <v>2486</v>
      </c>
      <c r="F700" t="s">
        <v>2039</v>
      </c>
      <c r="G700">
        <v>3</v>
      </c>
      <c r="H700" t="s">
        <v>2040</v>
      </c>
      <c r="I700">
        <v>1</v>
      </c>
      <c r="K700">
        <v>2</v>
      </c>
      <c r="L700">
        <v>2</v>
      </c>
      <c r="M700" t="s">
        <v>2610</v>
      </c>
      <c r="N700">
        <v>3</v>
      </c>
      <c r="O700" t="s">
        <v>2611</v>
      </c>
      <c r="P700">
        <v>2</v>
      </c>
      <c r="Q700" t="s">
        <v>2612</v>
      </c>
    </row>
    <row r="701" spans="1:19" x14ac:dyDescent="0.25">
      <c r="A701">
        <v>44621</v>
      </c>
      <c r="B701" t="s">
        <v>2606</v>
      </c>
      <c r="C701">
        <v>20120411</v>
      </c>
      <c r="D701" t="s">
        <v>84</v>
      </c>
      <c r="E701" t="s">
        <v>2486</v>
      </c>
      <c r="F701" t="s">
        <v>2039</v>
      </c>
      <c r="G701">
        <v>3</v>
      </c>
      <c r="H701" t="s">
        <v>2040</v>
      </c>
      <c r="I701">
        <v>1</v>
      </c>
      <c r="K701">
        <v>2</v>
      </c>
      <c r="L701">
        <v>2</v>
      </c>
      <c r="M701" t="s">
        <v>2613</v>
      </c>
      <c r="N701">
        <v>2</v>
      </c>
      <c r="O701" t="s">
        <v>2614</v>
      </c>
      <c r="P701">
        <v>2</v>
      </c>
      <c r="Q701" t="s">
        <v>2615</v>
      </c>
    </row>
    <row r="702" spans="1:19" x14ac:dyDescent="0.25">
      <c r="A702">
        <v>53696</v>
      </c>
      <c r="B702" t="s">
        <v>2606</v>
      </c>
      <c r="C702">
        <v>20121022</v>
      </c>
      <c r="D702" t="s">
        <v>84</v>
      </c>
      <c r="E702" t="s">
        <v>2486</v>
      </c>
      <c r="F702" t="s">
        <v>2039</v>
      </c>
      <c r="G702">
        <v>3</v>
      </c>
      <c r="H702" t="s">
        <v>2040</v>
      </c>
      <c r="I702">
        <v>1</v>
      </c>
      <c r="K702">
        <v>2</v>
      </c>
      <c r="L702">
        <v>2</v>
      </c>
      <c r="M702" t="s">
        <v>2616</v>
      </c>
      <c r="N702">
        <v>2</v>
      </c>
      <c r="O702" t="s">
        <v>2617</v>
      </c>
      <c r="P702">
        <v>1</v>
      </c>
      <c r="Q702" t="s">
        <v>2618</v>
      </c>
    </row>
    <row r="703" spans="1:19" x14ac:dyDescent="0.25">
      <c r="A703">
        <v>61355</v>
      </c>
      <c r="B703" t="s">
        <v>2606</v>
      </c>
      <c r="C703">
        <v>20130911</v>
      </c>
      <c r="D703" t="s">
        <v>84</v>
      </c>
      <c r="E703" t="s">
        <v>2486</v>
      </c>
      <c r="F703" t="s">
        <v>2039</v>
      </c>
      <c r="G703">
        <v>3</v>
      </c>
      <c r="H703" t="s">
        <v>2040</v>
      </c>
      <c r="I703">
        <v>1</v>
      </c>
      <c r="K703">
        <v>2</v>
      </c>
      <c r="L703">
        <v>3</v>
      </c>
      <c r="M703" t="s">
        <v>2619</v>
      </c>
      <c r="N703">
        <v>3</v>
      </c>
      <c r="O703" t="s">
        <v>2620</v>
      </c>
      <c r="P703">
        <v>3</v>
      </c>
      <c r="Q703" t="s">
        <v>2621</v>
      </c>
    </row>
    <row r="704" spans="1:19" x14ac:dyDescent="0.25">
      <c r="A704">
        <v>78353</v>
      </c>
      <c r="B704" t="s">
        <v>2606</v>
      </c>
      <c r="C704">
        <v>20150918</v>
      </c>
      <c r="D704" t="s">
        <v>84</v>
      </c>
      <c r="E704" t="s">
        <v>2486</v>
      </c>
      <c r="F704" t="s">
        <v>2039</v>
      </c>
      <c r="G704">
        <v>3</v>
      </c>
      <c r="H704" t="s">
        <v>2040</v>
      </c>
      <c r="I704">
        <v>1</v>
      </c>
      <c r="K704">
        <v>2</v>
      </c>
      <c r="L704">
        <v>2</v>
      </c>
      <c r="M704" t="s">
        <v>2622</v>
      </c>
      <c r="N704">
        <v>2</v>
      </c>
      <c r="O704" t="s">
        <v>2623</v>
      </c>
      <c r="P704">
        <v>2</v>
      </c>
      <c r="Q704" t="s">
        <v>2624</v>
      </c>
    </row>
    <row r="705" spans="1:19" x14ac:dyDescent="0.25">
      <c r="A705">
        <v>37984</v>
      </c>
      <c r="B705" t="s">
        <v>2625</v>
      </c>
      <c r="C705">
        <v>20110919</v>
      </c>
      <c r="D705" t="s">
        <v>84</v>
      </c>
      <c r="E705" t="s">
        <v>2486</v>
      </c>
      <c r="F705" t="s">
        <v>2039</v>
      </c>
      <c r="G705">
        <v>3</v>
      </c>
      <c r="H705" t="s">
        <v>2040</v>
      </c>
      <c r="I705">
        <v>1</v>
      </c>
      <c r="K705">
        <v>2</v>
      </c>
      <c r="L705">
        <v>2</v>
      </c>
      <c r="M705" t="s">
        <v>2626</v>
      </c>
      <c r="N705">
        <v>2</v>
      </c>
      <c r="O705" t="s">
        <v>2627</v>
      </c>
      <c r="P705">
        <v>2</v>
      </c>
      <c r="Q705" t="s">
        <v>2628</v>
      </c>
    </row>
    <row r="706" spans="1:19" x14ac:dyDescent="0.25">
      <c r="A706">
        <v>40945</v>
      </c>
      <c r="B706" t="s">
        <v>2625</v>
      </c>
      <c r="C706">
        <v>20111219</v>
      </c>
      <c r="D706" t="s">
        <v>84</v>
      </c>
      <c r="E706" t="s">
        <v>2486</v>
      </c>
      <c r="F706" t="s">
        <v>2039</v>
      </c>
      <c r="G706">
        <v>3</v>
      </c>
      <c r="H706" t="s">
        <v>2040</v>
      </c>
      <c r="I706">
        <v>1</v>
      </c>
      <c r="K706">
        <v>2</v>
      </c>
      <c r="L706">
        <v>2</v>
      </c>
      <c r="M706" t="s">
        <v>2629</v>
      </c>
      <c r="N706">
        <v>2</v>
      </c>
      <c r="O706" t="s">
        <v>2630</v>
      </c>
      <c r="P706">
        <v>2</v>
      </c>
      <c r="Q706" t="s">
        <v>2631</v>
      </c>
    </row>
    <row r="707" spans="1:19" x14ac:dyDescent="0.25">
      <c r="A707">
        <v>44648</v>
      </c>
      <c r="B707" t="s">
        <v>2625</v>
      </c>
      <c r="C707">
        <v>20120412</v>
      </c>
      <c r="D707" t="s">
        <v>84</v>
      </c>
      <c r="E707" t="s">
        <v>2486</v>
      </c>
      <c r="F707" t="s">
        <v>2039</v>
      </c>
      <c r="G707">
        <v>3</v>
      </c>
      <c r="H707" t="s">
        <v>2040</v>
      </c>
      <c r="I707">
        <v>1</v>
      </c>
      <c r="K707">
        <v>2</v>
      </c>
      <c r="L707">
        <v>2</v>
      </c>
      <c r="M707" t="s">
        <v>2632</v>
      </c>
      <c r="N707">
        <v>2</v>
      </c>
      <c r="O707" t="s">
        <v>2633</v>
      </c>
      <c r="P707">
        <v>2</v>
      </c>
      <c r="Q707" t="s">
        <v>2634</v>
      </c>
    </row>
    <row r="708" spans="1:19" x14ac:dyDescent="0.25">
      <c r="A708">
        <v>53344</v>
      </c>
      <c r="B708" t="s">
        <v>2625</v>
      </c>
      <c r="C708">
        <v>20121009</v>
      </c>
      <c r="D708" t="s">
        <v>84</v>
      </c>
      <c r="E708" t="s">
        <v>2486</v>
      </c>
      <c r="F708" t="s">
        <v>2039</v>
      </c>
      <c r="G708">
        <v>3</v>
      </c>
      <c r="H708" t="s">
        <v>2040</v>
      </c>
      <c r="I708">
        <v>1</v>
      </c>
      <c r="K708">
        <v>2</v>
      </c>
      <c r="L708">
        <v>2</v>
      </c>
      <c r="M708" t="s">
        <v>2635</v>
      </c>
      <c r="N708">
        <v>2</v>
      </c>
      <c r="O708" t="s">
        <v>2636</v>
      </c>
      <c r="P708">
        <v>2</v>
      </c>
      <c r="Q708" t="s">
        <v>2637</v>
      </c>
    </row>
    <row r="709" spans="1:19" x14ac:dyDescent="0.25">
      <c r="A709">
        <v>61923</v>
      </c>
      <c r="B709" t="s">
        <v>2625</v>
      </c>
      <c r="C709">
        <v>20131003</v>
      </c>
      <c r="D709" t="s">
        <v>84</v>
      </c>
      <c r="E709" t="s">
        <v>2486</v>
      </c>
      <c r="F709" t="s">
        <v>2039</v>
      </c>
      <c r="G709">
        <v>3</v>
      </c>
      <c r="H709" t="s">
        <v>2040</v>
      </c>
      <c r="I709">
        <v>1</v>
      </c>
      <c r="K709">
        <v>2</v>
      </c>
      <c r="L709">
        <v>2</v>
      </c>
      <c r="M709" t="s">
        <v>2638</v>
      </c>
      <c r="N709">
        <v>3</v>
      </c>
      <c r="O709" t="s">
        <v>2639</v>
      </c>
      <c r="P709">
        <v>3</v>
      </c>
      <c r="Q709" t="s">
        <v>2640</v>
      </c>
    </row>
    <row r="710" spans="1:19" x14ac:dyDescent="0.25">
      <c r="A710">
        <v>78721</v>
      </c>
      <c r="B710" t="s">
        <v>2625</v>
      </c>
      <c r="C710">
        <v>20150923</v>
      </c>
      <c r="D710" t="s">
        <v>84</v>
      </c>
      <c r="E710" t="s">
        <v>2486</v>
      </c>
      <c r="F710" t="s">
        <v>2039</v>
      </c>
      <c r="G710">
        <v>3</v>
      </c>
      <c r="H710" t="s">
        <v>2040</v>
      </c>
      <c r="I710">
        <v>1</v>
      </c>
      <c r="K710">
        <v>2</v>
      </c>
      <c r="L710">
        <v>2</v>
      </c>
      <c r="M710" t="s">
        <v>2641</v>
      </c>
      <c r="N710">
        <v>2</v>
      </c>
      <c r="O710" t="s">
        <v>2642</v>
      </c>
      <c r="P710">
        <v>2</v>
      </c>
      <c r="Q710" t="s">
        <v>2643</v>
      </c>
    </row>
    <row r="711" spans="1:19" x14ac:dyDescent="0.25">
      <c r="A711">
        <v>38515</v>
      </c>
      <c r="B711" t="s">
        <v>2644</v>
      </c>
      <c r="C711">
        <v>20111013</v>
      </c>
      <c r="D711" t="s">
        <v>84</v>
      </c>
      <c r="E711" t="s">
        <v>2486</v>
      </c>
      <c r="F711" t="s">
        <v>2039</v>
      </c>
      <c r="G711">
        <v>3</v>
      </c>
      <c r="H711" t="s">
        <v>2040</v>
      </c>
      <c r="I711">
        <v>1</v>
      </c>
      <c r="K711">
        <v>2</v>
      </c>
      <c r="L711">
        <v>2</v>
      </c>
      <c r="M711" t="s">
        <v>2645</v>
      </c>
      <c r="N711">
        <v>2</v>
      </c>
      <c r="O711" t="s">
        <v>2646</v>
      </c>
      <c r="P711">
        <v>2</v>
      </c>
      <c r="Q711" t="s">
        <v>2647</v>
      </c>
    </row>
    <row r="712" spans="1:19" x14ac:dyDescent="0.25">
      <c r="A712">
        <v>41385</v>
      </c>
      <c r="B712" t="s">
        <v>2644</v>
      </c>
      <c r="C712">
        <v>20120104</v>
      </c>
      <c r="D712" t="s">
        <v>84</v>
      </c>
      <c r="E712" t="s">
        <v>2486</v>
      </c>
      <c r="F712" t="s">
        <v>2039</v>
      </c>
      <c r="G712">
        <v>3</v>
      </c>
      <c r="H712" t="s">
        <v>2040</v>
      </c>
      <c r="I712">
        <v>1</v>
      </c>
      <c r="K712">
        <v>2</v>
      </c>
      <c r="L712">
        <v>2</v>
      </c>
      <c r="M712" t="s">
        <v>2648</v>
      </c>
      <c r="N712">
        <v>2</v>
      </c>
      <c r="O712" t="s">
        <v>2649</v>
      </c>
      <c r="P712">
        <v>2</v>
      </c>
      <c r="Q712" t="s">
        <v>2650</v>
      </c>
    </row>
    <row r="713" spans="1:19" x14ac:dyDescent="0.25">
      <c r="A713">
        <v>45041</v>
      </c>
      <c r="B713" t="s">
        <v>2644</v>
      </c>
      <c r="C713">
        <v>20120424</v>
      </c>
      <c r="D713" t="s">
        <v>84</v>
      </c>
      <c r="E713" t="s">
        <v>2486</v>
      </c>
      <c r="F713" t="s">
        <v>2039</v>
      </c>
      <c r="G713">
        <v>3</v>
      </c>
      <c r="H713" t="s">
        <v>2040</v>
      </c>
      <c r="I713">
        <v>1</v>
      </c>
      <c r="K713">
        <v>2</v>
      </c>
      <c r="L713">
        <v>2</v>
      </c>
      <c r="M713" t="s">
        <v>2651</v>
      </c>
      <c r="N713">
        <v>2</v>
      </c>
      <c r="O713" t="s">
        <v>2652</v>
      </c>
      <c r="P713">
        <v>2</v>
      </c>
      <c r="Q713" t="s">
        <v>2653</v>
      </c>
    </row>
    <row r="714" spans="1:19" x14ac:dyDescent="0.25">
      <c r="A714">
        <v>53881</v>
      </c>
      <c r="B714" t="s">
        <v>2644</v>
      </c>
      <c r="C714">
        <v>20121025</v>
      </c>
      <c r="D714" t="s">
        <v>84</v>
      </c>
      <c r="E714" t="s">
        <v>2486</v>
      </c>
      <c r="F714" t="s">
        <v>2039</v>
      </c>
      <c r="G714">
        <v>3</v>
      </c>
      <c r="H714" t="s">
        <v>2040</v>
      </c>
      <c r="I714">
        <v>1</v>
      </c>
      <c r="K714">
        <v>2</v>
      </c>
      <c r="L714">
        <v>2</v>
      </c>
      <c r="M714" t="s">
        <v>2654</v>
      </c>
      <c r="N714">
        <v>3</v>
      </c>
      <c r="O714" t="s">
        <v>2655</v>
      </c>
      <c r="P714">
        <v>2</v>
      </c>
      <c r="Q714" t="s">
        <v>2656</v>
      </c>
    </row>
    <row r="715" spans="1:19" x14ac:dyDescent="0.25">
      <c r="A715">
        <v>62274</v>
      </c>
      <c r="B715" t="s">
        <v>2644</v>
      </c>
      <c r="C715">
        <v>20131023</v>
      </c>
      <c r="D715" t="s">
        <v>84</v>
      </c>
      <c r="E715" t="s">
        <v>2486</v>
      </c>
      <c r="F715" t="s">
        <v>2039</v>
      </c>
      <c r="G715">
        <v>3</v>
      </c>
      <c r="H715" t="s">
        <v>2040</v>
      </c>
      <c r="I715">
        <v>1</v>
      </c>
      <c r="K715">
        <v>2</v>
      </c>
      <c r="L715">
        <v>2</v>
      </c>
      <c r="M715" t="s">
        <v>2657</v>
      </c>
      <c r="N715">
        <v>2</v>
      </c>
      <c r="O715" t="s">
        <v>2658</v>
      </c>
      <c r="P715">
        <v>2</v>
      </c>
      <c r="Q715" t="s">
        <v>2659</v>
      </c>
    </row>
    <row r="716" spans="1:19" x14ac:dyDescent="0.25">
      <c r="A716">
        <v>81323</v>
      </c>
      <c r="B716" t="s">
        <v>2644</v>
      </c>
      <c r="C716">
        <v>20151102</v>
      </c>
      <c r="D716" t="s">
        <v>84</v>
      </c>
      <c r="E716" t="s">
        <v>2486</v>
      </c>
      <c r="F716" t="s">
        <v>2039</v>
      </c>
      <c r="G716">
        <v>3</v>
      </c>
      <c r="H716" t="s">
        <v>2040</v>
      </c>
      <c r="I716">
        <v>1</v>
      </c>
      <c r="K716">
        <v>2</v>
      </c>
      <c r="L716">
        <v>2</v>
      </c>
      <c r="M716" t="s">
        <v>2660</v>
      </c>
      <c r="N716">
        <v>2</v>
      </c>
      <c r="O716" t="s">
        <v>2661</v>
      </c>
      <c r="P716">
        <v>2</v>
      </c>
      <c r="Q716" t="s">
        <v>2662</v>
      </c>
    </row>
    <row r="717" spans="1:19" x14ac:dyDescent="0.25">
      <c r="A717">
        <v>118437</v>
      </c>
      <c r="B717" t="s">
        <v>2644</v>
      </c>
      <c r="C717">
        <v>20171130</v>
      </c>
      <c r="D717" t="s">
        <v>84</v>
      </c>
      <c r="E717" t="s">
        <v>85</v>
      </c>
      <c r="F717" t="s">
        <v>86</v>
      </c>
      <c r="G717">
        <v>3</v>
      </c>
      <c r="H717" t="s">
        <v>87</v>
      </c>
      <c r="I717">
        <v>1</v>
      </c>
      <c r="K717">
        <v>3</v>
      </c>
      <c r="N717">
        <v>2</v>
      </c>
      <c r="O717" t="s">
        <v>2663</v>
      </c>
      <c r="P717">
        <v>2</v>
      </c>
      <c r="Q717" t="s">
        <v>2664</v>
      </c>
      <c r="R717">
        <v>2</v>
      </c>
      <c r="S717" t="s">
        <v>2665</v>
      </c>
    </row>
    <row r="718" spans="1:19" x14ac:dyDescent="0.25">
      <c r="A718">
        <v>134057</v>
      </c>
      <c r="B718" t="s">
        <v>2644</v>
      </c>
      <c r="C718">
        <v>20190220</v>
      </c>
      <c r="D718" t="s">
        <v>84</v>
      </c>
      <c r="E718" t="s">
        <v>85</v>
      </c>
      <c r="F718" t="s">
        <v>86</v>
      </c>
      <c r="G718">
        <v>3</v>
      </c>
      <c r="H718" t="s">
        <v>87</v>
      </c>
      <c r="I718">
        <v>1</v>
      </c>
      <c r="K718">
        <v>3</v>
      </c>
      <c r="N718">
        <v>2</v>
      </c>
      <c r="O718" t="s">
        <v>2666</v>
      </c>
      <c r="P718">
        <v>2</v>
      </c>
      <c r="Q718" t="s">
        <v>2667</v>
      </c>
      <c r="R718">
        <v>2</v>
      </c>
      <c r="S718" t="s">
        <v>2668</v>
      </c>
    </row>
    <row r="719" spans="1:19" x14ac:dyDescent="0.25">
      <c r="A719">
        <v>40404</v>
      </c>
      <c r="B719" t="s">
        <v>2669</v>
      </c>
      <c r="C719">
        <v>20111205</v>
      </c>
      <c r="D719" t="s">
        <v>84</v>
      </c>
      <c r="E719" t="s">
        <v>2486</v>
      </c>
      <c r="F719" t="s">
        <v>2039</v>
      </c>
      <c r="G719">
        <v>3</v>
      </c>
      <c r="H719" t="s">
        <v>2040</v>
      </c>
      <c r="I719">
        <v>0</v>
      </c>
      <c r="J719" t="s">
        <v>2670</v>
      </c>
      <c r="K719">
        <v>2</v>
      </c>
    </row>
    <row r="720" spans="1:19" x14ac:dyDescent="0.25">
      <c r="A720">
        <v>39724</v>
      </c>
      <c r="B720" t="s">
        <v>2671</v>
      </c>
      <c r="C720">
        <v>20111114</v>
      </c>
      <c r="D720" t="s">
        <v>84</v>
      </c>
      <c r="E720" t="s">
        <v>2486</v>
      </c>
      <c r="F720" t="s">
        <v>2039</v>
      </c>
      <c r="G720">
        <v>3</v>
      </c>
      <c r="H720" t="s">
        <v>2040</v>
      </c>
      <c r="I720">
        <v>1</v>
      </c>
      <c r="K720">
        <v>2</v>
      </c>
      <c r="L720">
        <v>2</v>
      </c>
      <c r="M720" t="s">
        <v>2672</v>
      </c>
      <c r="N720">
        <v>2</v>
      </c>
      <c r="O720" t="s">
        <v>2673</v>
      </c>
      <c r="P720">
        <v>2</v>
      </c>
      <c r="Q720" t="s">
        <v>2674</v>
      </c>
    </row>
    <row r="721" spans="1:19" x14ac:dyDescent="0.25">
      <c r="A721">
        <v>42273</v>
      </c>
      <c r="B721" t="s">
        <v>2671</v>
      </c>
      <c r="C721">
        <v>20120131</v>
      </c>
      <c r="D721" t="s">
        <v>84</v>
      </c>
      <c r="E721" t="s">
        <v>2486</v>
      </c>
      <c r="F721" t="s">
        <v>2039</v>
      </c>
      <c r="G721">
        <v>3</v>
      </c>
      <c r="H721" t="s">
        <v>2040</v>
      </c>
      <c r="I721">
        <v>1</v>
      </c>
      <c r="K721">
        <v>2</v>
      </c>
      <c r="L721">
        <v>2</v>
      </c>
      <c r="M721" t="s">
        <v>2675</v>
      </c>
      <c r="N721">
        <v>2</v>
      </c>
      <c r="O721" t="s">
        <v>2676</v>
      </c>
      <c r="P721">
        <v>2</v>
      </c>
      <c r="Q721" t="s">
        <v>2677</v>
      </c>
    </row>
    <row r="722" spans="1:19" x14ac:dyDescent="0.25">
      <c r="A722">
        <v>44286</v>
      </c>
      <c r="B722" t="s">
        <v>2671</v>
      </c>
      <c r="C722">
        <v>20120404</v>
      </c>
      <c r="D722" t="s">
        <v>84</v>
      </c>
      <c r="E722" t="s">
        <v>2486</v>
      </c>
      <c r="F722" t="s">
        <v>2039</v>
      </c>
      <c r="G722">
        <v>3</v>
      </c>
      <c r="H722" t="s">
        <v>2040</v>
      </c>
      <c r="I722">
        <v>1</v>
      </c>
      <c r="K722">
        <v>2</v>
      </c>
      <c r="L722">
        <v>2</v>
      </c>
      <c r="M722" t="s">
        <v>2678</v>
      </c>
      <c r="N722">
        <v>2</v>
      </c>
      <c r="O722" t="s">
        <v>2679</v>
      </c>
      <c r="P722">
        <v>2</v>
      </c>
      <c r="Q722" t="s">
        <v>2680</v>
      </c>
    </row>
    <row r="723" spans="1:19" x14ac:dyDescent="0.25">
      <c r="A723">
        <v>54301</v>
      </c>
      <c r="B723" t="s">
        <v>2671</v>
      </c>
      <c r="C723">
        <v>20121108</v>
      </c>
      <c r="D723" t="s">
        <v>84</v>
      </c>
      <c r="E723" t="s">
        <v>2486</v>
      </c>
      <c r="F723" t="s">
        <v>2039</v>
      </c>
      <c r="G723">
        <v>3</v>
      </c>
      <c r="H723" t="s">
        <v>2040</v>
      </c>
      <c r="I723">
        <v>1</v>
      </c>
      <c r="K723">
        <v>2</v>
      </c>
      <c r="L723">
        <v>2</v>
      </c>
      <c r="M723" t="s">
        <v>2681</v>
      </c>
      <c r="N723">
        <v>2</v>
      </c>
      <c r="O723" t="s">
        <v>2682</v>
      </c>
      <c r="P723">
        <v>2</v>
      </c>
      <c r="Q723" t="s">
        <v>2683</v>
      </c>
    </row>
    <row r="724" spans="1:19" x14ac:dyDescent="0.25">
      <c r="A724">
        <v>42629</v>
      </c>
      <c r="B724" t="s">
        <v>2684</v>
      </c>
      <c r="C724">
        <v>20120208</v>
      </c>
      <c r="D724" t="s">
        <v>84</v>
      </c>
      <c r="E724" t="s">
        <v>2486</v>
      </c>
      <c r="F724" t="s">
        <v>2039</v>
      </c>
      <c r="G724">
        <v>3</v>
      </c>
      <c r="H724" t="s">
        <v>2040</v>
      </c>
      <c r="I724">
        <v>0</v>
      </c>
      <c r="J724" t="s">
        <v>2685</v>
      </c>
      <c r="K724">
        <v>2</v>
      </c>
    </row>
    <row r="725" spans="1:19" x14ac:dyDescent="0.25">
      <c r="A725">
        <v>43214</v>
      </c>
      <c r="B725" t="s">
        <v>2686</v>
      </c>
      <c r="C725">
        <v>20120229</v>
      </c>
      <c r="D725" t="s">
        <v>84</v>
      </c>
      <c r="E725" t="s">
        <v>2486</v>
      </c>
      <c r="F725" t="s">
        <v>2039</v>
      </c>
      <c r="G725">
        <v>3</v>
      </c>
      <c r="H725" t="s">
        <v>2040</v>
      </c>
      <c r="I725">
        <v>1</v>
      </c>
      <c r="J725" t="s">
        <v>2687</v>
      </c>
      <c r="K725">
        <v>2</v>
      </c>
      <c r="L725">
        <v>2</v>
      </c>
      <c r="M725" t="s">
        <v>2688</v>
      </c>
      <c r="N725">
        <v>2</v>
      </c>
      <c r="O725" t="s">
        <v>2689</v>
      </c>
      <c r="P725">
        <v>3</v>
      </c>
      <c r="Q725" t="s">
        <v>2690</v>
      </c>
    </row>
    <row r="726" spans="1:19" x14ac:dyDescent="0.25">
      <c r="A726">
        <v>45996</v>
      </c>
      <c r="B726" t="s">
        <v>2686</v>
      </c>
      <c r="C726">
        <v>20120524</v>
      </c>
      <c r="D726" t="s">
        <v>84</v>
      </c>
      <c r="E726" t="s">
        <v>2486</v>
      </c>
      <c r="F726" t="s">
        <v>2039</v>
      </c>
      <c r="G726">
        <v>3</v>
      </c>
      <c r="H726" t="s">
        <v>2040</v>
      </c>
      <c r="I726">
        <v>1</v>
      </c>
      <c r="K726">
        <v>2</v>
      </c>
      <c r="L726">
        <v>2</v>
      </c>
      <c r="M726" t="s">
        <v>2691</v>
      </c>
      <c r="N726">
        <v>2</v>
      </c>
      <c r="O726" t="s">
        <v>2692</v>
      </c>
      <c r="P726">
        <v>2</v>
      </c>
      <c r="Q726" t="s">
        <v>2693</v>
      </c>
    </row>
    <row r="727" spans="1:19" x14ac:dyDescent="0.25">
      <c r="A727">
        <v>52282</v>
      </c>
      <c r="B727" t="s">
        <v>2686</v>
      </c>
      <c r="C727">
        <v>20120912</v>
      </c>
      <c r="D727" t="s">
        <v>84</v>
      </c>
      <c r="E727" t="s">
        <v>2486</v>
      </c>
      <c r="F727" t="s">
        <v>2039</v>
      </c>
      <c r="G727">
        <v>3</v>
      </c>
      <c r="H727" t="s">
        <v>2040</v>
      </c>
      <c r="I727">
        <v>1</v>
      </c>
      <c r="K727">
        <v>2</v>
      </c>
      <c r="L727">
        <v>3</v>
      </c>
      <c r="M727" t="s">
        <v>2694</v>
      </c>
      <c r="N727">
        <v>3</v>
      </c>
      <c r="O727" t="s">
        <v>2695</v>
      </c>
      <c r="P727">
        <v>2</v>
      </c>
      <c r="Q727" t="s">
        <v>2696</v>
      </c>
    </row>
    <row r="728" spans="1:19" x14ac:dyDescent="0.25">
      <c r="A728">
        <v>57429</v>
      </c>
      <c r="B728" t="s">
        <v>2686</v>
      </c>
      <c r="C728">
        <v>20130318</v>
      </c>
      <c r="D728" t="s">
        <v>84</v>
      </c>
      <c r="E728" t="s">
        <v>2486</v>
      </c>
      <c r="F728" t="s">
        <v>2039</v>
      </c>
      <c r="G728">
        <v>3</v>
      </c>
      <c r="H728" t="s">
        <v>2040</v>
      </c>
      <c r="I728">
        <v>1</v>
      </c>
      <c r="J728" t="s">
        <v>2697</v>
      </c>
      <c r="K728">
        <v>2</v>
      </c>
      <c r="L728">
        <v>3</v>
      </c>
      <c r="M728" t="s">
        <v>2698</v>
      </c>
      <c r="N728">
        <v>3</v>
      </c>
      <c r="O728" t="s">
        <v>2699</v>
      </c>
      <c r="P728">
        <v>2</v>
      </c>
      <c r="Q728" t="s">
        <v>2700</v>
      </c>
    </row>
    <row r="729" spans="1:19" x14ac:dyDescent="0.25">
      <c r="A729">
        <v>64148</v>
      </c>
      <c r="B729" t="s">
        <v>2686</v>
      </c>
      <c r="C729">
        <v>20140305</v>
      </c>
      <c r="D729" t="s">
        <v>84</v>
      </c>
      <c r="E729" t="s">
        <v>2486</v>
      </c>
      <c r="F729" t="s">
        <v>2039</v>
      </c>
      <c r="G729">
        <v>3</v>
      </c>
      <c r="H729" t="s">
        <v>2040</v>
      </c>
      <c r="I729">
        <v>1</v>
      </c>
      <c r="K729">
        <v>2</v>
      </c>
      <c r="L729">
        <v>3</v>
      </c>
      <c r="M729" t="s">
        <v>2701</v>
      </c>
      <c r="N729">
        <v>3</v>
      </c>
      <c r="O729" t="s">
        <v>2702</v>
      </c>
      <c r="P729">
        <v>3</v>
      </c>
      <c r="Q729" t="s">
        <v>2703</v>
      </c>
    </row>
    <row r="730" spans="1:19" x14ac:dyDescent="0.25">
      <c r="A730">
        <v>93624</v>
      </c>
      <c r="B730" t="s">
        <v>2686</v>
      </c>
      <c r="C730">
        <v>20160308</v>
      </c>
      <c r="D730" t="s">
        <v>84</v>
      </c>
      <c r="E730" t="s">
        <v>2486</v>
      </c>
      <c r="F730" t="s">
        <v>2039</v>
      </c>
      <c r="G730">
        <v>3</v>
      </c>
      <c r="H730" t="s">
        <v>2040</v>
      </c>
      <c r="I730">
        <v>1</v>
      </c>
      <c r="K730">
        <v>2</v>
      </c>
      <c r="L730">
        <v>3</v>
      </c>
      <c r="M730" t="s">
        <v>2704</v>
      </c>
      <c r="N730">
        <v>2</v>
      </c>
      <c r="O730" t="s">
        <v>2705</v>
      </c>
      <c r="P730">
        <v>2</v>
      </c>
      <c r="Q730" t="s">
        <v>2706</v>
      </c>
    </row>
    <row r="731" spans="1:19" x14ac:dyDescent="0.25">
      <c r="A731">
        <v>114380</v>
      </c>
      <c r="B731" t="s">
        <v>2686</v>
      </c>
      <c r="C731">
        <v>20170818</v>
      </c>
      <c r="D731" t="s">
        <v>84</v>
      </c>
      <c r="E731" t="s">
        <v>85</v>
      </c>
      <c r="F731" t="s">
        <v>86</v>
      </c>
      <c r="G731">
        <v>3</v>
      </c>
      <c r="H731" t="s">
        <v>87</v>
      </c>
      <c r="I731">
        <v>1</v>
      </c>
      <c r="J731" t="s">
        <v>2707</v>
      </c>
      <c r="K731">
        <v>3</v>
      </c>
      <c r="N731">
        <v>3</v>
      </c>
      <c r="O731" t="s">
        <v>2708</v>
      </c>
      <c r="P731">
        <v>2</v>
      </c>
      <c r="Q731" t="s">
        <v>2709</v>
      </c>
      <c r="R731">
        <v>2</v>
      </c>
      <c r="S731" t="s">
        <v>2710</v>
      </c>
    </row>
    <row r="732" spans="1:19" x14ac:dyDescent="0.25">
      <c r="A732">
        <v>47266</v>
      </c>
      <c r="B732" t="s">
        <v>2711</v>
      </c>
      <c r="C732">
        <v>20120702</v>
      </c>
      <c r="D732" t="s">
        <v>84</v>
      </c>
      <c r="E732" t="s">
        <v>2486</v>
      </c>
      <c r="F732" t="s">
        <v>2039</v>
      </c>
      <c r="G732">
        <v>3</v>
      </c>
      <c r="H732" t="s">
        <v>2040</v>
      </c>
      <c r="I732">
        <v>1</v>
      </c>
      <c r="K732">
        <v>2</v>
      </c>
      <c r="L732">
        <v>2</v>
      </c>
      <c r="M732" t="s">
        <v>2712</v>
      </c>
      <c r="N732">
        <v>2</v>
      </c>
      <c r="O732" t="s">
        <v>2713</v>
      </c>
      <c r="P732">
        <v>2</v>
      </c>
      <c r="Q732" t="s">
        <v>2714</v>
      </c>
    </row>
    <row r="733" spans="1:19" x14ac:dyDescent="0.25">
      <c r="A733">
        <v>53038</v>
      </c>
      <c r="B733" t="s">
        <v>2711</v>
      </c>
      <c r="C733">
        <v>20121002</v>
      </c>
      <c r="D733" t="s">
        <v>84</v>
      </c>
      <c r="E733" t="s">
        <v>2486</v>
      </c>
      <c r="F733" t="s">
        <v>2039</v>
      </c>
      <c r="G733">
        <v>3</v>
      </c>
      <c r="H733" t="s">
        <v>2040</v>
      </c>
      <c r="I733">
        <v>1</v>
      </c>
      <c r="K733">
        <v>2</v>
      </c>
      <c r="L733">
        <v>2</v>
      </c>
      <c r="M733" t="s">
        <v>2715</v>
      </c>
      <c r="N733">
        <v>2</v>
      </c>
      <c r="O733" t="s">
        <v>2716</v>
      </c>
      <c r="P733">
        <v>2</v>
      </c>
      <c r="Q733" t="s">
        <v>2717</v>
      </c>
    </row>
    <row r="734" spans="1:19" x14ac:dyDescent="0.25">
      <c r="A734">
        <v>56460</v>
      </c>
      <c r="B734" t="s">
        <v>2711</v>
      </c>
      <c r="C734">
        <v>20130130</v>
      </c>
      <c r="D734" t="s">
        <v>84</v>
      </c>
      <c r="E734" t="s">
        <v>2486</v>
      </c>
      <c r="F734" t="s">
        <v>2039</v>
      </c>
      <c r="G734">
        <v>3</v>
      </c>
      <c r="H734" t="s">
        <v>2040</v>
      </c>
      <c r="I734">
        <v>1</v>
      </c>
      <c r="K734">
        <v>2</v>
      </c>
      <c r="L734">
        <v>3</v>
      </c>
      <c r="M734" t="s">
        <v>2718</v>
      </c>
      <c r="N734">
        <v>2</v>
      </c>
      <c r="O734" t="s">
        <v>2719</v>
      </c>
      <c r="P734">
        <v>2</v>
      </c>
      <c r="Q734" t="s">
        <v>2720</v>
      </c>
    </row>
    <row r="735" spans="1:19" x14ac:dyDescent="0.25">
      <c r="A735">
        <v>59668</v>
      </c>
      <c r="B735" t="s">
        <v>2711</v>
      </c>
      <c r="C735">
        <v>20130711</v>
      </c>
      <c r="D735" t="s">
        <v>84</v>
      </c>
      <c r="E735" t="s">
        <v>2486</v>
      </c>
      <c r="F735" t="s">
        <v>2039</v>
      </c>
      <c r="G735">
        <v>3</v>
      </c>
      <c r="H735" t="s">
        <v>2040</v>
      </c>
      <c r="I735">
        <v>1</v>
      </c>
      <c r="K735">
        <v>2</v>
      </c>
      <c r="L735">
        <v>2</v>
      </c>
      <c r="M735" t="s">
        <v>2721</v>
      </c>
      <c r="N735">
        <v>2</v>
      </c>
      <c r="O735" t="s">
        <v>2722</v>
      </c>
      <c r="P735">
        <v>2</v>
      </c>
      <c r="Q735" t="s">
        <v>2723</v>
      </c>
    </row>
    <row r="736" spans="1:19" x14ac:dyDescent="0.25">
      <c r="A736">
        <v>114815</v>
      </c>
      <c r="B736" t="s">
        <v>2711</v>
      </c>
      <c r="C736">
        <v>20170831</v>
      </c>
      <c r="D736" t="s">
        <v>84</v>
      </c>
      <c r="E736" t="s">
        <v>85</v>
      </c>
      <c r="F736" t="s">
        <v>86</v>
      </c>
      <c r="G736">
        <v>3</v>
      </c>
      <c r="H736" t="s">
        <v>87</v>
      </c>
      <c r="I736">
        <v>1</v>
      </c>
      <c r="K736">
        <v>3</v>
      </c>
      <c r="N736">
        <v>3</v>
      </c>
      <c r="O736" t="s">
        <v>2724</v>
      </c>
      <c r="P736">
        <v>2</v>
      </c>
      <c r="Q736" t="s">
        <v>2725</v>
      </c>
      <c r="R736">
        <v>2</v>
      </c>
      <c r="S736" t="s">
        <v>2726</v>
      </c>
    </row>
    <row r="737" spans="1:19" x14ac:dyDescent="0.25">
      <c r="A737">
        <v>47575</v>
      </c>
      <c r="B737" t="s">
        <v>2727</v>
      </c>
      <c r="C737">
        <v>20120712</v>
      </c>
      <c r="D737" t="s">
        <v>84</v>
      </c>
      <c r="E737" t="s">
        <v>2486</v>
      </c>
      <c r="F737" t="s">
        <v>2039</v>
      </c>
      <c r="G737">
        <v>3</v>
      </c>
      <c r="H737" t="s">
        <v>2040</v>
      </c>
      <c r="I737">
        <v>1</v>
      </c>
      <c r="K737">
        <v>2</v>
      </c>
      <c r="L737">
        <v>2</v>
      </c>
      <c r="M737" t="s">
        <v>2728</v>
      </c>
      <c r="N737">
        <v>2</v>
      </c>
      <c r="O737" t="s">
        <v>2729</v>
      </c>
      <c r="P737">
        <v>2</v>
      </c>
      <c r="Q737" t="s">
        <v>2730</v>
      </c>
    </row>
    <row r="738" spans="1:19" x14ac:dyDescent="0.25">
      <c r="A738">
        <v>52776</v>
      </c>
      <c r="B738" t="s">
        <v>2727</v>
      </c>
      <c r="C738">
        <v>20120928</v>
      </c>
      <c r="D738" t="s">
        <v>84</v>
      </c>
      <c r="E738" t="s">
        <v>2486</v>
      </c>
      <c r="F738" t="s">
        <v>2039</v>
      </c>
      <c r="G738">
        <v>3</v>
      </c>
      <c r="H738" t="s">
        <v>2040</v>
      </c>
      <c r="I738">
        <v>1</v>
      </c>
      <c r="K738">
        <v>2</v>
      </c>
      <c r="L738">
        <v>2</v>
      </c>
      <c r="M738" t="s">
        <v>2731</v>
      </c>
      <c r="N738">
        <v>3</v>
      </c>
      <c r="O738" t="s">
        <v>2732</v>
      </c>
      <c r="P738">
        <v>2</v>
      </c>
      <c r="Q738" t="s">
        <v>2733</v>
      </c>
    </row>
    <row r="739" spans="1:19" x14ac:dyDescent="0.25">
      <c r="A739">
        <v>56312</v>
      </c>
      <c r="B739" t="s">
        <v>2727</v>
      </c>
      <c r="C739">
        <v>20130123</v>
      </c>
      <c r="D739" t="s">
        <v>84</v>
      </c>
      <c r="E739" t="s">
        <v>2486</v>
      </c>
      <c r="F739" t="s">
        <v>2039</v>
      </c>
      <c r="G739">
        <v>3</v>
      </c>
      <c r="H739" t="s">
        <v>2040</v>
      </c>
      <c r="I739">
        <v>1</v>
      </c>
      <c r="K739">
        <v>2</v>
      </c>
      <c r="L739">
        <v>2</v>
      </c>
      <c r="M739" t="s">
        <v>2734</v>
      </c>
      <c r="N739">
        <v>3</v>
      </c>
      <c r="O739" t="s">
        <v>2735</v>
      </c>
      <c r="P739">
        <v>2</v>
      </c>
      <c r="Q739" t="s">
        <v>2736</v>
      </c>
    </row>
    <row r="740" spans="1:19" x14ac:dyDescent="0.25">
      <c r="A740">
        <v>59582</v>
      </c>
      <c r="B740" t="s">
        <v>2727</v>
      </c>
      <c r="C740">
        <v>20130708</v>
      </c>
      <c r="D740" t="s">
        <v>84</v>
      </c>
      <c r="E740" t="s">
        <v>2486</v>
      </c>
      <c r="F740" t="s">
        <v>2039</v>
      </c>
      <c r="G740">
        <v>3</v>
      </c>
      <c r="H740" t="s">
        <v>2040</v>
      </c>
      <c r="I740">
        <v>1</v>
      </c>
      <c r="K740">
        <v>2</v>
      </c>
      <c r="L740">
        <v>2</v>
      </c>
      <c r="M740" t="s">
        <v>2737</v>
      </c>
      <c r="N740">
        <v>3</v>
      </c>
      <c r="O740" t="s">
        <v>2738</v>
      </c>
      <c r="P740">
        <v>3</v>
      </c>
      <c r="Q740" t="s">
        <v>2739</v>
      </c>
    </row>
    <row r="741" spans="1:19" x14ac:dyDescent="0.25">
      <c r="A741">
        <v>52121</v>
      </c>
      <c r="B741" t="s">
        <v>2740</v>
      </c>
      <c r="C741">
        <v>20120910</v>
      </c>
      <c r="D741" t="s">
        <v>84</v>
      </c>
      <c r="E741" t="s">
        <v>2486</v>
      </c>
      <c r="F741" t="s">
        <v>2039</v>
      </c>
      <c r="G741">
        <v>3</v>
      </c>
      <c r="H741" t="s">
        <v>2040</v>
      </c>
      <c r="I741">
        <v>1</v>
      </c>
      <c r="J741" t="s">
        <v>2741</v>
      </c>
      <c r="K741">
        <v>2</v>
      </c>
      <c r="L741">
        <v>2</v>
      </c>
      <c r="M741" t="s">
        <v>2742</v>
      </c>
      <c r="N741">
        <v>2</v>
      </c>
      <c r="O741" t="s">
        <v>2743</v>
      </c>
      <c r="P741">
        <v>2</v>
      </c>
      <c r="Q741" t="s">
        <v>2744</v>
      </c>
    </row>
    <row r="742" spans="1:19" x14ac:dyDescent="0.25">
      <c r="A742">
        <v>55246</v>
      </c>
      <c r="B742" t="s">
        <v>2740</v>
      </c>
      <c r="C742">
        <v>20121210</v>
      </c>
      <c r="D742" t="s">
        <v>84</v>
      </c>
      <c r="E742" t="s">
        <v>2486</v>
      </c>
      <c r="F742" t="s">
        <v>2039</v>
      </c>
      <c r="G742">
        <v>3</v>
      </c>
      <c r="H742" t="s">
        <v>2040</v>
      </c>
      <c r="I742">
        <v>1</v>
      </c>
      <c r="K742">
        <v>2</v>
      </c>
      <c r="L742">
        <v>2</v>
      </c>
      <c r="M742" t="s">
        <v>2745</v>
      </c>
      <c r="N742">
        <v>2</v>
      </c>
      <c r="O742" t="s">
        <v>2746</v>
      </c>
      <c r="P742">
        <v>2</v>
      </c>
      <c r="Q742" t="s">
        <v>2747</v>
      </c>
    </row>
    <row r="743" spans="1:19" x14ac:dyDescent="0.25">
      <c r="A743">
        <v>57719</v>
      </c>
      <c r="B743" t="s">
        <v>2740</v>
      </c>
      <c r="C743">
        <v>20130404</v>
      </c>
      <c r="D743" t="s">
        <v>84</v>
      </c>
      <c r="E743" t="s">
        <v>2486</v>
      </c>
      <c r="F743" t="s">
        <v>2039</v>
      </c>
      <c r="G743">
        <v>3</v>
      </c>
      <c r="H743" t="s">
        <v>2040</v>
      </c>
      <c r="I743">
        <v>1</v>
      </c>
      <c r="J743" t="s">
        <v>2326</v>
      </c>
      <c r="K743">
        <v>2</v>
      </c>
      <c r="L743">
        <v>3</v>
      </c>
      <c r="M743" t="s">
        <v>2748</v>
      </c>
      <c r="N743">
        <v>3</v>
      </c>
      <c r="O743" t="s">
        <v>2749</v>
      </c>
      <c r="P743">
        <v>3</v>
      </c>
      <c r="Q743" t="s">
        <v>2750</v>
      </c>
    </row>
    <row r="744" spans="1:19" x14ac:dyDescent="0.25">
      <c r="A744">
        <v>65174</v>
      </c>
      <c r="B744" t="s">
        <v>2740</v>
      </c>
      <c r="C744">
        <v>20130927</v>
      </c>
      <c r="D744" t="s">
        <v>84</v>
      </c>
      <c r="E744" t="s">
        <v>2486</v>
      </c>
      <c r="F744" t="s">
        <v>2039</v>
      </c>
      <c r="G744">
        <v>3</v>
      </c>
      <c r="H744" t="s">
        <v>2040</v>
      </c>
      <c r="I744">
        <v>1</v>
      </c>
      <c r="K744">
        <v>2</v>
      </c>
      <c r="L744">
        <v>3</v>
      </c>
      <c r="M744" t="s">
        <v>2751</v>
      </c>
      <c r="N744">
        <v>2</v>
      </c>
      <c r="O744" t="s">
        <v>2752</v>
      </c>
      <c r="P744">
        <v>2</v>
      </c>
      <c r="Q744" t="s">
        <v>2753</v>
      </c>
    </row>
    <row r="745" spans="1:19" x14ac:dyDescent="0.25">
      <c r="A745">
        <v>66942</v>
      </c>
      <c r="B745" t="s">
        <v>2740</v>
      </c>
      <c r="C745">
        <v>20140917</v>
      </c>
      <c r="D745" t="s">
        <v>84</v>
      </c>
      <c r="E745" t="s">
        <v>2486</v>
      </c>
      <c r="F745" t="s">
        <v>2039</v>
      </c>
      <c r="G745">
        <v>3</v>
      </c>
      <c r="H745" t="s">
        <v>2040</v>
      </c>
      <c r="I745">
        <v>1</v>
      </c>
      <c r="K745">
        <v>2</v>
      </c>
      <c r="L745">
        <v>2</v>
      </c>
      <c r="M745" t="s">
        <v>2754</v>
      </c>
      <c r="N745">
        <v>3</v>
      </c>
      <c r="O745" t="s">
        <v>2755</v>
      </c>
      <c r="P745">
        <v>3</v>
      </c>
      <c r="Q745" t="s">
        <v>2756</v>
      </c>
    </row>
    <row r="746" spans="1:19" x14ac:dyDescent="0.25">
      <c r="A746">
        <v>104249</v>
      </c>
      <c r="B746" t="s">
        <v>2740</v>
      </c>
      <c r="C746">
        <v>20160922</v>
      </c>
      <c r="D746" t="s">
        <v>84</v>
      </c>
      <c r="E746" t="s">
        <v>2486</v>
      </c>
      <c r="F746" t="s">
        <v>2039</v>
      </c>
      <c r="G746">
        <v>3</v>
      </c>
      <c r="H746" t="s">
        <v>2040</v>
      </c>
      <c r="I746">
        <v>1</v>
      </c>
      <c r="K746">
        <v>2</v>
      </c>
      <c r="L746">
        <v>2</v>
      </c>
      <c r="M746" t="s">
        <v>2757</v>
      </c>
      <c r="N746">
        <v>3</v>
      </c>
      <c r="O746" t="s">
        <v>2758</v>
      </c>
      <c r="P746">
        <v>2</v>
      </c>
      <c r="Q746" t="s">
        <v>2759</v>
      </c>
    </row>
    <row r="747" spans="1:19" x14ac:dyDescent="0.25">
      <c r="A747">
        <v>117430</v>
      </c>
      <c r="B747" t="s">
        <v>2740</v>
      </c>
      <c r="C747">
        <v>20171108</v>
      </c>
      <c r="D747" t="s">
        <v>84</v>
      </c>
      <c r="E747" t="s">
        <v>85</v>
      </c>
      <c r="F747" t="s">
        <v>86</v>
      </c>
      <c r="G747">
        <v>3</v>
      </c>
      <c r="H747" t="s">
        <v>87</v>
      </c>
      <c r="I747">
        <v>1</v>
      </c>
      <c r="K747">
        <v>3</v>
      </c>
      <c r="N747">
        <v>2</v>
      </c>
      <c r="O747" t="s">
        <v>2760</v>
      </c>
      <c r="P747">
        <v>3</v>
      </c>
      <c r="Q747" t="s">
        <v>2761</v>
      </c>
      <c r="R747">
        <v>2</v>
      </c>
      <c r="S747" t="s">
        <v>2762</v>
      </c>
    </row>
    <row r="748" spans="1:19" x14ac:dyDescent="0.25">
      <c r="A748">
        <v>51780</v>
      </c>
      <c r="B748" t="s">
        <v>2763</v>
      </c>
      <c r="C748">
        <v>20120813</v>
      </c>
      <c r="D748" t="s">
        <v>84</v>
      </c>
      <c r="E748" t="s">
        <v>2486</v>
      </c>
      <c r="F748" t="s">
        <v>2039</v>
      </c>
      <c r="G748">
        <v>3</v>
      </c>
      <c r="H748" t="s">
        <v>2040</v>
      </c>
      <c r="I748">
        <v>1</v>
      </c>
      <c r="J748" t="s">
        <v>2764</v>
      </c>
      <c r="K748">
        <v>2</v>
      </c>
      <c r="L748">
        <v>2</v>
      </c>
      <c r="M748" t="s">
        <v>2765</v>
      </c>
      <c r="N748">
        <v>2</v>
      </c>
      <c r="O748" t="s">
        <v>2766</v>
      </c>
      <c r="P748">
        <v>2</v>
      </c>
      <c r="Q748" t="s">
        <v>2767</v>
      </c>
    </row>
    <row r="749" spans="1:19" x14ac:dyDescent="0.25">
      <c r="A749">
        <v>54568</v>
      </c>
      <c r="B749" t="s">
        <v>2763</v>
      </c>
      <c r="C749">
        <v>20121115</v>
      </c>
      <c r="D749" t="s">
        <v>84</v>
      </c>
      <c r="E749" t="s">
        <v>2486</v>
      </c>
      <c r="F749" t="s">
        <v>2039</v>
      </c>
      <c r="G749">
        <v>3</v>
      </c>
      <c r="H749" t="s">
        <v>2040</v>
      </c>
      <c r="I749">
        <v>1</v>
      </c>
      <c r="K749">
        <v>2</v>
      </c>
      <c r="L749">
        <v>2</v>
      </c>
      <c r="M749" t="s">
        <v>2768</v>
      </c>
      <c r="N749">
        <v>2</v>
      </c>
      <c r="O749" t="s">
        <v>2769</v>
      </c>
      <c r="P749">
        <v>2</v>
      </c>
      <c r="Q749" t="s">
        <v>2770</v>
      </c>
    </row>
    <row r="750" spans="1:19" x14ac:dyDescent="0.25">
      <c r="A750">
        <v>57228</v>
      </c>
      <c r="B750" t="s">
        <v>2763</v>
      </c>
      <c r="C750">
        <v>20130307</v>
      </c>
      <c r="D750" t="s">
        <v>84</v>
      </c>
      <c r="E750" t="s">
        <v>2486</v>
      </c>
      <c r="F750" t="s">
        <v>2039</v>
      </c>
      <c r="G750">
        <v>3</v>
      </c>
      <c r="H750" t="s">
        <v>2040</v>
      </c>
      <c r="I750">
        <v>0</v>
      </c>
      <c r="J750" t="s">
        <v>2771</v>
      </c>
      <c r="K750">
        <v>2</v>
      </c>
    </row>
    <row r="751" spans="1:19" x14ac:dyDescent="0.25">
      <c r="A751">
        <v>49001</v>
      </c>
      <c r="B751" t="s">
        <v>2772</v>
      </c>
      <c r="C751">
        <v>20120822</v>
      </c>
      <c r="D751" t="s">
        <v>84</v>
      </c>
      <c r="E751" t="s">
        <v>2486</v>
      </c>
      <c r="F751" t="s">
        <v>2039</v>
      </c>
      <c r="G751">
        <v>3</v>
      </c>
      <c r="H751" t="s">
        <v>2040</v>
      </c>
      <c r="I751">
        <v>1</v>
      </c>
      <c r="K751">
        <v>2</v>
      </c>
      <c r="L751">
        <v>3</v>
      </c>
      <c r="M751" t="s">
        <v>2773</v>
      </c>
      <c r="N751">
        <v>3</v>
      </c>
      <c r="O751" t="s">
        <v>2774</v>
      </c>
      <c r="P751">
        <v>2</v>
      </c>
      <c r="Q751" t="s">
        <v>2775</v>
      </c>
    </row>
    <row r="752" spans="1:19" x14ac:dyDescent="0.25">
      <c r="A752">
        <v>54572</v>
      </c>
      <c r="B752" t="s">
        <v>2772</v>
      </c>
      <c r="C752">
        <v>20121116</v>
      </c>
      <c r="D752" t="s">
        <v>84</v>
      </c>
      <c r="E752" t="s">
        <v>2486</v>
      </c>
      <c r="F752" t="s">
        <v>2039</v>
      </c>
      <c r="G752">
        <v>3</v>
      </c>
      <c r="H752" t="s">
        <v>2040</v>
      </c>
      <c r="I752">
        <v>1</v>
      </c>
      <c r="K752">
        <v>2</v>
      </c>
      <c r="L752">
        <v>2</v>
      </c>
      <c r="M752" t="s">
        <v>2776</v>
      </c>
      <c r="N752">
        <v>2</v>
      </c>
      <c r="O752" t="s">
        <v>2777</v>
      </c>
      <c r="P752">
        <v>2</v>
      </c>
      <c r="Q752" t="s">
        <v>2778</v>
      </c>
    </row>
    <row r="753" spans="1:19" x14ac:dyDescent="0.25">
      <c r="A753">
        <v>57403</v>
      </c>
      <c r="B753" t="s">
        <v>2772</v>
      </c>
      <c r="C753">
        <v>20130315</v>
      </c>
      <c r="D753" t="s">
        <v>84</v>
      </c>
      <c r="E753" t="s">
        <v>2486</v>
      </c>
      <c r="F753" t="s">
        <v>2039</v>
      </c>
      <c r="G753">
        <v>3</v>
      </c>
      <c r="H753" t="s">
        <v>2040</v>
      </c>
      <c r="I753">
        <v>1</v>
      </c>
      <c r="K753">
        <v>2</v>
      </c>
      <c r="L753">
        <v>2</v>
      </c>
      <c r="M753" t="s">
        <v>2779</v>
      </c>
      <c r="N753">
        <v>2</v>
      </c>
      <c r="O753" t="s">
        <v>2780</v>
      </c>
      <c r="P753">
        <v>2</v>
      </c>
      <c r="Q753" t="s">
        <v>2781</v>
      </c>
    </row>
    <row r="754" spans="1:19" x14ac:dyDescent="0.25">
      <c r="A754">
        <v>61256</v>
      </c>
      <c r="B754" t="s">
        <v>2772</v>
      </c>
      <c r="C754">
        <v>20130913</v>
      </c>
      <c r="D754" t="s">
        <v>84</v>
      </c>
      <c r="E754" t="s">
        <v>2486</v>
      </c>
      <c r="F754" t="s">
        <v>2039</v>
      </c>
      <c r="G754">
        <v>3</v>
      </c>
      <c r="H754" t="s">
        <v>2040</v>
      </c>
      <c r="I754">
        <v>1</v>
      </c>
      <c r="K754">
        <v>2</v>
      </c>
      <c r="L754">
        <v>2</v>
      </c>
      <c r="M754" t="s">
        <v>2782</v>
      </c>
      <c r="N754">
        <v>2</v>
      </c>
      <c r="O754" t="s">
        <v>2783</v>
      </c>
      <c r="P754">
        <v>2</v>
      </c>
      <c r="Q754" t="s">
        <v>2784</v>
      </c>
    </row>
    <row r="755" spans="1:19" x14ac:dyDescent="0.25">
      <c r="A755">
        <v>52473</v>
      </c>
      <c r="B755" t="s">
        <v>2785</v>
      </c>
      <c r="C755">
        <v>20120919</v>
      </c>
      <c r="D755" t="s">
        <v>84</v>
      </c>
      <c r="E755" t="s">
        <v>2486</v>
      </c>
      <c r="F755" t="s">
        <v>2039</v>
      </c>
      <c r="G755">
        <v>3</v>
      </c>
      <c r="H755" t="s">
        <v>2040</v>
      </c>
      <c r="I755">
        <v>1</v>
      </c>
      <c r="K755">
        <v>2</v>
      </c>
      <c r="L755">
        <v>2</v>
      </c>
      <c r="M755" t="s">
        <v>2786</v>
      </c>
      <c r="N755">
        <v>2</v>
      </c>
      <c r="O755" t="s">
        <v>2787</v>
      </c>
      <c r="P755">
        <v>2</v>
      </c>
      <c r="Q755" t="s">
        <v>2788</v>
      </c>
    </row>
    <row r="756" spans="1:19" x14ac:dyDescent="0.25">
      <c r="A756">
        <v>55361</v>
      </c>
      <c r="B756" t="s">
        <v>2785</v>
      </c>
      <c r="C756">
        <v>20121211</v>
      </c>
      <c r="D756" t="s">
        <v>84</v>
      </c>
      <c r="E756" t="s">
        <v>2486</v>
      </c>
      <c r="F756" t="s">
        <v>2039</v>
      </c>
      <c r="G756">
        <v>3</v>
      </c>
      <c r="H756" t="s">
        <v>2040</v>
      </c>
      <c r="I756">
        <v>1</v>
      </c>
      <c r="K756">
        <v>2</v>
      </c>
      <c r="L756">
        <v>2</v>
      </c>
      <c r="M756" t="s">
        <v>2789</v>
      </c>
      <c r="N756">
        <v>2</v>
      </c>
      <c r="O756" t="s">
        <v>2790</v>
      </c>
      <c r="P756">
        <v>2</v>
      </c>
      <c r="Q756" t="s">
        <v>2791</v>
      </c>
    </row>
    <row r="757" spans="1:19" x14ac:dyDescent="0.25">
      <c r="A757">
        <v>58099</v>
      </c>
      <c r="B757" t="s">
        <v>2785</v>
      </c>
      <c r="C757">
        <v>20130424</v>
      </c>
      <c r="D757" t="s">
        <v>84</v>
      </c>
      <c r="E757" t="s">
        <v>2486</v>
      </c>
      <c r="F757" t="s">
        <v>2039</v>
      </c>
      <c r="G757">
        <v>3</v>
      </c>
      <c r="H757" t="s">
        <v>2040</v>
      </c>
      <c r="I757">
        <v>1</v>
      </c>
      <c r="K757">
        <v>2</v>
      </c>
      <c r="L757">
        <v>3</v>
      </c>
      <c r="M757" t="s">
        <v>2792</v>
      </c>
      <c r="N757">
        <v>2</v>
      </c>
      <c r="O757" t="s">
        <v>2793</v>
      </c>
      <c r="P757">
        <v>2</v>
      </c>
      <c r="Q757" t="s">
        <v>2794</v>
      </c>
    </row>
    <row r="758" spans="1:19" x14ac:dyDescent="0.25">
      <c r="A758">
        <v>62118</v>
      </c>
      <c r="B758" t="s">
        <v>2785</v>
      </c>
      <c r="C758">
        <v>20131016</v>
      </c>
      <c r="D758" t="s">
        <v>84</v>
      </c>
      <c r="E758" t="s">
        <v>2486</v>
      </c>
      <c r="F758" t="s">
        <v>2039</v>
      </c>
      <c r="G758">
        <v>3</v>
      </c>
      <c r="H758" t="s">
        <v>2040</v>
      </c>
      <c r="I758">
        <v>1</v>
      </c>
      <c r="K758">
        <v>2</v>
      </c>
      <c r="L758">
        <v>2</v>
      </c>
      <c r="M758" t="s">
        <v>2795</v>
      </c>
      <c r="N758">
        <v>2</v>
      </c>
      <c r="O758" t="s">
        <v>2796</v>
      </c>
      <c r="P758">
        <v>2</v>
      </c>
      <c r="Q758" t="s">
        <v>2797</v>
      </c>
    </row>
    <row r="759" spans="1:19" x14ac:dyDescent="0.25">
      <c r="A759">
        <v>121777</v>
      </c>
      <c r="B759" t="s">
        <v>2798</v>
      </c>
      <c r="C759">
        <v>20180412</v>
      </c>
      <c r="D759" t="s">
        <v>84</v>
      </c>
      <c r="E759" t="s">
        <v>85</v>
      </c>
      <c r="F759" t="s">
        <v>86</v>
      </c>
      <c r="G759">
        <v>3</v>
      </c>
      <c r="H759" t="s">
        <v>87</v>
      </c>
      <c r="I759">
        <v>1</v>
      </c>
      <c r="K759">
        <v>3</v>
      </c>
      <c r="N759">
        <v>2</v>
      </c>
      <c r="O759" t="s">
        <v>2799</v>
      </c>
      <c r="P759">
        <v>2</v>
      </c>
      <c r="Q759" t="s">
        <v>2800</v>
      </c>
      <c r="R759">
        <v>2</v>
      </c>
      <c r="S759" t="s">
        <v>2801</v>
      </c>
    </row>
    <row r="760" spans="1:19" x14ac:dyDescent="0.25">
      <c r="A760">
        <v>122993</v>
      </c>
      <c r="B760" t="s">
        <v>2802</v>
      </c>
      <c r="C760">
        <v>20180516</v>
      </c>
      <c r="D760" t="s">
        <v>84</v>
      </c>
      <c r="E760" t="s">
        <v>85</v>
      </c>
      <c r="F760" t="s">
        <v>86</v>
      </c>
      <c r="G760">
        <v>3</v>
      </c>
      <c r="H760" t="s">
        <v>87</v>
      </c>
      <c r="I760">
        <v>1</v>
      </c>
      <c r="K760">
        <v>3</v>
      </c>
      <c r="N760">
        <v>2</v>
      </c>
      <c r="O760" t="s">
        <v>2803</v>
      </c>
      <c r="P760">
        <v>2</v>
      </c>
      <c r="Q760" t="s">
        <v>2804</v>
      </c>
      <c r="R760">
        <v>2</v>
      </c>
      <c r="S760" t="s">
        <v>2805</v>
      </c>
    </row>
    <row r="761" spans="1:19" x14ac:dyDescent="0.25">
      <c r="A761">
        <v>123822</v>
      </c>
      <c r="B761" t="s">
        <v>2806</v>
      </c>
      <c r="C761">
        <v>20180614</v>
      </c>
      <c r="D761" t="s">
        <v>84</v>
      </c>
      <c r="E761" t="s">
        <v>85</v>
      </c>
      <c r="F761" t="s">
        <v>86</v>
      </c>
      <c r="G761">
        <v>3</v>
      </c>
      <c r="H761" t="s">
        <v>87</v>
      </c>
      <c r="I761">
        <v>1</v>
      </c>
      <c r="K761">
        <v>3</v>
      </c>
      <c r="N761">
        <v>2</v>
      </c>
      <c r="O761" t="s">
        <v>2807</v>
      </c>
      <c r="P761">
        <v>2</v>
      </c>
      <c r="Q761" t="s">
        <v>2808</v>
      </c>
      <c r="R761">
        <v>2</v>
      </c>
      <c r="S761" t="s">
        <v>2809</v>
      </c>
    </row>
    <row r="762" spans="1:19" x14ac:dyDescent="0.25">
      <c r="A762">
        <v>126364</v>
      </c>
      <c r="B762" t="s">
        <v>2810</v>
      </c>
      <c r="C762">
        <v>20180628</v>
      </c>
      <c r="D762" t="s">
        <v>84</v>
      </c>
      <c r="E762" t="s">
        <v>85</v>
      </c>
      <c r="F762" t="s">
        <v>86</v>
      </c>
      <c r="G762">
        <v>3</v>
      </c>
      <c r="H762" t="s">
        <v>87</v>
      </c>
      <c r="I762">
        <v>1</v>
      </c>
      <c r="K762">
        <v>3</v>
      </c>
      <c r="N762">
        <v>2</v>
      </c>
      <c r="O762" t="s">
        <v>2811</v>
      </c>
      <c r="P762">
        <v>3</v>
      </c>
      <c r="Q762" t="s">
        <v>2812</v>
      </c>
      <c r="R762">
        <v>2</v>
      </c>
      <c r="S762" t="s">
        <v>2813</v>
      </c>
    </row>
    <row r="763" spans="1:19" x14ac:dyDescent="0.25">
      <c r="A763">
        <v>128427</v>
      </c>
      <c r="B763" t="s">
        <v>2814</v>
      </c>
      <c r="C763">
        <v>20181101</v>
      </c>
      <c r="D763" t="s">
        <v>84</v>
      </c>
      <c r="E763" t="s">
        <v>85</v>
      </c>
      <c r="F763" t="s">
        <v>86</v>
      </c>
      <c r="G763">
        <v>3</v>
      </c>
      <c r="H763" t="s">
        <v>87</v>
      </c>
      <c r="I763">
        <v>1</v>
      </c>
      <c r="K763">
        <v>3</v>
      </c>
      <c r="N763">
        <v>2</v>
      </c>
      <c r="O763" t="s">
        <v>2815</v>
      </c>
      <c r="P763">
        <v>2</v>
      </c>
      <c r="Q763" t="s">
        <v>2816</v>
      </c>
    </row>
    <row r="764" spans="1:19" x14ac:dyDescent="0.25">
      <c r="A764">
        <v>29825</v>
      </c>
      <c r="B764" t="s">
        <v>2817</v>
      </c>
      <c r="C764">
        <v>20101102</v>
      </c>
      <c r="D764" t="s">
        <v>50</v>
      </c>
      <c r="E764" t="s">
        <v>2427</v>
      </c>
      <c r="F764" t="s">
        <v>2818</v>
      </c>
      <c r="G764">
        <v>3</v>
      </c>
      <c r="H764" t="s">
        <v>53</v>
      </c>
      <c r="I764">
        <v>1</v>
      </c>
      <c r="K764">
        <v>2</v>
      </c>
      <c r="L764">
        <v>1</v>
      </c>
      <c r="M764" t="s">
        <v>2819</v>
      </c>
      <c r="R764">
        <v>3</v>
      </c>
      <c r="S764" t="s">
        <v>2820</v>
      </c>
    </row>
    <row r="765" spans="1:19" x14ac:dyDescent="0.25">
      <c r="A765">
        <v>29827</v>
      </c>
      <c r="B765" t="s">
        <v>2821</v>
      </c>
      <c r="C765">
        <v>20101012</v>
      </c>
      <c r="D765" t="s">
        <v>50</v>
      </c>
      <c r="E765" t="s">
        <v>2427</v>
      </c>
      <c r="F765" t="s">
        <v>2818</v>
      </c>
      <c r="G765">
        <v>3</v>
      </c>
      <c r="H765" t="s">
        <v>53</v>
      </c>
      <c r="I765">
        <v>1</v>
      </c>
      <c r="J765" t="s">
        <v>2822</v>
      </c>
      <c r="K765">
        <v>2</v>
      </c>
      <c r="L765">
        <v>1</v>
      </c>
      <c r="M765" t="s">
        <v>2823</v>
      </c>
      <c r="R765">
        <v>3</v>
      </c>
      <c r="S765" t="s">
        <v>2824</v>
      </c>
    </row>
    <row r="766" spans="1:19" x14ac:dyDescent="0.25">
      <c r="A766">
        <v>32903</v>
      </c>
      <c r="B766" t="s">
        <v>2825</v>
      </c>
      <c r="C766">
        <v>20110408</v>
      </c>
      <c r="D766" t="s">
        <v>50</v>
      </c>
      <c r="E766" t="s">
        <v>2427</v>
      </c>
      <c r="F766" t="s">
        <v>2428</v>
      </c>
      <c r="G766">
        <v>3</v>
      </c>
      <c r="H766" t="s">
        <v>53</v>
      </c>
      <c r="I766">
        <v>1</v>
      </c>
      <c r="K766">
        <v>2</v>
      </c>
      <c r="L766">
        <v>2</v>
      </c>
      <c r="M766" t="s">
        <v>2826</v>
      </c>
      <c r="N766">
        <v>1</v>
      </c>
      <c r="O766" t="s">
        <v>2827</v>
      </c>
    </row>
    <row r="767" spans="1:19" x14ac:dyDescent="0.25">
      <c r="A767">
        <v>35742</v>
      </c>
      <c r="B767" t="s">
        <v>2825</v>
      </c>
      <c r="C767">
        <v>20110720</v>
      </c>
      <c r="D767" t="s">
        <v>50</v>
      </c>
      <c r="E767" t="s">
        <v>2427</v>
      </c>
      <c r="F767" t="s">
        <v>2428</v>
      </c>
      <c r="G767">
        <v>3</v>
      </c>
      <c r="H767" t="s">
        <v>53</v>
      </c>
      <c r="I767">
        <v>1</v>
      </c>
      <c r="K767">
        <v>2</v>
      </c>
      <c r="L767">
        <v>2</v>
      </c>
      <c r="M767" t="s">
        <v>2828</v>
      </c>
      <c r="N767">
        <v>2</v>
      </c>
      <c r="O767" t="s">
        <v>2829</v>
      </c>
      <c r="P767">
        <v>2</v>
      </c>
      <c r="Q767" t="s">
        <v>2830</v>
      </c>
      <c r="R767">
        <v>2</v>
      </c>
      <c r="S767" t="s">
        <v>2831</v>
      </c>
    </row>
    <row r="768" spans="1:19" x14ac:dyDescent="0.25">
      <c r="A768">
        <v>39589</v>
      </c>
      <c r="B768" t="s">
        <v>2825</v>
      </c>
      <c r="C768">
        <v>20111107</v>
      </c>
      <c r="D768" t="s">
        <v>50</v>
      </c>
      <c r="E768" t="s">
        <v>2427</v>
      </c>
      <c r="F768" t="s">
        <v>2428</v>
      </c>
      <c r="G768">
        <v>3</v>
      </c>
      <c r="I768">
        <v>1</v>
      </c>
      <c r="J768" t="s">
        <v>2832</v>
      </c>
      <c r="K768">
        <v>2</v>
      </c>
      <c r="L768">
        <v>2</v>
      </c>
      <c r="M768" t="s">
        <v>2833</v>
      </c>
      <c r="N768">
        <v>2</v>
      </c>
      <c r="O768" t="s">
        <v>2834</v>
      </c>
      <c r="P768">
        <v>3</v>
      </c>
      <c r="Q768" t="s">
        <v>2835</v>
      </c>
      <c r="R768">
        <v>2</v>
      </c>
      <c r="S768" t="s">
        <v>2836</v>
      </c>
    </row>
    <row r="769" spans="1:19" x14ac:dyDescent="0.25">
      <c r="A769">
        <v>46053</v>
      </c>
      <c r="B769" t="s">
        <v>2825</v>
      </c>
      <c r="C769">
        <v>20120521</v>
      </c>
      <c r="D769" t="s">
        <v>50</v>
      </c>
      <c r="E769" t="s">
        <v>2427</v>
      </c>
      <c r="F769" t="s">
        <v>2428</v>
      </c>
      <c r="G769">
        <v>3</v>
      </c>
      <c r="I769">
        <v>1</v>
      </c>
      <c r="J769" t="s">
        <v>2837</v>
      </c>
      <c r="K769">
        <v>2</v>
      </c>
      <c r="L769">
        <v>2</v>
      </c>
      <c r="M769" t="s">
        <v>2838</v>
      </c>
      <c r="N769">
        <v>2</v>
      </c>
      <c r="O769" t="s">
        <v>2839</v>
      </c>
      <c r="P769">
        <v>2</v>
      </c>
      <c r="Q769" t="s">
        <v>2840</v>
      </c>
      <c r="R769">
        <v>2</v>
      </c>
      <c r="S769" t="s">
        <v>2841</v>
      </c>
    </row>
    <row r="770" spans="1:19" x14ac:dyDescent="0.25">
      <c r="A770">
        <v>58591</v>
      </c>
      <c r="B770" t="s">
        <v>2825</v>
      </c>
      <c r="C770">
        <v>20130516</v>
      </c>
      <c r="D770" t="s">
        <v>50</v>
      </c>
      <c r="E770" t="s">
        <v>2427</v>
      </c>
      <c r="F770" t="s">
        <v>2842</v>
      </c>
      <c r="G770">
        <v>3</v>
      </c>
      <c r="H770" t="s">
        <v>53</v>
      </c>
      <c r="I770">
        <v>1</v>
      </c>
      <c r="K770">
        <v>2</v>
      </c>
      <c r="L770">
        <v>2</v>
      </c>
      <c r="M770" t="s">
        <v>2843</v>
      </c>
      <c r="N770">
        <v>2</v>
      </c>
      <c r="O770" t="s">
        <v>2844</v>
      </c>
      <c r="P770">
        <v>2</v>
      </c>
      <c r="Q770" t="s">
        <v>2845</v>
      </c>
      <c r="R770">
        <v>3</v>
      </c>
      <c r="S770" t="s">
        <v>2846</v>
      </c>
    </row>
    <row r="771" spans="1:19" x14ac:dyDescent="0.25">
      <c r="A771">
        <v>75828</v>
      </c>
      <c r="B771" t="s">
        <v>2825</v>
      </c>
      <c r="C771">
        <v>20150507</v>
      </c>
      <c r="D771" t="s">
        <v>50</v>
      </c>
      <c r="E771" t="s">
        <v>2427</v>
      </c>
      <c r="F771" t="s">
        <v>75</v>
      </c>
      <c r="G771">
        <v>3</v>
      </c>
      <c r="H771" t="s">
        <v>53</v>
      </c>
      <c r="I771">
        <v>1</v>
      </c>
      <c r="K771">
        <v>2</v>
      </c>
      <c r="L771">
        <v>2</v>
      </c>
      <c r="M771" t="s">
        <v>2847</v>
      </c>
      <c r="N771">
        <v>2</v>
      </c>
      <c r="O771" t="s">
        <v>2848</v>
      </c>
      <c r="P771">
        <v>2</v>
      </c>
      <c r="Q771" t="s">
        <v>2849</v>
      </c>
      <c r="R771">
        <v>2</v>
      </c>
      <c r="S771" t="s">
        <v>2850</v>
      </c>
    </row>
    <row r="772" spans="1:19" x14ac:dyDescent="0.25">
      <c r="A772">
        <v>34297</v>
      </c>
      <c r="B772" t="s">
        <v>2851</v>
      </c>
      <c r="C772">
        <v>20110526</v>
      </c>
      <c r="D772" t="s">
        <v>50</v>
      </c>
      <c r="E772" t="s">
        <v>2427</v>
      </c>
      <c r="F772" t="s">
        <v>2428</v>
      </c>
      <c r="G772">
        <v>3</v>
      </c>
      <c r="H772" t="s">
        <v>53</v>
      </c>
      <c r="I772">
        <v>1</v>
      </c>
      <c r="K772">
        <v>2</v>
      </c>
      <c r="L772">
        <v>1</v>
      </c>
      <c r="M772" t="s">
        <v>2852</v>
      </c>
      <c r="N772">
        <v>1</v>
      </c>
      <c r="O772" t="s">
        <v>2853</v>
      </c>
      <c r="P772">
        <v>1</v>
      </c>
      <c r="Q772" t="s">
        <v>2854</v>
      </c>
      <c r="R772">
        <v>2</v>
      </c>
      <c r="S772" t="s">
        <v>2855</v>
      </c>
    </row>
    <row r="773" spans="1:19" x14ac:dyDescent="0.25">
      <c r="A773">
        <v>37260</v>
      </c>
      <c r="B773" t="s">
        <v>2851</v>
      </c>
      <c r="C773">
        <v>20110830</v>
      </c>
      <c r="D773" t="s">
        <v>50</v>
      </c>
      <c r="E773" t="s">
        <v>2427</v>
      </c>
      <c r="F773" t="s">
        <v>2428</v>
      </c>
      <c r="G773">
        <v>3</v>
      </c>
      <c r="H773" t="s">
        <v>53</v>
      </c>
      <c r="I773">
        <v>1</v>
      </c>
      <c r="K773">
        <v>2</v>
      </c>
      <c r="L773">
        <v>1</v>
      </c>
      <c r="M773" t="s">
        <v>2856</v>
      </c>
      <c r="N773">
        <v>2</v>
      </c>
      <c r="O773" t="s">
        <v>2857</v>
      </c>
      <c r="P773">
        <v>2</v>
      </c>
      <c r="Q773" t="s">
        <v>2858</v>
      </c>
      <c r="R773">
        <v>3</v>
      </c>
      <c r="S773" t="s">
        <v>2859</v>
      </c>
    </row>
    <row r="774" spans="1:19" x14ac:dyDescent="0.25">
      <c r="A774">
        <v>41208</v>
      </c>
      <c r="B774" t="s">
        <v>2851</v>
      </c>
      <c r="C774">
        <v>20111207</v>
      </c>
      <c r="D774" t="s">
        <v>50</v>
      </c>
      <c r="E774" t="s">
        <v>2427</v>
      </c>
      <c r="F774" t="s">
        <v>2428</v>
      </c>
      <c r="G774">
        <v>3</v>
      </c>
      <c r="I774">
        <v>1</v>
      </c>
      <c r="K774">
        <v>2</v>
      </c>
      <c r="L774">
        <v>2</v>
      </c>
      <c r="M774" t="s">
        <v>2860</v>
      </c>
      <c r="N774">
        <v>2</v>
      </c>
      <c r="O774" t="s">
        <v>2861</v>
      </c>
      <c r="P774">
        <v>2</v>
      </c>
      <c r="Q774" t="s">
        <v>2862</v>
      </c>
      <c r="R774">
        <v>3</v>
      </c>
      <c r="S774" t="s">
        <v>2863</v>
      </c>
    </row>
    <row r="775" spans="1:19" x14ac:dyDescent="0.25">
      <c r="A775">
        <v>46383</v>
      </c>
      <c r="B775" t="s">
        <v>2851</v>
      </c>
      <c r="C775">
        <v>20120605</v>
      </c>
      <c r="D775" t="s">
        <v>50</v>
      </c>
      <c r="E775" t="s">
        <v>2427</v>
      </c>
      <c r="F775" t="s">
        <v>2428</v>
      </c>
      <c r="G775">
        <v>3</v>
      </c>
      <c r="I775">
        <v>1</v>
      </c>
      <c r="K775">
        <v>2</v>
      </c>
      <c r="L775">
        <v>2</v>
      </c>
      <c r="M775" t="s">
        <v>2864</v>
      </c>
      <c r="N775">
        <v>2</v>
      </c>
      <c r="O775" t="s">
        <v>2865</v>
      </c>
      <c r="P775">
        <v>2</v>
      </c>
      <c r="Q775" t="s">
        <v>2866</v>
      </c>
    </row>
    <row r="776" spans="1:19" x14ac:dyDescent="0.25">
      <c r="A776">
        <v>91123</v>
      </c>
      <c r="B776" t="s">
        <v>2851</v>
      </c>
      <c r="C776">
        <v>20130610</v>
      </c>
      <c r="D776" t="s">
        <v>50</v>
      </c>
      <c r="E776" t="s">
        <v>2427</v>
      </c>
      <c r="F776" t="s">
        <v>2842</v>
      </c>
      <c r="G776">
        <v>3</v>
      </c>
      <c r="H776" t="s">
        <v>53</v>
      </c>
      <c r="I776">
        <v>1</v>
      </c>
      <c r="K776">
        <v>2</v>
      </c>
      <c r="L776">
        <v>2</v>
      </c>
      <c r="M776" t="s">
        <v>2867</v>
      </c>
      <c r="N776">
        <v>2</v>
      </c>
      <c r="O776" t="s">
        <v>2868</v>
      </c>
      <c r="P776">
        <v>2</v>
      </c>
      <c r="Q776" t="s">
        <v>2869</v>
      </c>
      <c r="R776">
        <v>3</v>
      </c>
      <c r="S776" t="s">
        <v>2870</v>
      </c>
    </row>
    <row r="777" spans="1:19" x14ac:dyDescent="0.25">
      <c r="A777">
        <v>35317</v>
      </c>
      <c r="B777" t="s">
        <v>2871</v>
      </c>
      <c r="C777">
        <v>20110707</v>
      </c>
      <c r="D777" t="s">
        <v>50</v>
      </c>
      <c r="E777" t="s">
        <v>2427</v>
      </c>
      <c r="F777" t="s">
        <v>2428</v>
      </c>
      <c r="G777">
        <v>3</v>
      </c>
      <c r="H777" t="s">
        <v>53</v>
      </c>
      <c r="I777">
        <v>1</v>
      </c>
      <c r="K777">
        <v>2</v>
      </c>
      <c r="L777">
        <v>2</v>
      </c>
      <c r="M777" t="s">
        <v>2872</v>
      </c>
      <c r="N777">
        <v>2</v>
      </c>
      <c r="O777" t="s">
        <v>2873</v>
      </c>
      <c r="P777">
        <v>2</v>
      </c>
      <c r="Q777" t="s">
        <v>2874</v>
      </c>
      <c r="R777">
        <v>3</v>
      </c>
      <c r="S777" t="s">
        <v>2875</v>
      </c>
    </row>
    <row r="778" spans="1:19" x14ac:dyDescent="0.25">
      <c r="A778">
        <v>38428</v>
      </c>
      <c r="B778" t="s">
        <v>2871</v>
      </c>
      <c r="C778">
        <v>20111006</v>
      </c>
      <c r="D778" t="s">
        <v>50</v>
      </c>
      <c r="E778" t="s">
        <v>2427</v>
      </c>
      <c r="F778" t="s">
        <v>2428</v>
      </c>
      <c r="G778">
        <v>3</v>
      </c>
      <c r="H778" t="s">
        <v>53</v>
      </c>
      <c r="I778">
        <v>1</v>
      </c>
      <c r="K778">
        <v>2</v>
      </c>
      <c r="L778">
        <v>2</v>
      </c>
      <c r="M778" t="s">
        <v>2876</v>
      </c>
      <c r="N778">
        <v>2</v>
      </c>
      <c r="O778" t="s">
        <v>2877</v>
      </c>
      <c r="P778">
        <v>3</v>
      </c>
      <c r="Q778" t="s">
        <v>2878</v>
      </c>
      <c r="R778">
        <v>3</v>
      </c>
      <c r="S778" t="s">
        <v>2879</v>
      </c>
    </row>
    <row r="779" spans="1:19" x14ac:dyDescent="0.25">
      <c r="A779">
        <v>42150</v>
      </c>
      <c r="B779" t="s">
        <v>2871</v>
      </c>
      <c r="C779">
        <v>20120125</v>
      </c>
      <c r="D779" t="s">
        <v>50</v>
      </c>
      <c r="E779" t="s">
        <v>2427</v>
      </c>
      <c r="F779" t="s">
        <v>2428</v>
      </c>
      <c r="G779">
        <v>3</v>
      </c>
      <c r="H779" t="s">
        <v>53</v>
      </c>
      <c r="I779">
        <v>1</v>
      </c>
      <c r="K779">
        <v>2</v>
      </c>
      <c r="L779">
        <v>2</v>
      </c>
      <c r="M779" t="s">
        <v>2880</v>
      </c>
      <c r="N779">
        <v>2</v>
      </c>
      <c r="O779" t="s">
        <v>2881</v>
      </c>
      <c r="P779">
        <v>3</v>
      </c>
      <c r="Q779" t="s">
        <v>2882</v>
      </c>
      <c r="R779">
        <v>2</v>
      </c>
      <c r="S779" t="s">
        <v>2883</v>
      </c>
    </row>
    <row r="780" spans="1:19" x14ac:dyDescent="0.25">
      <c r="A780">
        <v>47917</v>
      </c>
      <c r="B780" t="s">
        <v>2871</v>
      </c>
      <c r="C780">
        <v>20120723</v>
      </c>
      <c r="D780" t="s">
        <v>50</v>
      </c>
      <c r="E780" t="s">
        <v>2427</v>
      </c>
      <c r="F780" t="s">
        <v>2428</v>
      </c>
      <c r="G780">
        <v>3</v>
      </c>
      <c r="H780" t="s">
        <v>53</v>
      </c>
      <c r="I780">
        <v>1</v>
      </c>
      <c r="K780">
        <v>2</v>
      </c>
      <c r="L780">
        <v>2</v>
      </c>
      <c r="M780" t="s">
        <v>2884</v>
      </c>
      <c r="N780">
        <v>2</v>
      </c>
      <c r="O780" t="s">
        <v>2885</v>
      </c>
      <c r="P780">
        <v>2</v>
      </c>
      <c r="Q780" t="s">
        <v>2886</v>
      </c>
      <c r="R780">
        <v>2</v>
      </c>
      <c r="S780" t="s">
        <v>2887</v>
      </c>
    </row>
    <row r="781" spans="1:19" x14ac:dyDescent="0.25">
      <c r="A781">
        <v>59856</v>
      </c>
      <c r="B781" t="s">
        <v>2871</v>
      </c>
      <c r="C781">
        <v>20130715</v>
      </c>
      <c r="D781" t="s">
        <v>50</v>
      </c>
      <c r="E781" t="s">
        <v>2427</v>
      </c>
      <c r="F781" t="s">
        <v>2842</v>
      </c>
      <c r="G781">
        <v>3</v>
      </c>
      <c r="H781" t="s">
        <v>53</v>
      </c>
      <c r="I781">
        <v>1</v>
      </c>
      <c r="K781">
        <v>2</v>
      </c>
      <c r="L781">
        <v>2</v>
      </c>
      <c r="M781" t="s">
        <v>2888</v>
      </c>
      <c r="N781">
        <v>2</v>
      </c>
      <c r="O781" t="s">
        <v>2889</v>
      </c>
      <c r="P781">
        <v>2</v>
      </c>
      <c r="Q781" t="s">
        <v>2890</v>
      </c>
      <c r="R781">
        <v>3</v>
      </c>
      <c r="S781" t="s">
        <v>2891</v>
      </c>
    </row>
    <row r="782" spans="1:19" x14ac:dyDescent="0.25">
      <c r="A782">
        <v>77491</v>
      </c>
      <c r="B782" t="s">
        <v>2871</v>
      </c>
      <c r="C782">
        <v>20150827</v>
      </c>
      <c r="D782" t="s">
        <v>50</v>
      </c>
      <c r="E782" t="s">
        <v>2427</v>
      </c>
      <c r="F782" t="s">
        <v>75</v>
      </c>
      <c r="G782">
        <v>3</v>
      </c>
      <c r="H782" t="s">
        <v>53</v>
      </c>
      <c r="I782">
        <v>1</v>
      </c>
      <c r="K782">
        <v>2</v>
      </c>
      <c r="L782">
        <v>2</v>
      </c>
      <c r="M782" t="s">
        <v>2892</v>
      </c>
      <c r="N782">
        <v>2</v>
      </c>
      <c r="O782" t="s">
        <v>2893</v>
      </c>
      <c r="P782">
        <v>2</v>
      </c>
      <c r="Q782" t="s">
        <v>2894</v>
      </c>
      <c r="R782">
        <v>2</v>
      </c>
      <c r="S782" t="s">
        <v>2895</v>
      </c>
    </row>
    <row r="783" spans="1:19" x14ac:dyDescent="0.25">
      <c r="A783">
        <v>115108</v>
      </c>
      <c r="B783" t="s">
        <v>2871</v>
      </c>
      <c r="C783">
        <v>20170907</v>
      </c>
      <c r="D783" t="s">
        <v>84</v>
      </c>
      <c r="E783" t="s">
        <v>782</v>
      </c>
      <c r="F783" t="s">
        <v>86</v>
      </c>
      <c r="G783">
        <v>3</v>
      </c>
      <c r="H783" t="s">
        <v>2896</v>
      </c>
      <c r="I783">
        <v>1</v>
      </c>
      <c r="K783">
        <v>3</v>
      </c>
      <c r="N783">
        <v>2</v>
      </c>
      <c r="O783" t="s">
        <v>2897</v>
      </c>
      <c r="P783">
        <v>2</v>
      </c>
      <c r="Q783" t="s">
        <v>2898</v>
      </c>
    </row>
    <row r="784" spans="1:19" x14ac:dyDescent="0.25">
      <c r="A784">
        <v>129333</v>
      </c>
      <c r="B784" t="s">
        <v>2871</v>
      </c>
      <c r="C784">
        <v>20181128</v>
      </c>
      <c r="D784" t="s">
        <v>84</v>
      </c>
      <c r="E784" t="s">
        <v>782</v>
      </c>
      <c r="F784" t="s">
        <v>86</v>
      </c>
      <c r="G784">
        <v>3</v>
      </c>
      <c r="H784" t="s">
        <v>2896</v>
      </c>
      <c r="I784">
        <v>1</v>
      </c>
      <c r="K784">
        <v>3</v>
      </c>
      <c r="N784">
        <v>2</v>
      </c>
      <c r="O784" t="s">
        <v>2899</v>
      </c>
      <c r="P784">
        <v>2</v>
      </c>
      <c r="Q784" t="s">
        <v>2900</v>
      </c>
    </row>
    <row r="785" spans="1:19" x14ac:dyDescent="0.25">
      <c r="A785">
        <v>36157</v>
      </c>
      <c r="B785" t="s">
        <v>2901</v>
      </c>
      <c r="C785">
        <v>20110729</v>
      </c>
      <c r="D785" t="s">
        <v>50</v>
      </c>
      <c r="E785" t="s">
        <v>2427</v>
      </c>
      <c r="F785" t="s">
        <v>2428</v>
      </c>
      <c r="G785">
        <v>3</v>
      </c>
      <c r="H785" t="s">
        <v>53</v>
      </c>
      <c r="I785">
        <v>1</v>
      </c>
      <c r="K785">
        <v>2</v>
      </c>
      <c r="L785">
        <v>2</v>
      </c>
      <c r="M785" t="s">
        <v>2902</v>
      </c>
      <c r="N785">
        <v>2</v>
      </c>
      <c r="O785" t="s">
        <v>2903</v>
      </c>
      <c r="P785">
        <v>3</v>
      </c>
      <c r="Q785" t="s">
        <v>2904</v>
      </c>
      <c r="R785">
        <v>2</v>
      </c>
      <c r="S785" t="s">
        <v>2905</v>
      </c>
    </row>
    <row r="786" spans="1:19" x14ac:dyDescent="0.25">
      <c r="A786">
        <v>39511</v>
      </c>
      <c r="B786" t="s">
        <v>2901</v>
      </c>
      <c r="C786">
        <v>20111101</v>
      </c>
      <c r="D786" t="s">
        <v>50</v>
      </c>
      <c r="E786" t="s">
        <v>2427</v>
      </c>
      <c r="F786" t="s">
        <v>2428</v>
      </c>
      <c r="G786">
        <v>3</v>
      </c>
      <c r="I786">
        <v>1</v>
      </c>
      <c r="K786">
        <v>2</v>
      </c>
      <c r="L786">
        <v>2</v>
      </c>
      <c r="M786" t="s">
        <v>2906</v>
      </c>
      <c r="N786">
        <v>2</v>
      </c>
      <c r="O786" t="s">
        <v>2907</v>
      </c>
      <c r="P786">
        <v>2</v>
      </c>
      <c r="Q786" t="s">
        <v>2908</v>
      </c>
      <c r="R786">
        <v>2</v>
      </c>
      <c r="S786" t="s">
        <v>2909</v>
      </c>
    </row>
    <row r="787" spans="1:19" x14ac:dyDescent="0.25">
      <c r="A787">
        <v>43732</v>
      </c>
      <c r="B787" t="s">
        <v>2901</v>
      </c>
      <c r="C787">
        <v>20120306</v>
      </c>
      <c r="D787" t="s">
        <v>50</v>
      </c>
      <c r="E787" t="s">
        <v>2427</v>
      </c>
      <c r="F787" t="s">
        <v>2428</v>
      </c>
      <c r="G787">
        <v>3</v>
      </c>
      <c r="H787" t="s">
        <v>53</v>
      </c>
      <c r="I787">
        <v>1</v>
      </c>
      <c r="K787">
        <v>2</v>
      </c>
      <c r="L787">
        <v>2</v>
      </c>
      <c r="M787" t="s">
        <v>2910</v>
      </c>
      <c r="N787">
        <v>2</v>
      </c>
      <c r="O787" t="s">
        <v>2911</v>
      </c>
      <c r="P787">
        <v>2</v>
      </c>
      <c r="Q787" t="s">
        <v>2912</v>
      </c>
      <c r="R787">
        <v>3</v>
      </c>
      <c r="S787" t="s">
        <v>2913</v>
      </c>
    </row>
    <row r="788" spans="1:19" x14ac:dyDescent="0.25">
      <c r="A788">
        <v>49276</v>
      </c>
      <c r="B788" t="s">
        <v>2901</v>
      </c>
      <c r="C788">
        <v>20120829</v>
      </c>
      <c r="D788" t="s">
        <v>50</v>
      </c>
      <c r="E788" t="s">
        <v>2427</v>
      </c>
      <c r="F788" t="s">
        <v>2428</v>
      </c>
      <c r="G788">
        <v>3</v>
      </c>
      <c r="H788" t="s">
        <v>53</v>
      </c>
      <c r="I788">
        <v>1</v>
      </c>
      <c r="J788" t="s">
        <v>2914</v>
      </c>
      <c r="K788">
        <v>2</v>
      </c>
      <c r="L788">
        <v>2</v>
      </c>
      <c r="M788" t="s">
        <v>2915</v>
      </c>
      <c r="N788">
        <v>2</v>
      </c>
      <c r="O788" t="s">
        <v>2916</v>
      </c>
      <c r="P788">
        <v>2</v>
      </c>
      <c r="Q788" t="s">
        <v>2917</v>
      </c>
      <c r="R788">
        <v>3</v>
      </c>
      <c r="S788" t="s">
        <v>2918</v>
      </c>
    </row>
    <row r="789" spans="1:19" x14ac:dyDescent="0.25">
      <c r="A789">
        <v>60338</v>
      </c>
      <c r="B789" t="s">
        <v>2901</v>
      </c>
      <c r="C789">
        <v>20130805</v>
      </c>
      <c r="D789" t="s">
        <v>50</v>
      </c>
      <c r="E789" t="s">
        <v>2427</v>
      </c>
      <c r="F789" t="s">
        <v>2842</v>
      </c>
      <c r="G789">
        <v>3</v>
      </c>
      <c r="H789" t="s">
        <v>53</v>
      </c>
      <c r="I789">
        <v>1</v>
      </c>
      <c r="K789">
        <v>2</v>
      </c>
      <c r="L789">
        <v>2</v>
      </c>
      <c r="M789" t="s">
        <v>2919</v>
      </c>
      <c r="N789">
        <v>2</v>
      </c>
      <c r="O789" t="s">
        <v>2920</v>
      </c>
      <c r="P789">
        <v>3</v>
      </c>
      <c r="Q789" t="s">
        <v>2921</v>
      </c>
      <c r="R789">
        <v>3</v>
      </c>
      <c r="S789" t="s">
        <v>2922</v>
      </c>
    </row>
    <row r="790" spans="1:19" x14ac:dyDescent="0.25">
      <c r="A790">
        <v>78719</v>
      </c>
      <c r="B790" t="s">
        <v>2901</v>
      </c>
      <c r="C790">
        <v>20150917</v>
      </c>
      <c r="D790" t="s">
        <v>50</v>
      </c>
      <c r="E790" t="s">
        <v>2427</v>
      </c>
      <c r="F790" t="s">
        <v>75</v>
      </c>
      <c r="G790">
        <v>3</v>
      </c>
      <c r="H790" t="s">
        <v>53</v>
      </c>
      <c r="I790">
        <v>1</v>
      </c>
      <c r="K790">
        <v>2</v>
      </c>
      <c r="L790">
        <v>2</v>
      </c>
      <c r="M790" t="s">
        <v>2923</v>
      </c>
      <c r="N790">
        <v>2</v>
      </c>
      <c r="O790" t="s">
        <v>2924</v>
      </c>
      <c r="P790">
        <v>2</v>
      </c>
      <c r="Q790" t="s">
        <v>2925</v>
      </c>
      <c r="R790">
        <v>2</v>
      </c>
      <c r="S790" t="s">
        <v>2926</v>
      </c>
    </row>
    <row r="791" spans="1:19" x14ac:dyDescent="0.25">
      <c r="A791">
        <v>37516</v>
      </c>
      <c r="B791" t="s">
        <v>2927</v>
      </c>
      <c r="C791">
        <v>20110907</v>
      </c>
      <c r="D791" t="s">
        <v>50</v>
      </c>
      <c r="E791" t="s">
        <v>2427</v>
      </c>
      <c r="F791" t="s">
        <v>2428</v>
      </c>
      <c r="G791">
        <v>3</v>
      </c>
      <c r="H791" t="s">
        <v>53</v>
      </c>
      <c r="I791">
        <v>1</v>
      </c>
      <c r="K791">
        <v>2</v>
      </c>
      <c r="L791">
        <v>2</v>
      </c>
      <c r="M791" t="s">
        <v>2928</v>
      </c>
      <c r="N791">
        <v>2</v>
      </c>
      <c r="O791" t="s">
        <v>2929</v>
      </c>
      <c r="P791">
        <v>3</v>
      </c>
      <c r="Q791" t="s">
        <v>2930</v>
      </c>
      <c r="R791">
        <v>3</v>
      </c>
      <c r="S791" t="s">
        <v>2931</v>
      </c>
    </row>
    <row r="792" spans="1:19" x14ac:dyDescent="0.25">
      <c r="A792">
        <v>41213</v>
      </c>
      <c r="B792" t="s">
        <v>2927</v>
      </c>
      <c r="C792">
        <v>20111213</v>
      </c>
      <c r="D792" t="s">
        <v>50</v>
      </c>
      <c r="E792" t="s">
        <v>2427</v>
      </c>
      <c r="F792" t="s">
        <v>2428</v>
      </c>
      <c r="G792">
        <v>3</v>
      </c>
      <c r="I792">
        <v>1</v>
      </c>
      <c r="K792">
        <v>2</v>
      </c>
      <c r="L792">
        <v>2</v>
      </c>
      <c r="M792" t="s">
        <v>2932</v>
      </c>
      <c r="N792">
        <v>2</v>
      </c>
      <c r="O792" t="s">
        <v>2933</v>
      </c>
      <c r="P792">
        <v>2</v>
      </c>
      <c r="Q792" t="s">
        <v>2934</v>
      </c>
      <c r="R792">
        <v>2</v>
      </c>
      <c r="S792" t="s">
        <v>2935</v>
      </c>
    </row>
    <row r="793" spans="1:19" x14ac:dyDescent="0.25">
      <c r="A793">
        <v>45341</v>
      </c>
      <c r="B793" t="s">
        <v>2927</v>
      </c>
      <c r="C793">
        <v>20120502</v>
      </c>
      <c r="D793" t="s">
        <v>50</v>
      </c>
      <c r="E793" t="s">
        <v>2427</v>
      </c>
      <c r="F793" t="s">
        <v>2428</v>
      </c>
      <c r="G793">
        <v>3</v>
      </c>
      <c r="H793" t="s">
        <v>53</v>
      </c>
      <c r="I793">
        <v>1</v>
      </c>
      <c r="K793">
        <v>2</v>
      </c>
      <c r="L793">
        <v>2</v>
      </c>
      <c r="M793" t="s">
        <v>2936</v>
      </c>
      <c r="N793">
        <v>2</v>
      </c>
      <c r="O793" t="s">
        <v>2937</v>
      </c>
      <c r="P793">
        <v>2</v>
      </c>
      <c r="Q793" t="s">
        <v>2938</v>
      </c>
      <c r="R793">
        <v>2</v>
      </c>
      <c r="S793" t="s">
        <v>2939</v>
      </c>
    </row>
    <row r="794" spans="1:19" x14ac:dyDescent="0.25">
      <c r="A794">
        <v>52701</v>
      </c>
      <c r="B794" t="s">
        <v>2927</v>
      </c>
      <c r="C794">
        <v>20120918</v>
      </c>
      <c r="D794" t="s">
        <v>50</v>
      </c>
      <c r="E794" t="s">
        <v>2427</v>
      </c>
      <c r="F794" t="s">
        <v>2428</v>
      </c>
      <c r="G794">
        <v>3</v>
      </c>
      <c r="H794" t="s">
        <v>53</v>
      </c>
      <c r="I794">
        <v>1</v>
      </c>
      <c r="K794">
        <v>2</v>
      </c>
      <c r="L794">
        <v>2</v>
      </c>
      <c r="M794" t="s">
        <v>2940</v>
      </c>
      <c r="N794">
        <v>2</v>
      </c>
      <c r="O794" t="s">
        <v>2941</v>
      </c>
      <c r="P794">
        <v>2</v>
      </c>
      <c r="Q794" t="s">
        <v>2942</v>
      </c>
    </row>
    <row r="795" spans="1:19" x14ac:dyDescent="0.25">
      <c r="A795">
        <v>62016</v>
      </c>
      <c r="B795" t="s">
        <v>2927</v>
      </c>
      <c r="C795">
        <v>20131008</v>
      </c>
      <c r="D795" t="s">
        <v>50</v>
      </c>
      <c r="E795" t="s">
        <v>2427</v>
      </c>
      <c r="F795" t="s">
        <v>2842</v>
      </c>
      <c r="G795">
        <v>3</v>
      </c>
      <c r="H795" t="s">
        <v>53</v>
      </c>
      <c r="I795">
        <v>1</v>
      </c>
      <c r="K795">
        <v>2</v>
      </c>
      <c r="L795">
        <v>2</v>
      </c>
      <c r="M795" t="s">
        <v>2943</v>
      </c>
      <c r="N795">
        <v>2</v>
      </c>
      <c r="O795" t="s">
        <v>2944</v>
      </c>
      <c r="P795">
        <v>2</v>
      </c>
      <c r="Q795" t="s">
        <v>2945</v>
      </c>
      <c r="R795">
        <v>2</v>
      </c>
      <c r="S795" t="s">
        <v>2946</v>
      </c>
    </row>
    <row r="796" spans="1:19" x14ac:dyDescent="0.25">
      <c r="A796">
        <v>91127</v>
      </c>
      <c r="B796" t="s">
        <v>2927</v>
      </c>
      <c r="C796">
        <v>20151008</v>
      </c>
      <c r="D796" t="s">
        <v>50</v>
      </c>
      <c r="E796" t="s">
        <v>2427</v>
      </c>
      <c r="F796" t="s">
        <v>75</v>
      </c>
      <c r="G796">
        <v>3</v>
      </c>
      <c r="H796" t="s">
        <v>53</v>
      </c>
      <c r="I796">
        <v>1</v>
      </c>
      <c r="K796">
        <v>2</v>
      </c>
      <c r="L796">
        <v>2</v>
      </c>
      <c r="M796" t="s">
        <v>2947</v>
      </c>
      <c r="N796">
        <v>2</v>
      </c>
      <c r="O796" t="s">
        <v>2948</v>
      </c>
      <c r="P796">
        <v>2</v>
      </c>
      <c r="Q796" t="s">
        <v>2949</v>
      </c>
      <c r="R796">
        <v>2</v>
      </c>
      <c r="S796" t="s">
        <v>2950</v>
      </c>
    </row>
    <row r="797" spans="1:19" x14ac:dyDescent="0.25">
      <c r="A797">
        <v>115380</v>
      </c>
      <c r="B797" t="s">
        <v>2927</v>
      </c>
      <c r="C797">
        <v>20170911</v>
      </c>
      <c r="D797" t="s">
        <v>84</v>
      </c>
      <c r="E797" t="s">
        <v>782</v>
      </c>
      <c r="F797" t="s">
        <v>86</v>
      </c>
      <c r="G797">
        <v>3</v>
      </c>
      <c r="H797" t="s">
        <v>2896</v>
      </c>
      <c r="I797">
        <v>1</v>
      </c>
      <c r="K797">
        <v>3</v>
      </c>
      <c r="N797">
        <v>2</v>
      </c>
      <c r="O797" t="s">
        <v>2951</v>
      </c>
      <c r="P797">
        <v>2</v>
      </c>
      <c r="Q797" t="s">
        <v>2952</v>
      </c>
    </row>
    <row r="798" spans="1:19" x14ac:dyDescent="0.25">
      <c r="A798">
        <v>43729</v>
      </c>
      <c r="B798" t="s">
        <v>2953</v>
      </c>
      <c r="C798">
        <v>20120314</v>
      </c>
      <c r="D798" t="s">
        <v>50</v>
      </c>
      <c r="E798" t="s">
        <v>2427</v>
      </c>
      <c r="F798" t="s">
        <v>2428</v>
      </c>
      <c r="G798">
        <v>3</v>
      </c>
      <c r="H798" t="s">
        <v>53</v>
      </c>
      <c r="I798">
        <v>1</v>
      </c>
      <c r="K798">
        <v>2</v>
      </c>
      <c r="L798">
        <v>3</v>
      </c>
      <c r="M798" t="s">
        <v>2954</v>
      </c>
      <c r="N798">
        <v>2</v>
      </c>
      <c r="O798" t="s">
        <v>2955</v>
      </c>
      <c r="P798">
        <v>2</v>
      </c>
      <c r="Q798" t="s">
        <v>2956</v>
      </c>
    </row>
    <row r="799" spans="1:19" x14ac:dyDescent="0.25">
      <c r="A799">
        <v>47052</v>
      </c>
      <c r="B799" t="s">
        <v>2953</v>
      </c>
      <c r="C799">
        <v>20120625</v>
      </c>
      <c r="D799" t="s">
        <v>50</v>
      </c>
      <c r="E799" t="s">
        <v>2427</v>
      </c>
      <c r="F799" t="s">
        <v>2428</v>
      </c>
      <c r="G799">
        <v>3</v>
      </c>
      <c r="I799">
        <v>1</v>
      </c>
      <c r="K799">
        <v>2</v>
      </c>
      <c r="L799">
        <v>2</v>
      </c>
      <c r="M799" t="s">
        <v>2957</v>
      </c>
      <c r="N799">
        <v>2</v>
      </c>
      <c r="O799" t="s">
        <v>2958</v>
      </c>
      <c r="P799">
        <v>2</v>
      </c>
      <c r="Q799" t="s">
        <v>2959</v>
      </c>
      <c r="R799">
        <v>2</v>
      </c>
      <c r="S799" t="s">
        <v>2960</v>
      </c>
    </row>
    <row r="800" spans="1:19" x14ac:dyDescent="0.25">
      <c r="A800">
        <v>52693</v>
      </c>
      <c r="B800" t="s">
        <v>2953</v>
      </c>
      <c r="C800">
        <v>20120924</v>
      </c>
      <c r="D800" t="s">
        <v>50</v>
      </c>
      <c r="E800" t="s">
        <v>2427</v>
      </c>
      <c r="F800" t="s">
        <v>2428</v>
      </c>
      <c r="G800">
        <v>3</v>
      </c>
      <c r="H800" t="s">
        <v>53</v>
      </c>
      <c r="I800">
        <v>1</v>
      </c>
      <c r="K800">
        <v>2</v>
      </c>
      <c r="L800">
        <v>2</v>
      </c>
      <c r="M800" t="s">
        <v>2961</v>
      </c>
      <c r="N800">
        <v>2</v>
      </c>
      <c r="O800" t="s">
        <v>2962</v>
      </c>
      <c r="P800">
        <v>2</v>
      </c>
      <c r="Q800" t="s">
        <v>2963</v>
      </c>
      <c r="R800">
        <v>2</v>
      </c>
      <c r="S800" t="s">
        <v>2964</v>
      </c>
    </row>
    <row r="801" spans="1:19" x14ac:dyDescent="0.25">
      <c r="A801">
        <v>57645</v>
      </c>
      <c r="B801" t="s">
        <v>2953</v>
      </c>
      <c r="C801">
        <v>20130325</v>
      </c>
      <c r="D801" t="s">
        <v>50</v>
      </c>
      <c r="E801" t="s">
        <v>2427</v>
      </c>
      <c r="F801" t="s">
        <v>2842</v>
      </c>
      <c r="G801">
        <v>3</v>
      </c>
      <c r="H801" t="s">
        <v>53</v>
      </c>
      <c r="I801">
        <v>1</v>
      </c>
      <c r="J801" t="s">
        <v>2965</v>
      </c>
      <c r="K801">
        <v>2</v>
      </c>
      <c r="L801">
        <v>2</v>
      </c>
      <c r="M801" t="s">
        <v>2966</v>
      </c>
      <c r="N801">
        <v>2</v>
      </c>
      <c r="O801" t="s">
        <v>2967</v>
      </c>
      <c r="P801">
        <v>2</v>
      </c>
      <c r="Q801" t="s">
        <v>2968</v>
      </c>
      <c r="R801">
        <v>3</v>
      </c>
      <c r="S801" t="s">
        <v>2969</v>
      </c>
    </row>
    <row r="802" spans="1:19" x14ac:dyDescent="0.25">
      <c r="A802">
        <v>64390</v>
      </c>
      <c r="B802" t="s">
        <v>2953</v>
      </c>
      <c r="C802">
        <v>20140331</v>
      </c>
      <c r="D802" t="s">
        <v>50</v>
      </c>
      <c r="E802" t="s">
        <v>2427</v>
      </c>
      <c r="F802" t="s">
        <v>2842</v>
      </c>
      <c r="G802">
        <v>3</v>
      </c>
      <c r="H802" t="s">
        <v>53</v>
      </c>
      <c r="I802">
        <v>1</v>
      </c>
      <c r="K802">
        <v>2</v>
      </c>
      <c r="L802">
        <v>2</v>
      </c>
      <c r="M802" t="s">
        <v>2970</v>
      </c>
      <c r="N802">
        <v>2</v>
      </c>
      <c r="O802" t="s">
        <v>2971</v>
      </c>
      <c r="P802">
        <v>2</v>
      </c>
      <c r="Q802" t="s">
        <v>2972</v>
      </c>
      <c r="R802">
        <v>2</v>
      </c>
      <c r="S802" t="s">
        <v>2973</v>
      </c>
    </row>
    <row r="803" spans="1:19" x14ac:dyDescent="0.25">
      <c r="A803">
        <v>93391</v>
      </c>
      <c r="B803" t="s">
        <v>2953</v>
      </c>
      <c r="C803">
        <v>20160317</v>
      </c>
      <c r="D803" t="s">
        <v>50</v>
      </c>
      <c r="E803" t="s">
        <v>2427</v>
      </c>
      <c r="F803" t="s">
        <v>75</v>
      </c>
      <c r="G803">
        <v>3</v>
      </c>
      <c r="H803" t="s">
        <v>53</v>
      </c>
      <c r="I803">
        <v>1</v>
      </c>
      <c r="K803">
        <v>2</v>
      </c>
      <c r="L803">
        <v>2</v>
      </c>
      <c r="M803" t="s">
        <v>2974</v>
      </c>
      <c r="N803">
        <v>2</v>
      </c>
      <c r="O803" t="s">
        <v>2975</v>
      </c>
      <c r="P803">
        <v>3</v>
      </c>
      <c r="Q803" t="s">
        <v>2976</v>
      </c>
      <c r="R803">
        <v>2</v>
      </c>
      <c r="S803" t="s">
        <v>2977</v>
      </c>
    </row>
    <row r="804" spans="1:19" x14ac:dyDescent="0.25">
      <c r="A804">
        <v>44585</v>
      </c>
      <c r="B804" t="s">
        <v>2978</v>
      </c>
      <c r="C804">
        <v>20120410</v>
      </c>
      <c r="D804" t="s">
        <v>50</v>
      </c>
      <c r="E804" t="s">
        <v>2427</v>
      </c>
      <c r="F804" t="s">
        <v>2428</v>
      </c>
      <c r="G804">
        <v>3</v>
      </c>
      <c r="H804" t="s">
        <v>53</v>
      </c>
      <c r="I804">
        <v>1</v>
      </c>
      <c r="J804" t="s">
        <v>2979</v>
      </c>
      <c r="K804">
        <v>2</v>
      </c>
      <c r="L804">
        <v>2</v>
      </c>
      <c r="M804" t="s">
        <v>2980</v>
      </c>
      <c r="N804">
        <v>2</v>
      </c>
      <c r="O804" t="s">
        <v>2981</v>
      </c>
      <c r="P804">
        <v>2</v>
      </c>
      <c r="Q804" t="s">
        <v>2982</v>
      </c>
    </row>
    <row r="805" spans="1:19" x14ac:dyDescent="0.25">
      <c r="A805">
        <v>44732</v>
      </c>
      <c r="B805" t="s">
        <v>2983</v>
      </c>
      <c r="C805">
        <v>20120411</v>
      </c>
      <c r="D805" t="s">
        <v>50</v>
      </c>
      <c r="E805" t="s">
        <v>2427</v>
      </c>
      <c r="F805" t="s">
        <v>2428</v>
      </c>
      <c r="G805">
        <v>3</v>
      </c>
      <c r="H805" t="s">
        <v>53</v>
      </c>
      <c r="I805">
        <v>1</v>
      </c>
      <c r="K805">
        <v>2</v>
      </c>
      <c r="L805">
        <v>2</v>
      </c>
      <c r="M805" t="s">
        <v>2984</v>
      </c>
      <c r="N805">
        <v>2</v>
      </c>
      <c r="O805" t="s">
        <v>2985</v>
      </c>
      <c r="P805">
        <v>2</v>
      </c>
      <c r="Q805" t="s">
        <v>2986</v>
      </c>
      <c r="R805">
        <v>3</v>
      </c>
      <c r="S805" t="s">
        <v>2987</v>
      </c>
    </row>
    <row r="806" spans="1:19" x14ac:dyDescent="0.25">
      <c r="A806">
        <v>47246</v>
      </c>
      <c r="B806" t="s">
        <v>2983</v>
      </c>
      <c r="C806">
        <v>20120627</v>
      </c>
      <c r="D806" t="s">
        <v>50</v>
      </c>
      <c r="E806" t="s">
        <v>2427</v>
      </c>
      <c r="F806" t="s">
        <v>2428</v>
      </c>
      <c r="G806">
        <v>3</v>
      </c>
      <c r="H806" t="s">
        <v>53</v>
      </c>
      <c r="I806">
        <v>1</v>
      </c>
      <c r="K806">
        <v>2</v>
      </c>
      <c r="L806">
        <v>2</v>
      </c>
      <c r="M806" t="s">
        <v>2988</v>
      </c>
      <c r="N806">
        <v>2</v>
      </c>
      <c r="O806" t="s">
        <v>2989</v>
      </c>
      <c r="P806">
        <v>2</v>
      </c>
      <c r="Q806" t="s">
        <v>2990</v>
      </c>
      <c r="R806">
        <v>2</v>
      </c>
      <c r="S806" t="s">
        <v>2991</v>
      </c>
    </row>
    <row r="807" spans="1:19" x14ac:dyDescent="0.25">
      <c r="A807">
        <v>59291</v>
      </c>
      <c r="B807" t="s">
        <v>2983</v>
      </c>
      <c r="C807">
        <v>20121016</v>
      </c>
      <c r="D807" t="s">
        <v>50</v>
      </c>
      <c r="E807" t="s">
        <v>2427</v>
      </c>
      <c r="F807" t="s">
        <v>2428</v>
      </c>
      <c r="G807">
        <v>3</v>
      </c>
      <c r="H807" t="s">
        <v>53</v>
      </c>
      <c r="I807">
        <v>1</v>
      </c>
      <c r="K807">
        <v>2</v>
      </c>
      <c r="L807">
        <v>2</v>
      </c>
      <c r="M807" t="s">
        <v>2992</v>
      </c>
      <c r="N807">
        <v>2</v>
      </c>
      <c r="O807" t="s">
        <v>2993</v>
      </c>
      <c r="P807">
        <v>2</v>
      </c>
      <c r="Q807" t="s">
        <v>2994</v>
      </c>
      <c r="R807">
        <v>3</v>
      </c>
      <c r="S807" t="s">
        <v>2995</v>
      </c>
    </row>
    <row r="808" spans="1:19" x14ac:dyDescent="0.25">
      <c r="A808">
        <v>58132</v>
      </c>
      <c r="B808" t="s">
        <v>2983</v>
      </c>
      <c r="C808">
        <v>20130422</v>
      </c>
      <c r="D808" t="s">
        <v>50</v>
      </c>
      <c r="E808" t="s">
        <v>2427</v>
      </c>
      <c r="F808" t="s">
        <v>2842</v>
      </c>
      <c r="G808">
        <v>3</v>
      </c>
      <c r="H808" t="s">
        <v>53</v>
      </c>
      <c r="I808">
        <v>1</v>
      </c>
      <c r="K808">
        <v>2</v>
      </c>
      <c r="L808">
        <v>2</v>
      </c>
      <c r="M808" t="s">
        <v>2996</v>
      </c>
      <c r="N808">
        <v>2</v>
      </c>
      <c r="O808" t="s">
        <v>2997</v>
      </c>
      <c r="P808">
        <v>2</v>
      </c>
      <c r="Q808" t="s">
        <v>2998</v>
      </c>
      <c r="R808">
        <v>3</v>
      </c>
      <c r="S808" t="s">
        <v>2999</v>
      </c>
    </row>
    <row r="809" spans="1:19" x14ac:dyDescent="0.25">
      <c r="A809">
        <v>64849</v>
      </c>
      <c r="B809" t="s">
        <v>2983</v>
      </c>
      <c r="C809">
        <v>20140421</v>
      </c>
      <c r="D809" t="s">
        <v>50</v>
      </c>
      <c r="E809" t="s">
        <v>2427</v>
      </c>
      <c r="F809" t="s">
        <v>75</v>
      </c>
      <c r="G809">
        <v>3</v>
      </c>
      <c r="H809" t="s">
        <v>53</v>
      </c>
      <c r="I809">
        <v>1</v>
      </c>
      <c r="K809">
        <v>2</v>
      </c>
      <c r="L809">
        <v>2</v>
      </c>
      <c r="M809" t="s">
        <v>3000</v>
      </c>
      <c r="N809">
        <v>2</v>
      </c>
      <c r="O809" t="s">
        <v>3001</v>
      </c>
      <c r="P809">
        <v>2</v>
      </c>
      <c r="Q809" t="s">
        <v>3002</v>
      </c>
      <c r="R809">
        <v>2</v>
      </c>
      <c r="S809" t="s">
        <v>3003</v>
      </c>
    </row>
    <row r="810" spans="1:19" x14ac:dyDescent="0.25">
      <c r="A810">
        <v>104836</v>
      </c>
      <c r="B810" t="s">
        <v>2983</v>
      </c>
      <c r="C810">
        <v>20160428</v>
      </c>
      <c r="D810" t="s">
        <v>50</v>
      </c>
      <c r="E810" t="s">
        <v>2427</v>
      </c>
      <c r="F810" t="s">
        <v>75</v>
      </c>
      <c r="G810">
        <v>3</v>
      </c>
      <c r="H810" t="s">
        <v>53</v>
      </c>
      <c r="I810">
        <v>1</v>
      </c>
      <c r="K810">
        <v>2</v>
      </c>
      <c r="L810">
        <v>2</v>
      </c>
      <c r="M810" t="s">
        <v>3004</v>
      </c>
      <c r="N810">
        <v>2</v>
      </c>
      <c r="O810" t="s">
        <v>3005</v>
      </c>
      <c r="P810">
        <v>2</v>
      </c>
      <c r="Q810" t="s">
        <v>3006</v>
      </c>
      <c r="R810">
        <v>2</v>
      </c>
      <c r="S810" t="s">
        <v>3007</v>
      </c>
    </row>
    <row r="811" spans="1:19" x14ac:dyDescent="0.25">
      <c r="A811">
        <v>116134</v>
      </c>
      <c r="B811" t="s">
        <v>2983</v>
      </c>
      <c r="C811">
        <v>20171003</v>
      </c>
      <c r="D811" t="s">
        <v>84</v>
      </c>
      <c r="E811" t="s">
        <v>782</v>
      </c>
      <c r="F811" t="s">
        <v>86</v>
      </c>
      <c r="G811">
        <v>3</v>
      </c>
      <c r="H811" t="s">
        <v>2896</v>
      </c>
      <c r="I811">
        <v>1</v>
      </c>
      <c r="K811">
        <v>3</v>
      </c>
      <c r="N811">
        <v>2</v>
      </c>
      <c r="O811" t="s">
        <v>3008</v>
      </c>
      <c r="P811">
        <v>2</v>
      </c>
      <c r="Q811" t="s">
        <v>3009</v>
      </c>
      <c r="R811">
        <v>2</v>
      </c>
      <c r="S811" t="s">
        <v>3010</v>
      </c>
    </row>
    <row r="812" spans="1:19" x14ac:dyDescent="0.25">
      <c r="A812">
        <v>47944</v>
      </c>
      <c r="B812" t="s">
        <v>3011</v>
      </c>
      <c r="C812">
        <v>20120724</v>
      </c>
      <c r="D812" t="s">
        <v>50</v>
      </c>
      <c r="E812" t="s">
        <v>2427</v>
      </c>
      <c r="F812" t="s">
        <v>2428</v>
      </c>
      <c r="G812">
        <v>3</v>
      </c>
      <c r="H812" t="s">
        <v>53</v>
      </c>
      <c r="I812">
        <v>1</v>
      </c>
      <c r="K812">
        <v>2</v>
      </c>
      <c r="L812">
        <v>2</v>
      </c>
      <c r="M812" t="s">
        <v>3012</v>
      </c>
      <c r="N812">
        <v>2</v>
      </c>
      <c r="O812" t="s">
        <v>3013</v>
      </c>
      <c r="P812">
        <v>2</v>
      </c>
      <c r="Q812" t="s">
        <v>3014</v>
      </c>
      <c r="R812">
        <v>2</v>
      </c>
      <c r="S812" t="s">
        <v>3015</v>
      </c>
    </row>
    <row r="813" spans="1:19" x14ac:dyDescent="0.25">
      <c r="A813">
        <v>59220</v>
      </c>
      <c r="B813" t="s">
        <v>3011</v>
      </c>
      <c r="C813">
        <v>20121105</v>
      </c>
      <c r="D813" t="s">
        <v>50</v>
      </c>
      <c r="E813" t="s">
        <v>2427</v>
      </c>
      <c r="F813" t="s">
        <v>2428</v>
      </c>
      <c r="G813">
        <v>3</v>
      </c>
      <c r="H813" t="s">
        <v>53</v>
      </c>
      <c r="I813">
        <v>1</v>
      </c>
      <c r="K813">
        <v>2</v>
      </c>
      <c r="L813">
        <v>2</v>
      </c>
      <c r="M813" t="s">
        <v>3016</v>
      </c>
      <c r="N813">
        <v>2</v>
      </c>
      <c r="O813" t="s">
        <v>3017</v>
      </c>
      <c r="P813">
        <v>2</v>
      </c>
      <c r="Q813" t="s">
        <v>3018</v>
      </c>
      <c r="R813">
        <v>2</v>
      </c>
      <c r="S813" t="s">
        <v>3019</v>
      </c>
    </row>
    <row r="814" spans="1:19" x14ac:dyDescent="0.25">
      <c r="A814">
        <v>57186</v>
      </c>
      <c r="B814" t="s">
        <v>3011</v>
      </c>
      <c r="C814">
        <v>20130225</v>
      </c>
      <c r="D814" t="s">
        <v>50</v>
      </c>
      <c r="E814" t="s">
        <v>2427</v>
      </c>
      <c r="F814" t="s">
        <v>2842</v>
      </c>
      <c r="G814">
        <v>3</v>
      </c>
      <c r="H814" t="s">
        <v>53</v>
      </c>
      <c r="I814">
        <v>1</v>
      </c>
      <c r="K814">
        <v>2</v>
      </c>
      <c r="L814">
        <v>2</v>
      </c>
      <c r="M814" t="s">
        <v>3020</v>
      </c>
      <c r="N814">
        <v>2</v>
      </c>
      <c r="O814" t="s">
        <v>3021</v>
      </c>
      <c r="P814">
        <v>3</v>
      </c>
      <c r="Q814" t="s">
        <v>3022</v>
      </c>
    </row>
    <row r="815" spans="1:19" x14ac:dyDescent="0.25">
      <c r="A815">
        <v>61021</v>
      </c>
      <c r="B815" t="s">
        <v>3011</v>
      </c>
      <c r="C815">
        <v>20130826</v>
      </c>
      <c r="D815" t="s">
        <v>50</v>
      </c>
      <c r="E815" t="s">
        <v>2427</v>
      </c>
      <c r="F815" t="s">
        <v>2842</v>
      </c>
      <c r="G815">
        <v>3</v>
      </c>
      <c r="H815" t="s">
        <v>53</v>
      </c>
      <c r="I815">
        <v>1</v>
      </c>
      <c r="K815">
        <v>2</v>
      </c>
      <c r="L815">
        <v>2</v>
      </c>
      <c r="M815" t="s">
        <v>3023</v>
      </c>
      <c r="N815">
        <v>2</v>
      </c>
      <c r="O815" t="s">
        <v>3024</v>
      </c>
      <c r="P815">
        <v>2</v>
      </c>
      <c r="Q815" t="s">
        <v>3025</v>
      </c>
      <c r="R815">
        <v>3</v>
      </c>
      <c r="S815" t="s">
        <v>3026</v>
      </c>
    </row>
    <row r="816" spans="1:19" x14ac:dyDescent="0.25">
      <c r="A816">
        <v>54121</v>
      </c>
      <c r="B816" t="s">
        <v>3027</v>
      </c>
      <c r="C816">
        <v>20121102</v>
      </c>
      <c r="D816" t="s">
        <v>50</v>
      </c>
      <c r="E816" t="s">
        <v>2427</v>
      </c>
      <c r="F816" t="s">
        <v>2428</v>
      </c>
      <c r="G816">
        <v>3</v>
      </c>
      <c r="H816" t="s">
        <v>53</v>
      </c>
      <c r="I816">
        <v>1</v>
      </c>
      <c r="K816">
        <v>2</v>
      </c>
      <c r="L816">
        <v>2</v>
      </c>
      <c r="M816" t="s">
        <v>3028</v>
      </c>
      <c r="N816">
        <v>2</v>
      </c>
      <c r="O816" t="s">
        <v>3029</v>
      </c>
      <c r="P816">
        <v>2</v>
      </c>
      <c r="Q816" t="s">
        <v>3030</v>
      </c>
      <c r="R816">
        <v>3</v>
      </c>
      <c r="S816" t="s">
        <v>3031</v>
      </c>
    </row>
    <row r="817" spans="1:19" x14ac:dyDescent="0.25">
      <c r="A817">
        <v>56999</v>
      </c>
      <c r="B817" t="s">
        <v>3027</v>
      </c>
      <c r="C817">
        <v>20130212</v>
      </c>
      <c r="D817" t="s">
        <v>50</v>
      </c>
      <c r="E817" t="s">
        <v>2427</v>
      </c>
      <c r="F817" t="s">
        <v>2842</v>
      </c>
      <c r="G817">
        <v>3</v>
      </c>
      <c r="H817" t="s">
        <v>53</v>
      </c>
      <c r="I817">
        <v>1</v>
      </c>
      <c r="K817">
        <v>2</v>
      </c>
      <c r="L817">
        <v>2</v>
      </c>
      <c r="M817" t="s">
        <v>3032</v>
      </c>
      <c r="N817">
        <v>2</v>
      </c>
      <c r="O817" t="s">
        <v>3033</v>
      </c>
      <c r="P817">
        <v>3</v>
      </c>
      <c r="Q817" t="s">
        <v>3034</v>
      </c>
      <c r="R817">
        <v>2</v>
      </c>
      <c r="S817" t="s">
        <v>3035</v>
      </c>
    </row>
    <row r="818" spans="1:19" x14ac:dyDescent="0.25">
      <c r="A818">
        <v>58555</v>
      </c>
      <c r="B818" t="s">
        <v>3027</v>
      </c>
      <c r="C818">
        <v>20130513</v>
      </c>
      <c r="D818" t="s">
        <v>50</v>
      </c>
      <c r="E818" t="s">
        <v>2427</v>
      </c>
      <c r="F818" t="s">
        <v>2842</v>
      </c>
      <c r="G818">
        <v>3</v>
      </c>
      <c r="H818" t="s">
        <v>53</v>
      </c>
      <c r="I818">
        <v>1</v>
      </c>
      <c r="K818">
        <v>2</v>
      </c>
      <c r="L818">
        <v>2</v>
      </c>
      <c r="M818" t="s">
        <v>3036</v>
      </c>
      <c r="N818">
        <v>2</v>
      </c>
      <c r="O818" t="s">
        <v>3037</v>
      </c>
      <c r="P818">
        <v>2</v>
      </c>
      <c r="Q818" t="s">
        <v>3038</v>
      </c>
      <c r="R818">
        <v>3</v>
      </c>
      <c r="S818" t="s">
        <v>3039</v>
      </c>
    </row>
    <row r="819" spans="1:19" x14ac:dyDescent="0.25">
      <c r="A819">
        <v>62527</v>
      </c>
      <c r="B819" t="s">
        <v>3027</v>
      </c>
      <c r="C819">
        <v>20131111</v>
      </c>
      <c r="D819" t="s">
        <v>50</v>
      </c>
      <c r="E819" t="s">
        <v>2427</v>
      </c>
      <c r="F819" t="s">
        <v>2842</v>
      </c>
      <c r="G819">
        <v>3</v>
      </c>
      <c r="H819" t="s">
        <v>53</v>
      </c>
      <c r="I819">
        <v>1</v>
      </c>
      <c r="K819">
        <v>2</v>
      </c>
      <c r="L819">
        <v>2</v>
      </c>
      <c r="M819" t="s">
        <v>3040</v>
      </c>
      <c r="N819">
        <v>2</v>
      </c>
      <c r="O819" t="s">
        <v>3041</v>
      </c>
      <c r="P819">
        <v>2</v>
      </c>
      <c r="Q819" t="s">
        <v>3042</v>
      </c>
      <c r="R819">
        <v>3</v>
      </c>
      <c r="S819" t="s">
        <v>3043</v>
      </c>
    </row>
    <row r="820" spans="1:19" x14ac:dyDescent="0.25">
      <c r="A820">
        <v>57416</v>
      </c>
      <c r="B820" t="s">
        <v>3044</v>
      </c>
      <c r="C820">
        <v>20130315</v>
      </c>
      <c r="D820" t="s">
        <v>50</v>
      </c>
      <c r="E820" t="s">
        <v>2427</v>
      </c>
      <c r="F820" t="s">
        <v>2842</v>
      </c>
      <c r="G820">
        <v>3</v>
      </c>
      <c r="H820" t="s">
        <v>53</v>
      </c>
      <c r="I820">
        <v>1</v>
      </c>
      <c r="K820">
        <v>2</v>
      </c>
      <c r="L820">
        <v>3</v>
      </c>
      <c r="M820" t="s">
        <v>3045</v>
      </c>
      <c r="N820">
        <v>3</v>
      </c>
      <c r="O820" t="s">
        <v>3046</v>
      </c>
      <c r="P820">
        <v>3</v>
      </c>
      <c r="Q820" t="s">
        <v>3047</v>
      </c>
      <c r="R820">
        <v>3</v>
      </c>
      <c r="S820" t="s">
        <v>3048</v>
      </c>
    </row>
    <row r="821" spans="1:19" x14ac:dyDescent="0.25">
      <c r="A821">
        <v>59564</v>
      </c>
      <c r="B821" t="s">
        <v>3044</v>
      </c>
      <c r="C821">
        <v>20130628</v>
      </c>
      <c r="D821" t="s">
        <v>50</v>
      </c>
      <c r="E821" t="s">
        <v>2427</v>
      </c>
      <c r="F821" t="s">
        <v>2842</v>
      </c>
      <c r="G821">
        <v>3</v>
      </c>
      <c r="H821" t="s">
        <v>53</v>
      </c>
      <c r="I821">
        <v>1</v>
      </c>
      <c r="K821">
        <v>2</v>
      </c>
      <c r="L821">
        <v>2</v>
      </c>
      <c r="M821" t="s">
        <v>3049</v>
      </c>
      <c r="N821">
        <v>2</v>
      </c>
      <c r="O821" t="s">
        <v>3050</v>
      </c>
      <c r="P821">
        <v>3</v>
      </c>
      <c r="Q821" t="s">
        <v>3051</v>
      </c>
      <c r="R821">
        <v>3</v>
      </c>
      <c r="S821" t="s">
        <v>3052</v>
      </c>
    </row>
    <row r="822" spans="1:19" x14ac:dyDescent="0.25">
      <c r="A822">
        <v>75830</v>
      </c>
      <c r="B822" t="s">
        <v>3044</v>
      </c>
      <c r="C822">
        <v>20150430</v>
      </c>
      <c r="D822" t="s">
        <v>50</v>
      </c>
      <c r="E822" t="s">
        <v>2427</v>
      </c>
      <c r="F822" t="s">
        <v>75</v>
      </c>
      <c r="G822">
        <v>3</v>
      </c>
      <c r="H822" t="s">
        <v>53</v>
      </c>
      <c r="I822">
        <v>1</v>
      </c>
      <c r="J822" t="s">
        <v>3053</v>
      </c>
      <c r="K822">
        <v>2</v>
      </c>
      <c r="L822">
        <v>2</v>
      </c>
      <c r="M822" t="s">
        <v>3054</v>
      </c>
      <c r="N822">
        <v>2</v>
      </c>
      <c r="O822" t="s">
        <v>3055</v>
      </c>
      <c r="P822">
        <v>3</v>
      </c>
      <c r="Q822" t="s">
        <v>3056</v>
      </c>
    </row>
    <row r="823" spans="1:19" x14ac:dyDescent="0.25">
      <c r="A823">
        <v>58573</v>
      </c>
      <c r="B823" t="s">
        <v>3057</v>
      </c>
      <c r="C823">
        <v>20130516</v>
      </c>
      <c r="D823" t="s">
        <v>50</v>
      </c>
      <c r="E823" t="s">
        <v>2427</v>
      </c>
      <c r="F823" t="s">
        <v>2842</v>
      </c>
      <c r="G823">
        <v>3</v>
      </c>
      <c r="H823" t="s">
        <v>53</v>
      </c>
      <c r="I823">
        <v>1</v>
      </c>
      <c r="J823" t="s">
        <v>3058</v>
      </c>
      <c r="K823">
        <v>2</v>
      </c>
      <c r="L823">
        <v>2</v>
      </c>
      <c r="M823" t="s">
        <v>3059</v>
      </c>
      <c r="N823">
        <v>2</v>
      </c>
      <c r="O823" t="s">
        <v>3060</v>
      </c>
      <c r="P823">
        <v>2</v>
      </c>
      <c r="Q823" t="s">
        <v>3061</v>
      </c>
      <c r="R823">
        <v>3</v>
      </c>
      <c r="S823" t="s">
        <v>3062</v>
      </c>
    </row>
    <row r="824" spans="1:19" x14ac:dyDescent="0.25">
      <c r="A824">
        <v>61676</v>
      </c>
      <c r="B824" t="s">
        <v>3057</v>
      </c>
      <c r="C824">
        <v>20130919</v>
      </c>
      <c r="D824" t="s">
        <v>50</v>
      </c>
      <c r="E824" t="s">
        <v>2427</v>
      </c>
      <c r="F824" t="s">
        <v>2842</v>
      </c>
      <c r="G824">
        <v>3</v>
      </c>
      <c r="H824" t="s">
        <v>53</v>
      </c>
      <c r="I824">
        <v>1</v>
      </c>
      <c r="K824">
        <v>2</v>
      </c>
      <c r="L824">
        <v>2</v>
      </c>
      <c r="M824" t="s">
        <v>3063</v>
      </c>
      <c r="N824">
        <v>2</v>
      </c>
      <c r="O824" t="s">
        <v>3064</v>
      </c>
      <c r="P824">
        <v>2</v>
      </c>
      <c r="Q824" t="s">
        <v>3065</v>
      </c>
      <c r="R824">
        <v>2</v>
      </c>
      <c r="S824" t="s">
        <v>3066</v>
      </c>
    </row>
    <row r="825" spans="1:19" x14ac:dyDescent="0.25">
      <c r="A825">
        <v>76594</v>
      </c>
      <c r="B825" t="s">
        <v>3057</v>
      </c>
      <c r="C825">
        <v>20150624</v>
      </c>
      <c r="D825" t="s">
        <v>50</v>
      </c>
      <c r="E825" t="s">
        <v>2427</v>
      </c>
      <c r="F825" t="s">
        <v>75</v>
      </c>
      <c r="G825">
        <v>3</v>
      </c>
      <c r="H825" t="s">
        <v>53</v>
      </c>
      <c r="I825">
        <v>1</v>
      </c>
      <c r="K825">
        <v>2</v>
      </c>
      <c r="L825">
        <v>1</v>
      </c>
      <c r="M825" t="s">
        <v>3067</v>
      </c>
      <c r="N825">
        <v>2</v>
      </c>
      <c r="O825" t="s">
        <v>3068</v>
      </c>
      <c r="P825">
        <v>2</v>
      </c>
      <c r="Q825" t="s">
        <v>3069</v>
      </c>
      <c r="R825">
        <v>2</v>
      </c>
      <c r="S825" t="s">
        <v>3070</v>
      </c>
    </row>
    <row r="826" spans="1:19" x14ac:dyDescent="0.25">
      <c r="A826">
        <v>132725</v>
      </c>
      <c r="B826" t="s">
        <v>3057</v>
      </c>
      <c r="C826">
        <v>20190115</v>
      </c>
      <c r="D826" t="s">
        <v>84</v>
      </c>
      <c r="E826" t="s">
        <v>782</v>
      </c>
      <c r="F826" t="s">
        <v>86</v>
      </c>
      <c r="G826">
        <v>3</v>
      </c>
      <c r="H826" t="s">
        <v>2896</v>
      </c>
      <c r="I826">
        <v>1</v>
      </c>
      <c r="K826">
        <v>3</v>
      </c>
      <c r="N826">
        <v>2</v>
      </c>
      <c r="O826" t="s">
        <v>3071</v>
      </c>
      <c r="P826">
        <v>2</v>
      </c>
      <c r="Q826" t="s">
        <v>3072</v>
      </c>
      <c r="R826">
        <v>2</v>
      </c>
      <c r="S826" t="s">
        <v>3073</v>
      </c>
    </row>
    <row r="827" spans="1:19" x14ac:dyDescent="0.25">
      <c r="A827">
        <v>59256</v>
      </c>
      <c r="B827" t="s">
        <v>3074</v>
      </c>
      <c r="C827">
        <v>20130614</v>
      </c>
      <c r="D827" t="s">
        <v>50</v>
      </c>
      <c r="E827" t="s">
        <v>2427</v>
      </c>
      <c r="F827" t="s">
        <v>2842</v>
      </c>
      <c r="G827">
        <v>3</v>
      </c>
      <c r="H827" t="s">
        <v>53</v>
      </c>
      <c r="I827">
        <v>1</v>
      </c>
      <c r="K827">
        <v>2</v>
      </c>
      <c r="L827">
        <v>2</v>
      </c>
      <c r="M827" t="s">
        <v>3075</v>
      </c>
      <c r="N827">
        <v>2</v>
      </c>
      <c r="O827" t="s">
        <v>3076</v>
      </c>
      <c r="P827">
        <v>2</v>
      </c>
      <c r="Q827" t="s">
        <v>3077</v>
      </c>
      <c r="R827">
        <v>3</v>
      </c>
      <c r="S827" t="s">
        <v>3078</v>
      </c>
    </row>
    <row r="828" spans="1:19" x14ac:dyDescent="0.25">
      <c r="A828">
        <v>91128</v>
      </c>
      <c r="B828" t="s">
        <v>3074</v>
      </c>
      <c r="C828">
        <v>20150709</v>
      </c>
      <c r="D828" t="s">
        <v>50</v>
      </c>
      <c r="E828" t="s">
        <v>2427</v>
      </c>
      <c r="F828" t="s">
        <v>75</v>
      </c>
      <c r="G828">
        <v>3</v>
      </c>
      <c r="H828" t="s">
        <v>53</v>
      </c>
      <c r="I828">
        <v>1</v>
      </c>
      <c r="K828">
        <v>2</v>
      </c>
      <c r="L828">
        <v>2</v>
      </c>
      <c r="M828" t="s">
        <v>3079</v>
      </c>
      <c r="N828">
        <v>2</v>
      </c>
      <c r="O828" t="s">
        <v>3080</v>
      </c>
      <c r="P828">
        <v>2</v>
      </c>
      <c r="Q828" t="s">
        <v>3081</v>
      </c>
      <c r="R828">
        <v>2</v>
      </c>
      <c r="S828" t="s">
        <v>3082</v>
      </c>
    </row>
    <row r="829" spans="1:19" x14ac:dyDescent="0.25">
      <c r="A829">
        <v>128608</v>
      </c>
      <c r="B829" t="s">
        <v>3074</v>
      </c>
      <c r="C829">
        <v>20181112</v>
      </c>
      <c r="D829" t="s">
        <v>84</v>
      </c>
      <c r="E829" t="s">
        <v>782</v>
      </c>
      <c r="F829" t="s">
        <v>86</v>
      </c>
      <c r="G829">
        <v>3</v>
      </c>
      <c r="H829" t="s">
        <v>2896</v>
      </c>
      <c r="I829">
        <v>1</v>
      </c>
      <c r="K829">
        <v>3</v>
      </c>
      <c r="N829">
        <v>2</v>
      </c>
      <c r="O829" t="s">
        <v>3083</v>
      </c>
      <c r="P829">
        <v>2</v>
      </c>
      <c r="Q829" t="s">
        <v>3084</v>
      </c>
      <c r="R829">
        <v>2</v>
      </c>
      <c r="S829" t="s">
        <v>3085</v>
      </c>
    </row>
    <row r="830" spans="1:19" x14ac:dyDescent="0.25">
      <c r="A830">
        <v>59864</v>
      </c>
      <c r="B830" t="s">
        <v>3086</v>
      </c>
      <c r="C830">
        <v>20130710</v>
      </c>
      <c r="D830" t="s">
        <v>50</v>
      </c>
      <c r="E830" t="s">
        <v>2427</v>
      </c>
      <c r="F830" t="s">
        <v>2842</v>
      </c>
      <c r="G830">
        <v>3</v>
      </c>
      <c r="H830" t="s">
        <v>53</v>
      </c>
      <c r="I830">
        <v>1</v>
      </c>
      <c r="J830" t="s">
        <v>3087</v>
      </c>
      <c r="K830">
        <v>2</v>
      </c>
      <c r="L830">
        <v>3</v>
      </c>
      <c r="M830" t="s">
        <v>3088</v>
      </c>
      <c r="N830">
        <v>2</v>
      </c>
      <c r="O830" t="s">
        <v>3089</v>
      </c>
      <c r="P830">
        <v>3</v>
      </c>
      <c r="Q830" t="s">
        <v>3090</v>
      </c>
      <c r="R830">
        <v>3</v>
      </c>
      <c r="S830" t="s">
        <v>3091</v>
      </c>
    </row>
    <row r="831" spans="1:19" x14ac:dyDescent="0.25">
      <c r="A831">
        <v>78092</v>
      </c>
      <c r="B831" t="s">
        <v>3086</v>
      </c>
      <c r="C831">
        <v>20150910</v>
      </c>
      <c r="D831" t="s">
        <v>50</v>
      </c>
      <c r="E831" t="s">
        <v>2427</v>
      </c>
      <c r="F831" t="s">
        <v>75</v>
      </c>
      <c r="G831">
        <v>3</v>
      </c>
      <c r="H831" t="s">
        <v>53</v>
      </c>
      <c r="I831">
        <v>1</v>
      </c>
      <c r="K831">
        <v>2</v>
      </c>
      <c r="L831">
        <v>3</v>
      </c>
      <c r="M831" t="s">
        <v>3092</v>
      </c>
      <c r="N831">
        <v>3</v>
      </c>
      <c r="O831" t="s">
        <v>3093</v>
      </c>
      <c r="P831">
        <v>3</v>
      </c>
      <c r="Q831" t="s">
        <v>3094</v>
      </c>
      <c r="R831">
        <v>2</v>
      </c>
      <c r="S831" t="s">
        <v>3095</v>
      </c>
    </row>
    <row r="832" spans="1:19" x14ac:dyDescent="0.25">
      <c r="A832">
        <v>115550</v>
      </c>
      <c r="B832" t="s">
        <v>3096</v>
      </c>
      <c r="C832">
        <v>20170922</v>
      </c>
      <c r="D832" t="s">
        <v>84</v>
      </c>
      <c r="E832" t="s">
        <v>782</v>
      </c>
      <c r="F832" t="s">
        <v>86</v>
      </c>
      <c r="G832">
        <v>3</v>
      </c>
      <c r="H832" t="s">
        <v>2896</v>
      </c>
      <c r="I832">
        <v>1</v>
      </c>
      <c r="K832">
        <v>3</v>
      </c>
      <c r="N832">
        <v>2</v>
      </c>
      <c r="O832" t="s">
        <v>3097</v>
      </c>
      <c r="P832">
        <v>2</v>
      </c>
      <c r="Q832" t="s">
        <v>3098</v>
      </c>
      <c r="R832">
        <v>2</v>
      </c>
      <c r="S832" t="s">
        <v>3099</v>
      </c>
    </row>
    <row r="833" spans="1:19" x14ac:dyDescent="0.25">
      <c r="A833">
        <v>128212</v>
      </c>
      <c r="B833" t="s">
        <v>3096</v>
      </c>
      <c r="C833">
        <v>20181031</v>
      </c>
      <c r="D833" t="s">
        <v>84</v>
      </c>
      <c r="E833" t="s">
        <v>782</v>
      </c>
      <c r="F833" t="s">
        <v>86</v>
      </c>
      <c r="G833">
        <v>3</v>
      </c>
      <c r="H833" t="s">
        <v>2896</v>
      </c>
      <c r="I833">
        <v>1</v>
      </c>
      <c r="K833">
        <v>3</v>
      </c>
      <c r="N833">
        <v>2</v>
      </c>
      <c r="O833" t="s">
        <v>3100</v>
      </c>
      <c r="P833">
        <v>2</v>
      </c>
      <c r="Q833" t="s">
        <v>3101</v>
      </c>
      <c r="R833">
        <v>2</v>
      </c>
      <c r="S833" t="s">
        <v>3102</v>
      </c>
    </row>
    <row r="834" spans="1:19" x14ac:dyDescent="0.25">
      <c r="A834">
        <v>31703</v>
      </c>
      <c r="B834" t="s">
        <v>3103</v>
      </c>
      <c r="C834">
        <v>20110223</v>
      </c>
      <c r="D834" t="s">
        <v>50</v>
      </c>
      <c r="E834" t="s">
        <v>3104</v>
      </c>
      <c r="F834" t="s">
        <v>138</v>
      </c>
      <c r="G834">
        <v>3</v>
      </c>
      <c r="H834" t="s">
        <v>53</v>
      </c>
      <c r="I834">
        <v>1</v>
      </c>
      <c r="K834">
        <v>2</v>
      </c>
      <c r="L834">
        <v>1</v>
      </c>
      <c r="M834" t="s">
        <v>3105</v>
      </c>
      <c r="N834">
        <v>1</v>
      </c>
      <c r="O834" t="s">
        <v>3106</v>
      </c>
      <c r="P834">
        <v>2</v>
      </c>
      <c r="Q834" t="s">
        <v>3107</v>
      </c>
      <c r="R834">
        <v>3</v>
      </c>
      <c r="S834" t="s">
        <v>3108</v>
      </c>
    </row>
    <row r="835" spans="1:19" x14ac:dyDescent="0.25">
      <c r="A835">
        <v>43175</v>
      </c>
      <c r="B835" t="s">
        <v>3103</v>
      </c>
      <c r="C835">
        <v>20120216</v>
      </c>
      <c r="D835" t="s">
        <v>50</v>
      </c>
      <c r="E835" t="s">
        <v>3104</v>
      </c>
      <c r="F835" t="s">
        <v>138</v>
      </c>
      <c r="G835">
        <v>3</v>
      </c>
      <c r="H835" t="s">
        <v>53</v>
      </c>
      <c r="I835">
        <v>1</v>
      </c>
      <c r="K835">
        <v>2</v>
      </c>
      <c r="L835">
        <v>2</v>
      </c>
      <c r="M835" t="s">
        <v>3109</v>
      </c>
      <c r="N835">
        <v>2</v>
      </c>
      <c r="O835" t="s">
        <v>3110</v>
      </c>
      <c r="P835">
        <v>2</v>
      </c>
      <c r="Q835" t="s">
        <v>3111</v>
      </c>
      <c r="R835">
        <v>3</v>
      </c>
      <c r="S835" t="s">
        <v>3112</v>
      </c>
    </row>
    <row r="836" spans="1:19" x14ac:dyDescent="0.25">
      <c r="A836">
        <v>57391</v>
      </c>
      <c r="B836" t="s">
        <v>3103</v>
      </c>
      <c r="C836">
        <v>20130129</v>
      </c>
      <c r="D836" t="s">
        <v>50</v>
      </c>
      <c r="E836" t="s">
        <v>3113</v>
      </c>
      <c r="F836" t="s">
        <v>2842</v>
      </c>
      <c r="G836">
        <v>3</v>
      </c>
      <c r="H836" t="s">
        <v>53</v>
      </c>
      <c r="I836">
        <v>1</v>
      </c>
      <c r="K836">
        <v>2</v>
      </c>
      <c r="L836">
        <v>2</v>
      </c>
      <c r="M836" t="s">
        <v>3114</v>
      </c>
      <c r="N836">
        <v>2</v>
      </c>
      <c r="O836" t="s">
        <v>3115</v>
      </c>
      <c r="P836">
        <v>2</v>
      </c>
      <c r="Q836" t="s">
        <v>3116</v>
      </c>
      <c r="R836">
        <v>2</v>
      </c>
      <c r="S836" t="s">
        <v>3117</v>
      </c>
    </row>
    <row r="837" spans="1:19" x14ac:dyDescent="0.25">
      <c r="A837">
        <v>63998</v>
      </c>
      <c r="B837" t="s">
        <v>3103</v>
      </c>
      <c r="C837">
        <v>20140218</v>
      </c>
      <c r="D837" t="s">
        <v>84</v>
      </c>
      <c r="E837" t="s">
        <v>3118</v>
      </c>
      <c r="F837" t="s">
        <v>3119</v>
      </c>
      <c r="G837">
        <v>3</v>
      </c>
      <c r="H837" t="s">
        <v>3120</v>
      </c>
      <c r="I837">
        <v>1</v>
      </c>
      <c r="K837">
        <v>2</v>
      </c>
      <c r="L837">
        <v>3</v>
      </c>
      <c r="M837" t="s">
        <v>3121</v>
      </c>
      <c r="N837">
        <v>2</v>
      </c>
      <c r="O837" t="s">
        <v>3122</v>
      </c>
      <c r="P837">
        <v>2</v>
      </c>
      <c r="Q837" t="s">
        <v>3123</v>
      </c>
    </row>
    <row r="838" spans="1:19" x14ac:dyDescent="0.25">
      <c r="A838">
        <v>74877</v>
      </c>
      <c r="B838" t="s">
        <v>3103</v>
      </c>
      <c r="C838">
        <v>20150318</v>
      </c>
      <c r="D838" t="s">
        <v>84</v>
      </c>
      <c r="E838" t="s">
        <v>3118</v>
      </c>
      <c r="F838" t="s">
        <v>3124</v>
      </c>
      <c r="G838">
        <v>3</v>
      </c>
      <c r="H838" t="s">
        <v>3120</v>
      </c>
      <c r="I838">
        <v>1</v>
      </c>
      <c r="K838">
        <v>2</v>
      </c>
      <c r="L838">
        <v>2</v>
      </c>
      <c r="M838" t="s">
        <v>3125</v>
      </c>
      <c r="N838">
        <v>2</v>
      </c>
      <c r="O838" t="s">
        <v>3126</v>
      </c>
      <c r="P838">
        <v>2</v>
      </c>
      <c r="Q838" t="s">
        <v>3127</v>
      </c>
    </row>
    <row r="839" spans="1:19" x14ac:dyDescent="0.25">
      <c r="A839">
        <v>32288</v>
      </c>
      <c r="B839" t="s">
        <v>3128</v>
      </c>
      <c r="C839">
        <v>20110325</v>
      </c>
      <c r="D839" t="s">
        <v>50</v>
      </c>
      <c r="E839" t="s">
        <v>3104</v>
      </c>
      <c r="F839" t="s">
        <v>138</v>
      </c>
      <c r="G839">
        <v>3</v>
      </c>
      <c r="H839" t="s">
        <v>53</v>
      </c>
      <c r="I839">
        <v>1</v>
      </c>
      <c r="J839" t="s">
        <v>3129</v>
      </c>
      <c r="K839">
        <v>2</v>
      </c>
      <c r="L839">
        <v>1</v>
      </c>
      <c r="M839" t="s">
        <v>3130</v>
      </c>
      <c r="N839">
        <v>1</v>
      </c>
      <c r="O839" t="s">
        <v>3131</v>
      </c>
      <c r="P839">
        <v>2</v>
      </c>
      <c r="Q839" t="s">
        <v>3132</v>
      </c>
      <c r="R839">
        <v>3</v>
      </c>
      <c r="S839" t="s">
        <v>3133</v>
      </c>
    </row>
    <row r="840" spans="1:19" x14ac:dyDescent="0.25">
      <c r="A840">
        <v>35001</v>
      </c>
      <c r="B840" t="s">
        <v>3128</v>
      </c>
      <c r="C840">
        <v>20110627</v>
      </c>
      <c r="D840" t="s">
        <v>50</v>
      </c>
      <c r="E840" t="s">
        <v>3104</v>
      </c>
      <c r="F840" t="s">
        <v>138</v>
      </c>
      <c r="G840">
        <v>3</v>
      </c>
      <c r="H840" t="s">
        <v>53</v>
      </c>
      <c r="I840">
        <v>1</v>
      </c>
      <c r="K840">
        <v>2</v>
      </c>
      <c r="L840">
        <v>2</v>
      </c>
      <c r="M840" t="s">
        <v>3134</v>
      </c>
      <c r="N840">
        <v>2</v>
      </c>
      <c r="O840" t="s">
        <v>3135</v>
      </c>
      <c r="P840">
        <v>2</v>
      </c>
      <c r="Q840" t="s">
        <v>3136</v>
      </c>
      <c r="R840">
        <v>3</v>
      </c>
      <c r="S840" t="s">
        <v>3137</v>
      </c>
    </row>
    <row r="841" spans="1:19" x14ac:dyDescent="0.25">
      <c r="A841">
        <v>38599</v>
      </c>
      <c r="B841" t="s">
        <v>3128</v>
      </c>
      <c r="C841">
        <v>20111006</v>
      </c>
      <c r="D841" t="s">
        <v>50</v>
      </c>
      <c r="E841" t="s">
        <v>3104</v>
      </c>
      <c r="F841" t="s">
        <v>138</v>
      </c>
      <c r="G841">
        <v>3</v>
      </c>
      <c r="H841" t="s">
        <v>53</v>
      </c>
      <c r="I841">
        <v>1</v>
      </c>
      <c r="J841" t="s">
        <v>3138</v>
      </c>
      <c r="K841">
        <v>2</v>
      </c>
      <c r="L841">
        <v>2</v>
      </c>
      <c r="M841" t="s">
        <v>3139</v>
      </c>
      <c r="N841">
        <v>2</v>
      </c>
      <c r="O841" t="s">
        <v>3140</v>
      </c>
      <c r="P841">
        <v>2</v>
      </c>
      <c r="Q841" t="s">
        <v>3141</v>
      </c>
      <c r="R841">
        <v>3</v>
      </c>
      <c r="S841" t="s">
        <v>3142</v>
      </c>
    </row>
    <row r="842" spans="1:19" x14ac:dyDescent="0.25">
      <c r="A842">
        <v>45843</v>
      </c>
      <c r="B842" t="s">
        <v>3128</v>
      </c>
      <c r="C842">
        <v>20120417</v>
      </c>
      <c r="D842" t="s">
        <v>50</v>
      </c>
      <c r="E842" t="s">
        <v>3104</v>
      </c>
      <c r="F842" t="s">
        <v>138</v>
      </c>
      <c r="G842">
        <v>3</v>
      </c>
      <c r="H842" t="s">
        <v>53</v>
      </c>
      <c r="I842">
        <v>1</v>
      </c>
      <c r="K842">
        <v>2</v>
      </c>
      <c r="L842">
        <v>2</v>
      </c>
      <c r="M842" t="s">
        <v>3143</v>
      </c>
      <c r="N842">
        <v>2</v>
      </c>
      <c r="O842" t="s">
        <v>3144</v>
      </c>
      <c r="P842">
        <v>2</v>
      </c>
      <c r="Q842" t="s">
        <v>3145</v>
      </c>
      <c r="R842">
        <v>3</v>
      </c>
      <c r="S842" t="s">
        <v>3146</v>
      </c>
    </row>
    <row r="843" spans="1:19" x14ac:dyDescent="0.25">
      <c r="A843">
        <v>34849</v>
      </c>
      <c r="B843" t="s">
        <v>3147</v>
      </c>
      <c r="C843">
        <v>20110622</v>
      </c>
      <c r="D843" t="s">
        <v>50</v>
      </c>
      <c r="E843" t="s">
        <v>3104</v>
      </c>
      <c r="F843" t="s">
        <v>138</v>
      </c>
      <c r="G843">
        <v>3</v>
      </c>
      <c r="H843" t="s">
        <v>53</v>
      </c>
      <c r="I843">
        <v>1</v>
      </c>
      <c r="K843">
        <v>2</v>
      </c>
      <c r="L843">
        <v>2</v>
      </c>
      <c r="M843" t="s">
        <v>3148</v>
      </c>
      <c r="N843">
        <v>2</v>
      </c>
      <c r="O843" t="s">
        <v>3149</v>
      </c>
      <c r="P843">
        <v>2</v>
      </c>
      <c r="Q843" t="s">
        <v>3150</v>
      </c>
      <c r="R843">
        <v>3</v>
      </c>
      <c r="S843" t="s">
        <v>3151</v>
      </c>
    </row>
    <row r="844" spans="1:19" x14ac:dyDescent="0.25">
      <c r="A844">
        <v>37845</v>
      </c>
      <c r="B844" t="s">
        <v>3147</v>
      </c>
      <c r="C844">
        <v>20110914</v>
      </c>
      <c r="D844" t="s">
        <v>50</v>
      </c>
      <c r="E844" t="s">
        <v>3104</v>
      </c>
      <c r="F844" t="s">
        <v>138</v>
      </c>
      <c r="G844">
        <v>3</v>
      </c>
      <c r="H844" t="s">
        <v>53</v>
      </c>
      <c r="I844">
        <v>1</v>
      </c>
      <c r="K844">
        <v>2</v>
      </c>
      <c r="L844">
        <v>2</v>
      </c>
      <c r="M844" t="s">
        <v>3152</v>
      </c>
      <c r="N844">
        <v>2</v>
      </c>
      <c r="O844" t="s">
        <v>3153</v>
      </c>
      <c r="P844">
        <v>2</v>
      </c>
      <c r="Q844" t="s">
        <v>3154</v>
      </c>
      <c r="R844">
        <v>3</v>
      </c>
      <c r="S844" t="s">
        <v>3155</v>
      </c>
    </row>
    <row r="845" spans="1:19" x14ac:dyDescent="0.25">
      <c r="A845">
        <v>43069</v>
      </c>
      <c r="B845" t="s">
        <v>3147</v>
      </c>
      <c r="C845">
        <v>20120215</v>
      </c>
      <c r="D845" t="s">
        <v>50</v>
      </c>
      <c r="E845" t="s">
        <v>3104</v>
      </c>
      <c r="F845" t="s">
        <v>138</v>
      </c>
      <c r="G845">
        <v>3</v>
      </c>
      <c r="H845" t="s">
        <v>53</v>
      </c>
      <c r="I845">
        <v>1</v>
      </c>
      <c r="K845">
        <v>2</v>
      </c>
      <c r="L845">
        <v>2</v>
      </c>
      <c r="M845" t="s">
        <v>3156</v>
      </c>
      <c r="N845">
        <v>2</v>
      </c>
      <c r="O845" t="s">
        <v>3157</v>
      </c>
      <c r="P845">
        <v>2</v>
      </c>
      <c r="Q845" t="s">
        <v>3158</v>
      </c>
      <c r="R845">
        <v>3</v>
      </c>
      <c r="S845" t="s">
        <v>3159</v>
      </c>
    </row>
    <row r="846" spans="1:19" x14ac:dyDescent="0.25">
      <c r="A846">
        <v>53346</v>
      </c>
      <c r="B846" t="s">
        <v>3147</v>
      </c>
      <c r="C846">
        <v>20121010</v>
      </c>
      <c r="D846" t="s">
        <v>50</v>
      </c>
      <c r="E846" t="s">
        <v>3104</v>
      </c>
      <c r="F846" t="s">
        <v>138</v>
      </c>
      <c r="G846">
        <v>3</v>
      </c>
      <c r="H846" t="s">
        <v>53</v>
      </c>
      <c r="I846">
        <v>1</v>
      </c>
      <c r="K846">
        <v>2</v>
      </c>
      <c r="L846">
        <v>2</v>
      </c>
      <c r="M846" t="s">
        <v>3160</v>
      </c>
      <c r="N846">
        <v>2</v>
      </c>
      <c r="O846" t="s">
        <v>3161</v>
      </c>
      <c r="P846">
        <v>2</v>
      </c>
      <c r="Q846" t="s">
        <v>3162</v>
      </c>
      <c r="R846">
        <v>3</v>
      </c>
      <c r="S846" t="s">
        <v>3163</v>
      </c>
    </row>
    <row r="847" spans="1:19" x14ac:dyDescent="0.25">
      <c r="A847">
        <v>118607</v>
      </c>
      <c r="B847" t="s">
        <v>3147</v>
      </c>
      <c r="C847">
        <v>20171130</v>
      </c>
      <c r="D847" t="s">
        <v>84</v>
      </c>
      <c r="E847" t="s">
        <v>3118</v>
      </c>
      <c r="F847" t="s">
        <v>3124</v>
      </c>
      <c r="G847">
        <v>3</v>
      </c>
      <c r="H847" t="s">
        <v>3120</v>
      </c>
      <c r="I847">
        <v>1</v>
      </c>
      <c r="K847">
        <v>3</v>
      </c>
      <c r="N847">
        <v>2</v>
      </c>
      <c r="O847" t="s">
        <v>3164</v>
      </c>
      <c r="P847">
        <v>2</v>
      </c>
      <c r="Q847" t="s">
        <v>3165</v>
      </c>
      <c r="R847">
        <v>2</v>
      </c>
      <c r="S847" t="s">
        <v>3166</v>
      </c>
    </row>
    <row r="848" spans="1:19" x14ac:dyDescent="0.25">
      <c r="A848">
        <v>38574</v>
      </c>
      <c r="B848" t="s">
        <v>3167</v>
      </c>
      <c r="C848">
        <v>20111013</v>
      </c>
      <c r="D848" t="s">
        <v>50</v>
      </c>
      <c r="E848" t="s">
        <v>3104</v>
      </c>
      <c r="F848" t="s">
        <v>138</v>
      </c>
      <c r="G848">
        <v>3</v>
      </c>
      <c r="H848" t="s">
        <v>53</v>
      </c>
      <c r="I848">
        <v>1</v>
      </c>
      <c r="J848" t="s">
        <v>3168</v>
      </c>
      <c r="K848">
        <v>2</v>
      </c>
      <c r="L848">
        <v>2</v>
      </c>
      <c r="M848" t="s">
        <v>3169</v>
      </c>
      <c r="N848">
        <v>2</v>
      </c>
      <c r="O848" t="s">
        <v>3170</v>
      </c>
      <c r="P848">
        <v>2</v>
      </c>
      <c r="Q848" t="s">
        <v>3171</v>
      </c>
      <c r="R848">
        <v>3</v>
      </c>
      <c r="S848" t="s">
        <v>3172</v>
      </c>
    </row>
    <row r="849" spans="1:19" x14ac:dyDescent="0.25">
      <c r="A849">
        <v>39264</v>
      </c>
      <c r="B849" t="s">
        <v>3173</v>
      </c>
      <c r="C849">
        <v>20111101</v>
      </c>
      <c r="D849" t="s">
        <v>50</v>
      </c>
      <c r="E849" t="s">
        <v>3104</v>
      </c>
      <c r="F849" t="s">
        <v>138</v>
      </c>
      <c r="G849">
        <v>3</v>
      </c>
      <c r="H849" t="s">
        <v>53</v>
      </c>
      <c r="I849">
        <v>1</v>
      </c>
      <c r="J849" t="s">
        <v>3174</v>
      </c>
      <c r="K849">
        <v>2</v>
      </c>
      <c r="L849">
        <v>2</v>
      </c>
      <c r="M849" t="s">
        <v>3175</v>
      </c>
      <c r="N849">
        <v>2</v>
      </c>
      <c r="O849" t="s">
        <v>3176</v>
      </c>
      <c r="P849">
        <v>2</v>
      </c>
      <c r="Q849" t="s">
        <v>3177</v>
      </c>
      <c r="R849">
        <v>3</v>
      </c>
      <c r="S849" t="s">
        <v>3178</v>
      </c>
    </row>
    <row r="850" spans="1:19" x14ac:dyDescent="0.25">
      <c r="A850">
        <v>42260</v>
      </c>
      <c r="B850" t="s">
        <v>3173</v>
      </c>
      <c r="C850">
        <v>20120119</v>
      </c>
      <c r="D850" t="s">
        <v>50</v>
      </c>
      <c r="E850" t="s">
        <v>3104</v>
      </c>
      <c r="F850" t="s">
        <v>138</v>
      </c>
      <c r="G850">
        <v>3</v>
      </c>
      <c r="H850" t="s">
        <v>53</v>
      </c>
      <c r="I850">
        <v>1</v>
      </c>
      <c r="K850">
        <v>2</v>
      </c>
      <c r="L850">
        <v>2</v>
      </c>
      <c r="M850" t="s">
        <v>3179</v>
      </c>
      <c r="N850">
        <v>2</v>
      </c>
      <c r="O850" t="s">
        <v>3180</v>
      </c>
      <c r="P850">
        <v>3</v>
      </c>
      <c r="Q850" t="s">
        <v>3181</v>
      </c>
      <c r="R850">
        <v>3</v>
      </c>
      <c r="S850" t="s">
        <v>3182</v>
      </c>
    </row>
    <row r="851" spans="1:19" x14ac:dyDescent="0.25">
      <c r="A851">
        <v>46384</v>
      </c>
      <c r="B851" t="s">
        <v>3173</v>
      </c>
      <c r="C851">
        <v>20120523</v>
      </c>
      <c r="D851" t="s">
        <v>50</v>
      </c>
      <c r="E851" t="s">
        <v>3104</v>
      </c>
      <c r="F851" t="s">
        <v>138</v>
      </c>
      <c r="G851">
        <v>3</v>
      </c>
      <c r="H851" t="s">
        <v>53</v>
      </c>
      <c r="I851">
        <v>1</v>
      </c>
      <c r="K851">
        <v>2</v>
      </c>
      <c r="L851">
        <v>2</v>
      </c>
      <c r="M851" t="s">
        <v>3183</v>
      </c>
      <c r="N851">
        <v>2</v>
      </c>
      <c r="O851" t="s">
        <v>3184</v>
      </c>
      <c r="P851">
        <v>3</v>
      </c>
      <c r="Q851" t="s">
        <v>3185</v>
      </c>
      <c r="R851">
        <v>3</v>
      </c>
      <c r="S851" t="s">
        <v>3186</v>
      </c>
    </row>
    <row r="852" spans="1:19" x14ac:dyDescent="0.25">
      <c r="A852">
        <v>54731</v>
      </c>
      <c r="B852" t="s">
        <v>3173</v>
      </c>
      <c r="C852">
        <v>20121115</v>
      </c>
      <c r="D852" t="s">
        <v>50</v>
      </c>
      <c r="E852" t="s">
        <v>3104</v>
      </c>
      <c r="F852" t="s">
        <v>138</v>
      </c>
      <c r="G852">
        <v>3</v>
      </c>
      <c r="H852" t="s">
        <v>53</v>
      </c>
      <c r="I852">
        <v>1</v>
      </c>
      <c r="K852">
        <v>2</v>
      </c>
      <c r="L852">
        <v>2</v>
      </c>
      <c r="M852" t="s">
        <v>3187</v>
      </c>
      <c r="N852">
        <v>2</v>
      </c>
      <c r="O852" t="s">
        <v>3188</v>
      </c>
      <c r="P852">
        <v>2</v>
      </c>
      <c r="Q852" t="s">
        <v>3189</v>
      </c>
      <c r="R852">
        <v>3</v>
      </c>
      <c r="S852" t="s">
        <v>3190</v>
      </c>
    </row>
    <row r="853" spans="1:19" x14ac:dyDescent="0.25">
      <c r="A853">
        <v>62613</v>
      </c>
      <c r="B853" t="s">
        <v>3173</v>
      </c>
      <c r="C853">
        <v>20131120</v>
      </c>
      <c r="D853" t="s">
        <v>84</v>
      </c>
      <c r="E853" t="s">
        <v>3118</v>
      </c>
      <c r="F853" t="s">
        <v>3119</v>
      </c>
      <c r="G853">
        <v>3</v>
      </c>
      <c r="H853" t="s">
        <v>3120</v>
      </c>
      <c r="I853">
        <v>1</v>
      </c>
      <c r="J853" t="s">
        <v>3191</v>
      </c>
      <c r="K853">
        <v>2</v>
      </c>
      <c r="L853">
        <v>2</v>
      </c>
      <c r="M853" t="s">
        <v>3192</v>
      </c>
      <c r="N853">
        <v>2</v>
      </c>
      <c r="O853" t="s">
        <v>3193</v>
      </c>
      <c r="P853">
        <v>2</v>
      </c>
      <c r="Q853" t="s">
        <v>3194</v>
      </c>
    </row>
    <row r="854" spans="1:19" x14ac:dyDescent="0.25">
      <c r="A854">
        <v>128898</v>
      </c>
      <c r="B854" t="s">
        <v>3173</v>
      </c>
      <c r="C854">
        <v>20181119</v>
      </c>
      <c r="D854" t="s">
        <v>84</v>
      </c>
      <c r="E854" t="s">
        <v>3118</v>
      </c>
      <c r="F854" t="s">
        <v>86</v>
      </c>
      <c r="G854">
        <v>3</v>
      </c>
      <c r="H854" t="s">
        <v>3120</v>
      </c>
      <c r="I854">
        <v>1</v>
      </c>
      <c r="K854">
        <v>3</v>
      </c>
      <c r="N854">
        <v>2</v>
      </c>
      <c r="O854" t="s">
        <v>3195</v>
      </c>
      <c r="P854">
        <v>2</v>
      </c>
      <c r="Q854" t="s">
        <v>3196</v>
      </c>
      <c r="R854">
        <v>2</v>
      </c>
      <c r="S854" t="s">
        <v>3197</v>
      </c>
    </row>
    <row r="855" spans="1:19" x14ac:dyDescent="0.25">
      <c r="A855">
        <v>41730</v>
      </c>
      <c r="B855" t="s">
        <v>3198</v>
      </c>
      <c r="C855">
        <v>20120110</v>
      </c>
      <c r="D855" t="s">
        <v>50</v>
      </c>
      <c r="E855" t="s">
        <v>3104</v>
      </c>
      <c r="F855" t="s">
        <v>138</v>
      </c>
      <c r="G855">
        <v>3</v>
      </c>
      <c r="H855" t="s">
        <v>53</v>
      </c>
      <c r="I855">
        <v>1</v>
      </c>
      <c r="K855">
        <v>2</v>
      </c>
      <c r="L855">
        <v>2</v>
      </c>
      <c r="M855" t="s">
        <v>3199</v>
      </c>
      <c r="N855">
        <v>2</v>
      </c>
      <c r="O855" t="s">
        <v>3200</v>
      </c>
      <c r="P855">
        <v>2</v>
      </c>
      <c r="Q855" t="s">
        <v>3201</v>
      </c>
      <c r="R855">
        <v>2</v>
      </c>
      <c r="S855" t="s">
        <v>3202</v>
      </c>
    </row>
    <row r="856" spans="1:19" x14ac:dyDescent="0.25">
      <c r="A856">
        <v>45684</v>
      </c>
      <c r="B856" t="s">
        <v>3198</v>
      </c>
      <c r="C856">
        <v>20120416</v>
      </c>
      <c r="D856" t="s">
        <v>50</v>
      </c>
      <c r="E856" t="s">
        <v>3104</v>
      </c>
      <c r="F856" t="s">
        <v>138</v>
      </c>
      <c r="G856">
        <v>3</v>
      </c>
      <c r="H856" t="s">
        <v>53</v>
      </c>
      <c r="I856">
        <v>1</v>
      </c>
      <c r="K856">
        <v>2</v>
      </c>
      <c r="L856">
        <v>2</v>
      </c>
      <c r="M856" t="s">
        <v>3203</v>
      </c>
      <c r="N856">
        <v>2</v>
      </c>
      <c r="O856" t="s">
        <v>3204</v>
      </c>
      <c r="P856">
        <v>2</v>
      </c>
      <c r="Q856" t="s">
        <v>3205</v>
      </c>
      <c r="R856">
        <v>2</v>
      </c>
      <c r="S856" t="s">
        <v>3206</v>
      </c>
    </row>
    <row r="857" spans="1:19" x14ac:dyDescent="0.25">
      <c r="A857">
        <v>48656</v>
      </c>
      <c r="B857" t="s">
        <v>3198</v>
      </c>
      <c r="C857">
        <v>20120815</v>
      </c>
      <c r="D857" t="s">
        <v>50</v>
      </c>
      <c r="E857" t="s">
        <v>3104</v>
      </c>
      <c r="F857" t="s">
        <v>138</v>
      </c>
      <c r="G857">
        <v>3</v>
      </c>
      <c r="H857" t="s">
        <v>53</v>
      </c>
      <c r="I857">
        <v>1</v>
      </c>
      <c r="K857">
        <v>2</v>
      </c>
      <c r="L857">
        <v>2</v>
      </c>
      <c r="M857" t="s">
        <v>3207</v>
      </c>
      <c r="N857">
        <v>2</v>
      </c>
      <c r="O857" t="s">
        <v>3208</v>
      </c>
      <c r="P857">
        <v>2</v>
      </c>
      <c r="Q857" t="s">
        <v>3209</v>
      </c>
      <c r="R857">
        <v>3</v>
      </c>
      <c r="S857" t="s">
        <v>3210</v>
      </c>
    </row>
    <row r="858" spans="1:19" x14ac:dyDescent="0.25">
      <c r="A858">
        <v>57393</v>
      </c>
      <c r="B858" t="s">
        <v>3198</v>
      </c>
      <c r="C858">
        <v>20130116</v>
      </c>
      <c r="D858" t="s">
        <v>50</v>
      </c>
      <c r="E858" t="s">
        <v>3113</v>
      </c>
      <c r="F858" t="s">
        <v>2842</v>
      </c>
      <c r="G858">
        <v>3</v>
      </c>
      <c r="H858" t="s">
        <v>53</v>
      </c>
      <c r="I858">
        <v>1</v>
      </c>
      <c r="K858">
        <v>2</v>
      </c>
      <c r="L858">
        <v>2</v>
      </c>
      <c r="M858" t="s">
        <v>3211</v>
      </c>
      <c r="N858">
        <v>2</v>
      </c>
      <c r="O858" t="s">
        <v>3212</v>
      </c>
      <c r="P858">
        <v>2</v>
      </c>
      <c r="Q858" t="s">
        <v>3213</v>
      </c>
      <c r="R858">
        <v>3</v>
      </c>
      <c r="S858" t="s">
        <v>3214</v>
      </c>
    </row>
    <row r="859" spans="1:19" x14ac:dyDescent="0.25">
      <c r="A859">
        <v>63169</v>
      </c>
      <c r="B859" t="s">
        <v>3198</v>
      </c>
      <c r="C859">
        <v>20140109</v>
      </c>
      <c r="D859" t="s">
        <v>84</v>
      </c>
      <c r="E859" t="s">
        <v>3118</v>
      </c>
      <c r="F859" t="s">
        <v>3119</v>
      </c>
      <c r="G859">
        <v>3</v>
      </c>
      <c r="H859" t="s">
        <v>3120</v>
      </c>
      <c r="I859">
        <v>1</v>
      </c>
      <c r="K859">
        <v>2</v>
      </c>
      <c r="L859">
        <v>2</v>
      </c>
      <c r="M859" t="s">
        <v>3215</v>
      </c>
      <c r="N859">
        <v>2</v>
      </c>
      <c r="O859" t="s">
        <v>3216</v>
      </c>
      <c r="P859">
        <v>2</v>
      </c>
      <c r="Q859" t="s">
        <v>3217</v>
      </c>
    </row>
    <row r="860" spans="1:19" x14ac:dyDescent="0.25">
      <c r="A860">
        <v>94338</v>
      </c>
      <c r="B860" t="s">
        <v>3198</v>
      </c>
      <c r="C860">
        <v>20160119</v>
      </c>
      <c r="D860" t="s">
        <v>84</v>
      </c>
      <c r="E860" t="s">
        <v>3118</v>
      </c>
      <c r="F860" t="s">
        <v>3124</v>
      </c>
      <c r="G860">
        <v>3</v>
      </c>
      <c r="H860" t="s">
        <v>3120</v>
      </c>
      <c r="I860">
        <v>1</v>
      </c>
      <c r="K860">
        <v>2</v>
      </c>
      <c r="L860">
        <v>2</v>
      </c>
      <c r="M860" t="s">
        <v>3218</v>
      </c>
      <c r="N860">
        <v>2</v>
      </c>
      <c r="O860" t="s">
        <v>3219</v>
      </c>
      <c r="P860">
        <v>2</v>
      </c>
      <c r="Q860" t="s">
        <v>3220</v>
      </c>
    </row>
    <row r="861" spans="1:19" x14ac:dyDescent="0.25">
      <c r="A861">
        <v>44566</v>
      </c>
      <c r="B861" t="s">
        <v>3221</v>
      </c>
      <c r="C861">
        <v>20120404</v>
      </c>
      <c r="D861" t="s">
        <v>50</v>
      </c>
      <c r="E861" t="s">
        <v>3104</v>
      </c>
      <c r="F861" t="s">
        <v>138</v>
      </c>
      <c r="G861">
        <v>3</v>
      </c>
      <c r="H861" t="s">
        <v>53</v>
      </c>
      <c r="I861">
        <v>1</v>
      </c>
      <c r="K861">
        <v>2</v>
      </c>
      <c r="L861">
        <v>2</v>
      </c>
      <c r="M861" t="s">
        <v>3222</v>
      </c>
      <c r="N861">
        <v>2</v>
      </c>
      <c r="O861" t="s">
        <v>3223</v>
      </c>
      <c r="P861">
        <v>2</v>
      </c>
      <c r="Q861" t="s">
        <v>3224</v>
      </c>
      <c r="R861">
        <v>3</v>
      </c>
      <c r="S861" t="s">
        <v>3225</v>
      </c>
    </row>
    <row r="862" spans="1:19" x14ac:dyDescent="0.25">
      <c r="A862">
        <v>47303</v>
      </c>
      <c r="B862" t="s">
        <v>3221</v>
      </c>
      <c r="C862">
        <v>20120622</v>
      </c>
      <c r="D862" t="s">
        <v>50</v>
      </c>
      <c r="E862" t="s">
        <v>3104</v>
      </c>
      <c r="F862" t="s">
        <v>138</v>
      </c>
      <c r="G862">
        <v>3</v>
      </c>
      <c r="H862" t="s">
        <v>53</v>
      </c>
      <c r="I862">
        <v>1</v>
      </c>
      <c r="K862">
        <v>2</v>
      </c>
      <c r="L862">
        <v>2</v>
      </c>
      <c r="M862" t="s">
        <v>3226</v>
      </c>
      <c r="N862">
        <v>2</v>
      </c>
      <c r="O862" t="s">
        <v>3227</v>
      </c>
      <c r="P862">
        <v>2</v>
      </c>
      <c r="Q862" t="s">
        <v>3228</v>
      </c>
      <c r="R862">
        <v>2</v>
      </c>
      <c r="S862" t="s">
        <v>3229</v>
      </c>
    </row>
    <row r="863" spans="1:19" x14ac:dyDescent="0.25">
      <c r="A863">
        <v>55712</v>
      </c>
      <c r="B863" t="s">
        <v>3221</v>
      </c>
      <c r="C863">
        <v>20121219</v>
      </c>
      <c r="D863" t="s">
        <v>50</v>
      </c>
      <c r="E863" t="s">
        <v>3113</v>
      </c>
      <c r="F863" t="s">
        <v>2842</v>
      </c>
      <c r="G863">
        <v>3</v>
      </c>
      <c r="H863" t="s">
        <v>53</v>
      </c>
      <c r="I863">
        <v>1</v>
      </c>
      <c r="J863" t="s">
        <v>3230</v>
      </c>
      <c r="K863">
        <v>2</v>
      </c>
      <c r="L863">
        <v>2</v>
      </c>
      <c r="M863" t="s">
        <v>3231</v>
      </c>
      <c r="N863">
        <v>3</v>
      </c>
      <c r="O863" t="s">
        <v>3232</v>
      </c>
      <c r="P863">
        <v>2</v>
      </c>
      <c r="Q863" t="s">
        <v>3233</v>
      </c>
    </row>
    <row r="864" spans="1:19" x14ac:dyDescent="0.25">
      <c r="A864">
        <v>59040</v>
      </c>
      <c r="B864" t="s">
        <v>3221</v>
      </c>
      <c r="C864">
        <v>20130604</v>
      </c>
      <c r="D864" t="s">
        <v>50</v>
      </c>
      <c r="E864" t="s">
        <v>3113</v>
      </c>
      <c r="F864" t="s">
        <v>2842</v>
      </c>
      <c r="G864">
        <v>3</v>
      </c>
      <c r="H864" t="s">
        <v>53</v>
      </c>
      <c r="I864">
        <v>1</v>
      </c>
      <c r="J864" t="s">
        <v>3234</v>
      </c>
      <c r="K864">
        <v>2</v>
      </c>
      <c r="L864">
        <v>2</v>
      </c>
      <c r="M864" t="s">
        <v>3235</v>
      </c>
      <c r="N864">
        <v>2</v>
      </c>
      <c r="O864" t="s">
        <v>3236</v>
      </c>
      <c r="P864">
        <v>2</v>
      </c>
      <c r="Q864" t="s">
        <v>3237</v>
      </c>
      <c r="R864">
        <v>3</v>
      </c>
      <c r="S864" t="s">
        <v>3238</v>
      </c>
    </row>
    <row r="865" spans="1:19" x14ac:dyDescent="0.25">
      <c r="A865">
        <v>65375</v>
      </c>
      <c r="B865" t="s">
        <v>3221</v>
      </c>
      <c r="C865">
        <v>20140602</v>
      </c>
      <c r="D865" t="s">
        <v>84</v>
      </c>
      <c r="E865" t="s">
        <v>3118</v>
      </c>
      <c r="F865" t="s">
        <v>3119</v>
      </c>
      <c r="G865">
        <v>3</v>
      </c>
      <c r="H865" t="s">
        <v>3120</v>
      </c>
      <c r="I865">
        <v>1</v>
      </c>
      <c r="K865">
        <v>2</v>
      </c>
      <c r="L865">
        <v>2</v>
      </c>
      <c r="M865" t="s">
        <v>3239</v>
      </c>
      <c r="N865">
        <v>2</v>
      </c>
      <c r="O865" t="s">
        <v>3240</v>
      </c>
      <c r="P865">
        <v>2</v>
      </c>
      <c r="Q865" t="s">
        <v>3241</v>
      </c>
    </row>
    <row r="866" spans="1:19" x14ac:dyDescent="0.25">
      <c r="A866">
        <v>44581</v>
      </c>
      <c r="B866" t="s">
        <v>3242</v>
      </c>
      <c r="C866">
        <v>20120405</v>
      </c>
      <c r="D866" t="s">
        <v>50</v>
      </c>
      <c r="E866" t="s">
        <v>3104</v>
      </c>
      <c r="F866" t="s">
        <v>138</v>
      </c>
      <c r="G866">
        <v>3</v>
      </c>
      <c r="H866" t="s">
        <v>53</v>
      </c>
      <c r="I866">
        <v>1</v>
      </c>
      <c r="J866" t="s">
        <v>3243</v>
      </c>
      <c r="K866">
        <v>2</v>
      </c>
      <c r="L866">
        <v>2</v>
      </c>
      <c r="M866" t="s">
        <v>3244</v>
      </c>
      <c r="N866">
        <v>2</v>
      </c>
      <c r="O866" t="s">
        <v>3245</v>
      </c>
      <c r="P866">
        <v>2</v>
      </c>
      <c r="Q866" t="s">
        <v>3246</v>
      </c>
      <c r="R866">
        <v>3</v>
      </c>
      <c r="S866" t="s">
        <v>3247</v>
      </c>
    </row>
    <row r="867" spans="1:19" x14ac:dyDescent="0.25">
      <c r="A867">
        <v>52671</v>
      </c>
      <c r="B867" t="s">
        <v>3242</v>
      </c>
      <c r="C867">
        <v>20120702</v>
      </c>
      <c r="D867" t="s">
        <v>50</v>
      </c>
      <c r="E867" t="s">
        <v>3104</v>
      </c>
      <c r="F867" t="s">
        <v>138</v>
      </c>
      <c r="G867">
        <v>3</v>
      </c>
      <c r="H867" t="s">
        <v>53</v>
      </c>
      <c r="I867">
        <v>1</v>
      </c>
      <c r="K867">
        <v>2</v>
      </c>
      <c r="L867">
        <v>2</v>
      </c>
      <c r="M867" t="s">
        <v>3248</v>
      </c>
      <c r="N867">
        <v>2</v>
      </c>
      <c r="O867" t="s">
        <v>3249</v>
      </c>
      <c r="P867">
        <v>2</v>
      </c>
      <c r="Q867" t="s">
        <v>3250</v>
      </c>
      <c r="R867">
        <v>3</v>
      </c>
      <c r="S867" t="s">
        <v>3251</v>
      </c>
    </row>
    <row r="868" spans="1:19" x14ac:dyDescent="0.25">
      <c r="A868">
        <v>53530</v>
      </c>
      <c r="B868" t="s">
        <v>3242</v>
      </c>
      <c r="C868">
        <v>20121015</v>
      </c>
      <c r="D868" t="s">
        <v>50</v>
      </c>
      <c r="E868" t="s">
        <v>3104</v>
      </c>
      <c r="F868" t="s">
        <v>138</v>
      </c>
      <c r="G868">
        <v>3</v>
      </c>
      <c r="H868" t="s">
        <v>53</v>
      </c>
      <c r="I868">
        <v>1</v>
      </c>
      <c r="K868">
        <v>2</v>
      </c>
      <c r="L868">
        <v>2</v>
      </c>
      <c r="M868" t="s">
        <v>3252</v>
      </c>
      <c r="N868">
        <v>2</v>
      </c>
      <c r="O868" t="s">
        <v>3253</v>
      </c>
      <c r="P868">
        <v>2</v>
      </c>
      <c r="Q868" t="s">
        <v>3254</v>
      </c>
      <c r="R868">
        <v>3</v>
      </c>
      <c r="S868" t="s">
        <v>3255</v>
      </c>
    </row>
    <row r="869" spans="1:19" x14ac:dyDescent="0.25">
      <c r="A869">
        <v>58142</v>
      </c>
      <c r="B869" t="s">
        <v>3242</v>
      </c>
      <c r="C869">
        <v>20130423</v>
      </c>
      <c r="D869" t="s">
        <v>50</v>
      </c>
      <c r="E869" t="s">
        <v>3113</v>
      </c>
      <c r="F869" t="s">
        <v>2842</v>
      </c>
      <c r="G869">
        <v>3</v>
      </c>
      <c r="H869" t="s">
        <v>53</v>
      </c>
      <c r="I869">
        <v>1</v>
      </c>
      <c r="K869">
        <v>2</v>
      </c>
      <c r="L869">
        <v>2</v>
      </c>
      <c r="M869" t="s">
        <v>3256</v>
      </c>
      <c r="N869">
        <v>2</v>
      </c>
      <c r="O869" t="s">
        <v>3257</v>
      </c>
      <c r="P869">
        <v>2</v>
      </c>
      <c r="Q869" t="s">
        <v>3258</v>
      </c>
      <c r="R869">
        <v>3</v>
      </c>
      <c r="S869" t="s">
        <v>3259</v>
      </c>
    </row>
    <row r="870" spans="1:19" x14ac:dyDescent="0.25">
      <c r="A870">
        <v>64830</v>
      </c>
      <c r="B870" t="s">
        <v>3242</v>
      </c>
      <c r="C870">
        <v>20140421</v>
      </c>
      <c r="D870" t="s">
        <v>84</v>
      </c>
      <c r="E870" t="s">
        <v>3118</v>
      </c>
      <c r="F870" t="s">
        <v>3119</v>
      </c>
      <c r="G870">
        <v>3</v>
      </c>
      <c r="H870" t="s">
        <v>3120</v>
      </c>
      <c r="I870">
        <v>1</v>
      </c>
      <c r="K870">
        <v>2</v>
      </c>
      <c r="L870">
        <v>2</v>
      </c>
      <c r="M870" t="s">
        <v>3260</v>
      </c>
      <c r="N870">
        <v>2</v>
      </c>
      <c r="O870" t="s">
        <v>3261</v>
      </c>
      <c r="P870">
        <v>2</v>
      </c>
      <c r="Q870" t="s">
        <v>3262</v>
      </c>
    </row>
    <row r="871" spans="1:19" x14ac:dyDescent="0.25">
      <c r="A871">
        <v>122221</v>
      </c>
      <c r="B871" t="s">
        <v>3242</v>
      </c>
      <c r="C871">
        <v>20180206</v>
      </c>
      <c r="D871" t="s">
        <v>84</v>
      </c>
      <c r="E871" t="s">
        <v>3118</v>
      </c>
      <c r="F871" t="s">
        <v>86</v>
      </c>
      <c r="G871">
        <v>3</v>
      </c>
      <c r="H871" t="s">
        <v>3120</v>
      </c>
      <c r="I871">
        <v>1</v>
      </c>
      <c r="K871">
        <v>3</v>
      </c>
      <c r="N871">
        <v>2</v>
      </c>
      <c r="O871" t="s">
        <v>3263</v>
      </c>
      <c r="P871">
        <v>2</v>
      </c>
      <c r="Q871" t="s">
        <v>3264</v>
      </c>
      <c r="R871">
        <v>2</v>
      </c>
      <c r="S871" t="s">
        <v>3265</v>
      </c>
    </row>
    <row r="872" spans="1:19" x14ac:dyDescent="0.25">
      <c r="A872">
        <v>44985</v>
      </c>
      <c r="B872" t="s">
        <v>3266</v>
      </c>
      <c r="C872">
        <v>20120420</v>
      </c>
      <c r="D872" t="s">
        <v>50</v>
      </c>
      <c r="E872" t="s">
        <v>3104</v>
      </c>
      <c r="F872" t="s">
        <v>138</v>
      </c>
      <c r="G872">
        <v>3</v>
      </c>
      <c r="H872" t="s">
        <v>53</v>
      </c>
      <c r="I872">
        <v>1</v>
      </c>
      <c r="K872">
        <v>2</v>
      </c>
      <c r="L872">
        <v>2</v>
      </c>
      <c r="M872" t="s">
        <v>3267</v>
      </c>
      <c r="N872">
        <v>2</v>
      </c>
      <c r="O872" t="s">
        <v>3268</v>
      </c>
      <c r="P872">
        <v>2</v>
      </c>
      <c r="Q872" t="s">
        <v>3269</v>
      </c>
      <c r="R872">
        <v>3</v>
      </c>
      <c r="S872" t="s">
        <v>3270</v>
      </c>
    </row>
    <row r="873" spans="1:19" x14ac:dyDescent="0.25">
      <c r="A873">
        <v>48960</v>
      </c>
      <c r="B873" t="s">
        <v>3266</v>
      </c>
      <c r="C873">
        <v>20120821</v>
      </c>
      <c r="D873" t="s">
        <v>50</v>
      </c>
      <c r="E873" t="s">
        <v>3104</v>
      </c>
      <c r="F873" t="s">
        <v>138</v>
      </c>
      <c r="G873">
        <v>3</v>
      </c>
      <c r="H873" t="s">
        <v>53</v>
      </c>
      <c r="I873">
        <v>1</v>
      </c>
      <c r="J873" t="s">
        <v>3271</v>
      </c>
      <c r="K873">
        <v>2</v>
      </c>
      <c r="L873">
        <v>2</v>
      </c>
      <c r="M873" t="s">
        <v>3272</v>
      </c>
      <c r="N873">
        <v>2</v>
      </c>
      <c r="O873" t="s">
        <v>3273</v>
      </c>
      <c r="P873">
        <v>2</v>
      </c>
      <c r="Q873" t="s">
        <v>3274</v>
      </c>
      <c r="R873">
        <v>3</v>
      </c>
      <c r="S873" t="s">
        <v>3275</v>
      </c>
    </row>
    <row r="874" spans="1:19" x14ac:dyDescent="0.25">
      <c r="A874">
        <v>53814</v>
      </c>
      <c r="B874" t="s">
        <v>3266</v>
      </c>
      <c r="C874">
        <v>20121024</v>
      </c>
      <c r="D874" t="s">
        <v>50</v>
      </c>
      <c r="E874" t="s">
        <v>3104</v>
      </c>
      <c r="F874" t="s">
        <v>138</v>
      </c>
      <c r="G874">
        <v>3</v>
      </c>
      <c r="H874" t="s">
        <v>53</v>
      </c>
      <c r="I874">
        <v>1</v>
      </c>
      <c r="K874">
        <v>2</v>
      </c>
      <c r="L874">
        <v>2</v>
      </c>
      <c r="M874" t="s">
        <v>3276</v>
      </c>
      <c r="N874">
        <v>2</v>
      </c>
      <c r="O874" t="s">
        <v>3277</v>
      </c>
      <c r="P874">
        <v>2</v>
      </c>
      <c r="Q874" t="s">
        <v>3278</v>
      </c>
      <c r="R874">
        <v>3</v>
      </c>
      <c r="S874" t="s">
        <v>3279</v>
      </c>
    </row>
    <row r="875" spans="1:19" x14ac:dyDescent="0.25">
      <c r="A875">
        <v>57955</v>
      </c>
      <c r="B875" t="s">
        <v>3266</v>
      </c>
      <c r="C875">
        <v>20130416</v>
      </c>
      <c r="D875" t="s">
        <v>50</v>
      </c>
      <c r="E875" t="s">
        <v>3113</v>
      </c>
      <c r="F875" t="s">
        <v>2842</v>
      </c>
      <c r="G875">
        <v>3</v>
      </c>
      <c r="H875" t="s">
        <v>53</v>
      </c>
      <c r="I875">
        <v>1</v>
      </c>
      <c r="J875" t="s">
        <v>3280</v>
      </c>
      <c r="K875">
        <v>2</v>
      </c>
      <c r="L875">
        <v>2</v>
      </c>
      <c r="M875" t="s">
        <v>3281</v>
      </c>
      <c r="N875">
        <v>2</v>
      </c>
      <c r="O875" t="s">
        <v>3282</v>
      </c>
      <c r="P875">
        <v>2</v>
      </c>
      <c r="Q875" t="s">
        <v>3283</v>
      </c>
      <c r="R875">
        <v>3</v>
      </c>
      <c r="S875" t="s">
        <v>3284</v>
      </c>
    </row>
    <row r="876" spans="1:19" x14ac:dyDescent="0.25">
      <c r="A876">
        <v>64934</v>
      </c>
      <c r="B876" t="s">
        <v>3266</v>
      </c>
      <c r="C876">
        <v>20140429</v>
      </c>
      <c r="D876" t="s">
        <v>84</v>
      </c>
      <c r="E876" t="s">
        <v>3118</v>
      </c>
      <c r="F876" t="s">
        <v>3119</v>
      </c>
      <c r="G876">
        <v>3</v>
      </c>
      <c r="H876" t="s">
        <v>3120</v>
      </c>
      <c r="I876">
        <v>1</v>
      </c>
      <c r="K876">
        <v>2</v>
      </c>
      <c r="L876">
        <v>2</v>
      </c>
      <c r="M876" t="s">
        <v>3285</v>
      </c>
      <c r="N876">
        <v>2</v>
      </c>
      <c r="O876" t="s">
        <v>3286</v>
      </c>
      <c r="P876">
        <v>2</v>
      </c>
      <c r="Q876" t="s">
        <v>3287</v>
      </c>
    </row>
    <row r="877" spans="1:19" x14ac:dyDescent="0.25">
      <c r="A877">
        <v>44992</v>
      </c>
      <c r="B877" t="s">
        <v>3288</v>
      </c>
      <c r="C877">
        <v>20120419</v>
      </c>
      <c r="D877" t="s">
        <v>50</v>
      </c>
      <c r="E877" t="s">
        <v>3104</v>
      </c>
      <c r="F877" t="s">
        <v>138</v>
      </c>
      <c r="G877">
        <v>3</v>
      </c>
      <c r="H877" t="s">
        <v>53</v>
      </c>
      <c r="I877">
        <v>1</v>
      </c>
      <c r="J877" t="s">
        <v>3289</v>
      </c>
      <c r="K877">
        <v>2</v>
      </c>
      <c r="L877">
        <v>2</v>
      </c>
      <c r="M877" t="s">
        <v>3290</v>
      </c>
      <c r="N877">
        <v>2</v>
      </c>
      <c r="O877" t="s">
        <v>3291</v>
      </c>
      <c r="P877">
        <v>2</v>
      </c>
      <c r="Q877" t="s">
        <v>3292</v>
      </c>
      <c r="R877">
        <v>3</v>
      </c>
      <c r="S877" t="s">
        <v>3293</v>
      </c>
    </row>
    <row r="878" spans="1:19" x14ac:dyDescent="0.25">
      <c r="A878">
        <v>47363</v>
      </c>
      <c r="B878" t="s">
        <v>3288</v>
      </c>
      <c r="C878">
        <v>20120625</v>
      </c>
      <c r="D878" t="s">
        <v>50</v>
      </c>
      <c r="E878" t="s">
        <v>3104</v>
      </c>
      <c r="F878" t="s">
        <v>138</v>
      </c>
      <c r="G878">
        <v>3</v>
      </c>
      <c r="H878" t="s">
        <v>53</v>
      </c>
      <c r="I878">
        <v>1</v>
      </c>
      <c r="K878">
        <v>2</v>
      </c>
      <c r="L878">
        <v>2</v>
      </c>
      <c r="M878" t="s">
        <v>3294</v>
      </c>
      <c r="N878">
        <v>2</v>
      </c>
      <c r="O878" t="s">
        <v>3295</v>
      </c>
      <c r="P878">
        <v>2</v>
      </c>
      <c r="Q878" t="s">
        <v>3296</v>
      </c>
      <c r="R878">
        <v>3</v>
      </c>
      <c r="S878" t="s">
        <v>3297</v>
      </c>
    </row>
    <row r="879" spans="1:19" x14ac:dyDescent="0.25">
      <c r="A879">
        <v>54129</v>
      </c>
      <c r="B879" t="s">
        <v>3288</v>
      </c>
      <c r="C879">
        <v>20121025</v>
      </c>
      <c r="D879" t="s">
        <v>50</v>
      </c>
      <c r="E879" t="s">
        <v>3104</v>
      </c>
      <c r="F879" t="s">
        <v>138</v>
      </c>
      <c r="G879">
        <v>3</v>
      </c>
      <c r="H879" t="s">
        <v>53</v>
      </c>
      <c r="I879">
        <v>1</v>
      </c>
      <c r="K879">
        <v>2</v>
      </c>
      <c r="L879">
        <v>2</v>
      </c>
      <c r="M879" t="s">
        <v>3298</v>
      </c>
      <c r="N879">
        <v>2</v>
      </c>
      <c r="O879" t="s">
        <v>3299</v>
      </c>
      <c r="P879">
        <v>2</v>
      </c>
      <c r="Q879" t="s">
        <v>3300</v>
      </c>
      <c r="R879">
        <v>3</v>
      </c>
      <c r="S879" t="s">
        <v>3301</v>
      </c>
    </row>
    <row r="880" spans="1:19" x14ac:dyDescent="0.25">
      <c r="A880">
        <v>58137</v>
      </c>
      <c r="B880" t="s">
        <v>3288</v>
      </c>
      <c r="C880">
        <v>20130425</v>
      </c>
      <c r="D880" t="s">
        <v>50</v>
      </c>
      <c r="E880" t="s">
        <v>3113</v>
      </c>
      <c r="F880" t="s">
        <v>2842</v>
      </c>
      <c r="G880">
        <v>3</v>
      </c>
      <c r="H880" t="s">
        <v>53</v>
      </c>
      <c r="I880">
        <v>1</v>
      </c>
      <c r="K880">
        <v>2</v>
      </c>
      <c r="L880">
        <v>2</v>
      </c>
      <c r="M880" t="s">
        <v>3302</v>
      </c>
      <c r="N880">
        <v>2</v>
      </c>
      <c r="O880" t="s">
        <v>3303</v>
      </c>
      <c r="P880">
        <v>2</v>
      </c>
      <c r="Q880" t="s">
        <v>3304</v>
      </c>
      <c r="R880">
        <v>3</v>
      </c>
      <c r="S880" t="s">
        <v>3305</v>
      </c>
    </row>
    <row r="881" spans="1:19" x14ac:dyDescent="0.25">
      <c r="A881">
        <v>64890</v>
      </c>
      <c r="B881" t="s">
        <v>3288</v>
      </c>
      <c r="C881">
        <v>20140424</v>
      </c>
      <c r="D881" t="s">
        <v>84</v>
      </c>
      <c r="E881" t="s">
        <v>3118</v>
      </c>
      <c r="F881" t="s">
        <v>3119</v>
      </c>
      <c r="G881">
        <v>3</v>
      </c>
      <c r="H881" t="s">
        <v>3120</v>
      </c>
      <c r="I881">
        <v>1</v>
      </c>
      <c r="K881">
        <v>2</v>
      </c>
      <c r="L881">
        <v>2</v>
      </c>
      <c r="M881" t="s">
        <v>3306</v>
      </c>
      <c r="N881">
        <v>2</v>
      </c>
      <c r="O881" t="s">
        <v>3307</v>
      </c>
      <c r="P881">
        <v>2</v>
      </c>
      <c r="Q881" t="s">
        <v>3308</v>
      </c>
    </row>
    <row r="882" spans="1:19" x14ac:dyDescent="0.25">
      <c r="A882">
        <v>46332</v>
      </c>
      <c r="B882" t="s">
        <v>3309</v>
      </c>
      <c r="C882">
        <v>20120531</v>
      </c>
      <c r="D882" t="s">
        <v>50</v>
      </c>
      <c r="E882" t="s">
        <v>3104</v>
      </c>
      <c r="F882" t="s">
        <v>138</v>
      </c>
      <c r="G882">
        <v>3</v>
      </c>
      <c r="H882" t="s">
        <v>53</v>
      </c>
      <c r="I882">
        <v>1</v>
      </c>
      <c r="K882">
        <v>2</v>
      </c>
      <c r="L882">
        <v>2</v>
      </c>
      <c r="M882" t="s">
        <v>3310</v>
      </c>
      <c r="N882">
        <v>2</v>
      </c>
      <c r="O882" t="s">
        <v>3311</v>
      </c>
      <c r="P882">
        <v>2</v>
      </c>
      <c r="Q882" t="s">
        <v>3312</v>
      </c>
      <c r="R882">
        <v>2</v>
      </c>
      <c r="S882" t="s">
        <v>3313</v>
      </c>
    </row>
    <row r="883" spans="1:19" x14ac:dyDescent="0.25">
      <c r="A883">
        <v>47758</v>
      </c>
      <c r="B883" t="s">
        <v>3314</v>
      </c>
      <c r="C883">
        <v>20120626</v>
      </c>
      <c r="D883" t="s">
        <v>50</v>
      </c>
      <c r="E883" t="s">
        <v>3104</v>
      </c>
      <c r="F883" t="s">
        <v>138</v>
      </c>
      <c r="G883">
        <v>3</v>
      </c>
      <c r="H883" t="s">
        <v>53</v>
      </c>
      <c r="I883">
        <v>1</v>
      </c>
      <c r="K883">
        <v>2</v>
      </c>
      <c r="L883">
        <v>2</v>
      </c>
      <c r="M883" t="s">
        <v>3315</v>
      </c>
      <c r="N883">
        <v>2</v>
      </c>
      <c r="O883" t="s">
        <v>3316</v>
      </c>
      <c r="P883">
        <v>3</v>
      </c>
      <c r="Q883" t="s">
        <v>3317</v>
      </c>
      <c r="R883">
        <v>3</v>
      </c>
      <c r="S883" t="s">
        <v>3318</v>
      </c>
    </row>
    <row r="884" spans="1:19" x14ac:dyDescent="0.25">
      <c r="A884">
        <v>52847</v>
      </c>
      <c r="B884" t="s">
        <v>3319</v>
      </c>
      <c r="C884">
        <v>20120926</v>
      </c>
      <c r="D884" t="s">
        <v>50</v>
      </c>
      <c r="E884" t="s">
        <v>3104</v>
      </c>
      <c r="F884" t="s">
        <v>138</v>
      </c>
      <c r="G884">
        <v>3</v>
      </c>
      <c r="H884" t="s">
        <v>53</v>
      </c>
      <c r="I884">
        <v>1</v>
      </c>
      <c r="K884">
        <v>2</v>
      </c>
      <c r="L884">
        <v>2</v>
      </c>
      <c r="M884" t="s">
        <v>3320</v>
      </c>
      <c r="N884">
        <v>2</v>
      </c>
      <c r="O884" t="s">
        <v>3321</v>
      </c>
      <c r="P884">
        <v>2</v>
      </c>
      <c r="Q884" t="s">
        <v>3322</v>
      </c>
      <c r="R884">
        <v>3</v>
      </c>
      <c r="S884" t="s">
        <v>3323</v>
      </c>
    </row>
    <row r="885" spans="1:19" x14ac:dyDescent="0.25">
      <c r="A885">
        <v>55710</v>
      </c>
      <c r="B885" t="s">
        <v>3319</v>
      </c>
      <c r="C885">
        <v>20121219</v>
      </c>
      <c r="D885" t="s">
        <v>50</v>
      </c>
      <c r="E885" t="s">
        <v>3113</v>
      </c>
      <c r="F885" t="s">
        <v>2842</v>
      </c>
      <c r="G885">
        <v>3</v>
      </c>
      <c r="H885" t="s">
        <v>53</v>
      </c>
      <c r="I885">
        <v>1</v>
      </c>
      <c r="K885">
        <v>2</v>
      </c>
      <c r="L885">
        <v>2</v>
      </c>
      <c r="M885" t="s">
        <v>3324</v>
      </c>
      <c r="N885">
        <v>2</v>
      </c>
      <c r="O885" t="s">
        <v>3325</v>
      </c>
      <c r="P885">
        <v>2</v>
      </c>
      <c r="Q885" t="s">
        <v>3326</v>
      </c>
      <c r="R885">
        <v>3</v>
      </c>
      <c r="S885" t="s">
        <v>3327</v>
      </c>
    </row>
    <row r="886" spans="1:19" x14ac:dyDescent="0.25">
      <c r="A886">
        <v>57956</v>
      </c>
      <c r="B886" t="s">
        <v>3319</v>
      </c>
      <c r="C886">
        <v>20130417</v>
      </c>
      <c r="D886" t="s">
        <v>50</v>
      </c>
      <c r="E886" t="s">
        <v>3113</v>
      </c>
      <c r="F886" t="s">
        <v>2842</v>
      </c>
      <c r="G886">
        <v>3</v>
      </c>
      <c r="H886" t="s">
        <v>53</v>
      </c>
      <c r="I886">
        <v>1</v>
      </c>
      <c r="K886">
        <v>2</v>
      </c>
      <c r="L886">
        <v>2</v>
      </c>
      <c r="M886" t="s">
        <v>3328</v>
      </c>
      <c r="N886">
        <v>2</v>
      </c>
      <c r="O886" t="s">
        <v>3329</v>
      </c>
      <c r="P886">
        <v>2</v>
      </c>
      <c r="Q886" t="s">
        <v>3330</v>
      </c>
      <c r="R886">
        <v>3</v>
      </c>
      <c r="S886" t="s">
        <v>3331</v>
      </c>
    </row>
    <row r="887" spans="1:19" x14ac:dyDescent="0.25">
      <c r="A887">
        <v>51773</v>
      </c>
      <c r="B887" t="s">
        <v>3332</v>
      </c>
      <c r="C887">
        <v>20120831</v>
      </c>
      <c r="D887" t="s">
        <v>50</v>
      </c>
      <c r="E887" t="s">
        <v>3104</v>
      </c>
      <c r="F887" t="s">
        <v>138</v>
      </c>
      <c r="G887">
        <v>3</v>
      </c>
      <c r="H887" t="s">
        <v>53</v>
      </c>
      <c r="I887">
        <v>1</v>
      </c>
      <c r="K887">
        <v>2</v>
      </c>
      <c r="L887">
        <v>2</v>
      </c>
      <c r="M887" t="s">
        <v>3333</v>
      </c>
      <c r="N887">
        <v>2</v>
      </c>
      <c r="O887" t="s">
        <v>3334</v>
      </c>
      <c r="P887">
        <v>2</v>
      </c>
      <c r="Q887" t="s">
        <v>3335</v>
      </c>
      <c r="R887">
        <v>3</v>
      </c>
      <c r="S887" t="s">
        <v>3336</v>
      </c>
    </row>
    <row r="888" spans="1:19" x14ac:dyDescent="0.25">
      <c r="A888">
        <v>54724</v>
      </c>
      <c r="B888" t="s">
        <v>3332</v>
      </c>
      <c r="C888">
        <v>20121123</v>
      </c>
      <c r="D888" t="s">
        <v>50</v>
      </c>
      <c r="E888" t="s">
        <v>3104</v>
      </c>
      <c r="F888" t="s">
        <v>138</v>
      </c>
      <c r="G888">
        <v>3</v>
      </c>
      <c r="H888" t="s">
        <v>53</v>
      </c>
      <c r="I888">
        <v>1</v>
      </c>
      <c r="K888">
        <v>2</v>
      </c>
      <c r="L888">
        <v>2</v>
      </c>
      <c r="M888" t="s">
        <v>3337</v>
      </c>
      <c r="N888">
        <v>2</v>
      </c>
      <c r="O888" t="s">
        <v>3338</v>
      </c>
      <c r="P888">
        <v>2</v>
      </c>
      <c r="Q888" t="s">
        <v>3339</v>
      </c>
      <c r="R888">
        <v>2</v>
      </c>
      <c r="S888" t="s">
        <v>3340</v>
      </c>
    </row>
    <row r="889" spans="1:19" x14ac:dyDescent="0.25">
      <c r="A889">
        <v>57532</v>
      </c>
      <c r="B889" t="s">
        <v>3332</v>
      </c>
      <c r="C889">
        <v>20130320</v>
      </c>
      <c r="D889" t="s">
        <v>50</v>
      </c>
      <c r="E889" t="s">
        <v>3113</v>
      </c>
      <c r="F889" t="s">
        <v>2842</v>
      </c>
      <c r="G889">
        <v>3</v>
      </c>
      <c r="H889" t="s">
        <v>53</v>
      </c>
      <c r="I889">
        <v>1</v>
      </c>
      <c r="K889">
        <v>2</v>
      </c>
      <c r="L889">
        <v>2</v>
      </c>
      <c r="M889" t="s">
        <v>3341</v>
      </c>
      <c r="N889">
        <v>2</v>
      </c>
      <c r="O889" t="s">
        <v>3342</v>
      </c>
      <c r="P889">
        <v>2</v>
      </c>
      <c r="Q889" t="s">
        <v>3343</v>
      </c>
      <c r="R889">
        <v>3</v>
      </c>
      <c r="S889" t="s">
        <v>3344</v>
      </c>
    </row>
    <row r="890" spans="1:19" x14ac:dyDescent="0.25">
      <c r="A890">
        <v>61438</v>
      </c>
      <c r="B890" t="s">
        <v>3332</v>
      </c>
      <c r="C890">
        <v>20130806</v>
      </c>
      <c r="D890" t="s">
        <v>50</v>
      </c>
      <c r="E890" t="s">
        <v>3113</v>
      </c>
      <c r="F890" t="s">
        <v>2842</v>
      </c>
      <c r="G890">
        <v>3</v>
      </c>
      <c r="H890" t="s">
        <v>53</v>
      </c>
      <c r="I890">
        <v>1</v>
      </c>
      <c r="K890">
        <v>2</v>
      </c>
      <c r="L890">
        <v>2</v>
      </c>
      <c r="M890" t="s">
        <v>3345</v>
      </c>
      <c r="N890">
        <v>2</v>
      </c>
      <c r="O890" t="s">
        <v>3346</v>
      </c>
      <c r="P890">
        <v>2</v>
      </c>
      <c r="Q890" t="s">
        <v>3347</v>
      </c>
      <c r="R890">
        <v>2</v>
      </c>
      <c r="S890" t="s">
        <v>3348</v>
      </c>
    </row>
    <row r="891" spans="1:19" x14ac:dyDescent="0.25">
      <c r="A891">
        <v>53309</v>
      </c>
      <c r="B891" t="s">
        <v>3349</v>
      </c>
      <c r="C891">
        <v>20120705</v>
      </c>
      <c r="D891" t="s">
        <v>50</v>
      </c>
      <c r="E891" t="s">
        <v>3104</v>
      </c>
      <c r="F891" t="s">
        <v>138</v>
      </c>
      <c r="G891">
        <v>3</v>
      </c>
      <c r="H891" t="s">
        <v>53</v>
      </c>
      <c r="I891">
        <v>1</v>
      </c>
      <c r="J891" t="s">
        <v>3350</v>
      </c>
      <c r="K891">
        <v>2</v>
      </c>
      <c r="L891">
        <v>2</v>
      </c>
      <c r="M891" t="s">
        <v>3351</v>
      </c>
      <c r="N891">
        <v>2</v>
      </c>
      <c r="O891" t="s">
        <v>3352</v>
      </c>
      <c r="P891">
        <v>2</v>
      </c>
      <c r="Q891" t="s">
        <v>3353</v>
      </c>
      <c r="R891">
        <v>3</v>
      </c>
      <c r="S891" t="s">
        <v>3354</v>
      </c>
    </row>
    <row r="892" spans="1:19" x14ac:dyDescent="0.25">
      <c r="A892">
        <v>57878</v>
      </c>
      <c r="B892" t="s">
        <v>3349</v>
      </c>
      <c r="C892">
        <v>20130411</v>
      </c>
      <c r="D892" t="s">
        <v>50</v>
      </c>
      <c r="E892" t="s">
        <v>3113</v>
      </c>
      <c r="F892" t="s">
        <v>2842</v>
      </c>
      <c r="G892">
        <v>3</v>
      </c>
      <c r="H892" t="s">
        <v>53</v>
      </c>
      <c r="I892">
        <v>1</v>
      </c>
      <c r="K892">
        <v>2</v>
      </c>
      <c r="L892">
        <v>2</v>
      </c>
      <c r="M892" t="s">
        <v>3355</v>
      </c>
      <c r="N892">
        <v>2</v>
      </c>
      <c r="O892" t="s">
        <v>3356</v>
      </c>
      <c r="P892">
        <v>2</v>
      </c>
      <c r="Q892" t="s">
        <v>3357</v>
      </c>
      <c r="R892">
        <v>2</v>
      </c>
      <c r="S892" t="s">
        <v>3358</v>
      </c>
    </row>
    <row r="893" spans="1:19" x14ac:dyDescent="0.25">
      <c r="A893">
        <v>75406</v>
      </c>
      <c r="B893" t="s">
        <v>3349</v>
      </c>
      <c r="C893">
        <v>20131029</v>
      </c>
      <c r="D893" t="s">
        <v>84</v>
      </c>
      <c r="E893" t="s">
        <v>3118</v>
      </c>
      <c r="F893" t="s">
        <v>3119</v>
      </c>
      <c r="G893">
        <v>3</v>
      </c>
      <c r="H893" t="s">
        <v>3120</v>
      </c>
      <c r="I893">
        <v>1</v>
      </c>
      <c r="K893">
        <v>2</v>
      </c>
      <c r="L893">
        <v>2</v>
      </c>
      <c r="M893" t="s">
        <v>3359</v>
      </c>
      <c r="N893">
        <v>2</v>
      </c>
      <c r="O893" t="s">
        <v>3360</v>
      </c>
      <c r="P893">
        <v>2</v>
      </c>
      <c r="Q893" t="s">
        <v>3361</v>
      </c>
    </row>
    <row r="894" spans="1:19" x14ac:dyDescent="0.25">
      <c r="A894">
        <v>68354</v>
      </c>
      <c r="B894" t="s">
        <v>3349</v>
      </c>
      <c r="C894">
        <v>20141117</v>
      </c>
      <c r="D894" t="s">
        <v>84</v>
      </c>
      <c r="E894" t="s">
        <v>3118</v>
      </c>
      <c r="F894" t="s">
        <v>3124</v>
      </c>
      <c r="G894">
        <v>3</v>
      </c>
      <c r="H894" t="s">
        <v>3120</v>
      </c>
      <c r="I894">
        <v>1</v>
      </c>
      <c r="K894">
        <v>2</v>
      </c>
      <c r="L894">
        <v>3</v>
      </c>
      <c r="M894" t="s">
        <v>3362</v>
      </c>
      <c r="N894">
        <v>3</v>
      </c>
      <c r="O894" t="s">
        <v>3363</v>
      </c>
      <c r="P894">
        <v>3</v>
      </c>
      <c r="Q894" t="s">
        <v>3364</v>
      </c>
    </row>
    <row r="895" spans="1:19" x14ac:dyDescent="0.25">
      <c r="A895">
        <v>56870</v>
      </c>
      <c r="B895" t="s">
        <v>3365</v>
      </c>
      <c r="C895">
        <v>20130212</v>
      </c>
      <c r="D895" t="s">
        <v>50</v>
      </c>
      <c r="E895" t="s">
        <v>3113</v>
      </c>
      <c r="F895" t="s">
        <v>2842</v>
      </c>
      <c r="G895">
        <v>3</v>
      </c>
      <c r="H895" t="s">
        <v>53</v>
      </c>
      <c r="I895">
        <v>1</v>
      </c>
      <c r="K895">
        <v>2</v>
      </c>
      <c r="L895">
        <v>2</v>
      </c>
      <c r="M895" t="s">
        <v>3366</v>
      </c>
      <c r="N895">
        <v>2</v>
      </c>
      <c r="O895" t="s">
        <v>3367</v>
      </c>
      <c r="P895">
        <v>2</v>
      </c>
      <c r="Q895" t="s">
        <v>3368</v>
      </c>
      <c r="R895">
        <v>3</v>
      </c>
      <c r="S895" t="s">
        <v>3369</v>
      </c>
    </row>
    <row r="896" spans="1:19" x14ac:dyDescent="0.25">
      <c r="A896">
        <v>58737</v>
      </c>
      <c r="B896" t="s">
        <v>3365</v>
      </c>
      <c r="C896">
        <v>20130520</v>
      </c>
      <c r="D896" t="s">
        <v>50</v>
      </c>
      <c r="E896" t="s">
        <v>3113</v>
      </c>
      <c r="F896" t="s">
        <v>2842</v>
      </c>
      <c r="G896">
        <v>3</v>
      </c>
      <c r="H896" t="s">
        <v>53</v>
      </c>
      <c r="I896">
        <v>1</v>
      </c>
      <c r="K896">
        <v>2</v>
      </c>
      <c r="L896">
        <v>2</v>
      </c>
      <c r="M896" t="s">
        <v>3370</v>
      </c>
      <c r="N896">
        <v>2</v>
      </c>
      <c r="O896" t="s">
        <v>3371</v>
      </c>
      <c r="P896">
        <v>2</v>
      </c>
      <c r="Q896" t="s">
        <v>3372</v>
      </c>
      <c r="R896">
        <v>3</v>
      </c>
      <c r="S896" t="s">
        <v>3373</v>
      </c>
    </row>
    <row r="897" spans="1:19" x14ac:dyDescent="0.25">
      <c r="A897">
        <v>61458</v>
      </c>
      <c r="B897" t="s">
        <v>3365</v>
      </c>
      <c r="C897">
        <v>20130827</v>
      </c>
      <c r="D897" t="s">
        <v>50</v>
      </c>
      <c r="E897" t="s">
        <v>3113</v>
      </c>
      <c r="F897" t="s">
        <v>2842</v>
      </c>
      <c r="G897">
        <v>3</v>
      </c>
      <c r="H897" t="s">
        <v>53</v>
      </c>
      <c r="I897">
        <v>1</v>
      </c>
      <c r="J897" t="s">
        <v>3374</v>
      </c>
      <c r="K897">
        <v>2</v>
      </c>
      <c r="L897">
        <v>3</v>
      </c>
      <c r="M897" t="s">
        <v>3375</v>
      </c>
      <c r="N897">
        <v>3</v>
      </c>
      <c r="O897" t="s">
        <v>3376</v>
      </c>
      <c r="P897">
        <v>2</v>
      </c>
      <c r="Q897" t="s">
        <v>3377</v>
      </c>
      <c r="R897">
        <v>3</v>
      </c>
      <c r="S897" t="s">
        <v>3378</v>
      </c>
    </row>
    <row r="898" spans="1:19" x14ac:dyDescent="0.25">
      <c r="A898">
        <v>63865</v>
      </c>
      <c r="B898" t="s">
        <v>3365</v>
      </c>
      <c r="C898">
        <v>20140211</v>
      </c>
      <c r="D898" t="s">
        <v>84</v>
      </c>
      <c r="E898" t="s">
        <v>3118</v>
      </c>
      <c r="F898" t="s">
        <v>3119</v>
      </c>
      <c r="G898">
        <v>3</v>
      </c>
      <c r="H898" t="s">
        <v>3120</v>
      </c>
      <c r="I898">
        <v>1</v>
      </c>
      <c r="K898">
        <v>2</v>
      </c>
      <c r="L898">
        <v>3</v>
      </c>
      <c r="M898" t="s">
        <v>3379</v>
      </c>
      <c r="N898">
        <v>2</v>
      </c>
      <c r="O898" t="s">
        <v>3380</v>
      </c>
      <c r="P898">
        <v>3</v>
      </c>
      <c r="Q898" t="s">
        <v>3381</v>
      </c>
    </row>
    <row r="899" spans="1:19" x14ac:dyDescent="0.25">
      <c r="A899">
        <v>57998</v>
      </c>
      <c r="B899" t="s">
        <v>3382</v>
      </c>
      <c r="C899">
        <v>20130419</v>
      </c>
      <c r="D899" t="s">
        <v>50</v>
      </c>
      <c r="E899" t="s">
        <v>3113</v>
      </c>
      <c r="F899" t="s">
        <v>2842</v>
      </c>
      <c r="G899">
        <v>3</v>
      </c>
      <c r="H899" t="s">
        <v>53</v>
      </c>
      <c r="I899">
        <v>1</v>
      </c>
      <c r="J899" t="s">
        <v>3383</v>
      </c>
      <c r="K899">
        <v>2</v>
      </c>
      <c r="L899">
        <v>2</v>
      </c>
      <c r="M899" t="s">
        <v>3384</v>
      </c>
      <c r="N899">
        <v>2</v>
      </c>
      <c r="O899" t="s">
        <v>3385</v>
      </c>
      <c r="P899">
        <v>2</v>
      </c>
      <c r="Q899" t="s">
        <v>3386</v>
      </c>
      <c r="R899">
        <v>3</v>
      </c>
      <c r="S899" t="s">
        <v>3387</v>
      </c>
    </row>
    <row r="900" spans="1:19" x14ac:dyDescent="0.25">
      <c r="A900">
        <v>59985</v>
      </c>
      <c r="B900" t="s">
        <v>3382</v>
      </c>
      <c r="C900">
        <v>20130724</v>
      </c>
      <c r="D900" t="s">
        <v>50</v>
      </c>
      <c r="E900" t="s">
        <v>3113</v>
      </c>
      <c r="F900" t="s">
        <v>2842</v>
      </c>
      <c r="G900">
        <v>3</v>
      </c>
      <c r="H900" t="s">
        <v>53</v>
      </c>
      <c r="I900">
        <v>1</v>
      </c>
      <c r="K900">
        <v>2</v>
      </c>
      <c r="L900">
        <v>2</v>
      </c>
      <c r="M900" t="s">
        <v>3388</v>
      </c>
      <c r="N900">
        <v>2</v>
      </c>
      <c r="O900" t="s">
        <v>3389</v>
      </c>
      <c r="P900">
        <v>2</v>
      </c>
      <c r="Q900" t="s">
        <v>3390</v>
      </c>
      <c r="R900">
        <v>3</v>
      </c>
      <c r="S900" t="s">
        <v>3391</v>
      </c>
    </row>
    <row r="901" spans="1:19" x14ac:dyDescent="0.25">
      <c r="A901">
        <v>64958</v>
      </c>
      <c r="B901" t="s">
        <v>3382</v>
      </c>
      <c r="C901">
        <v>20140501</v>
      </c>
      <c r="D901" t="s">
        <v>84</v>
      </c>
      <c r="E901" t="s">
        <v>3118</v>
      </c>
      <c r="F901" t="s">
        <v>3119</v>
      </c>
      <c r="G901">
        <v>3</v>
      </c>
      <c r="H901" t="s">
        <v>3120</v>
      </c>
      <c r="I901">
        <v>1</v>
      </c>
      <c r="K901">
        <v>2</v>
      </c>
      <c r="L901">
        <v>2</v>
      </c>
      <c r="M901" t="s">
        <v>3392</v>
      </c>
      <c r="N901">
        <v>2</v>
      </c>
      <c r="O901" t="s">
        <v>3393</v>
      </c>
      <c r="P901">
        <v>2</v>
      </c>
      <c r="Q901" t="s">
        <v>3394</v>
      </c>
    </row>
    <row r="902" spans="1:19" x14ac:dyDescent="0.25">
      <c r="A902">
        <v>59014</v>
      </c>
      <c r="B902" t="s">
        <v>3395</v>
      </c>
      <c r="C902">
        <v>20130530</v>
      </c>
      <c r="D902" t="s">
        <v>50</v>
      </c>
      <c r="E902" t="s">
        <v>3113</v>
      </c>
      <c r="F902" t="s">
        <v>2842</v>
      </c>
      <c r="G902">
        <v>3</v>
      </c>
      <c r="H902" t="s">
        <v>53</v>
      </c>
      <c r="I902">
        <v>1</v>
      </c>
      <c r="K902">
        <v>2</v>
      </c>
      <c r="L902">
        <v>2</v>
      </c>
      <c r="M902" t="s">
        <v>3396</v>
      </c>
      <c r="N902">
        <v>2</v>
      </c>
      <c r="O902" t="s">
        <v>3397</v>
      </c>
      <c r="P902">
        <v>2</v>
      </c>
      <c r="Q902" t="s">
        <v>3398</v>
      </c>
      <c r="R902">
        <v>2</v>
      </c>
      <c r="S902" t="s">
        <v>3399</v>
      </c>
    </row>
    <row r="903" spans="1:19" x14ac:dyDescent="0.25">
      <c r="A903">
        <v>104857</v>
      </c>
      <c r="B903" t="s">
        <v>3395</v>
      </c>
      <c r="C903">
        <v>20150805</v>
      </c>
      <c r="D903" t="s">
        <v>84</v>
      </c>
      <c r="E903" t="s">
        <v>3118</v>
      </c>
      <c r="F903" t="s">
        <v>3124</v>
      </c>
      <c r="G903">
        <v>3</v>
      </c>
      <c r="H903" t="s">
        <v>3120</v>
      </c>
      <c r="I903">
        <v>1</v>
      </c>
      <c r="K903">
        <v>2</v>
      </c>
      <c r="L903">
        <v>2</v>
      </c>
      <c r="M903" t="s">
        <v>3400</v>
      </c>
      <c r="N903">
        <v>2</v>
      </c>
      <c r="O903" t="s">
        <v>3401</v>
      </c>
      <c r="P903">
        <v>2</v>
      </c>
      <c r="Q903" t="s">
        <v>3402</v>
      </c>
    </row>
    <row r="904" spans="1:19" x14ac:dyDescent="0.25">
      <c r="A904">
        <v>124426</v>
      </c>
      <c r="B904" t="s">
        <v>3403</v>
      </c>
      <c r="C904">
        <v>20180613</v>
      </c>
      <c r="D904" t="s">
        <v>84</v>
      </c>
      <c r="E904" t="s">
        <v>3118</v>
      </c>
      <c r="F904" t="s">
        <v>86</v>
      </c>
      <c r="G904">
        <v>3</v>
      </c>
      <c r="H904" t="s">
        <v>3120</v>
      </c>
      <c r="I904">
        <v>1</v>
      </c>
      <c r="K904">
        <v>3</v>
      </c>
      <c r="N904">
        <v>2</v>
      </c>
      <c r="O904" t="s">
        <v>3404</v>
      </c>
      <c r="P904">
        <v>2</v>
      </c>
      <c r="Q904" t="s">
        <v>3405</v>
      </c>
      <c r="R904">
        <v>2</v>
      </c>
      <c r="S904" t="s">
        <v>3406</v>
      </c>
    </row>
    <row r="905" spans="1:19" x14ac:dyDescent="0.25">
      <c r="A905">
        <v>30127</v>
      </c>
      <c r="B905" t="s">
        <v>3407</v>
      </c>
      <c r="C905">
        <v>20101210</v>
      </c>
      <c r="D905" t="s">
        <v>84</v>
      </c>
      <c r="E905" t="s">
        <v>2486</v>
      </c>
      <c r="F905" t="s">
        <v>2039</v>
      </c>
      <c r="G905">
        <v>3</v>
      </c>
      <c r="H905" t="s">
        <v>2040</v>
      </c>
      <c r="I905">
        <v>1</v>
      </c>
      <c r="K905">
        <v>2</v>
      </c>
      <c r="L905">
        <v>1</v>
      </c>
      <c r="M905" t="s">
        <v>3408</v>
      </c>
      <c r="N905">
        <v>1</v>
      </c>
      <c r="O905" t="s">
        <v>3409</v>
      </c>
      <c r="P905">
        <v>1</v>
      </c>
      <c r="Q905" t="s">
        <v>3410</v>
      </c>
    </row>
    <row r="906" spans="1:19" x14ac:dyDescent="0.25">
      <c r="A906">
        <v>32282</v>
      </c>
      <c r="B906" t="s">
        <v>3407</v>
      </c>
      <c r="C906">
        <v>20110328</v>
      </c>
      <c r="D906" t="s">
        <v>84</v>
      </c>
      <c r="E906" t="s">
        <v>2486</v>
      </c>
      <c r="F906" t="s">
        <v>2039</v>
      </c>
      <c r="G906">
        <v>3</v>
      </c>
      <c r="H906" t="s">
        <v>2040</v>
      </c>
      <c r="I906">
        <v>1</v>
      </c>
      <c r="K906">
        <v>2</v>
      </c>
      <c r="L906">
        <v>2</v>
      </c>
      <c r="M906" t="s">
        <v>3411</v>
      </c>
      <c r="N906">
        <v>2</v>
      </c>
      <c r="O906" t="s">
        <v>3412</v>
      </c>
      <c r="P906">
        <v>1</v>
      </c>
      <c r="Q906" t="s">
        <v>3413</v>
      </c>
    </row>
    <row r="907" spans="1:19" x14ac:dyDescent="0.25">
      <c r="A907">
        <v>35278</v>
      </c>
      <c r="B907" t="s">
        <v>3407</v>
      </c>
      <c r="C907">
        <v>20110707</v>
      </c>
      <c r="D907" t="s">
        <v>84</v>
      </c>
      <c r="E907" t="s">
        <v>2486</v>
      </c>
      <c r="F907" t="s">
        <v>2039</v>
      </c>
      <c r="G907">
        <v>3</v>
      </c>
      <c r="H907" t="s">
        <v>2040</v>
      </c>
      <c r="I907">
        <v>1</v>
      </c>
      <c r="K907">
        <v>2</v>
      </c>
      <c r="L907">
        <v>3</v>
      </c>
      <c r="M907" t="s">
        <v>3414</v>
      </c>
      <c r="N907">
        <v>2</v>
      </c>
      <c r="O907" t="s">
        <v>3415</v>
      </c>
      <c r="P907">
        <v>2</v>
      </c>
      <c r="Q907" t="s">
        <v>3416</v>
      </c>
    </row>
    <row r="908" spans="1:19" x14ac:dyDescent="0.25">
      <c r="A908">
        <v>41680</v>
      </c>
      <c r="B908" t="s">
        <v>3407</v>
      </c>
      <c r="C908">
        <v>20120113</v>
      </c>
      <c r="D908" t="s">
        <v>84</v>
      </c>
      <c r="E908" t="s">
        <v>2486</v>
      </c>
      <c r="F908" t="s">
        <v>2039</v>
      </c>
      <c r="G908">
        <v>3</v>
      </c>
      <c r="H908" t="s">
        <v>2040</v>
      </c>
      <c r="I908">
        <v>1</v>
      </c>
      <c r="K908">
        <v>2</v>
      </c>
      <c r="L908">
        <v>2</v>
      </c>
      <c r="M908" t="s">
        <v>3417</v>
      </c>
      <c r="N908">
        <v>2</v>
      </c>
      <c r="O908" t="s">
        <v>3418</v>
      </c>
      <c r="P908">
        <v>2</v>
      </c>
      <c r="Q908" t="s">
        <v>3419</v>
      </c>
    </row>
    <row r="909" spans="1:19" x14ac:dyDescent="0.25">
      <c r="A909">
        <v>56645</v>
      </c>
      <c r="B909" t="s">
        <v>3407</v>
      </c>
      <c r="C909">
        <v>20130208</v>
      </c>
      <c r="D909" t="s">
        <v>84</v>
      </c>
      <c r="E909" t="s">
        <v>2486</v>
      </c>
      <c r="F909" t="s">
        <v>2039</v>
      </c>
      <c r="G909">
        <v>3</v>
      </c>
      <c r="H909" t="s">
        <v>2040</v>
      </c>
      <c r="I909">
        <v>1</v>
      </c>
      <c r="K909">
        <v>2</v>
      </c>
      <c r="L909">
        <v>2</v>
      </c>
      <c r="M909" t="s">
        <v>3420</v>
      </c>
      <c r="N909">
        <v>2</v>
      </c>
      <c r="O909" t="s">
        <v>3421</v>
      </c>
      <c r="P909">
        <v>2</v>
      </c>
      <c r="Q909" t="s">
        <v>3422</v>
      </c>
    </row>
    <row r="910" spans="1:19" x14ac:dyDescent="0.25">
      <c r="A910">
        <v>31537</v>
      </c>
      <c r="B910" t="s">
        <v>3423</v>
      </c>
      <c r="C910">
        <v>20110217</v>
      </c>
      <c r="D910" t="s">
        <v>84</v>
      </c>
      <c r="E910" t="s">
        <v>2486</v>
      </c>
      <c r="F910" t="s">
        <v>2039</v>
      </c>
      <c r="G910">
        <v>3</v>
      </c>
      <c r="H910" t="s">
        <v>2040</v>
      </c>
      <c r="I910">
        <v>1</v>
      </c>
      <c r="K910">
        <v>2</v>
      </c>
      <c r="L910">
        <v>2</v>
      </c>
      <c r="M910" t="s">
        <v>3424</v>
      </c>
      <c r="N910">
        <v>2</v>
      </c>
      <c r="O910" t="s">
        <v>3425</v>
      </c>
      <c r="P910">
        <v>2</v>
      </c>
      <c r="Q910" t="s">
        <v>3426</v>
      </c>
    </row>
    <row r="911" spans="1:19" x14ac:dyDescent="0.25">
      <c r="A911">
        <v>34010</v>
      </c>
      <c r="B911" t="s">
        <v>3423</v>
      </c>
      <c r="C911">
        <v>20110519</v>
      </c>
      <c r="D911" t="s">
        <v>84</v>
      </c>
      <c r="E911" t="s">
        <v>2486</v>
      </c>
      <c r="F911" t="s">
        <v>2039</v>
      </c>
      <c r="G911">
        <v>3</v>
      </c>
      <c r="H911" t="s">
        <v>2040</v>
      </c>
      <c r="I911">
        <v>1</v>
      </c>
      <c r="K911">
        <v>2</v>
      </c>
      <c r="L911">
        <v>2</v>
      </c>
      <c r="M911" t="s">
        <v>3427</v>
      </c>
      <c r="N911">
        <v>2</v>
      </c>
      <c r="O911" t="s">
        <v>3428</v>
      </c>
      <c r="P911">
        <v>2</v>
      </c>
      <c r="Q911" t="s">
        <v>3429</v>
      </c>
    </row>
    <row r="912" spans="1:19" x14ac:dyDescent="0.25">
      <c r="A912">
        <v>37483</v>
      </c>
      <c r="B912" t="s">
        <v>3423</v>
      </c>
      <c r="C912">
        <v>20110908</v>
      </c>
      <c r="D912" t="s">
        <v>84</v>
      </c>
      <c r="E912" t="s">
        <v>2486</v>
      </c>
      <c r="F912" t="s">
        <v>2039</v>
      </c>
      <c r="G912">
        <v>3</v>
      </c>
      <c r="H912" t="s">
        <v>2040</v>
      </c>
      <c r="I912">
        <v>1</v>
      </c>
      <c r="K912">
        <v>2</v>
      </c>
      <c r="L912">
        <v>2</v>
      </c>
      <c r="M912" t="s">
        <v>3430</v>
      </c>
      <c r="N912">
        <v>2</v>
      </c>
      <c r="O912" t="s">
        <v>3431</v>
      </c>
      <c r="P912">
        <v>2</v>
      </c>
      <c r="Q912" t="s">
        <v>3432</v>
      </c>
    </row>
    <row r="913" spans="1:19" x14ac:dyDescent="0.25">
      <c r="A913">
        <v>43896</v>
      </c>
      <c r="B913" t="s">
        <v>3423</v>
      </c>
      <c r="C913">
        <v>20120322</v>
      </c>
      <c r="D913" t="s">
        <v>84</v>
      </c>
      <c r="E913" t="s">
        <v>2486</v>
      </c>
      <c r="F913" t="s">
        <v>2039</v>
      </c>
      <c r="G913">
        <v>3</v>
      </c>
      <c r="H913" t="s">
        <v>2040</v>
      </c>
      <c r="I913">
        <v>1</v>
      </c>
      <c r="K913">
        <v>2</v>
      </c>
      <c r="L913">
        <v>2</v>
      </c>
      <c r="M913" t="s">
        <v>3433</v>
      </c>
      <c r="N913">
        <v>2</v>
      </c>
      <c r="O913" t="s">
        <v>3434</v>
      </c>
      <c r="P913">
        <v>2</v>
      </c>
      <c r="Q913" t="s">
        <v>3435</v>
      </c>
    </row>
    <row r="914" spans="1:19" x14ac:dyDescent="0.25">
      <c r="A914">
        <v>57839</v>
      </c>
      <c r="B914" t="s">
        <v>3423</v>
      </c>
      <c r="C914">
        <v>20130411</v>
      </c>
      <c r="D914" t="s">
        <v>84</v>
      </c>
      <c r="E914" t="s">
        <v>2486</v>
      </c>
      <c r="F914" t="s">
        <v>2039</v>
      </c>
      <c r="G914">
        <v>3</v>
      </c>
      <c r="H914" t="s">
        <v>2040</v>
      </c>
      <c r="I914">
        <v>1</v>
      </c>
      <c r="K914">
        <v>2</v>
      </c>
      <c r="L914">
        <v>2</v>
      </c>
      <c r="M914" t="s">
        <v>3436</v>
      </c>
      <c r="N914">
        <v>2</v>
      </c>
      <c r="O914" t="s">
        <v>3437</v>
      </c>
      <c r="P914">
        <v>3</v>
      </c>
      <c r="Q914" t="s">
        <v>3438</v>
      </c>
    </row>
    <row r="915" spans="1:19" x14ac:dyDescent="0.25">
      <c r="A915">
        <v>65121</v>
      </c>
      <c r="B915" t="s">
        <v>3423</v>
      </c>
      <c r="C915">
        <v>20140514</v>
      </c>
      <c r="D915" t="s">
        <v>84</v>
      </c>
      <c r="E915" t="s">
        <v>2038</v>
      </c>
      <c r="F915" t="s">
        <v>2039</v>
      </c>
      <c r="G915">
        <v>3</v>
      </c>
      <c r="H915" t="s">
        <v>2040</v>
      </c>
      <c r="I915">
        <v>1</v>
      </c>
      <c r="K915">
        <v>2</v>
      </c>
      <c r="L915">
        <v>2</v>
      </c>
      <c r="M915" t="s">
        <v>3439</v>
      </c>
      <c r="N915">
        <v>3</v>
      </c>
      <c r="O915" t="s">
        <v>3440</v>
      </c>
      <c r="P915">
        <v>3</v>
      </c>
      <c r="Q915" t="s">
        <v>3441</v>
      </c>
    </row>
    <row r="916" spans="1:19" x14ac:dyDescent="0.25">
      <c r="A916">
        <v>96619</v>
      </c>
      <c r="B916" t="s">
        <v>3423</v>
      </c>
      <c r="C916">
        <v>20160502</v>
      </c>
      <c r="D916" t="s">
        <v>84</v>
      </c>
      <c r="E916" t="s">
        <v>2038</v>
      </c>
      <c r="F916" t="s">
        <v>3442</v>
      </c>
      <c r="G916">
        <v>3</v>
      </c>
      <c r="H916" t="s">
        <v>2040</v>
      </c>
      <c r="I916">
        <v>1</v>
      </c>
      <c r="K916">
        <v>2</v>
      </c>
      <c r="L916">
        <v>2</v>
      </c>
      <c r="M916" t="s">
        <v>3443</v>
      </c>
      <c r="N916">
        <v>2</v>
      </c>
      <c r="O916" t="s">
        <v>3444</v>
      </c>
      <c r="P916">
        <v>2</v>
      </c>
      <c r="Q916" t="s">
        <v>3445</v>
      </c>
    </row>
    <row r="917" spans="1:19" x14ac:dyDescent="0.25">
      <c r="A917">
        <v>114879</v>
      </c>
      <c r="B917" t="s">
        <v>3423</v>
      </c>
      <c r="C917">
        <v>20170901</v>
      </c>
      <c r="D917" t="s">
        <v>84</v>
      </c>
      <c r="E917" t="s">
        <v>2038</v>
      </c>
      <c r="F917" t="s">
        <v>3442</v>
      </c>
      <c r="G917">
        <v>3</v>
      </c>
      <c r="H917" t="s">
        <v>2040</v>
      </c>
      <c r="I917">
        <v>1</v>
      </c>
      <c r="K917">
        <v>3</v>
      </c>
      <c r="N917">
        <v>2</v>
      </c>
      <c r="O917" t="s">
        <v>3446</v>
      </c>
      <c r="P917">
        <v>2</v>
      </c>
      <c r="Q917" t="s">
        <v>3447</v>
      </c>
      <c r="R917">
        <v>3</v>
      </c>
      <c r="S917" t="s">
        <v>3448</v>
      </c>
    </row>
    <row r="918" spans="1:19" x14ac:dyDescent="0.25">
      <c r="A918">
        <v>128566</v>
      </c>
      <c r="B918" t="s">
        <v>3423</v>
      </c>
      <c r="C918">
        <v>20181108</v>
      </c>
      <c r="D918" t="s">
        <v>84</v>
      </c>
      <c r="E918" t="s">
        <v>2038</v>
      </c>
      <c r="F918" t="s">
        <v>3442</v>
      </c>
      <c r="G918">
        <v>3</v>
      </c>
      <c r="H918" t="s">
        <v>793</v>
      </c>
      <c r="I918">
        <v>1</v>
      </c>
      <c r="K918">
        <v>3</v>
      </c>
      <c r="N918">
        <v>3</v>
      </c>
      <c r="O918" t="s">
        <v>3449</v>
      </c>
      <c r="P918">
        <v>2</v>
      </c>
      <c r="Q918" t="s">
        <v>3450</v>
      </c>
      <c r="R918">
        <v>2</v>
      </c>
      <c r="S918" t="s">
        <v>3451</v>
      </c>
    </row>
    <row r="919" spans="1:19" x14ac:dyDescent="0.25">
      <c r="A919">
        <v>34329</v>
      </c>
      <c r="B919" t="s">
        <v>3452</v>
      </c>
      <c r="C919">
        <v>20110602</v>
      </c>
      <c r="D919" t="s">
        <v>84</v>
      </c>
      <c r="E919" t="s">
        <v>2486</v>
      </c>
      <c r="F919" t="s">
        <v>2039</v>
      </c>
      <c r="G919">
        <v>3</v>
      </c>
      <c r="H919" t="s">
        <v>2040</v>
      </c>
      <c r="I919">
        <v>1</v>
      </c>
      <c r="J919" t="s">
        <v>3453</v>
      </c>
      <c r="K919">
        <v>2</v>
      </c>
      <c r="L919">
        <v>3</v>
      </c>
      <c r="M919" t="s">
        <v>3454</v>
      </c>
      <c r="N919">
        <v>3</v>
      </c>
      <c r="O919" t="s">
        <v>3455</v>
      </c>
      <c r="P919">
        <v>2</v>
      </c>
      <c r="Q919" t="s">
        <v>3456</v>
      </c>
    </row>
    <row r="920" spans="1:19" x14ac:dyDescent="0.25">
      <c r="A920">
        <v>37683</v>
      </c>
      <c r="B920" t="s">
        <v>3452</v>
      </c>
      <c r="C920">
        <v>20110915</v>
      </c>
      <c r="D920" t="s">
        <v>84</v>
      </c>
      <c r="E920" t="s">
        <v>2486</v>
      </c>
      <c r="F920" t="s">
        <v>2039</v>
      </c>
      <c r="G920">
        <v>3</v>
      </c>
      <c r="H920" t="s">
        <v>2040</v>
      </c>
      <c r="I920">
        <v>1</v>
      </c>
      <c r="K920">
        <v>2</v>
      </c>
      <c r="L920">
        <v>3</v>
      </c>
      <c r="M920" t="s">
        <v>3457</v>
      </c>
      <c r="N920">
        <v>2</v>
      </c>
      <c r="O920" t="s">
        <v>3458</v>
      </c>
      <c r="P920">
        <v>2</v>
      </c>
      <c r="Q920" t="s">
        <v>3459</v>
      </c>
    </row>
    <row r="921" spans="1:19" x14ac:dyDescent="0.25">
      <c r="A921">
        <v>40527</v>
      </c>
      <c r="B921" t="s">
        <v>3452</v>
      </c>
      <c r="C921">
        <v>20111208</v>
      </c>
      <c r="D921" t="s">
        <v>84</v>
      </c>
      <c r="E921" t="s">
        <v>2486</v>
      </c>
      <c r="F921" t="s">
        <v>2039</v>
      </c>
      <c r="G921">
        <v>3</v>
      </c>
      <c r="H921" t="s">
        <v>2040</v>
      </c>
      <c r="I921">
        <v>1</v>
      </c>
      <c r="K921">
        <v>2</v>
      </c>
      <c r="L921">
        <v>2</v>
      </c>
      <c r="M921" t="s">
        <v>3460</v>
      </c>
      <c r="N921">
        <v>2</v>
      </c>
      <c r="O921" t="s">
        <v>3461</v>
      </c>
      <c r="P921">
        <v>2</v>
      </c>
      <c r="Q921" t="s">
        <v>3462</v>
      </c>
    </row>
    <row r="922" spans="1:19" x14ac:dyDescent="0.25">
      <c r="A922">
        <v>46431</v>
      </c>
      <c r="B922" t="s">
        <v>3452</v>
      </c>
      <c r="C922">
        <v>20120607</v>
      </c>
      <c r="D922" t="s">
        <v>84</v>
      </c>
      <c r="E922" t="s">
        <v>2486</v>
      </c>
      <c r="F922" t="s">
        <v>2039</v>
      </c>
      <c r="G922">
        <v>3</v>
      </c>
      <c r="H922" t="s">
        <v>2040</v>
      </c>
      <c r="I922">
        <v>1</v>
      </c>
      <c r="J922" t="s">
        <v>3463</v>
      </c>
      <c r="K922">
        <v>2</v>
      </c>
      <c r="L922">
        <v>2</v>
      </c>
      <c r="M922" t="s">
        <v>3464</v>
      </c>
      <c r="N922">
        <v>2</v>
      </c>
      <c r="O922" t="s">
        <v>3465</v>
      </c>
      <c r="P922">
        <v>3</v>
      </c>
      <c r="Q922" t="s">
        <v>3466</v>
      </c>
    </row>
    <row r="923" spans="1:19" x14ac:dyDescent="0.25">
      <c r="A923">
        <v>59436</v>
      </c>
      <c r="B923" t="s">
        <v>3452</v>
      </c>
      <c r="C923">
        <v>20130626</v>
      </c>
      <c r="D923" t="s">
        <v>84</v>
      </c>
      <c r="E923" t="s">
        <v>2486</v>
      </c>
      <c r="F923" t="s">
        <v>2039</v>
      </c>
      <c r="G923">
        <v>3</v>
      </c>
      <c r="H923" t="s">
        <v>2040</v>
      </c>
      <c r="I923">
        <v>1</v>
      </c>
      <c r="J923" t="s">
        <v>3467</v>
      </c>
      <c r="K923">
        <v>2</v>
      </c>
      <c r="L923">
        <v>3</v>
      </c>
      <c r="M923" t="s">
        <v>3468</v>
      </c>
      <c r="N923">
        <v>3</v>
      </c>
      <c r="O923" t="s">
        <v>3469</v>
      </c>
      <c r="P923">
        <v>3</v>
      </c>
      <c r="Q923" t="s">
        <v>3470</v>
      </c>
    </row>
    <row r="924" spans="1:19" x14ac:dyDescent="0.25">
      <c r="A924">
        <v>34186</v>
      </c>
      <c r="B924" t="s">
        <v>3471</v>
      </c>
      <c r="C924">
        <v>20110526</v>
      </c>
      <c r="D924" t="s">
        <v>84</v>
      </c>
      <c r="E924" t="s">
        <v>2486</v>
      </c>
      <c r="F924" t="s">
        <v>2039</v>
      </c>
      <c r="G924">
        <v>3</v>
      </c>
      <c r="H924" t="s">
        <v>2040</v>
      </c>
      <c r="I924">
        <v>1</v>
      </c>
      <c r="K924">
        <v>2</v>
      </c>
      <c r="L924">
        <v>2</v>
      </c>
      <c r="M924" t="s">
        <v>3472</v>
      </c>
      <c r="N924">
        <v>2</v>
      </c>
      <c r="O924" t="s">
        <v>3473</v>
      </c>
      <c r="P924">
        <v>2</v>
      </c>
      <c r="Q924" t="s">
        <v>3474</v>
      </c>
    </row>
    <row r="925" spans="1:19" x14ac:dyDescent="0.25">
      <c r="A925">
        <v>38138</v>
      </c>
      <c r="B925" t="s">
        <v>3471</v>
      </c>
      <c r="C925">
        <v>20110929</v>
      </c>
      <c r="D925" t="s">
        <v>84</v>
      </c>
      <c r="E925" t="s">
        <v>2486</v>
      </c>
      <c r="F925" t="s">
        <v>2039</v>
      </c>
      <c r="G925">
        <v>3</v>
      </c>
      <c r="H925" t="s">
        <v>2040</v>
      </c>
      <c r="I925">
        <v>1</v>
      </c>
      <c r="K925">
        <v>2</v>
      </c>
      <c r="L925">
        <v>2</v>
      </c>
      <c r="M925" t="s">
        <v>3475</v>
      </c>
      <c r="N925">
        <v>2</v>
      </c>
      <c r="O925" t="s">
        <v>3476</v>
      </c>
      <c r="P925">
        <v>2</v>
      </c>
      <c r="Q925" t="s">
        <v>3477</v>
      </c>
    </row>
    <row r="926" spans="1:19" x14ac:dyDescent="0.25">
      <c r="A926">
        <v>41130</v>
      </c>
      <c r="B926" t="s">
        <v>3471</v>
      </c>
      <c r="C926">
        <v>20111222</v>
      </c>
      <c r="D926" t="s">
        <v>84</v>
      </c>
      <c r="E926" t="s">
        <v>2486</v>
      </c>
      <c r="F926" t="s">
        <v>2039</v>
      </c>
      <c r="G926">
        <v>3</v>
      </c>
      <c r="H926" t="s">
        <v>2040</v>
      </c>
      <c r="I926">
        <v>1</v>
      </c>
      <c r="K926">
        <v>2</v>
      </c>
      <c r="L926">
        <v>2</v>
      </c>
      <c r="M926" t="s">
        <v>3478</v>
      </c>
      <c r="N926">
        <v>2</v>
      </c>
      <c r="O926" t="s">
        <v>3479</v>
      </c>
      <c r="P926">
        <v>2</v>
      </c>
      <c r="Q926" t="s">
        <v>3480</v>
      </c>
    </row>
    <row r="927" spans="1:19" x14ac:dyDescent="0.25">
      <c r="A927">
        <v>46433</v>
      </c>
      <c r="B927" t="s">
        <v>3471</v>
      </c>
      <c r="C927">
        <v>20120607</v>
      </c>
      <c r="D927" t="s">
        <v>84</v>
      </c>
      <c r="E927" t="s">
        <v>2486</v>
      </c>
      <c r="F927" t="s">
        <v>2039</v>
      </c>
      <c r="G927">
        <v>3</v>
      </c>
      <c r="H927" t="s">
        <v>2040</v>
      </c>
      <c r="I927">
        <v>1</v>
      </c>
      <c r="K927">
        <v>2</v>
      </c>
      <c r="L927">
        <v>2</v>
      </c>
      <c r="M927" t="s">
        <v>3481</v>
      </c>
      <c r="N927">
        <v>2</v>
      </c>
      <c r="O927" t="s">
        <v>3482</v>
      </c>
      <c r="P927">
        <v>2</v>
      </c>
      <c r="Q927" t="s">
        <v>3483</v>
      </c>
    </row>
    <row r="928" spans="1:19" x14ac:dyDescent="0.25">
      <c r="A928">
        <v>59667</v>
      </c>
      <c r="B928" t="s">
        <v>3471</v>
      </c>
      <c r="C928">
        <v>20130711</v>
      </c>
      <c r="D928" t="s">
        <v>84</v>
      </c>
      <c r="E928" t="s">
        <v>2486</v>
      </c>
      <c r="F928" t="s">
        <v>2039</v>
      </c>
      <c r="G928">
        <v>3</v>
      </c>
      <c r="H928" t="s">
        <v>2040</v>
      </c>
      <c r="I928">
        <v>1</v>
      </c>
      <c r="K928">
        <v>2</v>
      </c>
      <c r="L928">
        <v>2</v>
      </c>
      <c r="M928" t="s">
        <v>3484</v>
      </c>
      <c r="N928">
        <v>2</v>
      </c>
      <c r="O928" t="s">
        <v>3485</v>
      </c>
      <c r="P928">
        <v>2</v>
      </c>
      <c r="Q928" t="s">
        <v>3486</v>
      </c>
    </row>
    <row r="929" spans="1:17" x14ac:dyDescent="0.25">
      <c r="A929">
        <v>34517</v>
      </c>
      <c r="B929" t="s">
        <v>3487</v>
      </c>
      <c r="C929">
        <v>20110609</v>
      </c>
      <c r="D929" t="s">
        <v>84</v>
      </c>
      <c r="E929" t="s">
        <v>2486</v>
      </c>
      <c r="F929" t="s">
        <v>2039</v>
      </c>
      <c r="G929">
        <v>3</v>
      </c>
      <c r="H929" t="s">
        <v>2040</v>
      </c>
      <c r="I929">
        <v>1</v>
      </c>
      <c r="K929">
        <v>2</v>
      </c>
      <c r="L929">
        <v>2</v>
      </c>
      <c r="M929" t="s">
        <v>3488</v>
      </c>
      <c r="N929">
        <v>2</v>
      </c>
      <c r="O929" t="s">
        <v>3489</v>
      </c>
      <c r="P929">
        <v>1</v>
      </c>
      <c r="Q929" t="s">
        <v>3490</v>
      </c>
    </row>
    <row r="930" spans="1:17" x14ac:dyDescent="0.25">
      <c r="A930">
        <v>34694</v>
      </c>
      <c r="B930" t="s">
        <v>3491</v>
      </c>
      <c r="C930">
        <v>20110616</v>
      </c>
      <c r="D930" t="s">
        <v>84</v>
      </c>
      <c r="E930" t="s">
        <v>2486</v>
      </c>
      <c r="F930" t="s">
        <v>2039</v>
      </c>
      <c r="G930">
        <v>3</v>
      </c>
      <c r="H930" t="s">
        <v>2040</v>
      </c>
      <c r="I930">
        <v>1</v>
      </c>
      <c r="K930">
        <v>2</v>
      </c>
      <c r="L930">
        <v>2</v>
      </c>
      <c r="M930" t="s">
        <v>3492</v>
      </c>
      <c r="N930">
        <v>2</v>
      </c>
      <c r="O930" t="s">
        <v>3493</v>
      </c>
      <c r="P930">
        <v>2</v>
      </c>
      <c r="Q930" t="s">
        <v>3494</v>
      </c>
    </row>
    <row r="931" spans="1:17" x14ac:dyDescent="0.25">
      <c r="A931">
        <v>37901</v>
      </c>
      <c r="B931" t="s">
        <v>3491</v>
      </c>
      <c r="C931">
        <v>20110922</v>
      </c>
      <c r="D931" t="s">
        <v>84</v>
      </c>
      <c r="E931" t="s">
        <v>2486</v>
      </c>
      <c r="F931" t="s">
        <v>2039</v>
      </c>
      <c r="G931">
        <v>3</v>
      </c>
      <c r="H931" t="s">
        <v>2040</v>
      </c>
      <c r="I931">
        <v>1</v>
      </c>
      <c r="K931">
        <v>2</v>
      </c>
      <c r="L931">
        <v>2</v>
      </c>
      <c r="M931" t="s">
        <v>3495</v>
      </c>
      <c r="N931">
        <v>2</v>
      </c>
      <c r="O931" t="s">
        <v>3496</v>
      </c>
      <c r="P931">
        <v>2</v>
      </c>
      <c r="Q931" t="s">
        <v>3497</v>
      </c>
    </row>
    <row r="932" spans="1:17" x14ac:dyDescent="0.25">
      <c r="A932">
        <v>40838</v>
      </c>
      <c r="B932" t="s">
        <v>3491</v>
      </c>
      <c r="C932">
        <v>20111215</v>
      </c>
      <c r="D932" t="s">
        <v>84</v>
      </c>
      <c r="E932" t="s">
        <v>2486</v>
      </c>
      <c r="F932" t="s">
        <v>2039</v>
      </c>
      <c r="G932">
        <v>3</v>
      </c>
      <c r="H932" t="s">
        <v>2040</v>
      </c>
      <c r="I932">
        <v>1</v>
      </c>
      <c r="K932">
        <v>2</v>
      </c>
      <c r="L932">
        <v>2</v>
      </c>
      <c r="M932" t="s">
        <v>3498</v>
      </c>
      <c r="N932">
        <v>2</v>
      </c>
      <c r="O932" t="s">
        <v>3499</v>
      </c>
      <c r="P932">
        <v>2</v>
      </c>
      <c r="Q932" t="s">
        <v>3500</v>
      </c>
    </row>
    <row r="933" spans="1:17" x14ac:dyDescent="0.25">
      <c r="A933">
        <v>46875</v>
      </c>
      <c r="B933" t="s">
        <v>3491</v>
      </c>
      <c r="C933">
        <v>20120621</v>
      </c>
      <c r="D933" t="s">
        <v>84</v>
      </c>
      <c r="E933" t="s">
        <v>2486</v>
      </c>
      <c r="F933" t="s">
        <v>2039</v>
      </c>
      <c r="G933">
        <v>3</v>
      </c>
      <c r="H933" t="s">
        <v>2040</v>
      </c>
      <c r="I933">
        <v>1</v>
      </c>
      <c r="K933">
        <v>2</v>
      </c>
      <c r="L933">
        <v>2</v>
      </c>
      <c r="M933" t="s">
        <v>3501</v>
      </c>
      <c r="N933">
        <v>2</v>
      </c>
      <c r="O933" t="s">
        <v>3502</v>
      </c>
      <c r="P933">
        <v>2</v>
      </c>
      <c r="Q933" t="s">
        <v>3503</v>
      </c>
    </row>
    <row r="934" spans="1:17" x14ac:dyDescent="0.25">
      <c r="A934">
        <v>59995</v>
      </c>
      <c r="B934" t="s">
        <v>3491</v>
      </c>
      <c r="C934">
        <v>20130725</v>
      </c>
      <c r="D934" t="s">
        <v>84</v>
      </c>
      <c r="E934" t="s">
        <v>2486</v>
      </c>
      <c r="F934" t="s">
        <v>2039</v>
      </c>
      <c r="G934">
        <v>3</v>
      </c>
      <c r="H934" t="s">
        <v>2040</v>
      </c>
      <c r="I934">
        <v>1</v>
      </c>
      <c r="K934">
        <v>2</v>
      </c>
      <c r="L934">
        <v>2</v>
      </c>
      <c r="M934" t="s">
        <v>3504</v>
      </c>
      <c r="N934">
        <v>2</v>
      </c>
      <c r="O934" t="s">
        <v>3505</v>
      </c>
      <c r="P934">
        <v>2</v>
      </c>
      <c r="Q934" t="s">
        <v>3506</v>
      </c>
    </row>
    <row r="935" spans="1:17" x14ac:dyDescent="0.25">
      <c r="A935">
        <v>34691</v>
      </c>
      <c r="B935" t="s">
        <v>3507</v>
      </c>
      <c r="C935">
        <v>20110616</v>
      </c>
      <c r="D935" t="s">
        <v>84</v>
      </c>
      <c r="E935" t="s">
        <v>2486</v>
      </c>
      <c r="F935" t="s">
        <v>2039</v>
      </c>
      <c r="G935">
        <v>3</v>
      </c>
      <c r="H935" t="s">
        <v>2040</v>
      </c>
      <c r="I935">
        <v>1</v>
      </c>
      <c r="K935">
        <v>2</v>
      </c>
      <c r="L935">
        <v>2</v>
      </c>
      <c r="M935" t="s">
        <v>3508</v>
      </c>
      <c r="N935">
        <v>2</v>
      </c>
      <c r="O935" t="s">
        <v>3509</v>
      </c>
      <c r="P935">
        <v>2</v>
      </c>
      <c r="Q935" t="s">
        <v>3510</v>
      </c>
    </row>
    <row r="936" spans="1:17" x14ac:dyDescent="0.25">
      <c r="A936">
        <v>37679</v>
      </c>
      <c r="B936" t="s">
        <v>3507</v>
      </c>
      <c r="C936">
        <v>20110915</v>
      </c>
      <c r="D936" t="s">
        <v>84</v>
      </c>
      <c r="E936" t="s">
        <v>2486</v>
      </c>
      <c r="F936" t="s">
        <v>2039</v>
      </c>
      <c r="G936">
        <v>3</v>
      </c>
      <c r="H936" t="s">
        <v>2040</v>
      </c>
      <c r="I936">
        <v>1</v>
      </c>
      <c r="K936">
        <v>2</v>
      </c>
      <c r="L936">
        <v>2</v>
      </c>
      <c r="M936" t="s">
        <v>3511</v>
      </c>
      <c r="N936">
        <v>2</v>
      </c>
      <c r="O936" t="s">
        <v>3512</v>
      </c>
      <c r="P936">
        <v>2</v>
      </c>
      <c r="Q936" t="s">
        <v>3513</v>
      </c>
    </row>
    <row r="937" spans="1:17" x14ac:dyDescent="0.25">
      <c r="A937">
        <v>40840</v>
      </c>
      <c r="B937" t="s">
        <v>3507</v>
      </c>
      <c r="C937">
        <v>20111215</v>
      </c>
      <c r="D937" t="s">
        <v>84</v>
      </c>
      <c r="E937" t="s">
        <v>2486</v>
      </c>
      <c r="F937" t="s">
        <v>2039</v>
      </c>
      <c r="G937">
        <v>3</v>
      </c>
      <c r="H937" t="s">
        <v>2040</v>
      </c>
      <c r="I937">
        <v>1</v>
      </c>
      <c r="K937">
        <v>2</v>
      </c>
      <c r="L937">
        <v>2</v>
      </c>
      <c r="M937" t="s">
        <v>3514</v>
      </c>
      <c r="N937">
        <v>2</v>
      </c>
      <c r="O937" t="s">
        <v>3515</v>
      </c>
      <c r="P937">
        <v>2</v>
      </c>
      <c r="Q937" t="s">
        <v>3516</v>
      </c>
    </row>
    <row r="938" spans="1:17" x14ac:dyDescent="0.25">
      <c r="A938">
        <v>46878</v>
      </c>
      <c r="B938" t="s">
        <v>3507</v>
      </c>
      <c r="C938">
        <v>20120621</v>
      </c>
      <c r="D938" t="s">
        <v>84</v>
      </c>
      <c r="E938" t="s">
        <v>2486</v>
      </c>
      <c r="F938" t="s">
        <v>2039</v>
      </c>
      <c r="G938">
        <v>3</v>
      </c>
      <c r="H938" t="s">
        <v>2040</v>
      </c>
      <c r="I938">
        <v>1</v>
      </c>
      <c r="K938">
        <v>2</v>
      </c>
      <c r="L938">
        <v>2</v>
      </c>
      <c r="M938" t="s">
        <v>3517</v>
      </c>
      <c r="N938">
        <v>3</v>
      </c>
      <c r="O938" t="s">
        <v>3518</v>
      </c>
      <c r="P938">
        <v>3</v>
      </c>
      <c r="Q938" t="s">
        <v>3519</v>
      </c>
    </row>
    <row r="939" spans="1:17" x14ac:dyDescent="0.25">
      <c r="A939">
        <v>35265</v>
      </c>
      <c r="B939" t="s">
        <v>3520</v>
      </c>
      <c r="C939">
        <v>20110707</v>
      </c>
      <c r="D939" t="s">
        <v>84</v>
      </c>
      <c r="E939" t="s">
        <v>2486</v>
      </c>
      <c r="F939" t="s">
        <v>2039</v>
      </c>
      <c r="G939">
        <v>3</v>
      </c>
      <c r="H939" t="s">
        <v>2040</v>
      </c>
      <c r="I939">
        <v>1</v>
      </c>
      <c r="K939">
        <v>2</v>
      </c>
      <c r="L939">
        <v>2</v>
      </c>
      <c r="M939" t="s">
        <v>3521</v>
      </c>
      <c r="N939">
        <v>2</v>
      </c>
      <c r="O939" t="s">
        <v>3522</v>
      </c>
      <c r="P939">
        <v>2</v>
      </c>
      <c r="Q939" t="s">
        <v>3523</v>
      </c>
    </row>
    <row r="940" spans="1:17" x14ac:dyDescent="0.25">
      <c r="A940">
        <v>38519</v>
      </c>
      <c r="B940" t="s">
        <v>3520</v>
      </c>
      <c r="C940">
        <v>20111013</v>
      </c>
      <c r="D940" t="s">
        <v>84</v>
      </c>
      <c r="E940" t="s">
        <v>2486</v>
      </c>
      <c r="F940" t="s">
        <v>2039</v>
      </c>
      <c r="G940">
        <v>3</v>
      </c>
      <c r="H940" t="s">
        <v>2040</v>
      </c>
      <c r="I940">
        <v>1</v>
      </c>
      <c r="K940">
        <v>2</v>
      </c>
      <c r="L940">
        <v>2</v>
      </c>
      <c r="M940" t="s">
        <v>3524</v>
      </c>
      <c r="N940">
        <v>2</v>
      </c>
      <c r="O940" t="s">
        <v>3525</v>
      </c>
      <c r="P940">
        <v>2</v>
      </c>
      <c r="Q940" t="s">
        <v>3526</v>
      </c>
    </row>
    <row r="941" spans="1:17" x14ac:dyDescent="0.25">
      <c r="A941">
        <v>41675</v>
      </c>
      <c r="B941" t="s">
        <v>3520</v>
      </c>
      <c r="C941">
        <v>20120112</v>
      </c>
      <c r="D941" t="s">
        <v>84</v>
      </c>
      <c r="E941" t="s">
        <v>2486</v>
      </c>
      <c r="F941" t="s">
        <v>2039</v>
      </c>
      <c r="G941">
        <v>3</v>
      </c>
      <c r="H941" t="s">
        <v>2040</v>
      </c>
      <c r="I941">
        <v>1</v>
      </c>
      <c r="K941">
        <v>2</v>
      </c>
      <c r="L941">
        <v>2</v>
      </c>
      <c r="M941" t="s">
        <v>3527</v>
      </c>
      <c r="N941">
        <v>2</v>
      </c>
      <c r="O941" t="s">
        <v>3528</v>
      </c>
      <c r="P941">
        <v>2</v>
      </c>
      <c r="Q941" t="s">
        <v>3529</v>
      </c>
    </row>
    <row r="942" spans="1:17" x14ac:dyDescent="0.25">
      <c r="A942">
        <v>47366</v>
      </c>
      <c r="B942" t="s">
        <v>3520</v>
      </c>
      <c r="C942">
        <v>20120705</v>
      </c>
      <c r="D942" t="s">
        <v>84</v>
      </c>
      <c r="E942" t="s">
        <v>2486</v>
      </c>
      <c r="F942" t="s">
        <v>2039</v>
      </c>
      <c r="G942">
        <v>3</v>
      </c>
      <c r="H942" t="s">
        <v>2040</v>
      </c>
      <c r="I942">
        <v>1</v>
      </c>
      <c r="K942">
        <v>2</v>
      </c>
      <c r="L942">
        <v>2</v>
      </c>
      <c r="M942" t="s">
        <v>3530</v>
      </c>
      <c r="N942">
        <v>2</v>
      </c>
      <c r="O942" t="s">
        <v>3531</v>
      </c>
      <c r="P942">
        <v>2</v>
      </c>
      <c r="Q942" t="s">
        <v>3532</v>
      </c>
    </row>
    <row r="943" spans="1:17" x14ac:dyDescent="0.25">
      <c r="A943">
        <v>38326</v>
      </c>
      <c r="B943" t="s">
        <v>3533</v>
      </c>
      <c r="C943">
        <v>20111006</v>
      </c>
      <c r="D943" t="s">
        <v>84</v>
      </c>
      <c r="E943" t="s">
        <v>2486</v>
      </c>
      <c r="F943" t="s">
        <v>2039</v>
      </c>
      <c r="G943">
        <v>3</v>
      </c>
      <c r="H943" t="s">
        <v>2040</v>
      </c>
      <c r="I943">
        <v>1</v>
      </c>
      <c r="K943">
        <v>2</v>
      </c>
      <c r="L943">
        <v>2</v>
      </c>
      <c r="M943" t="s">
        <v>3534</v>
      </c>
      <c r="N943">
        <v>2</v>
      </c>
      <c r="O943" t="s">
        <v>3535</v>
      </c>
      <c r="P943">
        <v>2</v>
      </c>
      <c r="Q943" t="s">
        <v>3536</v>
      </c>
    </row>
    <row r="944" spans="1:17" x14ac:dyDescent="0.25">
      <c r="A944">
        <v>41393</v>
      </c>
      <c r="B944" t="s">
        <v>3533</v>
      </c>
      <c r="C944">
        <v>20120105</v>
      </c>
      <c r="D944" t="s">
        <v>84</v>
      </c>
      <c r="E944" t="s">
        <v>2486</v>
      </c>
      <c r="F944" t="s">
        <v>2039</v>
      </c>
      <c r="G944">
        <v>3</v>
      </c>
      <c r="H944" t="s">
        <v>2040</v>
      </c>
      <c r="I944">
        <v>1</v>
      </c>
      <c r="K944">
        <v>2</v>
      </c>
      <c r="L944">
        <v>2</v>
      </c>
      <c r="M944" t="s">
        <v>3537</v>
      </c>
      <c r="N944">
        <v>2</v>
      </c>
      <c r="O944" t="s">
        <v>3538</v>
      </c>
      <c r="P944">
        <v>2</v>
      </c>
      <c r="Q944" t="s">
        <v>3539</v>
      </c>
    </row>
    <row r="945" spans="1:19" x14ac:dyDescent="0.25">
      <c r="A945">
        <v>44631</v>
      </c>
      <c r="B945" t="s">
        <v>3533</v>
      </c>
      <c r="C945">
        <v>20120412</v>
      </c>
      <c r="D945" t="s">
        <v>84</v>
      </c>
      <c r="E945" t="s">
        <v>2486</v>
      </c>
      <c r="F945" t="s">
        <v>2039</v>
      </c>
      <c r="G945">
        <v>3</v>
      </c>
      <c r="H945" t="s">
        <v>2040</v>
      </c>
      <c r="I945">
        <v>1</v>
      </c>
      <c r="K945">
        <v>2</v>
      </c>
      <c r="L945">
        <v>2</v>
      </c>
      <c r="M945" t="s">
        <v>3540</v>
      </c>
      <c r="N945">
        <v>2</v>
      </c>
      <c r="O945" t="s">
        <v>3541</v>
      </c>
      <c r="P945">
        <v>2</v>
      </c>
      <c r="Q945" t="s">
        <v>3542</v>
      </c>
    </row>
    <row r="946" spans="1:19" x14ac:dyDescent="0.25">
      <c r="A946">
        <v>53301</v>
      </c>
      <c r="B946" t="s">
        <v>3533</v>
      </c>
      <c r="C946">
        <v>20121011</v>
      </c>
      <c r="D946" t="s">
        <v>84</v>
      </c>
      <c r="E946" t="s">
        <v>2486</v>
      </c>
      <c r="F946" t="s">
        <v>2039</v>
      </c>
      <c r="G946">
        <v>3</v>
      </c>
      <c r="H946" t="s">
        <v>2040</v>
      </c>
      <c r="I946">
        <v>1</v>
      </c>
      <c r="K946">
        <v>2</v>
      </c>
      <c r="L946">
        <v>2</v>
      </c>
      <c r="M946" t="s">
        <v>3543</v>
      </c>
      <c r="N946">
        <v>2</v>
      </c>
      <c r="O946" t="s">
        <v>3544</v>
      </c>
      <c r="P946">
        <v>2</v>
      </c>
      <c r="Q946" t="s">
        <v>3545</v>
      </c>
    </row>
    <row r="947" spans="1:19" x14ac:dyDescent="0.25">
      <c r="A947">
        <v>62427</v>
      </c>
      <c r="B947" t="s">
        <v>3533</v>
      </c>
      <c r="C947">
        <v>20131031</v>
      </c>
      <c r="D947" t="s">
        <v>84</v>
      </c>
      <c r="E947" t="s">
        <v>2486</v>
      </c>
      <c r="F947" t="s">
        <v>2039</v>
      </c>
      <c r="G947">
        <v>3</v>
      </c>
      <c r="H947" t="s">
        <v>2040</v>
      </c>
      <c r="I947">
        <v>1</v>
      </c>
      <c r="K947">
        <v>2</v>
      </c>
      <c r="L947">
        <v>2</v>
      </c>
      <c r="M947" t="s">
        <v>3546</v>
      </c>
      <c r="N947">
        <v>2</v>
      </c>
      <c r="O947" t="s">
        <v>3547</v>
      </c>
      <c r="P947">
        <v>2</v>
      </c>
      <c r="Q947" t="s">
        <v>3548</v>
      </c>
    </row>
    <row r="948" spans="1:19" x14ac:dyDescent="0.25">
      <c r="A948">
        <v>39413</v>
      </c>
      <c r="B948" t="s">
        <v>3549</v>
      </c>
      <c r="C948">
        <v>20111107</v>
      </c>
      <c r="D948" t="s">
        <v>84</v>
      </c>
      <c r="E948" t="s">
        <v>2486</v>
      </c>
      <c r="F948" t="s">
        <v>2039</v>
      </c>
      <c r="G948">
        <v>3</v>
      </c>
      <c r="H948" t="s">
        <v>2040</v>
      </c>
      <c r="I948">
        <v>1</v>
      </c>
      <c r="J948" t="s">
        <v>3550</v>
      </c>
      <c r="K948">
        <v>2</v>
      </c>
      <c r="L948">
        <v>2</v>
      </c>
      <c r="M948" t="s">
        <v>3551</v>
      </c>
      <c r="N948">
        <v>2</v>
      </c>
      <c r="O948" t="s">
        <v>3552</v>
      </c>
      <c r="P948">
        <v>2</v>
      </c>
      <c r="Q948" t="s">
        <v>3553</v>
      </c>
    </row>
    <row r="949" spans="1:19" x14ac:dyDescent="0.25">
      <c r="A949">
        <v>42671</v>
      </c>
      <c r="B949" t="s">
        <v>3549</v>
      </c>
      <c r="C949">
        <v>20120209</v>
      </c>
      <c r="D949" t="s">
        <v>84</v>
      </c>
      <c r="E949" t="s">
        <v>2486</v>
      </c>
      <c r="F949" t="s">
        <v>2039</v>
      </c>
      <c r="G949">
        <v>3</v>
      </c>
      <c r="H949" t="s">
        <v>2040</v>
      </c>
      <c r="I949">
        <v>1</v>
      </c>
      <c r="K949">
        <v>2</v>
      </c>
      <c r="L949">
        <v>2</v>
      </c>
      <c r="M949" t="s">
        <v>3554</v>
      </c>
      <c r="N949">
        <v>2</v>
      </c>
      <c r="O949" t="s">
        <v>3555</v>
      </c>
      <c r="P949">
        <v>2</v>
      </c>
      <c r="Q949" t="s">
        <v>3556</v>
      </c>
    </row>
    <row r="950" spans="1:19" x14ac:dyDescent="0.25">
      <c r="A950">
        <v>44866</v>
      </c>
      <c r="B950" t="s">
        <v>3549</v>
      </c>
      <c r="C950">
        <v>20120419</v>
      </c>
      <c r="D950" t="s">
        <v>84</v>
      </c>
      <c r="E950" t="s">
        <v>2486</v>
      </c>
      <c r="F950" t="s">
        <v>2039</v>
      </c>
      <c r="G950">
        <v>3</v>
      </c>
      <c r="H950" t="s">
        <v>2040</v>
      </c>
      <c r="I950">
        <v>1</v>
      </c>
      <c r="K950">
        <v>2</v>
      </c>
      <c r="L950">
        <v>2</v>
      </c>
      <c r="M950" t="s">
        <v>3557</v>
      </c>
      <c r="N950">
        <v>2</v>
      </c>
      <c r="O950" t="s">
        <v>3558</v>
      </c>
      <c r="P950">
        <v>2</v>
      </c>
      <c r="Q950" t="s">
        <v>3559</v>
      </c>
    </row>
    <row r="951" spans="1:19" x14ac:dyDescent="0.25">
      <c r="A951">
        <v>54291</v>
      </c>
      <c r="B951" t="s">
        <v>3549</v>
      </c>
      <c r="C951">
        <v>20121108</v>
      </c>
      <c r="D951" t="s">
        <v>84</v>
      </c>
      <c r="E951" t="s">
        <v>2486</v>
      </c>
      <c r="F951" t="s">
        <v>2039</v>
      </c>
      <c r="G951">
        <v>3</v>
      </c>
      <c r="H951" t="s">
        <v>2040</v>
      </c>
      <c r="I951">
        <v>1</v>
      </c>
      <c r="K951">
        <v>2</v>
      </c>
      <c r="L951">
        <v>2</v>
      </c>
      <c r="M951" t="s">
        <v>3560</v>
      </c>
      <c r="N951">
        <v>2</v>
      </c>
      <c r="O951" t="s">
        <v>3561</v>
      </c>
      <c r="P951">
        <v>2</v>
      </c>
      <c r="Q951" t="s">
        <v>3562</v>
      </c>
    </row>
    <row r="952" spans="1:19" x14ac:dyDescent="0.25">
      <c r="A952">
        <v>62673</v>
      </c>
      <c r="B952" t="s">
        <v>3549</v>
      </c>
      <c r="C952">
        <v>20131121</v>
      </c>
      <c r="D952" t="s">
        <v>84</v>
      </c>
      <c r="E952" t="s">
        <v>2486</v>
      </c>
      <c r="F952" t="s">
        <v>2039</v>
      </c>
      <c r="G952">
        <v>3</v>
      </c>
      <c r="H952" t="s">
        <v>2040</v>
      </c>
      <c r="I952">
        <v>1</v>
      </c>
      <c r="K952">
        <v>2</v>
      </c>
      <c r="L952">
        <v>2</v>
      </c>
      <c r="M952" t="s">
        <v>3563</v>
      </c>
      <c r="N952">
        <v>2</v>
      </c>
      <c r="O952" t="s">
        <v>3564</v>
      </c>
      <c r="P952">
        <v>2</v>
      </c>
      <c r="Q952" t="s">
        <v>3565</v>
      </c>
    </row>
    <row r="953" spans="1:19" x14ac:dyDescent="0.25">
      <c r="A953">
        <v>40362</v>
      </c>
      <c r="B953" t="s">
        <v>3566</v>
      </c>
      <c r="C953">
        <v>20111202</v>
      </c>
      <c r="D953" t="s">
        <v>84</v>
      </c>
      <c r="E953" t="s">
        <v>2486</v>
      </c>
      <c r="F953" t="s">
        <v>2039</v>
      </c>
      <c r="G953">
        <v>3</v>
      </c>
      <c r="H953" t="s">
        <v>2040</v>
      </c>
      <c r="I953">
        <v>1</v>
      </c>
      <c r="K953">
        <v>2</v>
      </c>
      <c r="L953">
        <v>2</v>
      </c>
      <c r="M953" t="s">
        <v>3567</v>
      </c>
      <c r="N953">
        <v>2</v>
      </c>
      <c r="O953" t="s">
        <v>3568</v>
      </c>
      <c r="P953">
        <v>2</v>
      </c>
      <c r="Q953" t="s">
        <v>3569</v>
      </c>
    </row>
    <row r="954" spans="1:19" x14ac:dyDescent="0.25">
      <c r="A954">
        <v>44629</v>
      </c>
      <c r="B954" t="s">
        <v>3566</v>
      </c>
      <c r="C954">
        <v>20120412</v>
      </c>
      <c r="D954" t="s">
        <v>84</v>
      </c>
      <c r="E954" t="s">
        <v>2486</v>
      </c>
      <c r="F954" t="s">
        <v>2039</v>
      </c>
      <c r="G954">
        <v>3</v>
      </c>
      <c r="H954" t="s">
        <v>2040</v>
      </c>
      <c r="I954">
        <v>1</v>
      </c>
      <c r="K954">
        <v>2</v>
      </c>
      <c r="L954">
        <v>2</v>
      </c>
      <c r="M954" t="s">
        <v>3570</v>
      </c>
      <c r="N954">
        <v>2</v>
      </c>
      <c r="O954" t="s">
        <v>3571</v>
      </c>
      <c r="P954">
        <v>2</v>
      </c>
      <c r="Q954" t="s">
        <v>3572</v>
      </c>
    </row>
    <row r="955" spans="1:19" x14ac:dyDescent="0.25">
      <c r="A955">
        <v>46661</v>
      </c>
      <c r="B955" t="s">
        <v>3566</v>
      </c>
      <c r="C955">
        <v>20120614</v>
      </c>
      <c r="D955" t="s">
        <v>84</v>
      </c>
      <c r="E955" t="s">
        <v>2486</v>
      </c>
      <c r="F955" t="s">
        <v>2039</v>
      </c>
      <c r="G955">
        <v>3</v>
      </c>
      <c r="H955" t="s">
        <v>2040</v>
      </c>
      <c r="I955">
        <v>1</v>
      </c>
      <c r="J955" t="s">
        <v>3573</v>
      </c>
      <c r="K955">
        <v>2</v>
      </c>
      <c r="L955">
        <v>2</v>
      </c>
      <c r="M955" t="s">
        <v>3574</v>
      </c>
      <c r="N955">
        <v>2</v>
      </c>
      <c r="O955" t="s">
        <v>3575</v>
      </c>
      <c r="P955">
        <v>2</v>
      </c>
      <c r="Q955" t="s">
        <v>3576</v>
      </c>
    </row>
    <row r="956" spans="1:19" x14ac:dyDescent="0.25">
      <c r="A956">
        <v>55671</v>
      </c>
      <c r="B956" t="s">
        <v>3566</v>
      </c>
      <c r="C956">
        <v>20121220</v>
      </c>
      <c r="D956" t="s">
        <v>84</v>
      </c>
      <c r="E956" t="s">
        <v>2486</v>
      </c>
      <c r="F956" t="s">
        <v>2039</v>
      </c>
      <c r="G956">
        <v>3</v>
      </c>
      <c r="H956" t="s">
        <v>2040</v>
      </c>
      <c r="I956">
        <v>1</v>
      </c>
      <c r="K956">
        <v>2</v>
      </c>
      <c r="L956">
        <v>2</v>
      </c>
      <c r="M956" t="s">
        <v>3577</v>
      </c>
      <c r="N956">
        <v>2</v>
      </c>
      <c r="O956" t="s">
        <v>3578</v>
      </c>
      <c r="P956">
        <v>2</v>
      </c>
      <c r="Q956" t="s">
        <v>3579</v>
      </c>
    </row>
    <row r="957" spans="1:19" x14ac:dyDescent="0.25">
      <c r="A957">
        <v>63950</v>
      </c>
      <c r="B957" t="s">
        <v>3566</v>
      </c>
      <c r="C957">
        <v>20140213</v>
      </c>
      <c r="D957" t="s">
        <v>84</v>
      </c>
      <c r="E957" t="s">
        <v>2486</v>
      </c>
      <c r="F957" t="s">
        <v>2039</v>
      </c>
      <c r="G957">
        <v>3</v>
      </c>
      <c r="H957" t="s">
        <v>2040</v>
      </c>
      <c r="I957">
        <v>1</v>
      </c>
      <c r="K957">
        <v>2</v>
      </c>
      <c r="L957">
        <v>2</v>
      </c>
      <c r="M957" t="s">
        <v>3580</v>
      </c>
      <c r="N957">
        <v>2</v>
      </c>
      <c r="O957" t="s">
        <v>3581</v>
      </c>
      <c r="P957">
        <v>2</v>
      </c>
      <c r="Q957" t="s">
        <v>3582</v>
      </c>
    </row>
    <row r="958" spans="1:19" x14ac:dyDescent="0.25">
      <c r="A958">
        <v>101910</v>
      </c>
      <c r="B958" t="s">
        <v>3566</v>
      </c>
      <c r="C958">
        <v>20160708</v>
      </c>
      <c r="D958" t="s">
        <v>84</v>
      </c>
      <c r="E958" t="s">
        <v>2038</v>
      </c>
      <c r="F958" t="s">
        <v>3442</v>
      </c>
      <c r="G958">
        <v>3</v>
      </c>
      <c r="H958" t="s">
        <v>2040</v>
      </c>
      <c r="I958">
        <v>1</v>
      </c>
      <c r="K958">
        <v>2</v>
      </c>
      <c r="L958">
        <v>2</v>
      </c>
      <c r="M958" t="s">
        <v>3583</v>
      </c>
      <c r="N958">
        <v>2</v>
      </c>
      <c r="O958" t="s">
        <v>3584</v>
      </c>
      <c r="P958">
        <v>2</v>
      </c>
      <c r="Q958" t="s">
        <v>3585</v>
      </c>
    </row>
    <row r="959" spans="1:19" x14ac:dyDescent="0.25">
      <c r="A959">
        <v>115505</v>
      </c>
      <c r="B959" t="s">
        <v>3566</v>
      </c>
      <c r="C959">
        <v>20170921</v>
      </c>
      <c r="D959" t="s">
        <v>84</v>
      </c>
      <c r="E959" t="s">
        <v>2038</v>
      </c>
      <c r="F959" t="s">
        <v>3442</v>
      </c>
      <c r="G959">
        <v>3</v>
      </c>
      <c r="H959" t="s">
        <v>2040</v>
      </c>
      <c r="I959">
        <v>1</v>
      </c>
      <c r="K959">
        <v>3</v>
      </c>
      <c r="N959">
        <v>2</v>
      </c>
      <c r="O959" t="s">
        <v>3586</v>
      </c>
      <c r="P959">
        <v>2</v>
      </c>
      <c r="Q959" t="s">
        <v>3587</v>
      </c>
      <c r="R959">
        <v>2</v>
      </c>
      <c r="S959" t="s">
        <v>3588</v>
      </c>
    </row>
    <row r="960" spans="1:19" x14ac:dyDescent="0.25">
      <c r="A960">
        <v>43589</v>
      </c>
      <c r="B960" t="s">
        <v>3589</v>
      </c>
      <c r="C960">
        <v>20120308</v>
      </c>
      <c r="D960" t="s">
        <v>84</v>
      </c>
      <c r="E960" t="s">
        <v>2486</v>
      </c>
      <c r="F960" t="s">
        <v>2039</v>
      </c>
      <c r="G960">
        <v>3</v>
      </c>
      <c r="H960" t="s">
        <v>2040</v>
      </c>
      <c r="I960">
        <v>1</v>
      </c>
      <c r="K960">
        <v>2</v>
      </c>
      <c r="L960">
        <v>3</v>
      </c>
      <c r="M960" t="s">
        <v>3590</v>
      </c>
      <c r="N960">
        <v>2</v>
      </c>
      <c r="O960" t="s">
        <v>3591</v>
      </c>
      <c r="P960">
        <v>2</v>
      </c>
      <c r="Q960" t="s">
        <v>3592</v>
      </c>
    </row>
    <row r="961" spans="1:19" x14ac:dyDescent="0.25">
      <c r="A961">
        <v>46663</v>
      </c>
      <c r="B961" t="s">
        <v>3589</v>
      </c>
      <c r="C961">
        <v>20120614</v>
      </c>
      <c r="D961" t="s">
        <v>84</v>
      </c>
      <c r="E961" t="s">
        <v>2486</v>
      </c>
      <c r="F961" t="s">
        <v>2039</v>
      </c>
      <c r="G961">
        <v>3</v>
      </c>
      <c r="H961" t="s">
        <v>2040</v>
      </c>
      <c r="I961">
        <v>1</v>
      </c>
      <c r="K961">
        <v>2</v>
      </c>
      <c r="L961">
        <v>2</v>
      </c>
      <c r="M961" t="s">
        <v>3593</v>
      </c>
      <c r="N961">
        <v>2</v>
      </c>
      <c r="O961" t="s">
        <v>3594</v>
      </c>
      <c r="P961">
        <v>2</v>
      </c>
      <c r="Q961" t="s">
        <v>3595</v>
      </c>
    </row>
    <row r="962" spans="1:19" x14ac:dyDescent="0.25">
      <c r="A962">
        <v>52571</v>
      </c>
      <c r="B962" t="s">
        <v>3589</v>
      </c>
      <c r="C962">
        <v>20120920</v>
      </c>
      <c r="D962" t="s">
        <v>84</v>
      </c>
      <c r="E962" t="s">
        <v>2486</v>
      </c>
      <c r="F962" t="s">
        <v>2039</v>
      </c>
      <c r="G962">
        <v>3</v>
      </c>
      <c r="H962" t="s">
        <v>2040</v>
      </c>
      <c r="I962">
        <v>1</v>
      </c>
      <c r="K962">
        <v>2</v>
      </c>
      <c r="L962">
        <v>2</v>
      </c>
      <c r="M962" t="s">
        <v>3596</v>
      </c>
      <c r="N962">
        <v>2</v>
      </c>
      <c r="O962" t="s">
        <v>3597</v>
      </c>
      <c r="P962">
        <v>2</v>
      </c>
      <c r="Q962" t="s">
        <v>3598</v>
      </c>
    </row>
    <row r="963" spans="1:19" x14ac:dyDescent="0.25">
      <c r="A963">
        <v>57702</v>
      </c>
      <c r="B963" t="s">
        <v>3589</v>
      </c>
      <c r="C963">
        <v>20130404</v>
      </c>
      <c r="D963" t="s">
        <v>84</v>
      </c>
      <c r="E963" t="s">
        <v>2486</v>
      </c>
      <c r="F963" t="s">
        <v>2039</v>
      </c>
      <c r="G963">
        <v>3</v>
      </c>
      <c r="H963" t="s">
        <v>2040</v>
      </c>
      <c r="I963">
        <v>1</v>
      </c>
      <c r="K963">
        <v>2</v>
      </c>
      <c r="L963">
        <v>2</v>
      </c>
      <c r="M963" t="s">
        <v>3599</v>
      </c>
      <c r="N963">
        <v>2</v>
      </c>
      <c r="O963" t="s">
        <v>3600</v>
      </c>
      <c r="P963">
        <v>2</v>
      </c>
      <c r="Q963" t="s">
        <v>3601</v>
      </c>
    </row>
    <row r="964" spans="1:19" x14ac:dyDescent="0.25">
      <c r="A964">
        <v>64719</v>
      </c>
      <c r="B964" t="s">
        <v>3589</v>
      </c>
      <c r="C964">
        <v>20140409</v>
      </c>
      <c r="D964" t="s">
        <v>84</v>
      </c>
      <c r="E964" t="s">
        <v>2038</v>
      </c>
      <c r="F964" t="s">
        <v>2039</v>
      </c>
      <c r="G964">
        <v>3</v>
      </c>
      <c r="H964" t="s">
        <v>2040</v>
      </c>
      <c r="I964">
        <v>1</v>
      </c>
      <c r="K964">
        <v>2</v>
      </c>
      <c r="L964">
        <v>2</v>
      </c>
      <c r="M964" t="s">
        <v>3602</v>
      </c>
      <c r="N964">
        <v>2</v>
      </c>
      <c r="O964" t="s">
        <v>3603</v>
      </c>
      <c r="P964">
        <v>2</v>
      </c>
      <c r="Q964" t="s">
        <v>3604</v>
      </c>
    </row>
    <row r="965" spans="1:19" x14ac:dyDescent="0.25">
      <c r="A965">
        <v>114880</v>
      </c>
      <c r="B965" t="s">
        <v>3589</v>
      </c>
      <c r="C965">
        <v>20170901</v>
      </c>
      <c r="D965" t="s">
        <v>84</v>
      </c>
      <c r="E965" t="s">
        <v>2038</v>
      </c>
      <c r="F965" t="s">
        <v>3442</v>
      </c>
      <c r="G965">
        <v>3</v>
      </c>
      <c r="H965" t="s">
        <v>2040</v>
      </c>
      <c r="I965">
        <v>1</v>
      </c>
      <c r="K965">
        <v>3</v>
      </c>
      <c r="N965">
        <v>2</v>
      </c>
      <c r="O965" t="s">
        <v>3605</v>
      </c>
      <c r="P965">
        <v>2</v>
      </c>
      <c r="Q965" t="s">
        <v>3606</v>
      </c>
    </row>
    <row r="966" spans="1:19" x14ac:dyDescent="0.25">
      <c r="A966">
        <v>128664</v>
      </c>
      <c r="B966" t="s">
        <v>3589</v>
      </c>
      <c r="C966">
        <v>20181112</v>
      </c>
      <c r="D966" t="s">
        <v>84</v>
      </c>
      <c r="E966" t="s">
        <v>2038</v>
      </c>
      <c r="F966" t="s">
        <v>3442</v>
      </c>
      <c r="G966">
        <v>3</v>
      </c>
      <c r="H966" t="s">
        <v>793</v>
      </c>
      <c r="I966">
        <v>1</v>
      </c>
      <c r="K966">
        <v>3</v>
      </c>
      <c r="N966">
        <v>2</v>
      </c>
      <c r="O966" t="s">
        <v>3607</v>
      </c>
      <c r="P966">
        <v>2</v>
      </c>
      <c r="Q966" t="s">
        <v>3608</v>
      </c>
      <c r="R966">
        <v>2</v>
      </c>
      <c r="S966" t="s">
        <v>3609</v>
      </c>
    </row>
    <row r="967" spans="1:19" x14ac:dyDescent="0.25">
      <c r="A967">
        <v>43893</v>
      </c>
      <c r="B967" t="s">
        <v>3610</v>
      </c>
      <c r="C967">
        <v>20120308</v>
      </c>
      <c r="D967" t="s">
        <v>84</v>
      </c>
      <c r="E967" t="s">
        <v>2486</v>
      </c>
      <c r="F967" t="s">
        <v>2039</v>
      </c>
      <c r="G967">
        <v>3</v>
      </c>
      <c r="H967" t="s">
        <v>2040</v>
      </c>
      <c r="I967">
        <v>1</v>
      </c>
      <c r="K967">
        <v>2</v>
      </c>
      <c r="L967">
        <v>2</v>
      </c>
      <c r="M967" t="s">
        <v>3611</v>
      </c>
      <c r="N967">
        <v>2</v>
      </c>
      <c r="O967" t="s">
        <v>3612</v>
      </c>
      <c r="P967">
        <v>2</v>
      </c>
      <c r="Q967" t="s">
        <v>3613</v>
      </c>
    </row>
    <row r="968" spans="1:19" x14ac:dyDescent="0.25">
      <c r="A968">
        <v>47148</v>
      </c>
      <c r="B968" t="s">
        <v>3610</v>
      </c>
      <c r="C968">
        <v>20120628</v>
      </c>
      <c r="D968" t="s">
        <v>84</v>
      </c>
      <c r="E968" t="s">
        <v>2486</v>
      </c>
      <c r="F968" t="s">
        <v>2039</v>
      </c>
      <c r="G968">
        <v>3</v>
      </c>
      <c r="H968" t="s">
        <v>2040</v>
      </c>
      <c r="I968">
        <v>1</v>
      </c>
      <c r="K968">
        <v>2</v>
      </c>
      <c r="L968">
        <v>2</v>
      </c>
      <c r="M968" t="s">
        <v>3614</v>
      </c>
      <c r="N968">
        <v>2</v>
      </c>
      <c r="O968" t="s">
        <v>3615</v>
      </c>
      <c r="P968">
        <v>2</v>
      </c>
      <c r="Q968" t="s">
        <v>3616</v>
      </c>
    </row>
    <row r="969" spans="1:19" x14ac:dyDescent="0.25">
      <c r="A969">
        <v>52574</v>
      </c>
      <c r="B969" t="s">
        <v>3610</v>
      </c>
      <c r="C969">
        <v>20120920</v>
      </c>
      <c r="D969" t="s">
        <v>84</v>
      </c>
      <c r="E969" t="s">
        <v>2486</v>
      </c>
      <c r="F969" t="s">
        <v>2039</v>
      </c>
      <c r="G969">
        <v>3</v>
      </c>
      <c r="H969" t="s">
        <v>2040</v>
      </c>
      <c r="I969">
        <v>1</v>
      </c>
      <c r="K969">
        <v>2</v>
      </c>
      <c r="L969">
        <v>2</v>
      </c>
      <c r="M969" t="s">
        <v>3617</v>
      </c>
      <c r="N969">
        <v>2</v>
      </c>
      <c r="O969" t="s">
        <v>3618</v>
      </c>
      <c r="P969">
        <v>2</v>
      </c>
      <c r="Q969" t="s">
        <v>3619</v>
      </c>
    </row>
    <row r="970" spans="1:19" x14ac:dyDescent="0.25">
      <c r="A970">
        <v>60309</v>
      </c>
      <c r="B970" t="s">
        <v>3610</v>
      </c>
      <c r="C970">
        <v>20130808</v>
      </c>
      <c r="D970" t="s">
        <v>84</v>
      </c>
      <c r="E970" t="s">
        <v>2486</v>
      </c>
      <c r="F970" t="s">
        <v>2039</v>
      </c>
      <c r="G970">
        <v>3</v>
      </c>
      <c r="H970" t="s">
        <v>2040</v>
      </c>
      <c r="I970">
        <v>1</v>
      </c>
      <c r="K970">
        <v>2</v>
      </c>
      <c r="L970">
        <v>3</v>
      </c>
      <c r="M970" t="s">
        <v>3620</v>
      </c>
      <c r="N970">
        <v>3</v>
      </c>
      <c r="O970" t="s">
        <v>3621</v>
      </c>
      <c r="P970">
        <v>3</v>
      </c>
      <c r="Q970" t="s">
        <v>3622</v>
      </c>
    </row>
    <row r="971" spans="1:19" x14ac:dyDescent="0.25">
      <c r="A971">
        <v>44101</v>
      </c>
      <c r="B971" t="s">
        <v>3623</v>
      </c>
      <c r="C971">
        <v>20120329</v>
      </c>
      <c r="D971" t="s">
        <v>84</v>
      </c>
      <c r="E971" t="s">
        <v>2486</v>
      </c>
      <c r="F971" t="s">
        <v>2039</v>
      </c>
      <c r="G971">
        <v>3</v>
      </c>
      <c r="H971" t="s">
        <v>2040</v>
      </c>
      <c r="I971">
        <v>1</v>
      </c>
      <c r="K971">
        <v>2</v>
      </c>
      <c r="L971">
        <v>2</v>
      </c>
      <c r="M971" t="s">
        <v>3624</v>
      </c>
      <c r="N971">
        <v>2</v>
      </c>
      <c r="O971" t="s">
        <v>3625</v>
      </c>
      <c r="P971">
        <v>3</v>
      </c>
      <c r="Q971" t="s">
        <v>3626</v>
      </c>
    </row>
    <row r="972" spans="1:19" x14ac:dyDescent="0.25">
      <c r="A972">
        <v>47150</v>
      </c>
      <c r="B972" t="s">
        <v>3623</v>
      </c>
      <c r="C972">
        <v>20120628</v>
      </c>
      <c r="D972" t="s">
        <v>84</v>
      </c>
      <c r="E972" t="s">
        <v>2486</v>
      </c>
      <c r="F972" t="s">
        <v>2039</v>
      </c>
      <c r="G972">
        <v>3</v>
      </c>
      <c r="H972" t="s">
        <v>2040</v>
      </c>
      <c r="I972">
        <v>1</v>
      </c>
      <c r="J972" t="s">
        <v>3627</v>
      </c>
      <c r="K972">
        <v>2</v>
      </c>
      <c r="L972">
        <v>3</v>
      </c>
      <c r="M972" t="s">
        <v>3628</v>
      </c>
      <c r="N972">
        <v>3</v>
      </c>
      <c r="O972" t="s">
        <v>3629</v>
      </c>
      <c r="P972">
        <v>3</v>
      </c>
      <c r="Q972" t="s">
        <v>3630</v>
      </c>
    </row>
    <row r="973" spans="1:19" x14ac:dyDescent="0.25">
      <c r="A973">
        <v>53306</v>
      </c>
      <c r="B973" t="s">
        <v>3623</v>
      </c>
      <c r="C973">
        <v>20121011</v>
      </c>
      <c r="D973" t="s">
        <v>84</v>
      </c>
      <c r="E973" t="s">
        <v>2486</v>
      </c>
      <c r="F973" t="s">
        <v>2039</v>
      </c>
      <c r="G973">
        <v>3</v>
      </c>
      <c r="H973" t="s">
        <v>2040</v>
      </c>
      <c r="I973">
        <v>1</v>
      </c>
      <c r="K973">
        <v>2</v>
      </c>
      <c r="L973">
        <v>2</v>
      </c>
      <c r="M973" t="s">
        <v>3631</v>
      </c>
      <c r="N973">
        <v>2</v>
      </c>
      <c r="O973" t="s">
        <v>3632</v>
      </c>
      <c r="P973">
        <v>2</v>
      </c>
      <c r="Q973" t="s">
        <v>3633</v>
      </c>
    </row>
    <row r="974" spans="1:19" x14ac:dyDescent="0.25">
      <c r="A974">
        <v>57841</v>
      </c>
      <c r="B974" t="s">
        <v>3623</v>
      </c>
      <c r="C974">
        <v>20130411</v>
      </c>
      <c r="D974" t="s">
        <v>84</v>
      </c>
      <c r="E974" t="s">
        <v>2486</v>
      </c>
      <c r="F974" t="s">
        <v>2039</v>
      </c>
      <c r="G974">
        <v>3</v>
      </c>
      <c r="H974" t="s">
        <v>2040</v>
      </c>
      <c r="I974">
        <v>1</v>
      </c>
      <c r="K974">
        <v>2</v>
      </c>
      <c r="L974">
        <v>2</v>
      </c>
      <c r="M974" t="s">
        <v>3634</v>
      </c>
      <c r="N974">
        <v>3</v>
      </c>
      <c r="O974" t="s">
        <v>3635</v>
      </c>
      <c r="P974">
        <v>3</v>
      </c>
      <c r="Q974" t="s">
        <v>3636</v>
      </c>
    </row>
    <row r="975" spans="1:19" x14ac:dyDescent="0.25">
      <c r="A975">
        <v>45088</v>
      </c>
      <c r="B975" t="s">
        <v>3637</v>
      </c>
      <c r="C975">
        <v>20120426</v>
      </c>
      <c r="D975" t="s">
        <v>84</v>
      </c>
      <c r="E975" t="s">
        <v>2486</v>
      </c>
      <c r="F975" t="s">
        <v>2039</v>
      </c>
      <c r="G975">
        <v>3</v>
      </c>
      <c r="H975" t="s">
        <v>2040</v>
      </c>
      <c r="I975">
        <v>1</v>
      </c>
      <c r="K975">
        <v>2</v>
      </c>
      <c r="L975">
        <v>2</v>
      </c>
      <c r="M975" t="s">
        <v>3638</v>
      </c>
      <c r="N975">
        <v>2</v>
      </c>
      <c r="O975" t="s">
        <v>3639</v>
      </c>
      <c r="P975">
        <v>2</v>
      </c>
      <c r="Q975" t="s">
        <v>3640</v>
      </c>
    </row>
    <row r="976" spans="1:19" x14ac:dyDescent="0.25">
      <c r="A976">
        <v>47915</v>
      </c>
      <c r="B976" t="s">
        <v>3637</v>
      </c>
      <c r="C976">
        <v>20120726</v>
      </c>
      <c r="D976" t="s">
        <v>84</v>
      </c>
      <c r="E976" t="s">
        <v>2486</v>
      </c>
      <c r="F976" t="s">
        <v>2039</v>
      </c>
      <c r="G976">
        <v>3</v>
      </c>
      <c r="H976" t="s">
        <v>2040</v>
      </c>
      <c r="I976">
        <v>1</v>
      </c>
      <c r="K976">
        <v>2</v>
      </c>
      <c r="L976">
        <v>2</v>
      </c>
      <c r="M976" t="s">
        <v>3641</v>
      </c>
      <c r="N976">
        <v>2</v>
      </c>
      <c r="O976" t="s">
        <v>3642</v>
      </c>
      <c r="P976">
        <v>3</v>
      </c>
      <c r="Q976" t="s">
        <v>3643</v>
      </c>
    </row>
    <row r="977" spans="1:19" x14ac:dyDescent="0.25">
      <c r="A977">
        <v>53835</v>
      </c>
      <c r="B977" t="s">
        <v>3637</v>
      </c>
      <c r="C977">
        <v>20121025</v>
      </c>
      <c r="D977" t="s">
        <v>84</v>
      </c>
      <c r="E977" t="s">
        <v>2486</v>
      </c>
      <c r="F977" t="s">
        <v>2039</v>
      </c>
      <c r="G977">
        <v>3</v>
      </c>
      <c r="H977" t="s">
        <v>2040</v>
      </c>
      <c r="I977">
        <v>1</v>
      </c>
      <c r="K977">
        <v>2</v>
      </c>
      <c r="L977">
        <v>3</v>
      </c>
      <c r="M977" t="s">
        <v>3644</v>
      </c>
      <c r="N977">
        <v>2</v>
      </c>
      <c r="O977" t="s">
        <v>3645</v>
      </c>
      <c r="P977">
        <v>3</v>
      </c>
      <c r="Q977" t="s">
        <v>3646</v>
      </c>
    </row>
    <row r="978" spans="1:19" x14ac:dyDescent="0.25">
      <c r="A978">
        <v>58990</v>
      </c>
      <c r="B978" t="s">
        <v>3637</v>
      </c>
      <c r="C978">
        <v>20130530</v>
      </c>
      <c r="D978" t="s">
        <v>84</v>
      </c>
      <c r="E978" t="s">
        <v>2486</v>
      </c>
      <c r="F978" t="s">
        <v>2039</v>
      </c>
      <c r="G978">
        <v>3</v>
      </c>
      <c r="H978" t="s">
        <v>2040</v>
      </c>
      <c r="I978">
        <v>1</v>
      </c>
      <c r="K978">
        <v>2</v>
      </c>
      <c r="L978">
        <v>2</v>
      </c>
      <c r="M978" t="s">
        <v>3647</v>
      </c>
      <c r="N978">
        <v>3</v>
      </c>
      <c r="O978" t="s">
        <v>3648</v>
      </c>
      <c r="P978">
        <v>2</v>
      </c>
      <c r="Q978" t="s">
        <v>3649</v>
      </c>
    </row>
    <row r="979" spans="1:19" x14ac:dyDescent="0.25">
      <c r="A979">
        <v>115503</v>
      </c>
      <c r="B979" t="s">
        <v>3650</v>
      </c>
      <c r="C979">
        <v>20170922</v>
      </c>
      <c r="D979" t="s">
        <v>84</v>
      </c>
      <c r="E979" t="s">
        <v>2038</v>
      </c>
      <c r="F979" t="s">
        <v>3442</v>
      </c>
      <c r="G979">
        <v>3</v>
      </c>
      <c r="H979" t="s">
        <v>2040</v>
      </c>
      <c r="I979">
        <v>1</v>
      </c>
      <c r="K979">
        <v>3</v>
      </c>
      <c r="N979">
        <v>2</v>
      </c>
      <c r="O979" t="s">
        <v>3651</v>
      </c>
      <c r="P979">
        <v>2</v>
      </c>
      <c r="Q979" t="s">
        <v>3652</v>
      </c>
      <c r="R979">
        <v>2</v>
      </c>
      <c r="S979" t="s">
        <v>3653</v>
      </c>
    </row>
    <row r="980" spans="1:19" x14ac:dyDescent="0.25">
      <c r="A980">
        <v>128707</v>
      </c>
      <c r="B980" t="s">
        <v>3650</v>
      </c>
      <c r="C980">
        <v>20181114</v>
      </c>
      <c r="D980" t="s">
        <v>84</v>
      </c>
      <c r="E980" t="s">
        <v>2038</v>
      </c>
      <c r="F980" t="s">
        <v>3442</v>
      </c>
      <c r="G980">
        <v>3</v>
      </c>
      <c r="H980" t="s">
        <v>793</v>
      </c>
      <c r="I980">
        <v>1</v>
      </c>
      <c r="K980">
        <v>3</v>
      </c>
      <c r="N980">
        <v>2</v>
      </c>
      <c r="O980" t="s">
        <v>3654</v>
      </c>
      <c r="P980">
        <v>2</v>
      </c>
      <c r="Q980" t="s">
        <v>3655</v>
      </c>
      <c r="R980">
        <v>2</v>
      </c>
      <c r="S980" t="s">
        <v>3656</v>
      </c>
    </row>
    <row r="981" spans="1:19" x14ac:dyDescent="0.25">
      <c r="A981">
        <v>117241</v>
      </c>
      <c r="B981" t="s">
        <v>3657</v>
      </c>
      <c r="C981">
        <v>20171102</v>
      </c>
      <c r="D981" t="s">
        <v>84</v>
      </c>
      <c r="E981" t="s">
        <v>2038</v>
      </c>
      <c r="F981" t="s">
        <v>3442</v>
      </c>
      <c r="G981">
        <v>3</v>
      </c>
      <c r="H981" t="s">
        <v>2040</v>
      </c>
      <c r="I981">
        <v>1</v>
      </c>
      <c r="J981" t="s">
        <v>3658</v>
      </c>
      <c r="K981">
        <v>3</v>
      </c>
      <c r="N981">
        <v>2</v>
      </c>
      <c r="O981" t="s">
        <v>3659</v>
      </c>
      <c r="P981">
        <v>2</v>
      </c>
      <c r="Q981" t="s">
        <v>3660</v>
      </c>
      <c r="R981">
        <v>2</v>
      </c>
      <c r="S981" t="s">
        <v>3661</v>
      </c>
    </row>
    <row r="982" spans="1:19" x14ac:dyDescent="0.25">
      <c r="A982">
        <v>118972</v>
      </c>
      <c r="B982" t="s">
        <v>3662</v>
      </c>
      <c r="C982">
        <v>20171218</v>
      </c>
      <c r="D982" t="s">
        <v>84</v>
      </c>
      <c r="E982" t="s">
        <v>2038</v>
      </c>
      <c r="F982" t="s">
        <v>3442</v>
      </c>
      <c r="G982">
        <v>3</v>
      </c>
      <c r="H982" t="s">
        <v>2040</v>
      </c>
      <c r="I982">
        <v>1</v>
      </c>
      <c r="K982">
        <v>3</v>
      </c>
      <c r="N982">
        <v>2</v>
      </c>
      <c r="O982" t="s">
        <v>3663</v>
      </c>
      <c r="P982">
        <v>2</v>
      </c>
      <c r="Q982" t="s">
        <v>3664</v>
      </c>
      <c r="R982">
        <v>2</v>
      </c>
      <c r="S982" t="s">
        <v>3665</v>
      </c>
    </row>
    <row r="983" spans="1:19" x14ac:dyDescent="0.25">
      <c r="A983">
        <v>119199</v>
      </c>
      <c r="B983" t="s">
        <v>3666</v>
      </c>
      <c r="C983">
        <v>20171222</v>
      </c>
      <c r="D983" t="s">
        <v>84</v>
      </c>
      <c r="E983" t="s">
        <v>2038</v>
      </c>
      <c r="F983" t="s">
        <v>3442</v>
      </c>
      <c r="G983">
        <v>3</v>
      </c>
      <c r="H983" t="s">
        <v>2040</v>
      </c>
      <c r="I983">
        <v>1</v>
      </c>
      <c r="K983">
        <v>3</v>
      </c>
      <c r="N983">
        <v>2</v>
      </c>
      <c r="O983" t="s">
        <v>3667</v>
      </c>
      <c r="P983">
        <v>2</v>
      </c>
      <c r="Q983" t="s">
        <v>3668</v>
      </c>
      <c r="R983">
        <v>2</v>
      </c>
      <c r="S983" t="s">
        <v>3669</v>
      </c>
    </row>
    <row r="984" spans="1:19" x14ac:dyDescent="0.25">
      <c r="A984">
        <v>120317</v>
      </c>
      <c r="B984" t="s">
        <v>3670</v>
      </c>
      <c r="C984">
        <v>20180221</v>
      </c>
      <c r="D984" t="s">
        <v>84</v>
      </c>
      <c r="E984" t="s">
        <v>2038</v>
      </c>
      <c r="F984" t="s">
        <v>3442</v>
      </c>
      <c r="G984">
        <v>3</v>
      </c>
      <c r="H984" t="s">
        <v>2040</v>
      </c>
      <c r="I984">
        <v>1</v>
      </c>
      <c r="K984">
        <v>3</v>
      </c>
      <c r="N984">
        <v>2</v>
      </c>
      <c r="O984" t="s">
        <v>3671</v>
      </c>
      <c r="P984">
        <v>2</v>
      </c>
      <c r="Q984" t="s">
        <v>3672</v>
      </c>
    </row>
    <row r="985" spans="1:19" x14ac:dyDescent="0.25">
      <c r="A985">
        <v>120554</v>
      </c>
      <c r="B985" t="s">
        <v>3673</v>
      </c>
      <c r="C985">
        <v>20180302</v>
      </c>
      <c r="D985" t="s">
        <v>84</v>
      </c>
      <c r="E985" t="s">
        <v>2038</v>
      </c>
      <c r="F985" t="s">
        <v>3442</v>
      </c>
      <c r="G985">
        <v>3</v>
      </c>
      <c r="H985" t="s">
        <v>2040</v>
      </c>
      <c r="I985">
        <v>1</v>
      </c>
      <c r="K985">
        <v>3</v>
      </c>
      <c r="N985">
        <v>2</v>
      </c>
      <c r="O985" t="s">
        <v>3674</v>
      </c>
      <c r="P985">
        <v>2</v>
      </c>
      <c r="Q985" t="s">
        <v>3675</v>
      </c>
    </row>
    <row r="986" spans="1:19" x14ac:dyDescent="0.25">
      <c r="A986">
        <v>123241</v>
      </c>
      <c r="B986" t="s">
        <v>3676</v>
      </c>
      <c r="C986">
        <v>20180524</v>
      </c>
      <c r="D986" t="s">
        <v>84</v>
      </c>
      <c r="E986" t="s">
        <v>2038</v>
      </c>
      <c r="F986" t="s">
        <v>3442</v>
      </c>
      <c r="G986">
        <v>3</v>
      </c>
      <c r="H986" t="s">
        <v>793</v>
      </c>
      <c r="I986">
        <v>1</v>
      </c>
      <c r="K986">
        <v>3</v>
      </c>
      <c r="N986">
        <v>2</v>
      </c>
      <c r="O986" t="s">
        <v>3677</v>
      </c>
      <c r="P986">
        <v>2</v>
      </c>
      <c r="Q986" t="s">
        <v>3678</v>
      </c>
      <c r="R986">
        <v>2</v>
      </c>
      <c r="S986" t="s">
        <v>3679</v>
      </c>
    </row>
    <row r="987" spans="1:19" x14ac:dyDescent="0.25">
      <c r="A987">
        <v>126047</v>
      </c>
      <c r="B987" t="s">
        <v>3680</v>
      </c>
      <c r="C987">
        <v>20180815</v>
      </c>
      <c r="D987" t="s">
        <v>84</v>
      </c>
      <c r="E987" t="s">
        <v>2038</v>
      </c>
      <c r="F987" t="s">
        <v>3442</v>
      </c>
      <c r="G987">
        <v>3</v>
      </c>
      <c r="H987" t="s">
        <v>793</v>
      </c>
      <c r="I987">
        <v>1</v>
      </c>
      <c r="K987">
        <v>3</v>
      </c>
      <c r="N987">
        <v>2</v>
      </c>
      <c r="O987" t="s">
        <v>3681</v>
      </c>
      <c r="P987">
        <v>2</v>
      </c>
      <c r="Q987" t="s">
        <v>3682</v>
      </c>
      <c r="R987">
        <v>2</v>
      </c>
      <c r="S987" t="s">
        <v>3683</v>
      </c>
    </row>
    <row r="988" spans="1:19" x14ac:dyDescent="0.25">
      <c r="A988">
        <v>126169</v>
      </c>
      <c r="B988" t="s">
        <v>3684</v>
      </c>
      <c r="C988">
        <v>20180821</v>
      </c>
      <c r="D988" t="s">
        <v>84</v>
      </c>
      <c r="E988" t="s">
        <v>2038</v>
      </c>
      <c r="F988" t="s">
        <v>3442</v>
      </c>
      <c r="G988">
        <v>3</v>
      </c>
      <c r="H988" t="s">
        <v>793</v>
      </c>
      <c r="I988">
        <v>1</v>
      </c>
      <c r="K988">
        <v>3</v>
      </c>
      <c r="N988">
        <v>2</v>
      </c>
      <c r="O988" t="s">
        <v>3685</v>
      </c>
      <c r="P988">
        <v>2</v>
      </c>
      <c r="Q988" t="s">
        <v>3686</v>
      </c>
      <c r="R988">
        <v>2</v>
      </c>
      <c r="S988" t="s">
        <v>3687</v>
      </c>
    </row>
    <row r="989" spans="1:19" x14ac:dyDescent="0.25">
      <c r="A989">
        <v>126051</v>
      </c>
      <c r="B989" t="s">
        <v>3688</v>
      </c>
      <c r="C989">
        <v>20180815</v>
      </c>
      <c r="D989" t="s">
        <v>84</v>
      </c>
      <c r="E989" t="s">
        <v>2038</v>
      </c>
      <c r="F989" t="s">
        <v>3442</v>
      </c>
      <c r="G989">
        <v>3</v>
      </c>
      <c r="H989" t="s">
        <v>793</v>
      </c>
      <c r="I989">
        <v>1</v>
      </c>
      <c r="K989">
        <v>3</v>
      </c>
      <c r="N989">
        <v>2</v>
      </c>
      <c r="O989" t="s">
        <v>3689</v>
      </c>
      <c r="P989">
        <v>2</v>
      </c>
      <c r="Q989" t="s">
        <v>3690</v>
      </c>
      <c r="R989">
        <v>2</v>
      </c>
      <c r="S989" t="s">
        <v>3691</v>
      </c>
    </row>
    <row r="990" spans="1:19" x14ac:dyDescent="0.25">
      <c r="A990">
        <v>126090</v>
      </c>
      <c r="B990" t="s">
        <v>3692</v>
      </c>
      <c r="C990">
        <v>20180817</v>
      </c>
      <c r="D990" t="s">
        <v>84</v>
      </c>
      <c r="E990" t="s">
        <v>2038</v>
      </c>
      <c r="F990" t="s">
        <v>3442</v>
      </c>
      <c r="G990">
        <v>3</v>
      </c>
      <c r="H990" t="s">
        <v>793</v>
      </c>
      <c r="I990">
        <v>1</v>
      </c>
      <c r="K990">
        <v>3</v>
      </c>
      <c r="N990">
        <v>2</v>
      </c>
      <c r="O990" t="s">
        <v>3693</v>
      </c>
      <c r="P990">
        <v>2</v>
      </c>
      <c r="Q990" t="s">
        <v>3694</v>
      </c>
      <c r="R990">
        <v>2</v>
      </c>
      <c r="S990" t="s">
        <v>3695</v>
      </c>
    </row>
    <row r="991" spans="1:19" x14ac:dyDescent="0.25">
      <c r="A991">
        <v>104725</v>
      </c>
      <c r="B991" t="s">
        <v>3696</v>
      </c>
      <c r="C991">
        <v>20160714</v>
      </c>
      <c r="D991" t="s">
        <v>84</v>
      </c>
      <c r="E991" t="s">
        <v>3697</v>
      </c>
      <c r="F991" t="s">
        <v>86</v>
      </c>
      <c r="G991">
        <v>3</v>
      </c>
      <c r="H991" t="s">
        <v>2896</v>
      </c>
      <c r="I991">
        <v>1</v>
      </c>
      <c r="K991">
        <v>2</v>
      </c>
      <c r="L991">
        <v>2</v>
      </c>
      <c r="M991" t="s">
        <v>3698</v>
      </c>
      <c r="N991">
        <v>2</v>
      </c>
      <c r="O991" t="s">
        <v>3699</v>
      </c>
      <c r="P991">
        <v>2</v>
      </c>
      <c r="Q991" t="s">
        <v>3700</v>
      </c>
    </row>
    <row r="992" spans="1:19" x14ac:dyDescent="0.25">
      <c r="A992">
        <v>27499</v>
      </c>
      <c r="B992" t="s">
        <v>3701</v>
      </c>
      <c r="C992">
        <v>20100617</v>
      </c>
      <c r="D992" t="s">
        <v>775</v>
      </c>
      <c r="E992" t="s">
        <v>776</v>
      </c>
      <c r="F992" t="s">
        <v>812</v>
      </c>
      <c r="G992">
        <v>3</v>
      </c>
      <c r="H992" t="s">
        <v>778</v>
      </c>
      <c r="I992">
        <v>1</v>
      </c>
      <c r="K992">
        <v>2</v>
      </c>
      <c r="L992">
        <v>1</v>
      </c>
      <c r="M992" t="s">
        <v>3702</v>
      </c>
      <c r="N992">
        <v>1</v>
      </c>
      <c r="O992" t="s">
        <v>3703</v>
      </c>
      <c r="P992">
        <v>2</v>
      </c>
      <c r="Q992" t="s">
        <v>3704</v>
      </c>
    </row>
    <row r="993" spans="1:17" x14ac:dyDescent="0.25">
      <c r="A993">
        <v>28687</v>
      </c>
      <c r="B993" t="s">
        <v>3701</v>
      </c>
      <c r="C993">
        <v>20100830</v>
      </c>
      <c r="D993" t="s">
        <v>775</v>
      </c>
      <c r="E993" t="s">
        <v>776</v>
      </c>
      <c r="F993" t="s">
        <v>3705</v>
      </c>
      <c r="G993">
        <v>3</v>
      </c>
      <c r="H993" t="s">
        <v>778</v>
      </c>
      <c r="I993">
        <v>1</v>
      </c>
      <c r="K993">
        <v>2</v>
      </c>
      <c r="L993">
        <v>1</v>
      </c>
      <c r="M993" t="s">
        <v>3706</v>
      </c>
      <c r="N993">
        <v>1</v>
      </c>
      <c r="O993" t="s">
        <v>3707</v>
      </c>
      <c r="P993">
        <v>1</v>
      </c>
      <c r="Q993" t="s">
        <v>3708</v>
      </c>
    </row>
    <row r="994" spans="1:17" x14ac:dyDescent="0.25">
      <c r="A994">
        <v>30660</v>
      </c>
      <c r="B994" t="s">
        <v>3701</v>
      </c>
      <c r="C994">
        <v>20110111</v>
      </c>
      <c r="D994" t="s">
        <v>775</v>
      </c>
      <c r="E994" t="s">
        <v>776</v>
      </c>
      <c r="F994" t="s">
        <v>3705</v>
      </c>
      <c r="G994">
        <v>3</v>
      </c>
      <c r="H994" t="s">
        <v>778</v>
      </c>
      <c r="I994">
        <v>1</v>
      </c>
      <c r="K994">
        <v>2</v>
      </c>
      <c r="L994">
        <v>1</v>
      </c>
      <c r="M994" t="s">
        <v>3709</v>
      </c>
      <c r="N994">
        <v>1</v>
      </c>
      <c r="O994" t="s">
        <v>3710</v>
      </c>
      <c r="P994">
        <v>2</v>
      </c>
      <c r="Q994" t="s">
        <v>3711</v>
      </c>
    </row>
    <row r="995" spans="1:17" x14ac:dyDescent="0.25">
      <c r="A995">
        <v>32317</v>
      </c>
      <c r="B995" t="s">
        <v>3701</v>
      </c>
      <c r="C995">
        <v>20110324</v>
      </c>
      <c r="D995" t="s">
        <v>775</v>
      </c>
      <c r="E995" t="s">
        <v>776</v>
      </c>
      <c r="F995" t="s">
        <v>3705</v>
      </c>
      <c r="G995">
        <v>3</v>
      </c>
      <c r="H995" t="s">
        <v>778</v>
      </c>
      <c r="I995">
        <v>1</v>
      </c>
      <c r="K995">
        <v>2</v>
      </c>
      <c r="L995">
        <v>2</v>
      </c>
      <c r="M995" t="s">
        <v>3712</v>
      </c>
      <c r="N995">
        <v>2</v>
      </c>
      <c r="O995" t="s">
        <v>3713</v>
      </c>
      <c r="P995">
        <v>2</v>
      </c>
      <c r="Q995" t="s">
        <v>3714</v>
      </c>
    </row>
    <row r="996" spans="1:17" x14ac:dyDescent="0.25">
      <c r="A996">
        <v>43989</v>
      </c>
      <c r="B996" t="s">
        <v>3701</v>
      </c>
      <c r="C996">
        <v>20120326</v>
      </c>
      <c r="D996" t="s">
        <v>775</v>
      </c>
      <c r="E996" t="s">
        <v>776</v>
      </c>
      <c r="F996" t="s">
        <v>3705</v>
      </c>
      <c r="G996">
        <v>3</v>
      </c>
      <c r="H996" t="s">
        <v>778</v>
      </c>
      <c r="I996">
        <v>1</v>
      </c>
      <c r="K996">
        <v>2</v>
      </c>
      <c r="L996">
        <v>3</v>
      </c>
      <c r="M996" t="s">
        <v>3715</v>
      </c>
      <c r="N996">
        <v>3</v>
      </c>
      <c r="O996" t="s">
        <v>3716</v>
      </c>
      <c r="P996">
        <v>2</v>
      </c>
      <c r="Q996" t="s">
        <v>3717</v>
      </c>
    </row>
    <row r="997" spans="1:17" x14ac:dyDescent="0.25">
      <c r="A997">
        <v>27767</v>
      </c>
      <c r="B997" t="s">
        <v>3718</v>
      </c>
      <c r="C997">
        <v>20100712</v>
      </c>
      <c r="D997" t="s">
        <v>775</v>
      </c>
      <c r="E997" t="s">
        <v>776</v>
      </c>
      <c r="F997" t="s">
        <v>812</v>
      </c>
      <c r="G997">
        <v>3</v>
      </c>
      <c r="H997" t="s">
        <v>778</v>
      </c>
      <c r="I997">
        <v>0</v>
      </c>
      <c r="J997" t="s">
        <v>3719</v>
      </c>
      <c r="K997">
        <v>2</v>
      </c>
    </row>
    <row r="998" spans="1:17" x14ac:dyDescent="0.25">
      <c r="A998">
        <v>28289</v>
      </c>
      <c r="B998" t="s">
        <v>3720</v>
      </c>
      <c r="C998">
        <v>20100811</v>
      </c>
      <c r="D998" t="s">
        <v>775</v>
      </c>
      <c r="E998" t="s">
        <v>776</v>
      </c>
      <c r="F998" t="s">
        <v>812</v>
      </c>
      <c r="G998">
        <v>3</v>
      </c>
      <c r="H998" t="s">
        <v>778</v>
      </c>
      <c r="I998">
        <v>1</v>
      </c>
      <c r="K998">
        <v>2</v>
      </c>
      <c r="L998">
        <v>2</v>
      </c>
      <c r="M998" t="s">
        <v>3721</v>
      </c>
      <c r="N998">
        <v>2</v>
      </c>
      <c r="O998" t="s">
        <v>3722</v>
      </c>
    </row>
    <row r="999" spans="1:17" x14ac:dyDescent="0.25">
      <c r="A999">
        <v>29705</v>
      </c>
      <c r="B999" t="s">
        <v>3720</v>
      </c>
      <c r="C999">
        <v>20101110</v>
      </c>
      <c r="D999" t="s">
        <v>775</v>
      </c>
      <c r="E999" t="s">
        <v>776</v>
      </c>
      <c r="F999" t="s">
        <v>3705</v>
      </c>
      <c r="G999">
        <v>3</v>
      </c>
      <c r="H999" t="s">
        <v>778</v>
      </c>
      <c r="I999">
        <v>1</v>
      </c>
      <c r="K999">
        <v>2</v>
      </c>
      <c r="L999">
        <v>2</v>
      </c>
      <c r="M999" t="s">
        <v>3723</v>
      </c>
      <c r="N999">
        <v>2</v>
      </c>
      <c r="O999" t="s">
        <v>3724</v>
      </c>
      <c r="P999">
        <v>3</v>
      </c>
      <c r="Q999" t="s">
        <v>3725</v>
      </c>
    </row>
    <row r="1000" spans="1:17" x14ac:dyDescent="0.25">
      <c r="A1000">
        <v>31178</v>
      </c>
      <c r="B1000" t="s">
        <v>3720</v>
      </c>
      <c r="C1000">
        <v>20110208</v>
      </c>
      <c r="D1000" t="s">
        <v>775</v>
      </c>
      <c r="E1000" t="s">
        <v>776</v>
      </c>
      <c r="F1000" t="s">
        <v>3705</v>
      </c>
      <c r="G1000">
        <v>3</v>
      </c>
      <c r="H1000" t="s">
        <v>778</v>
      </c>
      <c r="I1000">
        <v>1</v>
      </c>
      <c r="J1000" t="s">
        <v>3726</v>
      </c>
      <c r="K1000">
        <v>2</v>
      </c>
      <c r="L1000">
        <v>2</v>
      </c>
      <c r="M1000" t="s">
        <v>3727</v>
      </c>
      <c r="N1000">
        <v>2</v>
      </c>
      <c r="O1000" t="s">
        <v>3728</v>
      </c>
      <c r="P1000">
        <v>3</v>
      </c>
      <c r="Q1000" t="s">
        <v>3729</v>
      </c>
    </row>
    <row r="1001" spans="1:17" x14ac:dyDescent="0.25">
      <c r="A1001">
        <v>35728</v>
      </c>
      <c r="B1001" t="s">
        <v>3720</v>
      </c>
      <c r="C1001">
        <v>20110719</v>
      </c>
      <c r="D1001" t="s">
        <v>775</v>
      </c>
      <c r="E1001" t="s">
        <v>776</v>
      </c>
      <c r="F1001" t="s">
        <v>3705</v>
      </c>
      <c r="G1001">
        <v>3</v>
      </c>
      <c r="H1001" t="s">
        <v>778</v>
      </c>
      <c r="I1001">
        <v>1</v>
      </c>
      <c r="K1001">
        <v>2</v>
      </c>
      <c r="L1001">
        <v>2</v>
      </c>
      <c r="M1001" t="s">
        <v>3730</v>
      </c>
      <c r="N1001">
        <v>2</v>
      </c>
      <c r="O1001" t="s">
        <v>3731</v>
      </c>
      <c r="P1001">
        <v>2</v>
      </c>
      <c r="Q1001" t="s">
        <v>3732</v>
      </c>
    </row>
    <row r="1002" spans="1:17" x14ac:dyDescent="0.25">
      <c r="A1002">
        <v>47855</v>
      </c>
      <c r="B1002" t="s">
        <v>3720</v>
      </c>
      <c r="C1002">
        <v>20120723</v>
      </c>
      <c r="D1002" t="s">
        <v>775</v>
      </c>
      <c r="E1002" t="s">
        <v>776</v>
      </c>
      <c r="F1002" t="s">
        <v>3705</v>
      </c>
      <c r="G1002">
        <v>3</v>
      </c>
      <c r="H1002" t="s">
        <v>778</v>
      </c>
      <c r="I1002">
        <v>1</v>
      </c>
      <c r="K1002">
        <v>2</v>
      </c>
      <c r="L1002">
        <v>2</v>
      </c>
      <c r="M1002" t="s">
        <v>3733</v>
      </c>
      <c r="N1002">
        <v>2</v>
      </c>
      <c r="O1002" t="s">
        <v>3734</v>
      </c>
      <c r="P1002">
        <v>2</v>
      </c>
      <c r="Q1002" t="s">
        <v>3735</v>
      </c>
    </row>
    <row r="1003" spans="1:17" x14ac:dyDescent="0.25">
      <c r="A1003">
        <v>59922</v>
      </c>
      <c r="B1003" t="s">
        <v>3720</v>
      </c>
      <c r="C1003">
        <v>20130722</v>
      </c>
      <c r="D1003" t="s">
        <v>775</v>
      </c>
      <c r="E1003" t="s">
        <v>776</v>
      </c>
      <c r="F1003" t="s">
        <v>3705</v>
      </c>
      <c r="G1003">
        <v>3</v>
      </c>
      <c r="H1003" t="s">
        <v>778</v>
      </c>
      <c r="I1003">
        <v>1</v>
      </c>
      <c r="J1003" t="s">
        <v>3736</v>
      </c>
      <c r="K1003">
        <v>2</v>
      </c>
      <c r="L1003">
        <v>2</v>
      </c>
      <c r="M1003" t="s">
        <v>3737</v>
      </c>
      <c r="P1003">
        <v>2</v>
      </c>
      <c r="Q1003" t="s">
        <v>3738</v>
      </c>
    </row>
    <row r="1004" spans="1:17" x14ac:dyDescent="0.25">
      <c r="A1004">
        <v>31344</v>
      </c>
      <c r="B1004" t="s">
        <v>3739</v>
      </c>
      <c r="C1004">
        <v>20110210</v>
      </c>
      <c r="D1004" t="s">
        <v>775</v>
      </c>
      <c r="E1004" t="s">
        <v>776</v>
      </c>
      <c r="F1004" t="s">
        <v>3705</v>
      </c>
      <c r="G1004">
        <v>3</v>
      </c>
      <c r="H1004" t="s">
        <v>778</v>
      </c>
      <c r="I1004">
        <v>1</v>
      </c>
      <c r="J1004" t="s">
        <v>3740</v>
      </c>
      <c r="K1004">
        <v>2</v>
      </c>
      <c r="L1004">
        <v>2</v>
      </c>
      <c r="M1004" t="s">
        <v>3741</v>
      </c>
      <c r="N1004">
        <v>2</v>
      </c>
      <c r="O1004" t="s">
        <v>3742</v>
      </c>
      <c r="P1004">
        <v>2</v>
      </c>
      <c r="Q1004" t="s">
        <v>3743</v>
      </c>
    </row>
    <row r="1005" spans="1:17" x14ac:dyDescent="0.25">
      <c r="A1005">
        <v>33702</v>
      </c>
      <c r="B1005" t="s">
        <v>3739</v>
      </c>
      <c r="C1005">
        <v>20110505</v>
      </c>
      <c r="D1005" t="s">
        <v>775</v>
      </c>
      <c r="E1005" t="s">
        <v>776</v>
      </c>
      <c r="F1005" t="s">
        <v>3705</v>
      </c>
      <c r="G1005">
        <v>3</v>
      </c>
      <c r="H1005" t="s">
        <v>778</v>
      </c>
      <c r="I1005">
        <v>1</v>
      </c>
      <c r="K1005">
        <v>2</v>
      </c>
      <c r="L1005">
        <v>2</v>
      </c>
      <c r="M1005" t="s">
        <v>3744</v>
      </c>
      <c r="N1005">
        <v>2</v>
      </c>
      <c r="O1005" t="s">
        <v>3745</v>
      </c>
      <c r="P1005">
        <v>2</v>
      </c>
      <c r="Q1005" t="s">
        <v>3746</v>
      </c>
    </row>
    <row r="1006" spans="1:17" x14ac:dyDescent="0.25">
      <c r="A1006">
        <v>37644</v>
      </c>
      <c r="B1006" t="s">
        <v>3739</v>
      </c>
      <c r="C1006">
        <v>20110908</v>
      </c>
      <c r="D1006" t="s">
        <v>775</v>
      </c>
      <c r="E1006" t="s">
        <v>776</v>
      </c>
      <c r="F1006" t="s">
        <v>3705</v>
      </c>
      <c r="G1006">
        <v>3</v>
      </c>
      <c r="H1006" t="s">
        <v>778</v>
      </c>
      <c r="I1006">
        <v>1</v>
      </c>
      <c r="K1006">
        <v>2</v>
      </c>
      <c r="L1006">
        <v>2</v>
      </c>
      <c r="M1006" t="s">
        <v>3747</v>
      </c>
      <c r="N1006">
        <v>2</v>
      </c>
      <c r="O1006" t="s">
        <v>3748</v>
      </c>
      <c r="P1006">
        <v>2</v>
      </c>
      <c r="Q1006" t="s">
        <v>3749</v>
      </c>
    </row>
    <row r="1007" spans="1:17" x14ac:dyDescent="0.25">
      <c r="A1007">
        <v>34774</v>
      </c>
      <c r="B1007" t="s">
        <v>3750</v>
      </c>
      <c r="C1007">
        <v>20110618</v>
      </c>
      <c r="D1007" t="s">
        <v>775</v>
      </c>
      <c r="E1007" t="s">
        <v>776</v>
      </c>
      <c r="F1007" t="s">
        <v>3705</v>
      </c>
      <c r="G1007">
        <v>3</v>
      </c>
      <c r="H1007" t="s">
        <v>778</v>
      </c>
      <c r="I1007">
        <v>1</v>
      </c>
      <c r="K1007">
        <v>2</v>
      </c>
      <c r="L1007">
        <v>2</v>
      </c>
      <c r="M1007" t="s">
        <v>3751</v>
      </c>
      <c r="N1007">
        <v>2</v>
      </c>
      <c r="O1007" t="s">
        <v>3752</v>
      </c>
      <c r="P1007">
        <v>3</v>
      </c>
      <c r="Q1007" t="s">
        <v>3753</v>
      </c>
    </row>
    <row r="1008" spans="1:17" x14ac:dyDescent="0.25">
      <c r="A1008">
        <v>37952</v>
      </c>
      <c r="B1008" t="s">
        <v>3750</v>
      </c>
      <c r="C1008">
        <v>20110920</v>
      </c>
      <c r="D1008" t="s">
        <v>775</v>
      </c>
      <c r="E1008" t="s">
        <v>776</v>
      </c>
      <c r="F1008" t="s">
        <v>3705</v>
      </c>
      <c r="G1008">
        <v>3</v>
      </c>
      <c r="H1008" t="s">
        <v>778</v>
      </c>
      <c r="I1008">
        <v>1</v>
      </c>
      <c r="K1008">
        <v>2</v>
      </c>
      <c r="L1008">
        <v>2</v>
      </c>
      <c r="M1008" t="s">
        <v>3754</v>
      </c>
      <c r="N1008">
        <v>2</v>
      </c>
      <c r="O1008" t="s">
        <v>3755</v>
      </c>
      <c r="P1008">
        <v>2</v>
      </c>
      <c r="Q1008" t="s">
        <v>3756</v>
      </c>
    </row>
    <row r="1009" spans="1:19" x14ac:dyDescent="0.25">
      <c r="A1009">
        <v>41101</v>
      </c>
      <c r="B1009" t="s">
        <v>3750</v>
      </c>
      <c r="C1009">
        <v>20111220</v>
      </c>
      <c r="D1009" t="s">
        <v>775</v>
      </c>
      <c r="E1009" t="s">
        <v>776</v>
      </c>
      <c r="F1009" t="s">
        <v>3705</v>
      </c>
      <c r="G1009">
        <v>3</v>
      </c>
      <c r="H1009" t="s">
        <v>778</v>
      </c>
      <c r="I1009">
        <v>1</v>
      </c>
      <c r="J1009" t="s">
        <v>3757</v>
      </c>
      <c r="K1009">
        <v>2</v>
      </c>
      <c r="L1009">
        <v>2</v>
      </c>
      <c r="M1009" t="s">
        <v>3758</v>
      </c>
      <c r="N1009">
        <v>2</v>
      </c>
      <c r="O1009" t="s">
        <v>3759</v>
      </c>
      <c r="P1009">
        <v>3</v>
      </c>
      <c r="Q1009" t="s">
        <v>3760</v>
      </c>
    </row>
    <row r="1010" spans="1:19" x14ac:dyDescent="0.25">
      <c r="A1010">
        <v>47804</v>
      </c>
      <c r="B1010" t="s">
        <v>3750</v>
      </c>
      <c r="C1010">
        <v>20120718</v>
      </c>
      <c r="D1010" t="s">
        <v>775</v>
      </c>
      <c r="E1010" t="s">
        <v>776</v>
      </c>
      <c r="F1010" t="s">
        <v>3705</v>
      </c>
      <c r="G1010">
        <v>3</v>
      </c>
      <c r="H1010" t="s">
        <v>778</v>
      </c>
      <c r="I1010">
        <v>1</v>
      </c>
      <c r="K1010">
        <v>2</v>
      </c>
      <c r="L1010">
        <v>3</v>
      </c>
      <c r="M1010" t="s">
        <v>3761</v>
      </c>
      <c r="N1010">
        <v>2</v>
      </c>
      <c r="O1010" t="s">
        <v>3762</v>
      </c>
      <c r="P1010">
        <v>2</v>
      </c>
      <c r="Q1010" t="s">
        <v>3763</v>
      </c>
    </row>
    <row r="1011" spans="1:19" x14ac:dyDescent="0.25">
      <c r="A1011">
        <v>59276</v>
      </c>
      <c r="B1011" t="s">
        <v>3750</v>
      </c>
      <c r="C1011">
        <v>20130617</v>
      </c>
      <c r="D1011" t="s">
        <v>775</v>
      </c>
      <c r="E1011" t="s">
        <v>776</v>
      </c>
      <c r="F1011" t="s">
        <v>3705</v>
      </c>
      <c r="G1011">
        <v>3</v>
      </c>
      <c r="H1011" t="s">
        <v>778</v>
      </c>
      <c r="I1011">
        <v>1</v>
      </c>
      <c r="K1011">
        <v>2</v>
      </c>
      <c r="L1011">
        <v>2</v>
      </c>
      <c r="M1011" t="s">
        <v>3764</v>
      </c>
      <c r="N1011">
        <v>2</v>
      </c>
      <c r="O1011" t="s">
        <v>3765</v>
      </c>
    </row>
    <row r="1012" spans="1:19" x14ac:dyDescent="0.25">
      <c r="A1012">
        <v>35250</v>
      </c>
      <c r="B1012" t="s">
        <v>3766</v>
      </c>
      <c r="C1012">
        <v>20110705</v>
      </c>
      <c r="D1012" t="s">
        <v>775</v>
      </c>
      <c r="E1012" t="s">
        <v>776</v>
      </c>
      <c r="F1012" t="s">
        <v>3705</v>
      </c>
      <c r="G1012">
        <v>3</v>
      </c>
      <c r="H1012" t="s">
        <v>778</v>
      </c>
      <c r="I1012">
        <v>1</v>
      </c>
      <c r="K1012">
        <v>2</v>
      </c>
      <c r="L1012">
        <v>1</v>
      </c>
      <c r="M1012" t="s">
        <v>3767</v>
      </c>
      <c r="N1012">
        <v>1</v>
      </c>
      <c r="O1012" t="s">
        <v>3768</v>
      </c>
      <c r="P1012">
        <v>2</v>
      </c>
      <c r="Q1012" t="s">
        <v>3769</v>
      </c>
    </row>
    <row r="1013" spans="1:19" x14ac:dyDescent="0.25">
      <c r="A1013">
        <v>38443</v>
      </c>
      <c r="B1013" t="s">
        <v>3766</v>
      </c>
      <c r="C1013">
        <v>20111004</v>
      </c>
      <c r="D1013" t="s">
        <v>775</v>
      </c>
      <c r="E1013" t="s">
        <v>776</v>
      </c>
      <c r="F1013" t="s">
        <v>3705</v>
      </c>
      <c r="G1013">
        <v>3</v>
      </c>
      <c r="H1013" t="s">
        <v>778</v>
      </c>
      <c r="I1013">
        <v>1</v>
      </c>
      <c r="K1013">
        <v>2</v>
      </c>
      <c r="L1013">
        <v>2</v>
      </c>
      <c r="M1013" t="s">
        <v>3770</v>
      </c>
      <c r="N1013">
        <v>2</v>
      </c>
      <c r="O1013" t="s">
        <v>3771</v>
      </c>
      <c r="P1013">
        <v>2</v>
      </c>
      <c r="Q1013" t="s">
        <v>3772</v>
      </c>
    </row>
    <row r="1014" spans="1:19" x14ac:dyDescent="0.25">
      <c r="A1014">
        <v>41882</v>
      </c>
      <c r="B1014" t="s">
        <v>3766</v>
      </c>
      <c r="C1014">
        <v>20120118</v>
      </c>
      <c r="D1014" t="s">
        <v>775</v>
      </c>
      <c r="E1014" t="s">
        <v>776</v>
      </c>
      <c r="F1014" t="s">
        <v>3705</v>
      </c>
      <c r="G1014">
        <v>3</v>
      </c>
      <c r="H1014" t="s">
        <v>778</v>
      </c>
      <c r="I1014">
        <v>1</v>
      </c>
      <c r="K1014">
        <v>2</v>
      </c>
      <c r="L1014">
        <v>2</v>
      </c>
      <c r="M1014" t="s">
        <v>3773</v>
      </c>
      <c r="N1014">
        <v>2</v>
      </c>
      <c r="O1014" t="s">
        <v>3774</v>
      </c>
      <c r="P1014">
        <v>2</v>
      </c>
      <c r="Q1014" t="s">
        <v>3775</v>
      </c>
    </row>
    <row r="1015" spans="1:19" x14ac:dyDescent="0.25">
      <c r="A1015">
        <v>35738</v>
      </c>
      <c r="B1015" t="s">
        <v>3776</v>
      </c>
      <c r="C1015">
        <v>20110715</v>
      </c>
      <c r="D1015" t="s">
        <v>775</v>
      </c>
      <c r="E1015" t="s">
        <v>776</v>
      </c>
      <c r="F1015" t="s">
        <v>3705</v>
      </c>
      <c r="G1015">
        <v>3</v>
      </c>
      <c r="H1015" t="s">
        <v>778</v>
      </c>
      <c r="I1015">
        <v>1</v>
      </c>
      <c r="K1015">
        <v>2</v>
      </c>
      <c r="L1015">
        <v>1</v>
      </c>
      <c r="M1015" t="s">
        <v>3777</v>
      </c>
      <c r="N1015">
        <v>1</v>
      </c>
      <c r="O1015" t="s">
        <v>3778</v>
      </c>
      <c r="P1015">
        <v>2</v>
      </c>
      <c r="Q1015" t="s">
        <v>3779</v>
      </c>
    </row>
    <row r="1016" spans="1:19" x14ac:dyDescent="0.25">
      <c r="A1016">
        <v>38566</v>
      </c>
      <c r="B1016" t="s">
        <v>3776</v>
      </c>
      <c r="C1016">
        <v>20111013</v>
      </c>
      <c r="D1016" t="s">
        <v>775</v>
      </c>
      <c r="E1016" t="s">
        <v>776</v>
      </c>
      <c r="F1016" t="s">
        <v>3705</v>
      </c>
      <c r="G1016">
        <v>3</v>
      </c>
      <c r="H1016" t="s">
        <v>778</v>
      </c>
      <c r="I1016">
        <v>1</v>
      </c>
      <c r="K1016">
        <v>2</v>
      </c>
      <c r="L1016">
        <v>3</v>
      </c>
      <c r="M1016" t="s">
        <v>3780</v>
      </c>
      <c r="N1016">
        <v>2</v>
      </c>
      <c r="O1016" t="s">
        <v>3781</v>
      </c>
      <c r="P1016">
        <v>2</v>
      </c>
      <c r="Q1016" t="s">
        <v>3782</v>
      </c>
    </row>
    <row r="1017" spans="1:19" x14ac:dyDescent="0.25">
      <c r="A1017">
        <v>42099</v>
      </c>
      <c r="B1017" t="s">
        <v>3776</v>
      </c>
      <c r="C1017">
        <v>20120123</v>
      </c>
      <c r="D1017" t="s">
        <v>775</v>
      </c>
      <c r="E1017" t="s">
        <v>776</v>
      </c>
      <c r="F1017" t="s">
        <v>3705</v>
      </c>
      <c r="G1017">
        <v>3</v>
      </c>
      <c r="H1017" t="s">
        <v>778</v>
      </c>
      <c r="I1017">
        <v>1</v>
      </c>
      <c r="K1017">
        <v>2</v>
      </c>
      <c r="L1017">
        <v>2</v>
      </c>
      <c r="M1017" t="s">
        <v>3783</v>
      </c>
      <c r="N1017">
        <v>2</v>
      </c>
      <c r="O1017" t="s">
        <v>3784</v>
      </c>
      <c r="P1017">
        <v>2</v>
      </c>
      <c r="Q1017" t="s">
        <v>3785</v>
      </c>
    </row>
    <row r="1018" spans="1:19" x14ac:dyDescent="0.25">
      <c r="A1018">
        <v>48584</v>
      </c>
      <c r="B1018" t="s">
        <v>3776</v>
      </c>
      <c r="C1018">
        <v>20120813</v>
      </c>
      <c r="D1018" t="s">
        <v>775</v>
      </c>
      <c r="E1018" t="s">
        <v>776</v>
      </c>
      <c r="F1018" t="s">
        <v>3705</v>
      </c>
      <c r="G1018">
        <v>3</v>
      </c>
      <c r="H1018" t="s">
        <v>778</v>
      </c>
      <c r="I1018">
        <v>1</v>
      </c>
      <c r="K1018">
        <v>2</v>
      </c>
      <c r="L1018">
        <v>2</v>
      </c>
      <c r="M1018" t="s">
        <v>3786</v>
      </c>
      <c r="N1018">
        <v>2</v>
      </c>
      <c r="O1018" t="s">
        <v>3787</v>
      </c>
      <c r="P1018">
        <v>2</v>
      </c>
      <c r="Q1018" t="s">
        <v>3788</v>
      </c>
    </row>
    <row r="1019" spans="1:19" x14ac:dyDescent="0.25">
      <c r="A1019">
        <v>60312</v>
      </c>
      <c r="B1019" t="s">
        <v>3776</v>
      </c>
      <c r="C1019">
        <v>20130808</v>
      </c>
      <c r="D1019" t="s">
        <v>775</v>
      </c>
      <c r="E1019" t="s">
        <v>776</v>
      </c>
      <c r="F1019" t="s">
        <v>3705</v>
      </c>
      <c r="G1019">
        <v>3</v>
      </c>
      <c r="H1019" t="s">
        <v>778</v>
      </c>
      <c r="I1019">
        <v>1</v>
      </c>
      <c r="K1019">
        <v>2</v>
      </c>
      <c r="L1019">
        <v>2</v>
      </c>
      <c r="M1019" t="s">
        <v>3789</v>
      </c>
      <c r="N1019">
        <v>2</v>
      </c>
      <c r="O1019" t="s">
        <v>3790</v>
      </c>
      <c r="P1019">
        <v>2</v>
      </c>
      <c r="Q1019" t="s">
        <v>3791</v>
      </c>
    </row>
    <row r="1020" spans="1:19" x14ac:dyDescent="0.25">
      <c r="A1020">
        <v>79136</v>
      </c>
      <c r="B1020" t="s">
        <v>3776</v>
      </c>
      <c r="C1020">
        <v>20150921</v>
      </c>
      <c r="D1020" t="s">
        <v>775</v>
      </c>
      <c r="E1020" t="s">
        <v>776</v>
      </c>
      <c r="F1020" t="s">
        <v>3705</v>
      </c>
      <c r="G1020">
        <v>3</v>
      </c>
      <c r="H1020" t="s">
        <v>778</v>
      </c>
      <c r="I1020">
        <v>1</v>
      </c>
      <c r="K1020">
        <v>2</v>
      </c>
      <c r="L1020">
        <v>2</v>
      </c>
      <c r="M1020" t="s">
        <v>3792</v>
      </c>
      <c r="N1020">
        <v>2</v>
      </c>
      <c r="O1020" t="s">
        <v>3793</v>
      </c>
      <c r="P1020">
        <v>2</v>
      </c>
      <c r="Q1020" t="s">
        <v>3794</v>
      </c>
      <c r="R1020">
        <v>2</v>
      </c>
      <c r="S1020" t="s">
        <v>3795</v>
      </c>
    </row>
    <row r="1021" spans="1:19" x14ac:dyDescent="0.25">
      <c r="A1021">
        <v>40033</v>
      </c>
      <c r="B1021" t="s">
        <v>3796</v>
      </c>
      <c r="C1021">
        <v>20111118</v>
      </c>
      <c r="D1021" t="s">
        <v>775</v>
      </c>
      <c r="E1021" t="s">
        <v>776</v>
      </c>
      <c r="F1021" t="s">
        <v>3705</v>
      </c>
      <c r="G1021">
        <v>3</v>
      </c>
      <c r="H1021" t="s">
        <v>778</v>
      </c>
      <c r="I1021">
        <v>1</v>
      </c>
      <c r="K1021">
        <v>2</v>
      </c>
      <c r="L1021">
        <v>1</v>
      </c>
      <c r="M1021" t="s">
        <v>3797</v>
      </c>
      <c r="N1021">
        <v>1</v>
      </c>
      <c r="O1021" t="s">
        <v>3798</v>
      </c>
      <c r="P1021">
        <v>2</v>
      </c>
      <c r="Q1021" t="s">
        <v>3799</v>
      </c>
    </row>
    <row r="1022" spans="1:19" x14ac:dyDescent="0.25">
      <c r="A1022">
        <v>44214</v>
      </c>
      <c r="B1022" t="s">
        <v>3796</v>
      </c>
      <c r="C1022">
        <v>20120331</v>
      </c>
      <c r="D1022" t="s">
        <v>775</v>
      </c>
      <c r="E1022" t="s">
        <v>776</v>
      </c>
      <c r="F1022" t="s">
        <v>3705</v>
      </c>
      <c r="G1022">
        <v>3</v>
      </c>
      <c r="H1022" t="s">
        <v>778</v>
      </c>
      <c r="I1022">
        <v>1</v>
      </c>
      <c r="K1022">
        <v>2</v>
      </c>
      <c r="L1022">
        <v>2</v>
      </c>
      <c r="M1022" t="s">
        <v>3800</v>
      </c>
      <c r="N1022">
        <v>2</v>
      </c>
      <c r="O1022" t="s">
        <v>3801</v>
      </c>
      <c r="P1022">
        <v>2</v>
      </c>
      <c r="Q1022" t="s">
        <v>3802</v>
      </c>
    </row>
    <row r="1023" spans="1:19" x14ac:dyDescent="0.25">
      <c r="A1023">
        <v>43956</v>
      </c>
      <c r="B1023" t="s">
        <v>3803</v>
      </c>
      <c r="C1023">
        <v>20120323</v>
      </c>
      <c r="D1023" t="s">
        <v>775</v>
      </c>
      <c r="E1023" t="s">
        <v>776</v>
      </c>
      <c r="F1023" t="s">
        <v>3705</v>
      </c>
      <c r="G1023">
        <v>3</v>
      </c>
      <c r="H1023" t="s">
        <v>778</v>
      </c>
      <c r="I1023">
        <v>1</v>
      </c>
      <c r="K1023">
        <v>2</v>
      </c>
      <c r="L1023">
        <v>2</v>
      </c>
      <c r="M1023" t="s">
        <v>3804</v>
      </c>
      <c r="N1023">
        <v>2</v>
      </c>
      <c r="O1023" t="s">
        <v>3805</v>
      </c>
      <c r="P1023">
        <v>2</v>
      </c>
      <c r="Q1023" t="s">
        <v>3806</v>
      </c>
    </row>
    <row r="1024" spans="1:19" x14ac:dyDescent="0.25">
      <c r="A1024">
        <v>44079</v>
      </c>
      <c r="B1024" t="s">
        <v>3807</v>
      </c>
      <c r="C1024">
        <v>20120329</v>
      </c>
      <c r="D1024" t="s">
        <v>775</v>
      </c>
      <c r="E1024" t="s">
        <v>776</v>
      </c>
      <c r="F1024" t="s">
        <v>3705</v>
      </c>
      <c r="G1024">
        <v>3</v>
      </c>
      <c r="H1024" t="s">
        <v>778</v>
      </c>
      <c r="I1024">
        <v>1</v>
      </c>
      <c r="K1024">
        <v>2</v>
      </c>
      <c r="L1024">
        <v>2</v>
      </c>
      <c r="M1024" t="s">
        <v>3808</v>
      </c>
      <c r="N1024">
        <v>2</v>
      </c>
      <c r="O1024" t="s">
        <v>3809</v>
      </c>
      <c r="P1024">
        <v>3</v>
      </c>
      <c r="Q1024" t="s">
        <v>3810</v>
      </c>
    </row>
    <row r="1025" spans="1:17" x14ac:dyDescent="0.25">
      <c r="A1025">
        <v>43998</v>
      </c>
      <c r="B1025" t="s">
        <v>3811</v>
      </c>
      <c r="C1025">
        <v>20120327</v>
      </c>
      <c r="D1025" t="s">
        <v>775</v>
      </c>
      <c r="E1025" t="s">
        <v>776</v>
      </c>
      <c r="F1025" t="s">
        <v>3705</v>
      </c>
      <c r="G1025">
        <v>3</v>
      </c>
      <c r="H1025" t="s">
        <v>778</v>
      </c>
      <c r="I1025">
        <v>1</v>
      </c>
      <c r="K1025">
        <v>2</v>
      </c>
      <c r="L1025">
        <v>2</v>
      </c>
      <c r="M1025" t="s">
        <v>3812</v>
      </c>
      <c r="N1025">
        <v>2</v>
      </c>
      <c r="O1025" t="s">
        <v>3813</v>
      </c>
      <c r="P1025">
        <v>2</v>
      </c>
      <c r="Q1025" t="s">
        <v>3814</v>
      </c>
    </row>
    <row r="1026" spans="1:17" x14ac:dyDescent="0.25">
      <c r="A1026">
        <v>46500</v>
      </c>
      <c r="B1026" t="s">
        <v>3811</v>
      </c>
      <c r="C1026">
        <v>20120605</v>
      </c>
      <c r="D1026" t="s">
        <v>775</v>
      </c>
      <c r="E1026" t="s">
        <v>776</v>
      </c>
      <c r="F1026" t="s">
        <v>3705</v>
      </c>
      <c r="G1026">
        <v>3</v>
      </c>
      <c r="H1026" t="s">
        <v>778</v>
      </c>
      <c r="I1026">
        <v>1</v>
      </c>
      <c r="K1026">
        <v>2</v>
      </c>
      <c r="L1026">
        <v>2</v>
      </c>
      <c r="M1026" t="s">
        <v>3815</v>
      </c>
      <c r="N1026">
        <v>2</v>
      </c>
      <c r="O1026" t="s">
        <v>3816</v>
      </c>
      <c r="P1026">
        <v>2</v>
      </c>
      <c r="Q1026" t="s">
        <v>3817</v>
      </c>
    </row>
    <row r="1027" spans="1:17" x14ac:dyDescent="0.25">
      <c r="A1027">
        <v>53954</v>
      </c>
      <c r="B1027" t="s">
        <v>3811</v>
      </c>
      <c r="C1027">
        <v>20121029</v>
      </c>
      <c r="D1027" t="s">
        <v>775</v>
      </c>
      <c r="E1027" t="s">
        <v>776</v>
      </c>
      <c r="F1027" t="s">
        <v>3705</v>
      </c>
      <c r="G1027">
        <v>3</v>
      </c>
      <c r="H1027" t="s">
        <v>778</v>
      </c>
      <c r="I1027">
        <v>1</v>
      </c>
      <c r="K1027">
        <v>2</v>
      </c>
      <c r="L1027">
        <v>3</v>
      </c>
      <c r="M1027" t="s">
        <v>3818</v>
      </c>
      <c r="N1027">
        <v>2</v>
      </c>
      <c r="O1027" t="s">
        <v>3819</v>
      </c>
      <c r="P1027">
        <v>3</v>
      </c>
      <c r="Q1027" t="s">
        <v>3820</v>
      </c>
    </row>
    <row r="1028" spans="1:17" x14ac:dyDescent="0.25">
      <c r="A1028">
        <v>57876</v>
      </c>
      <c r="B1028" t="s">
        <v>3811</v>
      </c>
      <c r="C1028">
        <v>20130413</v>
      </c>
      <c r="D1028" t="s">
        <v>775</v>
      </c>
      <c r="E1028" t="s">
        <v>776</v>
      </c>
      <c r="F1028" t="s">
        <v>3705</v>
      </c>
      <c r="G1028">
        <v>3</v>
      </c>
      <c r="H1028" t="s">
        <v>778</v>
      </c>
      <c r="I1028">
        <v>1</v>
      </c>
      <c r="K1028">
        <v>2</v>
      </c>
      <c r="L1028">
        <v>2</v>
      </c>
      <c r="M1028" t="s">
        <v>3821</v>
      </c>
      <c r="N1028">
        <v>2</v>
      </c>
      <c r="O1028" t="s">
        <v>3822</v>
      </c>
      <c r="P1028">
        <v>3</v>
      </c>
      <c r="Q1028" t="s">
        <v>3823</v>
      </c>
    </row>
    <row r="1029" spans="1:17" x14ac:dyDescent="0.25">
      <c r="A1029">
        <v>64404</v>
      </c>
      <c r="B1029" t="s">
        <v>3811</v>
      </c>
      <c r="C1029">
        <v>20140331</v>
      </c>
      <c r="D1029" t="s">
        <v>775</v>
      </c>
      <c r="E1029" t="s">
        <v>776</v>
      </c>
      <c r="F1029" t="s">
        <v>3705</v>
      </c>
      <c r="G1029">
        <v>3</v>
      </c>
      <c r="H1029" t="s">
        <v>778</v>
      </c>
      <c r="I1029">
        <v>1</v>
      </c>
      <c r="K1029">
        <v>2</v>
      </c>
      <c r="L1029">
        <v>2</v>
      </c>
      <c r="M1029" t="s">
        <v>3824</v>
      </c>
      <c r="N1029">
        <v>2</v>
      </c>
      <c r="O1029" t="s">
        <v>3825</v>
      </c>
      <c r="P1029">
        <v>2</v>
      </c>
      <c r="Q1029" t="s">
        <v>3826</v>
      </c>
    </row>
    <row r="1030" spans="1:17" x14ac:dyDescent="0.25">
      <c r="A1030">
        <v>43921</v>
      </c>
      <c r="B1030" t="s">
        <v>3827</v>
      </c>
      <c r="C1030">
        <v>20120322</v>
      </c>
      <c r="D1030" t="s">
        <v>775</v>
      </c>
      <c r="E1030" t="s">
        <v>776</v>
      </c>
      <c r="F1030" t="s">
        <v>3705</v>
      </c>
      <c r="G1030">
        <v>3</v>
      </c>
      <c r="H1030" t="s">
        <v>778</v>
      </c>
      <c r="I1030">
        <v>1</v>
      </c>
      <c r="K1030">
        <v>2</v>
      </c>
      <c r="L1030">
        <v>2</v>
      </c>
      <c r="M1030" t="s">
        <v>3828</v>
      </c>
      <c r="N1030">
        <v>2</v>
      </c>
      <c r="O1030" t="s">
        <v>3829</v>
      </c>
      <c r="P1030">
        <v>2</v>
      </c>
      <c r="Q1030" t="s">
        <v>3830</v>
      </c>
    </row>
    <row r="1031" spans="1:17" x14ac:dyDescent="0.25">
      <c r="A1031">
        <v>46690</v>
      </c>
      <c r="B1031" t="s">
        <v>3827</v>
      </c>
      <c r="C1031">
        <v>20120614</v>
      </c>
      <c r="D1031" t="s">
        <v>775</v>
      </c>
      <c r="E1031" t="s">
        <v>776</v>
      </c>
      <c r="F1031" t="s">
        <v>3705</v>
      </c>
      <c r="G1031">
        <v>3</v>
      </c>
      <c r="H1031" t="s">
        <v>778</v>
      </c>
      <c r="I1031">
        <v>1</v>
      </c>
      <c r="K1031">
        <v>2</v>
      </c>
      <c r="L1031">
        <v>2</v>
      </c>
      <c r="M1031" t="s">
        <v>3831</v>
      </c>
      <c r="N1031">
        <v>2</v>
      </c>
      <c r="O1031" t="s">
        <v>3832</v>
      </c>
      <c r="P1031">
        <v>2</v>
      </c>
      <c r="Q1031" t="s">
        <v>3833</v>
      </c>
    </row>
    <row r="1032" spans="1:17" x14ac:dyDescent="0.25">
      <c r="A1032">
        <v>53182</v>
      </c>
      <c r="B1032" t="s">
        <v>3827</v>
      </c>
      <c r="C1032">
        <v>20121004</v>
      </c>
      <c r="D1032" t="s">
        <v>775</v>
      </c>
      <c r="E1032" t="s">
        <v>776</v>
      </c>
      <c r="F1032" t="s">
        <v>3705</v>
      </c>
      <c r="G1032">
        <v>3</v>
      </c>
      <c r="H1032" t="s">
        <v>778</v>
      </c>
      <c r="I1032">
        <v>1</v>
      </c>
      <c r="K1032">
        <v>2</v>
      </c>
      <c r="L1032">
        <v>1</v>
      </c>
      <c r="M1032" t="s">
        <v>3834</v>
      </c>
      <c r="N1032">
        <v>1</v>
      </c>
      <c r="O1032" t="s">
        <v>3835</v>
      </c>
      <c r="P1032">
        <v>2</v>
      </c>
      <c r="Q1032" t="s">
        <v>3836</v>
      </c>
    </row>
    <row r="1033" spans="1:17" x14ac:dyDescent="0.25">
      <c r="A1033">
        <v>57639</v>
      </c>
      <c r="B1033" t="s">
        <v>3827</v>
      </c>
      <c r="C1033">
        <v>20130401</v>
      </c>
      <c r="D1033" t="s">
        <v>775</v>
      </c>
      <c r="E1033" t="s">
        <v>776</v>
      </c>
      <c r="F1033" t="s">
        <v>3705</v>
      </c>
      <c r="G1033">
        <v>3</v>
      </c>
      <c r="H1033" t="s">
        <v>778</v>
      </c>
      <c r="I1033">
        <v>1</v>
      </c>
      <c r="K1033">
        <v>2</v>
      </c>
      <c r="L1033">
        <v>2</v>
      </c>
      <c r="M1033" t="s">
        <v>3837</v>
      </c>
      <c r="N1033">
        <v>2</v>
      </c>
      <c r="O1033" t="s">
        <v>3838</v>
      </c>
      <c r="P1033">
        <v>2</v>
      </c>
      <c r="Q1033" t="s">
        <v>3839</v>
      </c>
    </row>
    <row r="1034" spans="1:17" x14ac:dyDescent="0.25">
      <c r="A1034">
        <v>64753</v>
      </c>
      <c r="B1034" t="s">
        <v>3827</v>
      </c>
      <c r="C1034">
        <v>20140415</v>
      </c>
      <c r="D1034" t="s">
        <v>775</v>
      </c>
      <c r="E1034" t="s">
        <v>776</v>
      </c>
      <c r="F1034" t="s">
        <v>3705</v>
      </c>
      <c r="G1034">
        <v>3</v>
      </c>
      <c r="H1034" t="s">
        <v>778</v>
      </c>
      <c r="I1034">
        <v>1</v>
      </c>
      <c r="K1034">
        <v>2</v>
      </c>
      <c r="L1034">
        <v>2</v>
      </c>
      <c r="M1034" t="s">
        <v>3840</v>
      </c>
      <c r="N1034">
        <v>2</v>
      </c>
      <c r="O1034" t="s">
        <v>3841</v>
      </c>
      <c r="P1034">
        <v>2</v>
      </c>
      <c r="Q1034" t="s">
        <v>3842</v>
      </c>
    </row>
    <row r="1035" spans="1:17" x14ac:dyDescent="0.25">
      <c r="A1035">
        <v>44198</v>
      </c>
      <c r="B1035" t="s">
        <v>3843</v>
      </c>
      <c r="C1035">
        <v>20120402</v>
      </c>
      <c r="D1035" t="s">
        <v>775</v>
      </c>
      <c r="E1035" t="s">
        <v>776</v>
      </c>
      <c r="F1035" t="s">
        <v>3705</v>
      </c>
      <c r="G1035">
        <v>3</v>
      </c>
      <c r="H1035" t="s">
        <v>778</v>
      </c>
      <c r="I1035">
        <v>1</v>
      </c>
      <c r="J1035" t="s">
        <v>3844</v>
      </c>
      <c r="K1035">
        <v>2</v>
      </c>
      <c r="L1035">
        <v>2</v>
      </c>
      <c r="M1035" t="s">
        <v>3845</v>
      </c>
      <c r="N1035">
        <v>2</v>
      </c>
      <c r="O1035" t="s">
        <v>3846</v>
      </c>
      <c r="P1035">
        <v>2</v>
      </c>
      <c r="Q1035" t="s">
        <v>3847</v>
      </c>
    </row>
    <row r="1036" spans="1:17" x14ac:dyDescent="0.25">
      <c r="A1036">
        <v>47907</v>
      </c>
      <c r="B1036" t="s">
        <v>3843</v>
      </c>
      <c r="C1036">
        <v>20120725</v>
      </c>
      <c r="D1036" t="s">
        <v>775</v>
      </c>
      <c r="E1036" t="s">
        <v>776</v>
      </c>
      <c r="F1036" t="s">
        <v>3705</v>
      </c>
      <c r="G1036">
        <v>3</v>
      </c>
      <c r="H1036" t="s">
        <v>778</v>
      </c>
      <c r="I1036">
        <v>1</v>
      </c>
      <c r="K1036">
        <v>2</v>
      </c>
      <c r="L1036">
        <v>2</v>
      </c>
      <c r="M1036" t="s">
        <v>3848</v>
      </c>
      <c r="N1036">
        <v>2</v>
      </c>
      <c r="O1036" t="s">
        <v>3849</v>
      </c>
      <c r="P1036">
        <v>2</v>
      </c>
      <c r="Q1036" t="s">
        <v>3850</v>
      </c>
    </row>
    <row r="1037" spans="1:17" x14ac:dyDescent="0.25">
      <c r="A1037">
        <v>45879</v>
      </c>
      <c r="B1037" t="s">
        <v>3851</v>
      </c>
      <c r="C1037">
        <v>20120521</v>
      </c>
      <c r="D1037" t="s">
        <v>775</v>
      </c>
      <c r="E1037" t="s">
        <v>776</v>
      </c>
      <c r="F1037" t="s">
        <v>3705</v>
      </c>
      <c r="G1037">
        <v>3</v>
      </c>
      <c r="H1037" t="s">
        <v>778</v>
      </c>
      <c r="I1037">
        <v>1</v>
      </c>
      <c r="J1037" t="s">
        <v>3852</v>
      </c>
      <c r="K1037">
        <v>2</v>
      </c>
      <c r="L1037">
        <v>2</v>
      </c>
      <c r="M1037" t="s">
        <v>3853</v>
      </c>
      <c r="N1037">
        <v>2</v>
      </c>
      <c r="O1037" t="s">
        <v>3854</v>
      </c>
      <c r="P1037">
        <v>2</v>
      </c>
      <c r="Q1037" t="s">
        <v>3855</v>
      </c>
    </row>
    <row r="1038" spans="1:17" x14ac:dyDescent="0.25">
      <c r="A1038">
        <v>48945</v>
      </c>
      <c r="B1038" t="s">
        <v>3851</v>
      </c>
      <c r="C1038">
        <v>20120821</v>
      </c>
      <c r="D1038" t="s">
        <v>775</v>
      </c>
      <c r="E1038" t="s">
        <v>776</v>
      </c>
      <c r="F1038" t="s">
        <v>3705</v>
      </c>
      <c r="G1038">
        <v>3</v>
      </c>
      <c r="H1038" t="s">
        <v>778</v>
      </c>
      <c r="I1038">
        <v>1</v>
      </c>
      <c r="K1038">
        <v>2</v>
      </c>
      <c r="L1038">
        <v>2</v>
      </c>
      <c r="M1038" t="s">
        <v>3856</v>
      </c>
      <c r="N1038">
        <v>2</v>
      </c>
      <c r="O1038" t="s">
        <v>3857</v>
      </c>
      <c r="P1038">
        <v>2</v>
      </c>
      <c r="Q1038" t="s">
        <v>3858</v>
      </c>
    </row>
    <row r="1039" spans="1:17" x14ac:dyDescent="0.25">
      <c r="A1039">
        <v>56490</v>
      </c>
      <c r="B1039" t="s">
        <v>3851</v>
      </c>
      <c r="C1039">
        <v>20130201</v>
      </c>
      <c r="D1039" t="s">
        <v>775</v>
      </c>
      <c r="E1039" t="s">
        <v>776</v>
      </c>
      <c r="F1039" t="s">
        <v>3705</v>
      </c>
      <c r="G1039">
        <v>3</v>
      </c>
      <c r="H1039" t="s">
        <v>778</v>
      </c>
      <c r="I1039">
        <v>1</v>
      </c>
      <c r="K1039">
        <v>2</v>
      </c>
      <c r="L1039">
        <v>2</v>
      </c>
      <c r="M1039" t="s">
        <v>3859</v>
      </c>
      <c r="N1039">
        <v>2</v>
      </c>
      <c r="O1039" t="s">
        <v>3860</v>
      </c>
      <c r="P1039">
        <v>3</v>
      </c>
      <c r="Q1039" t="s">
        <v>3861</v>
      </c>
    </row>
    <row r="1040" spans="1:17" x14ac:dyDescent="0.25">
      <c r="A1040">
        <v>61051</v>
      </c>
      <c r="B1040" t="s">
        <v>3851</v>
      </c>
      <c r="C1040">
        <v>20130904</v>
      </c>
      <c r="D1040" t="s">
        <v>775</v>
      </c>
      <c r="E1040" t="s">
        <v>776</v>
      </c>
      <c r="F1040" t="s">
        <v>3705</v>
      </c>
      <c r="G1040">
        <v>3</v>
      </c>
      <c r="H1040" t="s">
        <v>778</v>
      </c>
      <c r="I1040">
        <v>1</v>
      </c>
      <c r="K1040">
        <v>2</v>
      </c>
      <c r="L1040">
        <v>2</v>
      </c>
      <c r="M1040" t="s">
        <v>3862</v>
      </c>
      <c r="N1040">
        <v>2</v>
      </c>
      <c r="O1040" t="s">
        <v>3863</v>
      </c>
      <c r="P1040">
        <v>2</v>
      </c>
      <c r="Q1040" t="s">
        <v>3864</v>
      </c>
    </row>
    <row r="1041" spans="1:17" x14ac:dyDescent="0.25">
      <c r="A1041">
        <v>45563</v>
      </c>
      <c r="B1041" t="s">
        <v>3865</v>
      </c>
      <c r="C1041">
        <v>20120510</v>
      </c>
      <c r="D1041" t="s">
        <v>775</v>
      </c>
      <c r="E1041" t="s">
        <v>776</v>
      </c>
      <c r="F1041" t="s">
        <v>3705</v>
      </c>
      <c r="G1041">
        <v>3</v>
      </c>
      <c r="H1041" t="s">
        <v>778</v>
      </c>
      <c r="I1041">
        <v>1</v>
      </c>
      <c r="K1041">
        <v>2</v>
      </c>
      <c r="L1041">
        <v>2</v>
      </c>
      <c r="M1041" t="s">
        <v>3866</v>
      </c>
      <c r="N1041">
        <v>2</v>
      </c>
      <c r="O1041" t="s">
        <v>3867</v>
      </c>
      <c r="P1041">
        <v>2</v>
      </c>
      <c r="Q1041" t="s">
        <v>3868</v>
      </c>
    </row>
    <row r="1042" spans="1:17" x14ac:dyDescent="0.25">
      <c r="A1042">
        <v>48606</v>
      </c>
      <c r="B1042" t="s">
        <v>3865</v>
      </c>
      <c r="C1042">
        <v>20120814</v>
      </c>
      <c r="D1042" t="s">
        <v>775</v>
      </c>
      <c r="E1042" t="s">
        <v>776</v>
      </c>
      <c r="F1042" t="s">
        <v>3705</v>
      </c>
      <c r="G1042">
        <v>3</v>
      </c>
      <c r="H1042" t="s">
        <v>778</v>
      </c>
      <c r="I1042">
        <v>1</v>
      </c>
      <c r="K1042">
        <v>2</v>
      </c>
      <c r="L1042">
        <v>2</v>
      </c>
      <c r="M1042" t="s">
        <v>3869</v>
      </c>
      <c r="N1042">
        <v>2</v>
      </c>
      <c r="O1042" t="s">
        <v>3870</v>
      </c>
      <c r="P1042">
        <v>2</v>
      </c>
      <c r="Q1042" t="s">
        <v>3871</v>
      </c>
    </row>
    <row r="1043" spans="1:17" x14ac:dyDescent="0.25">
      <c r="A1043">
        <v>54977</v>
      </c>
      <c r="B1043" t="s">
        <v>3865</v>
      </c>
      <c r="C1043">
        <v>20121129</v>
      </c>
      <c r="D1043" t="s">
        <v>775</v>
      </c>
      <c r="E1043" t="s">
        <v>776</v>
      </c>
      <c r="F1043" t="s">
        <v>3705</v>
      </c>
      <c r="G1043">
        <v>3</v>
      </c>
      <c r="H1043" t="s">
        <v>3872</v>
      </c>
      <c r="I1043">
        <v>1</v>
      </c>
      <c r="K1043">
        <v>2</v>
      </c>
      <c r="L1043">
        <v>2</v>
      </c>
      <c r="M1043" t="s">
        <v>3873</v>
      </c>
      <c r="N1043">
        <v>2</v>
      </c>
      <c r="O1043" t="s">
        <v>3874</v>
      </c>
      <c r="P1043">
        <v>2</v>
      </c>
      <c r="Q1043" t="s">
        <v>3875</v>
      </c>
    </row>
    <row r="1044" spans="1:17" x14ac:dyDescent="0.25">
      <c r="A1044">
        <v>58474</v>
      </c>
      <c r="B1044" t="s">
        <v>3865</v>
      </c>
      <c r="C1044">
        <v>20130514</v>
      </c>
      <c r="D1044" t="s">
        <v>775</v>
      </c>
      <c r="E1044" t="s">
        <v>776</v>
      </c>
      <c r="F1044" t="s">
        <v>3705</v>
      </c>
      <c r="G1044">
        <v>3</v>
      </c>
      <c r="H1044" t="s">
        <v>778</v>
      </c>
      <c r="I1044">
        <v>1</v>
      </c>
      <c r="K1044">
        <v>2</v>
      </c>
      <c r="L1044">
        <v>1</v>
      </c>
      <c r="M1044" t="s">
        <v>3876</v>
      </c>
      <c r="N1044">
        <v>2</v>
      </c>
      <c r="O1044" t="s">
        <v>3877</v>
      </c>
      <c r="P1044">
        <v>2</v>
      </c>
      <c r="Q1044" t="s">
        <v>3878</v>
      </c>
    </row>
    <row r="1045" spans="1:17" x14ac:dyDescent="0.25">
      <c r="A1045">
        <v>65451</v>
      </c>
      <c r="B1045" t="s">
        <v>3865</v>
      </c>
      <c r="C1045">
        <v>20140610</v>
      </c>
      <c r="D1045" t="s">
        <v>775</v>
      </c>
      <c r="E1045" t="s">
        <v>776</v>
      </c>
      <c r="F1045" t="s">
        <v>3705</v>
      </c>
      <c r="G1045">
        <v>3</v>
      </c>
      <c r="H1045" t="s">
        <v>778</v>
      </c>
      <c r="I1045">
        <v>1</v>
      </c>
      <c r="K1045">
        <v>2</v>
      </c>
      <c r="L1045">
        <v>2</v>
      </c>
      <c r="M1045" t="s">
        <v>3879</v>
      </c>
      <c r="N1045">
        <v>2</v>
      </c>
      <c r="O1045" t="s">
        <v>3880</v>
      </c>
      <c r="P1045">
        <v>2</v>
      </c>
      <c r="Q1045" t="s">
        <v>3881</v>
      </c>
    </row>
    <row r="1046" spans="1:17" x14ac:dyDescent="0.25">
      <c r="A1046">
        <v>46584</v>
      </c>
      <c r="B1046" t="s">
        <v>3882</v>
      </c>
      <c r="C1046">
        <v>20120612</v>
      </c>
      <c r="D1046" t="s">
        <v>775</v>
      </c>
      <c r="E1046" t="s">
        <v>776</v>
      </c>
      <c r="F1046" t="s">
        <v>3705</v>
      </c>
      <c r="G1046">
        <v>3</v>
      </c>
      <c r="H1046" t="s">
        <v>778</v>
      </c>
      <c r="I1046">
        <v>0</v>
      </c>
      <c r="J1046" t="s">
        <v>3883</v>
      </c>
      <c r="K1046">
        <v>2</v>
      </c>
    </row>
    <row r="1047" spans="1:17" x14ac:dyDescent="0.25">
      <c r="A1047">
        <v>46599</v>
      </c>
      <c r="B1047" t="s">
        <v>3884</v>
      </c>
      <c r="C1047">
        <v>20120611</v>
      </c>
      <c r="D1047" t="s">
        <v>775</v>
      </c>
      <c r="E1047" t="s">
        <v>776</v>
      </c>
      <c r="F1047" t="s">
        <v>3705</v>
      </c>
      <c r="G1047">
        <v>3</v>
      </c>
      <c r="H1047" t="s">
        <v>778</v>
      </c>
      <c r="I1047">
        <v>1</v>
      </c>
      <c r="K1047">
        <v>2</v>
      </c>
      <c r="L1047">
        <v>2</v>
      </c>
      <c r="M1047" t="s">
        <v>3885</v>
      </c>
      <c r="N1047">
        <v>2</v>
      </c>
      <c r="O1047" t="s">
        <v>3886</v>
      </c>
      <c r="P1047">
        <v>2</v>
      </c>
      <c r="Q1047" t="s">
        <v>3887</v>
      </c>
    </row>
    <row r="1048" spans="1:17" x14ac:dyDescent="0.25">
      <c r="A1048">
        <v>52168</v>
      </c>
      <c r="B1048" t="s">
        <v>3884</v>
      </c>
      <c r="C1048">
        <v>20120911</v>
      </c>
      <c r="D1048" t="s">
        <v>775</v>
      </c>
      <c r="E1048" t="s">
        <v>776</v>
      </c>
      <c r="F1048" t="s">
        <v>3705</v>
      </c>
      <c r="G1048">
        <v>3</v>
      </c>
      <c r="H1048" t="s">
        <v>778</v>
      </c>
      <c r="I1048">
        <v>1</v>
      </c>
      <c r="K1048">
        <v>2</v>
      </c>
      <c r="L1048">
        <v>2</v>
      </c>
      <c r="M1048" t="s">
        <v>3888</v>
      </c>
      <c r="N1048">
        <v>2</v>
      </c>
      <c r="O1048" t="s">
        <v>3889</v>
      </c>
      <c r="P1048">
        <v>2</v>
      </c>
      <c r="Q1048" t="s">
        <v>3890</v>
      </c>
    </row>
    <row r="1049" spans="1:17" x14ac:dyDescent="0.25">
      <c r="A1049">
        <v>56886</v>
      </c>
      <c r="B1049" t="s">
        <v>3884</v>
      </c>
      <c r="C1049">
        <v>20130213</v>
      </c>
      <c r="D1049" t="s">
        <v>775</v>
      </c>
      <c r="E1049" t="s">
        <v>776</v>
      </c>
      <c r="F1049" t="s">
        <v>3705</v>
      </c>
      <c r="G1049">
        <v>3</v>
      </c>
      <c r="H1049" t="s">
        <v>778</v>
      </c>
      <c r="I1049">
        <v>1</v>
      </c>
      <c r="K1049">
        <v>2</v>
      </c>
      <c r="L1049">
        <v>1</v>
      </c>
      <c r="M1049" t="s">
        <v>3891</v>
      </c>
      <c r="N1049">
        <v>2</v>
      </c>
      <c r="O1049" t="s">
        <v>3892</v>
      </c>
      <c r="P1049">
        <v>2</v>
      </c>
      <c r="Q1049" t="s">
        <v>3893</v>
      </c>
    </row>
    <row r="1050" spans="1:17" x14ac:dyDescent="0.25">
      <c r="A1050">
        <v>48955</v>
      </c>
      <c r="B1050" t="s">
        <v>3894</v>
      </c>
      <c r="C1050">
        <v>20120821</v>
      </c>
      <c r="D1050" t="s">
        <v>775</v>
      </c>
      <c r="E1050" t="s">
        <v>776</v>
      </c>
      <c r="F1050" t="s">
        <v>3705</v>
      </c>
      <c r="G1050">
        <v>3</v>
      </c>
      <c r="H1050" t="s">
        <v>778</v>
      </c>
      <c r="I1050">
        <v>1</v>
      </c>
      <c r="K1050">
        <v>2</v>
      </c>
      <c r="L1050">
        <v>3</v>
      </c>
      <c r="M1050" t="s">
        <v>3895</v>
      </c>
      <c r="N1050">
        <v>2</v>
      </c>
      <c r="O1050" t="s">
        <v>3896</v>
      </c>
      <c r="P1050">
        <v>2</v>
      </c>
      <c r="Q1050" t="s">
        <v>3897</v>
      </c>
    </row>
    <row r="1051" spans="1:17" x14ac:dyDescent="0.25">
      <c r="A1051">
        <v>54652</v>
      </c>
      <c r="B1051" t="s">
        <v>3894</v>
      </c>
      <c r="C1051">
        <v>20121119</v>
      </c>
      <c r="D1051" t="s">
        <v>775</v>
      </c>
      <c r="E1051" t="s">
        <v>776</v>
      </c>
      <c r="F1051" t="s">
        <v>3705</v>
      </c>
      <c r="G1051">
        <v>3</v>
      </c>
      <c r="H1051" t="s">
        <v>778</v>
      </c>
      <c r="I1051">
        <v>1</v>
      </c>
      <c r="K1051">
        <v>2</v>
      </c>
      <c r="L1051">
        <v>2</v>
      </c>
      <c r="M1051" t="s">
        <v>3898</v>
      </c>
      <c r="N1051">
        <v>3</v>
      </c>
      <c r="O1051" t="s">
        <v>3899</v>
      </c>
      <c r="P1051">
        <v>2</v>
      </c>
      <c r="Q1051" t="s">
        <v>3900</v>
      </c>
    </row>
    <row r="1052" spans="1:17" x14ac:dyDescent="0.25">
      <c r="A1052">
        <v>58216</v>
      </c>
      <c r="B1052" t="s">
        <v>3894</v>
      </c>
      <c r="C1052">
        <v>20130430</v>
      </c>
      <c r="D1052" t="s">
        <v>775</v>
      </c>
      <c r="E1052" t="s">
        <v>776</v>
      </c>
      <c r="F1052" t="s">
        <v>3705</v>
      </c>
      <c r="G1052">
        <v>3</v>
      </c>
      <c r="H1052" t="s">
        <v>778</v>
      </c>
      <c r="I1052">
        <v>1</v>
      </c>
      <c r="K1052">
        <v>2</v>
      </c>
      <c r="L1052">
        <v>2</v>
      </c>
      <c r="M1052" t="s">
        <v>3901</v>
      </c>
      <c r="N1052">
        <v>2</v>
      </c>
      <c r="O1052" t="s">
        <v>3902</v>
      </c>
      <c r="P1052">
        <v>2</v>
      </c>
      <c r="Q1052" t="s">
        <v>3903</v>
      </c>
    </row>
    <row r="1053" spans="1:17" x14ac:dyDescent="0.25">
      <c r="A1053">
        <v>61845</v>
      </c>
      <c r="B1053" t="s">
        <v>3894</v>
      </c>
      <c r="C1053">
        <v>20131001</v>
      </c>
      <c r="D1053" t="s">
        <v>775</v>
      </c>
      <c r="E1053" t="s">
        <v>776</v>
      </c>
      <c r="F1053" t="s">
        <v>3705</v>
      </c>
      <c r="G1053">
        <v>3</v>
      </c>
      <c r="H1053" t="s">
        <v>778</v>
      </c>
      <c r="I1053">
        <v>1</v>
      </c>
      <c r="K1053">
        <v>2</v>
      </c>
      <c r="L1053">
        <v>2</v>
      </c>
      <c r="M1053" t="s">
        <v>3904</v>
      </c>
      <c r="N1053">
        <v>2</v>
      </c>
      <c r="O1053" t="s">
        <v>3905</v>
      </c>
      <c r="P1053">
        <v>2</v>
      </c>
      <c r="Q1053" t="s">
        <v>3906</v>
      </c>
    </row>
    <row r="1054" spans="1:17" x14ac:dyDescent="0.25">
      <c r="A1054">
        <v>48962</v>
      </c>
      <c r="B1054" t="s">
        <v>3907</v>
      </c>
      <c r="C1054">
        <v>20120821</v>
      </c>
      <c r="D1054" t="s">
        <v>775</v>
      </c>
      <c r="E1054" t="s">
        <v>776</v>
      </c>
      <c r="F1054" t="s">
        <v>3705</v>
      </c>
      <c r="G1054">
        <v>3</v>
      </c>
      <c r="H1054" t="s">
        <v>778</v>
      </c>
      <c r="I1054">
        <v>1</v>
      </c>
      <c r="K1054">
        <v>2</v>
      </c>
      <c r="L1054">
        <v>2</v>
      </c>
      <c r="M1054" t="s">
        <v>3908</v>
      </c>
      <c r="N1054">
        <v>2</v>
      </c>
      <c r="O1054" t="s">
        <v>3909</v>
      </c>
      <c r="P1054">
        <v>2</v>
      </c>
      <c r="Q1054" t="s">
        <v>3910</v>
      </c>
    </row>
    <row r="1055" spans="1:17" x14ac:dyDescent="0.25">
      <c r="A1055">
        <v>54314</v>
      </c>
      <c r="B1055" t="s">
        <v>3907</v>
      </c>
      <c r="C1055">
        <v>20121107</v>
      </c>
      <c r="D1055" t="s">
        <v>775</v>
      </c>
      <c r="E1055" t="s">
        <v>776</v>
      </c>
      <c r="F1055" t="s">
        <v>3705</v>
      </c>
      <c r="G1055">
        <v>3</v>
      </c>
      <c r="H1055" t="s">
        <v>778</v>
      </c>
      <c r="I1055">
        <v>1</v>
      </c>
      <c r="K1055">
        <v>2</v>
      </c>
      <c r="L1055">
        <v>2</v>
      </c>
      <c r="M1055" t="s">
        <v>3911</v>
      </c>
      <c r="N1055">
        <v>2</v>
      </c>
      <c r="O1055" t="s">
        <v>3912</v>
      </c>
      <c r="P1055">
        <v>2</v>
      </c>
      <c r="Q1055" t="s">
        <v>3913</v>
      </c>
    </row>
    <row r="1056" spans="1:17" x14ac:dyDescent="0.25">
      <c r="A1056">
        <v>57336</v>
      </c>
      <c r="B1056" t="s">
        <v>3907</v>
      </c>
      <c r="C1056">
        <v>20130312</v>
      </c>
      <c r="D1056" t="s">
        <v>775</v>
      </c>
      <c r="E1056" t="s">
        <v>776</v>
      </c>
      <c r="F1056" t="s">
        <v>3705</v>
      </c>
      <c r="G1056">
        <v>3</v>
      </c>
      <c r="H1056" t="s">
        <v>778</v>
      </c>
      <c r="I1056">
        <v>1</v>
      </c>
      <c r="K1056">
        <v>2</v>
      </c>
      <c r="L1056">
        <v>2</v>
      </c>
      <c r="M1056" t="s">
        <v>3914</v>
      </c>
      <c r="N1056">
        <v>2</v>
      </c>
      <c r="O1056" t="s">
        <v>3915</v>
      </c>
      <c r="P1056">
        <v>2</v>
      </c>
      <c r="Q1056" t="s">
        <v>3916</v>
      </c>
    </row>
    <row r="1057" spans="1:19" x14ac:dyDescent="0.25">
      <c r="A1057">
        <v>61146</v>
      </c>
      <c r="B1057" t="s">
        <v>3907</v>
      </c>
      <c r="C1057">
        <v>20130910</v>
      </c>
      <c r="D1057" t="s">
        <v>775</v>
      </c>
      <c r="E1057" t="s">
        <v>776</v>
      </c>
      <c r="F1057" t="s">
        <v>3705</v>
      </c>
      <c r="G1057">
        <v>3</v>
      </c>
      <c r="H1057" t="s">
        <v>778</v>
      </c>
      <c r="I1057">
        <v>1</v>
      </c>
      <c r="K1057">
        <v>2</v>
      </c>
      <c r="L1057">
        <v>2</v>
      </c>
      <c r="M1057" t="s">
        <v>3917</v>
      </c>
      <c r="N1057">
        <v>2</v>
      </c>
      <c r="O1057" t="s">
        <v>3918</v>
      </c>
      <c r="P1057">
        <v>2</v>
      </c>
      <c r="Q1057" t="s">
        <v>3919</v>
      </c>
    </row>
    <row r="1058" spans="1:19" x14ac:dyDescent="0.25">
      <c r="A1058">
        <v>66826</v>
      </c>
      <c r="B1058" t="s">
        <v>3907</v>
      </c>
      <c r="C1058">
        <v>20140915</v>
      </c>
      <c r="D1058" t="s">
        <v>775</v>
      </c>
      <c r="E1058" t="s">
        <v>776</v>
      </c>
      <c r="F1058" t="s">
        <v>3705</v>
      </c>
      <c r="G1058">
        <v>3</v>
      </c>
      <c r="H1058" t="s">
        <v>778</v>
      </c>
      <c r="I1058">
        <v>1</v>
      </c>
      <c r="K1058">
        <v>2</v>
      </c>
      <c r="L1058">
        <v>3</v>
      </c>
      <c r="M1058" t="s">
        <v>3920</v>
      </c>
      <c r="N1058">
        <v>3</v>
      </c>
      <c r="O1058" t="s">
        <v>3921</v>
      </c>
      <c r="P1058">
        <v>3</v>
      </c>
      <c r="Q1058" t="s">
        <v>3922</v>
      </c>
    </row>
    <row r="1059" spans="1:19" x14ac:dyDescent="0.25">
      <c r="A1059">
        <v>93921</v>
      </c>
      <c r="B1059" t="s">
        <v>3907</v>
      </c>
      <c r="C1059">
        <v>20151218</v>
      </c>
      <c r="D1059" t="s">
        <v>775</v>
      </c>
      <c r="E1059" t="s">
        <v>776</v>
      </c>
      <c r="F1059" t="s">
        <v>3705</v>
      </c>
      <c r="G1059">
        <v>3</v>
      </c>
      <c r="H1059" t="s">
        <v>778</v>
      </c>
      <c r="I1059">
        <v>1</v>
      </c>
      <c r="K1059">
        <v>2</v>
      </c>
      <c r="L1059">
        <v>2</v>
      </c>
      <c r="M1059" t="s">
        <v>3923</v>
      </c>
      <c r="N1059">
        <v>2</v>
      </c>
      <c r="O1059" t="s">
        <v>3924</v>
      </c>
      <c r="P1059">
        <v>2</v>
      </c>
      <c r="Q1059" t="s">
        <v>3925</v>
      </c>
      <c r="R1059">
        <v>3</v>
      </c>
      <c r="S1059" t="s">
        <v>3926</v>
      </c>
    </row>
    <row r="1060" spans="1:19" x14ac:dyDescent="0.25">
      <c r="A1060">
        <v>124852</v>
      </c>
      <c r="B1060" t="s">
        <v>3907</v>
      </c>
      <c r="C1060">
        <v>20180716</v>
      </c>
      <c r="D1060" t="s">
        <v>84</v>
      </c>
      <c r="E1060" t="s">
        <v>3697</v>
      </c>
      <c r="F1060" t="s">
        <v>86</v>
      </c>
      <c r="G1060">
        <v>3</v>
      </c>
      <c r="H1060" t="s">
        <v>2896</v>
      </c>
      <c r="I1060">
        <v>1</v>
      </c>
      <c r="K1060">
        <v>3</v>
      </c>
      <c r="N1060">
        <v>2</v>
      </c>
      <c r="O1060" t="s">
        <v>3927</v>
      </c>
      <c r="P1060">
        <v>2</v>
      </c>
      <c r="Q1060" t="s">
        <v>3928</v>
      </c>
      <c r="R1060">
        <v>2</v>
      </c>
      <c r="S1060" t="s">
        <v>3929</v>
      </c>
    </row>
    <row r="1061" spans="1:19" x14ac:dyDescent="0.25">
      <c r="A1061">
        <v>52902</v>
      </c>
      <c r="B1061" t="s">
        <v>3930</v>
      </c>
      <c r="C1061">
        <v>20121001</v>
      </c>
      <c r="D1061" t="s">
        <v>775</v>
      </c>
      <c r="E1061" t="s">
        <v>776</v>
      </c>
      <c r="F1061" t="s">
        <v>3705</v>
      </c>
      <c r="G1061">
        <v>3</v>
      </c>
      <c r="H1061" t="s">
        <v>778</v>
      </c>
      <c r="I1061">
        <v>1</v>
      </c>
      <c r="K1061">
        <v>2</v>
      </c>
      <c r="L1061">
        <v>2</v>
      </c>
      <c r="M1061" t="s">
        <v>3931</v>
      </c>
      <c r="N1061">
        <v>2</v>
      </c>
      <c r="O1061" t="s">
        <v>3932</v>
      </c>
      <c r="P1061">
        <v>2</v>
      </c>
      <c r="Q1061" t="s">
        <v>3933</v>
      </c>
    </row>
    <row r="1062" spans="1:19" x14ac:dyDescent="0.25">
      <c r="A1062">
        <v>55839</v>
      </c>
      <c r="B1062" t="s">
        <v>3930</v>
      </c>
      <c r="C1062">
        <v>20130103</v>
      </c>
      <c r="D1062" t="s">
        <v>775</v>
      </c>
      <c r="E1062" t="s">
        <v>776</v>
      </c>
      <c r="F1062" t="s">
        <v>3705</v>
      </c>
      <c r="G1062">
        <v>3</v>
      </c>
      <c r="H1062" t="s">
        <v>778</v>
      </c>
      <c r="I1062">
        <v>1</v>
      </c>
      <c r="K1062">
        <v>2</v>
      </c>
      <c r="L1062">
        <v>2</v>
      </c>
      <c r="M1062" t="s">
        <v>3934</v>
      </c>
      <c r="N1062">
        <v>2</v>
      </c>
      <c r="O1062" t="s">
        <v>3935</v>
      </c>
      <c r="P1062">
        <v>2</v>
      </c>
      <c r="Q1062" t="s">
        <v>3936</v>
      </c>
    </row>
    <row r="1063" spans="1:19" x14ac:dyDescent="0.25">
      <c r="A1063">
        <v>58532</v>
      </c>
      <c r="B1063" t="s">
        <v>3930</v>
      </c>
      <c r="C1063">
        <v>20130515</v>
      </c>
      <c r="D1063" t="s">
        <v>775</v>
      </c>
      <c r="E1063" t="s">
        <v>776</v>
      </c>
      <c r="F1063" t="s">
        <v>3705</v>
      </c>
      <c r="G1063">
        <v>3</v>
      </c>
      <c r="H1063" t="s">
        <v>778</v>
      </c>
      <c r="I1063">
        <v>1</v>
      </c>
      <c r="K1063">
        <v>2</v>
      </c>
      <c r="L1063">
        <v>2</v>
      </c>
      <c r="M1063" t="s">
        <v>3937</v>
      </c>
      <c r="N1063">
        <v>2</v>
      </c>
      <c r="O1063" t="s">
        <v>3938</v>
      </c>
      <c r="P1063">
        <v>2</v>
      </c>
      <c r="Q1063" t="s">
        <v>3939</v>
      </c>
    </row>
    <row r="1064" spans="1:19" x14ac:dyDescent="0.25">
      <c r="A1064">
        <v>62540</v>
      </c>
      <c r="B1064" t="s">
        <v>3930</v>
      </c>
      <c r="C1064">
        <v>20131113</v>
      </c>
      <c r="D1064" t="s">
        <v>775</v>
      </c>
      <c r="E1064" t="s">
        <v>776</v>
      </c>
      <c r="F1064" t="s">
        <v>3705</v>
      </c>
      <c r="G1064">
        <v>3</v>
      </c>
      <c r="H1064" t="s">
        <v>778</v>
      </c>
      <c r="I1064">
        <v>1</v>
      </c>
      <c r="K1064">
        <v>2</v>
      </c>
      <c r="L1064">
        <v>1</v>
      </c>
      <c r="M1064" t="s">
        <v>3940</v>
      </c>
      <c r="N1064">
        <v>2</v>
      </c>
      <c r="O1064" t="s">
        <v>3941</v>
      </c>
      <c r="P1064">
        <v>2</v>
      </c>
      <c r="Q1064" t="s">
        <v>3942</v>
      </c>
    </row>
    <row r="1065" spans="1:19" x14ac:dyDescent="0.25">
      <c r="A1065">
        <v>84532</v>
      </c>
      <c r="B1065" t="s">
        <v>3930</v>
      </c>
      <c r="C1065">
        <v>20151202</v>
      </c>
      <c r="D1065" t="s">
        <v>775</v>
      </c>
      <c r="E1065" t="s">
        <v>776</v>
      </c>
      <c r="F1065" t="s">
        <v>3705</v>
      </c>
      <c r="G1065">
        <v>3</v>
      </c>
      <c r="H1065" t="s">
        <v>778</v>
      </c>
      <c r="I1065">
        <v>1</v>
      </c>
      <c r="K1065">
        <v>2</v>
      </c>
      <c r="L1065">
        <v>2</v>
      </c>
      <c r="M1065" t="s">
        <v>3943</v>
      </c>
      <c r="N1065">
        <v>2</v>
      </c>
      <c r="O1065" t="s">
        <v>3944</v>
      </c>
      <c r="P1065">
        <v>2</v>
      </c>
      <c r="Q1065" t="s">
        <v>3945</v>
      </c>
      <c r="R1065">
        <v>2</v>
      </c>
      <c r="S1065" t="s">
        <v>3946</v>
      </c>
    </row>
    <row r="1066" spans="1:19" x14ac:dyDescent="0.25">
      <c r="A1066">
        <v>108227</v>
      </c>
      <c r="B1066" t="s">
        <v>3930</v>
      </c>
      <c r="C1066">
        <v>20170214</v>
      </c>
      <c r="D1066" t="s">
        <v>84</v>
      </c>
      <c r="E1066" t="s">
        <v>3697</v>
      </c>
      <c r="F1066" t="s">
        <v>86</v>
      </c>
      <c r="G1066">
        <v>3</v>
      </c>
      <c r="H1066" t="s">
        <v>2896</v>
      </c>
      <c r="I1066">
        <v>1</v>
      </c>
      <c r="K1066">
        <v>3</v>
      </c>
      <c r="N1066">
        <v>2</v>
      </c>
      <c r="O1066" t="s">
        <v>3947</v>
      </c>
      <c r="P1066">
        <v>2</v>
      </c>
      <c r="Q1066" t="s">
        <v>3948</v>
      </c>
      <c r="R1066">
        <v>2</v>
      </c>
      <c r="S1066" t="s">
        <v>3949</v>
      </c>
    </row>
    <row r="1067" spans="1:19" x14ac:dyDescent="0.25">
      <c r="A1067">
        <v>52930</v>
      </c>
      <c r="B1067" t="s">
        <v>3950</v>
      </c>
      <c r="C1067">
        <v>20121001</v>
      </c>
      <c r="D1067" t="s">
        <v>775</v>
      </c>
      <c r="E1067" t="s">
        <v>776</v>
      </c>
      <c r="F1067" t="s">
        <v>3705</v>
      </c>
      <c r="G1067">
        <v>3</v>
      </c>
      <c r="H1067" t="s">
        <v>778</v>
      </c>
      <c r="I1067">
        <v>1</v>
      </c>
      <c r="J1067" t="s">
        <v>3951</v>
      </c>
      <c r="K1067">
        <v>2</v>
      </c>
      <c r="L1067">
        <v>2</v>
      </c>
      <c r="M1067" t="s">
        <v>3952</v>
      </c>
      <c r="N1067">
        <v>3</v>
      </c>
      <c r="O1067" t="s">
        <v>3953</v>
      </c>
      <c r="P1067">
        <v>2</v>
      </c>
      <c r="Q1067" t="s">
        <v>3954</v>
      </c>
    </row>
    <row r="1068" spans="1:19" x14ac:dyDescent="0.25">
      <c r="A1068">
        <v>55820</v>
      </c>
      <c r="B1068" t="s">
        <v>3950</v>
      </c>
      <c r="C1068">
        <v>20130103</v>
      </c>
      <c r="D1068" t="s">
        <v>775</v>
      </c>
      <c r="E1068" t="s">
        <v>776</v>
      </c>
      <c r="F1068" t="s">
        <v>3705</v>
      </c>
      <c r="G1068">
        <v>3</v>
      </c>
      <c r="H1068" t="s">
        <v>778</v>
      </c>
      <c r="I1068">
        <v>1</v>
      </c>
      <c r="K1068">
        <v>2</v>
      </c>
      <c r="L1068">
        <v>3</v>
      </c>
      <c r="M1068" t="s">
        <v>3955</v>
      </c>
      <c r="N1068">
        <v>2</v>
      </c>
      <c r="O1068" t="s">
        <v>3956</v>
      </c>
      <c r="P1068">
        <v>2</v>
      </c>
      <c r="Q1068" t="s">
        <v>3957</v>
      </c>
    </row>
    <row r="1069" spans="1:19" x14ac:dyDescent="0.25">
      <c r="A1069">
        <v>58528</v>
      </c>
      <c r="B1069" t="s">
        <v>3950</v>
      </c>
      <c r="C1069">
        <v>20130515</v>
      </c>
      <c r="D1069" t="s">
        <v>775</v>
      </c>
      <c r="E1069" t="s">
        <v>776</v>
      </c>
      <c r="F1069" t="s">
        <v>3705</v>
      </c>
      <c r="G1069">
        <v>3</v>
      </c>
      <c r="H1069" t="s">
        <v>778</v>
      </c>
      <c r="I1069">
        <v>1</v>
      </c>
      <c r="K1069">
        <v>2</v>
      </c>
      <c r="L1069">
        <v>2</v>
      </c>
      <c r="M1069" t="s">
        <v>3958</v>
      </c>
      <c r="N1069">
        <v>3</v>
      </c>
      <c r="O1069" t="s">
        <v>3959</v>
      </c>
      <c r="P1069">
        <v>2</v>
      </c>
      <c r="Q1069" t="s">
        <v>3960</v>
      </c>
    </row>
    <row r="1070" spans="1:19" x14ac:dyDescent="0.25">
      <c r="A1070">
        <v>62539</v>
      </c>
      <c r="B1070" t="s">
        <v>3950</v>
      </c>
      <c r="C1070">
        <v>20131113</v>
      </c>
      <c r="D1070" t="s">
        <v>775</v>
      </c>
      <c r="E1070" t="s">
        <v>776</v>
      </c>
      <c r="F1070" t="s">
        <v>3705</v>
      </c>
      <c r="G1070">
        <v>3</v>
      </c>
      <c r="H1070" t="s">
        <v>778</v>
      </c>
      <c r="I1070">
        <v>1</v>
      </c>
      <c r="K1070">
        <v>2</v>
      </c>
      <c r="L1070">
        <v>2</v>
      </c>
      <c r="M1070" t="s">
        <v>3961</v>
      </c>
      <c r="N1070">
        <v>3</v>
      </c>
      <c r="O1070" t="s">
        <v>3962</v>
      </c>
      <c r="P1070">
        <v>3</v>
      </c>
      <c r="Q1070" t="s">
        <v>3963</v>
      </c>
    </row>
    <row r="1071" spans="1:19" x14ac:dyDescent="0.25">
      <c r="A1071">
        <v>84540</v>
      </c>
      <c r="B1071" t="s">
        <v>3950</v>
      </c>
      <c r="C1071">
        <v>20151202</v>
      </c>
      <c r="D1071" t="s">
        <v>775</v>
      </c>
      <c r="E1071" t="s">
        <v>776</v>
      </c>
      <c r="F1071" t="s">
        <v>3705</v>
      </c>
      <c r="G1071">
        <v>3</v>
      </c>
      <c r="H1071" t="s">
        <v>778</v>
      </c>
      <c r="I1071">
        <v>1</v>
      </c>
      <c r="K1071">
        <v>2</v>
      </c>
      <c r="L1071">
        <v>2</v>
      </c>
      <c r="M1071" t="s">
        <v>3964</v>
      </c>
      <c r="N1071">
        <v>2</v>
      </c>
      <c r="O1071" t="s">
        <v>3965</v>
      </c>
      <c r="P1071">
        <v>2</v>
      </c>
      <c r="Q1071" t="s">
        <v>3966</v>
      </c>
      <c r="R1071">
        <v>2</v>
      </c>
      <c r="S1071" t="s">
        <v>3967</v>
      </c>
    </row>
    <row r="1072" spans="1:19" x14ac:dyDescent="0.25">
      <c r="A1072">
        <v>108228</v>
      </c>
      <c r="B1072" t="s">
        <v>3950</v>
      </c>
      <c r="C1072">
        <v>20170214</v>
      </c>
      <c r="D1072" t="s">
        <v>84</v>
      </c>
      <c r="E1072" t="s">
        <v>3697</v>
      </c>
      <c r="F1072" t="s">
        <v>86</v>
      </c>
      <c r="G1072">
        <v>3</v>
      </c>
      <c r="H1072" t="s">
        <v>2896</v>
      </c>
      <c r="I1072">
        <v>1</v>
      </c>
      <c r="K1072">
        <v>3</v>
      </c>
      <c r="N1072">
        <v>3</v>
      </c>
      <c r="O1072" t="s">
        <v>3968</v>
      </c>
      <c r="P1072">
        <v>2</v>
      </c>
      <c r="Q1072" t="s">
        <v>3969</v>
      </c>
      <c r="R1072">
        <v>3</v>
      </c>
      <c r="S1072" t="s">
        <v>3970</v>
      </c>
    </row>
    <row r="1073" spans="1:17" x14ac:dyDescent="0.25">
      <c r="A1073">
        <v>53291</v>
      </c>
      <c r="B1073" t="s">
        <v>3971</v>
      </c>
      <c r="C1073">
        <v>20121010</v>
      </c>
      <c r="D1073" t="s">
        <v>775</v>
      </c>
      <c r="E1073" t="s">
        <v>776</v>
      </c>
      <c r="F1073" t="s">
        <v>3705</v>
      </c>
      <c r="G1073">
        <v>3</v>
      </c>
      <c r="H1073" t="s">
        <v>778</v>
      </c>
      <c r="I1073">
        <v>1</v>
      </c>
      <c r="K1073">
        <v>2</v>
      </c>
      <c r="L1073">
        <v>2</v>
      </c>
      <c r="M1073" t="s">
        <v>3972</v>
      </c>
      <c r="N1073">
        <v>2</v>
      </c>
      <c r="O1073" t="s">
        <v>3973</v>
      </c>
      <c r="P1073">
        <v>2</v>
      </c>
      <c r="Q1073" t="s">
        <v>3974</v>
      </c>
    </row>
    <row r="1074" spans="1:17" x14ac:dyDescent="0.25">
      <c r="A1074">
        <v>55067</v>
      </c>
      <c r="B1074" t="s">
        <v>3975</v>
      </c>
      <c r="C1074">
        <v>20121203</v>
      </c>
      <c r="D1074" t="s">
        <v>775</v>
      </c>
      <c r="E1074" t="s">
        <v>776</v>
      </c>
      <c r="F1074" t="s">
        <v>3705</v>
      </c>
      <c r="G1074">
        <v>3</v>
      </c>
      <c r="H1074" t="s">
        <v>778</v>
      </c>
      <c r="I1074">
        <v>1</v>
      </c>
      <c r="J1074" t="s">
        <v>3976</v>
      </c>
      <c r="K1074">
        <v>2</v>
      </c>
      <c r="L1074">
        <v>2</v>
      </c>
      <c r="M1074" t="s">
        <v>3977</v>
      </c>
      <c r="N1074">
        <v>2</v>
      </c>
      <c r="O1074" t="s">
        <v>3978</v>
      </c>
      <c r="P1074">
        <v>3</v>
      </c>
      <c r="Q1074" t="s">
        <v>3979</v>
      </c>
    </row>
    <row r="1075" spans="1:17" x14ac:dyDescent="0.25">
      <c r="A1075">
        <v>57333</v>
      </c>
      <c r="B1075" t="s">
        <v>3975</v>
      </c>
      <c r="C1075">
        <v>20130311</v>
      </c>
      <c r="D1075" t="s">
        <v>775</v>
      </c>
      <c r="E1075" t="s">
        <v>776</v>
      </c>
      <c r="F1075" t="s">
        <v>3705</v>
      </c>
      <c r="G1075">
        <v>3</v>
      </c>
      <c r="H1075" t="s">
        <v>778</v>
      </c>
      <c r="I1075">
        <v>1</v>
      </c>
      <c r="K1075">
        <v>2</v>
      </c>
      <c r="L1075">
        <v>2</v>
      </c>
      <c r="M1075" t="s">
        <v>3980</v>
      </c>
      <c r="N1075">
        <v>2</v>
      </c>
      <c r="O1075" t="s">
        <v>3981</v>
      </c>
      <c r="P1075">
        <v>2</v>
      </c>
      <c r="Q1075" t="s">
        <v>3982</v>
      </c>
    </row>
    <row r="1076" spans="1:17" x14ac:dyDescent="0.25">
      <c r="A1076">
        <v>61546</v>
      </c>
      <c r="B1076" t="s">
        <v>3975</v>
      </c>
      <c r="C1076">
        <v>20130916</v>
      </c>
      <c r="D1076" t="s">
        <v>775</v>
      </c>
      <c r="E1076" t="s">
        <v>776</v>
      </c>
      <c r="F1076" t="s">
        <v>3705</v>
      </c>
      <c r="G1076">
        <v>3</v>
      </c>
      <c r="H1076" t="s">
        <v>778</v>
      </c>
      <c r="I1076">
        <v>1</v>
      </c>
      <c r="K1076">
        <v>2</v>
      </c>
      <c r="L1076">
        <v>3</v>
      </c>
      <c r="M1076" t="s">
        <v>3983</v>
      </c>
      <c r="N1076">
        <v>2</v>
      </c>
      <c r="O1076" t="s">
        <v>3984</v>
      </c>
    </row>
    <row r="1077" spans="1:17" x14ac:dyDescent="0.25">
      <c r="A1077">
        <v>63800</v>
      </c>
      <c r="B1077" t="s">
        <v>3975</v>
      </c>
      <c r="C1077">
        <v>20140203</v>
      </c>
      <c r="D1077" t="s">
        <v>775</v>
      </c>
      <c r="E1077" t="s">
        <v>776</v>
      </c>
      <c r="F1077" t="s">
        <v>3705</v>
      </c>
      <c r="G1077">
        <v>3</v>
      </c>
      <c r="H1077" t="s">
        <v>778</v>
      </c>
      <c r="I1077">
        <v>1</v>
      </c>
      <c r="K1077">
        <v>2</v>
      </c>
      <c r="L1077">
        <v>2</v>
      </c>
      <c r="M1077" t="s">
        <v>3985</v>
      </c>
      <c r="N1077">
        <v>2</v>
      </c>
      <c r="O1077" t="s">
        <v>3986</v>
      </c>
      <c r="P1077">
        <v>2</v>
      </c>
      <c r="Q1077" t="s">
        <v>3987</v>
      </c>
    </row>
    <row r="1078" spans="1:17" x14ac:dyDescent="0.25">
      <c r="A1078">
        <v>74551</v>
      </c>
      <c r="B1078" t="s">
        <v>3975</v>
      </c>
      <c r="C1078">
        <v>20150223</v>
      </c>
      <c r="D1078" t="s">
        <v>775</v>
      </c>
      <c r="E1078" t="s">
        <v>776</v>
      </c>
      <c r="F1078" t="s">
        <v>3705</v>
      </c>
      <c r="G1078">
        <v>3</v>
      </c>
      <c r="H1078" t="s">
        <v>778</v>
      </c>
      <c r="I1078">
        <v>1</v>
      </c>
      <c r="K1078">
        <v>2</v>
      </c>
      <c r="L1078">
        <v>2</v>
      </c>
      <c r="M1078" t="s">
        <v>3988</v>
      </c>
      <c r="N1078">
        <v>2</v>
      </c>
      <c r="O1078" t="s">
        <v>3989</v>
      </c>
      <c r="P1078">
        <v>3</v>
      </c>
      <c r="Q1078" t="s">
        <v>3990</v>
      </c>
    </row>
    <row r="1079" spans="1:17" x14ac:dyDescent="0.25">
      <c r="A1079">
        <v>56891</v>
      </c>
      <c r="B1079" t="s">
        <v>3991</v>
      </c>
      <c r="C1079">
        <v>20130213</v>
      </c>
      <c r="D1079" t="s">
        <v>775</v>
      </c>
      <c r="E1079" t="s">
        <v>776</v>
      </c>
      <c r="F1079" t="s">
        <v>3705</v>
      </c>
      <c r="G1079">
        <v>3</v>
      </c>
      <c r="H1079" t="s">
        <v>778</v>
      </c>
      <c r="I1079">
        <v>1</v>
      </c>
      <c r="K1079">
        <v>2</v>
      </c>
      <c r="L1079">
        <v>2</v>
      </c>
      <c r="M1079" t="s">
        <v>3992</v>
      </c>
      <c r="N1079">
        <v>2</v>
      </c>
      <c r="O1079" t="s">
        <v>3993</v>
      </c>
      <c r="P1079">
        <v>2</v>
      </c>
      <c r="Q1079" t="s">
        <v>3994</v>
      </c>
    </row>
    <row r="1080" spans="1:17" x14ac:dyDescent="0.25">
      <c r="A1080">
        <v>64869</v>
      </c>
      <c r="B1080" t="s">
        <v>3991</v>
      </c>
      <c r="C1080">
        <v>20140423</v>
      </c>
      <c r="D1080" t="s">
        <v>775</v>
      </c>
      <c r="E1080" t="s">
        <v>776</v>
      </c>
      <c r="F1080" t="s">
        <v>3705</v>
      </c>
      <c r="G1080">
        <v>3</v>
      </c>
      <c r="H1080" t="s">
        <v>778</v>
      </c>
      <c r="I1080">
        <v>1</v>
      </c>
      <c r="K1080">
        <v>2</v>
      </c>
      <c r="L1080">
        <v>2</v>
      </c>
      <c r="M1080" t="s">
        <v>3995</v>
      </c>
      <c r="N1080">
        <v>2</v>
      </c>
      <c r="O1080" t="s">
        <v>3996</v>
      </c>
      <c r="P1080">
        <v>2</v>
      </c>
      <c r="Q1080" t="s">
        <v>3997</v>
      </c>
    </row>
    <row r="1081" spans="1:17" x14ac:dyDescent="0.25">
      <c r="A1081">
        <v>75629</v>
      </c>
      <c r="B1081" t="s">
        <v>3991</v>
      </c>
      <c r="C1081">
        <v>20150504</v>
      </c>
      <c r="D1081" t="s">
        <v>775</v>
      </c>
      <c r="E1081" t="s">
        <v>776</v>
      </c>
      <c r="F1081" t="s">
        <v>3705</v>
      </c>
      <c r="G1081">
        <v>3</v>
      </c>
      <c r="H1081" t="s">
        <v>778</v>
      </c>
      <c r="I1081">
        <v>1</v>
      </c>
      <c r="J1081" t="s">
        <v>3998</v>
      </c>
      <c r="K1081">
        <v>2</v>
      </c>
      <c r="L1081">
        <v>2</v>
      </c>
      <c r="M1081" t="s">
        <v>3999</v>
      </c>
      <c r="P1081">
        <v>2</v>
      </c>
      <c r="Q1081" t="s">
        <v>4000</v>
      </c>
    </row>
    <row r="1082" spans="1:17" x14ac:dyDescent="0.25">
      <c r="A1082">
        <v>97484</v>
      </c>
      <c r="B1082" t="s">
        <v>3991</v>
      </c>
      <c r="C1082">
        <v>20160404</v>
      </c>
      <c r="D1082" t="s">
        <v>84</v>
      </c>
      <c r="E1082" t="s">
        <v>3697</v>
      </c>
      <c r="F1082" t="s">
        <v>86</v>
      </c>
      <c r="G1082">
        <v>3</v>
      </c>
      <c r="H1082" t="s">
        <v>2896</v>
      </c>
      <c r="I1082">
        <v>0</v>
      </c>
      <c r="J1082" t="s">
        <v>4001</v>
      </c>
      <c r="K1082">
        <v>2</v>
      </c>
      <c r="L1082">
        <v>2</v>
      </c>
      <c r="M1082" t="s">
        <v>4002</v>
      </c>
      <c r="N1082">
        <v>2</v>
      </c>
      <c r="O1082" t="s">
        <v>4003</v>
      </c>
      <c r="P1082">
        <v>3</v>
      </c>
      <c r="Q1082" t="s">
        <v>4004</v>
      </c>
    </row>
    <row r="1083" spans="1:17" x14ac:dyDescent="0.25">
      <c r="A1083">
        <v>54964</v>
      </c>
      <c r="B1083" t="s">
        <v>4005</v>
      </c>
      <c r="C1083">
        <v>20121129</v>
      </c>
      <c r="D1083" t="s">
        <v>775</v>
      </c>
      <c r="E1083" t="s">
        <v>776</v>
      </c>
      <c r="F1083" t="s">
        <v>3705</v>
      </c>
      <c r="G1083">
        <v>3</v>
      </c>
      <c r="H1083" t="s">
        <v>4006</v>
      </c>
      <c r="I1083">
        <v>1</v>
      </c>
      <c r="K1083">
        <v>2</v>
      </c>
      <c r="L1083">
        <v>2</v>
      </c>
      <c r="M1083" t="s">
        <v>4007</v>
      </c>
      <c r="N1083">
        <v>2</v>
      </c>
      <c r="O1083" t="s">
        <v>4008</v>
      </c>
      <c r="P1083">
        <v>2</v>
      </c>
      <c r="Q1083" t="s">
        <v>4009</v>
      </c>
    </row>
    <row r="1084" spans="1:17" x14ac:dyDescent="0.25">
      <c r="A1084">
        <v>61040</v>
      </c>
      <c r="B1084" t="s">
        <v>4005</v>
      </c>
      <c r="C1084">
        <v>20130829</v>
      </c>
      <c r="D1084" t="s">
        <v>775</v>
      </c>
      <c r="E1084" t="s">
        <v>776</v>
      </c>
      <c r="F1084" t="s">
        <v>3705</v>
      </c>
      <c r="G1084">
        <v>3</v>
      </c>
      <c r="H1084" t="s">
        <v>778</v>
      </c>
      <c r="I1084">
        <v>1</v>
      </c>
      <c r="J1084" t="s">
        <v>4010</v>
      </c>
      <c r="K1084">
        <v>2</v>
      </c>
      <c r="L1084">
        <v>3</v>
      </c>
      <c r="M1084" t="s">
        <v>4011</v>
      </c>
      <c r="P1084">
        <v>3</v>
      </c>
      <c r="Q1084" t="s">
        <v>4012</v>
      </c>
    </row>
    <row r="1085" spans="1:17" x14ac:dyDescent="0.25">
      <c r="A1085">
        <v>63452</v>
      </c>
      <c r="B1085" t="s">
        <v>4005</v>
      </c>
      <c r="C1085">
        <v>20140120</v>
      </c>
      <c r="D1085" t="s">
        <v>775</v>
      </c>
      <c r="E1085" t="s">
        <v>776</v>
      </c>
      <c r="F1085" t="s">
        <v>3705</v>
      </c>
      <c r="G1085">
        <v>3</v>
      </c>
      <c r="H1085" t="s">
        <v>778</v>
      </c>
      <c r="I1085">
        <v>1</v>
      </c>
      <c r="J1085" t="s">
        <v>4013</v>
      </c>
      <c r="K1085">
        <v>2</v>
      </c>
      <c r="L1085">
        <v>3</v>
      </c>
      <c r="M1085" t="s">
        <v>4014</v>
      </c>
      <c r="N1085">
        <v>3</v>
      </c>
      <c r="O1085" t="s">
        <v>4015</v>
      </c>
      <c r="P1085">
        <v>3</v>
      </c>
      <c r="Q1085" t="s">
        <v>4016</v>
      </c>
    </row>
    <row r="1086" spans="1:17" x14ac:dyDescent="0.25">
      <c r="A1086">
        <v>57043</v>
      </c>
      <c r="B1086" t="s">
        <v>4017</v>
      </c>
      <c r="C1086">
        <v>20130225</v>
      </c>
      <c r="D1086" t="s">
        <v>775</v>
      </c>
      <c r="E1086" t="s">
        <v>776</v>
      </c>
      <c r="F1086" t="s">
        <v>3705</v>
      </c>
      <c r="G1086">
        <v>3</v>
      </c>
      <c r="H1086" t="s">
        <v>778</v>
      </c>
      <c r="I1086">
        <v>1</v>
      </c>
      <c r="K1086">
        <v>2</v>
      </c>
      <c r="L1086">
        <v>2</v>
      </c>
      <c r="M1086" t="s">
        <v>4018</v>
      </c>
      <c r="N1086">
        <v>2</v>
      </c>
      <c r="O1086" t="s">
        <v>4019</v>
      </c>
      <c r="P1086">
        <v>2</v>
      </c>
      <c r="Q1086" t="s">
        <v>4020</v>
      </c>
    </row>
    <row r="1087" spans="1:17" x14ac:dyDescent="0.25">
      <c r="A1087">
        <v>58957</v>
      </c>
      <c r="B1087" t="s">
        <v>4017</v>
      </c>
      <c r="C1087">
        <v>20130529</v>
      </c>
      <c r="D1087" t="s">
        <v>775</v>
      </c>
      <c r="E1087" t="s">
        <v>776</v>
      </c>
      <c r="F1087" t="s">
        <v>3705</v>
      </c>
      <c r="G1087">
        <v>3</v>
      </c>
      <c r="H1087" t="s">
        <v>778</v>
      </c>
      <c r="I1087">
        <v>1</v>
      </c>
      <c r="K1087">
        <v>2</v>
      </c>
      <c r="L1087">
        <v>2</v>
      </c>
      <c r="M1087" t="s">
        <v>4021</v>
      </c>
      <c r="N1087">
        <v>2</v>
      </c>
      <c r="O1087" t="s">
        <v>4022</v>
      </c>
      <c r="P1087">
        <v>2</v>
      </c>
      <c r="Q1087" t="s">
        <v>4023</v>
      </c>
    </row>
    <row r="1088" spans="1:17" x14ac:dyDescent="0.25">
      <c r="A1088">
        <v>64855</v>
      </c>
      <c r="B1088" t="s">
        <v>4017</v>
      </c>
      <c r="C1088">
        <v>20140422</v>
      </c>
      <c r="D1088" t="s">
        <v>775</v>
      </c>
      <c r="E1088" t="s">
        <v>776</v>
      </c>
      <c r="F1088" t="s">
        <v>3705</v>
      </c>
      <c r="G1088">
        <v>3</v>
      </c>
      <c r="H1088" t="s">
        <v>778</v>
      </c>
      <c r="I1088">
        <v>1</v>
      </c>
      <c r="K1088">
        <v>2</v>
      </c>
      <c r="L1088">
        <v>2</v>
      </c>
      <c r="M1088" t="s">
        <v>4024</v>
      </c>
      <c r="N1088">
        <v>2</v>
      </c>
      <c r="O1088" t="s">
        <v>4025</v>
      </c>
      <c r="P1088">
        <v>2</v>
      </c>
      <c r="Q1088" t="s">
        <v>4026</v>
      </c>
    </row>
    <row r="1089" spans="1:19" x14ac:dyDescent="0.25">
      <c r="A1089">
        <v>60332</v>
      </c>
      <c r="B1089" t="s">
        <v>4027</v>
      </c>
      <c r="C1089">
        <v>20130809</v>
      </c>
      <c r="D1089" t="s">
        <v>775</v>
      </c>
      <c r="E1089" t="s">
        <v>776</v>
      </c>
      <c r="F1089" t="s">
        <v>3705</v>
      </c>
      <c r="G1089">
        <v>3</v>
      </c>
      <c r="H1089" t="s">
        <v>778</v>
      </c>
      <c r="I1089">
        <v>1</v>
      </c>
      <c r="K1089">
        <v>2</v>
      </c>
      <c r="L1089">
        <v>2</v>
      </c>
      <c r="M1089" t="s">
        <v>4028</v>
      </c>
      <c r="N1089">
        <v>2</v>
      </c>
      <c r="O1089" t="s">
        <v>4029</v>
      </c>
      <c r="P1089">
        <v>2</v>
      </c>
      <c r="Q1089" t="s">
        <v>4030</v>
      </c>
    </row>
    <row r="1090" spans="1:19" x14ac:dyDescent="0.25">
      <c r="A1090">
        <v>123128</v>
      </c>
      <c r="B1090" t="s">
        <v>4031</v>
      </c>
      <c r="C1090">
        <v>20180517</v>
      </c>
      <c r="D1090" t="s">
        <v>84</v>
      </c>
      <c r="E1090" t="s">
        <v>3697</v>
      </c>
      <c r="F1090" t="s">
        <v>86</v>
      </c>
      <c r="G1090">
        <v>3</v>
      </c>
      <c r="H1090" t="s">
        <v>2896</v>
      </c>
      <c r="I1090">
        <v>1</v>
      </c>
      <c r="K1090">
        <v>3</v>
      </c>
      <c r="N1090">
        <v>2</v>
      </c>
      <c r="O1090" t="s">
        <v>4032</v>
      </c>
      <c r="P1090">
        <v>2</v>
      </c>
      <c r="Q1090" t="s">
        <v>4033</v>
      </c>
      <c r="R1090">
        <v>2</v>
      </c>
      <c r="S1090" t="s">
        <v>4034</v>
      </c>
    </row>
    <row r="1091" spans="1:19" x14ac:dyDescent="0.25">
      <c r="A1091">
        <v>29405</v>
      </c>
      <c r="B1091" t="s">
        <v>4035</v>
      </c>
      <c r="C1091">
        <v>20101025</v>
      </c>
      <c r="D1091" t="s">
        <v>50</v>
      </c>
      <c r="E1091" t="s">
        <v>2427</v>
      </c>
      <c r="F1091" t="s">
        <v>4036</v>
      </c>
      <c r="G1091">
        <v>3</v>
      </c>
      <c r="H1091" t="s">
        <v>53</v>
      </c>
      <c r="I1091">
        <v>1</v>
      </c>
      <c r="K1091">
        <v>2</v>
      </c>
      <c r="L1091">
        <v>1</v>
      </c>
      <c r="M1091" t="s">
        <v>4037</v>
      </c>
      <c r="N1091">
        <v>1</v>
      </c>
      <c r="O1091" t="s">
        <v>4038</v>
      </c>
      <c r="P1091">
        <v>1</v>
      </c>
      <c r="Q1091" t="s">
        <v>4039</v>
      </c>
      <c r="R1091">
        <v>3</v>
      </c>
      <c r="S1091" t="s">
        <v>4040</v>
      </c>
    </row>
    <row r="1092" spans="1:19" x14ac:dyDescent="0.25">
      <c r="A1092">
        <v>32181</v>
      </c>
      <c r="B1092" t="s">
        <v>4035</v>
      </c>
      <c r="C1092">
        <v>20110321</v>
      </c>
      <c r="D1092" t="s">
        <v>50</v>
      </c>
      <c r="E1092" t="s">
        <v>2427</v>
      </c>
      <c r="F1092" t="s">
        <v>4036</v>
      </c>
      <c r="G1092">
        <v>3</v>
      </c>
      <c r="H1092" t="s">
        <v>53</v>
      </c>
      <c r="I1092">
        <v>1</v>
      </c>
      <c r="K1092">
        <v>2</v>
      </c>
      <c r="L1092">
        <v>1</v>
      </c>
      <c r="M1092" t="s">
        <v>4041</v>
      </c>
      <c r="N1092">
        <v>1</v>
      </c>
      <c r="O1092" t="s">
        <v>4042</v>
      </c>
      <c r="P1092">
        <v>2</v>
      </c>
      <c r="Q1092" t="s">
        <v>4043</v>
      </c>
      <c r="R1092">
        <v>3</v>
      </c>
      <c r="S1092" t="s">
        <v>4044</v>
      </c>
    </row>
    <row r="1093" spans="1:19" x14ac:dyDescent="0.25">
      <c r="A1093">
        <v>37110</v>
      </c>
      <c r="B1093" t="s">
        <v>4035</v>
      </c>
      <c r="C1093">
        <v>20110802</v>
      </c>
      <c r="D1093" t="s">
        <v>50</v>
      </c>
      <c r="E1093" t="s">
        <v>2427</v>
      </c>
      <c r="F1093" t="s">
        <v>4036</v>
      </c>
      <c r="G1093">
        <v>3</v>
      </c>
      <c r="H1093" t="s">
        <v>53</v>
      </c>
      <c r="I1093">
        <v>1</v>
      </c>
      <c r="K1093">
        <v>2</v>
      </c>
      <c r="L1093">
        <v>2</v>
      </c>
      <c r="M1093" t="s">
        <v>4045</v>
      </c>
      <c r="N1093">
        <v>2</v>
      </c>
      <c r="O1093" t="s">
        <v>4046</v>
      </c>
      <c r="P1093">
        <v>2</v>
      </c>
      <c r="Q1093" t="s">
        <v>4047</v>
      </c>
      <c r="R1093">
        <v>3</v>
      </c>
      <c r="S1093" t="s">
        <v>4048</v>
      </c>
    </row>
    <row r="1094" spans="1:19" x14ac:dyDescent="0.25">
      <c r="A1094">
        <v>42103</v>
      </c>
      <c r="B1094" t="s">
        <v>4035</v>
      </c>
      <c r="C1094">
        <v>20120124</v>
      </c>
      <c r="D1094" t="s">
        <v>50</v>
      </c>
      <c r="E1094" t="s">
        <v>2427</v>
      </c>
      <c r="F1094" t="s">
        <v>4036</v>
      </c>
      <c r="G1094">
        <v>3</v>
      </c>
      <c r="H1094" t="s">
        <v>53</v>
      </c>
      <c r="I1094">
        <v>1</v>
      </c>
      <c r="K1094">
        <v>2</v>
      </c>
      <c r="L1094">
        <v>1</v>
      </c>
      <c r="M1094" t="s">
        <v>4049</v>
      </c>
      <c r="N1094">
        <v>1</v>
      </c>
      <c r="O1094" t="s">
        <v>4050</v>
      </c>
      <c r="P1094">
        <v>2</v>
      </c>
      <c r="Q1094" t="s">
        <v>4051</v>
      </c>
      <c r="R1094">
        <v>3</v>
      </c>
      <c r="S1094" t="s">
        <v>4052</v>
      </c>
    </row>
    <row r="1095" spans="1:19" x14ac:dyDescent="0.25">
      <c r="A1095">
        <v>55654</v>
      </c>
      <c r="B1095" t="s">
        <v>4035</v>
      </c>
      <c r="C1095">
        <v>20121218</v>
      </c>
      <c r="D1095" t="s">
        <v>50</v>
      </c>
      <c r="E1095" t="s">
        <v>2427</v>
      </c>
      <c r="F1095" t="s">
        <v>4036</v>
      </c>
      <c r="G1095">
        <v>3</v>
      </c>
      <c r="H1095" t="s">
        <v>53</v>
      </c>
      <c r="I1095">
        <v>1</v>
      </c>
      <c r="K1095">
        <v>2</v>
      </c>
      <c r="L1095">
        <v>2</v>
      </c>
      <c r="M1095" t="s">
        <v>4053</v>
      </c>
      <c r="N1095">
        <v>2</v>
      </c>
      <c r="O1095" t="s">
        <v>4054</v>
      </c>
      <c r="P1095">
        <v>2</v>
      </c>
      <c r="Q1095" t="s">
        <v>4055</v>
      </c>
      <c r="R1095">
        <v>2</v>
      </c>
      <c r="S1095" t="s">
        <v>4056</v>
      </c>
    </row>
    <row r="1096" spans="1:19" x14ac:dyDescent="0.25">
      <c r="A1096">
        <v>62985</v>
      </c>
      <c r="B1096" t="s">
        <v>4035</v>
      </c>
      <c r="C1096">
        <v>20131218</v>
      </c>
      <c r="D1096" t="s">
        <v>50</v>
      </c>
      <c r="E1096" t="s">
        <v>2427</v>
      </c>
      <c r="F1096" t="s">
        <v>4036</v>
      </c>
      <c r="G1096">
        <v>3</v>
      </c>
      <c r="H1096" t="s">
        <v>53</v>
      </c>
      <c r="I1096">
        <v>1</v>
      </c>
      <c r="K1096">
        <v>2</v>
      </c>
      <c r="L1096">
        <v>2</v>
      </c>
      <c r="M1096" t="s">
        <v>4057</v>
      </c>
      <c r="N1096">
        <v>2</v>
      </c>
      <c r="O1096" t="s">
        <v>4058</v>
      </c>
      <c r="P1096">
        <v>2</v>
      </c>
      <c r="Q1096" t="s">
        <v>4059</v>
      </c>
      <c r="R1096">
        <v>2</v>
      </c>
      <c r="S1096" t="s">
        <v>4060</v>
      </c>
    </row>
    <row r="1097" spans="1:19" x14ac:dyDescent="0.25">
      <c r="A1097">
        <v>73123</v>
      </c>
      <c r="B1097" t="s">
        <v>4035</v>
      </c>
      <c r="C1097">
        <v>20141209</v>
      </c>
      <c r="D1097" t="s">
        <v>50</v>
      </c>
      <c r="E1097" t="s">
        <v>2427</v>
      </c>
      <c r="F1097" t="s">
        <v>4036</v>
      </c>
      <c r="G1097">
        <v>3</v>
      </c>
      <c r="H1097" t="s">
        <v>53</v>
      </c>
      <c r="I1097">
        <v>1</v>
      </c>
      <c r="K1097">
        <v>2</v>
      </c>
      <c r="L1097">
        <v>2</v>
      </c>
      <c r="M1097" t="s">
        <v>4061</v>
      </c>
      <c r="N1097">
        <v>2</v>
      </c>
      <c r="O1097" t="s">
        <v>4062</v>
      </c>
      <c r="P1097">
        <v>2</v>
      </c>
      <c r="Q1097" t="s">
        <v>4063</v>
      </c>
      <c r="R1097">
        <v>2</v>
      </c>
      <c r="S1097" t="s">
        <v>4064</v>
      </c>
    </row>
    <row r="1098" spans="1:19" x14ac:dyDescent="0.25">
      <c r="A1098">
        <v>119269</v>
      </c>
      <c r="B1098" t="s">
        <v>4035</v>
      </c>
      <c r="C1098">
        <v>20180110</v>
      </c>
      <c r="D1098" t="s">
        <v>50</v>
      </c>
      <c r="E1098" t="s">
        <v>2427</v>
      </c>
      <c r="F1098" t="s">
        <v>1309</v>
      </c>
      <c r="G1098">
        <v>3</v>
      </c>
      <c r="H1098" t="s">
        <v>1310</v>
      </c>
      <c r="I1098">
        <v>1</v>
      </c>
      <c r="K1098">
        <v>3</v>
      </c>
      <c r="N1098">
        <v>2</v>
      </c>
      <c r="O1098" t="s">
        <v>4065</v>
      </c>
      <c r="P1098">
        <v>2</v>
      </c>
      <c r="Q1098" t="s">
        <v>4066</v>
      </c>
      <c r="R1098">
        <v>2</v>
      </c>
      <c r="S1098" t="s">
        <v>4067</v>
      </c>
    </row>
    <row r="1099" spans="1:19" x14ac:dyDescent="0.25">
      <c r="A1099">
        <v>133848</v>
      </c>
      <c r="B1099" t="s">
        <v>4035</v>
      </c>
      <c r="C1099">
        <v>20190211</v>
      </c>
      <c r="D1099" t="s">
        <v>4068</v>
      </c>
      <c r="E1099" t="s">
        <v>4069</v>
      </c>
      <c r="F1099" t="s">
        <v>4070</v>
      </c>
      <c r="G1099">
        <v>3</v>
      </c>
      <c r="H1099" t="s">
        <v>1310</v>
      </c>
      <c r="I1099">
        <v>1</v>
      </c>
      <c r="K1099">
        <v>3</v>
      </c>
      <c r="N1099">
        <v>2</v>
      </c>
      <c r="O1099" t="s">
        <v>4071</v>
      </c>
      <c r="P1099">
        <v>2</v>
      </c>
      <c r="Q1099" t="s">
        <v>4072</v>
      </c>
      <c r="R1099">
        <v>2</v>
      </c>
      <c r="S1099" t="s">
        <v>4073</v>
      </c>
    </row>
    <row r="1100" spans="1:19" x14ac:dyDescent="0.25">
      <c r="A1100">
        <v>29568</v>
      </c>
      <c r="B1100" t="s">
        <v>4074</v>
      </c>
      <c r="C1100">
        <v>20101104</v>
      </c>
      <c r="D1100" t="s">
        <v>50</v>
      </c>
      <c r="E1100" t="s">
        <v>2427</v>
      </c>
      <c r="F1100" t="s">
        <v>4036</v>
      </c>
      <c r="G1100">
        <v>3</v>
      </c>
      <c r="H1100" t="s">
        <v>53</v>
      </c>
      <c r="I1100">
        <v>1</v>
      </c>
      <c r="K1100">
        <v>2</v>
      </c>
      <c r="L1100">
        <v>1</v>
      </c>
      <c r="M1100" t="s">
        <v>4075</v>
      </c>
      <c r="N1100">
        <v>1</v>
      </c>
      <c r="O1100" t="s">
        <v>4076</v>
      </c>
      <c r="P1100">
        <v>2</v>
      </c>
      <c r="Q1100" t="s">
        <v>4077</v>
      </c>
      <c r="R1100">
        <v>3</v>
      </c>
      <c r="S1100" t="s">
        <v>4078</v>
      </c>
    </row>
    <row r="1101" spans="1:19" x14ac:dyDescent="0.25">
      <c r="A1101">
        <v>32565</v>
      </c>
      <c r="B1101" t="s">
        <v>4074</v>
      </c>
      <c r="C1101">
        <v>20110407</v>
      </c>
      <c r="D1101" t="s">
        <v>50</v>
      </c>
      <c r="E1101" t="s">
        <v>2427</v>
      </c>
      <c r="F1101" t="s">
        <v>4036</v>
      </c>
      <c r="G1101">
        <v>3</v>
      </c>
      <c r="H1101" t="s">
        <v>53</v>
      </c>
      <c r="I1101">
        <v>1</v>
      </c>
      <c r="K1101">
        <v>2</v>
      </c>
      <c r="L1101">
        <v>2</v>
      </c>
      <c r="M1101" t="s">
        <v>4079</v>
      </c>
      <c r="N1101">
        <v>1</v>
      </c>
      <c r="O1101" t="s">
        <v>4080</v>
      </c>
      <c r="P1101">
        <v>2</v>
      </c>
      <c r="Q1101" t="s">
        <v>4081</v>
      </c>
      <c r="R1101">
        <v>3</v>
      </c>
      <c r="S1101" t="s">
        <v>4082</v>
      </c>
    </row>
    <row r="1102" spans="1:19" x14ac:dyDescent="0.25">
      <c r="A1102">
        <v>37488</v>
      </c>
      <c r="B1102" t="s">
        <v>4074</v>
      </c>
      <c r="C1102">
        <v>20110908</v>
      </c>
      <c r="D1102" t="s">
        <v>50</v>
      </c>
      <c r="E1102" t="s">
        <v>2427</v>
      </c>
      <c r="F1102" t="s">
        <v>4036</v>
      </c>
      <c r="G1102">
        <v>3</v>
      </c>
      <c r="H1102" t="s">
        <v>53</v>
      </c>
      <c r="I1102">
        <v>1</v>
      </c>
      <c r="K1102">
        <v>2</v>
      </c>
      <c r="L1102">
        <v>2</v>
      </c>
      <c r="M1102" t="s">
        <v>4083</v>
      </c>
      <c r="N1102">
        <v>2</v>
      </c>
      <c r="O1102" t="s">
        <v>4084</v>
      </c>
      <c r="P1102">
        <v>2</v>
      </c>
      <c r="Q1102" t="s">
        <v>4085</v>
      </c>
      <c r="R1102">
        <v>3</v>
      </c>
      <c r="S1102" t="s">
        <v>4086</v>
      </c>
    </row>
    <row r="1103" spans="1:19" x14ac:dyDescent="0.25">
      <c r="A1103">
        <v>29986</v>
      </c>
      <c r="B1103" t="s">
        <v>4087</v>
      </c>
      <c r="C1103">
        <v>20101202</v>
      </c>
      <c r="D1103" t="s">
        <v>50</v>
      </c>
      <c r="E1103" t="s">
        <v>2427</v>
      </c>
      <c r="F1103" t="s">
        <v>4036</v>
      </c>
      <c r="G1103">
        <v>3</v>
      </c>
      <c r="H1103" t="s">
        <v>53</v>
      </c>
      <c r="I1103">
        <v>1</v>
      </c>
      <c r="J1103" t="s">
        <v>4088</v>
      </c>
      <c r="K1103">
        <v>2</v>
      </c>
      <c r="L1103">
        <v>1</v>
      </c>
      <c r="M1103" t="s">
        <v>4089</v>
      </c>
      <c r="N1103">
        <v>1</v>
      </c>
      <c r="O1103" t="s">
        <v>4090</v>
      </c>
      <c r="P1103">
        <v>2</v>
      </c>
      <c r="Q1103" t="s">
        <v>4091</v>
      </c>
      <c r="R1103">
        <v>3</v>
      </c>
      <c r="S1103" t="s">
        <v>4092</v>
      </c>
    </row>
    <row r="1104" spans="1:19" x14ac:dyDescent="0.25">
      <c r="A1104">
        <v>31797</v>
      </c>
      <c r="B1104" t="s">
        <v>4087</v>
      </c>
      <c r="C1104">
        <v>20110302</v>
      </c>
      <c r="D1104" t="s">
        <v>50</v>
      </c>
      <c r="E1104" t="s">
        <v>2427</v>
      </c>
      <c r="F1104" t="s">
        <v>4036</v>
      </c>
      <c r="G1104">
        <v>3</v>
      </c>
      <c r="H1104" t="s">
        <v>53</v>
      </c>
      <c r="I1104">
        <v>1</v>
      </c>
      <c r="K1104">
        <v>2</v>
      </c>
      <c r="L1104">
        <v>1</v>
      </c>
      <c r="M1104" t="s">
        <v>4093</v>
      </c>
      <c r="N1104">
        <v>1</v>
      </c>
      <c r="O1104" t="s">
        <v>4094</v>
      </c>
      <c r="P1104">
        <v>1</v>
      </c>
      <c r="Q1104" t="s">
        <v>4095</v>
      </c>
      <c r="R1104">
        <v>3</v>
      </c>
      <c r="S1104" t="s">
        <v>4096</v>
      </c>
    </row>
    <row r="1105" spans="1:19" x14ac:dyDescent="0.25">
      <c r="A1105">
        <v>35132</v>
      </c>
      <c r="B1105" t="s">
        <v>4087</v>
      </c>
      <c r="C1105">
        <v>20110701</v>
      </c>
      <c r="D1105" t="s">
        <v>50</v>
      </c>
      <c r="E1105" t="s">
        <v>2427</v>
      </c>
      <c r="F1105" t="s">
        <v>4036</v>
      </c>
      <c r="G1105">
        <v>3</v>
      </c>
      <c r="H1105" t="s">
        <v>53</v>
      </c>
      <c r="I1105">
        <v>1</v>
      </c>
      <c r="K1105">
        <v>2</v>
      </c>
      <c r="L1105">
        <v>2</v>
      </c>
      <c r="M1105" t="s">
        <v>4097</v>
      </c>
      <c r="N1105">
        <v>2</v>
      </c>
      <c r="O1105" t="s">
        <v>4098</v>
      </c>
      <c r="P1105">
        <v>2</v>
      </c>
      <c r="Q1105" t="s">
        <v>4099</v>
      </c>
      <c r="R1105">
        <v>3</v>
      </c>
      <c r="S1105" t="s">
        <v>4100</v>
      </c>
    </row>
    <row r="1106" spans="1:19" x14ac:dyDescent="0.25">
      <c r="A1106">
        <v>41140</v>
      </c>
      <c r="B1106" t="s">
        <v>4087</v>
      </c>
      <c r="C1106">
        <v>20111222</v>
      </c>
      <c r="D1106" t="s">
        <v>50</v>
      </c>
      <c r="E1106" t="s">
        <v>2427</v>
      </c>
      <c r="F1106" t="s">
        <v>4036</v>
      </c>
      <c r="G1106">
        <v>3</v>
      </c>
      <c r="H1106" t="s">
        <v>53</v>
      </c>
      <c r="I1106">
        <v>1</v>
      </c>
      <c r="K1106">
        <v>2</v>
      </c>
      <c r="L1106">
        <v>2</v>
      </c>
      <c r="M1106" t="s">
        <v>4101</v>
      </c>
      <c r="N1106">
        <v>2</v>
      </c>
      <c r="O1106" t="s">
        <v>4102</v>
      </c>
      <c r="P1106">
        <v>2</v>
      </c>
      <c r="Q1106" t="s">
        <v>4103</v>
      </c>
      <c r="R1106">
        <v>3</v>
      </c>
      <c r="S1106" t="s">
        <v>4104</v>
      </c>
    </row>
    <row r="1107" spans="1:19" x14ac:dyDescent="0.25">
      <c r="A1107">
        <v>55437</v>
      </c>
      <c r="B1107" t="s">
        <v>4087</v>
      </c>
      <c r="C1107">
        <v>20121213</v>
      </c>
      <c r="D1107" t="s">
        <v>50</v>
      </c>
      <c r="E1107" t="s">
        <v>2427</v>
      </c>
      <c r="F1107" t="s">
        <v>4036</v>
      </c>
      <c r="G1107">
        <v>3</v>
      </c>
      <c r="H1107" t="s">
        <v>53</v>
      </c>
      <c r="I1107">
        <v>1</v>
      </c>
      <c r="K1107">
        <v>2</v>
      </c>
      <c r="L1107">
        <v>2</v>
      </c>
      <c r="M1107" t="s">
        <v>4105</v>
      </c>
      <c r="N1107">
        <v>2</v>
      </c>
      <c r="O1107" t="s">
        <v>4106</v>
      </c>
      <c r="P1107">
        <v>2</v>
      </c>
      <c r="Q1107" t="s">
        <v>4107</v>
      </c>
      <c r="R1107">
        <v>3</v>
      </c>
      <c r="S1107" t="s">
        <v>4108</v>
      </c>
    </row>
    <row r="1108" spans="1:19" x14ac:dyDescent="0.25">
      <c r="A1108">
        <v>62716</v>
      </c>
      <c r="B1108" t="s">
        <v>4087</v>
      </c>
      <c r="C1108">
        <v>20131203</v>
      </c>
      <c r="D1108" t="s">
        <v>50</v>
      </c>
      <c r="E1108" t="s">
        <v>2427</v>
      </c>
      <c r="F1108" t="s">
        <v>4036</v>
      </c>
      <c r="G1108">
        <v>3</v>
      </c>
      <c r="H1108" t="s">
        <v>53</v>
      </c>
      <c r="I1108">
        <v>1</v>
      </c>
      <c r="J1108" t="s">
        <v>4109</v>
      </c>
      <c r="K1108">
        <v>2</v>
      </c>
      <c r="L1108">
        <v>2</v>
      </c>
      <c r="M1108" t="s">
        <v>4110</v>
      </c>
      <c r="N1108">
        <v>2</v>
      </c>
      <c r="O1108" t="s">
        <v>4111</v>
      </c>
      <c r="P1108">
        <v>2</v>
      </c>
      <c r="Q1108" t="s">
        <v>4112</v>
      </c>
      <c r="R1108">
        <v>3</v>
      </c>
      <c r="S1108" t="s">
        <v>4113</v>
      </c>
    </row>
    <row r="1109" spans="1:19" x14ac:dyDescent="0.25">
      <c r="A1109">
        <v>73240</v>
      </c>
      <c r="B1109" t="s">
        <v>4087</v>
      </c>
      <c r="C1109">
        <v>20141218</v>
      </c>
      <c r="D1109" t="s">
        <v>50</v>
      </c>
      <c r="E1109" t="s">
        <v>2427</v>
      </c>
      <c r="F1109" t="s">
        <v>4036</v>
      </c>
      <c r="G1109">
        <v>3</v>
      </c>
      <c r="H1109" t="s">
        <v>53</v>
      </c>
      <c r="I1109">
        <v>1</v>
      </c>
      <c r="J1109" t="s">
        <v>4114</v>
      </c>
      <c r="K1109">
        <v>2</v>
      </c>
      <c r="L1109">
        <v>2</v>
      </c>
      <c r="M1109" t="s">
        <v>4115</v>
      </c>
      <c r="N1109">
        <v>2</v>
      </c>
      <c r="O1109" t="s">
        <v>4116</v>
      </c>
      <c r="P1109">
        <v>2</v>
      </c>
      <c r="Q1109" t="s">
        <v>4117</v>
      </c>
      <c r="R1109">
        <v>2</v>
      </c>
      <c r="S1109" t="s">
        <v>4118</v>
      </c>
    </row>
    <row r="1110" spans="1:19" x14ac:dyDescent="0.25">
      <c r="A1110">
        <v>115405</v>
      </c>
      <c r="B1110" t="s">
        <v>4087</v>
      </c>
      <c r="C1110">
        <v>20170920</v>
      </c>
      <c r="D1110" t="s">
        <v>50</v>
      </c>
      <c r="E1110" t="s">
        <v>2427</v>
      </c>
      <c r="F1110" t="s">
        <v>1309</v>
      </c>
      <c r="G1110">
        <v>3</v>
      </c>
      <c r="H1110" t="s">
        <v>1310</v>
      </c>
      <c r="I1110">
        <v>1</v>
      </c>
      <c r="K1110">
        <v>3</v>
      </c>
      <c r="N1110">
        <v>2</v>
      </c>
      <c r="O1110" t="s">
        <v>4119</v>
      </c>
      <c r="P1110">
        <v>2</v>
      </c>
      <c r="Q1110" t="s">
        <v>4120</v>
      </c>
      <c r="R1110">
        <v>2</v>
      </c>
      <c r="S1110" t="s">
        <v>4121</v>
      </c>
    </row>
    <row r="1111" spans="1:19" x14ac:dyDescent="0.25">
      <c r="A1111">
        <v>126505</v>
      </c>
      <c r="B1111" t="s">
        <v>4087</v>
      </c>
      <c r="C1111">
        <v>20180828</v>
      </c>
      <c r="D1111" t="s">
        <v>4068</v>
      </c>
      <c r="E1111" t="s">
        <v>4122</v>
      </c>
      <c r="F1111" t="s">
        <v>4070</v>
      </c>
      <c r="G1111">
        <v>3</v>
      </c>
      <c r="H1111" t="s">
        <v>1310</v>
      </c>
      <c r="I1111">
        <v>1</v>
      </c>
      <c r="J1111" t="s">
        <v>4123</v>
      </c>
      <c r="K1111">
        <v>3</v>
      </c>
      <c r="N1111">
        <v>2</v>
      </c>
      <c r="O1111" t="s">
        <v>4124</v>
      </c>
      <c r="P1111">
        <v>2</v>
      </c>
      <c r="Q1111" t="s">
        <v>4125</v>
      </c>
      <c r="R1111">
        <v>2</v>
      </c>
      <c r="S1111" t="s">
        <v>4126</v>
      </c>
    </row>
    <row r="1112" spans="1:19" x14ac:dyDescent="0.25">
      <c r="A1112">
        <v>30103</v>
      </c>
      <c r="B1112" t="s">
        <v>4127</v>
      </c>
      <c r="C1112">
        <v>20101209</v>
      </c>
      <c r="D1112" t="s">
        <v>50</v>
      </c>
      <c r="E1112" t="s">
        <v>2427</v>
      </c>
      <c r="F1112" t="s">
        <v>4036</v>
      </c>
      <c r="G1112">
        <v>3</v>
      </c>
      <c r="H1112" t="s">
        <v>53</v>
      </c>
      <c r="I1112">
        <v>1</v>
      </c>
      <c r="K1112">
        <v>2</v>
      </c>
      <c r="L1112">
        <v>2</v>
      </c>
      <c r="M1112" t="s">
        <v>4128</v>
      </c>
      <c r="N1112">
        <v>2</v>
      </c>
      <c r="O1112" t="s">
        <v>4129</v>
      </c>
      <c r="P1112">
        <v>2</v>
      </c>
      <c r="Q1112" t="s">
        <v>4130</v>
      </c>
      <c r="R1112">
        <v>3</v>
      </c>
      <c r="S1112" t="s">
        <v>4131</v>
      </c>
    </row>
    <row r="1113" spans="1:19" x14ac:dyDescent="0.25">
      <c r="A1113">
        <v>31986</v>
      </c>
      <c r="B1113" t="s">
        <v>4127</v>
      </c>
      <c r="C1113">
        <v>20110310</v>
      </c>
      <c r="D1113" t="s">
        <v>50</v>
      </c>
      <c r="E1113" t="s">
        <v>2427</v>
      </c>
      <c r="F1113" t="s">
        <v>4036</v>
      </c>
      <c r="G1113">
        <v>3</v>
      </c>
      <c r="H1113" t="s">
        <v>53</v>
      </c>
      <c r="I1113">
        <v>1</v>
      </c>
      <c r="K1113">
        <v>2</v>
      </c>
      <c r="L1113">
        <v>1</v>
      </c>
      <c r="M1113" t="s">
        <v>4132</v>
      </c>
      <c r="N1113">
        <v>1</v>
      </c>
      <c r="O1113" t="s">
        <v>4133</v>
      </c>
      <c r="P1113">
        <v>1</v>
      </c>
      <c r="Q1113" t="s">
        <v>4134</v>
      </c>
      <c r="R1113">
        <v>3</v>
      </c>
      <c r="S1113" t="s">
        <v>4135</v>
      </c>
    </row>
    <row r="1114" spans="1:19" x14ac:dyDescent="0.25">
      <c r="A1114">
        <v>36087</v>
      </c>
      <c r="B1114" t="s">
        <v>4127</v>
      </c>
      <c r="C1114">
        <v>20110726</v>
      </c>
      <c r="D1114" t="s">
        <v>50</v>
      </c>
      <c r="E1114" t="s">
        <v>2427</v>
      </c>
      <c r="F1114" t="s">
        <v>4036</v>
      </c>
      <c r="G1114">
        <v>3</v>
      </c>
      <c r="H1114" t="s">
        <v>53</v>
      </c>
      <c r="I1114">
        <v>1</v>
      </c>
      <c r="K1114">
        <v>2</v>
      </c>
      <c r="L1114">
        <v>2</v>
      </c>
      <c r="M1114" t="s">
        <v>4136</v>
      </c>
      <c r="N1114">
        <v>2</v>
      </c>
      <c r="O1114" t="s">
        <v>4137</v>
      </c>
      <c r="P1114">
        <v>2</v>
      </c>
      <c r="Q1114" t="s">
        <v>4138</v>
      </c>
      <c r="R1114">
        <v>3</v>
      </c>
      <c r="S1114" t="s">
        <v>4139</v>
      </c>
    </row>
    <row r="1115" spans="1:19" x14ac:dyDescent="0.25">
      <c r="A1115">
        <v>42213</v>
      </c>
      <c r="B1115" t="s">
        <v>4127</v>
      </c>
      <c r="C1115">
        <v>20120127</v>
      </c>
      <c r="D1115" t="s">
        <v>50</v>
      </c>
      <c r="E1115" t="s">
        <v>2427</v>
      </c>
      <c r="F1115" t="s">
        <v>4036</v>
      </c>
      <c r="G1115">
        <v>3</v>
      </c>
      <c r="H1115" t="s">
        <v>53</v>
      </c>
      <c r="I1115">
        <v>1</v>
      </c>
      <c r="K1115">
        <v>2</v>
      </c>
      <c r="L1115">
        <v>2</v>
      </c>
      <c r="M1115" t="s">
        <v>4140</v>
      </c>
      <c r="N1115">
        <v>2</v>
      </c>
      <c r="O1115" t="s">
        <v>4141</v>
      </c>
      <c r="P1115">
        <v>2</v>
      </c>
      <c r="Q1115" t="s">
        <v>4142</v>
      </c>
      <c r="R1115">
        <v>3</v>
      </c>
      <c r="S1115" t="s">
        <v>4143</v>
      </c>
    </row>
    <row r="1116" spans="1:19" x14ac:dyDescent="0.25">
      <c r="A1116">
        <v>55785</v>
      </c>
      <c r="B1116" t="s">
        <v>4127</v>
      </c>
      <c r="C1116">
        <v>20130102</v>
      </c>
      <c r="D1116" t="s">
        <v>50</v>
      </c>
      <c r="E1116" t="s">
        <v>2427</v>
      </c>
      <c r="F1116" t="s">
        <v>4036</v>
      </c>
      <c r="G1116">
        <v>3</v>
      </c>
      <c r="H1116" t="s">
        <v>53</v>
      </c>
      <c r="I1116">
        <v>1</v>
      </c>
      <c r="K1116">
        <v>2</v>
      </c>
      <c r="L1116">
        <v>2</v>
      </c>
      <c r="M1116" t="s">
        <v>4144</v>
      </c>
      <c r="N1116">
        <v>2</v>
      </c>
      <c r="O1116" t="s">
        <v>4145</v>
      </c>
      <c r="P1116">
        <v>2</v>
      </c>
      <c r="Q1116" t="s">
        <v>4146</v>
      </c>
      <c r="R1116">
        <v>3</v>
      </c>
      <c r="S1116" t="s">
        <v>4147</v>
      </c>
    </row>
    <row r="1117" spans="1:19" x14ac:dyDescent="0.25">
      <c r="A1117">
        <v>63123</v>
      </c>
      <c r="B1117" t="s">
        <v>4127</v>
      </c>
      <c r="C1117">
        <v>20140107</v>
      </c>
      <c r="D1117" t="s">
        <v>50</v>
      </c>
      <c r="E1117" t="s">
        <v>2427</v>
      </c>
      <c r="F1117" t="s">
        <v>4036</v>
      </c>
      <c r="G1117">
        <v>3</v>
      </c>
      <c r="H1117" t="s">
        <v>53</v>
      </c>
      <c r="I1117">
        <v>1</v>
      </c>
      <c r="K1117">
        <v>2</v>
      </c>
      <c r="L1117">
        <v>2</v>
      </c>
      <c r="M1117" t="s">
        <v>4148</v>
      </c>
      <c r="N1117">
        <v>2</v>
      </c>
      <c r="O1117" t="s">
        <v>4149</v>
      </c>
      <c r="P1117">
        <v>2</v>
      </c>
      <c r="Q1117" t="s">
        <v>4150</v>
      </c>
      <c r="R1117">
        <v>2</v>
      </c>
      <c r="S1117" t="s">
        <v>4151</v>
      </c>
    </row>
    <row r="1118" spans="1:19" x14ac:dyDescent="0.25">
      <c r="A1118">
        <v>73583</v>
      </c>
      <c r="B1118" t="s">
        <v>4127</v>
      </c>
      <c r="C1118">
        <v>20150108</v>
      </c>
      <c r="D1118" t="s">
        <v>50</v>
      </c>
      <c r="E1118" t="s">
        <v>2427</v>
      </c>
      <c r="F1118" t="s">
        <v>4036</v>
      </c>
      <c r="G1118">
        <v>3</v>
      </c>
      <c r="H1118" t="s">
        <v>53</v>
      </c>
      <c r="I1118">
        <v>1</v>
      </c>
      <c r="K1118">
        <v>2</v>
      </c>
      <c r="L1118">
        <v>2</v>
      </c>
      <c r="M1118" t="s">
        <v>4152</v>
      </c>
      <c r="N1118">
        <v>2</v>
      </c>
      <c r="O1118" t="s">
        <v>4153</v>
      </c>
      <c r="P1118">
        <v>2</v>
      </c>
      <c r="Q1118" t="s">
        <v>4154</v>
      </c>
      <c r="R1118">
        <v>2</v>
      </c>
      <c r="S1118" t="s">
        <v>4155</v>
      </c>
    </row>
    <row r="1119" spans="1:19" x14ac:dyDescent="0.25">
      <c r="A1119">
        <v>92437</v>
      </c>
      <c r="B1119" t="s">
        <v>4127</v>
      </c>
      <c r="C1119">
        <v>20160316</v>
      </c>
      <c r="D1119" t="s">
        <v>50</v>
      </c>
      <c r="E1119" t="s">
        <v>2427</v>
      </c>
      <c r="F1119" t="s">
        <v>1309</v>
      </c>
      <c r="G1119">
        <v>3</v>
      </c>
      <c r="H1119" t="s">
        <v>4156</v>
      </c>
      <c r="I1119">
        <v>1</v>
      </c>
      <c r="K1119">
        <v>2</v>
      </c>
      <c r="L1119">
        <v>2</v>
      </c>
      <c r="M1119" t="s">
        <v>4157</v>
      </c>
      <c r="N1119">
        <v>2</v>
      </c>
      <c r="O1119" t="s">
        <v>4158</v>
      </c>
      <c r="P1119">
        <v>2</v>
      </c>
      <c r="Q1119" t="s">
        <v>4159</v>
      </c>
      <c r="R1119">
        <v>2</v>
      </c>
      <c r="S1119" t="s">
        <v>4160</v>
      </c>
    </row>
    <row r="1120" spans="1:19" x14ac:dyDescent="0.25">
      <c r="A1120">
        <v>115765</v>
      </c>
      <c r="B1120" t="s">
        <v>4127</v>
      </c>
      <c r="C1120">
        <v>20170927</v>
      </c>
      <c r="D1120" t="s">
        <v>50</v>
      </c>
      <c r="E1120" t="s">
        <v>2427</v>
      </c>
      <c r="F1120" t="s">
        <v>1309</v>
      </c>
      <c r="G1120">
        <v>3</v>
      </c>
      <c r="I1120">
        <v>1</v>
      </c>
      <c r="K1120">
        <v>3</v>
      </c>
      <c r="N1120">
        <v>2</v>
      </c>
      <c r="O1120" t="s">
        <v>4161</v>
      </c>
      <c r="P1120">
        <v>2</v>
      </c>
      <c r="Q1120" t="s">
        <v>4162</v>
      </c>
    </row>
    <row r="1121" spans="1:19" x14ac:dyDescent="0.25">
      <c r="A1121">
        <v>127069</v>
      </c>
      <c r="B1121" t="s">
        <v>4127</v>
      </c>
      <c r="C1121">
        <v>20180924</v>
      </c>
      <c r="D1121" t="s">
        <v>4068</v>
      </c>
      <c r="E1121" t="s">
        <v>4122</v>
      </c>
      <c r="F1121" t="s">
        <v>4070</v>
      </c>
      <c r="G1121">
        <v>3</v>
      </c>
      <c r="H1121" t="s">
        <v>1310</v>
      </c>
      <c r="I1121">
        <v>1</v>
      </c>
      <c r="K1121">
        <v>3</v>
      </c>
      <c r="N1121">
        <v>2</v>
      </c>
      <c r="O1121" t="s">
        <v>4163</v>
      </c>
      <c r="P1121">
        <v>2</v>
      </c>
      <c r="Q1121" t="s">
        <v>4164</v>
      </c>
      <c r="R1121">
        <v>2</v>
      </c>
      <c r="S1121" t="s">
        <v>4165</v>
      </c>
    </row>
    <row r="1122" spans="1:19" x14ac:dyDescent="0.25">
      <c r="A1122">
        <v>38780</v>
      </c>
      <c r="B1122" t="s">
        <v>4166</v>
      </c>
      <c r="C1122">
        <v>20111024</v>
      </c>
      <c r="D1122" t="s">
        <v>50</v>
      </c>
      <c r="E1122" t="s">
        <v>2427</v>
      </c>
      <c r="F1122" t="s">
        <v>4036</v>
      </c>
      <c r="G1122">
        <v>3</v>
      </c>
      <c r="H1122" t="s">
        <v>53</v>
      </c>
      <c r="I1122">
        <v>1</v>
      </c>
      <c r="K1122">
        <v>2</v>
      </c>
      <c r="L1122">
        <v>2</v>
      </c>
      <c r="M1122" t="s">
        <v>4167</v>
      </c>
      <c r="N1122">
        <v>2</v>
      </c>
      <c r="O1122" t="s">
        <v>4168</v>
      </c>
      <c r="P1122">
        <v>2</v>
      </c>
      <c r="Q1122" t="s">
        <v>4169</v>
      </c>
      <c r="R1122">
        <v>3</v>
      </c>
      <c r="S1122" t="s">
        <v>4170</v>
      </c>
    </row>
    <row r="1123" spans="1:19" x14ac:dyDescent="0.25">
      <c r="A1123">
        <v>44529</v>
      </c>
      <c r="B1123" t="s">
        <v>4166</v>
      </c>
      <c r="C1123">
        <v>20120409</v>
      </c>
      <c r="D1123" t="s">
        <v>50</v>
      </c>
      <c r="E1123" t="s">
        <v>2427</v>
      </c>
      <c r="F1123" t="s">
        <v>4036</v>
      </c>
      <c r="G1123">
        <v>3</v>
      </c>
      <c r="H1123" t="s">
        <v>53</v>
      </c>
      <c r="I1123">
        <v>1</v>
      </c>
      <c r="K1123">
        <v>2</v>
      </c>
      <c r="L1123">
        <v>2</v>
      </c>
      <c r="M1123" t="s">
        <v>4171</v>
      </c>
      <c r="N1123">
        <v>2</v>
      </c>
      <c r="O1123" t="s">
        <v>4172</v>
      </c>
      <c r="P1123">
        <v>2</v>
      </c>
      <c r="Q1123" t="s">
        <v>4173</v>
      </c>
      <c r="R1123">
        <v>3</v>
      </c>
      <c r="S1123" t="s">
        <v>4174</v>
      </c>
    </row>
    <row r="1124" spans="1:19" x14ac:dyDescent="0.25">
      <c r="A1124">
        <v>48080</v>
      </c>
      <c r="B1124" t="s">
        <v>4166</v>
      </c>
      <c r="C1124">
        <v>20120731</v>
      </c>
      <c r="D1124" t="s">
        <v>50</v>
      </c>
      <c r="E1124" t="s">
        <v>2427</v>
      </c>
      <c r="F1124" t="s">
        <v>4036</v>
      </c>
      <c r="G1124">
        <v>3</v>
      </c>
      <c r="H1124" t="s">
        <v>53</v>
      </c>
      <c r="I1124">
        <v>1</v>
      </c>
      <c r="K1124">
        <v>2</v>
      </c>
      <c r="L1124">
        <v>2</v>
      </c>
      <c r="M1124" t="s">
        <v>4175</v>
      </c>
      <c r="N1124">
        <v>2</v>
      </c>
      <c r="O1124" t="s">
        <v>4176</v>
      </c>
      <c r="P1124">
        <v>2</v>
      </c>
      <c r="Q1124" t="s">
        <v>4177</v>
      </c>
      <c r="R1124">
        <v>2</v>
      </c>
      <c r="S1124" t="s">
        <v>4178</v>
      </c>
    </row>
    <row r="1125" spans="1:19" x14ac:dyDescent="0.25">
      <c r="A1125">
        <v>40170</v>
      </c>
      <c r="B1125" t="s">
        <v>4179</v>
      </c>
      <c r="C1125">
        <v>20111128</v>
      </c>
      <c r="D1125" t="s">
        <v>50</v>
      </c>
      <c r="E1125" t="s">
        <v>2427</v>
      </c>
      <c r="F1125" t="s">
        <v>4036</v>
      </c>
      <c r="G1125">
        <v>3</v>
      </c>
      <c r="H1125" t="s">
        <v>53</v>
      </c>
      <c r="I1125">
        <v>1</v>
      </c>
      <c r="K1125">
        <v>2</v>
      </c>
      <c r="L1125">
        <v>2</v>
      </c>
      <c r="M1125" t="s">
        <v>4180</v>
      </c>
      <c r="N1125">
        <v>2</v>
      </c>
      <c r="O1125" t="s">
        <v>4181</v>
      </c>
      <c r="P1125">
        <v>2</v>
      </c>
      <c r="Q1125" t="s">
        <v>4182</v>
      </c>
      <c r="R1125">
        <v>3</v>
      </c>
      <c r="S1125" t="s">
        <v>4183</v>
      </c>
    </row>
    <row r="1126" spans="1:19" x14ac:dyDescent="0.25">
      <c r="A1126">
        <v>44640</v>
      </c>
      <c r="B1126" t="s">
        <v>4179</v>
      </c>
      <c r="C1126">
        <v>20120412</v>
      </c>
      <c r="D1126" t="s">
        <v>50</v>
      </c>
      <c r="E1126" t="s">
        <v>2427</v>
      </c>
      <c r="F1126" t="s">
        <v>4036</v>
      </c>
      <c r="G1126">
        <v>3</v>
      </c>
      <c r="H1126" t="s">
        <v>53</v>
      </c>
      <c r="I1126">
        <v>1</v>
      </c>
      <c r="K1126">
        <v>2</v>
      </c>
      <c r="L1126">
        <v>2</v>
      </c>
      <c r="M1126" t="s">
        <v>4184</v>
      </c>
      <c r="N1126">
        <v>2</v>
      </c>
      <c r="O1126" t="s">
        <v>4185</v>
      </c>
      <c r="P1126">
        <v>3</v>
      </c>
      <c r="Q1126" t="s">
        <v>4186</v>
      </c>
      <c r="R1126">
        <v>3</v>
      </c>
      <c r="S1126" t="s">
        <v>4187</v>
      </c>
    </row>
    <row r="1127" spans="1:19" x14ac:dyDescent="0.25">
      <c r="A1127">
        <v>48165</v>
      </c>
      <c r="B1127" t="s">
        <v>4179</v>
      </c>
      <c r="C1127">
        <v>20120801</v>
      </c>
      <c r="D1127" t="s">
        <v>50</v>
      </c>
      <c r="E1127" t="s">
        <v>2427</v>
      </c>
      <c r="F1127" t="s">
        <v>4036</v>
      </c>
      <c r="G1127">
        <v>3</v>
      </c>
      <c r="H1127" t="s">
        <v>53</v>
      </c>
      <c r="I1127">
        <v>1</v>
      </c>
      <c r="K1127">
        <v>2</v>
      </c>
      <c r="L1127">
        <v>2</v>
      </c>
      <c r="M1127" t="s">
        <v>4188</v>
      </c>
      <c r="N1127">
        <v>2</v>
      </c>
      <c r="O1127" t="s">
        <v>4189</v>
      </c>
      <c r="P1127">
        <v>2</v>
      </c>
      <c r="Q1127" t="s">
        <v>4190</v>
      </c>
      <c r="R1127">
        <v>2</v>
      </c>
      <c r="S1127" t="s">
        <v>4191</v>
      </c>
    </row>
    <row r="1128" spans="1:19" x14ac:dyDescent="0.25">
      <c r="A1128">
        <v>54878</v>
      </c>
      <c r="B1128" t="s">
        <v>4179</v>
      </c>
      <c r="C1128">
        <v>20121128</v>
      </c>
      <c r="D1128" t="s">
        <v>50</v>
      </c>
      <c r="E1128" t="s">
        <v>2427</v>
      </c>
      <c r="F1128" t="s">
        <v>4036</v>
      </c>
      <c r="G1128">
        <v>3</v>
      </c>
      <c r="H1128" t="s">
        <v>53</v>
      </c>
      <c r="I1128">
        <v>1</v>
      </c>
      <c r="K1128">
        <v>2</v>
      </c>
      <c r="L1128">
        <v>2</v>
      </c>
      <c r="M1128" t="s">
        <v>4192</v>
      </c>
      <c r="N1128">
        <v>2</v>
      </c>
      <c r="O1128" t="s">
        <v>4193</v>
      </c>
      <c r="P1128">
        <v>2</v>
      </c>
      <c r="Q1128" t="s">
        <v>4194</v>
      </c>
    </row>
    <row r="1129" spans="1:19" x14ac:dyDescent="0.25">
      <c r="A1129">
        <v>62881</v>
      </c>
      <c r="B1129" t="s">
        <v>4179</v>
      </c>
      <c r="C1129">
        <v>20131212</v>
      </c>
      <c r="D1129" t="s">
        <v>50</v>
      </c>
      <c r="E1129" t="s">
        <v>2427</v>
      </c>
      <c r="F1129" t="s">
        <v>4036</v>
      </c>
      <c r="G1129">
        <v>3</v>
      </c>
      <c r="H1129" t="s">
        <v>53</v>
      </c>
      <c r="I1129">
        <v>1</v>
      </c>
      <c r="K1129">
        <v>2</v>
      </c>
      <c r="L1129">
        <v>2</v>
      </c>
      <c r="M1129" t="s">
        <v>4195</v>
      </c>
      <c r="N1129">
        <v>2</v>
      </c>
      <c r="O1129" t="s">
        <v>4196</v>
      </c>
      <c r="P1129">
        <v>2</v>
      </c>
      <c r="Q1129" t="s">
        <v>4197</v>
      </c>
      <c r="R1129">
        <v>2</v>
      </c>
      <c r="S1129" t="s">
        <v>4198</v>
      </c>
    </row>
    <row r="1130" spans="1:19" x14ac:dyDescent="0.25">
      <c r="A1130">
        <v>82697</v>
      </c>
      <c r="B1130" t="s">
        <v>4179</v>
      </c>
      <c r="C1130">
        <v>20151118</v>
      </c>
      <c r="D1130" t="s">
        <v>50</v>
      </c>
      <c r="E1130" t="s">
        <v>2427</v>
      </c>
      <c r="F1130" t="s">
        <v>1309</v>
      </c>
      <c r="G1130">
        <v>3</v>
      </c>
      <c r="H1130" t="s">
        <v>4156</v>
      </c>
      <c r="I1130">
        <v>1</v>
      </c>
      <c r="K1130">
        <v>2</v>
      </c>
      <c r="L1130">
        <v>2</v>
      </c>
      <c r="M1130" t="s">
        <v>4199</v>
      </c>
      <c r="N1130">
        <v>2</v>
      </c>
      <c r="O1130" t="s">
        <v>4200</v>
      </c>
      <c r="P1130">
        <v>2</v>
      </c>
      <c r="Q1130" t="s">
        <v>4201</v>
      </c>
      <c r="R1130">
        <v>2</v>
      </c>
      <c r="S1130" t="s">
        <v>4202</v>
      </c>
    </row>
    <row r="1131" spans="1:19" x14ac:dyDescent="0.25">
      <c r="A1131">
        <v>92455</v>
      </c>
      <c r="B1131" t="s">
        <v>4179</v>
      </c>
      <c r="C1131">
        <v>20160317</v>
      </c>
      <c r="D1131" t="s">
        <v>50</v>
      </c>
      <c r="E1131" t="s">
        <v>2427</v>
      </c>
      <c r="F1131" t="s">
        <v>1309</v>
      </c>
      <c r="G1131">
        <v>3</v>
      </c>
      <c r="H1131" t="s">
        <v>4156</v>
      </c>
      <c r="I1131">
        <v>1</v>
      </c>
      <c r="K1131">
        <v>2</v>
      </c>
      <c r="L1131">
        <v>2</v>
      </c>
      <c r="M1131" t="s">
        <v>4203</v>
      </c>
      <c r="N1131">
        <v>2</v>
      </c>
      <c r="O1131" t="s">
        <v>4204</v>
      </c>
      <c r="P1131">
        <v>2</v>
      </c>
      <c r="Q1131" t="s">
        <v>4205</v>
      </c>
      <c r="R1131">
        <v>3</v>
      </c>
      <c r="S1131" t="s">
        <v>4206</v>
      </c>
    </row>
    <row r="1132" spans="1:19" x14ac:dyDescent="0.25">
      <c r="A1132">
        <v>116705</v>
      </c>
      <c r="B1132" t="s">
        <v>4179</v>
      </c>
      <c r="C1132">
        <v>20171023</v>
      </c>
      <c r="D1132" t="s">
        <v>50</v>
      </c>
      <c r="E1132" t="s">
        <v>2427</v>
      </c>
      <c r="F1132" t="s">
        <v>1309</v>
      </c>
      <c r="G1132">
        <v>3</v>
      </c>
      <c r="I1132">
        <v>1</v>
      </c>
      <c r="K1132">
        <v>3</v>
      </c>
      <c r="N1132">
        <v>2</v>
      </c>
      <c r="O1132" t="s">
        <v>4207</v>
      </c>
      <c r="P1132">
        <v>2</v>
      </c>
      <c r="Q1132" t="s">
        <v>4208</v>
      </c>
    </row>
    <row r="1133" spans="1:19" x14ac:dyDescent="0.25">
      <c r="A1133">
        <v>39735</v>
      </c>
      <c r="B1133" t="s">
        <v>4209</v>
      </c>
      <c r="C1133">
        <v>20111115</v>
      </c>
      <c r="D1133" t="s">
        <v>50</v>
      </c>
      <c r="E1133" t="s">
        <v>2427</v>
      </c>
      <c r="F1133" t="s">
        <v>4036</v>
      </c>
      <c r="G1133">
        <v>3</v>
      </c>
      <c r="H1133" t="s">
        <v>53</v>
      </c>
      <c r="I1133">
        <v>1</v>
      </c>
      <c r="K1133">
        <v>2</v>
      </c>
      <c r="L1133">
        <v>2</v>
      </c>
      <c r="M1133" t="s">
        <v>4210</v>
      </c>
      <c r="N1133">
        <v>2</v>
      </c>
      <c r="O1133" t="s">
        <v>4211</v>
      </c>
      <c r="P1133">
        <v>3</v>
      </c>
      <c r="Q1133" t="s">
        <v>4212</v>
      </c>
      <c r="R1133">
        <v>3</v>
      </c>
      <c r="S1133" t="s">
        <v>4213</v>
      </c>
    </row>
    <row r="1134" spans="1:19" x14ac:dyDescent="0.25">
      <c r="A1134">
        <v>44588</v>
      </c>
      <c r="B1134" t="s">
        <v>4209</v>
      </c>
      <c r="C1134">
        <v>20120410</v>
      </c>
      <c r="D1134" t="s">
        <v>50</v>
      </c>
      <c r="E1134" t="s">
        <v>2427</v>
      </c>
      <c r="F1134" t="s">
        <v>4036</v>
      </c>
      <c r="G1134">
        <v>3</v>
      </c>
      <c r="H1134" t="s">
        <v>53</v>
      </c>
      <c r="I1134">
        <v>1</v>
      </c>
      <c r="K1134">
        <v>2</v>
      </c>
      <c r="L1134">
        <v>2</v>
      </c>
      <c r="M1134" t="s">
        <v>4214</v>
      </c>
      <c r="N1134">
        <v>2</v>
      </c>
      <c r="O1134" t="s">
        <v>4215</v>
      </c>
      <c r="P1134">
        <v>2</v>
      </c>
      <c r="Q1134" t="s">
        <v>4216</v>
      </c>
      <c r="R1134">
        <v>3</v>
      </c>
      <c r="S1134" t="s">
        <v>4217</v>
      </c>
    </row>
    <row r="1135" spans="1:19" x14ac:dyDescent="0.25">
      <c r="A1135">
        <v>47515</v>
      </c>
      <c r="B1135" t="s">
        <v>4209</v>
      </c>
      <c r="C1135">
        <v>20120710</v>
      </c>
      <c r="D1135" t="s">
        <v>50</v>
      </c>
      <c r="E1135" t="s">
        <v>2427</v>
      </c>
      <c r="F1135" t="s">
        <v>4036</v>
      </c>
      <c r="G1135">
        <v>3</v>
      </c>
      <c r="H1135" t="s">
        <v>53</v>
      </c>
      <c r="I1135">
        <v>1</v>
      </c>
      <c r="K1135">
        <v>2</v>
      </c>
      <c r="L1135">
        <v>2</v>
      </c>
      <c r="M1135" t="s">
        <v>4218</v>
      </c>
      <c r="N1135">
        <v>2</v>
      </c>
      <c r="O1135" t="s">
        <v>4219</v>
      </c>
      <c r="P1135">
        <v>2</v>
      </c>
      <c r="Q1135" t="s">
        <v>4220</v>
      </c>
      <c r="R1135">
        <v>2</v>
      </c>
      <c r="S1135" t="s">
        <v>4221</v>
      </c>
    </row>
    <row r="1136" spans="1:19" x14ac:dyDescent="0.25">
      <c r="A1136">
        <v>54872</v>
      </c>
      <c r="B1136" t="s">
        <v>4209</v>
      </c>
      <c r="C1136">
        <v>20121128</v>
      </c>
      <c r="D1136" t="s">
        <v>50</v>
      </c>
      <c r="E1136" t="s">
        <v>2427</v>
      </c>
      <c r="F1136" t="s">
        <v>4036</v>
      </c>
      <c r="G1136">
        <v>3</v>
      </c>
      <c r="H1136" t="s">
        <v>53</v>
      </c>
      <c r="I1136">
        <v>1</v>
      </c>
      <c r="K1136">
        <v>2</v>
      </c>
      <c r="L1136">
        <v>2</v>
      </c>
      <c r="M1136" t="s">
        <v>4222</v>
      </c>
      <c r="N1136">
        <v>2</v>
      </c>
      <c r="O1136" t="s">
        <v>4223</v>
      </c>
      <c r="P1136">
        <v>3</v>
      </c>
      <c r="Q1136" t="s">
        <v>4224</v>
      </c>
      <c r="R1136">
        <v>2</v>
      </c>
      <c r="S1136" t="s">
        <v>4225</v>
      </c>
    </row>
    <row r="1137" spans="1:19" x14ac:dyDescent="0.25">
      <c r="A1137">
        <v>62685</v>
      </c>
      <c r="B1137" t="s">
        <v>4209</v>
      </c>
      <c r="C1137">
        <v>20131126</v>
      </c>
      <c r="D1137" t="s">
        <v>50</v>
      </c>
      <c r="E1137" t="s">
        <v>2427</v>
      </c>
      <c r="F1137" t="s">
        <v>4036</v>
      </c>
      <c r="G1137">
        <v>3</v>
      </c>
      <c r="H1137" t="s">
        <v>53</v>
      </c>
      <c r="I1137">
        <v>1</v>
      </c>
      <c r="K1137">
        <v>2</v>
      </c>
      <c r="L1137">
        <v>2</v>
      </c>
      <c r="M1137" t="s">
        <v>4226</v>
      </c>
      <c r="N1137">
        <v>2</v>
      </c>
      <c r="O1137" t="s">
        <v>4227</v>
      </c>
      <c r="P1137">
        <v>2</v>
      </c>
      <c r="Q1137" t="s">
        <v>4228</v>
      </c>
      <c r="R1137">
        <v>2</v>
      </c>
      <c r="S1137" t="s">
        <v>4229</v>
      </c>
    </row>
    <row r="1138" spans="1:19" x14ac:dyDescent="0.25">
      <c r="A1138">
        <v>40816</v>
      </c>
      <c r="B1138" t="s">
        <v>4230</v>
      </c>
      <c r="C1138">
        <v>20111215</v>
      </c>
      <c r="D1138" t="s">
        <v>50</v>
      </c>
      <c r="E1138" t="s">
        <v>2427</v>
      </c>
      <c r="F1138" t="s">
        <v>4036</v>
      </c>
      <c r="G1138">
        <v>3</v>
      </c>
      <c r="H1138" t="s">
        <v>53</v>
      </c>
      <c r="I1138">
        <v>1</v>
      </c>
      <c r="K1138">
        <v>2</v>
      </c>
      <c r="L1138">
        <v>2</v>
      </c>
      <c r="M1138" t="s">
        <v>4231</v>
      </c>
      <c r="N1138">
        <v>2</v>
      </c>
      <c r="O1138" t="s">
        <v>4232</v>
      </c>
      <c r="P1138">
        <v>2</v>
      </c>
      <c r="Q1138" t="s">
        <v>4233</v>
      </c>
      <c r="R1138">
        <v>3</v>
      </c>
      <c r="S1138" t="s">
        <v>4234</v>
      </c>
    </row>
    <row r="1139" spans="1:19" x14ac:dyDescent="0.25">
      <c r="A1139">
        <v>45264</v>
      </c>
      <c r="B1139" t="s">
        <v>4230</v>
      </c>
      <c r="C1139">
        <v>20120502</v>
      </c>
      <c r="D1139" t="s">
        <v>50</v>
      </c>
      <c r="E1139" t="s">
        <v>2427</v>
      </c>
      <c r="F1139" t="s">
        <v>4036</v>
      </c>
      <c r="G1139">
        <v>3</v>
      </c>
      <c r="H1139" t="s">
        <v>53</v>
      </c>
      <c r="I1139">
        <v>1</v>
      </c>
      <c r="K1139">
        <v>2</v>
      </c>
      <c r="L1139">
        <v>2</v>
      </c>
      <c r="M1139" t="s">
        <v>4235</v>
      </c>
      <c r="N1139">
        <v>2</v>
      </c>
      <c r="O1139" t="s">
        <v>4236</v>
      </c>
      <c r="P1139">
        <v>2</v>
      </c>
      <c r="Q1139" t="s">
        <v>4237</v>
      </c>
      <c r="R1139">
        <v>3</v>
      </c>
      <c r="S1139" t="s">
        <v>4238</v>
      </c>
    </row>
    <row r="1140" spans="1:19" x14ac:dyDescent="0.25">
      <c r="A1140">
        <v>49999</v>
      </c>
      <c r="B1140" t="s">
        <v>4230</v>
      </c>
      <c r="C1140">
        <v>20120829</v>
      </c>
      <c r="D1140" t="s">
        <v>50</v>
      </c>
      <c r="E1140" t="s">
        <v>2427</v>
      </c>
      <c r="F1140" t="s">
        <v>4036</v>
      </c>
      <c r="G1140">
        <v>3</v>
      </c>
      <c r="H1140" t="s">
        <v>53</v>
      </c>
      <c r="I1140">
        <v>1</v>
      </c>
      <c r="K1140">
        <v>2</v>
      </c>
      <c r="L1140">
        <v>2</v>
      </c>
      <c r="M1140" t="s">
        <v>4239</v>
      </c>
      <c r="N1140">
        <v>2</v>
      </c>
      <c r="O1140" t="s">
        <v>4240</v>
      </c>
      <c r="P1140">
        <v>2</v>
      </c>
      <c r="Q1140" t="s">
        <v>4241</v>
      </c>
    </row>
    <row r="1141" spans="1:19" x14ac:dyDescent="0.25">
      <c r="A1141">
        <v>56099</v>
      </c>
      <c r="B1141" t="s">
        <v>4230</v>
      </c>
      <c r="C1141">
        <v>20130111</v>
      </c>
      <c r="D1141" t="s">
        <v>50</v>
      </c>
      <c r="E1141" t="s">
        <v>2427</v>
      </c>
      <c r="F1141" t="s">
        <v>4036</v>
      </c>
      <c r="G1141">
        <v>3</v>
      </c>
      <c r="H1141" t="s">
        <v>53</v>
      </c>
      <c r="I1141">
        <v>1</v>
      </c>
      <c r="K1141">
        <v>2</v>
      </c>
      <c r="L1141">
        <v>2</v>
      </c>
      <c r="M1141" t="s">
        <v>4242</v>
      </c>
      <c r="N1141">
        <v>2</v>
      </c>
      <c r="O1141" t="s">
        <v>4243</v>
      </c>
      <c r="P1141">
        <v>2</v>
      </c>
      <c r="Q1141" t="s">
        <v>4244</v>
      </c>
      <c r="R1141">
        <v>3</v>
      </c>
      <c r="S1141" t="s">
        <v>4245</v>
      </c>
    </row>
    <row r="1142" spans="1:19" x14ac:dyDescent="0.25">
      <c r="A1142">
        <v>63107</v>
      </c>
      <c r="B1142" t="s">
        <v>4230</v>
      </c>
      <c r="C1142">
        <v>20140106</v>
      </c>
      <c r="D1142" t="s">
        <v>50</v>
      </c>
      <c r="E1142" t="s">
        <v>2427</v>
      </c>
      <c r="F1142" t="s">
        <v>4036</v>
      </c>
      <c r="G1142">
        <v>3</v>
      </c>
      <c r="H1142" t="s">
        <v>53</v>
      </c>
      <c r="I1142">
        <v>1</v>
      </c>
      <c r="K1142">
        <v>2</v>
      </c>
      <c r="L1142">
        <v>2</v>
      </c>
      <c r="M1142" t="s">
        <v>4246</v>
      </c>
      <c r="N1142">
        <v>2</v>
      </c>
      <c r="O1142" t="s">
        <v>4247</v>
      </c>
      <c r="P1142">
        <v>2</v>
      </c>
      <c r="Q1142" t="s">
        <v>4248</v>
      </c>
      <c r="R1142">
        <v>2</v>
      </c>
      <c r="S1142" t="s">
        <v>4249</v>
      </c>
    </row>
    <row r="1143" spans="1:19" x14ac:dyDescent="0.25">
      <c r="A1143">
        <v>86554</v>
      </c>
      <c r="B1143" t="s">
        <v>4230</v>
      </c>
      <c r="C1143">
        <v>20160107</v>
      </c>
      <c r="D1143" t="s">
        <v>50</v>
      </c>
      <c r="E1143" t="s">
        <v>2427</v>
      </c>
      <c r="F1143" t="s">
        <v>1309</v>
      </c>
      <c r="G1143">
        <v>3</v>
      </c>
      <c r="H1143" t="s">
        <v>4156</v>
      </c>
      <c r="I1143">
        <v>1</v>
      </c>
      <c r="K1143">
        <v>2</v>
      </c>
      <c r="L1143">
        <v>2</v>
      </c>
      <c r="M1143" t="s">
        <v>4250</v>
      </c>
      <c r="N1143">
        <v>2</v>
      </c>
      <c r="O1143" t="s">
        <v>4251</v>
      </c>
      <c r="P1143">
        <v>2</v>
      </c>
      <c r="Q1143" t="s">
        <v>4252</v>
      </c>
      <c r="R1143">
        <v>2</v>
      </c>
      <c r="S1143" t="s">
        <v>4253</v>
      </c>
    </row>
    <row r="1144" spans="1:19" x14ac:dyDescent="0.25">
      <c r="A1144">
        <v>113845</v>
      </c>
      <c r="B1144" t="s">
        <v>4230</v>
      </c>
      <c r="C1144">
        <v>20170808</v>
      </c>
      <c r="D1144" t="s">
        <v>50</v>
      </c>
      <c r="E1144" t="s">
        <v>2427</v>
      </c>
      <c r="F1144" t="s">
        <v>1309</v>
      </c>
      <c r="G1144">
        <v>3</v>
      </c>
      <c r="H1144" t="s">
        <v>1310</v>
      </c>
      <c r="I1144">
        <v>1</v>
      </c>
      <c r="K1144">
        <v>3</v>
      </c>
      <c r="N1144">
        <v>2</v>
      </c>
      <c r="O1144" t="s">
        <v>4254</v>
      </c>
      <c r="P1144">
        <v>2</v>
      </c>
      <c r="Q1144" t="s">
        <v>4255</v>
      </c>
    </row>
    <row r="1145" spans="1:19" x14ac:dyDescent="0.25">
      <c r="A1145">
        <v>41033</v>
      </c>
      <c r="B1145" t="s">
        <v>4256</v>
      </c>
      <c r="C1145">
        <v>20111220</v>
      </c>
      <c r="D1145" t="s">
        <v>50</v>
      </c>
      <c r="E1145" t="s">
        <v>2427</v>
      </c>
      <c r="F1145" t="s">
        <v>4036</v>
      </c>
      <c r="G1145">
        <v>3</v>
      </c>
      <c r="H1145" t="s">
        <v>53</v>
      </c>
      <c r="I1145">
        <v>1</v>
      </c>
      <c r="K1145">
        <v>2</v>
      </c>
      <c r="L1145">
        <v>2</v>
      </c>
      <c r="M1145" t="s">
        <v>4257</v>
      </c>
      <c r="N1145">
        <v>2</v>
      </c>
      <c r="O1145" t="s">
        <v>4258</v>
      </c>
      <c r="P1145">
        <v>2</v>
      </c>
      <c r="Q1145" t="s">
        <v>4259</v>
      </c>
      <c r="R1145">
        <v>3</v>
      </c>
      <c r="S1145" t="s">
        <v>4260</v>
      </c>
    </row>
    <row r="1146" spans="1:19" x14ac:dyDescent="0.25">
      <c r="A1146">
        <v>44536</v>
      </c>
      <c r="B1146" t="s">
        <v>4256</v>
      </c>
      <c r="C1146">
        <v>20120409</v>
      </c>
      <c r="D1146" t="s">
        <v>50</v>
      </c>
      <c r="E1146" t="s">
        <v>2427</v>
      </c>
      <c r="F1146" t="s">
        <v>4036</v>
      </c>
      <c r="G1146">
        <v>3</v>
      </c>
      <c r="H1146" t="s">
        <v>53</v>
      </c>
      <c r="I1146">
        <v>1</v>
      </c>
      <c r="K1146">
        <v>2</v>
      </c>
      <c r="L1146">
        <v>2</v>
      </c>
      <c r="M1146" t="s">
        <v>4261</v>
      </c>
      <c r="N1146">
        <v>2</v>
      </c>
      <c r="O1146" t="s">
        <v>4262</v>
      </c>
      <c r="P1146">
        <v>2</v>
      </c>
      <c r="Q1146" t="s">
        <v>4263</v>
      </c>
      <c r="R1146">
        <v>3</v>
      </c>
      <c r="S1146" t="s">
        <v>4264</v>
      </c>
    </row>
    <row r="1147" spans="1:19" x14ac:dyDescent="0.25">
      <c r="A1147">
        <v>47697</v>
      </c>
      <c r="B1147" t="s">
        <v>4256</v>
      </c>
      <c r="C1147">
        <v>20120717</v>
      </c>
      <c r="D1147" t="s">
        <v>50</v>
      </c>
      <c r="E1147" t="s">
        <v>2427</v>
      </c>
      <c r="F1147" t="s">
        <v>4036</v>
      </c>
      <c r="G1147">
        <v>3</v>
      </c>
      <c r="H1147" t="s">
        <v>53</v>
      </c>
      <c r="I1147">
        <v>1</v>
      </c>
      <c r="K1147">
        <v>2</v>
      </c>
      <c r="L1147">
        <v>2</v>
      </c>
      <c r="M1147" t="s">
        <v>4265</v>
      </c>
      <c r="N1147">
        <v>2</v>
      </c>
      <c r="O1147" t="s">
        <v>4266</v>
      </c>
      <c r="P1147">
        <v>2</v>
      </c>
      <c r="Q1147" t="s">
        <v>4267</v>
      </c>
      <c r="R1147">
        <v>2</v>
      </c>
      <c r="S1147" t="s">
        <v>4268</v>
      </c>
    </row>
    <row r="1148" spans="1:19" x14ac:dyDescent="0.25">
      <c r="A1148">
        <v>55792</v>
      </c>
      <c r="B1148" t="s">
        <v>4256</v>
      </c>
      <c r="C1148">
        <v>20130102</v>
      </c>
      <c r="D1148" t="s">
        <v>50</v>
      </c>
      <c r="E1148" t="s">
        <v>2427</v>
      </c>
      <c r="F1148" t="s">
        <v>4036</v>
      </c>
      <c r="G1148">
        <v>3</v>
      </c>
      <c r="H1148" t="s">
        <v>53</v>
      </c>
      <c r="I1148">
        <v>1</v>
      </c>
      <c r="K1148">
        <v>2</v>
      </c>
      <c r="L1148">
        <v>2</v>
      </c>
      <c r="M1148" t="s">
        <v>4269</v>
      </c>
      <c r="N1148">
        <v>2</v>
      </c>
      <c r="O1148" t="s">
        <v>4270</v>
      </c>
      <c r="P1148">
        <v>2</v>
      </c>
      <c r="Q1148" t="s">
        <v>4271</v>
      </c>
      <c r="R1148">
        <v>3</v>
      </c>
      <c r="S1148" t="s">
        <v>4272</v>
      </c>
    </row>
    <row r="1149" spans="1:19" x14ac:dyDescent="0.25">
      <c r="A1149">
        <v>63694</v>
      </c>
      <c r="B1149" t="s">
        <v>4256</v>
      </c>
      <c r="C1149">
        <v>20140128</v>
      </c>
      <c r="D1149" t="s">
        <v>50</v>
      </c>
      <c r="E1149" t="s">
        <v>2427</v>
      </c>
      <c r="F1149" t="s">
        <v>4036</v>
      </c>
      <c r="G1149">
        <v>3</v>
      </c>
      <c r="H1149" t="s">
        <v>53</v>
      </c>
      <c r="I1149">
        <v>1</v>
      </c>
      <c r="K1149">
        <v>2</v>
      </c>
      <c r="L1149">
        <v>2</v>
      </c>
      <c r="M1149" t="s">
        <v>4273</v>
      </c>
      <c r="N1149">
        <v>2</v>
      </c>
      <c r="O1149" t="s">
        <v>4274</v>
      </c>
      <c r="P1149">
        <v>2</v>
      </c>
      <c r="Q1149" t="s">
        <v>4275</v>
      </c>
      <c r="R1149">
        <v>2</v>
      </c>
      <c r="S1149" t="s">
        <v>4276</v>
      </c>
    </row>
    <row r="1150" spans="1:19" x14ac:dyDescent="0.25">
      <c r="A1150">
        <v>85214</v>
      </c>
      <c r="B1150" t="s">
        <v>4256</v>
      </c>
      <c r="C1150">
        <v>20151214</v>
      </c>
      <c r="D1150" t="s">
        <v>50</v>
      </c>
      <c r="E1150" t="s">
        <v>2427</v>
      </c>
      <c r="F1150" t="s">
        <v>1309</v>
      </c>
      <c r="G1150">
        <v>3</v>
      </c>
      <c r="H1150" t="s">
        <v>4156</v>
      </c>
      <c r="I1150">
        <v>1</v>
      </c>
      <c r="K1150">
        <v>2</v>
      </c>
      <c r="L1150">
        <v>2</v>
      </c>
      <c r="M1150" t="s">
        <v>4277</v>
      </c>
      <c r="N1150">
        <v>2</v>
      </c>
      <c r="O1150" t="s">
        <v>4278</v>
      </c>
      <c r="P1150">
        <v>2</v>
      </c>
      <c r="Q1150" t="s">
        <v>4279</v>
      </c>
      <c r="R1150">
        <v>2</v>
      </c>
      <c r="S1150" t="s">
        <v>4280</v>
      </c>
    </row>
    <row r="1151" spans="1:19" x14ac:dyDescent="0.25">
      <c r="A1151">
        <v>115636</v>
      </c>
      <c r="B1151" t="s">
        <v>4256</v>
      </c>
      <c r="C1151">
        <v>20170926</v>
      </c>
      <c r="D1151" t="s">
        <v>50</v>
      </c>
      <c r="E1151" t="s">
        <v>2427</v>
      </c>
      <c r="F1151" t="s">
        <v>1309</v>
      </c>
      <c r="G1151">
        <v>3</v>
      </c>
      <c r="H1151" t="s">
        <v>1310</v>
      </c>
      <c r="I1151">
        <v>1</v>
      </c>
      <c r="K1151">
        <v>3</v>
      </c>
      <c r="N1151">
        <v>2</v>
      </c>
      <c r="O1151" t="s">
        <v>4281</v>
      </c>
      <c r="P1151">
        <v>2</v>
      </c>
      <c r="Q1151" t="s">
        <v>4282</v>
      </c>
      <c r="R1151">
        <v>2</v>
      </c>
      <c r="S1151" t="s">
        <v>4283</v>
      </c>
    </row>
    <row r="1152" spans="1:19" x14ac:dyDescent="0.25">
      <c r="A1152">
        <v>43709</v>
      </c>
      <c r="B1152" t="s">
        <v>4284</v>
      </c>
      <c r="C1152">
        <v>20120314</v>
      </c>
      <c r="D1152" t="s">
        <v>50</v>
      </c>
      <c r="E1152" t="s">
        <v>2427</v>
      </c>
      <c r="F1152" t="s">
        <v>4036</v>
      </c>
      <c r="G1152">
        <v>3</v>
      </c>
      <c r="H1152" t="s">
        <v>53</v>
      </c>
      <c r="I1152">
        <v>1</v>
      </c>
      <c r="K1152">
        <v>2</v>
      </c>
      <c r="L1152">
        <v>2</v>
      </c>
      <c r="M1152" t="s">
        <v>4285</v>
      </c>
      <c r="N1152">
        <v>2</v>
      </c>
      <c r="O1152" t="s">
        <v>4286</v>
      </c>
      <c r="P1152">
        <v>2</v>
      </c>
      <c r="Q1152" t="s">
        <v>4287</v>
      </c>
      <c r="R1152">
        <v>3</v>
      </c>
      <c r="S1152" t="s">
        <v>4288</v>
      </c>
    </row>
    <row r="1153" spans="1:19" x14ac:dyDescent="0.25">
      <c r="A1153">
        <v>48281</v>
      </c>
      <c r="B1153" t="s">
        <v>4284</v>
      </c>
      <c r="C1153">
        <v>20120807</v>
      </c>
      <c r="D1153" t="s">
        <v>50</v>
      </c>
      <c r="E1153" t="s">
        <v>2427</v>
      </c>
      <c r="F1153" t="s">
        <v>4036</v>
      </c>
      <c r="G1153">
        <v>3</v>
      </c>
      <c r="H1153" t="s">
        <v>53</v>
      </c>
      <c r="I1153">
        <v>1</v>
      </c>
      <c r="K1153">
        <v>2</v>
      </c>
      <c r="L1153">
        <v>2</v>
      </c>
      <c r="M1153" t="s">
        <v>4289</v>
      </c>
      <c r="N1153">
        <v>2</v>
      </c>
      <c r="O1153" t="s">
        <v>4290</v>
      </c>
      <c r="P1153">
        <v>2</v>
      </c>
      <c r="Q1153" t="s">
        <v>4291</v>
      </c>
      <c r="R1153">
        <v>2</v>
      </c>
      <c r="S1153" t="s">
        <v>4292</v>
      </c>
    </row>
    <row r="1154" spans="1:19" x14ac:dyDescent="0.25">
      <c r="A1154">
        <v>57291</v>
      </c>
      <c r="B1154" t="s">
        <v>4284</v>
      </c>
      <c r="C1154">
        <v>20130311</v>
      </c>
      <c r="D1154" t="s">
        <v>50</v>
      </c>
      <c r="E1154" t="s">
        <v>2427</v>
      </c>
      <c r="F1154" t="s">
        <v>4036</v>
      </c>
      <c r="G1154">
        <v>3</v>
      </c>
      <c r="H1154" t="s">
        <v>53</v>
      </c>
      <c r="I1154">
        <v>1</v>
      </c>
      <c r="K1154">
        <v>2</v>
      </c>
      <c r="L1154">
        <v>2</v>
      </c>
      <c r="M1154" t="s">
        <v>4293</v>
      </c>
      <c r="N1154">
        <v>2</v>
      </c>
      <c r="O1154" t="s">
        <v>4294</v>
      </c>
      <c r="P1154">
        <v>2</v>
      </c>
      <c r="Q1154" t="s">
        <v>4295</v>
      </c>
      <c r="R1154">
        <v>2</v>
      </c>
      <c r="S1154" t="s">
        <v>4296</v>
      </c>
    </row>
    <row r="1155" spans="1:19" x14ac:dyDescent="0.25">
      <c r="A1155">
        <v>45238</v>
      </c>
      <c r="B1155" t="s">
        <v>4297</v>
      </c>
      <c r="C1155">
        <v>20120501</v>
      </c>
      <c r="D1155" t="s">
        <v>50</v>
      </c>
      <c r="E1155" t="s">
        <v>2427</v>
      </c>
      <c r="F1155" t="s">
        <v>4036</v>
      </c>
      <c r="G1155">
        <v>3</v>
      </c>
      <c r="H1155" t="s">
        <v>53</v>
      </c>
      <c r="I1155">
        <v>1</v>
      </c>
      <c r="J1155" t="s">
        <v>582</v>
      </c>
      <c r="K1155">
        <v>2</v>
      </c>
      <c r="L1155">
        <v>2</v>
      </c>
      <c r="M1155" t="s">
        <v>4298</v>
      </c>
      <c r="N1155">
        <v>2</v>
      </c>
      <c r="O1155" t="s">
        <v>4299</v>
      </c>
      <c r="P1155">
        <v>2</v>
      </c>
      <c r="Q1155" t="s">
        <v>4300</v>
      </c>
      <c r="R1155">
        <v>3</v>
      </c>
      <c r="S1155" t="s">
        <v>4301</v>
      </c>
    </row>
    <row r="1156" spans="1:19" x14ac:dyDescent="0.25">
      <c r="A1156">
        <v>48175</v>
      </c>
      <c r="B1156" t="s">
        <v>4297</v>
      </c>
      <c r="C1156">
        <v>20120803</v>
      </c>
      <c r="D1156" t="s">
        <v>50</v>
      </c>
      <c r="E1156" t="s">
        <v>2427</v>
      </c>
      <c r="F1156" t="s">
        <v>4036</v>
      </c>
      <c r="G1156">
        <v>3</v>
      </c>
      <c r="H1156" t="s">
        <v>53</v>
      </c>
      <c r="I1156">
        <v>1</v>
      </c>
      <c r="K1156">
        <v>2</v>
      </c>
      <c r="L1156">
        <v>2</v>
      </c>
      <c r="M1156" t="s">
        <v>4302</v>
      </c>
      <c r="N1156">
        <v>2</v>
      </c>
      <c r="O1156" t="s">
        <v>4303</v>
      </c>
      <c r="P1156">
        <v>2</v>
      </c>
      <c r="Q1156" t="s">
        <v>4304</v>
      </c>
      <c r="R1156">
        <v>2</v>
      </c>
      <c r="S1156" t="s">
        <v>4305</v>
      </c>
    </row>
    <row r="1157" spans="1:19" x14ac:dyDescent="0.25">
      <c r="A1157">
        <v>54046</v>
      </c>
      <c r="B1157" t="s">
        <v>4297</v>
      </c>
      <c r="C1157">
        <v>20121101</v>
      </c>
      <c r="D1157" t="s">
        <v>50</v>
      </c>
      <c r="E1157" t="s">
        <v>2427</v>
      </c>
      <c r="F1157" t="s">
        <v>4036</v>
      </c>
      <c r="G1157">
        <v>3</v>
      </c>
      <c r="H1157" t="s">
        <v>53</v>
      </c>
      <c r="I1157">
        <v>1</v>
      </c>
      <c r="K1157">
        <v>2</v>
      </c>
      <c r="L1157">
        <v>2</v>
      </c>
      <c r="M1157" t="s">
        <v>4306</v>
      </c>
      <c r="N1157">
        <v>2</v>
      </c>
      <c r="O1157" t="s">
        <v>4307</v>
      </c>
      <c r="P1157">
        <v>2</v>
      </c>
      <c r="Q1157" t="s">
        <v>4308</v>
      </c>
      <c r="R1157">
        <v>2</v>
      </c>
      <c r="S1157" t="s">
        <v>4309</v>
      </c>
    </row>
    <row r="1158" spans="1:19" x14ac:dyDescent="0.25">
      <c r="A1158">
        <v>64918</v>
      </c>
      <c r="B1158" t="s">
        <v>4297</v>
      </c>
      <c r="C1158">
        <v>20140429</v>
      </c>
      <c r="D1158" t="s">
        <v>50</v>
      </c>
      <c r="E1158" t="s">
        <v>2427</v>
      </c>
      <c r="F1158" t="s">
        <v>4036</v>
      </c>
      <c r="G1158">
        <v>3</v>
      </c>
      <c r="H1158" t="s">
        <v>53</v>
      </c>
      <c r="I1158">
        <v>1</v>
      </c>
      <c r="K1158">
        <v>2</v>
      </c>
      <c r="L1158">
        <v>2</v>
      </c>
      <c r="M1158" t="s">
        <v>4310</v>
      </c>
      <c r="N1158">
        <v>2</v>
      </c>
      <c r="O1158" t="s">
        <v>4311</v>
      </c>
      <c r="P1158">
        <v>2</v>
      </c>
      <c r="Q1158" t="s">
        <v>4312</v>
      </c>
      <c r="R1158">
        <v>2</v>
      </c>
      <c r="S1158" t="s">
        <v>4313</v>
      </c>
    </row>
    <row r="1159" spans="1:19" x14ac:dyDescent="0.25">
      <c r="A1159">
        <v>45928</v>
      </c>
      <c r="B1159" t="s">
        <v>4314</v>
      </c>
      <c r="C1159">
        <v>20120523</v>
      </c>
      <c r="D1159" t="s">
        <v>50</v>
      </c>
      <c r="E1159" t="s">
        <v>2427</v>
      </c>
      <c r="F1159" t="s">
        <v>4036</v>
      </c>
      <c r="G1159">
        <v>3</v>
      </c>
      <c r="H1159" t="s">
        <v>53</v>
      </c>
      <c r="I1159">
        <v>1</v>
      </c>
      <c r="K1159">
        <v>2</v>
      </c>
      <c r="L1159">
        <v>2</v>
      </c>
      <c r="M1159" t="s">
        <v>4315</v>
      </c>
      <c r="N1159">
        <v>2</v>
      </c>
      <c r="O1159" t="s">
        <v>4316</v>
      </c>
      <c r="P1159">
        <v>2</v>
      </c>
      <c r="Q1159" t="s">
        <v>4317</v>
      </c>
      <c r="R1159">
        <v>3</v>
      </c>
      <c r="S1159" t="s">
        <v>4318</v>
      </c>
    </row>
    <row r="1160" spans="1:19" x14ac:dyDescent="0.25">
      <c r="A1160">
        <v>50100</v>
      </c>
      <c r="B1160" t="s">
        <v>4314</v>
      </c>
      <c r="C1160">
        <v>20120829</v>
      </c>
      <c r="D1160" t="s">
        <v>50</v>
      </c>
      <c r="E1160" t="s">
        <v>2427</v>
      </c>
      <c r="F1160" t="s">
        <v>4036</v>
      </c>
      <c r="G1160">
        <v>3</v>
      </c>
      <c r="H1160" t="s">
        <v>53</v>
      </c>
      <c r="I1160">
        <v>1</v>
      </c>
      <c r="K1160">
        <v>2</v>
      </c>
      <c r="L1160">
        <v>2</v>
      </c>
      <c r="M1160" t="s">
        <v>4319</v>
      </c>
      <c r="N1160">
        <v>2</v>
      </c>
      <c r="O1160" t="s">
        <v>4320</v>
      </c>
      <c r="P1160">
        <v>2</v>
      </c>
      <c r="Q1160" t="s">
        <v>4321</v>
      </c>
      <c r="R1160">
        <v>2</v>
      </c>
      <c r="S1160" t="s">
        <v>4322</v>
      </c>
    </row>
    <row r="1161" spans="1:19" x14ac:dyDescent="0.25">
      <c r="A1161">
        <v>54974</v>
      </c>
      <c r="B1161" t="s">
        <v>4314</v>
      </c>
      <c r="C1161">
        <v>20121130</v>
      </c>
      <c r="D1161" t="s">
        <v>50</v>
      </c>
      <c r="E1161" t="s">
        <v>2427</v>
      </c>
      <c r="F1161" t="s">
        <v>4036</v>
      </c>
      <c r="G1161">
        <v>3</v>
      </c>
      <c r="H1161" t="s">
        <v>53</v>
      </c>
      <c r="I1161">
        <v>1</v>
      </c>
      <c r="K1161">
        <v>2</v>
      </c>
      <c r="L1161">
        <v>2</v>
      </c>
      <c r="M1161" t="s">
        <v>4323</v>
      </c>
      <c r="N1161">
        <v>2</v>
      </c>
      <c r="O1161" t="s">
        <v>4324</v>
      </c>
      <c r="P1161">
        <v>3</v>
      </c>
      <c r="Q1161" t="s">
        <v>4325</v>
      </c>
      <c r="R1161">
        <v>2</v>
      </c>
      <c r="S1161" t="s">
        <v>4326</v>
      </c>
    </row>
    <row r="1162" spans="1:19" x14ac:dyDescent="0.25">
      <c r="A1162">
        <v>46893</v>
      </c>
      <c r="B1162" t="s">
        <v>4327</v>
      </c>
      <c r="C1162">
        <v>20120622</v>
      </c>
      <c r="D1162" t="s">
        <v>50</v>
      </c>
      <c r="E1162" t="s">
        <v>2427</v>
      </c>
      <c r="F1162" t="s">
        <v>4036</v>
      </c>
      <c r="G1162">
        <v>3</v>
      </c>
      <c r="H1162" t="s">
        <v>53</v>
      </c>
      <c r="I1162">
        <v>1</v>
      </c>
      <c r="J1162" t="s">
        <v>2326</v>
      </c>
      <c r="K1162">
        <v>2</v>
      </c>
      <c r="L1162">
        <v>2</v>
      </c>
      <c r="M1162" t="s">
        <v>4328</v>
      </c>
      <c r="N1162">
        <v>2</v>
      </c>
      <c r="O1162" t="s">
        <v>4329</v>
      </c>
      <c r="P1162">
        <v>3</v>
      </c>
      <c r="Q1162" t="s">
        <v>4330</v>
      </c>
      <c r="R1162">
        <v>3</v>
      </c>
      <c r="S1162" t="s">
        <v>4331</v>
      </c>
    </row>
    <row r="1163" spans="1:19" x14ac:dyDescent="0.25">
      <c r="A1163">
        <v>53051</v>
      </c>
      <c r="B1163" t="s">
        <v>4327</v>
      </c>
      <c r="C1163">
        <v>20121005</v>
      </c>
      <c r="D1163" t="s">
        <v>50</v>
      </c>
      <c r="E1163" t="s">
        <v>2427</v>
      </c>
      <c r="F1163" t="s">
        <v>4036</v>
      </c>
      <c r="G1163">
        <v>3</v>
      </c>
      <c r="H1163" t="s">
        <v>53</v>
      </c>
      <c r="I1163">
        <v>1</v>
      </c>
      <c r="K1163">
        <v>2</v>
      </c>
      <c r="L1163">
        <v>2</v>
      </c>
      <c r="M1163" t="s">
        <v>4332</v>
      </c>
      <c r="N1163">
        <v>2</v>
      </c>
      <c r="O1163" t="s">
        <v>4333</v>
      </c>
      <c r="P1163">
        <v>2</v>
      </c>
      <c r="Q1163" t="s">
        <v>4334</v>
      </c>
      <c r="R1163">
        <v>2</v>
      </c>
      <c r="S1163" t="s">
        <v>4335</v>
      </c>
    </row>
    <row r="1164" spans="1:19" x14ac:dyDescent="0.25">
      <c r="A1164">
        <v>55944</v>
      </c>
      <c r="B1164" t="s">
        <v>4327</v>
      </c>
      <c r="C1164">
        <v>20130108</v>
      </c>
      <c r="D1164" t="s">
        <v>50</v>
      </c>
      <c r="E1164" t="s">
        <v>2427</v>
      </c>
      <c r="F1164" t="s">
        <v>4036</v>
      </c>
      <c r="G1164">
        <v>3</v>
      </c>
      <c r="H1164" t="s">
        <v>53</v>
      </c>
      <c r="I1164">
        <v>1</v>
      </c>
      <c r="K1164">
        <v>2</v>
      </c>
      <c r="L1164">
        <v>3</v>
      </c>
      <c r="M1164" t="s">
        <v>4336</v>
      </c>
      <c r="N1164">
        <v>3</v>
      </c>
      <c r="O1164" t="s">
        <v>4337</v>
      </c>
      <c r="P1164">
        <v>3</v>
      </c>
      <c r="Q1164" t="s">
        <v>4338</v>
      </c>
      <c r="R1164">
        <v>3</v>
      </c>
      <c r="S1164" t="s">
        <v>4339</v>
      </c>
    </row>
    <row r="1165" spans="1:19" x14ac:dyDescent="0.25">
      <c r="A1165">
        <v>59396</v>
      </c>
      <c r="B1165" t="s">
        <v>4327</v>
      </c>
      <c r="C1165">
        <v>20130625</v>
      </c>
      <c r="D1165" t="s">
        <v>50</v>
      </c>
      <c r="E1165" t="s">
        <v>2427</v>
      </c>
      <c r="F1165" t="s">
        <v>4036</v>
      </c>
      <c r="G1165">
        <v>3</v>
      </c>
      <c r="H1165" t="s">
        <v>53</v>
      </c>
      <c r="I1165">
        <v>1</v>
      </c>
      <c r="J1165" t="s">
        <v>4340</v>
      </c>
      <c r="K1165">
        <v>2</v>
      </c>
      <c r="L1165">
        <v>3</v>
      </c>
      <c r="M1165" t="s">
        <v>4341</v>
      </c>
      <c r="N1165">
        <v>3</v>
      </c>
      <c r="O1165" t="s">
        <v>4342</v>
      </c>
      <c r="P1165">
        <v>2</v>
      </c>
      <c r="Q1165" t="s">
        <v>4343</v>
      </c>
      <c r="R1165">
        <v>3</v>
      </c>
      <c r="S1165" t="s">
        <v>4344</v>
      </c>
    </row>
    <row r="1166" spans="1:19" x14ac:dyDescent="0.25">
      <c r="A1166">
        <v>65544</v>
      </c>
      <c r="B1166" t="s">
        <v>4327</v>
      </c>
      <c r="C1166">
        <v>20140619</v>
      </c>
      <c r="D1166" t="s">
        <v>50</v>
      </c>
      <c r="E1166" t="s">
        <v>2427</v>
      </c>
      <c r="F1166" t="s">
        <v>4036</v>
      </c>
      <c r="G1166">
        <v>3</v>
      </c>
      <c r="H1166" t="s">
        <v>53</v>
      </c>
      <c r="I1166">
        <v>1</v>
      </c>
      <c r="K1166">
        <v>2</v>
      </c>
      <c r="L1166">
        <v>2</v>
      </c>
      <c r="M1166" t="s">
        <v>4345</v>
      </c>
      <c r="N1166">
        <v>2</v>
      </c>
      <c r="O1166" t="s">
        <v>4346</v>
      </c>
      <c r="P1166">
        <v>3</v>
      </c>
      <c r="Q1166" t="s">
        <v>4347</v>
      </c>
      <c r="R1166">
        <v>2</v>
      </c>
      <c r="S1166" t="s">
        <v>4348</v>
      </c>
    </row>
    <row r="1167" spans="1:19" x14ac:dyDescent="0.25">
      <c r="A1167">
        <v>102093</v>
      </c>
      <c r="B1167" t="s">
        <v>4327</v>
      </c>
      <c r="C1167">
        <v>20160715</v>
      </c>
      <c r="D1167" t="s">
        <v>50</v>
      </c>
      <c r="E1167" t="s">
        <v>2427</v>
      </c>
      <c r="F1167" t="s">
        <v>1309</v>
      </c>
      <c r="G1167">
        <v>3</v>
      </c>
      <c r="H1167" t="s">
        <v>4156</v>
      </c>
      <c r="I1167">
        <v>1</v>
      </c>
      <c r="K1167">
        <v>2</v>
      </c>
      <c r="L1167">
        <v>3</v>
      </c>
      <c r="M1167" t="s">
        <v>4349</v>
      </c>
      <c r="N1167">
        <v>2</v>
      </c>
      <c r="O1167" t="s">
        <v>4350</v>
      </c>
      <c r="P1167">
        <v>2</v>
      </c>
      <c r="Q1167" t="s">
        <v>4351</v>
      </c>
      <c r="R1167">
        <v>2</v>
      </c>
      <c r="S1167" t="s">
        <v>4352</v>
      </c>
    </row>
    <row r="1168" spans="1:19" x14ac:dyDescent="0.25">
      <c r="A1168">
        <v>47979</v>
      </c>
      <c r="B1168" t="s">
        <v>4353</v>
      </c>
      <c r="C1168">
        <v>20120727</v>
      </c>
      <c r="D1168" t="s">
        <v>50</v>
      </c>
      <c r="E1168" t="s">
        <v>2427</v>
      </c>
      <c r="F1168" t="s">
        <v>4036</v>
      </c>
      <c r="G1168">
        <v>3</v>
      </c>
      <c r="H1168" t="s">
        <v>53</v>
      </c>
      <c r="I1168">
        <v>1</v>
      </c>
      <c r="K1168">
        <v>2</v>
      </c>
      <c r="L1168">
        <v>2</v>
      </c>
      <c r="M1168" t="s">
        <v>4354</v>
      </c>
      <c r="N1168">
        <v>2</v>
      </c>
      <c r="O1168" t="s">
        <v>4355</v>
      </c>
      <c r="P1168">
        <v>2</v>
      </c>
      <c r="Q1168" t="s">
        <v>4356</v>
      </c>
      <c r="R1168">
        <v>2</v>
      </c>
      <c r="S1168" t="s">
        <v>4357</v>
      </c>
    </row>
    <row r="1169" spans="1:19" x14ac:dyDescent="0.25">
      <c r="A1169">
        <v>54483</v>
      </c>
      <c r="B1169" t="s">
        <v>4353</v>
      </c>
      <c r="C1169">
        <v>20121114</v>
      </c>
      <c r="D1169" t="s">
        <v>50</v>
      </c>
      <c r="E1169" t="s">
        <v>2427</v>
      </c>
      <c r="F1169" t="s">
        <v>4036</v>
      </c>
      <c r="G1169">
        <v>3</v>
      </c>
      <c r="H1169" t="s">
        <v>53</v>
      </c>
      <c r="I1169">
        <v>1</v>
      </c>
      <c r="K1169">
        <v>2</v>
      </c>
      <c r="L1169">
        <v>2</v>
      </c>
      <c r="M1169" t="s">
        <v>4358</v>
      </c>
      <c r="N1169">
        <v>2</v>
      </c>
      <c r="O1169" t="s">
        <v>4359</v>
      </c>
      <c r="P1169">
        <v>2</v>
      </c>
      <c r="Q1169" t="s">
        <v>4360</v>
      </c>
      <c r="R1169">
        <v>2</v>
      </c>
      <c r="S1169" t="s">
        <v>4361</v>
      </c>
    </row>
    <row r="1170" spans="1:19" x14ac:dyDescent="0.25">
      <c r="A1170">
        <v>56672</v>
      </c>
      <c r="B1170" t="s">
        <v>4353</v>
      </c>
      <c r="C1170">
        <v>20130211</v>
      </c>
      <c r="D1170" t="s">
        <v>50</v>
      </c>
      <c r="E1170" t="s">
        <v>2427</v>
      </c>
      <c r="F1170" t="s">
        <v>4036</v>
      </c>
      <c r="G1170">
        <v>3</v>
      </c>
      <c r="H1170" t="s">
        <v>53</v>
      </c>
      <c r="I1170">
        <v>1</v>
      </c>
      <c r="J1170" t="s">
        <v>4362</v>
      </c>
      <c r="K1170">
        <v>2</v>
      </c>
      <c r="L1170">
        <v>2</v>
      </c>
      <c r="M1170" t="s">
        <v>4363</v>
      </c>
      <c r="N1170">
        <v>2</v>
      </c>
      <c r="O1170" t="s">
        <v>4364</v>
      </c>
      <c r="P1170">
        <v>2</v>
      </c>
      <c r="Q1170" t="s">
        <v>4365</v>
      </c>
      <c r="R1170">
        <v>2</v>
      </c>
      <c r="S1170" t="s">
        <v>4366</v>
      </c>
    </row>
    <row r="1171" spans="1:19" x14ac:dyDescent="0.25">
      <c r="A1171">
        <v>60703</v>
      </c>
      <c r="B1171" t="s">
        <v>4353</v>
      </c>
      <c r="C1171">
        <v>20130822</v>
      </c>
      <c r="D1171" t="s">
        <v>50</v>
      </c>
      <c r="E1171" t="s">
        <v>2427</v>
      </c>
      <c r="F1171" t="s">
        <v>4036</v>
      </c>
      <c r="G1171">
        <v>3</v>
      </c>
      <c r="H1171" t="s">
        <v>53</v>
      </c>
      <c r="I1171">
        <v>1</v>
      </c>
      <c r="K1171">
        <v>2</v>
      </c>
      <c r="L1171">
        <v>2</v>
      </c>
      <c r="M1171" t="s">
        <v>4367</v>
      </c>
      <c r="N1171">
        <v>2</v>
      </c>
      <c r="O1171" t="s">
        <v>4368</v>
      </c>
      <c r="P1171">
        <v>2</v>
      </c>
      <c r="Q1171" t="s">
        <v>4369</v>
      </c>
    </row>
    <row r="1172" spans="1:19" x14ac:dyDescent="0.25">
      <c r="A1172">
        <v>66068</v>
      </c>
      <c r="B1172" t="s">
        <v>4353</v>
      </c>
      <c r="C1172">
        <v>20140731</v>
      </c>
      <c r="D1172" t="s">
        <v>50</v>
      </c>
      <c r="E1172" t="s">
        <v>2427</v>
      </c>
      <c r="F1172" t="s">
        <v>4036</v>
      </c>
      <c r="G1172">
        <v>3</v>
      </c>
      <c r="H1172" t="s">
        <v>53</v>
      </c>
      <c r="I1172">
        <v>1</v>
      </c>
      <c r="K1172">
        <v>2</v>
      </c>
      <c r="L1172">
        <v>2</v>
      </c>
      <c r="M1172" t="s">
        <v>4370</v>
      </c>
      <c r="N1172">
        <v>2</v>
      </c>
      <c r="O1172" t="s">
        <v>4371</v>
      </c>
      <c r="P1172">
        <v>3</v>
      </c>
      <c r="Q1172" t="s">
        <v>4372</v>
      </c>
      <c r="R1172">
        <v>3</v>
      </c>
      <c r="S1172" t="s">
        <v>4373</v>
      </c>
    </row>
    <row r="1173" spans="1:19" x14ac:dyDescent="0.25">
      <c r="A1173">
        <v>103080</v>
      </c>
      <c r="B1173" t="s">
        <v>4353</v>
      </c>
      <c r="C1173">
        <v>20160818</v>
      </c>
      <c r="D1173" t="s">
        <v>50</v>
      </c>
      <c r="E1173" t="s">
        <v>2427</v>
      </c>
      <c r="F1173" t="s">
        <v>1309</v>
      </c>
      <c r="G1173">
        <v>3</v>
      </c>
      <c r="H1173" t="s">
        <v>4156</v>
      </c>
      <c r="I1173">
        <v>1</v>
      </c>
      <c r="K1173">
        <v>2</v>
      </c>
      <c r="L1173">
        <v>2</v>
      </c>
      <c r="M1173" t="s">
        <v>4374</v>
      </c>
      <c r="N1173">
        <v>2</v>
      </c>
      <c r="O1173" t="s">
        <v>4375</v>
      </c>
      <c r="P1173">
        <v>2</v>
      </c>
      <c r="Q1173" t="s">
        <v>4376</v>
      </c>
    </row>
    <row r="1174" spans="1:19" x14ac:dyDescent="0.25">
      <c r="A1174">
        <v>115187</v>
      </c>
      <c r="B1174" t="s">
        <v>4353</v>
      </c>
      <c r="C1174">
        <v>20170914</v>
      </c>
      <c r="D1174" t="s">
        <v>50</v>
      </c>
      <c r="E1174" t="s">
        <v>2427</v>
      </c>
      <c r="F1174" t="s">
        <v>1309</v>
      </c>
      <c r="G1174">
        <v>3</v>
      </c>
      <c r="I1174">
        <v>1</v>
      </c>
      <c r="K1174">
        <v>3</v>
      </c>
      <c r="N1174">
        <v>2</v>
      </c>
      <c r="O1174" t="s">
        <v>4377</v>
      </c>
      <c r="P1174">
        <v>2</v>
      </c>
      <c r="Q1174" t="s">
        <v>4378</v>
      </c>
    </row>
    <row r="1175" spans="1:19" x14ac:dyDescent="0.25">
      <c r="A1175">
        <v>125017</v>
      </c>
      <c r="B1175" t="s">
        <v>4353</v>
      </c>
      <c r="C1175">
        <v>20180726</v>
      </c>
      <c r="D1175" t="s">
        <v>50</v>
      </c>
      <c r="E1175" t="s">
        <v>2427</v>
      </c>
      <c r="F1175" t="s">
        <v>1309</v>
      </c>
      <c r="G1175">
        <v>3</v>
      </c>
      <c r="H1175" t="s">
        <v>1310</v>
      </c>
      <c r="I1175">
        <v>1</v>
      </c>
      <c r="K1175">
        <v>3</v>
      </c>
      <c r="N1175">
        <v>2</v>
      </c>
      <c r="O1175" t="s">
        <v>4379</v>
      </c>
      <c r="P1175">
        <v>3</v>
      </c>
      <c r="Q1175" t="s">
        <v>4380</v>
      </c>
      <c r="R1175">
        <v>3</v>
      </c>
      <c r="S1175" t="s">
        <v>4381</v>
      </c>
    </row>
    <row r="1176" spans="1:19" x14ac:dyDescent="0.25">
      <c r="A1176">
        <v>48489</v>
      </c>
      <c r="B1176" t="s">
        <v>4382</v>
      </c>
      <c r="C1176">
        <v>20120810</v>
      </c>
      <c r="D1176" t="s">
        <v>50</v>
      </c>
      <c r="E1176" t="s">
        <v>2427</v>
      </c>
      <c r="F1176" t="s">
        <v>4036</v>
      </c>
      <c r="G1176">
        <v>3</v>
      </c>
      <c r="H1176" t="s">
        <v>53</v>
      </c>
      <c r="I1176">
        <v>1</v>
      </c>
      <c r="K1176">
        <v>2</v>
      </c>
      <c r="L1176">
        <v>2</v>
      </c>
      <c r="M1176" t="s">
        <v>4383</v>
      </c>
      <c r="N1176">
        <v>2</v>
      </c>
      <c r="O1176" t="s">
        <v>4384</v>
      </c>
      <c r="P1176">
        <v>2</v>
      </c>
      <c r="Q1176" t="s">
        <v>4385</v>
      </c>
      <c r="R1176">
        <v>2</v>
      </c>
      <c r="S1176" t="s">
        <v>4386</v>
      </c>
    </row>
    <row r="1177" spans="1:19" x14ac:dyDescent="0.25">
      <c r="A1177">
        <v>54475</v>
      </c>
      <c r="B1177" t="s">
        <v>4382</v>
      </c>
      <c r="C1177">
        <v>20121114</v>
      </c>
      <c r="D1177" t="s">
        <v>50</v>
      </c>
      <c r="E1177" t="s">
        <v>2427</v>
      </c>
      <c r="F1177" t="s">
        <v>4036</v>
      </c>
      <c r="G1177">
        <v>3</v>
      </c>
      <c r="H1177" t="s">
        <v>53</v>
      </c>
      <c r="I1177">
        <v>1</v>
      </c>
      <c r="K1177">
        <v>2</v>
      </c>
      <c r="L1177">
        <v>2</v>
      </c>
      <c r="M1177" t="s">
        <v>4387</v>
      </c>
      <c r="N1177">
        <v>2</v>
      </c>
      <c r="O1177" t="s">
        <v>4388</v>
      </c>
      <c r="P1177">
        <v>2</v>
      </c>
      <c r="Q1177" t="s">
        <v>4389</v>
      </c>
      <c r="R1177">
        <v>2</v>
      </c>
      <c r="S1177" t="s">
        <v>4390</v>
      </c>
    </row>
    <row r="1178" spans="1:19" x14ac:dyDescent="0.25">
      <c r="A1178">
        <v>57121</v>
      </c>
      <c r="B1178" t="s">
        <v>4382</v>
      </c>
      <c r="C1178">
        <v>20130228</v>
      </c>
      <c r="D1178" t="s">
        <v>50</v>
      </c>
      <c r="E1178" t="s">
        <v>2427</v>
      </c>
      <c r="F1178" t="s">
        <v>4036</v>
      </c>
      <c r="G1178">
        <v>3</v>
      </c>
      <c r="H1178" t="s">
        <v>53</v>
      </c>
      <c r="I1178">
        <v>1</v>
      </c>
      <c r="J1178" t="s">
        <v>4391</v>
      </c>
      <c r="K1178">
        <v>2</v>
      </c>
      <c r="L1178">
        <v>2</v>
      </c>
      <c r="M1178" t="s">
        <v>4392</v>
      </c>
      <c r="N1178">
        <v>2</v>
      </c>
      <c r="O1178" t="s">
        <v>4393</v>
      </c>
      <c r="P1178">
        <v>2</v>
      </c>
      <c r="Q1178" t="s">
        <v>4394</v>
      </c>
      <c r="R1178">
        <v>3</v>
      </c>
      <c r="S1178" t="s">
        <v>4395</v>
      </c>
    </row>
    <row r="1179" spans="1:19" x14ac:dyDescent="0.25">
      <c r="A1179">
        <v>60356</v>
      </c>
      <c r="B1179" t="s">
        <v>4382</v>
      </c>
      <c r="C1179">
        <v>20130813</v>
      </c>
      <c r="D1179" t="s">
        <v>50</v>
      </c>
      <c r="E1179" t="s">
        <v>2427</v>
      </c>
      <c r="F1179" t="s">
        <v>4036</v>
      </c>
      <c r="G1179">
        <v>3</v>
      </c>
      <c r="H1179" t="s">
        <v>53</v>
      </c>
      <c r="I1179">
        <v>1</v>
      </c>
      <c r="K1179">
        <v>2</v>
      </c>
      <c r="L1179">
        <v>2</v>
      </c>
      <c r="M1179" t="s">
        <v>4396</v>
      </c>
      <c r="N1179">
        <v>2</v>
      </c>
      <c r="O1179" t="s">
        <v>4397</v>
      </c>
      <c r="P1179">
        <v>2</v>
      </c>
      <c r="Q1179" t="s">
        <v>4398</v>
      </c>
      <c r="R1179">
        <v>3</v>
      </c>
      <c r="S1179" t="s">
        <v>4399</v>
      </c>
    </row>
    <row r="1180" spans="1:19" x14ac:dyDescent="0.25">
      <c r="A1180">
        <v>66198</v>
      </c>
      <c r="B1180" t="s">
        <v>4382</v>
      </c>
      <c r="C1180">
        <v>20140813</v>
      </c>
      <c r="D1180" t="s">
        <v>50</v>
      </c>
      <c r="E1180" t="s">
        <v>2427</v>
      </c>
      <c r="F1180" t="s">
        <v>4036</v>
      </c>
      <c r="G1180">
        <v>3</v>
      </c>
      <c r="H1180" t="s">
        <v>53</v>
      </c>
      <c r="I1180">
        <v>1</v>
      </c>
      <c r="K1180">
        <v>2</v>
      </c>
      <c r="L1180">
        <v>2</v>
      </c>
      <c r="M1180" t="s">
        <v>4400</v>
      </c>
      <c r="N1180">
        <v>2</v>
      </c>
      <c r="O1180" t="s">
        <v>4401</v>
      </c>
      <c r="P1180">
        <v>2</v>
      </c>
      <c r="Q1180" t="s">
        <v>4402</v>
      </c>
      <c r="R1180">
        <v>2</v>
      </c>
      <c r="S1180" t="s">
        <v>4403</v>
      </c>
    </row>
    <row r="1181" spans="1:19" x14ac:dyDescent="0.25">
      <c r="A1181">
        <v>56866</v>
      </c>
      <c r="B1181" t="s">
        <v>4404</v>
      </c>
      <c r="C1181">
        <v>20130215</v>
      </c>
      <c r="D1181" t="s">
        <v>50</v>
      </c>
      <c r="E1181" t="s">
        <v>2427</v>
      </c>
      <c r="F1181" t="s">
        <v>4036</v>
      </c>
      <c r="G1181">
        <v>3</v>
      </c>
      <c r="H1181" t="s">
        <v>53</v>
      </c>
      <c r="I1181">
        <v>1</v>
      </c>
      <c r="K1181">
        <v>2</v>
      </c>
      <c r="L1181">
        <v>2</v>
      </c>
      <c r="M1181" t="s">
        <v>4405</v>
      </c>
      <c r="N1181">
        <v>2</v>
      </c>
      <c r="O1181" t="s">
        <v>4406</v>
      </c>
      <c r="P1181">
        <v>2</v>
      </c>
      <c r="Q1181" t="s">
        <v>4407</v>
      </c>
      <c r="R1181">
        <v>3</v>
      </c>
      <c r="S1181" t="s">
        <v>4408</v>
      </c>
    </row>
    <row r="1182" spans="1:19" x14ac:dyDescent="0.25">
      <c r="A1182">
        <v>59894</v>
      </c>
      <c r="B1182" t="s">
        <v>4409</v>
      </c>
      <c r="C1182">
        <v>20130723</v>
      </c>
      <c r="D1182" t="s">
        <v>50</v>
      </c>
      <c r="E1182" t="s">
        <v>2427</v>
      </c>
      <c r="F1182" t="s">
        <v>4036</v>
      </c>
      <c r="G1182">
        <v>3</v>
      </c>
      <c r="H1182" t="s">
        <v>53</v>
      </c>
      <c r="I1182">
        <v>1</v>
      </c>
      <c r="K1182">
        <v>2</v>
      </c>
      <c r="L1182">
        <v>2</v>
      </c>
      <c r="M1182" t="s">
        <v>4410</v>
      </c>
      <c r="N1182">
        <v>2</v>
      </c>
      <c r="O1182" t="s">
        <v>4411</v>
      </c>
      <c r="P1182">
        <v>3</v>
      </c>
      <c r="Q1182" t="s">
        <v>4412</v>
      </c>
      <c r="R1182">
        <v>3</v>
      </c>
      <c r="S1182" t="s">
        <v>4413</v>
      </c>
    </row>
    <row r="1183" spans="1:19" x14ac:dyDescent="0.25">
      <c r="A1183">
        <v>60301</v>
      </c>
      <c r="B1183" t="s">
        <v>4414</v>
      </c>
      <c r="C1183">
        <v>20130808</v>
      </c>
      <c r="D1183" t="s">
        <v>50</v>
      </c>
      <c r="E1183" t="s">
        <v>2427</v>
      </c>
      <c r="F1183" t="s">
        <v>4036</v>
      </c>
      <c r="G1183">
        <v>3</v>
      </c>
      <c r="H1183" t="s">
        <v>53</v>
      </c>
      <c r="I1183">
        <v>1</v>
      </c>
      <c r="J1183" t="s">
        <v>4415</v>
      </c>
      <c r="K1183">
        <v>2</v>
      </c>
      <c r="L1183">
        <v>2</v>
      </c>
      <c r="M1183" t="s">
        <v>4416</v>
      </c>
      <c r="N1183">
        <v>2</v>
      </c>
      <c r="O1183" t="s">
        <v>4417</v>
      </c>
      <c r="P1183">
        <v>2</v>
      </c>
      <c r="Q1183" t="s">
        <v>4418</v>
      </c>
      <c r="R1183">
        <v>2</v>
      </c>
      <c r="S1183" t="s">
        <v>4419</v>
      </c>
    </row>
    <row r="1184" spans="1:19" x14ac:dyDescent="0.25">
      <c r="A1184">
        <v>60342</v>
      </c>
      <c r="B1184" t="s">
        <v>4420</v>
      </c>
      <c r="C1184">
        <v>20130812</v>
      </c>
      <c r="D1184" t="s">
        <v>50</v>
      </c>
      <c r="E1184" t="s">
        <v>2427</v>
      </c>
      <c r="F1184" t="s">
        <v>4036</v>
      </c>
      <c r="G1184">
        <v>3</v>
      </c>
      <c r="H1184" t="s">
        <v>53</v>
      </c>
      <c r="I1184">
        <v>1</v>
      </c>
      <c r="K1184">
        <v>2</v>
      </c>
      <c r="L1184">
        <v>2</v>
      </c>
      <c r="M1184" t="s">
        <v>4421</v>
      </c>
      <c r="N1184">
        <v>2</v>
      </c>
      <c r="O1184" t="s">
        <v>4422</v>
      </c>
      <c r="P1184">
        <v>2</v>
      </c>
      <c r="Q1184" t="s">
        <v>4423</v>
      </c>
      <c r="R1184">
        <v>3</v>
      </c>
      <c r="S1184" t="s">
        <v>4424</v>
      </c>
    </row>
    <row r="1185" spans="1:19" x14ac:dyDescent="0.25">
      <c r="A1185">
        <v>120010</v>
      </c>
      <c r="B1185" t="s">
        <v>4425</v>
      </c>
      <c r="C1185">
        <v>20180213</v>
      </c>
      <c r="D1185" t="s">
        <v>50</v>
      </c>
      <c r="E1185" t="s">
        <v>2427</v>
      </c>
      <c r="F1185" t="s">
        <v>1309</v>
      </c>
      <c r="G1185">
        <v>3</v>
      </c>
      <c r="H1185" t="s">
        <v>1310</v>
      </c>
      <c r="I1185">
        <v>1</v>
      </c>
      <c r="J1185" t="s">
        <v>4426</v>
      </c>
      <c r="K1185">
        <v>3</v>
      </c>
      <c r="N1185">
        <v>2</v>
      </c>
      <c r="O1185" t="s">
        <v>4427</v>
      </c>
      <c r="P1185">
        <v>2</v>
      </c>
      <c r="Q1185" t="s">
        <v>4428</v>
      </c>
      <c r="R1185">
        <v>4</v>
      </c>
      <c r="S1185" t="s">
        <v>4429</v>
      </c>
    </row>
    <row r="1186" spans="1:19" x14ac:dyDescent="0.25">
      <c r="A1186">
        <v>122532</v>
      </c>
      <c r="B1186" t="s">
        <v>4430</v>
      </c>
      <c r="C1186">
        <v>20180510</v>
      </c>
      <c r="D1186" t="s">
        <v>50</v>
      </c>
      <c r="E1186" t="s">
        <v>2427</v>
      </c>
      <c r="F1186" t="s">
        <v>1309</v>
      </c>
      <c r="G1186">
        <v>3</v>
      </c>
      <c r="H1186" t="s">
        <v>1310</v>
      </c>
      <c r="I1186">
        <v>1</v>
      </c>
      <c r="K1186">
        <v>3</v>
      </c>
      <c r="N1186">
        <v>2</v>
      </c>
      <c r="O1186" t="s">
        <v>4431</v>
      </c>
      <c r="P1186">
        <v>2</v>
      </c>
      <c r="Q1186" t="s">
        <v>4432</v>
      </c>
      <c r="R1186">
        <v>2</v>
      </c>
      <c r="S1186" t="s">
        <v>4433</v>
      </c>
    </row>
    <row r="1187" spans="1:19" x14ac:dyDescent="0.25">
      <c r="A1187">
        <v>123645</v>
      </c>
      <c r="B1187" t="s">
        <v>4434</v>
      </c>
      <c r="C1187">
        <v>20180608</v>
      </c>
      <c r="D1187" t="s">
        <v>50</v>
      </c>
      <c r="E1187" t="s">
        <v>2427</v>
      </c>
      <c r="F1187" t="s">
        <v>1309</v>
      </c>
      <c r="G1187">
        <v>3</v>
      </c>
      <c r="H1187" t="s">
        <v>1310</v>
      </c>
      <c r="I1187">
        <v>1</v>
      </c>
      <c r="K1187">
        <v>3</v>
      </c>
      <c r="N1187">
        <v>2</v>
      </c>
      <c r="O1187" t="s">
        <v>4435</v>
      </c>
      <c r="P1187">
        <v>2</v>
      </c>
      <c r="Q1187" t="s">
        <v>4436</v>
      </c>
      <c r="R1187">
        <v>2</v>
      </c>
      <c r="S1187" t="s">
        <v>4437</v>
      </c>
    </row>
    <row r="1188" spans="1:19" x14ac:dyDescent="0.25">
      <c r="A1188">
        <v>38143</v>
      </c>
      <c r="B1188" t="s">
        <v>4438</v>
      </c>
      <c r="C1188">
        <v>20110928</v>
      </c>
      <c r="D1188" t="s">
        <v>50</v>
      </c>
      <c r="E1188" t="s">
        <v>2427</v>
      </c>
      <c r="F1188" t="s">
        <v>4439</v>
      </c>
      <c r="G1188">
        <v>3</v>
      </c>
      <c r="H1188" t="s">
        <v>53</v>
      </c>
      <c r="I1188">
        <v>1</v>
      </c>
      <c r="K1188">
        <v>2</v>
      </c>
      <c r="L1188">
        <v>2</v>
      </c>
      <c r="M1188" t="s">
        <v>4440</v>
      </c>
      <c r="N1188">
        <v>2</v>
      </c>
      <c r="O1188" t="s">
        <v>4441</v>
      </c>
      <c r="P1188">
        <v>2</v>
      </c>
      <c r="Q1188" t="s">
        <v>4442</v>
      </c>
      <c r="R1188">
        <v>3</v>
      </c>
      <c r="S1188" t="s">
        <v>4443</v>
      </c>
    </row>
    <row r="1189" spans="1:19" x14ac:dyDescent="0.25">
      <c r="A1189">
        <v>40867</v>
      </c>
      <c r="B1189" t="s">
        <v>4438</v>
      </c>
      <c r="C1189">
        <v>20111214</v>
      </c>
      <c r="D1189" t="s">
        <v>50</v>
      </c>
      <c r="E1189" t="s">
        <v>2427</v>
      </c>
      <c r="F1189" t="s">
        <v>4439</v>
      </c>
      <c r="G1189">
        <v>3</v>
      </c>
      <c r="H1189" t="s">
        <v>53</v>
      </c>
      <c r="I1189">
        <v>1</v>
      </c>
      <c r="K1189">
        <v>2</v>
      </c>
      <c r="L1189">
        <v>2</v>
      </c>
      <c r="M1189" t="s">
        <v>4444</v>
      </c>
      <c r="N1189">
        <v>2</v>
      </c>
      <c r="O1189" t="s">
        <v>4445</v>
      </c>
      <c r="P1189">
        <v>2</v>
      </c>
      <c r="Q1189" t="s">
        <v>4446</v>
      </c>
      <c r="R1189">
        <v>3</v>
      </c>
      <c r="S1189" t="s">
        <v>4447</v>
      </c>
    </row>
    <row r="1190" spans="1:19" x14ac:dyDescent="0.25">
      <c r="A1190">
        <v>45034</v>
      </c>
      <c r="B1190" t="s">
        <v>4438</v>
      </c>
      <c r="C1190">
        <v>20120424</v>
      </c>
      <c r="D1190" t="s">
        <v>50</v>
      </c>
      <c r="E1190" t="s">
        <v>2427</v>
      </c>
      <c r="F1190" t="s">
        <v>4439</v>
      </c>
      <c r="G1190">
        <v>3</v>
      </c>
      <c r="H1190" t="s">
        <v>53</v>
      </c>
      <c r="I1190">
        <v>1</v>
      </c>
      <c r="K1190">
        <v>2</v>
      </c>
      <c r="L1190">
        <v>2</v>
      </c>
      <c r="M1190" t="s">
        <v>4448</v>
      </c>
      <c r="N1190">
        <v>2</v>
      </c>
      <c r="O1190" t="s">
        <v>4449</v>
      </c>
      <c r="P1190">
        <v>2</v>
      </c>
      <c r="Q1190" t="s">
        <v>4450</v>
      </c>
      <c r="R1190">
        <v>3</v>
      </c>
      <c r="S1190" t="s">
        <v>4451</v>
      </c>
    </row>
    <row r="1191" spans="1:19" x14ac:dyDescent="0.25">
      <c r="A1191">
        <v>53759</v>
      </c>
      <c r="B1191" t="s">
        <v>4438</v>
      </c>
      <c r="C1191">
        <v>20121023</v>
      </c>
      <c r="D1191" t="s">
        <v>50</v>
      </c>
      <c r="E1191" t="s">
        <v>2427</v>
      </c>
      <c r="F1191" t="s">
        <v>4439</v>
      </c>
      <c r="G1191">
        <v>3</v>
      </c>
      <c r="H1191" t="s">
        <v>53</v>
      </c>
      <c r="I1191">
        <v>1</v>
      </c>
      <c r="K1191">
        <v>2</v>
      </c>
      <c r="L1191">
        <v>2</v>
      </c>
      <c r="M1191" t="s">
        <v>4452</v>
      </c>
      <c r="N1191">
        <v>2</v>
      </c>
      <c r="O1191" t="s">
        <v>4453</v>
      </c>
      <c r="P1191">
        <v>2</v>
      </c>
      <c r="Q1191" t="s">
        <v>4454</v>
      </c>
      <c r="R1191">
        <v>2</v>
      </c>
      <c r="S1191" t="s">
        <v>4455</v>
      </c>
    </row>
    <row r="1192" spans="1:19" x14ac:dyDescent="0.25">
      <c r="A1192">
        <v>62388</v>
      </c>
      <c r="B1192" t="s">
        <v>4438</v>
      </c>
      <c r="C1192">
        <v>20131017</v>
      </c>
      <c r="D1192" t="s">
        <v>50</v>
      </c>
      <c r="E1192" t="s">
        <v>2427</v>
      </c>
      <c r="F1192" t="s">
        <v>4456</v>
      </c>
      <c r="G1192">
        <v>3</v>
      </c>
      <c r="H1192" t="s">
        <v>53</v>
      </c>
      <c r="I1192">
        <v>1</v>
      </c>
      <c r="K1192">
        <v>2</v>
      </c>
      <c r="L1192">
        <v>2</v>
      </c>
      <c r="M1192" t="s">
        <v>4457</v>
      </c>
      <c r="N1192">
        <v>2</v>
      </c>
      <c r="O1192" t="s">
        <v>4458</v>
      </c>
      <c r="P1192">
        <v>2</v>
      </c>
      <c r="Q1192" t="s">
        <v>4459</v>
      </c>
      <c r="R1192">
        <v>2</v>
      </c>
      <c r="S1192" t="s">
        <v>4460</v>
      </c>
    </row>
    <row r="1193" spans="1:19" x14ac:dyDescent="0.25">
      <c r="A1193">
        <v>38534</v>
      </c>
      <c r="B1193" t="s">
        <v>4461</v>
      </c>
      <c r="C1193">
        <v>20111013</v>
      </c>
      <c r="D1193" t="s">
        <v>50</v>
      </c>
      <c r="E1193" t="s">
        <v>2427</v>
      </c>
      <c r="F1193" t="s">
        <v>4439</v>
      </c>
      <c r="G1193">
        <v>3</v>
      </c>
      <c r="H1193" t="s">
        <v>53</v>
      </c>
      <c r="I1193">
        <v>1</v>
      </c>
      <c r="K1193">
        <v>2</v>
      </c>
      <c r="L1193">
        <v>2</v>
      </c>
      <c r="M1193" t="s">
        <v>4462</v>
      </c>
      <c r="N1193">
        <v>2</v>
      </c>
      <c r="O1193" t="s">
        <v>4463</v>
      </c>
      <c r="P1193">
        <v>2</v>
      </c>
      <c r="Q1193" t="s">
        <v>4464</v>
      </c>
      <c r="R1193">
        <v>3</v>
      </c>
      <c r="S1193" t="s">
        <v>4465</v>
      </c>
    </row>
    <row r="1194" spans="1:19" x14ac:dyDescent="0.25">
      <c r="A1194">
        <v>41558</v>
      </c>
      <c r="B1194" t="s">
        <v>4461</v>
      </c>
      <c r="C1194">
        <v>20120110</v>
      </c>
      <c r="D1194" t="s">
        <v>50</v>
      </c>
      <c r="E1194" t="s">
        <v>2427</v>
      </c>
      <c r="F1194" t="s">
        <v>4439</v>
      </c>
      <c r="G1194">
        <v>3</v>
      </c>
      <c r="H1194" t="s">
        <v>53</v>
      </c>
      <c r="I1194">
        <v>1</v>
      </c>
      <c r="K1194">
        <v>2</v>
      </c>
      <c r="L1194">
        <v>2</v>
      </c>
      <c r="M1194" t="s">
        <v>4466</v>
      </c>
      <c r="N1194">
        <v>2</v>
      </c>
      <c r="O1194" t="s">
        <v>4467</v>
      </c>
      <c r="P1194">
        <v>3</v>
      </c>
      <c r="Q1194" t="s">
        <v>4468</v>
      </c>
      <c r="R1194">
        <v>3</v>
      </c>
      <c r="S1194" t="s">
        <v>4469</v>
      </c>
    </row>
    <row r="1195" spans="1:19" x14ac:dyDescent="0.25">
      <c r="A1195">
        <v>45199</v>
      </c>
      <c r="B1195" t="s">
        <v>4461</v>
      </c>
      <c r="C1195">
        <v>20120430</v>
      </c>
      <c r="D1195" t="s">
        <v>50</v>
      </c>
      <c r="E1195" t="s">
        <v>2427</v>
      </c>
      <c r="F1195" t="s">
        <v>4439</v>
      </c>
      <c r="G1195">
        <v>3</v>
      </c>
      <c r="H1195" t="s">
        <v>53</v>
      </c>
      <c r="I1195">
        <v>1</v>
      </c>
      <c r="K1195">
        <v>2</v>
      </c>
      <c r="L1195">
        <v>2</v>
      </c>
      <c r="M1195" t="s">
        <v>4470</v>
      </c>
      <c r="N1195">
        <v>2</v>
      </c>
      <c r="O1195" t="s">
        <v>4471</v>
      </c>
      <c r="P1195">
        <v>2</v>
      </c>
      <c r="Q1195" t="s">
        <v>4472</v>
      </c>
      <c r="R1195">
        <v>3</v>
      </c>
      <c r="S1195" t="s">
        <v>4473</v>
      </c>
    </row>
    <row r="1196" spans="1:19" x14ac:dyDescent="0.25">
      <c r="A1196">
        <v>53736</v>
      </c>
      <c r="B1196" t="s">
        <v>4461</v>
      </c>
      <c r="C1196">
        <v>20121022</v>
      </c>
      <c r="D1196" t="s">
        <v>50</v>
      </c>
      <c r="E1196" t="s">
        <v>2427</v>
      </c>
      <c r="F1196" t="s">
        <v>4439</v>
      </c>
      <c r="G1196">
        <v>3</v>
      </c>
      <c r="H1196" t="s">
        <v>53</v>
      </c>
      <c r="I1196">
        <v>1</v>
      </c>
      <c r="K1196">
        <v>2</v>
      </c>
      <c r="L1196">
        <v>2</v>
      </c>
      <c r="M1196" t="s">
        <v>4474</v>
      </c>
      <c r="N1196">
        <v>2</v>
      </c>
      <c r="O1196" t="s">
        <v>4475</v>
      </c>
      <c r="P1196">
        <v>2</v>
      </c>
      <c r="Q1196" t="s">
        <v>4476</v>
      </c>
      <c r="R1196">
        <v>3</v>
      </c>
      <c r="S1196" t="s">
        <v>4477</v>
      </c>
    </row>
    <row r="1197" spans="1:19" x14ac:dyDescent="0.25">
      <c r="A1197">
        <v>62534</v>
      </c>
      <c r="B1197" t="s">
        <v>4461</v>
      </c>
      <c r="C1197">
        <v>20131107</v>
      </c>
      <c r="D1197" t="s">
        <v>50</v>
      </c>
      <c r="E1197" t="s">
        <v>2427</v>
      </c>
      <c r="F1197" t="s">
        <v>4456</v>
      </c>
      <c r="G1197">
        <v>3</v>
      </c>
      <c r="H1197" t="s">
        <v>53</v>
      </c>
      <c r="I1197">
        <v>1</v>
      </c>
      <c r="K1197">
        <v>2</v>
      </c>
      <c r="L1197">
        <v>2</v>
      </c>
      <c r="M1197" t="s">
        <v>4478</v>
      </c>
      <c r="N1197">
        <v>3</v>
      </c>
      <c r="O1197" t="s">
        <v>4479</v>
      </c>
      <c r="P1197">
        <v>2</v>
      </c>
      <c r="Q1197" t="s">
        <v>4480</v>
      </c>
      <c r="R1197">
        <v>2</v>
      </c>
      <c r="S1197" t="s">
        <v>4481</v>
      </c>
    </row>
    <row r="1198" spans="1:19" x14ac:dyDescent="0.25">
      <c r="A1198">
        <v>38766</v>
      </c>
      <c r="B1198" t="s">
        <v>4482</v>
      </c>
      <c r="C1198">
        <v>20111020</v>
      </c>
      <c r="D1198" t="s">
        <v>50</v>
      </c>
      <c r="E1198" t="s">
        <v>2427</v>
      </c>
      <c r="F1198" t="s">
        <v>4439</v>
      </c>
      <c r="G1198">
        <v>3</v>
      </c>
      <c r="H1198" t="s">
        <v>53</v>
      </c>
      <c r="I1198">
        <v>1</v>
      </c>
      <c r="K1198">
        <v>2</v>
      </c>
      <c r="L1198">
        <v>2</v>
      </c>
      <c r="M1198" t="s">
        <v>4483</v>
      </c>
      <c r="N1198">
        <v>2</v>
      </c>
      <c r="O1198" t="s">
        <v>4484</v>
      </c>
      <c r="P1198">
        <v>2</v>
      </c>
      <c r="Q1198" t="s">
        <v>4485</v>
      </c>
      <c r="R1198">
        <v>3</v>
      </c>
      <c r="S1198" t="s">
        <v>4486</v>
      </c>
    </row>
    <row r="1199" spans="1:19" x14ac:dyDescent="0.25">
      <c r="A1199">
        <v>41555</v>
      </c>
      <c r="B1199" t="s">
        <v>4482</v>
      </c>
      <c r="C1199">
        <v>20120110</v>
      </c>
      <c r="D1199" t="s">
        <v>50</v>
      </c>
      <c r="E1199" t="s">
        <v>2427</v>
      </c>
      <c r="F1199" t="s">
        <v>4439</v>
      </c>
      <c r="G1199">
        <v>3</v>
      </c>
      <c r="H1199" t="s">
        <v>53</v>
      </c>
      <c r="I1199">
        <v>1</v>
      </c>
      <c r="K1199">
        <v>2</v>
      </c>
      <c r="L1199">
        <v>2</v>
      </c>
      <c r="M1199" t="s">
        <v>4487</v>
      </c>
      <c r="N1199">
        <v>2</v>
      </c>
      <c r="O1199" t="s">
        <v>4488</v>
      </c>
      <c r="P1199">
        <v>2</v>
      </c>
      <c r="Q1199" t="s">
        <v>4489</v>
      </c>
      <c r="R1199">
        <v>3</v>
      </c>
      <c r="S1199" t="s">
        <v>4490</v>
      </c>
    </row>
    <row r="1200" spans="1:19" x14ac:dyDescent="0.25">
      <c r="A1200">
        <v>45495</v>
      </c>
      <c r="B1200" t="s">
        <v>4482</v>
      </c>
      <c r="C1200">
        <v>20120509</v>
      </c>
      <c r="D1200" t="s">
        <v>50</v>
      </c>
      <c r="E1200" t="s">
        <v>2427</v>
      </c>
      <c r="F1200" t="s">
        <v>4439</v>
      </c>
      <c r="G1200">
        <v>3</v>
      </c>
      <c r="H1200" t="s">
        <v>53</v>
      </c>
      <c r="I1200">
        <v>1</v>
      </c>
      <c r="K1200">
        <v>2</v>
      </c>
      <c r="L1200">
        <v>2</v>
      </c>
      <c r="M1200" t="s">
        <v>4491</v>
      </c>
      <c r="N1200">
        <v>2</v>
      </c>
      <c r="O1200" t="s">
        <v>4492</v>
      </c>
      <c r="P1200">
        <v>2</v>
      </c>
      <c r="Q1200" t="s">
        <v>4493</v>
      </c>
      <c r="R1200">
        <v>3</v>
      </c>
      <c r="S1200" t="s">
        <v>4494</v>
      </c>
    </row>
    <row r="1201" spans="1:19" x14ac:dyDescent="0.25">
      <c r="A1201">
        <v>53992</v>
      </c>
      <c r="B1201" t="s">
        <v>4482</v>
      </c>
      <c r="C1201">
        <v>20121031</v>
      </c>
      <c r="D1201" t="s">
        <v>50</v>
      </c>
      <c r="E1201" t="s">
        <v>2427</v>
      </c>
      <c r="F1201" t="s">
        <v>4439</v>
      </c>
      <c r="G1201">
        <v>3</v>
      </c>
      <c r="H1201" t="s">
        <v>53</v>
      </c>
      <c r="I1201">
        <v>1</v>
      </c>
      <c r="K1201">
        <v>2</v>
      </c>
      <c r="L1201">
        <v>2</v>
      </c>
      <c r="M1201" t="s">
        <v>4495</v>
      </c>
      <c r="N1201">
        <v>2</v>
      </c>
      <c r="O1201" t="s">
        <v>4496</v>
      </c>
      <c r="P1201">
        <v>2</v>
      </c>
      <c r="Q1201" t="s">
        <v>4497</v>
      </c>
      <c r="R1201">
        <v>3</v>
      </c>
      <c r="S1201" t="s">
        <v>4498</v>
      </c>
    </row>
    <row r="1202" spans="1:19" x14ac:dyDescent="0.25">
      <c r="A1202">
        <v>64058</v>
      </c>
      <c r="B1202" t="s">
        <v>4482</v>
      </c>
      <c r="C1202">
        <v>20131113</v>
      </c>
      <c r="D1202" t="s">
        <v>50</v>
      </c>
      <c r="E1202" t="s">
        <v>2427</v>
      </c>
      <c r="F1202" t="s">
        <v>4456</v>
      </c>
      <c r="G1202">
        <v>3</v>
      </c>
      <c r="H1202" t="s">
        <v>53</v>
      </c>
      <c r="I1202">
        <v>1</v>
      </c>
      <c r="K1202">
        <v>2</v>
      </c>
      <c r="L1202">
        <v>2</v>
      </c>
      <c r="M1202" t="s">
        <v>4499</v>
      </c>
      <c r="N1202">
        <v>2</v>
      </c>
      <c r="O1202" t="s">
        <v>4500</v>
      </c>
      <c r="P1202">
        <v>3</v>
      </c>
      <c r="Q1202" t="s">
        <v>4501</v>
      </c>
      <c r="R1202">
        <v>2</v>
      </c>
      <c r="S1202" t="s">
        <v>4502</v>
      </c>
    </row>
    <row r="1203" spans="1:19" x14ac:dyDescent="0.25">
      <c r="A1203">
        <v>80167</v>
      </c>
      <c r="B1203" t="s">
        <v>4482</v>
      </c>
      <c r="C1203">
        <v>20151019</v>
      </c>
      <c r="D1203" t="s">
        <v>50</v>
      </c>
      <c r="E1203" t="s">
        <v>2427</v>
      </c>
      <c r="F1203" t="s">
        <v>276</v>
      </c>
      <c r="G1203">
        <v>3</v>
      </c>
      <c r="H1203" t="s">
        <v>53</v>
      </c>
      <c r="I1203">
        <v>1</v>
      </c>
      <c r="K1203">
        <v>2</v>
      </c>
      <c r="L1203">
        <v>2</v>
      </c>
      <c r="M1203" t="s">
        <v>4503</v>
      </c>
      <c r="N1203">
        <v>2</v>
      </c>
      <c r="O1203" t="s">
        <v>4504</v>
      </c>
      <c r="P1203">
        <v>2</v>
      </c>
      <c r="Q1203" t="s">
        <v>4505</v>
      </c>
      <c r="R1203">
        <v>2</v>
      </c>
      <c r="S1203" t="s">
        <v>4506</v>
      </c>
    </row>
    <row r="1204" spans="1:19" x14ac:dyDescent="0.25">
      <c r="A1204">
        <v>112097</v>
      </c>
      <c r="B1204" t="s">
        <v>4482</v>
      </c>
      <c r="C1204">
        <v>20170608</v>
      </c>
      <c r="D1204" t="s">
        <v>50</v>
      </c>
      <c r="E1204" t="s">
        <v>2427</v>
      </c>
      <c r="F1204" t="s">
        <v>457</v>
      </c>
      <c r="G1204">
        <v>3</v>
      </c>
      <c r="H1204" t="s">
        <v>53</v>
      </c>
      <c r="I1204">
        <v>1</v>
      </c>
      <c r="K1204">
        <v>3</v>
      </c>
      <c r="N1204">
        <v>2</v>
      </c>
      <c r="O1204" t="s">
        <v>4507</v>
      </c>
      <c r="P1204">
        <v>2</v>
      </c>
      <c r="Q1204" t="s">
        <v>4508</v>
      </c>
      <c r="R1204">
        <v>2</v>
      </c>
      <c r="S1204" t="s">
        <v>4509</v>
      </c>
    </row>
    <row r="1205" spans="1:19" x14ac:dyDescent="0.25">
      <c r="A1205">
        <v>123923</v>
      </c>
      <c r="B1205" t="s">
        <v>4482</v>
      </c>
      <c r="C1205">
        <v>20180615</v>
      </c>
      <c r="D1205" t="s">
        <v>50</v>
      </c>
      <c r="E1205" t="s">
        <v>2427</v>
      </c>
      <c r="F1205" t="s">
        <v>457</v>
      </c>
      <c r="G1205">
        <v>3</v>
      </c>
      <c r="H1205" t="s">
        <v>53</v>
      </c>
      <c r="I1205">
        <v>1</v>
      </c>
      <c r="K1205">
        <v>3</v>
      </c>
      <c r="N1205">
        <v>2</v>
      </c>
      <c r="O1205" t="s">
        <v>4510</v>
      </c>
      <c r="P1205">
        <v>2</v>
      </c>
      <c r="Q1205" t="s">
        <v>4511</v>
      </c>
      <c r="R1205">
        <v>2</v>
      </c>
      <c r="S1205" t="s">
        <v>4512</v>
      </c>
    </row>
    <row r="1206" spans="1:19" x14ac:dyDescent="0.25">
      <c r="A1206">
        <v>40262</v>
      </c>
      <c r="B1206" t="s">
        <v>4513</v>
      </c>
      <c r="C1206">
        <v>20111130</v>
      </c>
      <c r="D1206" t="s">
        <v>50</v>
      </c>
      <c r="E1206" t="s">
        <v>2427</v>
      </c>
      <c r="F1206" t="s">
        <v>4439</v>
      </c>
      <c r="G1206">
        <v>3</v>
      </c>
      <c r="H1206" t="s">
        <v>53</v>
      </c>
      <c r="I1206">
        <v>1</v>
      </c>
      <c r="K1206">
        <v>2</v>
      </c>
      <c r="L1206">
        <v>2</v>
      </c>
      <c r="M1206" t="s">
        <v>4514</v>
      </c>
      <c r="N1206">
        <v>2</v>
      </c>
      <c r="O1206" t="s">
        <v>4515</v>
      </c>
      <c r="P1206">
        <v>2</v>
      </c>
      <c r="Q1206" t="s">
        <v>4516</v>
      </c>
      <c r="R1206">
        <v>3</v>
      </c>
      <c r="S1206" t="s">
        <v>4517</v>
      </c>
    </row>
    <row r="1207" spans="1:19" x14ac:dyDescent="0.25">
      <c r="A1207">
        <v>43522</v>
      </c>
      <c r="B1207" t="s">
        <v>4513</v>
      </c>
      <c r="C1207">
        <v>20120306</v>
      </c>
      <c r="D1207" t="s">
        <v>50</v>
      </c>
      <c r="E1207" t="s">
        <v>2427</v>
      </c>
      <c r="F1207" t="s">
        <v>4439</v>
      </c>
      <c r="G1207">
        <v>3</v>
      </c>
      <c r="H1207" t="s">
        <v>53</v>
      </c>
      <c r="I1207">
        <v>1</v>
      </c>
      <c r="K1207">
        <v>2</v>
      </c>
      <c r="L1207">
        <v>2</v>
      </c>
      <c r="M1207" t="s">
        <v>4518</v>
      </c>
      <c r="N1207">
        <v>2</v>
      </c>
      <c r="O1207" t="s">
        <v>4519</v>
      </c>
      <c r="P1207">
        <v>2</v>
      </c>
      <c r="Q1207" t="s">
        <v>4520</v>
      </c>
      <c r="R1207">
        <v>3</v>
      </c>
      <c r="S1207" t="s">
        <v>4521</v>
      </c>
    </row>
    <row r="1208" spans="1:19" x14ac:dyDescent="0.25">
      <c r="A1208">
        <v>45940</v>
      </c>
      <c r="B1208" t="s">
        <v>4513</v>
      </c>
      <c r="C1208">
        <v>20120522</v>
      </c>
      <c r="D1208" t="s">
        <v>50</v>
      </c>
      <c r="E1208" t="s">
        <v>2427</v>
      </c>
      <c r="F1208" t="s">
        <v>4439</v>
      </c>
      <c r="G1208">
        <v>3</v>
      </c>
      <c r="H1208" t="s">
        <v>53</v>
      </c>
      <c r="I1208">
        <v>1</v>
      </c>
      <c r="K1208">
        <v>2</v>
      </c>
      <c r="L1208">
        <v>2</v>
      </c>
      <c r="M1208" t="s">
        <v>4522</v>
      </c>
      <c r="N1208">
        <v>2</v>
      </c>
      <c r="O1208" t="s">
        <v>4523</v>
      </c>
      <c r="P1208">
        <v>2</v>
      </c>
      <c r="Q1208" t="s">
        <v>4524</v>
      </c>
      <c r="R1208">
        <v>3</v>
      </c>
      <c r="S1208" t="s">
        <v>4525</v>
      </c>
    </row>
    <row r="1209" spans="1:19" x14ac:dyDescent="0.25">
      <c r="A1209">
        <v>54614</v>
      </c>
      <c r="B1209" t="s">
        <v>4513</v>
      </c>
      <c r="C1209">
        <v>20121119</v>
      </c>
      <c r="D1209" t="s">
        <v>50</v>
      </c>
      <c r="E1209" t="s">
        <v>2427</v>
      </c>
      <c r="F1209" t="s">
        <v>4439</v>
      </c>
      <c r="G1209">
        <v>3</v>
      </c>
      <c r="H1209" t="s">
        <v>53</v>
      </c>
      <c r="I1209">
        <v>1</v>
      </c>
      <c r="K1209">
        <v>2</v>
      </c>
      <c r="L1209">
        <v>2</v>
      </c>
      <c r="M1209" t="s">
        <v>4526</v>
      </c>
      <c r="N1209">
        <v>2</v>
      </c>
      <c r="O1209" t="s">
        <v>4527</v>
      </c>
      <c r="P1209">
        <v>2</v>
      </c>
      <c r="Q1209" t="s">
        <v>4528</v>
      </c>
      <c r="R1209">
        <v>3</v>
      </c>
      <c r="S1209" t="s">
        <v>4529</v>
      </c>
    </row>
    <row r="1210" spans="1:19" x14ac:dyDescent="0.25">
      <c r="A1210">
        <v>62906</v>
      </c>
      <c r="B1210" t="s">
        <v>4513</v>
      </c>
      <c r="C1210">
        <v>20131212</v>
      </c>
      <c r="D1210" t="s">
        <v>50</v>
      </c>
      <c r="E1210" t="s">
        <v>2427</v>
      </c>
      <c r="F1210" t="s">
        <v>4456</v>
      </c>
      <c r="G1210">
        <v>3</v>
      </c>
      <c r="H1210" t="s">
        <v>53</v>
      </c>
      <c r="I1210">
        <v>1</v>
      </c>
      <c r="K1210">
        <v>2</v>
      </c>
      <c r="L1210">
        <v>2</v>
      </c>
      <c r="M1210" t="s">
        <v>4530</v>
      </c>
      <c r="N1210">
        <v>2</v>
      </c>
      <c r="O1210" t="s">
        <v>4531</v>
      </c>
      <c r="P1210">
        <v>2</v>
      </c>
      <c r="Q1210" t="s">
        <v>4532</v>
      </c>
      <c r="R1210">
        <v>2</v>
      </c>
      <c r="S1210" t="s">
        <v>4533</v>
      </c>
    </row>
    <row r="1211" spans="1:19" x14ac:dyDescent="0.25">
      <c r="A1211">
        <v>83936</v>
      </c>
      <c r="B1211" t="s">
        <v>4513</v>
      </c>
      <c r="C1211">
        <v>20151202</v>
      </c>
      <c r="D1211" t="s">
        <v>50</v>
      </c>
      <c r="E1211" t="s">
        <v>2427</v>
      </c>
      <c r="F1211" t="s">
        <v>276</v>
      </c>
      <c r="G1211">
        <v>3</v>
      </c>
      <c r="H1211" t="s">
        <v>53</v>
      </c>
      <c r="I1211">
        <v>1</v>
      </c>
      <c r="K1211">
        <v>2</v>
      </c>
      <c r="L1211">
        <v>2</v>
      </c>
      <c r="M1211" t="s">
        <v>4534</v>
      </c>
      <c r="N1211">
        <v>2</v>
      </c>
      <c r="O1211" t="s">
        <v>4535</v>
      </c>
      <c r="P1211">
        <v>2</v>
      </c>
      <c r="Q1211" t="s">
        <v>4536</v>
      </c>
      <c r="R1211">
        <v>2</v>
      </c>
      <c r="S1211" t="s">
        <v>4537</v>
      </c>
    </row>
    <row r="1212" spans="1:19" x14ac:dyDescent="0.25">
      <c r="A1212">
        <v>111583</v>
      </c>
      <c r="B1212" t="s">
        <v>4513</v>
      </c>
      <c r="C1212">
        <v>20170523</v>
      </c>
      <c r="D1212" t="s">
        <v>50</v>
      </c>
      <c r="E1212" t="s">
        <v>2427</v>
      </c>
      <c r="F1212" t="s">
        <v>457</v>
      </c>
      <c r="G1212">
        <v>3</v>
      </c>
      <c r="H1212" t="s">
        <v>53</v>
      </c>
      <c r="I1212">
        <v>1</v>
      </c>
      <c r="K1212">
        <v>3</v>
      </c>
      <c r="N1212">
        <v>2</v>
      </c>
      <c r="O1212" t="s">
        <v>4538</v>
      </c>
      <c r="P1212">
        <v>2</v>
      </c>
      <c r="Q1212" t="s">
        <v>4539</v>
      </c>
      <c r="R1212">
        <v>2</v>
      </c>
      <c r="S1212" t="s">
        <v>4540</v>
      </c>
    </row>
    <row r="1213" spans="1:19" x14ac:dyDescent="0.25">
      <c r="A1213">
        <v>42168</v>
      </c>
      <c r="B1213" t="s">
        <v>4541</v>
      </c>
      <c r="C1213">
        <v>20120125</v>
      </c>
      <c r="D1213" t="s">
        <v>50</v>
      </c>
      <c r="E1213" t="s">
        <v>2427</v>
      </c>
      <c r="F1213" t="s">
        <v>4439</v>
      </c>
      <c r="G1213">
        <v>3</v>
      </c>
      <c r="H1213" t="s">
        <v>53</v>
      </c>
      <c r="I1213">
        <v>1</v>
      </c>
      <c r="K1213">
        <v>2</v>
      </c>
      <c r="L1213">
        <v>2</v>
      </c>
      <c r="M1213" t="s">
        <v>4542</v>
      </c>
      <c r="N1213">
        <v>2</v>
      </c>
      <c r="O1213" t="s">
        <v>4543</v>
      </c>
      <c r="P1213">
        <v>2</v>
      </c>
      <c r="Q1213" t="s">
        <v>4544</v>
      </c>
      <c r="R1213">
        <v>3</v>
      </c>
      <c r="S1213" t="s">
        <v>4545</v>
      </c>
    </row>
    <row r="1214" spans="1:19" x14ac:dyDescent="0.25">
      <c r="A1214">
        <v>44625</v>
      </c>
      <c r="B1214" t="s">
        <v>4541</v>
      </c>
      <c r="C1214">
        <v>20120411</v>
      </c>
      <c r="D1214" t="s">
        <v>50</v>
      </c>
      <c r="E1214" t="s">
        <v>2427</v>
      </c>
      <c r="F1214" t="s">
        <v>4439</v>
      </c>
      <c r="G1214">
        <v>3</v>
      </c>
      <c r="H1214" t="s">
        <v>53</v>
      </c>
      <c r="I1214">
        <v>1</v>
      </c>
      <c r="K1214">
        <v>2</v>
      </c>
      <c r="L1214">
        <v>2</v>
      </c>
      <c r="M1214" t="s">
        <v>4546</v>
      </c>
      <c r="N1214">
        <v>2</v>
      </c>
      <c r="O1214" t="s">
        <v>4547</v>
      </c>
      <c r="P1214">
        <v>3</v>
      </c>
      <c r="Q1214" t="s">
        <v>4548</v>
      </c>
      <c r="R1214">
        <v>3</v>
      </c>
      <c r="S1214" t="s">
        <v>4549</v>
      </c>
    </row>
    <row r="1215" spans="1:19" x14ac:dyDescent="0.25">
      <c r="A1215">
        <v>48334</v>
      </c>
      <c r="B1215" t="s">
        <v>4541</v>
      </c>
      <c r="C1215">
        <v>20120807</v>
      </c>
      <c r="D1215" t="s">
        <v>50</v>
      </c>
      <c r="E1215" t="s">
        <v>2427</v>
      </c>
      <c r="F1215" t="s">
        <v>4439</v>
      </c>
      <c r="G1215">
        <v>3</v>
      </c>
      <c r="H1215" t="s">
        <v>53</v>
      </c>
      <c r="I1215">
        <v>1</v>
      </c>
      <c r="K1215">
        <v>2</v>
      </c>
      <c r="L1215">
        <v>2</v>
      </c>
      <c r="M1215" t="s">
        <v>4550</v>
      </c>
      <c r="N1215">
        <v>2</v>
      </c>
      <c r="O1215" t="s">
        <v>4551</v>
      </c>
      <c r="P1215">
        <v>2</v>
      </c>
      <c r="Q1215" t="s">
        <v>4552</v>
      </c>
      <c r="R1215">
        <v>3</v>
      </c>
      <c r="S1215" t="s">
        <v>4553</v>
      </c>
    </row>
    <row r="1216" spans="1:19" x14ac:dyDescent="0.25">
      <c r="A1216">
        <v>56842</v>
      </c>
      <c r="B1216" t="s">
        <v>4541</v>
      </c>
      <c r="C1216">
        <v>20130213</v>
      </c>
      <c r="D1216" t="s">
        <v>50</v>
      </c>
      <c r="E1216" t="s">
        <v>2427</v>
      </c>
      <c r="F1216" t="s">
        <v>4456</v>
      </c>
      <c r="G1216">
        <v>3</v>
      </c>
      <c r="H1216" t="s">
        <v>53</v>
      </c>
      <c r="I1216">
        <v>1</v>
      </c>
      <c r="K1216">
        <v>2</v>
      </c>
      <c r="L1216">
        <v>2</v>
      </c>
      <c r="M1216" t="s">
        <v>4554</v>
      </c>
      <c r="N1216">
        <v>2</v>
      </c>
      <c r="O1216" t="s">
        <v>4555</v>
      </c>
      <c r="P1216">
        <v>2</v>
      </c>
      <c r="Q1216" t="s">
        <v>4556</v>
      </c>
      <c r="R1216">
        <v>2</v>
      </c>
      <c r="S1216" t="s">
        <v>4557</v>
      </c>
    </row>
    <row r="1217" spans="1:19" x14ac:dyDescent="0.25">
      <c r="A1217">
        <v>63819</v>
      </c>
      <c r="B1217" t="s">
        <v>4541</v>
      </c>
      <c r="C1217">
        <v>20140206</v>
      </c>
      <c r="D1217" t="s">
        <v>50</v>
      </c>
      <c r="E1217" t="s">
        <v>2427</v>
      </c>
      <c r="F1217" t="s">
        <v>4456</v>
      </c>
      <c r="G1217">
        <v>3</v>
      </c>
      <c r="H1217" t="s">
        <v>53</v>
      </c>
      <c r="I1217">
        <v>1</v>
      </c>
      <c r="K1217">
        <v>2</v>
      </c>
      <c r="L1217">
        <v>3</v>
      </c>
      <c r="M1217" t="s">
        <v>4558</v>
      </c>
      <c r="N1217">
        <v>2</v>
      </c>
      <c r="O1217" t="s">
        <v>4559</v>
      </c>
      <c r="P1217">
        <v>2</v>
      </c>
      <c r="Q1217" t="s">
        <v>4560</v>
      </c>
      <c r="R1217">
        <v>2</v>
      </c>
      <c r="S1217" t="s">
        <v>4561</v>
      </c>
    </row>
    <row r="1218" spans="1:19" x14ac:dyDescent="0.25">
      <c r="A1218">
        <v>43080</v>
      </c>
      <c r="B1218" t="s">
        <v>4562</v>
      </c>
      <c r="C1218">
        <v>20120223</v>
      </c>
      <c r="D1218" t="s">
        <v>50</v>
      </c>
      <c r="E1218" t="s">
        <v>2427</v>
      </c>
      <c r="F1218" t="s">
        <v>4439</v>
      </c>
      <c r="G1218">
        <v>3</v>
      </c>
      <c r="H1218" t="s">
        <v>53</v>
      </c>
      <c r="I1218">
        <v>1</v>
      </c>
      <c r="K1218">
        <v>2</v>
      </c>
      <c r="L1218">
        <v>2</v>
      </c>
      <c r="M1218" t="s">
        <v>4563</v>
      </c>
      <c r="N1218">
        <v>2</v>
      </c>
      <c r="O1218" t="s">
        <v>4564</v>
      </c>
      <c r="P1218">
        <v>2</v>
      </c>
      <c r="Q1218" t="s">
        <v>4565</v>
      </c>
      <c r="R1218">
        <v>3</v>
      </c>
      <c r="S1218" t="s">
        <v>4566</v>
      </c>
    </row>
    <row r="1219" spans="1:19" x14ac:dyDescent="0.25">
      <c r="A1219">
        <v>45817</v>
      </c>
      <c r="B1219" t="s">
        <v>4562</v>
      </c>
      <c r="C1219">
        <v>20120517</v>
      </c>
      <c r="D1219" t="s">
        <v>50</v>
      </c>
      <c r="E1219" t="s">
        <v>2427</v>
      </c>
      <c r="F1219" t="s">
        <v>4439</v>
      </c>
      <c r="G1219">
        <v>3</v>
      </c>
      <c r="H1219" t="s">
        <v>53</v>
      </c>
      <c r="I1219">
        <v>1</v>
      </c>
      <c r="K1219">
        <v>2</v>
      </c>
      <c r="L1219">
        <v>2</v>
      </c>
      <c r="M1219" t="s">
        <v>4567</v>
      </c>
      <c r="N1219">
        <v>2</v>
      </c>
      <c r="O1219" t="s">
        <v>4568</v>
      </c>
      <c r="P1219">
        <v>2</v>
      </c>
      <c r="Q1219" t="s">
        <v>4569</v>
      </c>
      <c r="R1219">
        <v>3</v>
      </c>
      <c r="S1219" t="s">
        <v>4570</v>
      </c>
    </row>
    <row r="1220" spans="1:19" x14ac:dyDescent="0.25">
      <c r="A1220">
        <v>49105</v>
      </c>
      <c r="B1220" t="s">
        <v>4562</v>
      </c>
      <c r="C1220">
        <v>20120827</v>
      </c>
      <c r="D1220" t="s">
        <v>50</v>
      </c>
      <c r="E1220" t="s">
        <v>2427</v>
      </c>
      <c r="F1220" t="s">
        <v>4439</v>
      </c>
      <c r="G1220">
        <v>3</v>
      </c>
      <c r="H1220" t="s">
        <v>53</v>
      </c>
      <c r="I1220">
        <v>1</v>
      </c>
      <c r="K1220">
        <v>2</v>
      </c>
      <c r="L1220">
        <v>2</v>
      </c>
      <c r="M1220" t="s">
        <v>4571</v>
      </c>
      <c r="N1220">
        <v>2</v>
      </c>
      <c r="O1220" t="s">
        <v>4572</v>
      </c>
      <c r="P1220">
        <v>2</v>
      </c>
      <c r="Q1220" t="s">
        <v>4573</v>
      </c>
      <c r="R1220">
        <v>3</v>
      </c>
      <c r="S1220" t="s">
        <v>4574</v>
      </c>
    </row>
    <row r="1221" spans="1:19" x14ac:dyDescent="0.25">
      <c r="A1221">
        <v>57210</v>
      </c>
      <c r="B1221" t="s">
        <v>4562</v>
      </c>
      <c r="C1221">
        <v>20130304</v>
      </c>
      <c r="D1221" t="s">
        <v>50</v>
      </c>
      <c r="E1221" t="s">
        <v>2427</v>
      </c>
      <c r="F1221" t="s">
        <v>4456</v>
      </c>
      <c r="G1221">
        <v>3</v>
      </c>
      <c r="H1221" t="s">
        <v>53</v>
      </c>
      <c r="I1221">
        <v>1</v>
      </c>
      <c r="K1221">
        <v>2</v>
      </c>
      <c r="L1221">
        <v>2</v>
      </c>
      <c r="M1221" t="s">
        <v>4575</v>
      </c>
      <c r="N1221">
        <v>2</v>
      </c>
      <c r="O1221" t="s">
        <v>4576</v>
      </c>
      <c r="P1221">
        <v>2</v>
      </c>
      <c r="Q1221" t="s">
        <v>4577</v>
      </c>
      <c r="R1221">
        <v>2</v>
      </c>
      <c r="S1221" t="s">
        <v>4578</v>
      </c>
    </row>
    <row r="1222" spans="1:19" x14ac:dyDescent="0.25">
      <c r="A1222">
        <v>45024</v>
      </c>
      <c r="B1222" t="s">
        <v>4579</v>
      </c>
      <c r="C1222">
        <v>20120423</v>
      </c>
      <c r="D1222" t="s">
        <v>50</v>
      </c>
      <c r="E1222" t="s">
        <v>2427</v>
      </c>
      <c r="F1222" t="s">
        <v>4439</v>
      </c>
      <c r="G1222">
        <v>3</v>
      </c>
      <c r="H1222" t="s">
        <v>53</v>
      </c>
      <c r="I1222">
        <v>1</v>
      </c>
      <c r="J1222" t="s">
        <v>4580</v>
      </c>
      <c r="K1222">
        <v>2</v>
      </c>
      <c r="L1222">
        <v>2</v>
      </c>
      <c r="M1222" t="s">
        <v>4581</v>
      </c>
      <c r="N1222">
        <v>2</v>
      </c>
      <c r="O1222" t="s">
        <v>4582</v>
      </c>
      <c r="P1222">
        <v>2</v>
      </c>
      <c r="Q1222" t="s">
        <v>4583</v>
      </c>
      <c r="R1222">
        <v>3</v>
      </c>
      <c r="S1222" t="s">
        <v>4584</v>
      </c>
    </row>
    <row r="1223" spans="1:19" x14ac:dyDescent="0.25">
      <c r="A1223">
        <v>47822</v>
      </c>
      <c r="B1223" t="s">
        <v>4579</v>
      </c>
      <c r="C1223">
        <v>20120723</v>
      </c>
      <c r="D1223" t="s">
        <v>50</v>
      </c>
      <c r="E1223" t="s">
        <v>2427</v>
      </c>
      <c r="F1223" t="s">
        <v>4439</v>
      </c>
      <c r="G1223">
        <v>3</v>
      </c>
      <c r="H1223" t="s">
        <v>53</v>
      </c>
      <c r="I1223">
        <v>1</v>
      </c>
      <c r="K1223">
        <v>2</v>
      </c>
      <c r="L1223">
        <v>2</v>
      </c>
      <c r="M1223" t="s">
        <v>4585</v>
      </c>
      <c r="N1223">
        <v>2</v>
      </c>
      <c r="O1223" t="s">
        <v>4586</v>
      </c>
      <c r="P1223">
        <v>2</v>
      </c>
      <c r="Q1223" t="s">
        <v>4587</v>
      </c>
      <c r="R1223">
        <v>3</v>
      </c>
      <c r="S1223" t="s">
        <v>4588</v>
      </c>
    </row>
    <row r="1224" spans="1:19" x14ac:dyDescent="0.25">
      <c r="A1224">
        <v>53988</v>
      </c>
      <c r="B1224" t="s">
        <v>4579</v>
      </c>
      <c r="C1224">
        <v>20121030</v>
      </c>
      <c r="D1224" t="s">
        <v>50</v>
      </c>
      <c r="E1224" t="s">
        <v>2427</v>
      </c>
      <c r="F1224" t="s">
        <v>4439</v>
      </c>
      <c r="G1224">
        <v>3</v>
      </c>
      <c r="H1224" t="s">
        <v>53</v>
      </c>
      <c r="I1224">
        <v>1</v>
      </c>
      <c r="K1224">
        <v>2</v>
      </c>
      <c r="L1224">
        <v>2</v>
      </c>
      <c r="M1224" t="s">
        <v>4589</v>
      </c>
      <c r="N1224">
        <v>2</v>
      </c>
      <c r="O1224" t="s">
        <v>4590</v>
      </c>
      <c r="P1224">
        <v>2</v>
      </c>
      <c r="Q1224" t="s">
        <v>4591</v>
      </c>
      <c r="R1224">
        <v>3</v>
      </c>
      <c r="S1224" t="s">
        <v>4592</v>
      </c>
    </row>
    <row r="1225" spans="1:19" x14ac:dyDescent="0.25">
      <c r="A1225">
        <v>57372</v>
      </c>
      <c r="B1225" t="s">
        <v>4579</v>
      </c>
      <c r="C1225">
        <v>20130313</v>
      </c>
      <c r="D1225" t="s">
        <v>50</v>
      </c>
      <c r="E1225" t="s">
        <v>2427</v>
      </c>
      <c r="F1225" t="s">
        <v>4456</v>
      </c>
      <c r="G1225">
        <v>3</v>
      </c>
      <c r="H1225" t="s">
        <v>53</v>
      </c>
      <c r="I1225">
        <v>1</v>
      </c>
      <c r="K1225">
        <v>2</v>
      </c>
      <c r="L1225">
        <v>2</v>
      </c>
      <c r="M1225" t="s">
        <v>4593</v>
      </c>
      <c r="N1225">
        <v>2</v>
      </c>
      <c r="O1225" t="s">
        <v>4594</v>
      </c>
      <c r="P1225">
        <v>2</v>
      </c>
      <c r="Q1225" t="s">
        <v>4595</v>
      </c>
      <c r="R1225">
        <v>2</v>
      </c>
      <c r="S1225" t="s">
        <v>4596</v>
      </c>
    </row>
    <row r="1226" spans="1:19" x14ac:dyDescent="0.25">
      <c r="A1226">
        <v>45062</v>
      </c>
      <c r="B1226" t="s">
        <v>4597</v>
      </c>
      <c r="C1226">
        <v>20120424</v>
      </c>
      <c r="D1226" t="s">
        <v>50</v>
      </c>
      <c r="E1226" t="s">
        <v>2427</v>
      </c>
      <c r="F1226" t="s">
        <v>4439</v>
      </c>
      <c r="G1226">
        <v>3</v>
      </c>
      <c r="H1226" t="s">
        <v>53</v>
      </c>
      <c r="I1226">
        <v>1</v>
      </c>
      <c r="K1226">
        <v>2</v>
      </c>
      <c r="L1226">
        <v>2</v>
      </c>
      <c r="M1226" t="s">
        <v>4598</v>
      </c>
      <c r="N1226">
        <v>2</v>
      </c>
      <c r="O1226" t="s">
        <v>4599</v>
      </c>
      <c r="P1226">
        <v>2</v>
      </c>
      <c r="Q1226" t="s">
        <v>4600</v>
      </c>
      <c r="R1226">
        <v>3</v>
      </c>
      <c r="S1226" t="s">
        <v>4601</v>
      </c>
    </row>
    <row r="1227" spans="1:19" x14ac:dyDescent="0.25">
      <c r="A1227">
        <v>47567</v>
      </c>
      <c r="B1227" t="s">
        <v>4597</v>
      </c>
      <c r="C1227">
        <v>20120711</v>
      </c>
      <c r="D1227" t="s">
        <v>50</v>
      </c>
      <c r="E1227" t="s">
        <v>2427</v>
      </c>
      <c r="F1227" t="s">
        <v>4439</v>
      </c>
      <c r="G1227">
        <v>3</v>
      </c>
      <c r="H1227" t="s">
        <v>53</v>
      </c>
      <c r="I1227">
        <v>1</v>
      </c>
      <c r="K1227">
        <v>2</v>
      </c>
      <c r="L1227">
        <v>2</v>
      </c>
      <c r="M1227" t="s">
        <v>4602</v>
      </c>
      <c r="N1227">
        <v>2</v>
      </c>
      <c r="O1227" t="s">
        <v>4603</v>
      </c>
      <c r="P1227">
        <v>2</v>
      </c>
      <c r="Q1227" t="s">
        <v>4604</v>
      </c>
      <c r="R1227">
        <v>3</v>
      </c>
      <c r="S1227" t="s">
        <v>4605</v>
      </c>
    </row>
    <row r="1228" spans="1:19" x14ac:dyDescent="0.25">
      <c r="A1228">
        <v>53957</v>
      </c>
      <c r="B1228" t="s">
        <v>4597</v>
      </c>
      <c r="C1228">
        <v>20121029</v>
      </c>
      <c r="D1228" t="s">
        <v>50</v>
      </c>
      <c r="E1228" t="s">
        <v>2427</v>
      </c>
      <c r="F1228" t="s">
        <v>4439</v>
      </c>
      <c r="G1228">
        <v>3</v>
      </c>
      <c r="H1228" t="s">
        <v>53</v>
      </c>
      <c r="I1228">
        <v>1</v>
      </c>
      <c r="K1228">
        <v>2</v>
      </c>
      <c r="L1228">
        <v>2</v>
      </c>
      <c r="M1228" t="s">
        <v>4606</v>
      </c>
      <c r="N1228">
        <v>2</v>
      </c>
      <c r="O1228" t="s">
        <v>4607</v>
      </c>
      <c r="P1228">
        <v>2</v>
      </c>
      <c r="Q1228" t="s">
        <v>4608</v>
      </c>
      <c r="R1228">
        <v>3</v>
      </c>
      <c r="S1228" t="s">
        <v>4609</v>
      </c>
    </row>
    <row r="1229" spans="1:19" x14ac:dyDescent="0.25">
      <c r="A1229">
        <v>58264</v>
      </c>
      <c r="B1229" t="s">
        <v>4597</v>
      </c>
      <c r="C1229">
        <v>20130506</v>
      </c>
      <c r="D1229" t="s">
        <v>50</v>
      </c>
      <c r="E1229" t="s">
        <v>2427</v>
      </c>
      <c r="F1229" t="s">
        <v>4456</v>
      </c>
      <c r="G1229">
        <v>3</v>
      </c>
      <c r="H1229" t="s">
        <v>53</v>
      </c>
      <c r="I1229">
        <v>1</v>
      </c>
      <c r="K1229">
        <v>2</v>
      </c>
      <c r="L1229">
        <v>2</v>
      </c>
      <c r="M1229" t="s">
        <v>4610</v>
      </c>
      <c r="N1229">
        <v>2</v>
      </c>
      <c r="O1229" t="s">
        <v>4611</v>
      </c>
      <c r="P1229">
        <v>2</v>
      </c>
      <c r="Q1229" t="s">
        <v>4612</v>
      </c>
      <c r="R1229">
        <v>2</v>
      </c>
      <c r="S1229" t="s">
        <v>4613</v>
      </c>
    </row>
    <row r="1230" spans="1:19" x14ac:dyDescent="0.25">
      <c r="A1230">
        <v>64772</v>
      </c>
      <c r="B1230" t="s">
        <v>4597</v>
      </c>
      <c r="C1230">
        <v>20140416</v>
      </c>
      <c r="D1230" t="s">
        <v>50</v>
      </c>
      <c r="E1230" t="s">
        <v>2427</v>
      </c>
      <c r="F1230" t="s">
        <v>75</v>
      </c>
      <c r="G1230">
        <v>3</v>
      </c>
      <c r="H1230" t="s">
        <v>53</v>
      </c>
      <c r="I1230">
        <v>1</v>
      </c>
      <c r="K1230">
        <v>2</v>
      </c>
      <c r="L1230">
        <v>2</v>
      </c>
      <c r="M1230" t="s">
        <v>4614</v>
      </c>
      <c r="N1230">
        <v>2</v>
      </c>
      <c r="O1230" t="s">
        <v>4615</v>
      </c>
      <c r="P1230">
        <v>2</v>
      </c>
      <c r="Q1230" t="s">
        <v>4616</v>
      </c>
      <c r="R1230">
        <v>2</v>
      </c>
      <c r="S1230" t="s">
        <v>4617</v>
      </c>
    </row>
    <row r="1231" spans="1:19" x14ac:dyDescent="0.25">
      <c r="A1231">
        <v>47525</v>
      </c>
      <c r="B1231" t="s">
        <v>4618</v>
      </c>
      <c r="C1231">
        <v>20120710</v>
      </c>
      <c r="D1231" t="s">
        <v>50</v>
      </c>
      <c r="E1231" t="s">
        <v>2427</v>
      </c>
      <c r="F1231" t="s">
        <v>4439</v>
      </c>
      <c r="G1231">
        <v>3</v>
      </c>
      <c r="H1231" t="s">
        <v>53</v>
      </c>
      <c r="I1231">
        <v>1</v>
      </c>
      <c r="K1231">
        <v>2</v>
      </c>
      <c r="L1231">
        <v>2</v>
      </c>
      <c r="M1231" t="s">
        <v>4619</v>
      </c>
      <c r="N1231">
        <v>2</v>
      </c>
      <c r="O1231" t="s">
        <v>4620</v>
      </c>
      <c r="P1231">
        <v>3</v>
      </c>
      <c r="Q1231" t="s">
        <v>4621</v>
      </c>
      <c r="R1231">
        <v>3</v>
      </c>
      <c r="S1231" t="s">
        <v>4622</v>
      </c>
    </row>
    <row r="1232" spans="1:19" x14ac:dyDescent="0.25">
      <c r="A1232">
        <v>53137</v>
      </c>
      <c r="B1232" t="s">
        <v>4618</v>
      </c>
      <c r="C1232">
        <v>20121008</v>
      </c>
      <c r="D1232" t="s">
        <v>50</v>
      </c>
      <c r="E1232" t="s">
        <v>2427</v>
      </c>
      <c r="F1232" t="s">
        <v>4439</v>
      </c>
      <c r="G1232">
        <v>3</v>
      </c>
      <c r="H1232" t="s">
        <v>53</v>
      </c>
      <c r="I1232">
        <v>1</v>
      </c>
      <c r="K1232">
        <v>2</v>
      </c>
      <c r="L1232">
        <v>2</v>
      </c>
      <c r="M1232" t="s">
        <v>4623</v>
      </c>
      <c r="N1232">
        <v>2</v>
      </c>
      <c r="O1232" t="s">
        <v>4624</v>
      </c>
      <c r="P1232">
        <v>2</v>
      </c>
      <c r="Q1232" t="s">
        <v>4625</v>
      </c>
      <c r="R1232">
        <v>3</v>
      </c>
      <c r="S1232" t="s">
        <v>4626</v>
      </c>
    </row>
    <row r="1233" spans="1:19" x14ac:dyDescent="0.25">
      <c r="A1233">
        <v>56193</v>
      </c>
      <c r="B1233" t="s">
        <v>4618</v>
      </c>
      <c r="C1233">
        <v>20130115</v>
      </c>
      <c r="D1233" t="s">
        <v>50</v>
      </c>
      <c r="E1233" t="s">
        <v>2427</v>
      </c>
      <c r="F1233" t="s">
        <v>4439</v>
      </c>
      <c r="G1233">
        <v>3</v>
      </c>
      <c r="H1233" t="s">
        <v>53</v>
      </c>
      <c r="I1233">
        <v>1</v>
      </c>
      <c r="K1233">
        <v>2</v>
      </c>
      <c r="L1233">
        <v>2</v>
      </c>
      <c r="M1233" t="s">
        <v>4627</v>
      </c>
      <c r="N1233">
        <v>3</v>
      </c>
      <c r="O1233" t="s">
        <v>4628</v>
      </c>
      <c r="P1233">
        <v>2</v>
      </c>
      <c r="Q1233" t="s">
        <v>4629</v>
      </c>
      <c r="R1233">
        <v>3</v>
      </c>
      <c r="S1233" t="s">
        <v>4630</v>
      </c>
    </row>
    <row r="1234" spans="1:19" x14ac:dyDescent="0.25">
      <c r="A1234">
        <v>60173</v>
      </c>
      <c r="B1234" t="s">
        <v>4618</v>
      </c>
      <c r="C1234">
        <v>20130724</v>
      </c>
      <c r="D1234" t="s">
        <v>50</v>
      </c>
      <c r="E1234" t="s">
        <v>2427</v>
      </c>
      <c r="F1234" t="s">
        <v>4456</v>
      </c>
      <c r="G1234">
        <v>3</v>
      </c>
      <c r="H1234" t="s">
        <v>53</v>
      </c>
      <c r="I1234">
        <v>1</v>
      </c>
      <c r="K1234">
        <v>2</v>
      </c>
      <c r="L1234">
        <v>2</v>
      </c>
      <c r="M1234" t="s">
        <v>4631</v>
      </c>
      <c r="N1234">
        <v>2</v>
      </c>
      <c r="O1234" t="s">
        <v>4632</v>
      </c>
      <c r="P1234">
        <v>2</v>
      </c>
      <c r="Q1234" t="s">
        <v>4633</v>
      </c>
      <c r="R1234">
        <v>2</v>
      </c>
      <c r="S1234" t="s">
        <v>4634</v>
      </c>
    </row>
    <row r="1235" spans="1:19" x14ac:dyDescent="0.25">
      <c r="A1235">
        <v>66332</v>
      </c>
      <c r="B1235" t="s">
        <v>4618</v>
      </c>
      <c r="C1235">
        <v>20140807</v>
      </c>
      <c r="D1235" t="s">
        <v>50</v>
      </c>
      <c r="E1235" t="s">
        <v>2427</v>
      </c>
      <c r="F1235" t="s">
        <v>75</v>
      </c>
      <c r="G1235">
        <v>3</v>
      </c>
      <c r="H1235" t="s">
        <v>53</v>
      </c>
      <c r="I1235">
        <v>1</v>
      </c>
      <c r="K1235">
        <v>2</v>
      </c>
      <c r="L1235">
        <v>2</v>
      </c>
      <c r="M1235" t="s">
        <v>4635</v>
      </c>
      <c r="N1235">
        <v>2</v>
      </c>
      <c r="O1235" t="s">
        <v>4636</v>
      </c>
      <c r="P1235">
        <v>2</v>
      </c>
      <c r="Q1235" t="s">
        <v>4637</v>
      </c>
      <c r="R1235">
        <v>2</v>
      </c>
      <c r="S1235" t="s">
        <v>4638</v>
      </c>
    </row>
    <row r="1236" spans="1:19" x14ac:dyDescent="0.25">
      <c r="A1236">
        <v>101186</v>
      </c>
      <c r="B1236" t="s">
        <v>4618</v>
      </c>
      <c r="C1236">
        <v>20160627</v>
      </c>
      <c r="D1236" t="s">
        <v>50</v>
      </c>
      <c r="E1236" t="s">
        <v>2427</v>
      </c>
      <c r="F1236" t="s">
        <v>4639</v>
      </c>
      <c r="G1236">
        <v>3</v>
      </c>
      <c r="H1236" t="s">
        <v>53</v>
      </c>
      <c r="I1236">
        <v>1</v>
      </c>
      <c r="K1236">
        <v>2</v>
      </c>
      <c r="L1236">
        <v>2</v>
      </c>
      <c r="M1236" t="s">
        <v>4640</v>
      </c>
      <c r="N1236">
        <v>2</v>
      </c>
      <c r="O1236" t="s">
        <v>4641</v>
      </c>
      <c r="P1236">
        <v>2</v>
      </c>
      <c r="Q1236" t="s">
        <v>4642</v>
      </c>
      <c r="R1236">
        <v>2</v>
      </c>
      <c r="S1236" t="s">
        <v>4643</v>
      </c>
    </row>
    <row r="1237" spans="1:19" x14ac:dyDescent="0.25">
      <c r="A1237">
        <v>113188</v>
      </c>
      <c r="B1237" t="s">
        <v>4618</v>
      </c>
      <c r="C1237">
        <v>20170719</v>
      </c>
      <c r="D1237" t="s">
        <v>50</v>
      </c>
      <c r="E1237" t="s">
        <v>2427</v>
      </c>
      <c r="F1237" t="s">
        <v>457</v>
      </c>
      <c r="G1237">
        <v>3</v>
      </c>
      <c r="H1237" t="s">
        <v>53</v>
      </c>
      <c r="I1237">
        <v>1</v>
      </c>
      <c r="K1237">
        <v>3</v>
      </c>
      <c r="N1237">
        <v>2</v>
      </c>
      <c r="O1237" t="s">
        <v>4644</v>
      </c>
      <c r="P1237">
        <v>2</v>
      </c>
      <c r="Q1237" t="s">
        <v>4645</v>
      </c>
      <c r="R1237">
        <v>2</v>
      </c>
      <c r="S1237" t="s">
        <v>4646</v>
      </c>
    </row>
    <row r="1238" spans="1:19" x14ac:dyDescent="0.25">
      <c r="A1238">
        <v>124594</v>
      </c>
      <c r="B1238" t="s">
        <v>4618</v>
      </c>
      <c r="C1238">
        <v>20180710</v>
      </c>
      <c r="D1238" t="s">
        <v>50</v>
      </c>
      <c r="E1238" t="s">
        <v>2427</v>
      </c>
      <c r="F1238" t="s">
        <v>457</v>
      </c>
      <c r="G1238">
        <v>3</v>
      </c>
      <c r="H1238" t="s">
        <v>53</v>
      </c>
      <c r="I1238">
        <v>1</v>
      </c>
      <c r="K1238">
        <v>3</v>
      </c>
      <c r="N1238">
        <v>2</v>
      </c>
      <c r="O1238" t="s">
        <v>4647</v>
      </c>
      <c r="P1238">
        <v>2</v>
      </c>
      <c r="Q1238" t="s">
        <v>4648</v>
      </c>
      <c r="R1238">
        <v>2</v>
      </c>
      <c r="S1238" t="s">
        <v>4649</v>
      </c>
    </row>
    <row r="1239" spans="1:19" x14ac:dyDescent="0.25">
      <c r="A1239">
        <v>54123</v>
      </c>
      <c r="B1239" t="s">
        <v>4650</v>
      </c>
      <c r="C1239">
        <v>20121105</v>
      </c>
      <c r="D1239" t="s">
        <v>50</v>
      </c>
      <c r="E1239" t="s">
        <v>2427</v>
      </c>
      <c r="F1239" t="s">
        <v>4439</v>
      </c>
      <c r="G1239">
        <v>3</v>
      </c>
      <c r="H1239" t="s">
        <v>53</v>
      </c>
      <c r="I1239">
        <v>1</v>
      </c>
      <c r="K1239">
        <v>2</v>
      </c>
      <c r="L1239">
        <v>2</v>
      </c>
      <c r="M1239" t="s">
        <v>4651</v>
      </c>
      <c r="N1239">
        <v>2</v>
      </c>
      <c r="O1239" t="s">
        <v>4652</v>
      </c>
      <c r="P1239">
        <v>2</v>
      </c>
      <c r="Q1239" t="s">
        <v>4653</v>
      </c>
      <c r="R1239">
        <v>3</v>
      </c>
      <c r="S1239" t="s">
        <v>4654</v>
      </c>
    </row>
    <row r="1240" spans="1:19" x14ac:dyDescent="0.25">
      <c r="A1240">
        <v>56589</v>
      </c>
      <c r="B1240" t="s">
        <v>4650</v>
      </c>
      <c r="C1240">
        <v>20130205</v>
      </c>
      <c r="D1240" t="s">
        <v>50</v>
      </c>
      <c r="E1240" t="s">
        <v>2427</v>
      </c>
      <c r="F1240" t="s">
        <v>4456</v>
      </c>
      <c r="G1240">
        <v>3</v>
      </c>
      <c r="H1240" t="s">
        <v>53</v>
      </c>
      <c r="I1240">
        <v>1</v>
      </c>
      <c r="K1240">
        <v>2</v>
      </c>
      <c r="L1240">
        <v>2</v>
      </c>
      <c r="M1240" t="s">
        <v>4655</v>
      </c>
      <c r="N1240">
        <v>2</v>
      </c>
      <c r="O1240" t="s">
        <v>4656</v>
      </c>
      <c r="P1240">
        <v>2</v>
      </c>
      <c r="Q1240" t="s">
        <v>4657</v>
      </c>
      <c r="R1240">
        <v>2</v>
      </c>
      <c r="S1240" t="s">
        <v>4658</v>
      </c>
    </row>
    <row r="1241" spans="1:19" x14ac:dyDescent="0.25">
      <c r="A1241">
        <v>58531</v>
      </c>
      <c r="B1241" t="s">
        <v>4650</v>
      </c>
      <c r="C1241">
        <v>20130515</v>
      </c>
      <c r="D1241" t="s">
        <v>50</v>
      </c>
      <c r="E1241" t="s">
        <v>2427</v>
      </c>
      <c r="F1241" t="s">
        <v>4456</v>
      </c>
      <c r="G1241">
        <v>3</v>
      </c>
      <c r="H1241" t="s">
        <v>53</v>
      </c>
      <c r="I1241">
        <v>1</v>
      </c>
      <c r="K1241">
        <v>2</v>
      </c>
      <c r="L1241">
        <v>2</v>
      </c>
      <c r="M1241" t="s">
        <v>4659</v>
      </c>
      <c r="N1241">
        <v>2</v>
      </c>
      <c r="O1241" t="s">
        <v>4660</v>
      </c>
      <c r="P1241">
        <v>2</v>
      </c>
      <c r="Q1241" t="s">
        <v>4661</v>
      </c>
      <c r="R1241">
        <v>2</v>
      </c>
      <c r="S1241" t="s">
        <v>4662</v>
      </c>
    </row>
    <row r="1242" spans="1:19" x14ac:dyDescent="0.25">
      <c r="A1242">
        <v>62787</v>
      </c>
      <c r="B1242" t="s">
        <v>4650</v>
      </c>
      <c r="C1242">
        <v>20131205</v>
      </c>
      <c r="D1242" t="s">
        <v>50</v>
      </c>
      <c r="E1242" t="s">
        <v>2427</v>
      </c>
      <c r="F1242" t="s">
        <v>4456</v>
      </c>
      <c r="G1242">
        <v>3</v>
      </c>
      <c r="H1242" t="s">
        <v>53</v>
      </c>
      <c r="I1242">
        <v>1</v>
      </c>
      <c r="K1242">
        <v>2</v>
      </c>
      <c r="L1242">
        <v>3</v>
      </c>
      <c r="M1242" t="s">
        <v>4663</v>
      </c>
      <c r="N1242">
        <v>2</v>
      </c>
      <c r="O1242" t="s">
        <v>4664</v>
      </c>
      <c r="P1242">
        <v>2</v>
      </c>
      <c r="Q1242" t="s">
        <v>4665</v>
      </c>
      <c r="R1242">
        <v>2</v>
      </c>
      <c r="S1242" t="s">
        <v>4666</v>
      </c>
    </row>
    <row r="1243" spans="1:19" x14ac:dyDescent="0.25">
      <c r="A1243">
        <v>54299</v>
      </c>
      <c r="B1243" t="s">
        <v>4667</v>
      </c>
      <c r="C1243">
        <v>20121107</v>
      </c>
      <c r="D1243" t="s">
        <v>50</v>
      </c>
      <c r="E1243" t="s">
        <v>2427</v>
      </c>
      <c r="F1243" t="s">
        <v>4439</v>
      </c>
      <c r="G1243">
        <v>3</v>
      </c>
      <c r="H1243" t="s">
        <v>53</v>
      </c>
      <c r="I1243">
        <v>1</v>
      </c>
      <c r="J1243" t="s">
        <v>4668</v>
      </c>
      <c r="K1243">
        <v>2</v>
      </c>
      <c r="L1243">
        <v>2</v>
      </c>
      <c r="M1243" t="s">
        <v>4669</v>
      </c>
      <c r="N1243">
        <v>2</v>
      </c>
      <c r="O1243" t="s">
        <v>4670</v>
      </c>
      <c r="P1243">
        <v>2</v>
      </c>
      <c r="Q1243" t="s">
        <v>4671</v>
      </c>
      <c r="R1243">
        <v>2</v>
      </c>
      <c r="S1243" t="s">
        <v>4672</v>
      </c>
    </row>
    <row r="1244" spans="1:19" x14ac:dyDescent="0.25">
      <c r="A1244">
        <v>56725</v>
      </c>
      <c r="B1244" t="s">
        <v>4667</v>
      </c>
      <c r="C1244">
        <v>20130211</v>
      </c>
      <c r="D1244" t="s">
        <v>50</v>
      </c>
      <c r="E1244" t="s">
        <v>2427</v>
      </c>
      <c r="F1244" t="s">
        <v>4456</v>
      </c>
      <c r="G1244">
        <v>3</v>
      </c>
      <c r="H1244" t="s">
        <v>53</v>
      </c>
      <c r="I1244">
        <v>1</v>
      </c>
      <c r="K1244">
        <v>2</v>
      </c>
      <c r="L1244">
        <v>2</v>
      </c>
      <c r="M1244" t="s">
        <v>4673</v>
      </c>
      <c r="N1244">
        <v>2</v>
      </c>
      <c r="O1244" t="s">
        <v>4674</v>
      </c>
      <c r="P1244">
        <v>2</v>
      </c>
      <c r="Q1244" t="s">
        <v>4675</v>
      </c>
      <c r="R1244">
        <v>2</v>
      </c>
      <c r="S1244" t="s">
        <v>4676</v>
      </c>
    </row>
    <row r="1245" spans="1:19" x14ac:dyDescent="0.25">
      <c r="A1245">
        <v>58478</v>
      </c>
      <c r="B1245" t="s">
        <v>4667</v>
      </c>
      <c r="C1245">
        <v>20130514</v>
      </c>
      <c r="D1245" t="s">
        <v>50</v>
      </c>
      <c r="E1245" t="s">
        <v>2427</v>
      </c>
      <c r="F1245" t="s">
        <v>4456</v>
      </c>
      <c r="G1245">
        <v>3</v>
      </c>
      <c r="H1245" t="s">
        <v>53</v>
      </c>
      <c r="I1245">
        <v>1</v>
      </c>
      <c r="K1245">
        <v>2</v>
      </c>
      <c r="L1245">
        <v>3</v>
      </c>
      <c r="M1245" t="s">
        <v>4677</v>
      </c>
      <c r="N1245">
        <v>3</v>
      </c>
      <c r="O1245" t="s">
        <v>4678</v>
      </c>
      <c r="P1245">
        <v>3</v>
      </c>
      <c r="Q1245" t="s">
        <v>4679</v>
      </c>
      <c r="R1245">
        <v>2</v>
      </c>
      <c r="S1245" t="s">
        <v>4680</v>
      </c>
    </row>
    <row r="1246" spans="1:19" x14ac:dyDescent="0.25">
      <c r="A1246">
        <v>64060</v>
      </c>
      <c r="B1246" t="s">
        <v>4667</v>
      </c>
      <c r="C1246">
        <v>20131115</v>
      </c>
      <c r="D1246" t="s">
        <v>50</v>
      </c>
      <c r="E1246" t="s">
        <v>2427</v>
      </c>
      <c r="F1246" t="s">
        <v>4456</v>
      </c>
      <c r="G1246">
        <v>3</v>
      </c>
      <c r="H1246" t="s">
        <v>53</v>
      </c>
      <c r="I1246">
        <v>1</v>
      </c>
      <c r="K1246">
        <v>2</v>
      </c>
      <c r="L1246">
        <v>3</v>
      </c>
      <c r="M1246" t="s">
        <v>4681</v>
      </c>
      <c r="N1246">
        <v>3</v>
      </c>
      <c r="O1246" t="s">
        <v>4682</v>
      </c>
      <c r="P1246">
        <v>3</v>
      </c>
      <c r="Q1246" t="s">
        <v>4683</v>
      </c>
    </row>
    <row r="1247" spans="1:19" x14ac:dyDescent="0.25">
      <c r="A1247">
        <v>58769</v>
      </c>
      <c r="B1247" t="s">
        <v>4684</v>
      </c>
      <c r="C1247">
        <v>20130522</v>
      </c>
      <c r="D1247" t="s">
        <v>50</v>
      </c>
      <c r="E1247" t="s">
        <v>2427</v>
      </c>
      <c r="F1247" t="s">
        <v>4456</v>
      </c>
      <c r="G1247">
        <v>3</v>
      </c>
      <c r="H1247" t="s">
        <v>53</v>
      </c>
      <c r="I1247">
        <v>1</v>
      </c>
      <c r="K1247">
        <v>2</v>
      </c>
      <c r="L1247">
        <v>2</v>
      </c>
      <c r="M1247" t="s">
        <v>4685</v>
      </c>
      <c r="N1247">
        <v>2</v>
      </c>
      <c r="O1247" t="s">
        <v>4686</v>
      </c>
      <c r="P1247">
        <v>2</v>
      </c>
      <c r="Q1247" t="s">
        <v>4687</v>
      </c>
      <c r="R1247">
        <v>2</v>
      </c>
      <c r="S1247" t="s">
        <v>4688</v>
      </c>
    </row>
    <row r="1248" spans="1:19" x14ac:dyDescent="0.25">
      <c r="A1248">
        <v>59546</v>
      </c>
      <c r="B1248" t="s">
        <v>4689</v>
      </c>
      <c r="C1248">
        <v>20130702</v>
      </c>
      <c r="D1248" t="s">
        <v>50</v>
      </c>
      <c r="E1248" t="s">
        <v>2427</v>
      </c>
      <c r="F1248" t="s">
        <v>4456</v>
      </c>
      <c r="G1248">
        <v>3</v>
      </c>
      <c r="H1248" t="s">
        <v>53</v>
      </c>
      <c r="I1248">
        <v>1</v>
      </c>
      <c r="K1248">
        <v>2</v>
      </c>
      <c r="L1248">
        <v>2</v>
      </c>
      <c r="M1248" t="s">
        <v>4690</v>
      </c>
      <c r="N1248">
        <v>2</v>
      </c>
      <c r="O1248" t="s">
        <v>4691</v>
      </c>
      <c r="P1248">
        <v>2</v>
      </c>
      <c r="Q1248" t="s">
        <v>4692</v>
      </c>
      <c r="R1248">
        <v>2</v>
      </c>
      <c r="S1248" t="s">
        <v>4693</v>
      </c>
    </row>
    <row r="1249" spans="1:19" x14ac:dyDescent="0.25">
      <c r="A1249">
        <v>63449</v>
      </c>
      <c r="B1249" t="s">
        <v>4689</v>
      </c>
      <c r="C1249">
        <v>20140117</v>
      </c>
      <c r="D1249" t="s">
        <v>50</v>
      </c>
      <c r="E1249" t="s">
        <v>2427</v>
      </c>
      <c r="F1249" t="s">
        <v>4456</v>
      </c>
      <c r="G1249">
        <v>3</v>
      </c>
      <c r="H1249" t="s">
        <v>53</v>
      </c>
      <c r="I1249">
        <v>1</v>
      </c>
      <c r="K1249">
        <v>2</v>
      </c>
      <c r="L1249">
        <v>2</v>
      </c>
      <c r="M1249" t="s">
        <v>4694</v>
      </c>
      <c r="P1249">
        <v>2</v>
      </c>
      <c r="Q1249" t="s">
        <v>4695</v>
      </c>
      <c r="R1249">
        <v>2</v>
      </c>
      <c r="S1249" t="s">
        <v>4696</v>
      </c>
    </row>
    <row r="1250" spans="1:19" x14ac:dyDescent="0.25">
      <c r="A1250">
        <v>77255</v>
      </c>
      <c r="B1250" t="s">
        <v>4689</v>
      </c>
      <c r="C1250">
        <v>20150812</v>
      </c>
      <c r="D1250" t="s">
        <v>50</v>
      </c>
      <c r="E1250" t="s">
        <v>2427</v>
      </c>
      <c r="F1250" t="s">
        <v>276</v>
      </c>
      <c r="G1250">
        <v>3</v>
      </c>
      <c r="H1250" t="s">
        <v>53</v>
      </c>
      <c r="I1250">
        <v>1</v>
      </c>
      <c r="K1250">
        <v>2</v>
      </c>
      <c r="L1250">
        <v>2</v>
      </c>
      <c r="M1250" t="s">
        <v>4697</v>
      </c>
      <c r="N1250">
        <v>2</v>
      </c>
      <c r="O1250" t="s">
        <v>4698</v>
      </c>
      <c r="P1250">
        <v>2</v>
      </c>
      <c r="Q1250" t="s">
        <v>4699</v>
      </c>
      <c r="R1250">
        <v>2</v>
      </c>
      <c r="S1250" t="s">
        <v>4700</v>
      </c>
    </row>
    <row r="1251" spans="1:19" x14ac:dyDescent="0.25">
      <c r="A1251">
        <v>119624</v>
      </c>
      <c r="B1251" t="s">
        <v>4701</v>
      </c>
      <c r="C1251">
        <v>20180129</v>
      </c>
      <c r="D1251" t="s">
        <v>50</v>
      </c>
      <c r="E1251" t="s">
        <v>2427</v>
      </c>
      <c r="F1251" t="s">
        <v>457</v>
      </c>
      <c r="G1251">
        <v>3</v>
      </c>
      <c r="H1251" t="s">
        <v>53</v>
      </c>
      <c r="I1251">
        <v>1</v>
      </c>
      <c r="K1251">
        <v>3</v>
      </c>
      <c r="N1251">
        <v>2</v>
      </c>
      <c r="O1251" t="s">
        <v>4702</v>
      </c>
      <c r="P1251">
        <v>2</v>
      </c>
      <c r="Q1251" t="s">
        <v>4703</v>
      </c>
      <c r="R1251">
        <v>2</v>
      </c>
      <c r="S1251" t="s">
        <v>4704</v>
      </c>
    </row>
    <row r="1252" spans="1:19" x14ac:dyDescent="0.25">
      <c r="A1252">
        <v>122232</v>
      </c>
      <c r="B1252" t="s">
        <v>4705</v>
      </c>
      <c r="C1252">
        <v>20180425</v>
      </c>
      <c r="D1252" t="s">
        <v>50</v>
      </c>
      <c r="E1252" t="s">
        <v>2427</v>
      </c>
      <c r="F1252" t="s">
        <v>457</v>
      </c>
      <c r="G1252">
        <v>3</v>
      </c>
      <c r="H1252" t="s">
        <v>53</v>
      </c>
      <c r="I1252">
        <v>1</v>
      </c>
      <c r="K1252">
        <v>3</v>
      </c>
      <c r="N1252">
        <v>2</v>
      </c>
      <c r="O1252" t="s">
        <v>4706</v>
      </c>
      <c r="P1252">
        <v>2</v>
      </c>
      <c r="Q1252" t="s">
        <v>4707</v>
      </c>
      <c r="R1252">
        <v>2</v>
      </c>
      <c r="S1252" t="s">
        <v>4708</v>
      </c>
    </row>
    <row r="1253" spans="1:19" x14ac:dyDescent="0.25">
      <c r="A1253">
        <v>124555</v>
      </c>
      <c r="B1253" t="s">
        <v>4709</v>
      </c>
      <c r="C1253">
        <v>20180711</v>
      </c>
      <c r="D1253" t="s">
        <v>50</v>
      </c>
      <c r="E1253" t="s">
        <v>2427</v>
      </c>
      <c r="F1253" t="s">
        <v>457</v>
      </c>
      <c r="G1253">
        <v>3</v>
      </c>
      <c r="H1253" t="s">
        <v>53</v>
      </c>
      <c r="I1253">
        <v>1</v>
      </c>
      <c r="K1253">
        <v>3</v>
      </c>
      <c r="N1253">
        <v>2</v>
      </c>
      <c r="O1253" t="s">
        <v>4710</v>
      </c>
      <c r="P1253">
        <v>2</v>
      </c>
      <c r="Q1253" t="s">
        <v>4711</v>
      </c>
      <c r="R1253">
        <v>2</v>
      </c>
      <c r="S1253" t="s">
        <v>4712</v>
      </c>
    </row>
    <row r="1254" spans="1:19" x14ac:dyDescent="0.25">
      <c r="A1254">
        <v>126066</v>
      </c>
      <c r="B1254" t="s">
        <v>4713</v>
      </c>
      <c r="C1254">
        <v>20180817</v>
      </c>
      <c r="D1254" t="s">
        <v>50</v>
      </c>
      <c r="E1254" t="s">
        <v>2427</v>
      </c>
      <c r="F1254" t="s">
        <v>457</v>
      </c>
      <c r="G1254">
        <v>3</v>
      </c>
      <c r="H1254" t="s">
        <v>53</v>
      </c>
      <c r="I1254">
        <v>1</v>
      </c>
      <c r="K1254">
        <v>3</v>
      </c>
      <c r="N1254">
        <v>2</v>
      </c>
      <c r="O1254" t="s">
        <v>4714</v>
      </c>
      <c r="P1254">
        <v>2</v>
      </c>
      <c r="Q1254" t="s">
        <v>4715</v>
      </c>
    </row>
    <row r="1255" spans="1:19" x14ac:dyDescent="0.25">
      <c r="A1255">
        <v>126832</v>
      </c>
      <c r="B1255" t="s">
        <v>4716</v>
      </c>
      <c r="C1255">
        <v>20180911</v>
      </c>
      <c r="D1255" t="s">
        <v>50</v>
      </c>
      <c r="E1255" t="s">
        <v>2427</v>
      </c>
      <c r="F1255" t="s">
        <v>457</v>
      </c>
      <c r="G1255">
        <v>3</v>
      </c>
      <c r="H1255" t="s">
        <v>53</v>
      </c>
      <c r="I1255">
        <v>1</v>
      </c>
      <c r="K1255">
        <v>3</v>
      </c>
      <c r="N1255">
        <v>2</v>
      </c>
      <c r="O1255" t="s">
        <v>4717</v>
      </c>
      <c r="P1255">
        <v>2</v>
      </c>
      <c r="Q1255" t="s">
        <v>4718</v>
      </c>
      <c r="R1255">
        <v>2</v>
      </c>
      <c r="S1255" t="s">
        <v>4719</v>
      </c>
    </row>
    <row r="1256" spans="1:19" x14ac:dyDescent="0.25">
      <c r="A1256">
        <v>127830</v>
      </c>
      <c r="B1256" t="s">
        <v>4720</v>
      </c>
      <c r="C1256">
        <v>20181018</v>
      </c>
      <c r="D1256" t="s">
        <v>50</v>
      </c>
      <c r="E1256" t="s">
        <v>2427</v>
      </c>
      <c r="F1256" t="s">
        <v>457</v>
      </c>
      <c r="G1256">
        <v>3</v>
      </c>
      <c r="H1256" t="s">
        <v>53</v>
      </c>
      <c r="I1256">
        <v>1</v>
      </c>
      <c r="K1256">
        <v>3</v>
      </c>
      <c r="N1256">
        <v>2</v>
      </c>
      <c r="O1256" t="s">
        <v>4721</v>
      </c>
      <c r="P1256">
        <v>2</v>
      </c>
      <c r="Q1256" t="s">
        <v>4722</v>
      </c>
      <c r="R1256">
        <v>2</v>
      </c>
      <c r="S1256" t="s">
        <v>4723</v>
      </c>
    </row>
    <row r="1257" spans="1:19" x14ac:dyDescent="0.25">
      <c r="A1257">
        <v>134389</v>
      </c>
      <c r="B1257" t="s">
        <v>4724</v>
      </c>
      <c r="C1257">
        <v>20190301</v>
      </c>
      <c r="D1257" t="s">
        <v>50</v>
      </c>
      <c r="E1257" t="s">
        <v>2427</v>
      </c>
      <c r="F1257" t="s">
        <v>4725</v>
      </c>
      <c r="G1257">
        <v>3</v>
      </c>
      <c r="H1257" t="s">
        <v>53</v>
      </c>
      <c r="I1257">
        <v>-1</v>
      </c>
      <c r="K1257">
        <v>3</v>
      </c>
    </row>
    <row r="1258" spans="1:19" x14ac:dyDescent="0.25">
      <c r="A1258">
        <v>130458</v>
      </c>
      <c r="B1258" t="s">
        <v>4726</v>
      </c>
      <c r="C1258">
        <v>20181219</v>
      </c>
      <c r="D1258" t="s">
        <v>50</v>
      </c>
      <c r="E1258" t="s">
        <v>2427</v>
      </c>
      <c r="F1258" t="s">
        <v>457</v>
      </c>
      <c r="G1258">
        <v>3</v>
      </c>
      <c r="H1258" t="s">
        <v>53</v>
      </c>
      <c r="I1258">
        <v>1</v>
      </c>
      <c r="K1258">
        <v>3</v>
      </c>
      <c r="N1258">
        <v>2</v>
      </c>
      <c r="O1258" t="s">
        <v>4727</v>
      </c>
      <c r="P1258">
        <v>2</v>
      </c>
      <c r="Q1258" t="s">
        <v>4728</v>
      </c>
      <c r="R1258">
        <v>2</v>
      </c>
      <c r="S1258" t="s">
        <v>4729</v>
      </c>
    </row>
    <row r="1259" spans="1:19" x14ac:dyDescent="0.25">
      <c r="A1259">
        <v>132922</v>
      </c>
      <c r="B1259" t="s">
        <v>4730</v>
      </c>
      <c r="C1259">
        <v>20190123</v>
      </c>
      <c r="D1259" t="s">
        <v>50</v>
      </c>
      <c r="E1259" t="s">
        <v>2427</v>
      </c>
      <c r="F1259" t="s">
        <v>4725</v>
      </c>
      <c r="G1259">
        <v>3</v>
      </c>
      <c r="H1259" t="s">
        <v>53</v>
      </c>
      <c r="I1259">
        <v>1</v>
      </c>
      <c r="K1259">
        <v>3</v>
      </c>
      <c r="N1259">
        <v>2</v>
      </c>
      <c r="O1259" t="s">
        <v>4731</v>
      </c>
      <c r="P1259">
        <v>2</v>
      </c>
      <c r="Q1259" t="s">
        <v>4732</v>
      </c>
      <c r="R1259">
        <v>2</v>
      </c>
      <c r="S1259" t="s">
        <v>4733</v>
      </c>
    </row>
    <row r="1260" spans="1:19" x14ac:dyDescent="0.25">
      <c r="A1260">
        <v>32780</v>
      </c>
      <c r="B1260" t="s">
        <v>4734</v>
      </c>
      <c r="C1260">
        <v>20110412</v>
      </c>
      <c r="D1260" t="s">
        <v>84</v>
      </c>
      <c r="E1260" t="s">
        <v>2038</v>
      </c>
      <c r="F1260" t="s">
        <v>2039</v>
      </c>
      <c r="G1260">
        <v>3</v>
      </c>
      <c r="H1260" t="s">
        <v>2040</v>
      </c>
      <c r="I1260">
        <v>0</v>
      </c>
      <c r="J1260" t="s">
        <v>4735</v>
      </c>
      <c r="K1260">
        <v>2</v>
      </c>
      <c r="L1260">
        <v>1</v>
      </c>
      <c r="M1260" t="s">
        <v>4736</v>
      </c>
      <c r="N1260">
        <v>2</v>
      </c>
      <c r="O1260" t="s">
        <v>4737</v>
      </c>
      <c r="P1260">
        <v>1</v>
      </c>
      <c r="Q1260" t="s">
        <v>4738</v>
      </c>
    </row>
    <row r="1261" spans="1:19" x14ac:dyDescent="0.25">
      <c r="A1261">
        <v>44838</v>
      </c>
      <c r="B1261" t="s">
        <v>4739</v>
      </c>
      <c r="C1261">
        <v>20120418</v>
      </c>
      <c r="D1261" t="s">
        <v>84</v>
      </c>
      <c r="E1261" t="s">
        <v>3697</v>
      </c>
      <c r="F1261" t="s">
        <v>4740</v>
      </c>
      <c r="G1261">
        <v>3</v>
      </c>
      <c r="I1261">
        <v>1</v>
      </c>
      <c r="K1261">
        <v>2</v>
      </c>
      <c r="L1261">
        <v>2</v>
      </c>
      <c r="M1261" t="s">
        <v>4741</v>
      </c>
      <c r="N1261">
        <v>2</v>
      </c>
      <c r="O1261" t="s">
        <v>4742</v>
      </c>
      <c r="P1261">
        <v>2</v>
      </c>
      <c r="Q1261" t="s">
        <v>4743</v>
      </c>
    </row>
    <row r="1262" spans="1:19" x14ac:dyDescent="0.25">
      <c r="A1262">
        <v>52333</v>
      </c>
      <c r="B1262" t="s">
        <v>4744</v>
      </c>
      <c r="C1262">
        <v>20120913</v>
      </c>
      <c r="D1262" t="s">
        <v>84</v>
      </c>
      <c r="E1262" t="s">
        <v>3697</v>
      </c>
      <c r="F1262" t="s">
        <v>4740</v>
      </c>
      <c r="G1262">
        <v>3</v>
      </c>
      <c r="I1262">
        <v>1</v>
      </c>
      <c r="K1262">
        <v>2</v>
      </c>
      <c r="L1262">
        <v>2</v>
      </c>
      <c r="M1262" t="s">
        <v>4745</v>
      </c>
      <c r="N1262">
        <v>2</v>
      </c>
      <c r="O1262" t="s">
        <v>4746</v>
      </c>
      <c r="P1262">
        <v>2</v>
      </c>
      <c r="Q1262" t="s">
        <v>4747</v>
      </c>
    </row>
    <row r="1263" spans="1:19" x14ac:dyDescent="0.25">
      <c r="A1263">
        <v>55704</v>
      </c>
      <c r="B1263" t="s">
        <v>4744</v>
      </c>
      <c r="C1263">
        <v>20121215</v>
      </c>
      <c r="D1263" t="s">
        <v>84</v>
      </c>
      <c r="E1263" t="s">
        <v>3697</v>
      </c>
      <c r="F1263" t="s">
        <v>4748</v>
      </c>
      <c r="G1263">
        <v>3</v>
      </c>
      <c r="I1263">
        <v>1</v>
      </c>
      <c r="K1263">
        <v>2</v>
      </c>
      <c r="L1263">
        <v>2</v>
      </c>
      <c r="M1263" t="s">
        <v>4749</v>
      </c>
      <c r="N1263">
        <v>2</v>
      </c>
      <c r="O1263" t="s">
        <v>4750</v>
      </c>
      <c r="P1263">
        <v>2</v>
      </c>
      <c r="Q1263" t="s">
        <v>4751</v>
      </c>
    </row>
    <row r="1264" spans="1:19" x14ac:dyDescent="0.25">
      <c r="A1264">
        <v>58119</v>
      </c>
      <c r="B1264" t="s">
        <v>4744</v>
      </c>
      <c r="C1264">
        <v>20130423</v>
      </c>
      <c r="D1264" t="s">
        <v>84</v>
      </c>
      <c r="E1264" t="s">
        <v>3697</v>
      </c>
      <c r="F1264" t="s">
        <v>4748</v>
      </c>
      <c r="G1264">
        <v>3</v>
      </c>
      <c r="I1264">
        <v>1</v>
      </c>
      <c r="K1264">
        <v>2</v>
      </c>
      <c r="L1264">
        <v>2</v>
      </c>
      <c r="M1264" t="s">
        <v>4752</v>
      </c>
      <c r="N1264">
        <v>2</v>
      </c>
      <c r="O1264" t="s">
        <v>4753</v>
      </c>
      <c r="P1264">
        <v>2</v>
      </c>
      <c r="Q1264" t="s">
        <v>4754</v>
      </c>
    </row>
    <row r="1265" spans="1:19" x14ac:dyDescent="0.25">
      <c r="A1265">
        <v>62666</v>
      </c>
      <c r="B1265" t="s">
        <v>4744</v>
      </c>
      <c r="C1265">
        <v>20131024</v>
      </c>
      <c r="D1265" t="s">
        <v>84</v>
      </c>
      <c r="E1265" t="s">
        <v>3697</v>
      </c>
      <c r="F1265" t="s">
        <v>4748</v>
      </c>
      <c r="G1265">
        <v>3</v>
      </c>
      <c r="I1265">
        <v>1</v>
      </c>
      <c r="K1265">
        <v>2</v>
      </c>
      <c r="L1265">
        <v>2</v>
      </c>
      <c r="M1265" t="s">
        <v>4755</v>
      </c>
      <c r="N1265">
        <v>2</v>
      </c>
      <c r="O1265" t="s">
        <v>4756</v>
      </c>
      <c r="P1265">
        <v>2</v>
      </c>
      <c r="Q1265" t="s">
        <v>4757</v>
      </c>
    </row>
    <row r="1266" spans="1:19" x14ac:dyDescent="0.25">
      <c r="A1266">
        <v>58086</v>
      </c>
      <c r="B1266" t="s">
        <v>4758</v>
      </c>
      <c r="C1266">
        <v>20130422</v>
      </c>
      <c r="D1266" t="s">
        <v>84</v>
      </c>
      <c r="E1266" t="s">
        <v>3697</v>
      </c>
      <c r="F1266" t="s">
        <v>4748</v>
      </c>
      <c r="G1266">
        <v>3</v>
      </c>
      <c r="I1266">
        <v>1</v>
      </c>
      <c r="K1266">
        <v>2</v>
      </c>
      <c r="L1266">
        <v>2</v>
      </c>
      <c r="M1266" t="s">
        <v>4759</v>
      </c>
      <c r="N1266">
        <v>2</v>
      </c>
      <c r="O1266" t="s">
        <v>4760</v>
      </c>
      <c r="P1266">
        <v>2</v>
      </c>
      <c r="Q1266" t="s">
        <v>4761</v>
      </c>
    </row>
    <row r="1267" spans="1:19" x14ac:dyDescent="0.25">
      <c r="A1267">
        <v>59873</v>
      </c>
      <c r="B1267" t="s">
        <v>4758</v>
      </c>
      <c r="C1267">
        <v>20130722</v>
      </c>
      <c r="D1267" t="s">
        <v>84</v>
      </c>
      <c r="E1267" t="s">
        <v>3697</v>
      </c>
      <c r="F1267" t="s">
        <v>4748</v>
      </c>
      <c r="G1267">
        <v>3</v>
      </c>
      <c r="I1267">
        <v>1</v>
      </c>
      <c r="K1267">
        <v>2</v>
      </c>
      <c r="L1267">
        <v>2</v>
      </c>
      <c r="M1267" t="s">
        <v>4762</v>
      </c>
      <c r="N1267">
        <v>2</v>
      </c>
      <c r="O1267" t="s">
        <v>4763</v>
      </c>
      <c r="P1267">
        <v>2</v>
      </c>
      <c r="Q1267" t="s">
        <v>4764</v>
      </c>
    </row>
    <row r="1268" spans="1:19" x14ac:dyDescent="0.25">
      <c r="A1268">
        <v>76130</v>
      </c>
      <c r="B1268" t="s">
        <v>4758</v>
      </c>
      <c r="C1268">
        <v>20150522</v>
      </c>
      <c r="D1268" t="s">
        <v>84</v>
      </c>
      <c r="E1268" t="s">
        <v>3697</v>
      </c>
      <c r="F1268" t="s">
        <v>4748</v>
      </c>
      <c r="G1268">
        <v>3</v>
      </c>
      <c r="I1268">
        <v>1</v>
      </c>
      <c r="K1268">
        <v>2</v>
      </c>
      <c r="L1268">
        <v>2</v>
      </c>
      <c r="M1268" t="s">
        <v>4765</v>
      </c>
      <c r="N1268">
        <v>2</v>
      </c>
      <c r="O1268" t="s">
        <v>4766</v>
      </c>
      <c r="P1268">
        <v>2</v>
      </c>
      <c r="Q1268" t="s">
        <v>4767</v>
      </c>
    </row>
    <row r="1269" spans="1:19" x14ac:dyDescent="0.25">
      <c r="A1269">
        <v>117973</v>
      </c>
      <c r="B1269" t="s">
        <v>4758</v>
      </c>
      <c r="C1269">
        <v>20171121</v>
      </c>
      <c r="D1269" t="s">
        <v>84</v>
      </c>
      <c r="E1269" t="s">
        <v>85</v>
      </c>
      <c r="F1269" t="s">
        <v>86</v>
      </c>
      <c r="G1269">
        <v>3</v>
      </c>
      <c r="H1269" t="s">
        <v>87</v>
      </c>
      <c r="I1269">
        <v>1</v>
      </c>
      <c r="K1269">
        <v>3</v>
      </c>
      <c r="N1269">
        <v>2</v>
      </c>
      <c r="O1269" t="s">
        <v>4768</v>
      </c>
      <c r="P1269">
        <v>2</v>
      </c>
      <c r="Q1269" t="s">
        <v>4769</v>
      </c>
      <c r="R1269">
        <v>2</v>
      </c>
      <c r="S1269" t="s">
        <v>4770</v>
      </c>
    </row>
    <row r="1270" spans="1:19" x14ac:dyDescent="0.25">
      <c r="A1270">
        <v>59252</v>
      </c>
      <c r="B1270" t="s">
        <v>4771</v>
      </c>
      <c r="C1270">
        <v>20130615</v>
      </c>
      <c r="D1270" t="s">
        <v>84</v>
      </c>
      <c r="E1270" t="s">
        <v>3697</v>
      </c>
      <c r="F1270" t="s">
        <v>4748</v>
      </c>
      <c r="G1270">
        <v>3</v>
      </c>
      <c r="I1270">
        <v>1</v>
      </c>
      <c r="K1270">
        <v>2</v>
      </c>
      <c r="L1270">
        <v>2</v>
      </c>
      <c r="M1270" t="s">
        <v>4772</v>
      </c>
      <c r="N1270">
        <v>2</v>
      </c>
      <c r="O1270" t="s">
        <v>4773</v>
      </c>
      <c r="P1270">
        <v>2</v>
      </c>
      <c r="Q1270" t="s">
        <v>4774</v>
      </c>
    </row>
    <row r="1271" spans="1:19" x14ac:dyDescent="0.25">
      <c r="A1271">
        <v>61834</v>
      </c>
      <c r="B1271" t="s">
        <v>4771</v>
      </c>
      <c r="C1271">
        <v>20130928</v>
      </c>
      <c r="D1271" t="s">
        <v>84</v>
      </c>
      <c r="E1271" t="s">
        <v>3697</v>
      </c>
      <c r="F1271" t="s">
        <v>4748</v>
      </c>
      <c r="G1271">
        <v>3</v>
      </c>
      <c r="I1271">
        <v>1</v>
      </c>
      <c r="K1271">
        <v>2</v>
      </c>
      <c r="L1271">
        <v>2</v>
      </c>
      <c r="M1271" t="s">
        <v>4775</v>
      </c>
      <c r="N1271">
        <v>2</v>
      </c>
      <c r="O1271" t="s">
        <v>4776</v>
      </c>
      <c r="P1271">
        <v>2</v>
      </c>
      <c r="Q1271" t="s">
        <v>4777</v>
      </c>
    </row>
    <row r="1272" spans="1:19" x14ac:dyDescent="0.25">
      <c r="A1272">
        <v>76512</v>
      </c>
      <c r="B1272" t="s">
        <v>4771</v>
      </c>
      <c r="C1272">
        <v>20150611</v>
      </c>
      <c r="D1272" t="s">
        <v>84</v>
      </c>
      <c r="E1272" t="s">
        <v>3697</v>
      </c>
      <c r="F1272" t="s">
        <v>4748</v>
      </c>
      <c r="G1272">
        <v>3</v>
      </c>
      <c r="I1272">
        <v>1</v>
      </c>
      <c r="K1272">
        <v>2</v>
      </c>
      <c r="L1272">
        <v>2</v>
      </c>
      <c r="M1272" t="s">
        <v>4778</v>
      </c>
      <c r="N1272">
        <v>2</v>
      </c>
      <c r="O1272" t="s">
        <v>4779</v>
      </c>
      <c r="P1272">
        <v>2</v>
      </c>
      <c r="Q1272" t="s">
        <v>4780</v>
      </c>
    </row>
    <row r="1273" spans="1:19" x14ac:dyDescent="0.25">
      <c r="A1273">
        <v>118872</v>
      </c>
      <c r="B1273" t="s">
        <v>4771</v>
      </c>
      <c r="C1273">
        <v>20171213</v>
      </c>
      <c r="D1273" t="s">
        <v>84</v>
      </c>
      <c r="E1273" t="s">
        <v>85</v>
      </c>
      <c r="F1273" t="s">
        <v>86</v>
      </c>
      <c r="G1273">
        <v>3</v>
      </c>
      <c r="H1273" t="s">
        <v>87</v>
      </c>
      <c r="I1273">
        <v>1</v>
      </c>
      <c r="K1273">
        <v>3</v>
      </c>
      <c r="N1273">
        <v>2</v>
      </c>
      <c r="O1273" t="s">
        <v>4781</v>
      </c>
      <c r="P1273">
        <v>2</v>
      </c>
      <c r="Q1273" t="s">
        <v>4782</v>
      </c>
    </row>
    <row r="1274" spans="1:19" x14ac:dyDescent="0.25">
      <c r="A1274">
        <v>129867</v>
      </c>
      <c r="B1274" t="s">
        <v>4771</v>
      </c>
      <c r="C1274">
        <v>20181213</v>
      </c>
      <c r="D1274" t="s">
        <v>84</v>
      </c>
      <c r="E1274" t="s">
        <v>85</v>
      </c>
      <c r="F1274" t="s">
        <v>86</v>
      </c>
      <c r="G1274">
        <v>3</v>
      </c>
      <c r="H1274" t="s">
        <v>87</v>
      </c>
      <c r="I1274">
        <v>1</v>
      </c>
      <c r="K1274">
        <v>3</v>
      </c>
      <c r="N1274">
        <v>2</v>
      </c>
      <c r="O1274" t="s">
        <v>4783</v>
      </c>
      <c r="P1274">
        <v>2</v>
      </c>
      <c r="Q1274" t="s">
        <v>4784</v>
      </c>
      <c r="R1274">
        <v>2</v>
      </c>
      <c r="S1274" t="s">
        <v>4785</v>
      </c>
    </row>
    <row r="1275" spans="1:19" x14ac:dyDescent="0.25">
      <c r="A1275">
        <v>119593</v>
      </c>
      <c r="B1275" t="s">
        <v>4786</v>
      </c>
      <c r="C1275">
        <v>20180125</v>
      </c>
      <c r="D1275" t="s">
        <v>84</v>
      </c>
      <c r="E1275" t="s">
        <v>85</v>
      </c>
      <c r="F1275" t="s">
        <v>86</v>
      </c>
      <c r="G1275">
        <v>3</v>
      </c>
      <c r="H1275" t="s">
        <v>87</v>
      </c>
      <c r="I1275">
        <v>1</v>
      </c>
      <c r="K1275">
        <v>3</v>
      </c>
      <c r="N1275">
        <v>2</v>
      </c>
      <c r="O1275" t="s">
        <v>4787</v>
      </c>
      <c r="P1275">
        <v>2</v>
      </c>
      <c r="Q1275" t="s">
        <v>4788</v>
      </c>
      <c r="R1275">
        <v>2</v>
      </c>
      <c r="S1275" t="s">
        <v>4789</v>
      </c>
    </row>
    <row r="1276" spans="1:19" x14ac:dyDescent="0.25">
      <c r="A1276">
        <v>132742</v>
      </c>
      <c r="B1276" t="s">
        <v>4786</v>
      </c>
      <c r="C1276">
        <v>20190116</v>
      </c>
      <c r="D1276" t="s">
        <v>84</v>
      </c>
      <c r="E1276" t="s">
        <v>85</v>
      </c>
      <c r="F1276" t="s">
        <v>86</v>
      </c>
      <c r="G1276">
        <v>3</v>
      </c>
      <c r="H1276" t="s">
        <v>87</v>
      </c>
      <c r="I1276">
        <v>1</v>
      </c>
      <c r="K1276">
        <v>3</v>
      </c>
      <c r="N1276">
        <v>2</v>
      </c>
      <c r="O1276" t="s">
        <v>4790</v>
      </c>
      <c r="P1276">
        <v>2</v>
      </c>
      <c r="Q1276" t="s">
        <v>4791</v>
      </c>
      <c r="R1276">
        <v>2</v>
      </c>
      <c r="S1276" t="s">
        <v>4792</v>
      </c>
    </row>
    <row r="1277" spans="1:19" x14ac:dyDescent="0.25">
      <c r="A1277">
        <v>120274</v>
      </c>
      <c r="B1277" t="s">
        <v>4793</v>
      </c>
      <c r="C1277">
        <v>20180220</v>
      </c>
      <c r="D1277" t="s">
        <v>84</v>
      </c>
      <c r="E1277" t="s">
        <v>85</v>
      </c>
      <c r="F1277" t="s">
        <v>86</v>
      </c>
      <c r="G1277">
        <v>3</v>
      </c>
      <c r="H1277" t="s">
        <v>87</v>
      </c>
      <c r="I1277">
        <v>1</v>
      </c>
      <c r="K1277">
        <v>3</v>
      </c>
      <c r="N1277">
        <v>2</v>
      </c>
      <c r="O1277" t="s">
        <v>4794</v>
      </c>
      <c r="P1277">
        <v>2</v>
      </c>
      <c r="Q1277" t="s">
        <v>4795</v>
      </c>
      <c r="R1277">
        <v>2</v>
      </c>
      <c r="S1277" t="s">
        <v>4796</v>
      </c>
    </row>
    <row r="1278" spans="1:19" x14ac:dyDescent="0.25">
      <c r="A1278">
        <v>121644</v>
      </c>
      <c r="B1278" t="s">
        <v>4797</v>
      </c>
      <c r="C1278">
        <v>20180409</v>
      </c>
      <c r="D1278" t="s">
        <v>84</v>
      </c>
      <c r="E1278" t="s">
        <v>85</v>
      </c>
      <c r="F1278" t="s">
        <v>86</v>
      </c>
      <c r="G1278">
        <v>3</v>
      </c>
      <c r="H1278" t="s">
        <v>87</v>
      </c>
      <c r="I1278">
        <v>1</v>
      </c>
      <c r="K1278">
        <v>3</v>
      </c>
      <c r="N1278">
        <v>2</v>
      </c>
      <c r="O1278" t="s">
        <v>4798</v>
      </c>
      <c r="P1278">
        <v>2</v>
      </c>
      <c r="Q1278" t="s">
        <v>4799</v>
      </c>
      <c r="R1278">
        <v>2</v>
      </c>
      <c r="S1278" t="s">
        <v>4800</v>
      </c>
    </row>
    <row r="1279" spans="1:19" x14ac:dyDescent="0.25">
      <c r="A1279">
        <v>122582</v>
      </c>
      <c r="B1279" t="s">
        <v>4801</v>
      </c>
      <c r="C1279">
        <v>20180510</v>
      </c>
      <c r="D1279" t="s">
        <v>4802</v>
      </c>
      <c r="E1279" t="s">
        <v>85</v>
      </c>
      <c r="F1279" t="s">
        <v>86</v>
      </c>
      <c r="G1279">
        <v>3</v>
      </c>
      <c r="I1279">
        <v>1</v>
      </c>
      <c r="K1279">
        <v>3</v>
      </c>
      <c r="P1279">
        <v>2</v>
      </c>
      <c r="Q1279" t="s">
        <v>4803</v>
      </c>
      <c r="R1279">
        <v>2</v>
      </c>
      <c r="S1279" t="s">
        <v>4804</v>
      </c>
    </row>
    <row r="1280" spans="1:19" x14ac:dyDescent="0.25">
      <c r="A1280">
        <v>124387</v>
      </c>
      <c r="B1280" t="s">
        <v>4805</v>
      </c>
      <c r="C1280">
        <v>20180706</v>
      </c>
      <c r="D1280" t="s">
        <v>84</v>
      </c>
      <c r="E1280" t="s">
        <v>85</v>
      </c>
      <c r="F1280" t="s">
        <v>86</v>
      </c>
      <c r="G1280">
        <v>3</v>
      </c>
      <c r="H1280" t="s">
        <v>87</v>
      </c>
      <c r="I1280">
        <v>1</v>
      </c>
      <c r="K1280">
        <v>3</v>
      </c>
      <c r="N1280">
        <v>2</v>
      </c>
      <c r="O1280" t="s">
        <v>4806</v>
      </c>
      <c r="P1280">
        <v>2</v>
      </c>
      <c r="Q1280" t="s">
        <v>4807</v>
      </c>
      <c r="R1280">
        <v>2</v>
      </c>
      <c r="S1280" t="s">
        <v>4808</v>
      </c>
    </row>
    <row r="1281" spans="1:19" x14ac:dyDescent="0.25">
      <c r="A1281">
        <v>124702</v>
      </c>
      <c r="B1281" t="s">
        <v>4809</v>
      </c>
      <c r="C1281">
        <v>20180716</v>
      </c>
      <c r="D1281" t="s">
        <v>84</v>
      </c>
      <c r="E1281" t="s">
        <v>85</v>
      </c>
      <c r="F1281" t="s">
        <v>86</v>
      </c>
      <c r="G1281">
        <v>3</v>
      </c>
      <c r="H1281" t="s">
        <v>87</v>
      </c>
      <c r="I1281">
        <v>1</v>
      </c>
      <c r="K1281">
        <v>3</v>
      </c>
      <c r="N1281">
        <v>2</v>
      </c>
      <c r="O1281" t="s">
        <v>4810</v>
      </c>
      <c r="P1281">
        <v>2</v>
      </c>
      <c r="Q1281" t="s">
        <v>4811</v>
      </c>
      <c r="R1281">
        <v>2</v>
      </c>
      <c r="S1281" t="s">
        <v>4812</v>
      </c>
    </row>
    <row r="1282" spans="1:19" x14ac:dyDescent="0.25">
      <c r="A1282">
        <v>125118</v>
      </c>
      <c r="B1282" t="s">
        <v>4813</v>
      </c>
      <c r="C1282">
        <v>20180726</v>
      </c>
      <c r="D1282" t="s">
        <v>84</v>
      </c>
      <c r="E1282" t="s">
        <v>85</v>
      </c>
      <c r="F1282" t="s">
        <v>86</v>
      </c>
      <c r="G1282">
        <v>3</v>
      </c>
      <c r="H1282" t="s">
        <v>87</v>
      </c>
      <c r="I1282">
        <v>1</v>
      </c>
      <c r="K1282">
        <v>3</v>
      </c>
      <c r="N1282">
        <v>2</v>
      </c>
      <c r="O1282" t="s">
        <v>4814</v>
      </c>
      <c r="P1282">
        <v>2</v>
      </c>
      <c r="Q1282" t="s">
        <v>4815</v>
      </c>
      <c r="R1282">
        <v>2</v>
      </c>
      <c r="S1282" t="s">
        <v>4816</v>
      </c>
    </row>
    <row r="1283" spans="1:19" x14ac:dyDescent="0.25">
      <c r="A1283">
        <v>125237</v>
      </c>
      <c r="B1283" t="s">
        <v>4817</v>
      </c>
      <c r="C1283">
        <v>20180731</v>
      </c>
      <c r="D1283" t="s">
        <v>84</v>
      </c>
      <c r="E1283" t="s">
        <v>85</v>
      </c>
      <c r="F1283" t="s">
        <v>86</v>
      </c>
      <c r="G1283">
        <v>3</v>
      </c>
      <c r="H1283" t="s">
        <v>87</v>
      </c>
      <c r="I1283">
        <v>1</v>
      </c>
      <c r="K1283">
        <v>3</v>
      </c>
      <c r="N1283">
        <v>2</v>
      </c>
      <c r="O1283" t="s">
        <v>4818</v>
      </c>
      <c r="P1283">
        <v>2</v>
      </c>
      <c r="Q1283" t="s">
        <v>4819</v>
      </c>
    </row>
    <row r="1284" spans="1:19" x14ac:dyDescent="0.25">
      <c r="A1284">
        <v>126683</v>
      </c>
      <c r="B1284" t="s">
        <v>4820</v>
      </c>
      <c r="C1284">
        <v>20180830</v>
      </c>
      <c r="D1284" t="s">
        <v>84</v>
      </c>
      <c r="E1284" t="s">
        <v>85</v>
      </c>
      <c r="F1284" t="s">
        <v>86</v>
      </c>
      <c r="G1284">
        <v>3</v>
      </c>
      <c r="H1284" t="s">
        <v>87</v>
      </c>
      <c r="I1284">
        <v>1</v>
      </c>
      <c r="K1284">
        <v>3</v>
      </c>
      <c r="N1284">
        <v>2</v>
      </c>
      <c r="O1284" t="s">
        <v>4821</v>
      </c>
      <c r="P1284">
        <v>2</v>
      </c>
      <c r="Q1284" t="s">
        <v>4822</v>
      </c>
      <c r="R1284">
        <v>2</v>
      </c>
      <c r="S1284" t="s">
        <v>4823</v>
      </c>
    </row>
    <row r="1285" spans="1:19" x14ac:dyDescent="0.25">
      <c r="A1285">
        <v>110655</v>
      </c>
      <c r="B1285" t="s">
        <v>4824</v>
      </c>
      <c r="C1285">
        <v>20170426</v>
      </c>
      <c r="D1285" t="s">
        <v>775</v>
      </c>
      <c r="E1285" t="s">
        <v>1157</v>
      </c>
      <c r="F1285" t="s">
        <v>1163</v>
      </c>
      <c r="G1285">
        <v>3</v>
      </c>
      <c r="H1285" t="s">
        <v>778</v>
      </c>
      <c r="I1285">
        <v>1</v>
      </c>
      <c r="K1285">
        <v>3</v>
      </c>
      <c r="N1285">
        <v>3</v>
      </c>
      <c r="O1285" t="s">
        <v>4825</v>
      </c>
      <c r="P1285">
        <v>2</v>
      </c>
      <c r="Q1285" t="s">
        <v>4826</v>
      </c>
      <c r="R1285">
        <v>2</v>
      </c>
      <c r="S1285" t="s">
        <v>4827</v>
      </c>
    </row>
    <row r="1286" spans="1:19" x14ac:dyDescent="0.25">
      <c r="A1286">
        <v>112078</v>
      </c>
      <c r="B1286" t="s">
        <v>4828</v>
      </c>
      <c r="C1286">
        <v>20170531</v>
      </c>
      <c r="D1286" t="s">
        <v>775</v>
      </c>
      <c r="E1286" t="s">
        <v>1157</v>
      </c>
      <c r="F1286" t="s">
        <v>1163</v>
      </c>
      <c r="G1286">
        <v>3</v>
      </c>
      <c r="H1286" t="s">
        <v>778</v>
      </c>
      <c r="I1286">
        <v>1</v>
      </c>
      <c r="K1286">
        <v>3</v>
      </c>
      <c r="N1286">
        <v>2</v>
      </c>
      <c r="O1286" t="s">
        <v>4829</v>
      </c>
      <c r="P1286">
        <v>2</v>
      </c>
      <c r="Q1286" t="s">
        <v>4830</v>
      </c>
      <c r="R1286">
        <v>2</v>
      </c>
      <c r="S1286" t="s">
        <v>4831</v>
      </c>
    </row>
    <row r="1287" spans="1:19" x14ac:dyDescent="0.25">
      <c r="A1287">
        <v>110120</v>
      </c>
      <c r="B1287" t="s">
        <v>4832</v>
      </c>
      <c r="C1287">
        <v>20170412</v>
      </c>
      <c r="D1287" t="s">
        <v>775</v>
      </c>
      <c r="E1287" t="s">
        <v>1157</v>
      </c>
      <c r="F1287" t="s">
        <v>1163</v>
      </c>
      <c r="G1287">
        <v>3</v>
      </c>
      <c r="H1287" t="s">
        <v>778</v>
      </c>
      <c r="I1287">
        <v>1</v>
      </c>
      <c r="K1287">
        <v>3</v>
      </c>
      <c r="N1287">
        <v>2</v>
      </c>
      <c r="O1287" t="s">
        <v>4833</v>
      </c>
      <c r="P1287">
        <v>2</v>
      </c>
      <c r="Q1287" t="s">
        <v>4834</v>
      </c>
      <c r="R1287">
        <v>2</v>
      </c>
      <c r="S1287" t="s">
        <v>4835</v>
      </c>
    </row>
    <row r="1288" spans="1:19" x14ac:dyDescent="0.25">
      <c r="A1288">
        <v>28875</v>
      </c>
      <c r="B1288" t="s">
        <v>4836</v>
      </c>
      <c r="C1288">
        <v>20100909</v>
      </c>
      <c r="D1288" t="s">
        <v>775</v>
      </c>
      <c r="E1288" t="s">
        <v>1157</v>
      </c>
      <c r="F1288" t="s">
        <v>4837</v>
      </c>
      <c r="G1288">
        <v>3</v>
      </c>
      <c r="H1288" t="s">
        <v>778</v>
      </c>
      <c r="I1288">
        <v>1</v>
      </c>
      <c r="K1288">
        <v>2</v>
      </c>
      <c r="L1288">
        <v>1</v>
      </c>
      <c r="M1288" t="s">
        <v>4838</v>
      </c>
      <c r="N1288">
        <v>1</v>
      </c>
      <c r="O1288" t="s">
        <v>4839</v>
      </c>
      <c r="P1288">
        <v>2</v>
      </c>
      <c r="Q1288" t="s">
        <v>4840</v>
      </c>
    </row>
    <row r="1289" spans="1:19" x14ac:dyDescent="0.25">
      <c r="A1289">
        <v>30118</v>
      </c>
      <c r="B1289" t="s">
        <v>4836</v>
      </c>
      <c r="C1289">
        <v>20101208</v>
      </c>
      <c r="D1289" t="s">
        <v>775</v>
      </c>
      <c r="E1289" t="s">
        <v>1157</v>
      </c>
      <c r="F1289" t="s">
        <v>4837</v>
      </c>
      <c r="G1289">
        <v>3</v>
      </c>
      <c r="H1289" t="s">
        <v>778</v>
      </c>
      <c r="I1289">
        <v>1</v>
      </c>
      <c r="K1289">
        <v>2</v>
      </c>
      <c r="L1289">
        <v>1</v>
      </c>
      <c r="M1289" t="s">
        <v>4841</v>
      </c>
      <c r="N1289">
        <v>1</v>
      </c>
      <c r="O1289" t="s">
        <v>4842</v>
      </c>
      <c r="P1289">
        <v>1</v>
      </c>
      <c r="Q1289" t="s">
        <v>4843</v>
      </c>
    </row>
    <row r="1290" spans="1:19" x14ac:dyDescent="0.25">
      <c r="A1290">
        <v>31980</v>
      </c>
      <c r="B1290" t="s">
        <v>4836</v>
      </c>
      <c r="C1290">
        <v>20110310</v>
      </c>
      <c r="D1290" t="s">
        <v>775</v>
      </c>
      <c r="E1290" t="s">
        <v>1157</v>
      </c>
      <c r="F1290" t="s">
        <v>4837</v>
      </c>
      <c r="G1290">
        <v>3</v>
      </c>
      <c r="H1290" t="s">
        <v>778</v>
      </c>
      <c r="I1290">
        <v>1</v>
      </c>
      <c r="J1290" t="s">
        <v>4844</v>
      </c>
      <c r="K1290">
        <v>2</v>
      </c>
      <c r="L1290">
        <v>1</v>
      </c>
      <c r="M1290" t="s">
        <v>4845</v>
      </c>
      <c r="N1290">
        <v>1</v>
      </c>
      <c r="O1290" t="s">
        <v>4846</v>
      </c>
      <c r="P1290">
        <v>1</v>
      </c>
      <c r="Q1290" t="s">
        <v>4847</v>
      </c>
    </row>
    <row r="1291" spans="1:19" x14ac:dyDescent="0.25">
      <c r="A1291">
        <v>38347</v>
      </c>
      <c r="B1291" t="s">
        <v>4836</v>
      </c>
      <c r="C1291">
        <v>20111006</v>
      </c>
      <c r="D1291" t="s">
        <v>775</v>
      </c>
      <c r="E1291" t="s">
        <v>1157</v>
      </c>
      <c r="F1291" t="s">
        <v>4837</v>
      </c>
      <c r="G1291">
        <v>3</v>
      </c>
      <c r="H1291" t="s">
        <v>778</v>
      </c>
      <c r="I1291">
        <v>1</v>
      </c>
      <c r="J1291" t="s">
        <v>4848</v>
      </c>
      <c r="K1291">
        <v>2</v>
      </c>
      <c r="L1291">
        <v>2</v>
      </c>
      <c r="M1291" t="s">
        <v>4849</v>
      </c>
      <c r="N1291">
        <v>2</v>
      </c>
      <c r="O1291" t="s">
        <v>4850</v>
      </c>
      <c r="P1291">
        <v>2</v>
      </c>
      <c r="Q1291" t="s">
        <v>4851</v>
      </c>
    </row>
    <row r="1292" spans="1:19" x14ac:dyDescent="0.25">
      <c r="A1292">
        <v>53540</v>
      </c>
      <c r="B1292" t="s">
        <v>4836</v>
      </c>
      <c r="C1292">
        <v>20121017</v>
      </c>
      <c r="D1292" t="s">
        <v>775</v>
      </c>
      <c r="E1292" t="s">
        <v>1157</v>
      </c>
      <c r="F1292" t="s">
        <v>4837</v>
      </c>
      <c r="G1292">
        <v>3</v>
      </c>
      <c r="H1292" t="s">
        <v>778</v>
      </c>
      <c r="I1292">
        <v>1</v>
      </c>
      <c r="K1292">
        <v>2</v>
      </c>
      <c r="L1292">
        <v>2</v>
      </c>
      <c r="M1292" t="s">
        <v>4852</v>
      </c>
      <c r="N1292">
        <v>2</v>
      </c>
      <c r="O1292" t="s">
        <v>4853</v>
      </c>
      <c r="P1292">
        <v>2</v>
      </c>
      <c r="Q1292" t="s">
        <v>4854</v>
      </c>
    </row>
    <row r="1293" spans="1:19" x14ac:dyDescent="0.25">
      <c r="A1293">
        <v>67406</v>
      </c>
      <c r="B1293" t="s">
        <v>4836</v>
      </c>
      <c r="C1293">
        <v>20141021</v>
      </c>
      <c r="D1293" t="s">
        <v>775</v>
      </c>
      <c r="E1293" t="s">
        <v>1157</v>
      </c>
      <c r="F1293" t="s">
        <v>4855</v>
      </c>
      <c r="G1293">
        <v>3</v>
      </c>
      <c r="H1293" t="s">
        <v>778</v>
      </c>
      <c r="I1293">
        <v>1</v>
      </c>
      <c r="J1293" t="s">
        <v>4856</v>
      </c>
      <c r="K1293">
        <v>2</v>
      </c>
      <c r="L1293">
        <v>2</v>
      </c>
      <c r="M1293" t="s">
        <v>4857</v>
      </c>
      <c r="N1293">
        <v>2</v>
      </c>
      <c r="O1293" t="s">
        <v>4858</v>
      </c>
      <c r="P1293">
        <v>3</v>
      </c>
      <c r="Q1293" t="s">
        <v>4859</v>
      </c>
    </row>
    <row r="1294" spans="1:19" x14ac:dyDescent="0.25">
      <c r="A1294">
        <v>29142</v>
      </c>
      <c r="B1294" t="s">
        <v>4860</v>
      </c>
      <c r="C1294">
        <v>20100928</v>
      </c>
      <c r="D1294" t="s">
        <v>775</v>
      </c>
      <c r="E1294" t="s">
        <v>1157</v>
      </c>
      <c r="F1294" t="s">
        <v>4837</v>
      </c>
      <c r="G1294">
        <v>3</v>
      </c>
      <c r="H1294" t="s">
        <v>778</v>
      </c>
      <c r="I1294">
        <v>1</v>
      </c>
      <c r="K1294">
        <v>2</v>
      </c>
      <c r="L1294">
        <v>1</v>
      </c>
      <c r="M1294" t="s">
        <v>4861</v>
      </c>
      <c r="N1294">
        <v>1</v>
      </c>
      <c r="O1294" t="s">
        <v>4862</v>
      </c>
      <c r="P1294">
        <v>2</v>
      </c>
      <c r="Q1294" t="s">
        <v>4863</v>
      </c>
    </row>
    <row r="1295" spans="1:19" x14ac:dyDescent="0.25">
      <c r="A1295">
        <v>30719</v>
      </c>
      <c r="B1295" t="s">
        <v>4860</v>
      </c>
      <c r="C1295">
        <v>20110113</v>
      </c>
      <c r="D1295" t="s">
        <v>775</v>
      </c>
      <c r="E1295" t="s">
        <v>1157</v>
      </c>
      <c r="F1295" t="s">
        <v>4837</v>
      </c>
      <c r="G1295">
        <v>3</v>
      </c>
      <c r="H1295" t="s">
        <v>778</v>
      </c>
      <c r="I1295">
        <v>1</v>
      </c>
      <c r="K1295">
        <v>2</v>
      </c>
      <c r="L1295">
        <v>2</v>
      </c>
      <c r="M1295" t="s">
        <v>4864</v>
      </c>
      <c r="N1295">
        <v>2</v>
      </c>
      <c r="O1295" t="s">
        <v>4865</v>
      </c>
      <c r="P1295">
        <v>2</v>
      </c>
      <c r="Q1295" t="s">
        <v>4866</v>
      </c>
    </row>
    <row r="1296" spans="1:19" x14ac:dyDescent="0.25">
      <c r="A1296">
        <v>32462</v>
      </c>
      <c r="B1296" t="s">
        <v>4860</v>
      </c>
      <c r="C1296">
        <v>20110404</v>
      </c>
      <c r="D1296" t="s">
        <v>775</v>
      </c>
      <c r="E1296" t="s">
        <v>1157</v>
      </c>
      <c r="F1296" t="s">
        <v>4837</v>
      </c>
      <c r="G1296">
        <v>3</v>
      </c>
      <c r="H1296" t="s">
        <v>778</v>
      </c>
      <c r="I1296">
        <v>1</v>
      </c>
      <c r="K1296">
        <v>2</v>
      </c>
      <c r="L1296">
        <v>1</v>
      </c>
      <c r="M1296" t="s">
        <v>4867</v>
      </c>
      <c r="N1296">
        <v>1</v>
      </c>
      <c r="O1296" t="s">
        <v>4868</v>
      </c>
      <c r="P1296">
        <v>2</v>
      </c>
      <c r="Q1296" t="s">
        <v>4869</v>
      </c>
    </row>
    <row r="1297" spans="1:17" x14ac:dyDescent="0.25">
      <c r="A1297">
        <v>38455</v>
      </c>
      <c r="B1297" t="s">
        <v>4860</v>
      </c>
      <c r="C1297">
        <v>20111010</v>
      </c>
      <c r="D1297" t="s">
        <v>775</v>
      </c>
      <c r="E1297" t="s">
        <v>1157</v>
      </c>
      <c r="F1297" t="s">
        <v>4837</v>
      </c>
      <c r="G1297">
        <v>3</v>
      </c>
      <c r="H1297" t="s">
        <v>778</v>
      </c>
      <c r="I1297">
        <v>1</v>
      </c>
      <c r="J1297" t="s">
        <v>4870</v>
      </c>
      <c r="K1297">
        <v>2</v>
      </c>
      <c r="L1297">
        <v>2</v>
      </c>
      <c r="M1297" t="s">
        <v>4871</v>
      </c>
      <c r="N1297">
        <v>2</v>
      </c>
      <c r="O1297" t="s">
        <v>4872</v>
      </c>
      <c r="P1297">
        <v>2</v>
      </c>
      <c r="Q1297" t="s">
        <v>4873</v>
      </c>
    </row>
    <row r="1298" spans="1:17" x14ac:dyDescent="0.25">
      <c r="A1298">
        <v>54312</v>
      </c>
      <c r="B1298" t="s">
        <v>4860</v>
      </c>
      <c r="C1298">
        <v>20121108</v>
      </c>
      <c r="D1298" t="s">
        <v>775</v>
      </c>
      <c r="E1298" t="s">
        <v>1157</v>
      </c>
      <c r="F1298" t="s">
        <v>4837</v>
      </c>
      <c r="G1298">
        <v>3</v>
      </c>
      <c r="H1298" t="s">
        <v>778</v>
      </c>
      <c r="I1298">
        <v>1</v>
      </c>
      <c r="K1298">
        <v>2</v>
      </c>
      <c r="L1298">
        <v>2</v>
      </c>
      <c r="M1298" t="s">
        <v>4874</v>
      </c>
      <c r="N1298">
        <v>2</v>
      </c>
      <c r="O1298" t="s">
        <v>4875</v>
      </c>
      <c r="P1298">
        <v>2</v>
      </c>
      <c r="Q1298" t="s">
        <v>4876</v>
      </c>
    </row>
    <row r="1299" spans="1:17" x14ac:dyDescent="0.25">
      <c r="A1299">
        <v>62090</v>
      </c>
      <c r="B1299" t="s">
        <v>4860</v>
      </c>
      <c r="C1299">
        <v>20131015</v>
      </c>
      <c r="D1299" t="s">
        <v>775</v>
      </c>
      <c r="E1299" t="s">
        <v>1157</v>
      </c>
      <c r="F1299" t="s">
        <v>4837</v>
      </c>
      <c r="G1299">
        <v>3</v>
      </c>
      <c r="H1299" t="s">
        <v>778</v>
      </c>
      <c r="I1299">
        <v>1</v>
      </c>
      <c r="K1299">
        <v>2</v>
      </c>
      <c r="L1299">
        <v>2</v>
      </c>
      <c r="M1299" t="s">
        <v>4877</v>
      </c>
      <c r="N1299">
        <v>2</v>
      </c>
      <c r="O1299" t="s">
        <v>4878</v>
      </c>
      <c r="P1299">
        <v>2</v>
      </c>
      <c r="Q1299" t="s">
        <v>4879</v>
      </c>
    </row>
    <row r="1300" spans="1:17" x14ac:dyDescent="0.25">
      <c r="A1300">
        <v>67348</v>
      </c>
      <c r="B1300" t="s">
        <v>4860</v>
      </c>
      <c r="C1300">
        <v>20141020</v>
      </c>
      <c r="D1300" t="s">
        <v>775</v>
      </c>
      <c r="E1300" t="s">
        <v>1157</v>
      </c>
      <c r="F1300" t="s">
        <v>4855</v>
      </c>
      <c r="G1300">
        <v>3</v>
      </c>
      <c r="H1300" t="s">
        <v>778</v>
      </c>
      <c r="I1300">
        <v>1</v>
      </c>
      <c r="K1300">
        <v>2</v>
      </c>
      <c r="L1300">
        <v>2</v>
      </c>
      <c r="M1300" t="s">
        <v>4880</v>
      </c>
      <c r="N1300">
        <v>2</v>
      </c>
      <c r="O1300" t="s">
        <v>4881</v>
      </c>
      <c r="P1300">
        <v>2</v>
      </c>
      <c r="Q1300" t="s">
        <v>4882</v>
      </c>
    </row>
    <row r="1301" spans="1:17" x14ac:dyDescent="0.25">
      <c r="A1301">
        <v>29329</v>
      </c>
      <c r="B1301" t="s">
        <v>4883</v>
      </c>
      <c r="C1301">
        <v>20101015</v>
      </c>
      <c r="D1301" t="s">
        <v>775</v>
      </c>
      <c r="E1301" t="s">
        <v>1157</v>
      </c>
      <c r="F1301" t="s">
        <v>4837</v>
      </c>
      <c r="G1301">
        <v>3</v>
      </c>
      <c r="H1301" t="s">
        <v>778</v>
      </c>
      <c r="I1301">
        <v>1</v>
      </c>
      <c r="J1301" t="s">
        <v>4884</v>
      </c>
      <c r="K1301">
        <v>2</v>
      </c>
      <c r="L1301">
        <v>1</v>
      </c>
      <c r="M1301" t="s">
        <v>4885</v>
      </c>
      <c r="N1301">
        <v>1</v>
      </c>
      <c r="O1301" t="s">
        <v>4886</v>
      </c>
      <c r="P1301">
        <v>2</v>
      </c>
      <c r="Q1301" t="s">
        <v>4887</v>
      </c>
    </row>
    <row r="1302" spans="1:17" x14ac:dyDescent="0.25">
      <c r="A1302">
        <v>30830</v>
      </c>
      <c r="B1302" t="s">
        <v>4883</v>
      </c>
      <c r="C1302">
        <v>20110119</v>
      </c>
      <c r="D1302" t="s">
        <v>775</v>
      </c>
      <c r="E1302" t="s">
        <v>1157</v>
      </c>
      <c r="F1302" t="s">
        <v>4837</v>
      </c>
      <c r="G1302">
        <v>3</v>
      </c>
      <c r="H1302" t="s">
        <v>778</v>
      </c>
      <c r="I1302">
        <v>1</v>
      </c>
      <c r="K1302">
        <v>2</v>
      </c>
      <c r="L1302">
        <v>1</v>
      </c>
      <c r="M1302" t="s">
        <v>4888</v>
      </c>
      <c r="N1302">
        <v>1</v>
      </c>
      <c r="O1302" t="s">
        <v>4889</v>
      </c>
      <c r="P1302">
        <v>2</v>
      </c>
      <c r="Q1302" t="s">
        <v>4890</v>
      </c>
    </row>
    <row r="1303" spans="1:17" x14ac:dyDescent="0.25">
      <c r="A1303">
        <v>33594</v>
      </c>
      <c r="B1303" t="s">
        <v>4883</v>
      </c>
      <c r="C1303">
        <v>20110503</v>
      </c>
      <c r="D1303" t="s">
        <v>775</v>
      </c>
      <c r="E1303" t="s">
        <v>1157</v>
      </c>
      <c r="F1303" t="s">
        <v>4837</v>
      </c>
      <c r="G1303">
        <v>3</v>
      </c>
      <c r="H1303" t="s">
        <v>778</v>
      </c>
      <c r="I1303">
        <v>1</v>
      </c>
      <c r="K1303">
        <v>2</v>
      </c>
      <c r="L1303">
        <v>2</v>
      </c>
      <c r="M1303" t="s">
        <v>4891</v>
      </c>
      <c r="N1303">
        <v>3</v>
      </c>
      <c r="O1303" t="s">
        <v>4892</v>
      </c>
      <c r="P1303">
        <v>3</v>
      </c>
      <c r="Q1303" t="s">
        <v>4893</v>
      </c>
    </row>
    <row r="1304" spans="1:17" x14ac:dyDescent="0.25">
      <c r="A1304">
        <v>62520</v>
      </c>
      <c r="B1304" t="s">
        <v>4883</v>
      </c>
      <c r="C1304">
        <v>20131112</v>
      </c>
      <c r="D1304" t="s">
        <v>775</v>
      </c>
      <c r="E1304" t="s">
        <v>1157</v>
      </c>
      <c r="F1304" t="s">
        <v>4837</v>
      </c>
      <c r="G1304">
        <v>3</v>
      </c>
      <c r="H1304" t="s">
        <v>778</v>
      </c>
      <c r="I1304">
        <v>1</v>
      </c>
      <c r="J1304" t="s">
        <v>4894</v>
      </c>
      <c r="K1304">
        <v>2</v>
      </c>
      <c r="L1304">
        <v>3</v>
      </c>
      <c r="M1304" t="s">
        <v>4895</v>
      </c>
      <c r="N1304">
        <v>3</v>
      </c>
      <c r="O1304" t="s">
        <v>4896</v>
      </c>
      <c r="P1304">
        <v>3</v>
      </c>
      <c r="Q1304" t="s">
        <v>4897</v>
      </c>
    </row>
    <row r="1305" spans="1:17" x14ac:dyDescent="0.25">
      <c r="A1305">
        <v>29312</v>
      </c>
      <c r="B1305" t="s">
        <v>4898</v>
      </c>
      <c r="C1305">
        <v>20101013</v>
      </c>
      <c r="D1305" t="s">
        <v>775</v>
      </c>
      <c r="E1305" t="s">
        <v>1157</v>
      </c>
      <c r="F1305" t="s">
        <v>4837</v>
      </c>
      <c r="G1305">
        <v>3</v>
      </c>
      <c r="H1305" t="s">
        <v>778</v>
      </c>
      <c r="I1305">
        <v>1</v>
      </c>
      <c r="K1305">
        <v>2</v>
      </c>
      <c r="L1305">
        <v>1</v>
      </c>
      <c r="M1305" t="s">
        <v>4899</v>
      </c>
      <c r="N1305">
        <v>1</v>
      </c>
      <c r="O1305" t="s">
        <v>4900</v>
      </c>
      <c r="P1305">
        <v>2</v>
      </c>
      <c r="Q1305" t="s">
        <v>4901</v>
      </c>
    </row>
    <row r="1306" spans="1:17" x14ac:dyDescent="0.25">
      <c r="A1306">
        <v>30842</v>
      </c>
      <c r="B1306" t="s">
        <v>4898</v>
      </c>
      <c r="C1306">
        <v>20110121</v>
      </c>
      <c r="D1306" t="s">
        <v>775</v>
      </c>
      <c r="E1306" t="s">
        <v>1157</v>
      </c>
      <c r="F1306" t="s">
        <v>4837</v>
      </c>
      <c r="G1306">
        <v>3</v>
      </c>
      <c r="H1306" t="s">
        <v>778</v>
      </c>
      <c r="I1306">
        <v>1</v>
      </c>
      <c r="K1306">
        <v>2</v>
      </c>
      <c r="L1306">
        <v>1</v>
      </c>
      <c r="M1306" t="s">
        <v>4902</v>
      </c>
      <c r="N1306">
        <v>1</v>
      </c>
      <c r="O1306" t="s">
        <v>4903</v>
      </c>
      <c r="P1306">
        <v>2</v>
      </c>
      <c r="Q1306" t="s">
        <v>4904</v>
      </c>
    </row>
    <row r="1307" spans="1:17" x14ac:dyDescent="0.25">
      <c r="A1307">
        <v>32745</v>
      </c>
      <c r="B1307" t="s">
        <v>4898</v>
      </c>
      <c r="C1307">
        <v>20110413</v>
      </c>
      <c r="D1307" t="s">
        <v>775</v>
      </c>
      <c r="E1307" t="s">
        <v>1157</v>
      </c>
      <c r="F1307" t="s">
        <v>4837</v>
      </c>
      <c r="G1307">
        <v>3</v>
      </c>
      <c r="H1307" t="s">
        <v>778</v>
      </c>
      <c r="I1307">
        <v>1</v>
      </c>
      <c r="J1307" t="s">
        <v>4905</v>
      </c>
      <c r="K1307">
        <v>2</v>
      </c>
      <c r="L1307">
        <v>2</v>
      </c>
      <c r="M1307" t="s">
        <v>4906</v>
      </c>
      <c r="N1307">
        <v>2</v>
      </c>
      <c r="O1307" t="s">
        <v>4907</v>
      </c>
      <c r="P1307">
        <v>2</v>
      </c>
      <c r="Q1307" t="s">
        <v>4908</v>
      </c>
    </row>
    <row r="1308" spans="1:17" x14ac:dyDescent="0.25">
      <c r="A1308">
        <v>38804</v>
      </c>
      <c r="B1308" t="s">
        <v>4898</v>
      </c>
      <c r="C1308">
        <v>20111024</v>
      </c>
      <c r="D1308" t="s">
        <v>775</v>
      </c>
      <c r="E1308" t="s">
        <v>1157</v>
      </c>
      <c r="F1308" t="s">
        <v>4837</v>
      </c>
      <c r="G1308">
        <v>3</v>
      </c>
      <c r="H1308" t="s">
        <v>778</v>
      </c>
      <c r="I1308">
        <v>1</v>
      </c>
      <c r="K1308">
        <v>2</v>
      </c>
      <c r="L1308">
        <v>3</v>
      </c>
      <c r="M1308" t="s">
        <v>4909</v>
      </c>
      <c r="N1308">
        <v>2</v>
      </c>
      <c r="O1308" t="s">
        <v>4910</v>
      </c>
      <c r="P1308">
        <v>2</v>
      </c>
      <c r="Q1308" t="s">
        <v>4911</v>
      </c>
    </row>
    <row r="1309" spans="1:17" x14ac:dyDescent="0.25">
      <c r="A1309">
        <v>53763</v>
      </c>
      <c r="B1309" t="s">
        <v>4898</v>
      </c>
      <c r="C1309">
        <v>20121024</v>
      </c>
      <c r="D1309" t="s">
        <v>775</v>
      </c>
      <c r="E1309" t="s">
        <v>1157</v>
      </c>
      <c r="F1309" t="s">
        <v>4837</v>
      </c>
      <c r="G1309">
        <v>3</v>
      </c>
      <c r="H1309" t="s">
        <v>778</v>
      </c>
      <c r="I1309">
        <v>1</v>
      </c>
      <c r="K1309">
        <v>2</v>
      </c>
      <c r="L1309">
        <v>2</v>
      </c>
      <c r="M1309" t="s">
        <v>4912</v>
      </c>
      <c r="N1309">
        <v>2</v>
      </c>
      <c r="O1309" t="s">
        <v>4913</v>
      </c>
      <c r="P1309">
        <v>2</v>
      </c>
      <c r="Q1309" t="s">
        <v>4914</v>
      </c>
    </row>
    <row r="1310" spans="1:17" x14ac:dyDescent="0.25">
      <c r="A1310">
        <v>62298</v>
      </c>
      <c r="B1310" t="s">
        <v>4898</v>
      </c>
      <c r="C1310">
        <v>20131024</v>
      </c>
      <c r="D1310" t="s">
        <v>775</v>
      </c>
      <c r="E1310" t="s">
        <v>1157</v>
      </c>
      <c r="F1310" t="s">
        <v>4837</v>
      </c>
      <c r="G1310">
        <v>3</v>
      </c>
      <c r="H1310" t="s">
        <v>778</v>
      </c>
      <c r="I1310">
        <v>1</v>
      </c>
      <c r="K1310">
        <v>2</v>
      </c>
      <c r="L1310">
        <v>2</v>
      </c>
      <c r="M1310" t="s">
        <v>4915</v>
      </c>
      <c r="N1310">
        <v>2</v>
      </c>
      <c r="O1310" t="s">
        <v>4916</v>
      </c>
      <c r="P1310">
        <v>2</v>
      </c>
      <c r="Q1310" t="s">
        <v>4917</v>
      </c>
    </row>
    <row r="1311" spans="1:17" x14ac:dyDescent="0.25">
      <c r="A1311">
        <v>29399</v>
      </c>
      <c r="B1311" t="s">
        <v>4918</v>
      </c>
      <c r="C1311">
        <v>20101022</v>
      </c>
      <c r="D1311" t="s">
        <v>775</v>
      </c>
      <c r="E1311" t="s">
        <v>1157</v>
      </c>
      <c r="F1311" t="s">
        <v>4837</v>
      </c>
      <c r="G1311">
        <v>3</v>
      </c>
      <c r="H1311" t="s">
        <v>778</v>
      </c>
      <c r="I1311">
        <v>1</v>
      </c>
      <c r="K1311">
        <v>2</v>
      </c>
      <c r="L1311">
        <v>1</v>
      </c>
      <c r="M1311" t="s">
        <v>4919</v>
      </c>
      <c r="N1311">
        <v>1</v>
      </c>
      <c r="O1311" t="s">
        <v>4920</v>
      </c>
      <c r="P1311">
        <v>2</v>
      </c>
      <c r="Q1311" t="s">
        <v>4921</v>
      </c>
    </row>
    <row r="1312" spans="1:17" x14ac:dyDescent="0.25">
      <c r="A1312">
        <v>32993</v>
      </c>
      <c r="B1312" t="s">
        <v>4918</v>
      </c>
      <c r="C1312">
        <v>20110420</v>
      </c>
      <c r="D1312" t="s">
        <v>775</v>
      </c>
      <c r="E1312" t="s">
        <v>1157</v>
      </c>
      <c r="F1312" t="s">
        <v>4837</v>
      </c>
      <c r="G1312">
        <v>3</v>
      </c>
      <c r="H1312" t="s">
        <v>778</v>
      </c>
      <c r="I1312">
        <v>1</v>
      </c>
      <c r="K1312">
        <v>2</v>
      </c>
      <c r="L1312">
        <v>2</v>
      </c>
      <c r="M1312" t="s">
        <v>4922</v>
      </c>
      <c r="N1312">
        <v>2</v>
      </c>
      <c r="O1312" t="s">
        <v>4923</v>
      </c>
      <c r="P1312">
        <v>2</v>
      </c>
      <c r="Q1312" t="s">
        <v>4924</v>
      </c>
    </row>
    <row r="1313" spans="1:17" x14ac:dyDescent="0.25">
      <c r="A1313">
        <v>39289</v>
      </c>
      <c r="B1313" t="s">
        <v>4918</v>
      </c>
      <c r="C1313">
        <v>20111102</v>
      </c>
      <c r="D1313" t="s">
        <v>775</v>
      </c>
      <c r="E1313" t="s">
        <v>1157</v>
      </c>
      <c r="F1313" t="s">
        <v>4837</v>
      </c>
      <c r="G1313">
        <v>3</v>
      </c>
      <c r="H1313" t="s">
        <v>778</v>
      </c>
      <c r="I1313">
        <v>1</v>
      </c>
      <c r="K1313">
        <v>2</v>
      </c>
      <c r="L1313">
        <v>2</v>
      </c>
      <c r="M1313" t="s">
        <v>4925</v>
      </c>
      <c r="N1313">
        <v>2</v>
      </c>
      <c r="O1313" t="s">
        <v>4926</v>
      </c>
      <c r="P1313">
        <v>2</v>
      </c>
      <c r="Q1313" t="s">
        <v>4927</v>
      </c>
    </row>
    <row r="1314" spans="1:17" x14ac:dyDescent="0.25">
      <c r="A1314">
        <v>54276</v>
      </c>
      <c r="B1314" t="s">
        <v>4918</v>
      </c>
      <c r="C1314">
        <v>20121107</v>
      </c>
      <c r="D1314" t="s">
        <v>775</v>
      </c>
      <c r="E1314" t="s">
        <v>1157</v>
      </c>
      <c r="F1314" t="s">
        <v>4837</v>
      </c>
      <c r="G1314">
        <v>3</v>
      </c>
      <c r="H1314" t="s">
        <v>778</v>
      </c>
      <c r="I1314">
        <v>1</v>
      </c>
      <c r="K1314">
        <v>2</v>
      </c>
      <c r="L1314">
        <v>2</v>
      </c>
      <c r="M1314" t="s">
        <v>4928</v>
      </c>
      <c r="N1314">
        <v>2</v>
      </c>
      <c r="O1314" t="s">
        <v>4929</v>
      </c>
      <c r="P1314">
        <v>2</v>
      </c>
      <c r="Q1314" t="s">
        <v>4930</v>
      </c>
    </row>
    <row r="1315" spans="1:17" x14ac:dyDescent="0.25">
      <c r="A1315">
        <v>29516</v>
      </c>
      <c r="B1315" t="s">
        <v>4931</v>
      </c>
      <c r="C1315">
        <v>20101101</v>
      </c>
      <c r="D1315" t="s">
        <v>775</v>
      </c>
      <c r="E1315" t="s">
        <v>1157</v>
      </c>
      <c r="F1315" t="s">
        <v>4837</v>
      </c>
      <c r="G1315">
        <v>3</v>
      </c>
      <c r="H1315" t="s">
        <v>778</v>
      </c>
      <c r="I1315">
        <v>1</v>
      </c>
      <c r="K1315">
        <v>2</v>
      </c>
      <c r="L1315">
        <v>2</v>
      </c>
      <c r="M1315" t="s">
        <v>4932</v>
      </c>
      <c r="N1315">
        <v>2</v>
      </c>
      <c r="O1315" t="s">
        <v>4933</v>
      </c>
      <c r="P1315">
        <v>2</v>
      </c>
      <c r="Q1315" t="s">
        <v>4934</v>
      </c>
    </row>
    <row r="1316" spans="1:17" x14ac:dyDescent="0.25">
      <c r="A1316">
        <v>31006</v>
      </c>
      <c r="B1316" t="s">
        <v>4931</v>
      </c>
      <c r="C1316">
        <v>20110202</v>
      </c>
      <c r="D1316" t="s">
        <v>775</v>
      </c>
      <c r="E1316" t="s">
        <v>1157</v>
      </c>
      <c r="F1316" t="s">
        <v>4837</v>
      </c>
      <c r="G1316">
        <v>3</v>
      </c>
      <c r="H1316" t="s">
        <v>778</v>
      </c>
      <c r="I1316">
        <v>1</v>
      </c>
      <c r="K1316">
        <v>2</v>
      </c>
      <c r="L1316">
        <v>2</v>
      </c>
      <c r="M1316" t="s">
        <v>4935</v>
      </c>
      <c r="N1316">
        <v>2</v>
      </c>
      <c r="O1316" t="s">
        <v>4936</v>
      </c>
      <c r="P1316">
        <v>2</v>
      </c>
      <c r="Q1316" t="s">
        <v>4937</v>
      </c>
    </row>
    <row r="1317" spans="1:17" x14ac:dyDescent="0.25">
      <c r="A1317">
        <v>33541</v>
      </c>
      <c r="B1317" t="s">
        <v>4931</v>
      </c>
      <c r="C1317">
        <v>20110502</v>
      </c>
      <c r="D1317" t="s">
        <v>775</v>
      </c>
      <c r="E1317" t="s">
        <v>1157</v>
      </c>
      <c r="F1317" t="s">
        <v>4837</v>
      </c>
      <c r="G1317">
        <v>3</v>
      </c>
      <c r="H1317" t="s">
        <v>778</v>
      </c>
      <c r="I1317">
        <v>1</v>
      </c>
      <c r="K1317">
        <v>2</v>
      </c>
      <c r="L1317">
        <v>2</v>
      </c>
      <c r="M1317" t="s">
        <v>4938</v>
      </c>
      <c r="N1317">
        <v>2</v>
      </c>
      <c r="O1317" t="s">
        <v>4939</v>
      </c>
      <c r="P1317">
        <v>3</v>
      </c>
      <c r="Q1317" t="s">
        <v>4940</v>
      </c>
    </row>
    <row r="1318" spans="1:17" x14ac:dyDescent="0.25">
      <c r="A1318">
        <v>31504</v>
      </c>
      <c r="B1318" t="s">
        <v>4941</v>
      </c>
      <c r="C1318">
        <v>20110215</v>
      </c>
      <c r="D1318" t="s">
        <v>775</v>
      </c>
      <c r="E1318" t="s">
        <v>1157</v>
      </c>
      <c r="F1318" t="s">
        <v>4837</v>
      </c>
      <c r="G1318">
        <v>3</v>
      </c>
      <c r="H1318" t="s">
        <v>778</v>
      </c>
      <c r="I1318">
        <v>1</v>
      </c>
      <c r="K1318">
        <v>2</v>
      </c>
      <c r="L1318">
        <v>2</v>
      </c>
      <c r="M1318" t="s">
        <v>4942</v>
      </c>
      <c r="N1318">
        <v>3</v>
      </c>
      <c r="O1318" t="s">
        <v>4943</v>
      </c>
      <c r="P1318">
        <v>2</v>
      </c>
      <c r="Q1318" t="s">
        <v>4944</v>
      </c>
    </row>
    <row r="1319" spans="1:17" x14ac:dyDescent="0.25">
      <c r="A1319">
        <v>37926</v>
      </c>
      <c r="B1319" t="s">
        <v>4945</v>
      </c>
      <c r="C1319">
        <v>20110922</v>
      </c>
      <c r="D1319" t="s">
        <v>775</v>
      </c>
      <c r="E1319" t="s">
        <v>1157</v>
      </c>
      <c r="F1319" t="s">
        <v>4837</v>
      </c>
      <c r="G1319">
        <v>3</v>
      </c>
      <c r="H1319" t="s">
        <v>778</v>
      </c>
      <c r="I1319">
        <v>1</v>
      </c>
      <c r="K1319">
        <v>2</v>
      </c>
      <c r="L1319">
        <v>2</v>
      </c>
      <c r="M1319" t="s">
        <v>4946</v>
      </c>
      <c r="N1319">
        <v>2</v>
      </c>
      <c r="O1319" t="s">
        <v>4947</v>
      </c>
      <c r="P1319">
        <v>2</v>
      </c>
      <c r="Q1319" t="s">
        <v>4948</v>
      </c>
    </row>
    <row r="1320" spans="1:17" x14ac:dyDescent="0.25">
      <c r="A1320">
        <v>41123</v>
      </c>
      <c r="B1320" t="s">
        <v>4945</v>
      </c>
      <c r="C1320">
        <v>20111221</v>
      </c>
      <c r="D1320" t="s">
        <v>775</v>
      </c>
      <c r="E1320" t="s">
        <v>1157</v>
      </c>
      <c r="F1320" t="s">
        <v>4837</v>
      </c>
      <c r="G1320">
        <v>3</v>
      </c>
      <c r="H1320" t="s">
        <v>778</v>
      </c>
      <c r="I1320">
        <v>1</v>
      </c>
      <c r="K1320">
        <v>2</v>
      </c>
      <c r="L1320">
        <v>2</v>
      </c>
      <c r="M1320" t="s">
        <v>4949</v>
      </c>
      <c r="N1320">
        <v>2</v>
      </c>
      <c r="O1320" t="s">
        <v>4950</v>
      </c>
      <c r="P1320">
        <v>2</v>
      </c>
      <c r="Q1320" t="s">
        <v>4951</v>
      </c>
    </row>
    <row r="1321" spans="1:17" x14ac:dyDescent="0.25">
      <c r="A1321">
        <v>53828</v>
      </c>
      <c r="B1321" t="s">
        <v>4945</v>
      </c>
      <c r="C1321">
        <v>20120411</v>
      </c>
      <c r="D1321" t="s">
        <v>775</v>
      </c>
      <c r="E1321" t="s">
        <v>1157</v>
      </c>
      <c r="F1321" t="s">
        <v>4837</v>
      </c>
      <c r="G1321">
        <v>3</v>
      </c>
      <c r="H1321" t="s">
        <v>778</v>
      </c>
      <c r="I1321">
        <v>1</v>
      </c>
      <c r="J1321" t="s">
        <v>2507</v>
      </c>
      <c r="K1321">
        <v>2</v>
      </c>
      <c r="L1321">
        <v>2</v>
      </c>
      <c r="M1321" t="s">
        <v>4952</v>
      </c>
      <c r="N1321">
        <v>2</v>
      </c>
      <c r="O1321" t="s">
        <v>4953</v>
      </c>
      <c r="P1321">
        <v>2</v>
      </c>
      <c r="Q1321" t="s">
        <v>4954</v>
      </c>
    </row>
    <row r="1322" spans="1:17" x14ac:dyDescent="0.25">
      <c r="A1322">
        <v>53132</v>
      </c>
      <c r="B1322" t="s">
        <v>4945</v>
      </c>
      <c r="C1322">
        <v>20121008</v>
      </c>
      <c r="D1322" t="s">
        <v>775</v>
      </c>
      <c r="E1322" t="s">
        <v>1157</v>
      </c>
      <c r="F1322" t="s">
        <v>4837</v>
      </c>
      <c r="G1322">
        <v>3</v>
      </c>
      <c r="H1322" t="s">
        <v>778</v>
      </c>
      <c r="I1322">
        <v>1</v>
      </c>
      <c r="K1322">
        <v>2</v>
      </c>
      <c r="L1322">
        <v>3</v>
      </c>
      <c r="M1322" t="s">
        <v>4955</v>
      </c>
      <c r="N1322">
        <v>2</v>
      </c>
      <c r="O1322" t="s">
        <v>4956</v>
      </c>
      <c r="P1322">
        <v>3</v>
      </c>
      <c r="Q1322" t="s">
        <v>4957</v>
      </c>
    </row>
    <row r="1323" spans="1:17" x14ac:dyDescent="0.25">
      <c r="A1323">
        <v>62020</v>
      </c>
      <c r="B1323" t="s">
        <v>4945</v>
      </c>
      <c r="C1323">
        <v>20131009</v>
      </c>
      <c r="D1323" t="s">
        <v>775</v>
      </c>
      <c r="E1323" t="s">
        <v>1157</v>
      </c>
      <c r="F1323" t="s">
        <v>4837</v>
      </c>
      <c r="G1323">
        <v>3</v>
      </c>
      <c r="H1323" t="s">
        <v>778</v>
      </c>
      <c r="I1323">
        <v>1</v>
      </c>
      <c r="K1323">
        <v>2</v>
      </c>
      <c r="L1323">
        <v>2</v>
      </c>
      <c r="M1323" t="s">
        <v>4958</v>
      </c>
      <c r="N1323">
        <v>2</v>
      </c>
      <c r="O1323" t="s">
        <v>4959</v>
      </c>
      <c r="P1323">
        <v>3</v>
      </c>
      <c r="Q1323" t="s">
        <v>4960</v>
      </c>
    </row>
    <row r="1324" spans="1:17" x14ac:dyDescent="0.25">
      <c r="A1324">
        <v>85452</v>
      </c>
      <c r="B1324" t="s">
        <v>4945</v>
      </c>
      <c r="C1324">
        <v>20151112</v>
      </c>
      <c r="D1324" t="s">
        <v>775</v>
      </c>
      <c r="E1324" t="s">
        <v>1157</v>
      </c>
      <c r="F1324" t="s">
        <v>1163</v>
      </c>
      <c r="G1324">
        <v>3</v>
      </c>
      <c r="H1324" t="s">
        <v>778</v>
      </c>
      <c r="I1324">
        <v>1</v>
      </c>
      <c r="K1324">
        <v>2</v>
      </c>
      <c r="L1324">
        <v>2</v>
      </c>
      <c r="M1324" t="s">
        <v>4961</v>
      </c>
      <c r="N1324">
        <v>2</v>
      </c>
      <c r="O1324" t="s">
        <v>4962</v>
      </c>
      <c r="P1324">
        <v>2</v>
      </c>
      <c r="Q1324" t="s">
        <v>4963</v>
      </c>
    </row>
    <row r="1325" spans="1:17" x14ac:dyDescent="0.25">
      <c r="A1325">
        <v>38007</v>
      </c>
      <c r="B1325" t="s">
        <v>4964</v>
      </c>
      <c r="C1325">
        <v>20110926</v>
      </c>
      <c r="D1325" t="s">
        <v>775</v>
      </c>
      <c r="E1325" t="s">
        <v>1157</v>
      </c>
      <c r="F1325" t="s">
        <v>4837</v>
      </c>
      <c r="G1325">
        <v>3</v>
      </c>
      <c r="H1325" t="s">
        <v>778</v>
      </c>
      <c r="I1325">
        <v>1</v>
      </c>
      <c r="K1325">
        <v>2</v>
      </c>
      <c r="L1325">
        <v>2</v>
      </c>
      <c r="M1325" t="s">
        <v>4965</v>
      </c>
      <c r="N1325">
        <v>2</v>
      </c>
      <c r="O1325" t="s">
        <v>4966</v>
      </c>
      <c r="P1325">
        <v>2</v>
      </c>
      <c r="Q1325" t="s">
        <v>4967</v>
      </c>
    </row>
    <row r="1326" spans="1:17" x14ac:dyDescent="0.25">
      <c r="A1326">
        <v>40985</v>
      </c>
      <c r="B1326" t="s">
        <v>4964</v>
      </c>
      <c r="C1326">
        <v>20111219</v>
      </c>
      <c r="D1326" t="s">
        <v>775</v>
      </c>
      <c r="E1326" t="s">
        <v>1157</v>
      </c>
      <c r="F1326" t="s">
        <v>4837</v>
      </c>
      <c r="G1326">
        <v>3</v>
      </c>
      <c r="H1326" t="s">
        <v>778</v>
      </c>
      <c r="I1326">
        <v>1</v>
      </c>
      <c r="K1326">
        <v>2</v>
      </c>
      <c r="L1326">
        <v>3</v>
      </c>
      <c r="M1326" t="s">
        <v>4968</v>
      </c>
      <c r="N1326">
        <v>3</v>
      </c>
      <c r="O1326" t="s">
        <v>4969</v>
      </c>
      <c r="P1326">
        <v>2</v>
      </c>
      <c r="Q1326" t="s">
        <v>4970</v>
      </c>
    </row>
    <row r="1327" spans="1:17" x14ac:dyDescent="0.25">
      <c r="A1327">
        <v>44606</v>
      </c>
      <c r="B1327" t="s">
        <v>4964</v>
      </c>
      <c r="C1327">
        <v>20120411</v>
      </c>
      <c r="D1327" t="s">
        <v>775</v>
      </c>
      <c r="E1327" t="s">
        <v>1157</v>
      </c>
      <c r="F1327" t="s">
        <v>4837</v>
      </c>
      <c r="G1327">
        <v>3</v>
      </c>
      <c r="H1327" t="s">
        <v>778</v>
      </c>
      <c r="I1327">
        <v>1</v>
      </c>
      <c r="K1327">
        <v>2</v>
      </c>
      <c r="L1327">
        <v>2</v>
      </c>
      <c r="M1327" t="s">
        <v>4971</v>
      </c>
      <c r="N1327">
        <v>2</v>
      </c>
      <c r="O1327" t="s">
        <v>4972</v>
      </c>
      <c r="P1327">
        <v>2</v>
      </c>
      <c r="Q1327" t="s">
        <v>4973</v>
      </c>
    </row>
    <row r="1328" spans="1:17" x14ac:dyDescent="0.25">
      <c r="A1328">
        <v>52957</v>
      </c>
      <c r="B1328" t="s">
        <v>4964</v>
      </c>
      <c r="C1328">
        <v>20121003</v>
      </c>
      <c r="D1328" t="s">
        <v>775</v>
      </c>
      <c r="E1328" t="s">
        <v>1157</v>
      </c>
      <c r="F1328" t="s">
        <v>4837</v>
      </c>
      <c r="G1328">
        <v>3</v>
      </c>
      <c r="H1328" t="s">
        <v>778</v>
      </c>
      <c r="I1328">
        <v>1</v>
      </c>
      <c r="K1328">
        <v>2</v>
      </c>
      <c r="L1328">
        <v>2</v>
      </c>
      <c r="M1328" t="s">
        <v>4974</v>
      </c>
      <c r="N1328">
        <v>2</v>
      </c>
      <c r="O1328" t="s">
        <v>4975</v>
      </c>
      <c r="P1328">
        <v>2</v>
      </c>
      <c r="Q1328" t="s">
        <v>4976</v>
      </c>
    </row>
    <row r="1329" spans="1:19" x14ac:dyDescent="0.25">
      <c r="A1329">
        <v>62003</v>
      </c>
      <c r="B1329" t="s">
        <v>4964</v>
      </c>
      <c r="C1329">
        <v>20131008</v>
      </c>
      <c r="D1329" t="s">
        <v>775</v>
      </c>
      <c r="E1329" t="s">
        <v>1157</v>
      </c>
      <c r="F1329" t="s">
        <v>4837</v>
      </c>
      <c r="G1329">
        <v>3</v>
      </c>
      <c r="H1329" t="s">
        <v>778</v>
      </c>
      <c r="I1329">
        <v>1</v>
      </c>
      <c r="K1329">
        <v>2</v>
      </c>
      <c r="L1329">
        <v>2</v>
      </c>
      <c r="M1329" t="s">
        <v>4977</v>
      </c>
      <c r="N1329">
        <v>2</v>
      </c>
      <c r="O1329" t="s">
        <v>4978</v>
      </c>
      <c r="P1329">
        <v>3</v>
      </c>
      <c r="Q1329" t="s">
        <v>4979</v>
      </c>
    </row>
    <row r="1330" spans="1:19" x14ac:dyDescent="0.25">
      <c r="A1330">
        <v>79284</v>
      </c>
      <c r="B1330" t="s">
        <v>4964</v>
      </c>
      <c r="C1330">
        <v>20151001</v>
      </c>
      <c r="D1330" t="s">
        <v>775</v>
      </c>
      <c r="E1330" t="s">
        <v>1157</v>
      </c>
      <c r="F1330" t="s">
        <v>1163</v>
      </c>
      <c r="G1330">
        <v>3</v>
      </c>
      <c r="H1330" t="s">
        <v>778</v>
      </c>
      <c r="I1330">
        <v>1</v>
      </c>
      <c r="J1330" t="s">
        <v>4980</v>
      </c>
      <c r="K1330">
        <v>2</v>
      </c>
      <c r="L1330">
        <v>3</v>
      </c>
      <c r="M1330" t="s">
        <v>4981</v>
      </c>
      <c r="N1330">
        <v>2</v>
      </c>
      <c r="O1330" t="s">
        <v>4982</v>
      </c>
      <c r="P1330">
        <v>2</v>
      </c>
      <c r="Q1330" t="s">
        <v>4983</v>
      </c>
    </row>
    <row r="1331" spans="1:19" x14ac:dyDescent="0.25">
      <c r="A1331">
        <v>109877</v>
      </c>
      <c r="B1331" t="s">
        <v>4964</v>
      </c>
      <c r="C1331">
        <v>20170405</v>
      </c>
      <c r="D1331" t="s">
        <v>775</v>
      </c>
      <c r="E1331" t="s">
        <v>1157</v>
      </c>
      <c r="F1331" t="s">
        <v>1163</v>
      </c>
      <c r="G1331">
        <v>3</v>
      </c>
      <c r="H1331" t="s">
        <v>778</v>
      </c>
      <c r="I1331">
        <v>1</v>
      </c>
      <c r="K1331">
        <v>3</v>
      </c>
      <c r="N1331">
        <v>2</v>
      </c>
      <c r="O1331" t="s">
        <v>4984</v>
      </c>
      <c r="P1331">
        <v>2</v>
      </c>
      <c r="Q1331" t="s">
        <v>4985</v>
      </c>
      <c r="R1331">
        <v>2</v>
      </c>
      <c r="S1331" t="s">
        <v>4986</v>
      </c>
    </row>
    <row r="1332" spans="1:19" x14ac:dyDescent="0.25">
      <c r="A1332">
        <v>38385</v>
      </c>
      <c r="B1332" t="s">
        <v>4987</v>
      </c>
      <c r="C1332">
        <v>20111007</v>
      </c>
      <c r="D1332" t="s">
        <v>775</v>
      </c>
      <c r="E1332" t="s">
        <v>1157</v>
      </c>
      <c r="F1332" t="s">
        <v>4837</v>
      </c>
      <c r="G1332">
        <v>3</v>
      </c>
      <c r="H1332" t="s">
        <v>778</v>
      </c>
      <c r="I1332">
        <v>1</v>
      </c>
      <c r="J1332" t="s">
        <v>4988</v>
      </c>
      <c r="K1332">
        <v>2</v>
      </c>
      <c r="L1332">
        <v>2</v>
      </c>
      <c r="M1332" t="s">
        <v>4989</v>
      </c>
      <c r="N1332">
        <v>2</v>
      </c>
      <c r="O1332" t="s">
        <v>4990</v>
      </c>
      <c r="P1332">
        <v>2</v>
      </c>
      <c r="Q1332" t="s">
        <v>4991</v>
      </c>
    </row>
    <row r="1333" spans="1:19" x14ac:dyDescent="0.25">
      <c r="A1333">
        <v>41397</v>
      </c>
      <c r="B1333" t="s">
        <v>4987</v>
      </c>
      <c r="C1333">
        <v>20120105</v>
      </c>
      <c r="D1333" t="s">
        <v>775</v>
      </c>
      <c r="E1333" t="s">
        <v>1157</v>
      </c>
      <c r="F1333" t="s">
        <v>4837</v>
      </c>
      <c r="G1333">
        <v>3</v>
      </c>
      <c r="H1333" t="s">
        <v>778</v>
      </c>
      <c r="I1333">
        <v>1</v>
      </c>
      <c r="K1333">
        <v>2</v>
      </c>
      <c r="L1333">
        <v>2</v>
      </c>
      <c r="M1333" t="s">
        <v>4992</v>
      </c>
      <c r="N1333">
        <v>2</v>
      </c>
      <c r="O1333" t="s">
        <v>4993</v>
      </c>
      <c r="P1333">
        <v>2</v>
      </c>
      <c r="Q1333" t="s">
        <v>4994</v>
      </c>
    </row>
    <row r="1334" spans="1:19" x14ac:dyDescent="0.25">
      <c r="A1334">
        <v>45581</v>
      </c>
      <c r="B1334" t="s">
        <v>4987</v>
      </c>
      <c r="C1334">
        <v>20120510</v>
      </c>
      <c r="D1334" t="s">
        <v>775</v>
      </c>
      <c r="E1334" t="s">
        <v>1157</v>
      </c>
      <c r="F1334" t="s">
        <v>4837</v>
      </c>
      <c r="G1334">
        <v>3</v>
      </c>
      <c r="H1334" t="s">
        <v>778</v>
      </c>
      <c r="I1334">
        <v>1</v>
      </c>
      <c r="K1334">
        <v>2</v>
      </c>
      <c r="L1334">
        <v>2</v>
      </c>
      <c r="M1334" t="s">
        <v>4995</v>
      </c>
      <c r="N1334">
        <v>2</v>
      </c>
      <c r="O1334" t="s">
        <v>4996</v>
      </c>
      <c r="P1334">
        <v>2</v>
      </c>
      <c r="Q1334" t="s">
        <v>4997</v>
      </c>
    </row>
    <row r="1335" spans="1:19" x14ac:dyDescent="0.25">
      <c r="A1335">
        <v>53672</v>
      </c>
      <c r="B1335" t="s">
        <v>4987</v>
      </c>
      <c r="C1335">
        <v>20121022</v>
      </c>
      <c r="D1335" t="s">
        <v>775</v>
      </c>
      <c r="E1335" t="s">
        <v>1157</v>
      </c>
      <c r="F1335" t="s">
        <v>4837</v>
      </c>
      <c r="G1335">
        <v>3</v>
      </c>
      <c r="H1335" t="s">
        <v>778</v>
      </c>
      <c r="I1335">
        <v>1</v>
      </c>
      <c r="K1335">
        <v>2</v>
      </c>
      <c r="L1335">
        <v>2</v>
      </c>
      <c r="M1335" t="s">
        <v>4998</v>
      </c>
      <c r="N1335">
        <v>2</v>
      </c>
      <c r="O1335" t="s">
        <v>4999</v>
      </c>
      <c r="P1335">
        <v>2</v>
      </c>
      <c r="Q1335" t="s">
        <v>5000</v>
      </c>
    </row>
    <row r="1336" spans="1:19" x14ac:dyDescent="0.25">
      <c r="A1336">
        <v>62264</v>
      </c>
      <c r="B1336" t="s">
        <v>4987</v>
      </c>
      <c r="C1336">
        <v>20131022</v>
      </c>
      <c r="D1336" t="s">
        <v>775</v>
      </c>
      <c r="E1336" t="s">
        <v>1157</v>
      </c>
      <c r="F1336" t="s">
        <v>4837</v>
      </c>
      <c r="G1336">
        <v>3</v>
      </c>
      <c r="H1336" t="s">
        <v>778</v>
      </c>
      <c r="I1336">
        <v>1</v>
      </c>
      <c r="K1336">
        <v>2</v>
      </c>
      <c r="L1336">
        <v>2</v>
      </c>
      <c r="M1336" t="s">
        <v>5001</v>
      </c>
      <c r="N1336">
        <v>2</v>
      </c>
      <c r="O1336" t="s">
        <v>5002</v>
      </c>
      <c r="P1336">
        <v>2</v>
      </c>
      <c r="Q1336" t="s">
        <v>5003</v>
      </c>
    </row>
    <row r="1337" spans="1:19" x14ac:dyDescent="0.25">
      <c r="A1337">
        <v>79970</v>
      </c>
      <c r="B1337" t="s">
        <v>4987</v>
      </c>
      <c r="C1337">
        <v>20151014</v>
      </c>
      <c r="D1337" t="s">
        <v>775</v>
      </c>
      <c r="E1337" t="s">
        <v>1157</v>
      </c>
      <c r="F1337" t="s">
        <v>1163</v>
      </c>
      <c r="G1337">
        <v>3</v>
      </c>
      <c r="H1337" t="s">
        <v>778</v>
      </c>
      <c r="I1337">
        <v>1</v>
      </c>
      <c r="K1337">
        <v>2</v>
      </c>
      <c r="L1337">
        <v>2</v>
      </c>
      <c r="M1337" t="s">
        <v>5004</v>
      </c>
      <c r="N1337">
        <v>2</v>
      </c>
      <c r="O1337" t="s">
        <v>5005</v>
      </c>
      <c r="P1337">
        <v>2</v>
      </c>
      <c r="Q1337" t="s">
        <v>5006</v>
      </c>
    </row>
    <row r="1338" spans="1:19" x14ac:dyDescent="0.25">
      <c r="A1338">
        <v>110034</v>
      </c>
      <c r="B1338" t="s">
        <v>4987</v>
      </c>
      <c r="C1338">
        <v>20170412</v>
      </c>
      <c r="D1338" t="s">
        <v>775</v>
      </c>
      <c r="E1338" t="s">
        <v>1157</v>
      </c>
      <c r="F1338" t="s">
        <v>1163</v>
      </c>
      <c r="G1338">
        <v>3</v>
      </c>
      <c r="H1338" t="s">
        <v>778</v>
      </c>
      <c r="I1338">
        <v>1</v>
      </c>
      <c r="K1338">
        <v>3</v>
      </c>
      <c r="N1338">
        <v>2</v>
      </c>
      <c r="O1338" t="s">
        <v>5007</v>
      </c>
      <c r="P1338">
        <v>2</v>
      </c>
      <c r="Q1338" t="s">
        <v>5008</v>
      </c>
      <c r="R1338">
        <v>2</v>
      </c>
      <c r="S1338" t="s">
        <v>5009</v>
      </c>
    </row>
    <row r="1339" spans="1:19" x14ac:dyDescent="0.25">
      <c r="A1339">
        <v>39639</v>
      </c>
      <c r="B1339" t="s">
        <v>5010</v>
      </c>
      <c r="C1339">
        <v>20111111</v>
      </c>
      <c r="D1339" t="s">
        <v>775</v>
      </c>
      <c r="E1339" t="s">
        <v>1157</v>
      </c>
      <c r="F1339" t="s">
        <v>4837</v>
      </c>
      <c r="G1339">
        <v>3</v>
      </c>
      <c r="H1339" t="s">
        <v>778</v>
      </c>
      <c r="I1339">
        <v>1</v>
      </c>
      <c r="J1339" t="s">
        <v>5011</v>
      </c>
      <c r="K1339">
        <v>2</v>
      </c>
      <c r="L1339">
        <v>2</v>
      </c>
      <c r="M1339" t="s">
        <v>5012</v>
      </c>
      <c r="N1339">
        <v>2</v>
      </c>
      <c r="O1339" t="s">
        <v>5013</v>
      </c>
      <c r="P1339">
        <v>2</v>
      </c>
      <c r="Q1339" t="s">
        <v>5014</v>
      </c>
    </row>
    <row r="1340" spans="1:19" x14ac:dyDescent="0.25">
      <c r="A1340">
        <v>42866</v>
      </c>
      <c r="B1340" t="s">
        <v>5010</v>
      </c>
      <c r="C1340">
        <v>20120216</v>
      </c>
      <c r="D1340" t="s">
        <v>775</v>
      </c>
      <c r="E1340" t="s">
        <v>1157</v>
      </c>
      <c r="F1340" t="s">
        <v>4837</v>
      </c>
      <c r="G1340">
        <v>3</v>
      </c>
      <c r="H1340" t="s">
        <v>778</v>
      </c>
      <c r="I1340">
        <v>1</v>
      </c>
      <c r="J1340" t="s">
        <v>5015</v>
      </c>
      <c r="K1340">
        <v>2</v>
      </c>
      <c r="L1340">
        <v>2</v>
      </c>
      <c r="M1340" t="s">
        <v>5016</v>
      </c>
      <c r="N1340">
        <v>2</v>
      </c>
      <c r="O1340" t="s">
        <v>5017</v>
      </c>
      <c r="P1340">
        <v>2</v>
      </c>
      <c r="Q1340" t="s">
        <v>5018</v>
      </c>
    </row>
    <row r="1341" spans="1:19" x14ac:dyDescent="0.25">
      <c r="A1341">
        <v>45629</v>
      </c>
      <c r="B1341" t="s">
        <v>5010</v>
      </c>
      <c r="C1341">
        <v>20120514</v>
      </c>
      <c r="D1341" t="s">
        <v>775</v>
      </c>
      <c r="E1341" t="s">
        <v>1157</v>
      </c>
      <c r="F1341" t="s">
        <v>4837</v>
      </c>
      <c r="G1341">
        <v>3</v>
      </c>
      <c r="H1341" t="s">
        <v>778</v>
      </c>
      <c r="I1341">
        <v>1</v>
      </c>
      <c r="K1341">
        <v>2</v>
      </c>
      <c r="L1341">
        <v>2</v>
      </c>
      <c r="M1341" t="s">
        <v>5019</v>
      </c>
      <c r="N1341">
        <v>2</v>
      </c>
      <c r="O1341" t="s">
        <v>5020</v>
      </c>
      <c r="P1341">
        <v>2</v>
      </c>
      <c r="Q1341" t="s">
        <v>5021</v>
      </c>
    </row>
    <row r="1342" spans="1:19" x14ac:dyDescent="0.25">
      <c r="A1342">
        <v>54504</v>
      </c>
      <c r="B1342" t="s">
        <v>5010</v>
      </c>
      <c r="C1342">
        <v>20121114</v>
      </c>
      <c r="D1342" t="s">
        <v>775</v>
      </c>
      <c r="E1342" t="s">
        <v>1157</v>
      </c>
      <c r="F1342" t="s">
        <v>4837</v>
      </c>
      <c r="G1342">
        <v>3</v>
      </c>
      <c r="H1342" t="s">
        <v>778</v>
      </c>
      <c r="I1342">
        <v>1</v>
      </c>
      <c r="K1342">
        <v>2</v>
      </c>
      <c r="L1342">
        <v>2</v>
      </c>
      <c r="M1342" t="s">
        <v>5022</v>
      </c>
      <c r="N1342">
        <v>2</v>
      </c>
      <c r="O1342" t="s">
        <v>5023</v>
      </c>
      <c r="P1342">
        <v>2</v>
      </c>
      <c r="Q1342" t="s">
        <v>5024</v>
      </c>
    </row>
    <row r="1343" spans="1:19" x14ac:dyDescent="0.25">
      <c r="A1343">
        <v>62469</v>
      </c>
      <c r="B1343" t="s">
        <v>5010</v>
      </c>
      <c r="C1343">
        <v>20131107</v>
      </c>
      <c r="D1343" t="s">
        <v>775</v>
      </c>
      <c r="E1343" t="s">
        <v>1157</v>
      </c>
      <c r="F1343" t="s">
        <v>4837</v>
      </c>
      <c r="G1343">
        <v>3</v>
      </c>
      <c r="H1343" t="s">
        <v>778</v>
      </c>
      <c r="I1343">
        <v>1</v>
      </c>
      <c r="K1343">
        <v>2</v>
      </c>
      <c r="L1343">
        <v>2</v>
      </c>
      <c r="M1343" t="s">
        <v>5025</v>
      </c>
      <c r="N1343">
        <v>2</v>
      </c>
      <c r="O1343" t="s">
        <v>5026</v>
      </c>
      <c r="P1343">
        <v>2</v>
      </c>
      <c r="Q1343" t="s">
        <v>5027</v>
      </c>
    </row>
    <row r="1344" spans="1:19" x14ac:dyDescent="0.25">
      <c r="A1344">
        <v>81718</v>
      </c>
      <c r="B1344" t="s">
        <v>5010</v>
      </c>
      <c r="C1344">
        <v>20151109</v>
      </c>
      <c r="D1344" t="s">
        <v>775</v>
      </c>
      <c r="E1344" t="s">
        <v>1157</v>
      </c>
      <c r="F1344" t="s">
        <v>1163</v>
      </c>
      <c r="G1344">
        <v>3</v>
      </c>
      <c r="H1344" t="s">
        <v>778</v>
      </c>
      <c r="I1344">
        <v>1</v>
      </c>
      <c r="K1344">
        <v>2</v>
      </c>
      <c r="L1344">
        <v>2</v>
      </c>
      <c r="M1344" t="s">
        <v>5028</v>
      </c>
      <c r="N1344">
        <v>2</v>
      </c>
      <c r="O1344" t="s">
        <v>5029</v>
      </c>
      <c r="P1344">
        <v>2</v>
      </c>
      <c r="Q1344" t="s">
        <v>5030</v>
      </c>
    </row>
    <row r="1345" spans="1:19" x14ac:dyDescent="0.25">
      <c r="A1345">
        <v>112080</v>
      </c>
      <c r="B1345" t="s">
        <v>5010</v>
      </c>
      <c r="C1345">
        <v>20170607</v>
      </c>
      <c r="D1345" t="s">
        <v>775</v>
      </c>
      <c r="E1345" t="s">
        <v>1157</v>
      </c>
      <c r="F1345" t="s">
        <v>1163</v>
      </c>
      <c r="G1345">
        <v>3</v>
      </c>
      <c r="H1345" t="s">
        <v>778</v>
      </c>
      <c r="I1345">
        <v>1</v>
      </c>
      <c r="K1345">
        <v>3</v>
      </c>
      <c r="N1345">
        <v>2</v>
      </c>
      <c r="O1345" t="s">
        <v>5031</v>
      </c>
      <c r="P1345">
        <v>2</v>
      </c>
      <c r="Q1345" t="s">
        <v>5032</v>
      </c>
      <c r="R1345">
        <v>2</v>
      </c>
      <c r="S1345" t="s">
        <v>5033</v>
      </c>
    </row>
    <row r="1346" spans="1:19" x14ac:dyDescent="0.25">
      <c r="A1346">
        <v>40760</v>
      </c>
      <c r="B1346" t="s">
        <v>5034</v>
      </c>
      <c r="C1346">
        <v>20111214</v>
      </c>
      <c r="D1346" t="s">
        <v>775</v>
      </c>
      <c r="E1346" t="s">
        <v>1157</v>
      </c>
      <c r="F1346" t="s">
        <v>4837</v>
      </c>
      <c r="G1346">
        <v>3</v>
      </c>
      <c r="H1346" t="s">
        <v>778</v>
      </c>
      <c r="I1346">
        <v>1</v>
      </c>
      <c r="K1346">
        <v>2</v>
      </c>
      <c r="L1346">
        <v>2</v>
      </c>
      <c r="M1346" t="s">
        <v>5035</v>
      </c>
      <c r="N1346">
        <v>2</v>
      </c>
      <c r="O1346" t="s">
        <v>5036</v>
      </c>
      <c r="P1346">
        <v>2</v>
      </c>
      <c r="Q1346" t="s">
        <v>5037</v>
      </c>
    </row>
    <row r="1347" spans="1:19" x14ac:dyDescent="0.25">
      <c r="A1347">
        <v>43649</v>
      </c>
      <c r="B1347" t="s">
        <v>5034</v>
      </c>
      <c r="C1347">
        <v>20120312</v>
      </c>
      <c r="D1347" t="s">
        <v>775</v>
      </c>
      <c r="E1347" t="s">
        <v>1157</v>
      </c>
      <c r="F1347" t="s">
        <v>4837</v>
      </c>
      <c r="G1347">
        <v>3</v>
      </c>
      <c r="H1347" t="s">
        <v>778</v>
      </c>
      <c r="I1347">
        <v>1</v>
      </c>
      <c r="K1347">
        <v>2</v>
      </c>
      <c r="L1347">
        <v>2</v>
      </c>
      <c r="M1347" t="s">
        <v>5038</v>
      </c>
      <c r="N1347">
        <v>2</v>
      </c>
      <c r="O1347" t="s">
        <v>5039</v>
      </c>
      <c r="P1347">
        <v>2</v>
      </c>
      <c r="Q1347" t="s">
        <v>5040</v>
      </c>
    </row>
    <row r="1348" spans="1:19" x14ac:dyDescent="0.25">
      <c r="A1348">
        <v>47999</v>
      </c>
      <c r="B1348" t="s">
        <v>5034</v>
      </c>
      <c r="C1348">
        <v>20120730</v>
      </c>
      <c r="D1348" t="s">
        <v>775</v>
      </c>
      <c r="E1348" t="s">
        <v>1157</v>
      </c>
      <c r="F1348" t="s">
        <v>4837</v>
      </c>
      <c r="G1348">
        <v>3</v>
      </c>
      <c r="H1348" t="s">
        <v>778</v>
      </c>
      <c r="I1348">
        <v>1</v>
      </c>
      <c r="K1348">
        <v>2</v>
      </c>
      <c r="L1348">
        <v>2</v>
      </c>
      <c r="M1348" t="s">
        <v>5041</v>
      </c>
      <c r="N1348">
        <v>2</v>
      </c>
      <c r="O1348" t="s">
        <v>5042</v>
      </c>
      <c r="P1348">
        <v>2</v>
      </c>
      <c r="Q1348" t="s">
        <v>5043</v>
      </c>
    </row>
    <row r="1349" spans="1:19" x14ac:dyDescent="0.25">
      <c r="A1349">
        <v>56782</v>
      </c>
      <c r="B1349" t="s">
        <v>5034</v>
      </c>
      <c r="C1349">
        <v>20130213</v>
      </c>
      <c r="D1349" t="s">
        <v>775</v>
      </c>
      <c r="E1349" t="s">
        <v>1157</v>
      </c>
      <c r="F1349" t="s">
        <v>4837</v>
      </c>
      <c r="G1349">
        <v>3</v>
      </c>
      <c r="H1349" t="s">
        <v>778</v>
      </c>
      <c r="I1349">
        <v>1</v>
      </c>
      <c r="K1349">
        <v>2</v>
      </c>
      <c r="L1349">
        <v>2</v>
      </c>
      <c r="M1349" t="s">
        <v>5044</v>
      </c>
      <c r="N1349">
        <v>2</v>
      </c>
      <c r="O1349" t="s">
        <v>5045</v>
      </c>
      <c r="P1349">
        <v>2</v>
      </c>
      <c r="Q1349" t="s">
        <v>5046</v>
      </c>
    </row>
    <row r="1350" spans="1:19" x14ac:dyDescent="0.25">
      <c r="A1350">
        <v>63144</v>
      </c>
      <c r="B1350" t="s">
        <v>5034</v>
      </c>
      <c r="C1350">
        <v>20140106</v>
      </c>
      <c r="D1350" t="s">
        <v>775</v>
      </c>
      <c r="E1350" t="s">
        <v>1157</v>
      </c>
      <c r="F1350" t="s">
        <v>4855</v>
      </c>
      <c r="G1350">
        <v>3</v>
      </c>
      <c r="H1350" t="s">
        <v>778</v>
      </c>
      <c r="I1350">
        <v>1</v>
      </c>
      <c r="K1350">
        <v>2</v>
      </c>
      <c r="L1350">
        <v>2</v>
      </c>
      <c r="M1350" t="s">
        <v>5047</v>
      </c>
      <c r="N1350">
        <v>2</v>
      </c>
      <c r="O1350" t="s">
        <v>5048</v>
      </c>
      <c r="P1350">
        <v>3</v>
      </c>
      <c r="Q1350" t="s">
        <v>5049</v>
      </c>
    </row>
    <row r="1351" spans="1:19" x14ac:dyDescent="0.25">
      <c r="A1351">
        <v>40983</v>
      </c>
      <c r="B1351" t="s">
        <v>5050</v>
      </c>
      <c r="C1351">
        <v>20111219</v>
      </c>
      <c r="D1351" t="s">
        <v>775</v>
      </c>
      <c r="E1351" t="s">
        <v>1157</v>
      </c>
      <c r="F1351" t="s">
        <v>4837</v>
      </c>
      <c r="G1351">
        <v>3</v>
      </c>
      <c r="H1351" t="s">
        <v>778</v>
      </c>
      <c r="I1351">
        <v>1</v>
      </c>
      <c r="K1351">
        <v>2</v>
      </c>
      <c r="L1351">
        <v>2</v>
      </c>
      <c r="M1351" t="s">
        <v>5051</v>
      </c>
      <c r="N1351">
        <v>2</v>
      </c>
      <c r="O1351" t="s">
        <v>5052</v>
      </c>
      <c r="P1351">
        <v>2</v>
      </c>
      <c r="Q1351" t="s">
        <v>5053</v>
      </c>
    </row>
    <row r="1352" spans="1:19" x14ac:dyDescent="0.25">
      <c r="A1352">
        <v>43815</v>
      </c>
      <c r="B1352" t="s">
        <v>5050</v>
      </c>
      <c r="C1352">
        <v>20120319</v>
      </c>
      <c r="D1352" t="s">
        <v>775</v>
      </c>
      <c r="E1352" t="s">
        <v>1157</v>
      </c>
      <c r="F1352" t="s">
        <v>4837</v>
      </c>
      <c r="G1352">
        <v>3</v>
      </c>
      <c r="H1352" t="s">
        <v>778</v>
      </c>
      <c r="I1352">
        <v>1</v>
      </c>
      <c r="K1352">
        <v>2</v>
      </c>
      <c r="L1352">
        <v>2</v>
      </c>
      <c r="M1352" t="s">
        <v>5054</v>
      </c>
      <c r="N1352">
        <v>2</v>
      </c>
      <c r="O1352" t="s">
        <v>5055</v>
      </c>
      <c r="P1352">
        <v>2</v>
      </c>
      <c r="Q1352" t="s">
        <v>5056</v>
      </c>
    </row>
    <row r="1353" spans="1:19" x14ac:dyDescent="0.25">
      <c r="A1353">
        <v>46815</v>
      </c>
      <c r="B1353" t="s">
        <v>5050</v>
      </c>
      <c r="C1353">
        <v>20120619</v>
      </c>
      <c r="D1353" t="s">
        <v>775</v>
      </c>
      <c r="E1353" t="s">
        <v>1157</v>
      </c>
      <c r="F1353" t="s">
        <v>4837</v>
      </c>
      <c r="G1353">
        <v>3</v>
      </c>
      <c r="H1353" t="s">
        <v>778</v>
      </c>
      <c r="I1353">
        <v>1</v>
      </c>
      <c r="K1353">
        <v>2</v>
      </c>
      <c r="L1353">
        <v>2</v>
      </c>
      <c r="M1353" t="s">
        <v>5057</v>
      </c>
      <c r="N1353">
        <v>2</v>
      </c>
      <c r="O1353" t="s">
        <v>5058</v>
      </c>
      <c r="P1353">
        <v>2</v>
      </c>
      <c r="Q1353" t="s">
        <v>5059</v>
      </c>
    </row>
    <row r="1354" spans="1:19" x14ac:dyDescent="0.25">
      <c r="A1354">
        <v>55539</v>
      </c>
      <c r="B1354" t="s">
        <v>5050</v>
      </c>
      <c r="C1354">
        <v>20121217</v>
      </c>
      <c r="D1354" t="s">
        <v>775</v>
      </c>
      <c r="E1354" t="s">
        <v>1157</v>
      </c>
      <c r="F1354" t="s">
        <v>4837</v>
      </c>
      <c r="G1354">
        <v>3</v>
      </c>
      <c r="H1354" t="s">
        <v>778</v>
      </c>
      <c r="I1354">
        <v>1</v>
      </c>
      <c r="K1354">
        <v>2</v>
      </c>
      <c r="L1354">
        <v>2</v>
      </c>
      <c r="M1354" t="s">
        <v>5060</v>
      </c>
      <c r="N1354">
        <v>2</v>
      </c>
      <c r="O1354" t="s">
        <v>5061</v>
      </c>
      <c r="P1354">
        <v>2</v>
      </c>
      <c r="Q1354" t="s">
        <v>5062</v>
      </c>
    </row>
    <row r="1355" spans="1:19" x14ac:dyDescent="0.25">
      <c r="A1355">
        <v>63142</v>
      </c>
      <c r="B1355" t="s">
        <v>5050</v>
      </c>
      <c r="C1355">
        <v>20131217</v>
      </c>
      <c r="D1355" t="s">
        <v>775</v>
      </c>
      <c r="E1355" t="s">
        <v>1157</v>
      </c>
      <c r="F1355" t="s">
        <v>4855</v>
      </c>
      <c r="G1355">
        <v>3</v>
      </c>
      <c r="H1355" t="s">
        <v>778</v>
      </c>
      <c r="I1355">
        <v>1</v>
      </c>
      <c r="J1355" t="s">
        <v>5063</v>
      </c>
      <c r="K1355">
        <v>2</v>
      </c>
      <c r="L1355">
        <v>2</v>
      </c>
      <c r="M1355" t="s">
        <v>5064</v>
      </c>
      <c r="N1355">
        <v>2</v>
      </c>
      <c r="O1355" t="s">
        <v>5065</v>
      </c>
      <c r="P1355">
        <v>2</v>
      </c>
      <c r="Q1355" t="s">
        <v>5066</v>
      </c>
    </row>
    <row r="1356" spans="1:19" x14ac:dyDescent="0.25">
      <c r="A1356">
        <v>41047</v>
      </c>
      <c r="B1356" t="s">
        <v>5067</v>
      </c>
      <c r="C1356">
        <v>20111220</v>
      </c>
      <c r="D1356" t="s">
        <v>775</v>
      </c>
      <c r="E1356" t="s">
        <v>1157</v>
      </c>
      <c r="F1356" t="s">
        <v>4837</v>
      </c>
      <c r="G1356">
        <v>3</v>
      </c>
      <c r="H1356" t="s">
        <v>778</v>
      </c>
      <c r="I1356">
        <v>1</v>
      </c>
      <c r="J1356" t="s">
        <v>5068</v>
      </c>
      <c r="K1356">
        <v>2</v>
      </c>
      <c r="L1356">
        <v>2</v>
      </c>
      <c r="M1356" t="s">
        <v>5069</v>
      </c>
      <c r="N1356">
        <v>2</v>
      </c>
      <c r="O1356" t="s">
        <v>5070</v>
      </c>
      <c r="P1356">
        <v>2</v>
      </c>
      <c r="Q1356" t="s">
        <v>5071</v>
      </c>
    </row>
    <row r="1357" spans="1:19" x14ac:dyDescent="0.25">
      <c r="A1357">
        <v>44113</v>
      </c>
      <c r="B1357" t="s">
        <v>5067</v>
      </c>
      <c r="C1357">
        <v>20120329</v>
      </c>
      <c r="D1357" t="s">
        <v>775</v>
      </c>
      <c r="E1357" t="s">
        <v>1157</v>
      </c>
      <c r="F1357" t="s">
        <v>4837</v>
      </c>
      <c r="G1357">
        <v>3</v>
      </c>
      <c r="H1357" t="s">
        <v>778</v>
      </c>
      <c r="I1357">
        <v>1</v>
      </c>
      <c r="K1357">
        <v>2</v>
      </c>
      <c r="L1357">
        <v>2</v>
      </c>
      <c r="M1357" t="s">
        <v>5072</v>
      </c>
      <c r="N1357">
        <v>2</v>
      </c>
      <c r="O1357" t="s">
        <v>5073</v>
      </c>
      <c r="P1357">
        <v>2</v>
      </c>
      <c r="Q1357" t="s">
        <v>5074</v>
      </c>
    </row>
    <row r="1358" spans="1:19" x14ac:dyDescent="0.25">
      <c r="A1358">
        <v>47770</v>
      </c>
      <c r="B1358" t="s">
        <v>5067</v>
      </c>
      <c r="C1358">
        <v>20120719</v>
      </c>
      <c r="D1358" t="s">
        <v>775</v>
      </c>
      <c r="E1358" t="s">
        <v>1157</v>
      </c>
      <c r="F1358" t="s">
        <v>4837</v>
      </c>
      <c r="G1358">
        <v>3</v>
      </c>
      <c r="H1358" t="s">
        <v>778</v>
      </c>
      <c r="I1358">
        <v>1</v>
      </c>
      <c r="K1358">
        <v>2</v>
      </c>
      <c r="L1358">
        <v>2</v>
      </c>
      <c r="M1358" t="s">
        <v>5075</v>
      </c>
      <c r="N1358">
        <v>2</v>
      </c>
      <c r="O1358" t="s">
        <v>5076</v>
      </c>
      <c r="P1358">
        <v>2</v>
      </c>
      <c r="Q1358" t="s">
        <v>5077</v>
      </c>
    </row>
    <row r="1359" spans="1:19" x14ac:dyDescent="0.25">
      <c r="A1359">
        <v>56027</v>
      </c>
      <c r="B1359" t="s">
        <v>5067</v>
      </c>
      <c r="C1359">
        <v>20130109</v>
      </c>
      <c r="D1359" t="s">
        <v>775</v>
      </c>
      <c r="E1359" t="s">
        <v>1157</v>
      </c>
      <c r="F1359" t="s">
        <v>4837</v>
      </c>
      <c r="G1359">
        <v>3</v>
      </c>
      <c r="H1359" t="s">
        <v>778</v>
      </c>
      <c r="I1359">
        <v>1</v>
      </c>
      <c r="J1359" t="s">
        <v>5078</v>
      </c>
      <c r="K1359">
        <v>2</v>
      </c>
      <c r="L1359">
        <v>2</v>
      </c>
      <c r="M1359" t="s">
        <v>5079</v>
      </c>
      <c r="N1359">
        <v>2</v>
      </c>
      <c r="O1359" t="s">
        <v>5080</v>
      </c>
      <c r="P1359">
        <v>2</v>
      </c>
      <c r="Q1359" t="s">
        <v>5081</v>
      </c>
    </row>
    <row r="1360" spans="1:19" x14ac:dyDescent="0.25">
      <c r="A1360">
        <v>63145</v>
      </c>
      <c r="B1360" t="s">
        <v>5067</v>
      </c>
      <c r="C1360">
        <v>20140107</v>
      </c>
      <c r="D1360" t="s">
        <v>775</v>
      </c>
      <c r="E1360" t="s">
        <v>1157</v>
      </c>
      <c r="F1360" t="s">
        <v>4855</v>
      </c>
      <c r="G1360">
        <v>3</v>
      </c>
      <c r="H1360" t="s">
        <v>778</v>
      </c>
      <c r="I1360">
        <v>1</v>
      </c>
      <c r="K1360">
        <v>2</v>
      </c>
      <c r="L1360">
        <v>2</v>
      </c>
      <c r="M1360" t="s">
        <v>5082</v>
      </c>
      <c r="N1360">
        <v>3</v>
      </c>
      <c r="O1360" t="s">
        <v>5083</v>
      </c>
      <c r="P1360">
        <v>2</v>
      </c>
      <c r="Q1360" t="s">
        <v>5084</v>
      </c>
    </row>
    <row r="1361" spans="1:19" x14ac:dyDescent="0.25">
      <c r="A1361">
        <v>43295</v>
      </c>
      <c r="B1361" t="s">
        <v>5085</v>
      </c>
      <c r="C1361">
        <v>20120302</v>
      </c>
      <c r="D1361" t="s">
        <v>775</v>
      </c>
      <c r="E1361" t="s">
        <v>1157</v>
      </c>
      <c r="F1361" t="s">
        <v>4837</v>
      </c>
      <c r="G1361">
        <v>3</v>
      </c>
      <c r="H1361" t="s">
        <v>778</v>
      </c>
      <c r="I1361">
        <v>1</v>
      </c>
      <c r="J1361" t="s">
        <v>5086</v>
      </c>
      <c r="K1361">
        <v>2</v>
      </c>
      <c r="L1361">
        <v>2</v>
      </c>
      <c r="M1361" t="s">
        <v>5087</v>
      </c>
      <c r="N1361">
        <v>2</v>
      </c>
      <c r="O1361" t="s">
        <v>5088</v>
      </c>
      <c r="P1361">
        <v>2</v>
      </c>
      <c r="Q1361" t="s">
        <v>5089</v>
      </c>
    </row>
    <row r="1362" spans="1:19" x14ac:dyDescent="0.25">
      <c r="A1362">
        <v>46138</v>
      </c>
      <c r="B1362" t="s">
        <v>5085</v>
      </c>
      <c r="C1362">
        <v>20120530</v>
      </c>
      <c r="D1362" t="s">
        <v>775</v>
      </c>
      <c r="E1362" t="s">
        <v>1157</v>
      </c>
      <c r="F1362" t="s">
        <v>4837</v>
      </c>
      <c r="G1362">
        <v>3</v>
      </c>
      <c r="H1362" t="s">
        <v>778</v>
      </c>
      <c r="I1362">
        <v>1</v>
      </c>
      <c r="K1362">
        <v>2</v>
      </c>
      <c r="L1362">
        <v>2</v>
      </c>
      <c r="M1362" t="s">
        <v>5090</v>
      </c>
      <c r="N1362">
        <v>2</v>
      </c>
      <c r="O1362" t="s">
        <v>5091</v>
      </c>
      <c r="P1362">
        <v>2</v>
      </c>
      <c r="Q1362" t="s">
        <v>5092</v>
      </c>
    </row>
    <row r="1363" spans="1:19" x14ac:dyDescent="0.25">
      <c r="A1363">
        <v>52859</v>
      </c>
      <c r="B1363" t="s">
        <v>5085</v>
      </c>
      <c r="C1363">
        <v>20121001</v>
      </c>
      <c r="D1363" t="s">
        <v>775</v>
      </c>
      <c r="E1363" t="s">
        <v>1157</v>
      </c>
      <c r="F1363" t="s">
        <v>4837</v>
      </c>
      <c r="G1363">
        <v>3</v>
      </c>
      <c r="H1363" t="s">
        <v>778</v>
      </c>
      <c r="I1363">
        <v>1</v>
      </c>
      <c r="K1363">
        <v>2</v>
      </c>
      <c r="L1363">
        <v>2</v>
      </c>
      <c r="M1363" t="s">
        <v>5093</v>
      </c>
      <c r="N1363">
        <v>2</v>
      </c>
      <c r="O1363" t="s">
        <v>5094</v>
      </c>
      <c r="P1363">
        <v>2</v>
      </c>
      <c r="Q1363" t="s">
        <v>5095</v>
      </c>
    </row>
    <row r="1364" spans="1:19" x14ac:dyDescent="0.25">
      <c r="A1364">
        <v>57793</v>
      </c>
      <c r="B1364" t="s">
        <v>5085</v>
      </c>
      <c r="C1364">
        <v>20130409</v>
      </c>
      <c r="D1364" t="s">
        <v>775</v>
      </c>
      <c r="E1364" t="s">
        <v>1157</v>
      </c>
      <c r="F1364" t="s">
        <v>4837</v>
      </c>
      <c r="G1364">
        <v>3</v>
      </c>
      <c r="H1364" t="s">
        <v>778</v>
      </c>
      <c r="I1364">
        <v>1</v>
      </c>
      <c r="K1364">
        <v>2</v>
      </c>
      <c r="L1364">
        <v>2</v>
      </c>
      <c r="M1364" t="s">
        <v>5096</v>
      </c>
      <c r="N1364">
        <v>2</v>
      </c>
      <c r="O1364" t="s">
        <v>5097</v>
      </c>
      <c r="P1364">
        <v>2</v>
      </c>
      <c r="Q1364" t="s">
        <v>5098</v>
      </c>
    </row>
    <row r="1365" spans="1:19" x14ac:dyDescent="0.25">
      <c r="A1365">
        <v>44713</v>
      </c>
      <c r="B1365" t="s">
        <v>5099</v>
      </c>
      <c r="C1365">
        <v>20120414</v>
      </c>
      <c r="D1365" t="s">
        <v>775</v>
      </c>
      <c r="E1365" t="s">
        <v>1157</v>
      </c>
      <c r="F1365" t="s">
        <v>4837</v>
      </c>
      <c r="G1365">
        <v>3</v>
      </c>
      <c r="H1365" t="s">
        <v>778</v>
      </c>
      <c r="I1365">
        <v>1</v>
      </c>
      <c r="K1365">
        <v>2</v>
      </c>
      <c r="L1365">
        <v>2</v>
      </c>
      <c r="M1365" t="s">
        <v>5100</v>
      </c>
      <c r="N1365">
        <v>2</v>
      </c>
      <c r="O1365" t="s">
        <v>5101</v>
      </c>
      <c r="P1365">
        <v>2</v>
      </c>
      <c r="Q1365" t="s">
        <v>5102</v>
      </c>
    </row>
    <row r="1366" spans="1:19" x14ac:dyDescent="0.25">
      <c r="A1366">
        <v>44739</v>
      </c>
      <c r="B1366" t="s">
        <v>5103</v>
      </c>
      <c r="C1366">
        <v>20120416</v>
      </c>
      <c r="D1366" t="s">
        <v>775</v>
      </c>
      <c r="E1366" t="s">
        <v>1157</v>
      </c>
      <c r="F1366" t="s">
        <v>4837</v>
      </c>
      <c r="G1366">
        <v>3</v>
      </c>
      <c r="H1366" t="s">
        <v>778</v>
      </c>
      <c r="I1366">
        <v>1</v>
      </c>
      <c r="J1366" t="s">
        <v>5104</v>
      </c>
      <c r="K1366">
        <v>2</v>
      </c>
      <c r="L1366">
        <v>2</v>
      </c>
      <c r="M1366" t="s">
        <v>5105</v>
      </c>
      <c r="N1366">
        <v>2</v>
      </c>
      <c r="O1366" t="s">
        <v>5106</v>
      </c>
      <c r="P1366">
        <v>2</v>
      </c>
      <c r="Q1366" t="s">
        <v>5107</v>
      </c>
    </row>
    <row r="1367" spans="1:19" x14ac:dyDescent="0.25">
      <c r="A1367">
        <v>47631</v>
      </c>
      <c r="B1367" t="s">
        <v>5103</v>
      </c>
      <c r="C1367">
        <v>20120716</v>
      </c>
      <c r="D1367" t="s">
        <v>775</v>
      </c>
      <c r="E1367" t="s">
        <v>1157</v>
      </c>
      <c r="F1367" t="s">
        <v>4837</v>
      </c>
      <c r="G1367">
        <v>3</v>
      </c>
      <c r="H1367" t="s">
        <v>778</v>
      </c>
      <c r="I1367">
        <v>1</v>
      </c>
      <c r="K1367">
        <v>2</v>
      </c>
      <c r="L1367">
        <v>2</v>
      </c>
      <c r="M1367" t="s">
        <v>5108</v>
      </c>
      <c r="N1367">
        <v>2</v>
      </c>
      <c r="O1367" t="s">
        <v>5109</v>
      </c>
      <c r="P1367">
        <v>2</v>
      </c>
      <c r="Q1367" t="s">
        <v>5110</v>
      </c>
    </row>
    <row r="1368" spans="1:19" x14ac:dyDescent="0.25">
      <c r="A1368">
        <v>53912</v>
      </c>
      <c r="B1368" t="s">
        <v>5103</v>
      </c>
      <c r="C1368">
        <v>20121029</v>
      </c>
      <c r="D1368" t="s">
        <v>775</v>
      </c>
      <c r="E1368" t="s">
        <v>1157</v>
      </c>
      <c r="F1368" t="s">
        <v>4837</v>
      </c>
      <c r="G1368">
        <v>3</v>
      </c>
      <c r="H1368" t="s">
        <v>778</v>
      </c>
      <c r="I1368">
        <v>1</v>
      </c>
      <c r="K1368">
        <v>2</v>
      </c>
      <c r="L1368">
        <v>2</v>
      </c>
      <c r="M1368" t="s">
        <v>5111</v>
      </c>
      <c r="N1368">
        <v>3</v>
      </c>
      <c r="O1368" t="s">
        <v>5112</v>
      </c>
      <c r="P1368">
        <v>3</v>
      </c>
      <c r="Q1368" t="s">
        <v>5113</v>
      </c>
    </row>
    <row r="1369" spans="1:19" x14ac:dyDescent="0.25">
      <c r="A1369">
        <v>58337</v>
      </c>
      <c r="B1369" t="s">
        <v>5103</v>
      </c>
      <c r="C1369">
        <v>20130509</v>
      </c>
      <c r="D1369" t="s">
        <v>775</v>
      </c>
      <c r="E1369" t="s">
        <v>1157</v>
      </c>
      <c r="F1369" t="s">
        <v>4837</v>
      </c>
      <c r="G1369">
        <v>3</v>
      </c>
      <c r="H1369" t="s">
        <v>778</v>
      </c>
      <c r="I1369">
        <v>1</v>
      </c>
      <c r="K1369">
        <v>2</v>
      </c>
      <c r="L1369">
        <v>2</v>
      </c>
      <c r="M1369" t="s">
        <v>5114</v>
      </c>
      <c r="N1369">
        <v>2</v>
      </c>
      <c r="O1369" t="s">
        <v>5115</v>
      </c>
      <c r="P1369">
        <v>2</v>
      </c>
      <c r="Q1369" t="s">
        <v>5116</v>
      </c>
    </row>
    <row r="1370" spans="1:19" x14ac:dyDescent="0.25">
      <c r="A1370">
        <v>64787</v>
      </c>
      <c r="B1370" t="s">
        <v>5103</v>
      </c>
      <c r="C1370">
        <v>20140417</v>
      </c>
      <c r="D1370" t="s">
        <v>775</v>
      </c>
      <c r="E1370" t="s">
        <v>1157</v>
      </c>
      <c r="F1370" t="s">
        <v>4855</v>
      </c>
      <c r="G1370">
        <v>3</v>
      </c>
      <c r="H1370" t="s">
        <v>778</v>
      </c>
      <c r="I1370">
        <v>1</v>
      </c>
      <c r="K1370">
        <v>2</v>
      </c>
      <c r="L1370">
        <v>2</v>
      </c>
      <c r="M1370" t="s">
        <v>5117</v>
      </c>
      <c r="N1370">
        <v>2</v>
      </c>
      <c r="O1370" t="s">
        <v>5118</v>
      </c>
      <c r="P1370">
        <v>2</v>
      </c>
      <c r="Q1370" t="s">
        <v>5119</v>
      </c>
    </row>
    <row r="1371" spans="1:19" x14ac:dyDescent="0.25">
      <c r="A1371">
        <v>96611</v>
      </c>
      <c r="B1371" t="s">
        <v>5103</v>
      </c>
      <c r="C1371">
        <v>20160504</v>
      </c>
      <c r="D1371" t="s">
        <v>775</v>
      </c>
      <c r="E1371" t="s">
        <v>1157</v>
      </c>
      <c r="F1371" t="s">
        <v>1163</v>
      </c>
      <c r="G1371">
        <v>3</v>
      </c>
      <c r="H1371" t="s">
        <v>778</v>
      </c>
      <c r="I1371">
        <v>1</v>
      </c>
      <c r="K1371">
        <v>2</v>
      </c>
      <c r="L1371">
        <v>2</v>
      </c>
      <c r="M1371" t="s">
        <v>5120</v>
      </c>
      <c r="N1371">
        <v>2</v>
      </c>
      <c r="O1371" t="s">
        <v>5121</v>
      </c>
      <c r="P1371">
        <v>2</v>
      </c>
      <c r="Q1371" t="s">
        <v>5122</v>
      </c>
    </row>
    <row r="1372" spans="1:19" x14ac:dyDescent="0.25">
      <c r="A1372">
        <v>112217</v>
      </c>
      <c r="B1372" t="s">
        <v>5103</v>
      </c>
      <c r="C1372">
        <v>20170614</v>
      </c>
      <c r="D1372" t="s">
        <v>775</v>
      </c>
      <c r="E1372" t="s">
        <v>1157</v>
      </c>
      <c r="F1372" t="s">
        <v>1163</v>
      </c>
      <c r="G1372">
        <v>3</v>
      </c>
      <c r="H1372" t="s">
        <v>778</v>
      </c>
      <c r="I1372">
        <v>1</v>
      </c>
      <c r="K1372">
        <v>3</v>
      </c>
      <c r="N1372">
        <v>2</v>
      </c>
      <c r="O1372" t="s">
        <v>5123</v>
      </c>
      <c r="P1372">
        <v>2</v>
      </c>
      <c r="Q1372" t="s">
        <v>5124</v>
      </c>
      <c r="R1372">
        <v>2</v>
      </c>
      <c r="S1372" t="s">
        <v>5125</v>
      </c>
    </row>
    <row r="1373" spans="1:19" x14ac:dyDescent="0.25">
      <c r="A1373">
        <v>45732</v>
      </c>
      <c r="B1373" t="s">
        <v>5126</v>
      </c>
      <c r="C1373">
        <v>20120516</v>
      </c>
      <c r="D1373" t="s">
        <v>775</v>
      </c>
      <c r="E1373" t="s">
        <v>1157</v>
      </c>
      <c r="F1373" t="s">
        <v>4837</v>
      </c>
      <c r="G1373">
        <v>3</v>
      </c>
      <c r="H1373" t="s">
        <v>778</v>
      </c>
      <c r="I1373">
        <v>1</v>
      </c>
      <c r="J1373" t="s">
        <v>5127</v>
      </c>
      <c r="K1373">
        <v>2</v>
      </c>
      <c r="L1373">
        <v>2</v>
      </c>
      <c r="M1373" t="s">
        <v>5128</v>
      </c>
      <c r="N1373">
        <v>2</v>
      </c>
      <c r="O1373" t="s">
        <v>5129</v>
      </c>
      <c r="P1373">
        <v>2</v>
      </c>
      <c r="Q1373" t="s">
        <v>5130</v>
      </c>
    </row>
    <row r="1374" spans="1:19" x14ac:dyDescent="0.25">
      <c r="A1374">
        <v>48803</v>
      </c>
      <c r="B1374" t="s">
        <v>5126</v>
      </c>
      <c r="C1374">
        <v>20120821</v>
      </c>
      <c r="D1374" t="s">
        <v>775</v>
      </c>
      <c r="E1374" t="s">
        <v>1157</v>
      </c>
      <c r="F1374" t="s">
        <v>4837</v>
      </c>
      <c r="G1374">
        <v>3</v>
      </c>
      <c r="H1374" t="s">
        <v>778</v>
      </c>
      <c r="I1374">
        <v>1</v>
      </c>
      <c r="K1374">
        <v>2</v>
      </c>
      <c r="L1374">
        <v>2</v>
      </c>
      <c r="M1374" t="s">
        <v>5131</v>
      </c>
      <c r="N1374">
        <v>2</v>
      </c>
      <c r="O1374" t="s">
        <v>5132</v>
      </c>
      <c r="P1374">
        <v>2</v>
      </c>
      <c r="Q1374" t="s">
        <v>5133</v>
      </c>
    </row>
    <row r="1375" spans="1:19" x14ac:dyDescent="0.25">
      <c r="A1375">
        <v>55033</v>
      </c>
      <c r="B1375" t="s">
        <v>5126</v>
      </c>
      <c r="C1375">
        <v>20121203</v>
      </c>
      <c r="D1375" t="s">
        <v>775</v>
      </c>
      <c r="E1375" t="s">
        <v>1157</v>
      </c>
      <c r="F1375" t="s">
        <v>4837</v>
      </c>
      <c r="G1375">
        <v>3</v>
      </c>
      <c r="H1375" t="s">
        <v>778</v>
      </c>
      <c r="I1375">
        <v>1</v>
      </c>
      <c r="K1375">
        <v>2</v>
      </c>
      <c r="L1375">
        <v>2</v>
      </c>
      <c r="M1375" t="s">
        <v>5134</v>
      </c>
      <c r="N1375">
        <v>2</v>
      </c>
      <c r="O1375" t="s">
        <v>5135</v>
      </c>
      <c r="P1375">
        <v>2</v>
      </c>
      <c r="Q1375" t="s">
        <v>5136</v>
      </c>
    </row>
    <row r="1376" spans="1:19" x14ac:dyDescent="0.25">
      <c r="A1376">
        <v>58730</v>
      </c>
      <c r="B1376" t="s">
        <v>5126</v>
      </c>
      <c r="C1376">
        <v>20130521</v>
      </c>
      <c r="D1376" t="s">
        <v>775</v>
      </c>
      <c r="E1376" t="s">
        <v>1157</v>
      </c>
      <c r="F1376" t="s">
        <v>4837</v>
      </c>
      <c r="G1376">
        <v>3</v>
      </c>
      <c r="H1376" t="s">
        <v>778</v>
      </c>
      <c r="I1376">
        <v>1</v>
      </c>
      <c r="J1376" t="s">
        <v>5137</v>
      </c>
      <c r="K1376">
        <v>2</v>
      </c>
      <c r="L1376">
        <v>2</v>
      </c>
      <c r="M1376" t="s">
        <v>5138</v>
      </c>
      <c r="N1376">
        <v>2</v>
      </c>
      <c r="O1376" t="s">
        <v>5139</v>
      </c>
      <c r="P1376">
        <v>2</v>
      </c>
      <c r="Q1376" t="s">
        <v>5140</v>
      </c>
    </row>
    <row r="1377" spans="1:19" x14ac:dyDescent="0.25">
      <c r="A1377">
        <v>46158</v>
      </c>
      <c r="B1377" t="s">
        <v>5141</v>
      </c>
      <c r="C1377">
        <v>20120531</v>
      </c>
      <c r="D1377" t="s">
        <v>775</v>
      </c>
      <c r="E1377" t="s">
        <v>1157</v>
      </c>
      <c r="F1377" t="s">
        <v>4837</v>
      </c>
      <c r="G1377">
        <v>3</v>
      </c>
      <c r="H1377" t="s">
        <v>778</v>
      </c>
      <c r="I1377">
        <v>1</v>
      </c>
      <c r="J1377" t="s">
        <v>5142</v>
      </c>
      <c r="K1377">
        <v>2</v>
      </c>
      <c r="L1377">
        <v>2</v>
      </c>
      <c r="M1377" t="s">
        <v>5143</v>
      </c>
      <c r="N1377">
        <v>2</v>
      </c>
      <c r="O1377" t="s">
        <v>5144</v>
      </c>
      <c r="P1377">
        <v>2</v>
      </c>
      <c r="Q1377" t="s">
        <v>5145</v>
      </c>
    </row>
    <row r="1378" spans="1:19" x14ac:dyDescent="0.25">
      <c r="A1378">
        <v>49102</v>
      </c>
      <c r="B1378" t="s">
        <v>5141</v>
      </c>
      <c r="C1378">
        <v>20120827</v>
      </c>
      <c r="D1378" t="s">
        <v>775</v>
      </c>
      <c r="E1378" t="s">
        <v>1157</v>
      </c>
      <c r="F1378" t="s">
        <v>4837</v>
      </c>
      <c r="G1378">
        <v>3</v>
      </c>
      <c r="H1378" t="s">
        <v>778</v>
      </c>
      <c r="I1378">
        <v>1</v>
      </c>
      <c r="K1378">
        <v>2</v>
      </c>
      <c r="L1378">
        <v>2</v>
      </c>
      <c r="M1378" t="s">
        <v>5146</v>
      </c>
      <c r="N1378">
        <v>2</v>
      </c>
      <c r="O1378" t="s">
        <v>5147</v>
      </c>
      <c r="P1378">
        <v>2</v>
      </c>
      <c r="Q1378" t="s">
        <v>5148</v>
      </c>
    </row>
    <row r="1379" spans="1:19" x14ac:dyDescent="0.25">
      <c r="A1379">
        <v>55091</v>
      </c>
      <c r="B1379" t="s">
        <v>5141</v>
      </c>
      <c r="C1379">
        <v>20121204</v>
      </c>
      <c r="D1379" t="s">
        <v>775</v>
      </c>
      <c r="E1379" t="s">
        <v>1157</v>
      </c>
      <c r="F1379" t="s">
        <v>4837</v>
      </c>
      <c r="G1379">
        <v>3</v>
      </c>
      <c r="H1379" t="s">
        <v>778</v>
      </c>
      <c r="I1379">
        <v>1</v>
      </c>
      <c r="K1379">
        <v>2</v>
      </c>
      <c r="L1379">
        <v>2</v>
      </c>
      <c r="M1379" t="s">
        <v>5149</v>
      </c>
      <c r="N1379">
        <v>2</v>
      </c>
      <c r="O1379" t="s">
        <v>5150</v>
      </c>
      <c r="P1379">
        <v>2</v>
      </c>
      <c r="Q1379" t="s">
        <v>5151</v>
      </c>
    </row>
    <row r="1380" spans="1:19" x14ac:dyDescent="0.25">
      <c r="A1380">
        <v>59013</v>
      </c>
      <c r="B1380" t="s">
        <v>5141</v>
      </c>
      <c r="C1380">
        <v>20130603</v>
      </c>
      <c r="D1380" t="s">
        <v>775</v>
      </c>
      <c r="E1380" t="s">
        <v>1157</v>
      </c>
      <c r="F1380" t="s">
        <v>4837</v>
      </c>
      <c r="G1380">
        <v>3</v>
      </c>
      <c r="H1380" t="s">
        <v>778</v>
      </c>
      <c r="I1380">
        <v>1</v>
      </c>
      <c r="K1380">
        <v>2</v>
      </c>
      <c r="L1380">
        <v>2</v>
      </c>
      <c r="M1380" t="s">
        <v>5152</v>
      </c>
      <c r="N1380">
        <v>2</v>
      </c>
      <c r="O1380" t="s">
        <v>5153</v>
      </c>
      <c r="P1380">
        <v>2</v>
      </c>
      <c r="Q1380" t="s">
        <v>5154</v>
      </c>
    </row>
    <row r="1381" spans="1:19" x14ac:dyDescent="0.25">
      <c r="A1381">
        <v>65438</v>
      </c>
      <c r="B1381" t="s">
        <v>5141</v>
      </c>
      <c r="C1381">
        <v>20140610</v>
      </c>
      <c r="D1381" t="s">
        <v>775</v>
      </c>
      <c r="E1381" t="s">
        <v>1157</v>
      </c>
      <c r="F1381" t="s">
        <v>4855</v>
      </c>
      <c r="G1381">
        <v>3</v>
      </c>
      <c r="H1381" t="s">
        <v>778</v>
      </c>
      <c r="I1381">
        <v>1</v>
      </c>
      <c r="K1381">
        <v>2</v>
      </c>
      <c r="L1381">
        <v>2</v>
      </c>
      <c r="M1381" t="s">
        <v>5155</v>
      </c>
      <c r="N1381">
        <v>2</v>
      </c>
      <c r="O1381" t="s">
        <v>5156</v>
      </c>
      <c r="P1381">
        <v>2</v>
      </c>
      <c r="Q1381" t="s">
        <v>5157</v>
      </c>
    </row>
    <row r="1382" spans="1:19" x14ac:dyDescent="0.25">
      <c r="A1382">
        <v>99946</v>
      </c>
      <c r="B1382" t="s">
        <v>5141</v>
      </c>
      <c r="C1382">
        <v>20160614</v>
      </c>
      <c r="D1382" t="s">
        <v>775</v>
      </c>
      <c r="E1382" t="s">
        <v>1157</v>
      </c>
      <c r="F1382" t="s">
        <v>1163</v>
      </c>
      <c r="G1382">
        <v>3</v>
      </c>
      <c r="H1382" t="s">
        <v>778</v>
      </c>
      <c r="I1382">
        <v>1</v>
      </c>
      <c r="K1382">
        <v>2</v>
      </c>
      <c r="L1382">
        <v>2</v>
      </c>
      <c r="M1382" t="s">
        <v>5158</v>
      </c>
      <c r="N1382">
        <v>2</v>
      </c>
      <c r="O1382" t="s">
        <v>5159</v>
      </c>
      <c r="P1382">
        <v>2</v>
      </c>
      <c r="Q1382" t="s">
        <v>5160</v>
      </c>
    </row>
    <row r="1383" spans="1:19" x14ac:dyDescent="0.25">
      <c r="A1383">
        <v>113043</v>
      </c>
      <c r="B1383" t="s">
        <v>5141</v>
      </c>
      <c r="C1383">
        <v>20170713</v>
      </c>
      <c r="D1383" t="s">
        <v>775</v>
      </c>
      <c r="E1383" t="s">
        <v>1157</v>
      </c>
      <c r="F1383" t="s">
        <v>1163</v>
      </c>
      <c r="G1383">
        <v>3</v>
      </c>
      <c r="H1383" t="s">
        <v>778</v>
      </c>
      <c r="I1383">
        <v>1</v>
      </c>
      <c r="J1383" t="s">
        <v>5161</v>
      </c>
      <c r="K1383">
        <v>3</v>
      </c>
      <c r="N1383">
        <v>2</v>
      </c>
      <c r="O1383" t="s">
        <v>5162</v>
      </c>
      <c r="P1383">
        <v>2</v>
      </c>
      <c r="Q1383" t="s">
        <v>5163</v>
      </c>
    </row>
    <row r="1384" spans="1:19" x14ac:dyDescent="0.25">
      <c r="A1384">
        <v>125228</v>
      </c>
      <c r="B1384" t="s">
        <v>5141</v>
      </c>
      <c r="C1384">
        <v>20180731</v>
      </c>
      <c r="D1384" t="s">
        <v>775</v>
      </c>
      <c r="E1384" t="s">
        <v>1157</v>
      </c>
      <c r="F1384" t="s">
        <v>1163</v>
      </c>
      <c r="G1384">
        <v>3</v>
      </c>
      <c r="H1384" t="s">
        <v>778</v>
      </c>
      <c r="I1384">
        <v>1</v>
      </c>
      <c r="K1384">
        <v>3</v>
      </c>
      <c r="N1384">
        <v>2</v>
      </c>
      <c r="O1384" t="s">
        <v>5164</v>
      </c>
      <c r="P1384">
        <v>2</v>
      </c>
      <c r="Q1384" t="s">
        <v>5165</v>
      </c>
      <c r="R1384">
        <v>2</v>
      </c>
      <c r="S1384" t="s">
        <v>5166</v>
      </c>
    </row>
    <row r="1385" spans="1:19" x14ac:dyDescent="0.25">
      <c r="A1385">
        <v>47881</v>
      </c>
      <c r="B1385" t="s">
        <v>5167</v>
      </c>
      <c r="C1385">
        <v>20120724</v>
      </c>
      <c r="D1385" t="s">
        <v>775</v>
      </c>
      <c r="E1385" t="s">
        <v>1157</v>
      </c>
      <c r="F1385" t="s">
        <v>4837</v>
      </c>
      <c r="G1385">
        <v>3</v>
      </c>
      <c r="H1385" t="s">
        <v>778</v>
      </c>
      <c r="I1385">
        <v>1</v>
      </c>
      <c r="J1385" t="s">
        <v>5168</v>
      </c>
      <c r="K1385">
        <v>2</v>
      </c>
      <c r="L1385">
        <v>2</v>
      </c>
      <c r="M1385" t="s">
        <v>5169</v>
      </c>
      <c r="N1385">
        <v>2</v>
      </c>
      <c r="O1385" t="s">
        <v>5170</v>
      </c>
      <c r="P1385">
        <v>2</v>
      </c>
      <c r="Q1385" t="s">
        <v>5171</v>
      </c>
    </row>
    <row r="1386" spans="1:19" x14ac:dyDescent="0.25">
      <c r="A1386">
        <v>53720</v>
      </c>
      <c r="B1386" t="s">
        <v>5167</v>
      </c>
      <c r="C1386">
        <v>20121023</v>
      </c>
      <c r="D1386" t="s">
        <v>775</v>
      </c>
      <c r="E1386" t="s">
        <v>1157</v>
      </c>
      <c r="F1386" t="s">
        <v>4837</v>
      </c>
      <c r="G1386">
        <v>3</v>
      </c>
      <c r="H1386" t="s">
        <v>778</v>
      </c>
      <c r="I1386">
        <v>1</v>
      </c>
      <c r="K1386">
        <v>2</v>
      </c>
      <c r="L1386">
        <v>2</v>
      </c>
      <c r="M1386" t="s">
        <v>5172</v>
      </c>
      <c r="N1386">
        <v>2</v>
      </c>
      <c r="O1386" t="s">
        <v>5173</v>
      </c>
      <c r="P1386">
        <v>2</v>
      </c>
      <c r="Q1386" t="s">
        <v>5174</v>
      </c>
    </row>
    <row r="1387" spans="1:19" x14ac:dyDescent="0.25">
      <c r="A1387">
        <v>56551</v>
      </c>
      <c r="B1387" t="s">
        <v>5167</v>
      </c>
      <c r="C1387">
        <v>20130131</v>
      </c>
      <c r="D1387" t="s">
        <v>775</v>
      </c>
      <c r="E1387" t="s">
        <v>1157</v>
      </c>
      <c r="F1387" t="s">
        <v>4837</v>
      </c>
      <c r="G1387">
        <v>3</v>
      </c>
      <c r="H1387" t="s">
        <v>778</v>
      </c>
      <c r="I1387">
        <v>1</v>
      </c>
      <c r="J1387" t="s">
        <v>5175</v>
      </c>
      <c r="K1387">
        <v>2</v>
      </c>
      <c r="L1387">
        <v>1</v>
      </c>
      <c r="M1387" t="s">
        <v>5176</v>
      </c>
      <c r="N1387">
        <v>2</v>
      </c>
      <c r="O1387" t="s">
        <v>5177</v>
      </c>
      <c r="P1387">
        <v>2</v>
      </c>
      <c r="Q1387" t="s">
        <v>5178</v>
      </c>
    </row>
    <row r="1388" spans="1:19" x14ac:dyDescent="0.25">
      <c r="A1388">
        <v>61930</v>
      </c>
      <c r="B1388" t="s">
        <v>5167</v>
      </c>
      <c r="C1388">
        <v>20131001</v>
      </c>
      <c r="D1388" t="s">
        <v>775</v>
      </c>
      <c r="E1388" t="s">
        <v>1157</v>
      </c>
      <c r="F1388" t="s">
        <v>4837</v>
      </c>
      <c r="G1388">
        <v>3</v>
      </c>
      <c r="H1388" t="s">
        <v>778</v>
      </c>
      <c r="I1388">
        <v>1</v>
      </c>
      <c r="K1388">
        <v>2</v>
      </c>
      <c r="L1388">
        <v>2</v>
      </c>
      <c r="M1388" t="s">
        <v>5179</v>
      </c>
      <c r="N1388">
        <v>2</v>
      </c>
      <c r="O1388" t="s">
        <v>5180</v>
      </c>
      <c r="P1388">
        <v>2</v>
      </c>
      <c r="Q1388" t="s">
        <v>5181</v>
      </c>
    </row>
    <row r="1389" spans="1:19" x14ac:dyDescent="0.25">
      <c r="A1389">
        <v>66033</v>
      </c>
      <c r="B1389" t="s">
        <v>5167</v>
      </c>
      <c r="C1389">
        <v>20140723</v>
      </c>
      <c r="D1389" t="s">
        <v>775</v>
      </c>
      <c r="E1389" t="s">
        <v>1157</v>
      </c>
      <c r="F1389" t="s">
        <v>4855</v>
      </c>
      <c r="G1389">
        <v>3</v>
      </c>
      <c r="H1389" t="s">
        <v>778</v>
      </c>
      <c r="I1389">
        <v>1</v>
      </c>
      <c r="K1389">
        <v>2</v>
      </c>
      <c r="L1389">
        <v>2</v>
      </c>
      <c r="M1389" t="s">
        <v>5182</v>
      </c>
      <c r="N1389">
        <v>2</v>
      </c>
      <c r="O1389" t="s">
        <v>5183</v>
      </c>
      <c r="P1389">
        <v>2</v>
      </c>
      <c r="Q1389" t="s">
        <v>5184</v>
      </c>
    </row>
    <row r="1390" spans="1:19" x14ac:dyDescent="0.25">
      <c r="A1390">
        <v>51997</v>
      </c>
      <c r="B1390" t="s">
        <v>5185</v>
      </c>
      <c r="C1390">
        <v>20120905</v>
      </c>
      <c r="D1390" t="s">
        <v>775</v>
      </c>
      <c r="E1390" t="s">
        <v>1157</v>
      </c>
      <c r="F1390" t="s">
        <v>4837</v>
      </c>
      <c r="G1390">
        <v>3</v>
      </c>
      <c r="H1390" t="s">
        <v>778</v>
      </c>
      <c r="I1390">
        <v>1</v>
      </c>
      <c r="K1390">
        <v>2</v>
      </c>
      <c r="L1390">
        <v>2</v>
      </c>
      <c r="M1390" t="s">
        <v>5186</v>
      </c>
      <c r="N1390">
        <v>2</v>
      </c>
      <c r="O1390" t="s">
        <v>5187</v>
      </c>
      <c r="P1390">
        <v>3</v>
      </c>
      <c r="Q1390" t="s">
        <v>5188</v>
      </c>
    </row>
    <row r="1391" spans="1:19" x14ac:dyDescent="0.25">
      <c r="A1391">
        <v>57177</v>
      </c>
      <c r="B1391" t="s">
        <v>5189</v>
      </c>
      <c r="C1391">
        <v>20130304</v>
      </c>
      <c r="D1391" t="s">
        <v>775</v>
      </c>
      <c r="E1391" t="s">
        <v>1157</v>
      </c>
      <c r="F1391" t="s">
        <v>4837</v>
      </c>
      <c r="G1391">
        <v>3</v>
      </c>
      <c r="H1391" t="s">
        <v>778</v>
      </c>
      <c r="I1391">
        <v>1</v>
      </c>
      <c r="J1391" t="s">
        <v>5011</v>
      </c>
      <c r="K1391">
        <v>2</v>
      </c>
      <c r="L1391">
        <v>2</v>
      </c>
      <c r="M1391" t="s">
        <v>5190</v>
      </c>
      <c r="N1391">
        <v>2</v>
      </c>
      <c r="O1391" t="s">
        <v>5191</v>
      </c>
      <c r="P1391">
        <v>2</v>
      </c>
      <c r="Q1391" t="s">
        <v>5192</v>
      </c>
    </row>
    <row r="1392" spans="1:19" x14ac:dyDescent="0.25">
      <c r="A1392">
        <v>59174</v>
      </c>
      <c r="B1392" t="s">
        <v>5189</v>
      </c>
      <c r="C1392">
        <v>20130611</v>
      </c>
      <c r="D1392" t="s">
        <v>775</v>
      </c>
      <c r="E1392" t="s">
        <v>1157</v>
      </c>
      <c r="F1392" t="s">
        <v>4837</v>
      </c>
      <c r="G1392">
        <v>3</v>
      </c>
      <c r="H1392" t="s">
        <v>778</v>
      </c>
      <c r="I1392">
        <v>1</v>
      </c>
      <c r="K1392">
        <v>2</v>
      </c>
      <c r="L1392">
        <v>2</v>
      </c>
      <c r="M1392" t="s">
        <v>5193</v>
      </c>
      <c r="N1392">
        <v>2</v>
      </c>
      <c r="O1392" t="s">
        <v>5194</v>
      </c>
      <c r="P1392">
        <v>2</v>
      </c>
      <c r="Q1392" t="s">
        <v>5195</v>
      </c>
    </row>
    <row r="1393" spans="1:19" x14ac:dyDescent="0.25">
      <c r="A1393">
        <v>64340</v>
      </c>
      <c r="B1393" t="s">
        <v>5189</v>
      </c>
      <c r="C1393">
        <v>20140324</v>
      </c>
      <c r="D1393" t="s">
        <v>775</v>
      </c>
      <c r="E1393" t="s">
        <v>1157</v>
      </c>
      <c r="F1393" t="s">
        <v>4855</v>
      </c>
      <c r="G1393">
        <v>3</v>
      </c>
      <c r="H1393" t="s">
        <v>778</v>
      </c>
      <c r="I1393">
        <v>1</v>
      </c>
      <c r="K1393">
        <v>2</v>
      </c>
      <c r="L1393">
        <v>2</v>
      </c>
      <c r="M1393" t="s">
        <v>5196</v>
      </c>
      <c r="N1393">
        <v>2</v>
      </c>
      <c r="O1393" t="s">
        <v>5197</v>
      </c>
      <c r="P1393">
        <v>2</v>
      </c>
      <c r="Q1393" t="s">
        <v>5198</v>
      </c>
    </row>
    <row r="1394" spans="1:19" x14ac:dyDescent="0.25">
      <c r="A1394">
        <v>74647</v>
      </c>
      <c r="B1394" t="s">
        <v>5189</v>
      </c>
      <c r="C1394">
        <v>20150303</v>
      </c>
      <c r="D1394" t="s">
        <v>775</v>
      </c>
      <c r="E1394" t="s">
        <v>1157</v>
      </c>
      <c r="F1394" t="s">
        <v>1163</v>
      </c>
      <c r="G1394">
        <v>3</v>
      </c>
      <c r="H1394" t="s">
        <v>778</v>
      </c>
      <c r="I1394">
        <v>1</v>
      </c>
      <c r="K1394">
        <v>2</v>
      </c>
      <c r="L1394">
        <v>2</v>
      </c>
      <c r="M1394" t="s">
        <v>5199</v>
      </c>
      <c r="N1394">
        <v>2</v>
      </c>
      <c r="O1394" t="s">
        <v>5200</v>
      </c>
      <c r="P1394">
        <v>2</v>
      </c>
      <c r="Q1394" t="s">
        <v>5201</v>
      </c>
    </row>
    <row r="1395" spans="1:19" x14ac:dyDescent="0.25">
      <c r="A1395">
        <v>57578</v>
      </c>
      <c r="B1395" t="s">
        <v>5202</v>
      </c>
      <c r="C1395">
        <v>20130327</v>
      </c>
      <c r="D1395" t="s">
        <v>775</v>
      </c>
      <c r="E1395" t="s">
        <v>1157</v>
      </c>
      <c r="F1395" t="s">
        <v>4837</v>
      </c>
      <c r="G1395">
        <v>3</v>
      </c>
      <c r="H1395" t="s">
        <v>778</v>
      </c>
      <c r="I1395">
        <v>1</v>
      </c>
      <c r="K1395">
        <v>2</v>
      </c>
      <c r="L1395">
        <v>2</v>
      </c>
      <c r="M1395" t="s">
        <v>5203</v>
      </c>
      <c r="N1395">
        <v>2</v>
      </c>
      <c r="O1395" t="s">
        <v>5204</v>
      </c>
      <c r="P1395">
        <v>2</v>
      </c>
      <c r="Q1395" t="s">
        <v>5205</v>
      </c>
    </row>
    <row r="1396" spans="1:19" x14ac:dyDescent="0.25">
      <c r="A1396">
        <v>59266</v>
      </c>
      <c r="B1396" t="s">
        <v>5202</v>
      </c>
      <c r="C1396">
        <v>20130617</v>
      </c>
      <c r="D1396" t="s">
        <v>775</v>
      </c>
      <c r="E1396" t="s">
        <v>1157</v>
      </c>
      <c r="F1396" t="s">
        <v>4837</v>
      </c>
      <c r="G1396">
        <v>3</v>
      </c>
      <c r="H1396" t="s">
        <v>778</v>
      </c>
      <c r="I1396">
        <v>1</v>
      </c>
      <c r="K1396">
        <v>2</v>
      </c>
      <c r="L1396">
        <v>2</v>
      </c>
      <c r="M1396" t="s">
        <v>5206</v>
      </c>
      <c r="N1396">
        <v>2</v>
      </c>
      <c r="O1396" t="s">
        <v>5207</v>
      </c>
      <c r="P1396">
        <v>2</v>
      </c>
      <c r="Q1396" t="s">
        <v>5208</v>
      </c>
    </row>
    <row r="1397" spans="1:19" x14ac:dyDescent="0.25">
      <c r="A1397">
        <v>64742</v>
      </c>
      <c r="B1397" t="s">
        <v>5202</v>
      </c>
      <c r="C1397">
        <v>20140414</v>
      </c>
      <c r="D1397" t="s">
        <v>775</v>
      </c>
      <c r="E1397" t="s">
        <v>1157</v>
      </c>
      <c r="F1397" t="s">
        <v>4855</v>
      </c>
      <c r="G1397">
        <v>3</v>
      </c>
      <c r="H1397" t="s">
        <v>778</v>
      </c>
      <c r="I1397">
        <v>1</v>
      </c>
      <c r="K1397">
        <v>2</v>
      </c>
      <c r="L1397">
        <v>2</v>
      </c>
      <c r="M1397" t="s">
        <v>5209</v>
      </c>
      <c r="N1397">
        <v>2</v>
      </c>
      <c r="O1397" t="s">
        <v>5210</v>
      </c>
      <c r="P1397">
        <v>2</v>
      </c>
      <c r="Q1397" t="s">
        <v>5211</v>
      </c>
    </row>
    <row r="1398" spans="1:19" x14ac:dyDescent="0.25">
      <c r="A1398">
        <v>58542</v>
      </c>
      <c r="B1398" t="s">
        <v>5212</v>
      </c>
      <c r="C1398">
        <v>20130517</v>
      </c>
      <c r="D1398" t="s">
        <v>775</v>
      </c>
      <c r="E1398" t="s">
        <v>1157</v>
      </c>
      <c r="F1398" t="s">
        <v>4837</v>
      </c>
      <c r="G1398">
        <v>3</v>
      </c>
      <c r="H1398" t="s">
        <v>778</v>
      </c>
      <c r="I1398">
        <v>1</v>
      </c>
      <c r="K1398">
        <v>2</v>
      </c>
      <c r="L1398">
        <v>2</v>
      </c>
      <c r="M1398" t="s">
        <v>5213</v>
      </c>
      <c r="N1398">
        <v>2</v>
      </c>
      <c r="O1398" t="s">
        <v>5214</v>
      </c>
      <c r="P1398">
        <v>2</v>
      </c>
      <c r="Q1398" t="s">
        <v>5215</v>
      </c>
    </row>
    <row r="1399" spans="1:19" x14ac:dyDescent="0.25">
      <c r="A1399">
        <v>60927</v>
      </c>
      <c r="B1399" t="s">
        <v>5212</v>
      </c>
      <c r="C1399">
        <v>20130827</v>
      </c>
      <c r="D1399" t="s">
        <v>775</v>
      </c>
      <c r="E1399" t="s">
        <v>1157</v>
      </c>
      <c r="F1399" t="s">
        <v>4837</v>
      </c>
      <c r="G1399">
        <v>3</v>
      </c>
      <c r="H1399" t="s">
        <v>778</v>
      </c>
      <c r="I1399">
        <v>1</v>
      </c>
      <c r="J1399" t="s">
        <v>5216</v>
      </c>
      <c r="K1399">
        <v>2</v>
      </c>
      <c r="L1399">
        <v>2</v>
      </c>
      <c r="M1399" t="s">
        <v>5217</v>
      </c>
      <c r="N1399">
        <v>2</v>
      </c>
      <c r="O1399" t="s">
        <v>5218</v>
      </c>
      <c r="P1399">
        <v>3</v>
      </c>
      <c r="Q1399" t="s">
        <v>5219</v>
      </c>
    </row>
    <row r="1400" spans="1:19" x14ac:dyDescent="0.25">
      <c r="A1400">
        <v>76347</v>
      </c>
      <c r="B1400" t="s">
        <v>5212</v>
      </c>
      <c r="C1400">
        <v>20150611</v>
      </c>
      <c r="D1400" t="s">
        <v>775</v>
      </c>
      <c r="E1400" t="s">
        <v>1157</v>
      </c>
      <c r="F1400" t="s">
        <v>1163</v>
      </c>
      <c r="G1400">
        <v>3</v>
      </c>
      <c r="H1400" t="s">
        <v>778</v>
      </c>
      <c r="I1400">
        <v>1</v>
      </c>
      <c r="K1400">
        <v>2</v>
      </c>
      <c r="L1400">
        <v>2</v>
      </c>
      <c r="M1400" t="s">
        <v>5220</v>
      </c>
      <c r="N1400">
        <v>2</v>
      </c>
      <c r="O1400" t="s">
        <v>5221</v>
      </c>
      <c r="P1400">
        <v>2</v>
      </c>
      <c r="Q1400" t="s">
        <v>5222</v>
      </c>
    </row>
    <row r="1401" spans="1:19" x14ac:dyDescent="0.25">
      <c r="A1401">
        <v>112437</v>
      </c>
      <c r="B1401" t="s">
        <v>5212</v>
      </c>
      <c r="C1401">
        <v>20170627</v>
      </c>
      <c r="D1401" t="s">
        <v>775</v>
      </c>
      <c r="E1401" t="s">
        <v>1157</v>
      </c>
      <c r="F1401" t="s">
        <v>1163</v>
      </c>
      <c r="G1401">
        <v>3</v>
      </c>
      <c r="H1401" t="s">
        <v>778</v>
      </c>
      <c r="I1401">
        <v>1</v>
      </c>
      <c r="K1401">
        <v>3</v>
      </c>
      <c r="N1401">
        <v>2</v>
      </c>
      <c r="O1401" t="s">
        <v>5223</v>
      </c>
      <c r="P1401">
        <v>2</v>
      </c>
      <c r="Q1401" t="s">
        <v>5224</v>
      </c>
      <c r="R1401">
        <v>2</v>
      </c>
      <c r="S1401" t="s">
        <v>5225</v>
      </c>
    </row>
    <row r="1402" spans="1:19" x14ac:dyDescent="0.25">
      <c r="A1402">
        <v>124813</v>
      </c>
      <c r="B1402" t="s">
        <v>5212</v>
      </c>
      <c r="C1402">
        <v>20180718</v>
      </c>
      <c r="D1402" t="s">
        <v>775</v>
      </c>
      <c r="E1402" t="s">
        <v>1157</v>
      </c>
      <c r="F1402" t="s">
        <v>1163</v>
      </c>
      <c r="G1402">
        <v>3</v>
      </c>
      <c r="H1402" t="s">
        <v>778</v>
      </c>
      <c r="I1402">
        <v>1</v>
      </c>
      <c r="K1402">
        <v>3</v>
      </c>
      <c r="N1402">
        <v>2</v>
      </c>
      <c r="O1402" t="s">
        <v>5226</v>
      </c>
      <c r="P1402">
        <v>2</v>
      </c>
      <c r="Q1402" t="s">
        <v>5227</v>
      </c>
      <c r="R1402">
        <v>2</v>
      </c>
      <c r="S1402" t="s">
        <v>5228</v>
      </c>
    </row>
    <row r="1403" spans="1:19" x14ac:dyDescent="0.25">
      <c r="A1403">
        <v>58959</v>
      </c>
      <c r="B1403" t="s">
        <v>5229</v>
      </c>
      <c r="C1403">
        <v>20130529</v>
      </c>
      <c r="D1403" t="s">
        <v>775</v>
      </c>
      <c r="E1403" t="s">
        <v>1157</v>
      </c>
      <c r="F1403" t="s">
        <v>4837</v>
      </c>
      <c r="G1403">
        <v>3</v>
      </c>
      <c r="H1403" t="s">
        <v>778</v>
      </c>
      <c r="I1403">
        <v>1</v>
      </c>
      <c r="J1403" t="s">
        <v>5230</v>
      </c>
      <c r="K1403">
        <v>2</v>
      </c>
      <c r="L1403">
        <v>2</v>
      </c>
      <c r="M1403" t="s">
        <v>5231</v>
      </c>
      <c r="N1403">
        <v>2</v>
      </c>
      <c r="O1403" t="s">
        <v>5232</v>
      </c>
      <c r="P1403">
        <v>3</v>
      </c>
      <c r="Q1403" t="s">
        <v>5233</v>
      </c>
    </row>
    <row r="1404" spans="1:19" x14ac:dyDescent="0.25">
      <c r="A1404">
        <v>61049</v>
      </c>
      <c r="B1404" t="s">
        <v>5229</v>
      </c>
      <c r="C1404">
        <v>20130904</v>
      </c>
      <c r="D1404" t="s">
        <v>775</v>
      </c>
      <c r="E1404" t="s">
        <v>1157</v>
      </c>
      <c r="F1404" t="s">
        <v>4837</v>
      </c>
      <c r="G1404">
        <v>3</v>
      </c>
      <c r="H1404" t="s">
        <v>778</v>
      </c>
      <c r="I1404">
        <v>1</v>
      </c>
      <c r="K1404">
        <v>2</v>
      </c>
      <c r="L1404">
        <v>3</v>
      </c>
      <c r="M1404" t="s">
        <v>5234</v>
      </c>
      <c r="N1404">
        <v>2</v>
      </c>
      <c r="O1404" t="s">
        <v>5235</v>
      </c>
      <c r="P1404">
        <v>3</v>
      </c>
      <c r="Q1404" t="s">
        <v>5236</v>
      </c>
    </row>
    <row r="1405" spans="1:19" x14ac:dyDescent="0.25">
      <c r="A1405">
        <v>76264</v>
      </c>
      <c r="B1405" t="s">
        <v>5229</v>
      </c>
      <c r="C1405">
        <v>20150609</v>
      </c>
      <c r="D1405" t="s">
        <v>775</v>
      </c>
      <c r="E1405" t="s">
        <v>1157</v>
      </c>
      <c r="F1405" t="s">
        <v>1163</v>
      </c>
      <c r="G1405">
        <v>3</v>
      </c>
      <c r="H1405" t="s">
        <v>778</v>
      </c>
      <c r="I1405">
        <v>1</v>
      </c>
      <c r="J1405" t="s">
        <v>5237</v>
      </c>
      <c r="K1405">
        <v>2</v>
      </c>
      <c r="L1405">
        <v>2</v>
      </c>
      <c r="M1405" t="s">
        <v>5238</v>
      </c>
      <c r="N1405">
        <v>3</v>
      </c>
      <c r="O1405" t="s">
        <v>5239</v>
      </c>
      <c r="P1405">
        <v>3</v>
      </c>
      <c r="Q1405" t="s">
        <v>5240</v>
      </c>
    </row>
    <row r="1406" spans="1:19" x14ac:dyDescent="0.25">
      <c r="A1406">
        <v>113445</v>
      </c>
      <c r="B1406" t="s">
        <v>5229</v>
      </c>
      <c r="C1406">
        <v>20170725</v>
      </c>
      <c r="D1406" t="s">
        <v>775</v>
      </c>
      <c r="E1406" t="s">
        <v>1157</v>
      </c>
      <c r="F1406" t="s">
        <v>1163</v>
      </c>
      <c r="G1406">
        <v>3</v>
      </c>
      <c r="H1406" t="s">
        <v>778</v>
      </c>
      <c r="I1406">
        <v>1</v>
      </c>
      <c r="K1406">
        <v>3</v>
      </c>
      <c r="N1406">
        <v>2</v>
      </c>
      <c r="O1406" t="s">
        <v>5241</v>
      </c>
      <c r="P1406">
        <v>2</v>
      </c>
      <c r="Q1406" t="s">
        <v>5242</v>
      </c>
      <c r="R1406">
        <v>2</v>
      </c>
      <c r="S1406" t="s">
        <v>5243</v>
      </c>
    </row>
    <row r="1407" spans="1:19" x14ac:dyDescent="0.25">
      <c r="A1407">
        <v>125348</v>
      </c>
      <c r="B1407" t="s">
        <v>5229</v>
      </c>
      <c r="C1407">
        <v>20180802</v>
      </c>
      <c r="D1407" t="s">
        <v>775</v>
      </c>
      <c r="E1407" t="s">
        <v>1157</v>
      </c>
      <c r="F1407" t="s">
        <v>1163</v>
      </c>
      <c r="G1407">
        <v>3</v>
      </c>
      <c r="H1407" t="s">
        <v>778</v>
      </c>
      <c r="I1407">
        <v>1</v>
      </c>
      <c r="K1407">
        <v>3</v>
      </c>
      <c r="N1407">
        <v>2</v>
      </c>
      <c r="O1407" t="s">
        <v>5244</v>
      </c>
      <c r="P1407">
        <v>2</v>
      </c>
      <c r="Q1407" t="s">
        <v>5245</v>
      </c>
      <c r="R1407">
        <v>2</v>
      </c>
      <c r="S1407" t="s">
        <v>5246</v>
      </c>
    </row>
    <row r="1408" spans="1:19" x14ac:dyDescent="0.25">
      <c r="A1408">
        <v>59456</v>
      </c>
      <c r="B1408" t="s">
        <v>5247</v>
      </c>
      <c r="C1408">
        <v>20130627</v>
      </c>
      <c r="D1408" t="s">
        <v>775</v>
      </c>
      <c r="E1408" t="s">
        <v>1157</v>
      </c>
      <c r="F1408" t="s">
        <v>4837</v>
      </c>
      <c r="G1408">
        <v>3</v>
      </c>
      <c r="H1408" t="s">
        <v>778</v>
      </c>
      <c r="I1408">
        <v>1</v>
      </c>
      <c r="K1408">
        <v>2</v>
      </c>
      <c r="L1408">
        <v>2</v>
      </c>
      <c r="M1408" t="s">
        <v>5248</v>
      </c>
      <c r="N1408">
        <v>2</v>
      </c>
      <c r="O1408" t="s">
        <v>5249</v>
      </c>
      <c r="P1408">
        <v>2</v>
      </c>
      <c r="Q1408" t="s">
        <v>5250</v>
      </c>
    </row>
    <row r="1409" spans="1:19" x14ac:dyDescent="0.25">
      <c r="A1409">
        <v>61799</v>
      </c>
      <c r="B1409" t="s">
        <v>5247</v>
      </c>
      <c r="C1409">
        <v>20130930</v>
      </c>
      <c r="D1409" t="s">
        <v>775</v>
      </c>
      <c r="E1409" t="s">
        <v>1157</v>
      </c>
      <c r="F1409" t="s">
        <v>4837</v>
      </c>
      <c r="G1409">
        <v>3</v>
      </c>
      <c r="H1409" t="s">
        <v>778</v>
      </c>
      <c r="I1409">
        <v>1</v>
      </c>
      <c r="K1409">
        <v>2</v>
      </c>
      <c r="L1409">
        <v>2</v>
      </c>
      <c r="M1409" t="s">
        <v>5251</v>
      </c>
      <c r="N1409">
        <v>2</v>
      </c>
      <c r="O1409" t="s">
        <v>5252</v>
      </c>
      <c r="P1409">
        <v>2</v>
      </c>
      <c r="Q1409" t="s">
        <v>5253</v>
      </c>
    </row>
    <row r="1410" spans="1:19" x14ac:dyDescent="0.25">
      <c r="A1410">
        <v>76935</v>
      </c>
      <c r="B1410" t="s">
        <v>5247</v>
      </c>
      <c r="C1410">
        <v>20150724</v>
      </c>
      <c r="D1410" t="s">
        <v>775</v>
      </c>
      <c r="E1410" t="s">
        <v>1157</v>
      </c>
      <c r="F1410" t="s">
        <v>1163</v>
      </c>
      <c r="G1410">
        <v>3</v>
      </c>
      <c r="H1410" t="s">
        <v>778</v>
      </c>
      <c r="I1410">
        <v>1</v>
      </c>
      <c r="K1410">
        <v>2</v>
      </c>
      <c r="L1410">
        <v>2</v>
      </c>
      <c r="M1410" t="s">
        <v>5254</v>
      </c>
      <c r="N1410">
        <v>2</v>
      </c>
      <c r="O1410" t="s">
        <v>5255</v>
      </c>
      <c r="P1410">
        <v>2</v>
      </c>
      <c r="Q1410" t="s">
        <v>5256</v>
      </c>
    </row>
    <row r="1411" spans="1:19" x14ac:dyDescent="0.25">
      <c r="A1411">
        <v>113479</v>
      </c>
      <c r="B1411" t="s">
        <v>5247</v>
      </c>
      <c r="C1411">
        <v>20170727</v>
      </c>
      <c r="D1411" t="s">
        <v>775</v>
      </c>
      <c r="E1411" t="s">
        <v>1157</v>
      </c>
      <c r="F1411" t="s">
        <v>1163</v>
      </c>
      <c r="G1411">
        <v>3</v>
      </c>
      <c r="H1411" t="s">
        <v>778</v>
      </c>
      <c r="I1411">
        <v>1</v>
      </c>
      <c r="K1411">
        <v>3</v>
      </c>
      <c r="N1411">
        <v>2</v>
      </c>
      <c r="O1411" t="s">
        <v>5257</v>
      </c>
      <c r="P1411">
        <v>2</v>
      </c>
      <c r="Q1411" t="s">
        <v>5258</v>
      </c>
      <c r="R1411">
        <v>2</v>
      </c>
      <c r="S1411" t="s">
        <v>5259</v>
      </c>
    </row>
    <row r="1412" spans="1:19" x14ac:dyDescent="0.25">
      <c r="A1412">
        <v>59454</v>
      </c>
      <c r="B1412" t="s">
        <v>5260</v>
      </c>
      <c r="C1412">
        <v>20130627</v>
      </c>
      <c r="D1412" t="s">
        <v>775</v>
      </c>
      <c r="E1412" t="s">
        <v>1157</v>
      </c>
      <c r="F1412" t="s">
        <v>4837</v>
      </c>
      <c r="G1412">
        <v>3</v>
      </c>
      <c r="H1412" t="s">
        <v>778</v>
      </c>
      <c r="I1412">
        <v>1</v>
      </c>
      <c r="K1412">
        <v>2</v>
      </c>
      <c r="L1412">
        <v>2</v>
      </c>
      <c r="M1412" t="s">
        <v>5261</v>
      </c>
      <c r="N1412">
        <v>2</v>
      </c>
      <c r="O1412" t="s">
        <v>5262</v>
      </c>
      <c r="P1412">
        <v>2</v>
      </c>
      <c r="Q1412" t="s">
        <v>5263</v>
      </c>
    </row>
    <row r="1413" spans="1:19" x14ac:dyDescent="0.25">
      <c r="A1413">
        <v>61800</v>
      </c>
      <c r="B1413" t="s">
        <v>5260</v>
      </c>
      <c r="C1413">
        <v>20130930</v>
      </c>
      <c r="D1413" t="s">
        <v>775</v>
      </c>
      <c r="E1413" t="s">
        <v>1157</v>
      </c>
      <c r="F1413" t="s">
        <v>4837</v>
      </c>
      <c r="G1413">
        <v>3</v>
      </c>
      <c r="H1413" t="s">
        <v>778</v>
      </c>
      <c r="I1413">
        <v>1</v>
      </c>
      <c r="K1413">
        <v>2</v>
      </c>
      <c r="L1413">
        <v>2</v>
      </c>
      <c r="M1413" t="s">
        <v>5264</v>
      </c>
      <c r="N1413">
        <v>2</v>
      </c>
      <c r="O1413" t="s">
        <v>5265</v>
      </c>
      <c r="P1413">
        <v>2</v>
      </c>
      <c r="Q1413" t="s">
        <v>5266</v>
      </c>
    </row>
    <row r="1414" spans="1:19" x14ac:dyDescent="0.25">
      <c r="A1414">
        <v>76866</v>
      </c>
      <c r="B1414" t="s">
        <v>5260</v>
      </c>
      <c r="C1414">
        <v>20150715</v>
      </c>
      <c r="D1414" t="s">
        <v>775</v>
      </c>
      <c r="E1414" t="s">
        <v>1157</v>
      </c>
      <c r="F1414" t="s">
        <v>1163</v>
      </c>
      <c r="G1414">
        <v>3</v>
      </c>
      <c r="H1414" t="s">
        <v>778</v>
      </c>
      <c r="I1414">
        <v>1</v>
      </c>
      <c r="K1414">
        <v>2</v>
      </c>
      <c r="L1414">
        <v>2</v>
      </c>
      <c r="M1414" t="s">
        <v>5267</v>
      </c>
      <c r="N1414">
        <v>2</v>
      </c>
      <c r="O1414" t="s">
        <v>5268</v>
      </c>
      <c r="P1414">
        <v>2</v>
      </c>
      <c r="Q1414" t="s">
        <v>5269</v>
      </c>
    </row>
    <row r="1415" spans="1:19" x14ac:dyDescent="0.25">
      <c r="A1415">
        <v>125900</v>
      </c>
      <c r="B1415" t="s">
        <v>5260</v>
      </c>
      <c r="C1415">
        <v>20180815</v>
      </c>
      <c r="D1415" t="s">
        <v>775</v>
      </c>
      <c r="E1415" t="s">
        <v>1157</v>
      </c>
      <c r="F1415" t="s">
        <v>1163</v>
      </c>
      <c r="G1415">
        <v>3</v>
      </c>
      <c r="H1415" t="s">
        <v>778</v>
      </c>
      <c r="I1415">
        <v>1</v>
      </c>
      <c r="K1415">
        <v>3</v>
      </c>
      <c r="N1415">
        <v>2</v>
      </c>
      <c r="O1415" t="s">
        <v>5270</v>
      </c>
      <c r="P1415">
        <v>2</v>
      </c>
      <c r="Q1415" t="s">
        <v>5271</v>
      </c>
      <c r="R1415">
        <v>2</v>
      </c>
      <c r="S1415" t="s">
        <v>5272</v>
      </c>
    </row>
    <row r="1416" spans="1:19" x14ac:dyDescent="0.25">
      <c r="A1416">
        <v>122040</v>
      </c>
      <c r="B1416" t="s">
        <v>5273</v>
      </c>
      <c r="C1416">
        <v>20180419</v>
      </c>
      <c r="D1416" t="s">
        <v>775</v>
      </c>
      <c r="E1416" t="s">
        <v>1157</v>
      </c>
      <c r="F1416" t="s">
        <v>1163</v>
      </c>
      <c r="G1416">
        <v>3</v>
      </c>
      <c r="H1416" t="s">
        <v>778</v>
      </c>
      <c r="I1416">
        <v>1</v>
      </c>
      <c r="K1416">
        <v>3</v>
      </c>
      <c r="N1416">
        <v>2</v>
      </c>
      <c r="O1416" t="s">
        <v>5274</v>
      </c>
      <c r="P1416">
        <v>2</v>
      </c>
      <c r="Q1416" t="s">
        <v>5275</v>
      </c>
      <c r="R1416">
        <v>2</v>
      </c>
      <c r="S1416" t="s">
        <v>5276</v>
      </c>
    </row>
    <row r="1417" spans="1:19" x14ac:dyDescent="0.25">
      <c r="A1417">
        <v>29202</v>
      </c>
      <c r="B1417" t="s">
        <v>5277</v>
      </c>
      <c r="C1417">
        <v>20101005</v>
      </c>
      <c r="D1417" t="s">
        <v>84</v>
      </c>
      <c r="E1417" t="s">
        <v>2486</v>
      </c>
      <c r="F1417" t="s">
        <v>2039</v>
      </c>
      <c r="G1417">
        <v>3</v>
      </c>
      <c r="H1417" t="s">
        <v>2040</v>
      </c>
      <c r="I1417">
        <v>1</v>
      </c>
      <c r="J1417" t="s">
        <v>5278</v>
      </c>
      <c r="K1417">
        <v>2</v>
      </c>
      <c r="L1417">
        <v>2</v>
      </c>
      <c r="M1417" t="s">
        <v>5279</v>
      </c>
      <c r="N1417">
        <v>2</v>
      </c>
      <c r="O1417" t="s">
        <v>5280</v>
      </c>
      <c r="P1417">
        <v>2</v>
      </c>
      <c r="Q1417" t="s">
        <v>5281</v>
      </c>
    </row>
    <row r="1418" spans="1:19" x14ac:dyDescent="0.25">
      <c r="A1418">
        <v>31164</v>
      </c>
      <c r="B1418" t="s">
        <v>5277</v>
      </c>
      <c r="C1418">
        <v>20110208</v>
      </c>
      <c r="D1418" t="s">
        <v>84</v>
      </c>
      <c r="E1418" t="s">
        <v>2486</v>
      </c>
      <c r="F1418" t="s">
        <v>2039</v>
      </c>
      <c r="G1418">
        <v>3</v>
      </c>
      <c r="H1418" t="s">
        <v>5282</v>
      </c>
      <c r="I1418">
        <v>1</v>
      </c>
      <c r="K1418">
        <v>2</v>
      </c>
      <c r="L1418">
        <v>2</v>
      </c>
      <c r="M1418" t="s">
        <v>5283</v>
      </c>
      <c r="N1418">
        <v>2</v>
      </c>
      <c r="O1418" t="s">
        <v>5284</v>
      </c>
      <c r="P1418">
        <v>2</v>
      </c>
      <c r="Q1418" t="s">
        <v>5285</v>
      </c>
    </row>
    <row r="1419" spans="1:19" x14ac:dyDescent="0.25">
      <c r="A1419">
        <v>34303</v>
      </c>
      <c r="B1419" t="s">
        <v>5277</v>
      </c>
      <c r="C1419">
        <v>20110601</v>
      </c>
      <c r="D1419" t="s">
        <v>84</v>
      </c>
      <c r="E1419" t="s">
        <v>2486</v>
      </c>
      <c r="F1419" t="s">
        <v>2039</v>
      </c>
      <c r="G1419">
        <v>3</v>
      </c>
      <c r="H1419" t="s">
        <v>2040</v>
      </c>
      <c r="I1419">
        <v>1</v>
      </c>
      <c r="K1419">
        <v>2</v>
      </c>
      <c r="L1419">
        <v>2</v>
      </c>
      <c r="M1419" t="s">
        <v>5286</v>
      </c>
      <c r="N1419">
        <v>2</v>
      </c>
      <c r="O1419" t="s">
        <v>5287</v>
      </c>
      <c r="P1419">
        <v>2</v>
      </c>
      <c r="Q1419" t="s">
        <v>5288</v>
      </c>
    </row>
    <row r="1420" spans="1:19" x14ac:dyDescent="0.25">
      <c r="A1420">
        <v>40021</v>
      </c>
      <c r="B1420" t="s">
        <v>5277</v>
      </c>
      <c r="C1420">
        <v>20111116</v>
      </c>
      <c r="D1420" t="s">
        <v>84</v>
      </c>
      <c r="E1420" t="s">
        <v>2486</v>
      </c>
      <c r="F1420" t="s">
        <v>2039</v>
      </c>
      <c r="G1420">
        <v>3</v>
      </c>
      <c r="H1420" t="s">
        <v>2040</v>
      </c>
      <c r="I1420">
        <v>1</v>
      </c>
      <c r="K1420">
        <v>2</v>
      </c>
      <c r="L1420">
        <v>2</v>
      </c>
      <c r="M1420" t="s">
        <v>5289</v>
      </c>
      <c r="N1420">
        <v>2</v>
      </c>
      <c r="O1420" t="s">
        <v>5290</v>
      </c>
      <c r="P1420">
        <v>2</v>
      </c>
      <c r="Q1420" t="s">
        <v>5291</v>
      </c>
    </row>
    <row r="1421" spans="1:19" x14ac:dyDescent="0.25">
      <c r="A1421">
        <v>54090</v>
      </c>
      <c r="B1421" t="s">
        <v>5277</v>
      </c>
      <c r="C1421">
        <v>20121102</v>
      </c>
      <c r="D1421" t="s">
        <v>84</v>
      </c>
      <c r="E1421" t="s">
        <v>2486</v>
      </c>
      <c r="F1421" t="s">
        <v>2039</v>
      </c>
      <c r="G1421">
        <v>3</v>
      </c>
      <c r="H1421" t="s">
        <v>2040</v>
      </c>
      <c r="I1421">
        <v>1</v>
      </c>
      <c r="K1421">
        <v>2</v>
      </c>
      <c r="L1421">
        <v>2</v>
      </c>
      <c r="M1421" t="s">
        <v>5292</v>
      </c>
      <c r="N1421">
        <v>2</v>
      </c>
      <c r="O1421" t="s">
        <v>5293</v>
      </c>
      <c r="P1421">
        <v>2</v>
      </c>
      <c r="Q1421" t="s">
        <v>5294</v>
      </c>
    </row>
    <row r="1422" spans="1:19" x14ac:dyDescent="0.25">
      <c r="A1422">
        <v>67658</v>
      </c>
      <c r="B1422" t="s">
        <v>5277</v>
      </c>
      <c r="C1422">
        <v>20141021</v>
      </c>
      <c r="D1422" t="s">
        <v>84</v>
      </c>
      <c r="E1422" t="s">
        <v>2486</v>
      </c>
      <c r="F1422" t="s">
        <v>2039</v>
      </c>
      <c r="G1422">
        <v>3</v>
      </c>
      <c r="H1422" t="s">
        <v>2040</v>
      </c>
      <c r="I1422">
        <v>1</v>
      </c>
      <c r="K1422">
        <v>2</v>
      </c>
      <c r="L1422">
        <v>2</v>
      </c>
      <c r="M1422" t="s">
        <v>5295</v>
      </c>
      <c r="N1422">
        <v>2</v>
      </c>
      <c r="O1422" t="s">
        <v>5296</v>
      </c>
      <c r="P1422">
        <v>2</v>
      </c>
      <c r="Q1422" t="s">
        <v>5297</v>
      </c>
    </row>
    <row r="1423" spans="1:19" x14ac:dyDescent="0.25">
      <c r="A1423">
        <v>30167</v>
      </c>
      <c r="B1423" t="s">
        <v>5298</v>
      </c>
      <c r="C1423">
        <v>20101102</v>
      </c>
      <c r="D1423" t="s">
        <v>84</v>
      </c>
      <c r="E1423" t="s">
        <v>2486</v>
      </c>
      <c r="F1423" t="s">
        <v>2039</v>
      </c>
      <c r="G1423">
        <v>3</v>
      </c>
      <c r="H1423" t="s">
        <v>2040</v>
      </c>
      <c r="I1423">
        <v>1</v>
      </c>
      <c r="K1423">
        <v>2</v>
      </c>
      <c r="L1423">
        <v>2</v>
      </c>
      <c r="M1423" t="s">
        <v>5299</v>
      </c>
      <c r="N1423">
        <v>2</v>
      </c>
      <c r="O1423" t="s">
        <v>5300</v>
      </c>
      <c r="P1423">
        <v>1</v>
      </c>
      <c r="Q1423" t="s">
        <v>5301</v>
      </c>
    </row>
    <row r="1424" spans="1:19" x14ac:dyDescent="0.25">
      <c r="A1424">
        <v>31936</v>
      </c>
      <c r="B1424" t="s">
        <v>5298</v>
      </c>
      <c r="C1424">
        <v>20110225</v>
      </c>
      <c r="D1424" t="s">
        <v>84</v>
      </c>
      <c r="E1424" t="s">
        <v>2486</v>
      </c>
      <c r="F1424" t="s">
        <v>2039</v>
      </c>
      <c r="G1424">
        <v>3</v>
      </c>
      <c r="H1424" t="s">
        <v>2040</v>
      </c>
      <c r="I1424">
        <v>1</v>
      </c>
      <c r="J1424" t="s">
        <v>5302</v>
      </c>
      <c r="K1424">
        <v>2</v>
      </c>
      <c r="L1424">
        <v>3</v>
      </c>
      <c r="M1424" t="s">
        <v>5303</v>
      </c>
      <c r="N1424">
        <v>3</v>
      </c>
      <c r="O1424" t="s">
        <v>5304</v>
      </c>
      <c r="P1424">
        <v>2</v>
      </c>
      <c r="Q1424" t="s">
        <v>5305</v>
      </c>
    </row>
    <row r="1425" spans="1:17" x14ac:dyDescent="0.25">
      <c r="A1425">
        <v>35048</v>
      </c>
      <c r="B1425" t="s">
        <v>5298</v>
      </c>
      <c r="C1425">
        <v>20110628</v>
      </c>
      <c r="D1425" t="s">
        <v>84</v>
      </c>
      <c r="E1425" t="s">
        <v>2486</v>
      </c>
      <c r="F1425" t="s">
        <v>2039</v>
      </c>
      <c r="G1425">
        <v>3</v>
      </c>
      <c r="H1425" t="s">
        <v>2040</v>
      </c>
      <c r="I1425">
        <v>1</v>
      </c>
      <c r="K1425">
        <v>2</v>
      </c>
      <c r="L1425">
        <v>2</v>
      </c>
      <c r="M1425" t="s">
        <v>5306</v>
      </c>
      <c r="N1425">
        <v>2</v>
      </c>
      <c r="O1425" t="s">
        <v>5307</v>
      </c>
      <c r="P1425">
        <v>1</v>
      </c>
      <c r="Q1425" t="s">
        <v>5308</v>
      </c>
    </row>
    <row r="1426" spans="1:17" x14ac:dyDescent="0.25">
      <c r="A1426">
        <v>43476</v>
      </c>
      <c r="B1426" t="s">
        <v>5298</v>
      </c>
      <c r="C1426">
        <v>20120228</v>
      </c>
      <c r="D1426" t="s">
        <v>84</v>
      </c>
      <c r="E1426" t="s">
        <v>2486</v>
      </c>
      <c r="F1426" t="s">
        <v>2039</v>
      </c>
      <c r="G1426">
        <v>3</v>
      </c>
      <c r="H1426" t="s">
        <v>2040</v>
      </c>
      <c r="I1426">
        <v>1</v>
      </c>
      <c r="J1426" t="s">
        <v>5309</v>
      </c>
      <c r="K1426">
        <v>2</v>
      </c>
      <c r="L1426">
        <v>2</v>
      </c>
      <c r="M1426" t="s">
        <v>5310</v>
      </c>
      <c r="N1426">
        <v>2</v>
      </c>
      <c r="O1426" t="s">
        <v>5311</v>
      </c>
      <c r="P1426">
        <v>2</v>
      </c>
      <c r="Q1426" t="s">
        <v>5312</v>
      </c>
    </row>
    <row r="1427" spans="1:17" x14ac:dyDescent="0.25">
      <c r="A1427">
        <v>57404</v>
      </c>
      <c r="B1427" t="s">
        <v>5298</v>
      </c>
      <c r="C1427">
        <v>20130315</v>
      </c>
      <c r="D1427" t="s">
        <v>84</v>
      </c>
      <c r="E1427" t="s">
        <v>2486</v>
      </c>
      <c r="F1427" t="s">
        <v>2039</v>
      </c>
      <c r="G1427">
        <v>3</v>
      </c>
      <c r="H1427" t="s">
        <v>2040</v>
      </c>
      <c r="I1427">
        <v>1</v>
      </c>
      <c r="K1427">
        <v>2</v>
      </c>
      <c r="L1427">
        <v>2</v>
      </c>
      <c r="M1427" t="s">
        <v>5313</v>
      </c>
      <c r="N1427">
        <v>2</v>
      </c>
      <c r="O1427" t="s">
        <v>5314</v>
      </c>
      <c r="P1427">
        <v>2</v>
      </c>
      <c r="Q1427" t="s">
        <v>5315</v>
      </c>
    </row>
    <row r="1428" spans="1:17" x14ac:dyDescent="0.25">
      <c r="A1428">
        <v>63070</v>
      </c>
      <c r="B1428" t="s">
        <v>5298</v>
      </c>
      <c r="C1428">
        <v>20131220</v>
      </c>
      <c r="D1428" t="s">
        <v>84</v>
      </c>
      <c r="E1428" t="s">
        <v>2486</v>
      </c>
      <c r="F1428" t="s">
        <v>2039</v>
      </c>
      <c r="G1428">
        <v>3</v>
      </c>
      <c r="H1428" t="s">
        <v>2040</v>
      </c>
      <c r="I1428">
        <v>1</v>
      </c>
      <c r="K1428">
        <v>2</v>
      </c>
      <c r="L1428">
        <v>3</v>
      </c>
      <c r="M1428" t="s">
        <v>5316</v>
      </c>
      <c r="N1428">
        <v>2</v>
      </c>
      <c r="O1428" t="s">
        <v>5317</v>
      </c>
      <c r="P1428">
        <v>2</v>
      </c>
      <c r="Q1428" t="s">
        <v>5318</v>
      </c>
    </row>
    <row r="1429" spans="1:17" x14ac:dyDescent="0.25">
      <c r="A1429">
        <v>91944</v>
      </c>
      <c r="B1429" t="s">
        <v>5298</v>
      </c>
      <c r="C1429">
        <v>20151222</v>
      </c>
      <c r="D1429" t="s">
        <v>84</v>
      </c>
      <c r="E1429" t="s">
        <v>2486</v>
      </c>
      <c r="F1429" t="s">
        <v>2039</v>
      </c>
      <c r="G1429">
        <v>3</v>
      </c>
      <c r="H1429" t="s">
        <v>2040</v>
      </c>
      <c r="I1429">
        <v>1</v>
      </c>
      <c r="K1429">
        <v>2</v>
      </c>
      <c r="L1429">
        <v>3</v>
      </c>
      <c r="M1429" t="s">
        <v>5319</v>
      </c>
      <c r="N1429">
        <v>3</v>
      </c>
      <c r="O1429" t="s">
        <v>5320</v>
      </c>
      <c r="P1429">
        <v>2</v>
      </c>
      <c r="Q1429" t="s">
        <v>5321</v>
      </c>
    </row>
    <row r="1430" spans="1:17" x14ac:dyDescent="0.25">
      <c r="A1430">
        <v>30813</v>
      </c>
      <c r="B1430" t="s">
        <v>5322</v>
      </c>
      <c r="C1430">
        <v>20110118</v>
      </c>
      <c r="D1430" t="s">
        <v>84</v>
      </c>
      <c r="E1430" t="s">
        <v>2486</v>
      </c>
      <c r="F1430" t="s">
        <v>2039</v>
      </c>
      <c r="G1430">
        <v>3</v>
      </c>
      <c r="H1430" t="s">
        <v>2040</v>
      </c>
      <c r="I1430">
        <v>1</v>
      </c>
      <c r="K1430">
        <v>2</v>
      </c>
      <c r="L1430">
        <v>1</v>
      </c>
      <c r="M1430" t="s">
        <v>5323</v>
      </c>
      <c r="N1430">
        <v>1</v>
      </c>
      <c r="O1430" t="s">
        <v>5324</v>
      </c>
      <c r="P1430">
        <v>1</v>
      </c>
      <c r="Q1430" t="s">
        <v>5325</v>
      </c>
    </row>
    <row r="1431" spans="1:17" x14ac:dyDescent="0.25">
      <c r="A1431">
        <v>33064</v>
      </c>
      <c r="B1431" t="s">
        <v>5322</v>
      </c>
      <c r="C1431">
        <v>20110426</v>
      </c>
      <c r="D1431" t="s">
        <v>84</v>
      </c>
      <c r="E1431" t="s">
        <v>2486</v>
      </c>
      <c r="F1431" t="s">
        <v>2039</v>
      </c>
      <c r="G1431">
        <v>3</v>
      </c>
      <c r="H1431" t="s">
        <v>2040</v>
      </c>
      <c r="I1431">
        <v>1</v>
      </c>
      <c r="K1431">
        <v>2</v>
      </c>
      <c r="L1431">
        <v>2</v>
      </c>
      <c r="M1431" t="s">
        <v>5326</v>
      </c>
      <c r="N1431">
        <v>2</v>
      </c>
      <c r="O1431" t="s">
        <v>5327</v>
      </c>
      <c r="P1431">
        <v>1</v>
      </c>
      <c r="Q1431" t="s">
        <v>5328</v>
      </c>
    </row>
    <row r="1432" spans="1:17" x14ac:dyDescent="0.25">
      <c r="A1432">
        <v>37133</v>
      </c>
      <c r="B1432" t="s">
        <v>5322</v>
      </c>
      <c r="C1432">
        <v>20110823</v>
      </c>
      <c r="D1432" t="s">
        <v>84</v>
      </c>
      <c r="E1432" t="s">
        <v>2486</v>
      </c>
      <c r="F1432" t="s">
        <v>2039</v>
      </c>
      <c r="G1432">
        <v>3</v>
      </c>
      <c r="H1432" t="s">
        <v>2040</v>
      </c>
      <c r="I1432">
        <v>1</v>
      </c>
      <c r="K1432">
        <v>2</v>
      </c>
      <c r="L1432">
        <v>1</v>
      </c>
      <c r="M1432" t="s">
        <v>5329</v>
      </c>
      <c r="N1432">
        <v>2</v>
      </c>
      <c r="O1432" t="s">
        <v>5330</v>
      </c>
      <c r="P1432">
        <v>2</v>
      </c>
      <c r="Q1432" t="s">
        <v>5331</v>
      </c>
    </row>
    <row r="1433" spans="1:17" x14ac:dyDescent="0.25">
      <c r="A1433">
        <v>43442</v>
      </c>
      <c r="B1433" t="s">
        <v>5322</v>
      </c>
      <c r="C1433">
        <v>20120224</v>
      </c>
      <c r="D1433" t="s">
        <v>84</v>
      </c>
      <c r="E1433" t="s">
        <v>2486</v>
      </c>
      <c r="F1433" t="s">
        <v>2039</v>
      </c>
      <c r="G1433">
        <v>3</v>
      </c>
      <c r="H1433" t="s">
        <v>2040</v>
      </c>
      <c r="I1433">
        <v>1</v>
      </c>
      <c r="K1433">
        <v>2</v>
      </c>
      <c r="L1433">
        <v>2</v>
      </c>
      <c r="M1433" t="s">
        <v>5332</v>
      </c>
      <c r="N1433">
        <v>2</v>
      </c>
      <c r="O1433" t="s">
        <v>5333</v>
      </c>
      <c r="P1433">
        <v>2</v>
      </c>
      <c r="Q1433" t="s">
        <v>5334</v>
      </c>
    </row>
    <row r="1434" spans="1:17" x14ac:dyDescent="0.25">
      <c r="A1434">
        <v>57166</v>
      </c>
      <c r="B1434" t="s">
        <v>5322</v>
      </c>
      <c r="C1434">
        <v>20130301</v>
      </c>
      <c r="D1434" t="s">
        <v>84</v>
      </c>
      <c r="E1434" t="s">
        <v>2486</v>
      </c>
      <c r="F1434" t="s">
        <v>2039</v>
      </c>
      <c r="G1434">
        <v>3</v>
      </c>
      <c r="H1434" t="s">
        <v>2040</v>
      </c>
      <c r="I1434">
        <v>1</v>
      </c>
      <c r="K1434">
        <v>2</v>
      </c>
      <c r="L1434">
        <v>2</v>
      </c>
      <c r="M1434" t="s">
        <v>5335</v>
      </c>
      <c r="N1434">
        <v>2</v>
      </c>
      <c r="O1434" t="s">
        <v>5336</v>
      </c>
      <c r="P1434">
        <v>2</v>
      </c>
      <c r="Q1434" t="s">
        <v>5337</v>
      </c>
    </row>
    <row r="1435" spans="1:17" x14ac:dyDescent="0.25">
      <c r="A1435">
        <v>63837</v>
      </c>
      <c r="B1435" t="s">
        <v>5322</v>
      </c>
      <c r="C1435">
        <v>20140207</v>
      </c>
      <c r="D1435" t="s">
        <v>84</v>
      </c>
      <c r="E1435" t="s">
        <v>2486</v>
      </c>
      <c r="F1435" t="s">
        <v>2039</v>
      </c>
      <c r="G1435">
        <v>3</v>
      </c>
      <c r="H1435" t="s">
        <v>2040</v>
      </c>
      <c r="I1435">
        <v>1</v>
      </c>
      <c r="K1435">
        <v>2</v>
      </c>
      <c r="L1435">
        <v>2</v>
      </c>
      <c r="M1435" t="s">
        <v>5338</v>
      </c>
      <c r="N1435">
        <v>2</v>
      </c>
      <c r="O1435" t="s">
        <v>5339</v>
      </c>
      <c r="P1435">
        <v>2</v>
      </c>
      <c r="Q1435" t="s">
        <v>5340</v>
      </c>
    </row>
    <row r="1436" spans="1:17" x14ac:dyDescent="0.25">
      <c r="A1436">
        <v>73955</v>
      </c>
      <c r="B1436" t="s">
        <v>5322</v>
      </c>
      <c r="C1436">
        <v>20150130</v>
      </c>
      <c r="D1436" t="s">
        <v>84</v>
      </c>
      <c r="E1436" t="s">
        <v>2486</v>
      </c>
      <c r="F1436" t="s">
        <v>2039</v>
      </c>
      <c r="G1436">
        <v>3</v>
      </c>
      <c r="H1436" t="s">
        <v>2040</v>
      </c>
      <c r="I1436">
        <v>1</v>
      </c>
      <c r="K1436">
        <v>2</v>
      </c>
      <c r="L1436">
        <v>2</v>
      </c>
      <c r="M1436" t="s">
        <v>5341</v>
      </c>
      <c r="N1436">
        <v>2</v>
      </c>
      <c r="O1436" t="s">
        <v>5342</v>
      </c>
      <c r="P1436">
        <v>2</v>
      </c>
      <c r="Q1436" t="s">
        <v>5343</v>
      </c>
    </row>
    <row r="1437" spans="1:17" x14ac:dyDescent="0.25">
      <c r="A1437">
        <v>33887</v>
      </c>
      <c r="B1437" t="s">
        <v>5344</v>
      </c>
      <c r="C1437">
        <v>20110513</v>
      </c>
      <c r="D1437" t="s">
        <v>84</v>
      </c>
      <c r="E1437" t="s">
        <v>2486</v>
      </c>
      <c r="F1437" t="s">
        <v>2039</v>
      </c>
      <c r="G1437">
        <v>3</v>
      </c>
      <c r="H1437" t="s">
        <v>2040</v>
      </c>
      <c r="I1437">
        <v>1</v>
      </c>
      <c r="K1437">
        <v>2</v>
      </c>
      <c r="L1437">
        <v>2</v>
      </c>
      <c r="M1437" t="s">
        <v>5345</v>
      </c>
      <c r="N1437">
        <v>2</v>
      </c>
      <c r="O1437" t="s">
        <v>5346</v>
      </c>
      <c r="P1437">
        <v>3</v>
      </c>
      <c r="Q1437" t="s">
        <v>5347</v>
      </c>
    </row>
    <row r="1438" spans="1:17" x14ac:dyDescent="0.25">
      <c r="A1438">
        <v>37138</v>
      </c>
      <c r="B1438" t="s">
        <v>5344</v>
      </c>
      <c r="C1438">
        <v>20110823</v>
      </c>
      <c r="D1438" t="s">
        <v>84</v>
      </c>
      <c r="E1438" t="s">
        <v>2486</v>
      </c>
      <c r="F1438" t="s">
        <v>2039</v>
      </c>
      <c r="G1438">
        <v>3</v>
      </c>
      <c r="H1438" t="s">
        <v>5282</v>
      </c>
      <c r="I1438">
        <v>1</v>
      </c>
      <c r="K1438">
        <v>2</v>
      </c>
      <c r="L1438">
        <v>2</v>
      </c>
      <c r="M1438" t="s">
        <v>5348</v>
      </c>
      <c r="N1438">
        <v>2</v>
      </c>
      <c r="O1438" t="s">
        <v>5349</v>
      </c>
      <c r="P1438">
        <v>2</v>
      </c>
      <c r="Q1438" t="s">
        <v>5350</v>
      </c>
    </row>
    <row r="1439" spans="1:17" x14ac:dyDescent="0.25">
      <c r="A1439">
        <v>40990</v>
      </c>
      <c r="B1439" t="s">
        <v>5344</v>
      </c>
      <c r="C1439">
        <v>20111206</v>
      </c>
      <c r="D1439" t="s">
        <v>84</v>
      </c>
      <c r="E1439" t="s">
        <v>2486</v>
      </c>
      <c r="F1439" t="s">
        <v>2039</v>
      </c>
      <c r="G1439">
        <v>3</v>
      </c>
      <c r="H1439" t="s">
        <v>2040</v>
      </c>
      <c r="I1439">
        <v>1</v>
      </c>
      <c r="K1439">
        <v>2</v>
      </c>
      <c r="L1439">
        <v>2</v>
      </c>
      <c r="M1439" t="s">
        <v>5351</v>
      </c>
      <c r="N1439">
        <v>2</v>
      </c>
      <c r="O1439" t="s">
        <v>5352</v>
      </c>
      <c r="P1439">
        <v>2</v>
      </c>
      <c r="Q1439" t="s">
        <v>5353</v>
      </c>
    </row>
    <row r="1440" spans="1:17" x14ac:dyDescent="0.25">
      <c r="A1440">
        <v>46449</v>
      </c>
      <c r="B1440" t="s">
        <v>5344</v>
      </c>
      <c r="C1440">
        <v>20120605</v>
      </c>
      <c r="D1440" t="s">
        <v>84</v>
      </c>
      <c r="E1440" t="s">
        <v>2486</v>
      </c>
      <c r="F1440" t="s">
        <v>2039</v>
      </c>
      <c r="G1440">
        <v>3</v>
      </c>
      <c r="H1440" t="s">
        <v>2040</v>
      </c>
      <c r="I1440">
        <v>1</v>
      </c>
      <c r="K1440">
        <v>2</v>
      </c>
      <c r="L1440">
        <v>2</v>
      </c>
      <c r="M1440" t="s">
        <v>5354</v>
      </c>
      <c r="N1440">
        <v>2</v>
      </c>
      <c r="O1440" t="s">
        <v>5355</v>
      </c>
      <c r="P1440">
        <v>2</v>
      </c>
      <c r="Q1440" t="s">
        <v>5356</v>
      </c>
    </row>
    <row r="1441" spans="1:19" x14ac:dyDescent="0.25">
      <c r="A1441">
        <v>59161</v>
      </c>
      <c r="B1441" t="s">
        <v>5344</v>
      </c>
      <c r="C1441">
        <v>20130531</v>
      </c>
      <c r="D1441" t="s">
        <v>84</v>
      </c>
      <c r="E1441" t="s">
        <v>2486</v>
      </c>
      <c r="F1441" t="s">
        <v>2039</v>
      </c>
      <c r="G1441">
        <v>3</v>
      </c>
      <c r="H1441" t="s">
        <v>2040</v>
      </c>
      <c r="I1441">
        <v>1</v>
      </c>
      <c r="K1441">
        <v>2</v>
      </c>
      <c r="L1441">
        <v>2</v>
      </c>
      <c r="M1441" t="s">
        <v>5357</v>
      </c>
      <c r="N1441">
        <v>2</v>
      </c>
      <c r="O1441" t="s">
        <v>5358</v>
      </c>
      <c r="P1441">
        <v>2</v>
      </c>
      <c r="Q1441" t="s">
        <v>5359</v>
      </c>
    </row>
    <row r="1442" spans="1:19" x14ac:dyDescent="0.25">
      <c r="A1442">
        <v>103886</v>
      </c>
      <c r="B1442" t="s">
        <v>5344</v>
      </c>
      <c r="C1442">
        <v>20150814</v>
      </c>
      <c r="D1442" t="s">
        <v>84</v>
      </c>
      <c r="E1442" t="s">
        <v>2486</v>
      </c>
      <c r="F1442" t="s">
        <v>2039</v>
      </c>
      <c r="G1442">
        <v>3</v>
      </c>
      <c r="H1442" t="s">
        <v>2040</v>
      </c>
      <c r="I1442">
        <v>1</v>
      </c>
      <c r="K1442">
        <v>2</v>
      </c>
      <c r="L1442">
        <v>2</v>
      </c>
      <c r="M1442" t="s">
        <v>5360</v>
      </c>
      <c r="N1442">
        <v>2</v>
      </c>
      <c r="O1442" t="s">
        <v>5361</v>
      </c>
      <c r="P1442">
        <v>2</v>
      </c>
      <c r="Q1442" t="s">
        <v>5362</v>
      </c>
    </row>
    <row r="1443" spans="1:19" x14ac:dyDescent="0.25">
      <c r="A1443">
        <v>111040</v>
      </c>
      <c r="B1443" t="s">
        <v>5344</v>
      </c>
      <c r="C1443">
        <v>20170503</v>
      </c>
      <c r="D1443" t="s">
        <v>84</v>
      </c>
      <c r="E1443" t="s">
        <v>2486</v>
      </c>
      <c r="F1443" t="s">
        <v>2039</v>
      </c>
      <c r="G1443">
        <v>3</v>
      </c>
      <c r="H1443" t="s">
        <v>2040</v>
      </c>
      <c r="I1443">
        <v>1</v>
      </c>
      <c r="K1443">
        <v>3</v>
      </c>
      <c r="N1443">
        <v>3</v>
      </c>
      <c r="O1443" t="s">
        <v>5363</v>
      </c>
      <c r="P1443">
        <v>2</v>
      </c>
      <c r="Q1443" t="s">
        <v>5364</v>
      </c>
      <c r="R1443">
        <v>2</v>
      </c>
      <c r="S1443" t="s">
        <v>5365</v>
      </c>
    </row>
    <row r="1444" spans="1:19" x14ac:dyDescent="0.25">
      <c r="A1444">
        <v>34840</v>
      </c>
      <c r="B1444" t="s">
        <v>5366</v>
      </c>
      <c r="C1444">
        <v>20110621</v>
      </c>
      <c r="D1444" t="s">
        <v>84</v>
      </c>
      <c r="E1444" t="s">
        <v>2486</v>
      </c>
      <c r="F1444" t="s">
        <v>2039</v>
      </c>
      <c r="G1444">
        <v>3</v>
      </c>
      <c r="H1444" t="s">
        <v>2040</v>
      </c>
      <c r="I1444">
        <v>1</v>
      </c>
      <c r="K1444">
        <v>2</v>
      </c>
      <c r="L1444">
        <v>2</v>
      </c>
      <c r="M1444" t="s">
        <v>5367</v>
      </c>
      <c r="N1444">
        <v>2</v>
      </c>
      <c r="O1444" t="s">
        <v>5368</v>
      </c>
      <c r="P1444">
        <v>2</v>
      </c>
      <c r="Q1444" t="s">
        <v>5369</v>
      </c>
    </row>
    <row r="1445" spans="1:19" x14ac:dyDescent="0.25">
      <c r="A1445">
        <v>37626</v>
      </c>
      <c r="B1445" t="s">
        <v>5370</v>
      </c>
      <c r="C1445">
        <v>20110913</v>
      </c>
      <c r="D1445" t="s">
        <v>84</v>
      </c>
      <c r="E1445" t="s">
        <v>2486</v>
      </c>
      <c r="F1445" t="s">
        <v>2039</v>
      </c>
      <c r="G1445">
        <v>3</v>
      </c>
      <c r="H1445" t="s">
        <v>2040</v>
      </c>
      <c r="I1445">
        <v>1</v>
      </c>
      <c r="K1445">
        <v>2</v>
      </c>
      <c r="L1445">
        <v>2</v>
      </c>
      <c r="M1445" t="s">
        <v>5371</v>
      </c>
      <c r="N1445">
        <v>2</v>
      </c>
      <c r="O1445" t="s">
        <v>5372</v>
      </c>
      <c r="P1445">
        <v>2</v>
      </c>
      <c r="Q1445" t="s">
        <v>5373</v>
      </c>
    </row>
    <row r="1446" spans="1:19" x14ac:dyDescent="0.25">
      <c r="A1446">
        <v>42431</v>
      </c>
      <c r="B1446" t="s">
        <v>5370</v>
      </c>
      <c r="C1446">
        <v>20120124</v>
      </c>
      <c r="D1446" t="s">
        <v>84</v>
      </c>
      <c r="E1446" t="s">
        <v>2486</v>
      </c>
      <c r="F1446" t="s">
        <v>2039</v>
      </c>
      <c r="G1446">
        <v>3</v>
      </c>
      <c r="H1446" t="s">
        <v>2040</v>
      </c>
      <c r="I1446">
        <v>1</v>
      </c>
      <c r="K1446">
        <v>2</v>
      </c>
      <c r="L1446">
        <v>2</v>
      </c>
      <c r="M1446" t="s">
        <v>5374</v>
      </c>
      <c r="N1446">
        <v>2</v>
      </c>
      <c r="O1446" t="s">
        <v>5375</v>
      </c>
      <c r="P1446">
        <v>2</v>
      </c>
      <c r="Q1446" t="s">
        <v>5376</v>
      </c>
    </row>
    <row r="1447" spans="1:19" x14ac:dyDescent="0.25">
      <c r="A1447">
        <v>44076</v>
      </c>
      <c r="B1447" t="s">
        <v>5370</v>
      </c>
      <c r="C1447">
        <v>20120327</v>
      </c>
      <c r="D1447" t="s">
        <v>84</v>
      </c>
      <c r="E1447" t="s">
        <v>2486</v>
      </c>
      <c r="F1447" t="s">
        <v>2039</v>
      </c>
      <c r="G1447">
        <v>3</v>
      </c>
      <c r="H1447" t="s">
        <v>2040</v>
      </c>
      <c r="I1447">
        <v>1</v>
      </c>
      <c r="K1447">
        <v>2</v>
      </c>
      <c r="L1447">
        <v>2</v>
      </c>
      <c r="M1447" t="s">
        <v>5377</v>
      </c>
      <c r="N1447">
        <v>2</v>
      </c>
      <c r="O1447" t="s">
        <v>5378</v>
      </c>
      <c r="P1447">
        <v>2</v>
      </c>
      <c r="Q1447" t="s">
        <v>5379</v>
      </c>
    </row>
    <row r="1448" spans="1:19" x14ac:dyDescent="0.25">
      <c r="A1448">
        <v>52708</v>
      </c>
      <c r="B1448" t="s">
        <v>5370</v>
      </c>
      <c r="C1448">
        <v>20120925</v>
      </c>
      <c r="D1448" t="s">
        <v>84</v>
      </c>
      <c r="E1448" t="s">
        <v>2486</v>
      </c>
      <c r="F1448" t="s">
        <v>2039</v>
      </c>
      <c r="G1448">
        <v>3</v>
      </c>
      <c r="H1448" t="s">
        <v>2040</v>
      </c>
      <c r="I1448">
        <v>1</v>
      </c>
      <c r="K1448">
        <v>2</v>
      </c>
      <c r="L1448">
        <v>2</v>
      </c>
      <c r="M1448" t="s">
        <v>5380</v>
      </c>
      <c r="N1448">
        <v>2</v>
      </c>
      <c r="O1448" t="s">
        <v>5381</v>
      </c>
      <c r="P1448">
        <v>2</v>
      </c>
      <c r="Q1448" t="s">
        <v>5382</v>
      </c>
    </row>
    <row r="1449" spans="1:19" x14ac:dyDescent="0.25">
      <c r="A1449">
        <v>61954</v>
      </c>
      <c r="B1449" t="s">
        <v>5370</v>
      </c>
      <c r="C1449">
        <v>20130927</v>
      </c>
      <c r="D1449" t="s">
        <v>84</v>
      </c>
      <c r="E1449" t="s">
        <v>2486</v>
      </c>
      <c r="F1449" t="s">
        <v>2039</v>
      </c>
      <c r="G1449">
        <v>3</v>
      </c>
      <c r="H1449" t="s">
        <v>2040</v>
      </c>
      <c r="I1449">
        <v>1</v>
      </c>
      <c r="K1449">
        <v>2</v>
      </c>
      <c r="L1449">
        <v>2</v>
      </c>
      <c r="M1449" t="s">
        <v>5383</v>
      </c>
      <c r="N1449">
        <v>2</v>
      </c>
      <c r="O1449" t="s">
        <v>5384</v>
      </c>
      <c r="P1449">
        <v>2</v>
      </c>
      <c r="Q1449" t="s">
        <v>5385</v>
      </c>
    </row>
    <row r="1450" spans="1:19" x14ac:dyDescent="0.25">
      <c r="A1450">
        <v>91945</v>
      </c>
      <c r="B1450" t="s">
        <v>5370</v>
      </c>
      <c r="C1450">
        <v>20160209</v>
      </c>
      <c r="D1450" t="s">
        <v>84</v>
      </c>
      <c r="E1450" t="s">
        <v>2486</v>
      </c>
      <c r="F1450" t="s">
        <v>2039</v>
      </c>
      <c r="G1450">
        <v>3</v>
      </c>
      <c r="H1450" t="s">
        <v>2040</v>
      </c>
      <c r="I1450">
        <v>1</v>
      </c>
      <c r="K1450">
        <v>2</v>
      </c>
      <c r="L1450">
        <v>2</v>
      </c>
      <c r="M1450" t="s">
        <v>5386</v>
      </c>
      <c r="N1450">
        <v>2</v>
      </c>
      <c r="O1450" t="s">
        <v>5387</v>
      </c>
      <c r="P1450">
        <v>2</v>
      </c>
      <c r="Q1450" t="s">
        <v>5388</v>
      </c>
    </row>
    <row r="1451" spans="1:19" x14ac:dyDescent="0.25">
      <c r="A1451">
        <v>63836</v>
      </c>
      <c r="B1451" t="s">
        <v>5389</v>
      </c>
      <c r="C1451">
        <v>20110913</v>
      </c>
      <c r="D1451" t="s">
        <v>84</v>
      </c>
      <c r="E1451" t="s">
        <v>2486</v>
      </c>
      <c r="F1451" t="s">
        <v>2039</v>
      </c>
      <c r="G1451">
        <v>3</v>
      </c>
      <c r="H1451" t="s">
        <v>2040</v>
      </c>
      <c r="I1451">
        <v>1</v>
      </c>
      <c r="K1451">
        <v>2</v>
      </c>
      <c r="L1451">
        <v>2</v>
      </c>
      <c r="M1451" t="s">
        <v>5390</v>
      </c>
      <c r="N1451">
        <v>2</v>
      </c>
      <c r="O1451" t="s">
        <v>5391</v>
      </c>
      <c r="P1451">
        <v>2</v>
      </c>
      <c r="Q1451" t="s">
        <v>5392</v>
      </c>
    </row>
    <row r="1452" spans="1:19" x14ac:dyDescent="0.25">
      <c r="A1452">
        <v>42438</v>
      </c>
      <c r="B1452" t="s">
        <v>5389</v>
      </c>
      <c r="C1452">
        <v>20120127</v>
      </c>
      <c r="D1452" t="s">
        <v>84</v>
      </c>
      <c r="E1452" t="s">
        <v>2486</v>
      </c>
      <c r="F1452" t="s">
        <v>2039</v>
      </c>
      <c r="G1452">
        <v>3</v>
      </c>
      <c r="H1452" t="s">
        <v>2040</v>
      </c>
      <c r="I1452">
        <v>1</v>
      </c>
      <c r="K1452">
        <v>2</v>
      </c>
      <c r="L1452">
        <v>2</v>
      </c>
      <c r="M1452" t="s">
        <v>5393</v>
      </c>
      <c r="N1452">
        <v>2</v>
      </c>
      <c r="O1452" t="s">
        <v>5394</v>
      </c>
      <c r="P1452">
        <v>2</v>
      </c>
      <c r="Q1452" t="s">
        <v>5395</v>
      </c>
    </row>
    <row r="1453" spans="1:19" x14ac:dyDescent="0.25">
      <c r="A1453">
        <v>44078</v>
      </c>
      <c r="B1453" t="s">
        <v>5389</v>
      </c>
      <c r="C1453">
        <v>20120327</v>
      </c>
      <c r="D1453" t="s">
        <v>84</v>
      </c>
      <c r="E1453" t="s">
        <v>2486</v>
      </c>
      <c r="F1453" t="s">
        <v>2039</v>
      </c>
      <c r="G1453">
        <v>3</v>
      </c>
      <c r="H1453" t="s">
        <v>2040</v>
      </c>
      <c r="I1453">
        <v>1</v>
      </c>
      <c r="K1453">
        <v>2</v>
      </c>
      <c r="L1453">
        <v>2</v>
      </c>
      <c r="M1453" t="s">
        <v>5396</v>
      </c>
      <c r="N1453">
        <v>2</v>
      </c>
      <c r="O1453" t="s">
        <v>5397</v>
      </c>
      <c r="P1453">
        <v>2</v>
      </c>
      <c r="Q1453" t="s">
        <v>5398</v>
      </c>
    </row>
    <row r="1454" spans="1:19" x14ac:dyDescent="0.25">
      <c r="A1454">
        <v>52857</v>
      </c>
      <c r="B1454" t="s">
        <v>5389</v>
      </c>
      <c r="C1454">
        <v>20120928</v>
      </c>
      <c r="D1454" t="s">
        <v>84</v>
      </c>
      <c r="E1454" t="s">
        <v>2486</v>
      </c>
      <c r="F1454" t="s">
        <v>2039</v>
      </c>
      <c r="G1454">
        <v>3</v>
      </c>
      <c r="H1454" t="s">
        <v>2040</v>
      </c>
      <c r="I1454">
        <v>1</v>
      </c>
      <c r="K1454">
        <v>2</v>
      </c>
      <c r="L1454">
        <v>2</v>
      </c>
      <c r="M1454" t="s">
        <v>5399</v>
      </c>
      <c r="N1454">
        <v>2</v>
      </c>
      <c r="O1454" t="s">
        <v>5400</v>
      </c>
      <c r="P1454">
        <v>2</v>
      </c>
      <c r="Q1454" t="s">
        <v>5401</v>
      </c>
    </row>
    <row r="1455" spans="1:19" x14ac:dyDescent="0.25">
      <c r="A1455">
        <v>103871</v>
      </c>
      <c r="B1455" t="s">
        <v>5389</v>
      </c>
      <c r="C1455">
        <v>20131011</v>
      </c>
      <c r="D1455" t="s">
        <v>84</v>
      </c>
      <c r="E1455" t="s">
        <v>2486</v>
      </c>
      <c r="F1455" t="s">
        <v>2039</v>
      </c>
      <c r="G1455">
        <v>3</v>
      </c>
      <c r="H1455" t="s">
        <v>2040</v>
      </c>
      <c r="I1455">
        <v>1</v>
      </c>
      <c r="K1455">
        <v>2</v>
      </c>
      <c r="L1455">
        <v>2</v>
      </c>
      <c r="M1455" t="s">
        <v>5402</v>
      </c>
      <c r="N1455">
        <v>2</v>
      </c>
      <c r="O1455" t="s">
        <v>5403</v>
      </c>
      <c r="P1455">
        <v>3</v>
      </c>
      <c r="Q1455" t="s">
        <v>5404</v>
      </c>
    </row>
    <row r="1456" spans="1:19" x14ac:dyDescent="0.25">
      <c r="A1456">
        <v>39936</v>
      </c>
      <c r="B1456" t="s">
        <v>5405</v>
      </c>
      <c r="C1456">
        <v>20111115</v>
      </c>
      <c r="D1456" t="s">
        <v>84</v>
      </c>
      <c r="E1456" t="s">
        <v>2486</v>
      </c>
      <c r="F1456" t="s">
        <v>2039</v>
      </c>
      <c r="G1456">
        <v>3</v>
      </c>
      <c r="H1456" t="s">
        <v>2040</v>
      </c>
      <c r="I1456">
        <v>1</v>
      </c>
      <c r="K1456">
        <v>2</v>
      </c>
      <c r="L1456">
        <v>2</v>
      </c>
      <c r="M1456" t="s">
        <v>5406</v>
      </c>
      <c r="N1456">
        <v>2</v>
      </c>
      <c r="O1456" t="s">
        <v>5407</v>
      </c>
      <c r="P1456">
        <v>2</v>
      </c>
      <c r="Q1456" t="s">
        <v>5408</v>
      </c>
    </row>
    <row r="1457" spans="1:17" x14ac:dyDescent="0.25">
      <c r="A1457">
        <v>43559</v>
      </c>
      <c r="B1457" t="s">
        <v>5405</v>
      </c>
      <c r="C1457">
        <v>20120306</v>
      </c>
      <c r="D1457" t="s">
        <v>84</v>
      </c>
      <c r="E1457" t="s">
        <v>2486</v>
      </c>
      <c r="F1457" t="s">
        <v>2039</v>
      </c>
      <c r="G1457">
        <v>3</v>
      </c>
      <c r="H1457" t="s">
        <v>2040</v>
      </c>
      <c r="I1457">
        <v>1</v>
      </c>
      <c r="K1457">
        <v>2</v>
      </c>
      <c r="L1457">
        <v>2</v>
      </c>
      <c r="M1457" t="s">
        <v>5409</v>
      </c>
      <c r="N1457">
        <v>2</v>
      </c>
      <c r="O1457" t="s">
        <v>5410</v>
      </c>
      <c r="P1457">
        <v>2</v>
      </c>
      <c r="Q1457" t="s">
        <v>5411</v>
      </c>
    </row>
    <row r="1458" spans="1:17" x14ac:dyDescent="0.25">
      <c r="A1458">
        <v>46104</v>
      </c>
      <c r="B1458" t="s">
        <v>5405</v>
      </c>
      <c r="C1458">
        <v>20120525</v>
      </c>
      <c r="D1458" t="s">
        <v>84</v>
      </c>
      <c r="E1458" t="s">
        <v>2486</v>
      </c>
      <c r="F1458" t="s">
        <v>2039</v>
      </c>
      <c r="G1458">
        <v>3</v>
      </c>
      <c r="H1458" t="s">
        <v>2040</v>
      </c>
      <c r="I1458">
        <v>1</v>
      </c>
      <c r="K1458">
        <v>2</v>
      </c>
      <c r="L1458">
        <v>2</v>
      </c>
      <c r="M1458" t="s">
        <v>5412</v>
      </c>
      <c r="N1458">
        <v>2</v>
      </c>
      <c r="O1458" t="s">
        <v>5413</v>
      </c>
      <c r="P1458">
        <v>2</v>
      </c>
      <c r="Q1458" t="s">
        <v>5414</v>
      </c>
    </row>
    <row r="1459" spans="1:17" x14ac:dyDescent="0.25">
      <c r="A1459">
        <v>57065</v>
      </c>
      <c r="B1459" t="s">
        <v>5405</v>
      </c>
      <c r="C1459">
        <v>20130215</v>
      </c>
      <c r="D1459" t="s">
        <v>84</v>
      </c>
      <c r="E1459" t="s">
        <v>2486</v>
      </c>
      <c r="F1459" t="s">
        <v>2039</v>
      </c>
      <c r="G1459">
        <v>3</v>
      </c>
      <c r="H1459" t="s">
        <v>2040</v>
      </c>
      <c r="I1459">
        <v>1</v>
      </c>
      <c r="K1459">
        <v>2</v>
      </c>
      <c r="L1459">
        <v>2</v>
      </c>
      <c r="M1459" t="s">
        <v>5415</v>
      </c>
      <c r="N1459">
        <v>2</v>
      </c>
      <c r="O1459" t="s">
        <v>5416</v>
      </c>
      <c r="P1459">
        <v>2</v>
      </c>
      <c r="Q1459" t="s">
        <v>5417</v>
      </c>
    </row>
    <row r="1460" spans="1:17" x14ac:dyDescent="0.25">
      <c r="A1460">
        <v>90177</v>
      </c>
      <c r="B1460" t="s">
        <v>5405</v>
      </c>
      <c r="C1460">
        <v>20151113</v>
      </c>
      <c r="D1460" t="s">
        <v>84</v>
      </c>
      <c r="E1460" t="s">
        <v>2486</v>
      </c>
      <c r="F1460" t="s">
        <v>2039</v>
      </c>
      <c r="G1460">
        <v>3</v>
      </c>
      <c r="H1460" t="s">
        <v>2040</v>
      </c>
      <c r="I1460">
        <v>1</v>
      </c>
      <c r="K1460">
        <v>2</v>
      </c>
      <c r="L1460">
        <v>2</v>
      </c>
      <c r="M1460" t="s">
        <v>5418</v>
      </c>
      <c r="N1460">
        <v>2</v>
      </c>
      <c r="O1460" t="s">
        <v>5419</v>
      </c>
      <c r="P1460">
        <v>2</v>
      </c>
      <c r="Q1460" t="s">
        <v>5420</v>
      </c>
    </row>
    <row r="1461" spans="1:17" x14ac:dyDescent="0.25">
      <c r="A1461">
        <v>40211</v>
      </c>
      <c r="B1461" t="s">
        <v>5421</v>
      </c>
      <c r="C1461">
        <v>20111122</v>
      </c>
      <c r="D1461" t="s">
        <v>84</v>
      </c>
      <c r="E1461" t="s">
        <v>2486</v>
      </c>
      <c r="F1461" t="s">
        <v>2039</v>
      </c>
      <c r="G1461">
        <v>3</v>
      </c>
      <c r="H1461" t="s">
        <v>2040</v>
      </c>
      <c r="I1461">
        <v>1</v>
      </c>
      <c r="K1461">
        <v>2</v>
      </c>
      <c r="L1461">
        <v>2</v>
      </c>
      <c r="M1461" t="s">
        <v>5422</v>
      </c>
      <c r="N1461">
        <v>2</v>
      </c>
      <c r="O1461" t="s">
        <v>5423</v>
      </c>
      <c r="P1461">
        <v>2</v>
      </c>
      <c r="Q1461" t="s">
        <v>5424</v>
      </c>
    </row>
    <row r="1462" spans="1:17" x14ac:dyDescent="0.25">
      <c r="A1462">
        <v>43478</v>
      </c>
      <c r="B1462" t="s">
        <v>5421</v>
      </c>
      <c r="C1462">
        <v>20120229</v>
      </c>
      <c r="D1462" t="s">
        <v>84</v>
      </c>
      <c r="E1462" t="s">
        <v>2486</v>
      </c>
      <c r="F1462" t="s">
        <v>2039</v>
      </c>
      <c r="G1462">
        <v>3</v>
      </c>
      <c r="H1462" t="s">
        <v>2040</v>
      </c>
      <c r="I1462">
        <v>1</v>
      </c>
      <c r="K1462">
        <v>2</v>
      </c>
      <c r="L1462">
        <v>2</v>
      </c>
      <c r="M1462" t="s">
        <v>5425</v>
      </c>
      <c r="N1462">
        <v>2</v>
      </c>
      <c r="O1462" t="s">
        <v>5426</v>
      </c>
      <c r="P1462">
        <v>2</v>
      </c>
      <c r="Q1462" t="s">
        <v>5427</v>
      </c>
    </row>
    <row r="1463" spans="1:17" x14ac:dyDescent="0.25">
      <c r="A1463">
        <v>48464</v>
      </c>
      <c r="B1463" t="s">
        <v>5421</v>
      </c>
      <c r="C1463">
        <v>20120808</v>
      </c>
      <c r="D1463" t="s">
        <v>84</v>
      </c>
      <c r="E1463" t="s">
        <v>2486</v>
      </c>
      <c r="F1463" t="s">
        <v>2039</v>
      </c>
      <c r="G1463">
        <v>3</v>
      </c>
      <c r="H1463" t="s">
        <v>2040</v>
      </c>
      <c r="I1463">
        <v>1</v>
      </c>
      <c r="K1463">
        <v>2</v>
      </c>
      <c r="L1463">
        <v>2</v>
      </c>
      <c r="M1463" t="s">
        <v>5428</v>
      </c>
      <c r="N1463">
        <v>2</v>
      </c>
      <c r="O1463" t="s">
        <v>5429</v>
      </c>
      <c r="P1463">
        <v>2</v>
      </c>
      <c r="Q1463" t="s">
        <v>5430</v>
      </c>
    </row>
    <row r="1464" spans="1:17" x14ac:dyDescent="0.25">
      <c r="A1464">
        <v>57063</v>
      </c>
      <c r="B1464" t="s">
        <v>5421</v>
      </c>
      <c r="C1464">
        <v>20130130</v>
      </c>
      <c r="D1464" t="s">
        <v>84</v>
      </c>
      <c r="E1464" t="s">
        <v>2486</v>
      </c>
      <c r="F1464" t="s">
        <v>2039</v>
      </c>
      <c r="G1464">
        <v>3</v>
      </c>
      <c r="H1464" t="s">
        <v>2040</v>
      </c>
      <c r="I1464">
        <v>1</v>
      </c>
      <c r="K1464">
        <v>2</v>
      </c>
      <c r="L1464">
        <v>2</v>
      </c>
      <c r="M1464" t="s">
        <v>5431</v>
      </c>
      <c r="N1464">
        <v>2</v>
      </c>
      <c r="O1464" t="s">
        <v>5432</v>
      </c>
      <c r="P1464">
        <v>2</v>
      </c>
      <c r="Q1464" t="s">
        <v>5433</v>
      </c>
    </row>
    <row r="1465" spans="1:17" x14ac:dyDescent="0.25">
      <c r="A1465">
        <v>64053</v>
      </c>
      <c r="B1465" t="s">
        <v>5421</v>
      </c>
      <c r="C1465">
        <v>20140212</v>
      </c>
      <c r="D1465" t="s">
        <v>84</v>
      </c>
      <c r="E1465" t="s">
        <v>2486</v>
      </c>
      <c r="F1465" t="s">
        <v>2039</v>
      </c>
      <c r="G1465">
        <v>3</v>
      </c>
      <c r="H1465" t="s">
        <v>2040</v>
      </c>
      <c r="I1465">
        <v>1</v>
      </c>
      <c r="K1465">
        <v>2</v>
      </c>
      <c r="L1465">
        <v>2</v>
      </c>
      <c r="M1465" t="s">
        <v>5434</v>
      </c>
      <c r="N1465">
        <v>2</v>
      </c>
      <c r="O1465" t="s">
        <v>5435</v>
      </c>
      <c r="P1465">
        <v>2</v>
      </c>
      <c r="Q1465" t="s">
        <v>5436</v>
      </c>
    </row>
    <row r="1466" spans="1:17" x14ac:dyDescent="0.25">
      <c r="A1466">
        <v>91946</v>
      </c>
      <c r="B1466" t="s">
        <v>5421</v>
      </c>
      <c r="C1466">
        <v>20160219</v>
      </c>
      <c r="D1466" t="s">
        <v>84</v>
      </c>
      <c r="E1466" t="s">
        <v>2486</v>
      </c>
      <c r="F1466" t="s">
        <v>2039</v>
      </c>
      <c r="G1466">
        <v>3</v>
      </c>
      <c r="H1466" t="s">
        <v>2040</v>
      </c>
      <c r="I1466">
        <v>1</v>
      </c>
      <c r="K1466">
        <v>2</v>
      </c>
      <c r="L1466">
        <v>2</v>
      </c>
      <c r="M1466" t="s">
        <v>5437</v>
      </c>
      <c r="N1466">
        <v>2</v>
      </c>
      <c r="O1466" t="s">
        <v>5438</v>
      </c>
      <c r="P1466">
        <v>2</v>
      </c>
      <c r="Q1466" t="s">
        <v>5439</v>
      </c>
    </row>
    <row r="1467" spans="1:17" x14ac:dyDescent="0.25">
      <c r="A1467">
        <v>40020</v>
      </c>
      <c r="B1467" t="s">
        <v>5440</v>
      </c>
      <c r="C1467">
        <v>20111109</v>
      </c>
      <c r="D1467" t="s">
        <v>84</v>
      </c>
      <c r="E1467" t="s">
        <v>2486</v>
      </c>
      <c r="F1467" t="s">
        <v>2039</v>
      </c>
      <c r="G1467">
        <v>3</v>
      </c>
      <c r="H1467" t="s">
        <v>2040</v>
      </c>
      <c r="I1467">
        <v>1</v>
      </c>
      <c r="K1467">
        <v>2</v>
      </c>
      <c r="L1467">
        <v>2</v>
      </c>
      <c r="M1467" t="s">
        <v>5441</v>
      </c>
      <c r="N1467">
        <v>2</v>
      </c>
      <c r="O1467" t="s">
        <v>5442</v>
      </c>
      <c r="P1467">
        <v>2</v>
      </c>
      <c r="Q1467" t="s">
        <v>5443</v>
      </c>
    </row>
    <row r="1468" spans="1:17" x14ac:dyDescent="0.25">
      <c r="A1468">
        <v>42705</v>
      </c>
      <c r="B1468" t="s">
        <v>5440</v>
      </c>
      <c r="C1468">
        <v>20120210</v>
      </c>
      <c r="D1468" t="s">
        <v>84</v>
      </c>
      <c r="E1468" t="s">
        <v>2486</v>
      </c>
      <c r="F1468" t="s">
        <v>2039</v>
      </c>
      <c r="G1468">
        <v>3</v>
      </c>
      <c r="H1468" t="s">
        <v>2040</v>
      </c>
      <c r="I1468">
        <v>1</v>
      </c>
      <c r="K1468">
        <v>2</v>
      </c>
      <c r="L1468">
        <v>2</v>
      </c>
      <c r="M1468" t="s">
        <v>5444</v>
      </c>
      <c r="N1468">
        <v>2</v>
      </c>
      <c r="O1468" t="s">
        <v>5445</v>
      </c>
      <c r="P1468">
        <v>2</v>
      </c>
      <c r="Q1468" t="s">
        <v>5446</v>
      </c>
    </row>
    <row r="1469" spans="1:17" x14ac:dyDescent="0.25">
      <c r="A1469">
        <v>48458</v>
      </c>
      <c r="B1469" t="s">
        <v>5440</v>
      </c>
      <c r="C1469">
        <v>20120720</v>
      </c>
      <c r="D1469" t="s">
        <v>84</v>
      </c>
      <c r="E1469" t="s">
        <v>2486</v>
      </c>
      <c r="F1469" t="s">
        <v>2039</v>
      </c>
      <c r="G1469">
        <v>3</v>
      </c>
      <c r="H1469" t="s">
        <v>2040</v>
      </c>
      <c r="I1469">
        <v>1</v>
      </c>
      <c r="K1469">
        <v>2</v>
      </c>
      <c r="L1469">
        <v>2</v>
      </c>
      <c r="M1469" t="s">
        <v>5447</v>
      </c>
      <c r="N1469">
        <v>2</v>
      </c>
      <c r="O1469" t="s">
        <v>5448</v>
      </c>
      <c r="P1469">
        <v>2</v>
      </c>
      <c r="Q1469" t="s">
        <v>5449</v>
      </c>
    </row>
    <row r="1470" spans="1:17" x14ac:dyDescent="0.25">
      <c r="A1470">
        <v>57101</v>
      </c>
      <c r="B1470" t="s">
        <v>5440</v>
      </c>
      <c r="C1470">
        <v>20130222</v>
      </c>
      <c r="D1470" t="s">
        <v>84</v>
      </c>
      <c r="E1470" t="s">
        <v>2486</v>
      </c>
      <c r="F1470" t="s">
        <v>2039</v>
      </c>
      <c r="G1470">
        <v>3</v>
      </c>
      <c r="H1470" t="s">
        <v>2040</v>
      </c>
      <c r="I1470">
        <v>1</v>
      </c>
      <c r="K1470">
        <v>2</v>
      </c>
      <c r="L1470">
        <v>2</v>
      </c>
      <c r="M1470" t="s">
        <v>5450</v>
      </c>
      <c r="N1470">
        <v>2</v>
      </c>
      <c r="O1470" t="s">
        <v>5451</v>
      </c>
      <c r="P1470">
        <v>2</v>
      </c>
      <c r="Q1470" t="s">
        <v>5452</v>
      </c>
    </row>
    <row r="1471" spans="1:17" x14ac:dyDescent="0.25">
      <c r="A1471">
        <v>63016</v>
      </c>
      <c r="B1471" t="s">
        <v>5440</v>
      </c>
      <c r="C1471">
        <v>20131206</v>
      </c>
      <c r="D1471" t="s">
        <v>84</v>
      </c>
      <c r="E1471" t="s">
        <v>2486</v>
      </c>
      <c r="F1471" t="s">
        <v>2039</v>
      </c>
      <c r="G1471">
        <v>3</v>
      </c>
      <c r="H1471" t="s">
        <v>2040</v>
      </c>
      <c r="I1471">
        <v>1</v>
      </c>
      <c r="J1471" t="s">
        <v>5453</v>
      </c>
      <c r="K1471">
        <v>2</v>
      </c>
      <c r="L1471">
        <v>3</v>
      </c>
      <c r="M1471" t="s">
        <v>5454</v>
      </c>
      <c r="N1471">
        <v>3</v>
      </c>
      <c r="O1471" t="s">
        <v>5455</v>
      </c>
      <c r="P1471">
        <v>3</v>
      </c>
      <c r="Q1471" t="s">
        <v>5456</v>
      </c>
    </row>
    <row r="1472" spans="1:17" x14ac:dyDescent="0.25">
      <c r="A1472">
        <v>90178</v>
      </c>
      <c r="B1472" t="s">
        <v>5440</v>
      </c>
      <c r="C1472">
        <v>20151208</v>
      </c>
      <c r="D1472" t="s">
        <v>84</v>
      </c>
      <c r="E1472" t="s">
        <v>2486</v>
      </c>
      <c r="F1472" t="s">
        <v>2039</v>
      </c>
      <c r="G1472">
        <v>3</v>
      </c>
      <c r="H1472" t="s">
        <v>2040</v>
      </c>
      <c r="I1472">
        <v>1</v>
      </c>
      <c r="K1472">
        <v>2</v>
      </c>
      <c r="L1472">
        <v>2</v>
      </c>
      <c r="M1472" t="s">
        <v>5457</v>
      </c>
      <c r="N1472">
        <v>2</v>
      </c>
      <c r="O1472" t="s">
        <v>5458</v>
      </c>
      <c r="P1472">
        <v>2</v>
      </c>
      <c r="Q1472" t="s">
        <v>5459</v>
      </c>
    </row>
    <row r="1473" spans="1:17" x14ac:dyDescent="0.25">
      <c r="A1473">
        <v>42833</v>
      </c>
      <c r="B1473" t="s">
        <v>5460</v>
      </c>
      <c r="C1473">
        <v>20120214</v>
      </c>
      <c r="D1473" t="s">
        <v>84</v>
      </c>
      <c r="E1473" t="s">
        <v>2486</v>
      </c>
      <c r="F1473" t="s">
        <v>2039</v>
      </c>
      <c r="G1473">
        <v>3</v>
      </c>
      <c r="H1473" t="s">
        <v>2040</v>
      </c>
      <c r="I1473">
        <v>1</v>
      </c>
      <c r="K1473">
        <v>2</v>
      </c>
      <c r="L1473">
        <v>2</v>
      </c>
      <c r="M1473" t="s">
        <v>5461</v>
      </c>
      <c r="N1473">
        <v>2</v>
      </c>
      <c r="O1473" t="s">
        <v>5462</v>
      </c>
      <c r="P1473">
        <v>3</v>
      </c>
      <c r="Q1473" t="s">
        <v>5463</v>
      </c>
    </row>
    <row r="1474" spans="1:17" x14ac:dyDescent="0.25">
      <c r="A1474">
        <v>45789</v>
      </c>
      <c r="B1474" t="s">
        <v>5460</v>
      </c>
      <c r="C1474">
        <v>20120515</v>
      </c>
      <c r="D1474" t="s">
        <v>84</v>
      </c>
      <c r="E1474" t="s">
        <v>2486</v>
      </c>
      <c r="F1474" t="s">
        <v>2039</v>
      </c>
      <c r="G1474">
        <v>3</v>
      </c>
      <c r="H1474" t="s">
        <v>2040</v>
      </c>
      <c r="I1474">
        <v>1</v>
      </c>
      <c r="K1474">
        <v>2</v>
      </c>
      <c r="L1474">
        <v>2</v>
      </c>
      <c r="M1474" t="s">
        <v>5464</v>
      </c>
      <c r="N1474">
        <v>2</v>
      </c>
      <c r="O1474" t="s">
        <v>5465</v>
      </c>
      <c r="P1474">
        <v>3</v>
      </c>
      <c r="Q1474" t="s">
        <v>5466</v>
      </c>
    </row>
    <row r="1475" spans="1:17" x14ac:dyDescent="0.25">
      <c r="A1475">
        <v>52046</v>
      </c>
      <c r="B1475" t="s">
        <v>5460</v>
      </c>
      <c r="C1475">
        <v>20120822</v>
      </c>
      <c r="D1475" t="s">
        <v>84</v>
      </c>
      <c r="E1475" t="s">
        <v>2486</v>
      </c>
      <c r="F1475" t="s">
        <v>2039</v>
      </c>
      <c r="G1475">
        <v>3</v>
      </c>
      <c r="H1475" t="s">
        <v>2040</v>
      </c>
      <c r="I1475">
        <v>1</v>
      </c>
      <c r="K1475">
        <v>2</v>
      </c>
      <c r="L1475">
        <v>2</v>
      </c>
      <c r="M1475" t="s">
        <v>5467</v>
      </c>
      <c r="N1475">
        <v>2</v>
      </c>
      <c r="O1475" t="s">
        <v>5468</v>
      </c>
      <c r="P1475">
        <v>2</v>
      </c>
      <c r="Q1475" t="s">
        <v>5469</v>
      </c>
    </row>
    <row r="1476" spans="1:17" x14ac:dyDescent="0.25">
      <c r="A1476">
        <v>57090</v>
      </c>
      <c r="B1476" t="s">
        <v>5460</v>
      </c>
      <c r="C1476">
        <v>20130222</v>
      </c>
      <c r="D1476" t="s">
        <v>84</v>
      </c>
      <c r="E1476" t="s">
        <v>2486</v>
      </c>
      <c r="F1476" t="s">
        <v>2039</v>
      </c>
      <c r="G1476">
        <v>3</v>
      </c>
      <c r="H1476" t="s">
        <v>2040</v>
      </c>
      <c r="I1476">
        <v>1</v>
      </c>
      <c r="K1476">
        <v>2</v>
      </c>
      <c r="L1476">
        <v>2</v>
      </c>
      <c r="M1476" t="s">
        <v>5470</v>
      </c>
      <c r="N1476">
        <v>2</v>
      </c>
      <c r="O1476" t="s">
        <v>5471</v>
      </c>
      <c r="P1476">
        <v>2</v>
      </c>
      <c r="Q1476" t="s">
        <v>5472</v>
      </c>
    </row>
    <row r="1477" spans="1:17" x14ac:dyDescent="0.25">
      <c r="A1477">
        <v>64434</v>
      </c>
      <c r="B1477" t="s">
        <v>5460</v>
      </c>
      <c r="C1477">
        <v>20140401</v>
      </c>
      <c r="D1477" t="s">
        <v>84</v>
      </c>
      <c r="E1477" t="s">
        <v>2486</v>
      </c>
      <c r="F1477" t="s">
        <v>2039</v>
      </c>
      <c r="G1477">
        <v>3</v>
      </c>
      <c r="H1477" t="s">
        <v>2040</v>
      </c>
      <c r="I1477">
        <v>1</v>
      </c>
      <c r="K1477">
        <v>2</v>
      </c>
      <c r="L1477">
        <v>2</v>
      </c>
      <c r="M1477" t="s">
        <v>5473</v>
      </c>
      <c r="N1477">
        <v>2</v>
      </c>
      <c r="O1477" t="s">
        <v>5474</v>
      </c>
      <c r="P1477">
        <v>2</v>
      </c>
      <c r="Q1477" t="s">
        <v>5475</v>
      </c>
    </row>
    <row r="1478" spans="1:17" x14ac:dyDescent="0.25">
      <c r="A1478">
        <v>103951</v>
      </c>
      <c r="B1478" t="s">
        <v>5460</v>
      </c>
      <c r="C1478">
        <v>20160223</v>
      </c>
      <c r="D1478" t="s">
        <v>84</v>
      </c>
      <c r="E1478" t="s">
        <v>2486</v>
      </c>
      <c r="F1478" t="s">
        <v>2039</v>
      </c>
      <c r="G1478">
        <v>3</v>
      </c>
      <c r="H1478" t="s">
        <v>2040</v>
      </c>
      <c r="I1478">
        <v>1</v>
      </c>
      <c r="K1478">
        <v>2</v>
      </c>
      <c r="L1478">
        <v>2</v>
      </c>
      <c r="M1478" t="s">
        <v>5476</v>
      </c>
      <c r="N1478">
        <v>2</v>
      </c>
      <c r="O1478" t="s">
        <v>5477</v>
      </c>
      <c r="P1478">
        <v>2</v>
      </c>
      <c r="Q1478" t="s">
        <v>5478</v>
      </c>
    </row>
    <row r="1479" spans="1:17" x14ac:dyDescent="0.25">
      <c r="A1479">
        <v>47509</v>
      </c>
      <c r="B1479" t="s">
        <v>5479</v>
      </c>
      <c r="C1479">
        <v>20120703</v>
      </c>
      <c r="D1479" t="s">
        <v>84</v>
      </c>
      <c r="E1479" t="s">
        <v>2486</v>
      </c>
      <c r="F1479" t="s">
        <v>2039</v>
      </c>
      <c r="G1479">
        <v>3</v>
      </c>
      <c r="H1479" t="s">
        <v>2040</v>
      </c>
      <c r="I1479">
        <v>1</v>
      </c>
      <c r="K1479">
        <v>2</v>
      </c>
      <c r="L1479">
        <v>2</v>
      </c>
      <c r="M1479" t="s">
        <v>5480</v>
      </c>
      <c r="N1479">
        <v>2</v>
      </c>
      <c r="O1479" t="s">
        <v>5481</v>
      </c>
      <c r="P1479">
        <v>2</v>
      </c>
      <c r="Q1479" t="s">
        <v>5482</v>
      </c>
    </row>
    <row r="1480" spans="1:17" x14ac:dyDescent="0.25">
      <c r="A1480">
        <v>53578</v>
      </c>
      <c r="B1480" t="s">
        <v>5479</v>
      </c>
      <c r="C1480">
        <v>20121016</v>
      </c>
      <c r="D1480" t="s">
        <v>84</v>
      </c>
      <c r="E1480" t="s">
        <v>2486</v>
      </c>
      <c r="F1480" t="s">
        <v>2039</v>
      </c>
      <c r="G1480">
        <v>3</v>
      </c>
      <c r="H1480" t="s">
        <v>2040</v>
      </c>
      <c r="I1480">
        <v>1</v>
      </c>
      <c r="K1480">
        <v>2</v>
      </c>
      <c r="L1480">
        <v>2</v>
      </c>
      <c r="M1480" t="s">
        <v>5483</v>
      </c>
      <c r="N1480">
        <v>2</v>
      </c>
      <c r="O1480" t="s">
        <v>5484</v>
      </c>
      <c r="P1480">
        <v>2</v>
      </c>
      <c r="Q1480" t="s">
        <v>5485</v>
      </c>
    </row>
    <row r="1481" spans="1:17" x14ac:dyDescent="0.25">
      <c r="A1481">
        <v>57666</v>
      </c>
      <c r="B1481" t="s">
        <v>5479</v>
      </c>
      <c r="C1481">
        <v>20130402</v>
      </c>
      <c r="D1481" t="s">
        <v>84</v>
      </c>
      <c r="E1481" t="s">
        <v>2486</v>
      </c>
      <c r="F1481" t="s">
        <v>2039</v>
      </c>
      <c r="G1481">
        <v>3</v>
      </c>
      <c r="H1481" t="s">
        <v>2040</v>
      </c>
      <c r="I1481">
        <v>1</v>
      </c>
      <c r="K1481">
        <v>2</v>
      </c>
      <c r="L1481">
        <v>2</v>
      </c>
      <c r="M1481" t="s">
        <v>5486</v>
      </c>
      <c r="N1481">
        <v>2</v>
      </c>
      <c r="O1481" t="s">
        <v>5487</v>
      </c>
      <c r="P1481">
        <v>2</v>
      </c>
      <c r="Q1481" t="s">
        <v>5488</v>
      </c>
    </row>
    <row r="1482" spans="1:17" x14ac:dyDescent="0.25">
      <c r="A1482">
        <v>109645</v>
      </c>
      <c r="B1482" t="s">
        <v>5479</v>
      </c>
      <c r="C1482">
        <v>20130723</v>
      </c>
      <c r="D1482" t="s">
        <v>84</v>
      </c>
      <c r="E1482" t="s">
        <v>2486</v>
      </c>
      <c r="F1482" t="s">
        <v>2039</v>
      </c>
      <c r="G1482">
        <v>3</v>
      </c>
      <c r="H1482" t="s">
        <v>2040</v>
      </c>
      <c r="I1482">
        <v>1</v>
      </c>
      <c r="K1482">
        <v>2</v>
      </c>
      <c r="L1482">
        <v>2</v>
      </c>
      <c r="M1482" t="s">
        <v>5489</v>
      </c>
      <c r="N1482">
        <v>2</v>
      </c>
      <c r="O1482" t="s">
        <v>5490</v>
      </c>
      <c r="P1482">
        <v>2</v>
      </c>
      <c r="Q1482" t="s">
        <v>5491</v>
      </c>
    </row>
    <row r="1483" spans="1:17" x14ac:dyDescent="0.25">
      <c r="A1483">
        <v>65779</v>
      </c>
      <c r="B1483" t="s">
        <v>5479</v>
      </c>
      <c r="C1483">
        <v>20140711</v>
      </c>
      <c r="D1483" t="s">
        <v>84</v>
      </c>
      <c r="E1483" t="s">
        <v>2486</v>
      </c>
      <c r="F1483" t="s">
        <v>2039</v>
      </c>
      <c r="G1483">
        <v>3</v>
      </c>
      <c r="H1483" t="s">
        <v>2040</v>
      </c>
      <c r="I1483">
        <v>1</v>
      </c>
      <c r="K1483">
        <v>2</v>
      </c>
      <c r="L1483">
        <v>2</v>
      </c>
      <c r="M1483" t="s">
        <v>5492</v>
      </c>
      <c r="N1483">
        <v>2</v>
      </c>
      <c r="O1483" t="s">
        <v>5493</v>
      </c>
      <c r="P1483">
        <v>2</v>
      </c>
      <c r="Q1483" t="s">
        <v>5494</v>
      </c>
    </row>
    <row r="1484" spans="1:17" x14ac:dyDescent="0.25">
      <c r="A1484">
        <v>52704</v>
      </c>
      <c r="B1484" t="s">
        <v>5495</v>
      </c>
      <c r="C1484">
        <v>20120925</v>
      </c>
      <c r="D1484" t="s">
        <v>84</v>
      </c>
      <c r="E1484" t="s">
        <v>2486</v>
      </c>
      <c r="F1484" t="s">
        <v>2039</v>
      </c>
      <c r="G1484">
        <v>3</v>
      </c>
      <c r="H1484" t="s">
        <v>2040</v>
      </c>
      <c r="I1484">
        <v>1</v>
      </c>
      <c r="K1484">
        <v>2</v>
      </c>
      <c r="L1484">
        <v>2</v>
      </c>
      <c r="M1484" t="s">
        <v>5496</v>
      </c>
      <c r="N1484">
        <v>2</v>
      </c>
      <c r="O1484" t="s">
        <v>5497</v>
      </c>
      <c r="P1484">
        <v>2</v>
      </c>
      <c r="Q1484" t="s">
        <v>5498</v>
      </c>
    </row>
    <row r="1485" spans="1:17" x14ac:dyDescent="0.25">
      <c r="A1485">
        <v>59163</v>
      </c>
      <c r="B1485" t="s">
        <v>5495</v>
      </c>
      <c r="C1485">
        <v>20130529</v>
      </c>
      <c r="D1485" t="s">
        <v>84</v>
      </c>
      <c r="E1485" t="s">
        <v>2486</v>
      </c>
      <c r="F1485" t="s">
        <v>2039</v>
      </c>
      <c r="G1485">
        <v>3</v>
      </c>
      <c r="H1485" t="s">
        <v>2040</v>
      </c>
      <c r="I1485">
        <v>1</v>
      </c>
      <c r="J1485" t="s">
        <v>5499</v>
      </c>
      <c r="K1485">
        <v>2</v>
      </c>
      <c r="L1485">
        <v>3</v>
      </c>
      <c r="M1485" t="s">
        <v>5500</v>
      </c>
      <c r="N1485">
        <v>3</v>
      </c>
      <c r="O1485" t="s">
        <v>5501</v>
      </c>
      <c r="P1485">
        <v>3</v>
      </c>
      <c r="Q1485" t="s">
        <v>5502</v>
      </c>
    </row>
    <row r="1486" spans="1:17" x14ac:dyDescent="0.25">
      <c r="A1486">
        <v>62266</v>
      </c>
      <c r="B1486" t="s">
        <v>5495</v>
      </c>
      <c r="C1486">
        <v>20131009</v>
      </c>
      <c r="D1486" t="s">
        <v>84</v>
      </c>
      <c r="E1486" t="s">
        <v>2486</v>
      </c>
      <c r="F1486" t="s">
        <v>2039</v>
      </c>
      <c r="G1486">
        <v>3</v>
      </c>
      <c r="H1486" t="s">
        <v>2040</v>
      </c>
      <c r="I1486">
        <v>1</v>
      </c>
      <c r="K1486">
        <v>2</v>
      </c>
      <c r="L1486">
        <v>2</v>
      </c>
      <c r="M1486" t="s">
        <v>5503</v>
      </c>
      <c r="N1486">
        <v>2</v>
      </c>
      <c r="O1486" t="s">
        <v>5504</v>
      </c>
      <c r="P1486">
        <v>2</v>
      </c>
      <c r="Q1486" t="s">
        <v>5505</v>
      </c>
    </row>
    <row r="1487" spans="1:17" x14ac:dyDescent="0.25">
      <c r="A1487">
        <v>54316</v>
      </c>
      <c r="B1487" t="s">
        <v>5506</v>
      </c>
      <c r="C1487">
        <v>20121106</v>
      </c>
      <c r="D1487" t="s">
        <v>84</v>
      </c>
      <c r="E1487" t="s">
        <v>2486</v>
      </c>
      <c r="F1487" t="s">
        <v>2039</v>
      </c>
      <c r="G1487">
        <v>3</v>
      </c>
      <c r="H1487" t="s">
        <v>5282</v>
      </c>
      <c r="I1487">
        <v>1</v>
      </c>
      <c r="K1487">
        <v>2</v>
      </c>
      <c r="L1487">
        <v>2</v>
      </c>
      <c r="M1487" t="s">
        <v>5507</v>
      </c>
      <c r="N1487">
        <v>2</v>
      </c>
      <c r="O1487" t="s">
        <v>5508</v>
      </c>
      <c r="P1487">
        <v>2</v>
      </c>
      <c r="Q1487" t="s">
        <v>5509</v>
      </c>
    </row>
    <row r="1488" spans="1:17" x14ac:dyDescent="0.25">
      <c r="A1488">
        <v>59167</v>
      </c>
      <c r="B1488" t="s">
        <v>5506</v>
      </c>
      <c r="C1488">
        <v>20130426</v>
      </c>
      <c r="D1488" t="s">
        <v>84</v>
      </c>
      <c r="E1488" t="s">
        <v>2486</v>
      </c>
      <c r="F1488" t="s">
        <v>2039</v>
      </c>
      <c r="G1488">
        <v>3</v>
      </c>
      <c r="H1488" t="s">
        <v>2040</v>
      </c>
      <c r="I1488">
        <v>1</v>
      </c>
      <c r="J1488" t="s">
        <v>5510</v>
      </c>
      <c r="K1488">
        <v>2</v>
      </c>
      <c r="L1488">
        <v>3</v>
      </c>
      <c r="M1488" t="s">
        <v>5511</v>
      </c>
      <c r="N1488">
        <v>3</v>
      </c>
      <c r="O1488" t="s">
        <v>5512</v>
      </c>
      <c r="P1488">
        <v>3</v>
      </c>
      <c r="Q1488" t="s">
        <v>5513</v>
      </c>
    </row>
    <row r="1489" spans="1:19" x14ac:dyDescent="0.25">
      <c r="A1489">
        <v>59165</v>
      </c>
      <c r="B1489" t="s">
        <v>5506</v>
      </c>
      <c r="C1489">
        <v>20130522</v>
      </c>
      <c r="D1489" t="s">
        <v>84</v>
      </c>
      <c r="E1489" t="s">
        <v>2486</v>
      </c>
      <c r="F1489" t="s">
        <v>2039</v>
      </c>
      <c r="G1489">
        <v>3</v>
      </c>
      <c r="H1489" t="s">
        <v>2040</v>
      </c>
      <c r="I1489">
        <v>1</v>
      </c>
      <c r="J1489" t="s">
        <v>5514</v>
      </c>
      <c r="K1489">
        <v>2</v>
      </c>
      <c r="L1489">
        <v>2</v>
      </c>
      <c r="M1489" t="s">
        <v>5515</v>
      </c>
      <c r="N1489">
        <v>2</v>
      </c>
      <c r="O1489" t="s">
        <v>5516</v>
      </c>
      <c r="P1489">
        <v>2</v>
      </c>
      <c r="Q1489" t="s">
        <v>5517</v>
      </c>
    </row>
    <row r="1490" spans="1:19" x14ac:dyDescent="0.25">
      <c r="A1490">
        <v>103950</v>
      </c>
      <c r="B1490" t="s">
        <v>5506</v>
      </c>
      <c r="C1490">
        <v>20131105</v>
      </c>
      <c r="D1490" t="s">
        <v>84</v>
      </c>
      <c r="E1490" t="s">
        <v>2486</v>
      </c>
      <c r="F1490" t="s">
        <v>2039</v>
      </c>
      <c r="G1490">
        <v>3</v>
      </c>
      <c r="H1490" t="s">
        <v>2040</v>
      </c>
      <c r="I1490">
        <v>1</v>
      </c>
      <c r="K1490">
        <v>2</v>
      </c>
      <c r="L1490">
        <v>2</v>
      </c>
      <c r="M1490" t="s">
        <v>5518</v>
      </c>
      <c r="N1490">
        <v>2</v>
      </c>
      <c r="O1490" t="s">
        <v>5519</v>
      </c>
      <c r="P1490">
        <v>2</v>
      </c>
      <c r="Q1490" t="s">
        <v>5520</v>
      </c>
    </row>
    <row r="1491" spans="1:19" x14ac:dyDescent="0.25">
      <c r="A1491">
        <v>109647</v>
      </c>
      <c r="B1491" t="s">
        <v>5506</v>
      </c>
      <c r="C1491">
        <v>20150227</v>
      </c>
      <c r="D1491" t="s">
        <v>84</v>
      </c>
      <c r="E1491" t="s">
        <v>2486</v>
      </c>
      <c r="F1491" t="s">
        <v>2039</v>
      </c>
      <c r="G1491">
        <v>3</v>
      </c>
      <c r="H1491" t="s">
        <v>2040</v>
      </c>
      <c r="I1491">
        <v>1</v>
      </c>
      <c r="K1491">
        <v>2</v>
      </c>
      <c r="L1491">
        <v>2</v>
      </c>
      <c r="M1491" t="s">
        <v>5521</v>
      </c>
      <c r="N1491">
        <v>2</v>
      </c>
      <c r="O1491" t="s">
        <v>5522</v>
      </c>
      <c r="P1491">
        <v>2</v>
      </c>
      <c r="Q1491" t="s">
        <v>5523</v>
      </c>
    </row>
    <row r="1492" spans="1:19" x14ac:dyDescent="0.25">
      <c r="A1492">
        <v>109322</v>
      </c>
      <c r="B1492" t="s">
        <v>5506</v>
      </c>
      <c r="C1492">
        <v>20170321</v>
      </c>
      <c r="D1492" t="s">
        <v>84</v>
      </c>
      <c r="E1492" t="s">
        <v>2486</v>
      </c>
      <c r="F1492" t="s">
        <v>2039</v>
      </c>
      <c r="G1492">
        <v>3</v>
      </c>
      <c r="H1492" t="s">
        <v>2040</v>
      </c>
      <c r="I1492">
        <v>1</v>
      </c>
      <c r="J1492" t="s">
        <v>5524</v>
      </c>
      <c r="K1492">
        <v>3</v>
      </c>
      <c r="N1492">
        <v>2</v>
      </c>
      <c r="O1492" t="s">
        <v>5525</v>
      </c>
      <c r="P1492">
        <v>2</v>
      </c>
      <c r="Q1492" t="s">
        <v>5526</v>
      </c>
    </row>
    <row r="1493" spans="1:19" x14ac:dyDescent="0.25">
      <c r="A1493">
        <v>120901</v>
      </c>
      <c r="B1493" t="s">
        <v>5506</v>
      </c>
      <c r="C1493">
        <v>20180314</v>
      </c>
      <c r="D1493" t="s">
        <v>84</v>
      </c>
      <c r="E1493" t="s">
        <v>2486</v>
      </c>
      <c r="F1493" t="s">
        <v>2039</v>
      </c>
      <c r="G1493">
        <v>3</v>
      </c>
      <c r="H1493" t="s">
        <v>2040</v>
      </c>
      <c r="I1493">
        <v>1</v>
      </c>
      <c r="K1493">
        <v>3</v>
      </c>
      <c r="N1493">
        <v>2</v>
      </c>
      <c r="O1493" t="s">
        <v>5527</v>
      </c>
      <c r="P1493">
        <v>2</v>
      </c>
      <c r="Q1493" t="s">
        <v>5528</v>
      </c>
      <c r="R1493">
        <v>2</v>
      </c>
      <c r="S1493" t="s">
        <v>5529</v>
      </c>
    </row>
    <row r="1494" spans="1:19" x14ac:dyDescent="0.25">
      <c r="A1494">
        <v>110559</v>
      </c>
      <c r="B1494" t="s">
        <v>5530</v>
      </c>
      <c r="C1494">
        <v>20170426</v>
      </c>
      <c r="D1494" t="s">
        <v>84</v>
      </c>
      <c r="E1494" t="s">
        <v>2486</v>
      </c>
      <c r="F1494" t="s">
        <v>2039</v>
      </c>
      <c r="G1494">
        <v>3</v>
      </c>
      <c r="H1494" t="s">
        <v>2040</v>
      </c>
      <c r="I1494">
        <v>1</v>
      </c>
      <c r="K1494">
        <v>3</v>
      </c>
      <c r="N1494">
        <v>2</v>
      </c>
      <c r="O1494" t="s">
        <v>5531</v>
      </c>
      <c r="P1494">
        <v>2</v>
      </c>
      <c r="Q1494" t="s">
        <v>5532</v>
      </c>
    </row>
    <row r="1495" spans="1:19" x14ac:dyDescent="0.25">
      <c r="A1495">
        <v>134741</v>
      </c>
      <c r="B1495" t="s">
        <v>5530</v>
      </c>
      <c r="C1495">
        <v>20180523</v>
      </c>
      <c r="D1495" t="s">
        <v>84</v>
      </c>
      <c r="E1495" t="s">
        <v>2486</v>
      </c>
      <c r="F1495" t="s">
        <v>2039</v>
      </c>
      <c r="G1495">
        <v>3</v>
      </c>
      <c r="H1495" t="s">
        <v>793</v>
      </c>
      <c r="I1495">
        <v>-1</v>
      </c>
      <c r="K1495">
        <v>3</v>
      </c>
    </row>
    <row r="1496" spans="1:19" x14ac:dyDescent="0.25">
      <c r="A1496">
        <v>114572</v>
      </c>
      <c r="B1496" t="s">
        <v>5533</v>
      </c>
      <c r="C1496">
        <v>20170822</v>
      </c>
      <c r="D1496" t="s">
        <v>84</v>
      </c>
      <c r="E1496" t="s">
        <v>2486</v>
      </c>
      <c r="F1496" t="s">
        <v>2039</v>
      </c>
      <c r="G1496">
        <v>3</v>
      </c>
      <c r="H1496" t="s">
        <v>2040</v>
      </c>
      <c r="I1496">
        <v>1</v>
      </c>
      <c r="K1496">
        <v>3</v>
      </c>
      <c r="N1496">
        <v>2</v>
      </c>
      <c r="O1496" t="s">
        <v>5534</v>
      </c>
      <c r="P1496">
        <v>2</v>
      </c>
      <c r="Q1496" t="s">
        <v>5535</v>
      </c>
      <c r="R1496">
        <v>2</v>
      </c>
      <c r="S1496" t="s">
        <v>5536</v>
      </c>
    </row>
    <row r="1497" spans="1:19" x14ac:dyDescent="0.25">
      <c r="A1497">
        <v>134740</v>
      </c>
      <c r="B1497" t="s">
        <v>5533</v>
      </c>
      <c r="C1497">
        <v>20181221</v>
      </c>
      <c r="D1497" t="s">
        <v>84</v>
      </c>
      <c r="E1497" t="s">
        <v>2486</v>
      </c>
      <c r="F1497" t="s">
        <v>2039</v>
      </c>
      <c r="G1497">
        <v>3</v>
      </c>
      <c r="H1497" t="s">
        <v>793</v>
      </c>
      <c r="I1497">
        <v>-1</v>
      </c>
      <c r="K1497">
        <v>3</v>
      </c>
    </row>
    <row r="1498" spans="1:19" x14ac:dyDescent="0.25">
      <c r="A1498">
        <v>121615</v>
      </c>
      <c r="B1498" t="s">
        <v>5537</v>
      </c>
      <c r="C1498">
        <v>20180406</v>
      </c>
      <c r="D1498" t="s">
        <v>84</v>
      </c>
      <c r="E1498" t="s">
        <v>2486</v>
      </c>
      <c r="F1498" t="s">
        <v>2039</v>
      </c>
      <c r="G1498">
        <v>3</v>
      </c>
      <c r="H1498" t="s">
        <v>2040</v>
      </c>
      <c r="I1498">
        <v>1</v>
      </c>
      <c r="J1498" t="s">
        <v>5538</v>
      </c>
      <c r="K1498">
        <v>3</v>
      </c>
      <c r="N1498">
        <v>3</v>
      </c>
      <c r="O1498" t="s">
        <v>5539</v>
      </c>
      <c r="P1498">
        <v>2</v>
      </c>
      <c r="Q1498" t="s">
        <v>5540</v>
      </c>
      <c r="R1498">
        <v>2</v>
      </c>
      <c r="S1498" t="s">
        <v>5541</v>
      </c>
    </row>
    <row r="1499" spans="1:19" x14ac:dyDescent="0.25">
      <c r="A1499">
        <v>121967</v>
      </c>
      <c r="B1499" t="s">
        <v>5542</v>
      </c>
      <c r="C1499">
        <v>20180417</v>
      </c>
      <c r="D1499" t="s">
        <v>84</v>
      </c>
      <c r="E1499" t="s">
        <v>85</v>
      </c>
      <c r="F1499" t="s">
        <v>86</v>
      </c>
      <c r="G1499">
        <v>3</v>
      </c>
      <c r="H1499" t="s">
        <v>2896</v>
      </c>
      <c r="I1499">
        <v>1</v>
      </c>
      <c r="K1499">
        <v>3</v>
      </c>
      <c r="N1499">
        <v>2</v>
      </c>
      <c r="O1499" t="s">
        <v>5543</v>
      </c>
    </row>
    <row r="1500" spans="1:19" x14ac:dyDescent="0.25">
      <c r="A1500">
        <v>117423</v>
      </c>
      <c r="B1500" t="s">
        <v>5544</v>
      </c>
      <c r="C1500">
        <v>20171023</v>
      </c>
      <c r="D1500" t="s">
        <v>84</v>
      </c>
      <c r="E1500" t="s">
        <v>2486</v>
      </c>
      <c r="F1500" t="s">
        <v>2039</v>
      </c>
      <c r="G1500">
        <v>3</v>
      </c>
      <c r="H1500" t="s">
        <v>2040</v>
      </c>
      <c r="I1500">
        <v>1</v>
      </c>
      <c r="J1500" t="s">
        <v>5545</v>
      </c>
      <c r="K1500">
        <v>3</v>
      </c>
      <c r="N1500">
        <v>3</v>
      </c>
      <c r="O1500" t="s">
        <v>5546</v>
      </c>
      <c r="P1500">
        <v>3</v>
      </c>
      <c r="Q1500" t="s">
        <v>5547</v>
      </c>
      <c r="R1500">
        <v>2</v>
      </c>
      <c r="S1500" t="s">
        <v>5548</v>
      </c>
    </row>
    <row r="1501" spans="1:19" x14ac:dyDescent="0.25">
      <c r="A1501">
        <v>134216</v>
      </c>
      <c r="B1501" t="s">
        <v>5544</v>
      </c>
      <c r="C1501">
        <v>20190225</v>
      </c>
      <c r="D1501" t="s">
        <v>84</v>
      </c>
      <c r="E1501" t="s">
        <v>85</v>
      </c>
      <c r="F1501" t="s">
        <v>86</v>
      </c>
      <c r="G1501">
        <v>3</v>
      </c>
      <c r="H1501" t="s">
        <v>2896</v>
      </c>
      <c r="I1501">
        <v>1</v>
      </c>
      <c r="J1501" t="s">
        <v>5549</v>
      </c>
      <c r="K1501">
        <v>3</v>
      </c>
      <c r="N1501">
        <v>2</v>
      </c>
      <c r="O1501" t="s">
        <v>5550</v>
      </c>
      <c r="R1501">
        <v>2</v>
      </c>
      <c r="S1501" t="s">
        <v>5551</v>
      </c>
    </row>
    <row r="1502" spans="1:19" x14ac:dyDescent="0.25">
      <c r="A1502">
        <v>28980</v>
      </c>
      <c r="B1502" t="s">
        <v>5552</v>
      </c>
      <c r="C1502">
        <v>20100917</v>
      </c>
      <c r="D1502" t="s">
        <v>84</v>
      </c>
      <c r="E1502" t="s">
        <v>2486</v>
      </c>
      <c r="F1502" t="s">
        <v>2039</v>
      </c>
      <c r="G1502">
        <v>3</v>
      </c>
      <c r="H1502" t="s">
        <v>2040</v>
      </c>
      <c r="I1502">
        <v>1</v>
      </c>
      <c r="J1502" t="s">
        <v>5553</v>
      </c>
      <c r="K1502">
        <v>2</v>
      </c>
      <c r="L1502">
        <v>3</v>
      </c>
      <c r="M1502" t="s">
        <v>5554</v>
      </c>
      <c r="N1502">
        <v>3</v>
      </c>
      <c r="O1502" t="s">
        <v>5555</v>
      </c>
      <c r="P1502">
        <v>2</v>
      </c>
      <c r="Q1502" t="s">
        <v>5556</v>
      </c>
    </row>
    <row r="1503" spans="1:19" x14ac:dyDescent="0.25">
      <c r="A1503">
        <v>29963</v>
      </c>
      <c r="B1503" t="s">
        <v>5552</v>
      </c>
      <c r="C1503">
        <v>20101201</v>
      </c>
      <c r="D1503" t="s">
        <v>84</v>
      </c>
      <c r="E1503" t="s">
        <v>2486</v>
      </c>
      <c r="F1503" t="s">
        <v>2039</v>
      </c>
      <c r="G1503">
        <v>3</v>
      </c>
      <c r="H1503" t="s">
        <v>2040</v>
      </c>
      <c r="I1503">
        <v>1</v>
      </c>
      <c r="K1503">
        <v>2</v>
      </c>
      <c r="L1503">
        <v>2</v>
      </c>
      <c r="M1503" t="s">
        <v>5557</v>
      </c>
      <c r="N1503">
        <v>2</v>
      </c>
      <c r="O1503" t="s">
        <v>5558</v>
      </c>
      <c r="P1503">
        <v>2</v>
      </c>
      <c r="Q1503" t="s">
        <v>5559</v>
      </c>
    </row>
    <row r="1504" spans="1:19" x14ac:dyDescent="0.25">
      <c r="A1504">
        <v>33515</v>
      </c>
      <c r="B1504" t="s">
        <v>5552</v>
      </c>
      <c r="C1504">
        <v>20110502</v>
      </c>
      <c r="D1504" t="s">
        <v>84</v>
      </c>
      <c r="E1504" t="s">
        <v>2486</v>
      </c>
      <c r="F1504" t="s">
        <v>2039</v>
      </c>
      <c r="G1504">
        <v>3</v>
      </c>
      <c r="H1504" t="s">
        <v>2040</v>
      </c>
      <c r="I1504">
        <v>1</v>
      </c>
      <c r="J1504" t="s">
        <v>3374</v>
      </c>
      <c r="K1504">
        <v>2</v>
      </c>
      <c r="L1504">
        <v>2</v>
      </c>
      <c r="M1504" t="s">
        <v>5560</v>
      </c>
      <c r="N1504">
        <v>3</v>
      </c>
      <c r="O1504" t="s">
        <v>5561</v>
      </c>
      <c r="P1504">
        <v>3</v>
      </c>
      <c r="Q1504" t="s">
        <v>5562</v>
      </c>
    </row>
    <row r="1505" spans="1:19" x14ac:dyDescent="0.25">
      <c r="A1505">
        <v>38490</v>
      </c>
      <c r="B1505" t="s">
        <v>5552</v>
      </c>
      <c r="C1505">
        <v>20111011</v>
      </c>
      <c r="D1505" t="s">
        <v>84</v>
      </c>
      <c r="E1505" t="s">
        <v>2486</v>
      </c>
      <c r="F1505" t="s">
        <v>2039</v>
      </c>
      <c r="G1505">
        <v>3</v>
      </c>
      <c r="H1505" t="s">
        <v>2040</v>
      </c>
      <c r="I1505">
        <v>1</v>
      </c>
      <c r="K1505">
        <v>2</v>
      </c>
      <c r="L1505">
        <v>2</v>
      </c>
      <c r="M1505" t="s">
        <v>5563</v>
      </c>
      <c r="N1505">
        <v>2</v>
      </c>
      <c r="O1505" t="s">
        <v>5564</v>
      </c>
      <c r="P1505">
        <v>2</v>
      </c>
      <c r="Q1505" t="s">
        <v>5565</v>
      </c>
    </row>
    <row r="1506" spans="1:19" x14ac:dyDescent="0.25">
      <c r="A1506">
        <v>53574</v>
      </c>
      <c r="B1506" t="s">
        <v>5552</v>
      </c>
      <c r="C1506">
        <v>20121017</v>
      </c>
      <c r="D1506" t="s">
        <v>84</v>
      </c>
      <c r="E1506" t="s">
        <v>2486</v>
      </c>
      <c r="F1506" t="s">
        <v>2039</v>
      </c>
      <c r="G1506">
        <v>3</v>
      </c>
      <c r="H1506" t="s">
        <v>2040</v>
      </c>
      <c r="I1506">
        <v>1</v>
      </c>
      <c r="K1506">
        <v>2</v>
      </c>
      <c r="L1506">
        <v>2</v>
      </c>
      <c r="M1506" t="s">
        <v>5566</v>
      </c>
      <c r="N1506">
        <v>2</v>
      </c>
      <c r="O1506" t="s">
        <v>5567</v>
      </c>
      <c r="P1506">
        <v>2</v>
      </c>
      <c r="Q1506" t="s">
        <v>5568</v>
      </c>
    </row>
    <row r="1507" spans="1:19" x14ac:dyDescent="0.25">
      <c r="A1507">
        <v>62302</v>
      </c>
      <c r="B1507" t="s">
        <v>5552</v>
      </c>
      <c r="C1507">
        <v>20131024</v>
      </c>
      <c r="D1507" t="s">
        <v>84</v>
      </c>
      <c r="E1507" t="s">
        <v>2486</v>
      </c>
      <c r="F1507" t="s">
        <v>2039</v>
      </c>
      <c r="G1507">
        <v>3</v>
      </c>
      <c r="H1507" t="s">
        <v>2040</v>
      </c>
      <c r="I1507">
        <v>1</v>
      </c>
      <c r="K1507">
        <v>2</v>
      </c>
      <c r="L1507">
        <v>2</v>
      </c>
      <c r="M1507" t="s">
        <v>5569</v>
      </c>
      <c r="N1507">
        <v>3</v>
      </c>
      <c r="O1507" t="s">
        <v>5570</v>
      </c>
      <c r="P1507">
        <v>2</v>
      </c>
      <c r="Q1507" t="s">
        <v>5571</v>
      </c>
    </row>
    <row r="1508" spans="1:19" x14ac:dyDescent="0.25">
      <c r="A1508">
        <v>117217</v>
      </c>
      <c r="B1508" t="s">
        <v>5552</v>
      </c>
      <c r="C1508">
        <v>20171016</v>
      </c>
      <c r="D1508" t="s">
        <v>84</v>
      </c>
      <c r="E1508" t="s">
        <v>2486</v>
      </c>
      <c r="F1508" t="s">
        <v>2039</v>
      </c>
      <c r="G1508">
        <v>3</v>
      </c>
      <c r="H1508" t="s">
        <v>2040</v>
      </c>
      <c r="I1508">
        <v>0</v>
      </c>
      <c r="J1508" t="s">
        <v>5572</v>
      </c>
      <c r="K1508">
        <v>3</v>
      </c>
    </row>
    <row r="1509" spans="1:19" x14ac:dyDescent="0.25">
      <c r="A1509">
        <v>118939</v>
      </c>
      <c r="B1509" t="s">
        <v>5552</v>
      </c>
      <c r="C1509">
        <v>20171215</v>
      </c>
      <c r="D1509" t="s">
        <v>84</v>
      </c>
      <c r="E1509" t="s">
        <v>85</v>
      </c>
      <c r="F1509" t="s">
        <v>86</v>
      </c>
      <c r="G1509">
        <v>3</v>
      </c>
      <c r="H1509" t="s">
        <v>2896</v>
      </c>
      <c r="I1509">
        <v>1</v>
      </c>
      <c r="K1509">
        <v>3</v>
      </c>
      <c r="N1509">
        <v>2</v>
      </c>
      <c r="O1509" t="s">
        <v>5573</v>
      </c>
      <c r="R1509">
        <v>2</v>
      </c>
      <c r="S1509" t="s">
        <v>5574</v>
      </c>
    </row>
    <row r="1510" spans="1:19" x14ac:dyDescent="0.25">
      <c r="A1510">
        <v>33552</v>
      </c>
      <c r="B1510" t="s">
        <v>5575</v>
      </c>
      <c r="C1510">
        <v>20110503</v>
      </c>
      <c r="D1510" t="s">
        <v>84</v>
      </c>
      <c r="E1510" t="s">
        <v>2486</v>
      </c>
      <c r="F1510" t="s">
        <v>2039</v>
      </c>
      <c r="G1510">
        <v>3</v>
      </c>
      <c r="H1510" t="s">
        <v>2040</v>
      </c>
      <c r="I1510">
        <v>1</v>
      </c>
      <c r="K1510">
        <v>2</v>
      </c>
      <c r="L1510">
        <v>2</v>
      </c>
      <c r="M1510" t="s">
        <v>5576</v>
      </c>
      <c r="N1510">
        <v>2</v>
      </c>
      <c r="O1510" t="s">
        <v>5577</v>
      </c>
      <c r="P1510">
        <v>2</v>
      </c>
      <c r="Q1510" t="s">
        <v>5578</v>
      </c>
    </row>
    <row r="1511" spans="1:19" x14ac:dyDescent="0.25">
      <c r="A1511">
        <v>36212</v>
      </c>
      <c r="B1511" t="s">
        <v>5575</v>
      </c>
      <c r="C1511">
        <v>20110803</v>
      </c>
      <c r="D1511" t="s">
        <v>84</v>
      </c>
      <c r="E1511" t="s">
        <v>2486</v>
      </c>
      <c r="F1511" t="s">
        <v>2039</v>
      </c>
      <c r="G1511">
        <v>3</v>
      </c>
      <c r="H1511" t="s">
        <v>2040</v>
      </c>
      <c r="I1511">
        <v>1</v>
      </c>
      <c r="K1511">
        <v>2</v>
      </c>
      <c r="L1511">
        <v>2</v>
      </c>
      <c r="M1511" t="s">
        <v>5579</v>
      </c>
      <c r="N1511">
        <v>2</v>
      </c>
      <c r="O1511" t="s">
        <v>5580</v>
      </c>
      <c r="P1511">
        <v>2</v>
      </c>
      <c r="Q1511" t="s">
        <v>5581</v>
      </c>
    </row>
    <row r="1512" spans="1:19" x14ac:dyDescent="0.25">
      <c r="A1512">
        <v>42320</v>
      </c>
      <c r="B1512" t="s">
        <v>5575</v>
      </c>
      <c r="C1512">
        <v>20120201</v>
      </c>
      <c r="D1512" t="s">
        <v>84</v>
      </c>
      <c r="E1512" t="s">
        <v>2486</v>
      </c>
      <c r="F1512" t="s">
        <v>2039</v>
      </c>
      <c r="G1512">
        <v>3</v>
      </c>
      <c r="H1512" t="s">
        <v>2040</v>
      </c>
      <c r="I1512">
        <v>1</v>
      </c>
      <c r="K1512">
        <v>2</v>
      </c>
      <c r="L1512">
        <v>2</v>
      </c>
      <c r="M1512" t="s">
        <v>5582</v>
      </c>
      <c r="N1512">
        <v>2</v>
      </c>
      <c r="O1512" t="s">
        <v>5583</v>
      </c>
      <c r="P1512">
        <v>2</v>
      </c>
      <c r="Q1512" t="s">
        <v>5584</v>
      </c>
    </row>
    <row r="1513" spans="1:19" x14ac:dyDescent="0.25">
      <c r="A1513">
        <v>47269</v>
      </c>
      <c r="B1513" t="s">
        <v>5575</v>
      </c>
      <c r="C1513">
        <v>20120703</v>
      </c>
      <c r="D1513" t="s">
        <v>84</v>
      </c>
      <c r="E1513" t="s">
        <v>2486</v>
      </c>
      <c r="F1513" t="s">
        <v>2039</v>
      </c>
      <c r="G1513">
        <v>3</v>
      </c>
      <c r="H1513" t="s">
        <v>2040</v>
      </c>
      <c r="I1513">
        <v>1</v>
      </c>
      <c r="K1513">
        <v>2</v>
      </c>
      <c r="L1513">
        <v>2</v>
      </c>
      <c r="M1513" t="s">
        <v>5585</v>
      </c>
      <c r="N1513">
        <v>2</v>
      </c>
      <c r="O1513" t="s">
        <v>5586</v>
      </c>
      <c r="P1513">
        <v>2</v>
      </c>
      <c r="Q1513" t="s">
        <v>5587</v>
      </c>
    </row>
    <row r="1514" spans="1:19" x14ac:dyDescent="0.25">
      <c r="A1514">
        <v>59150</v>
      </c>
      <c r="B1514" t="s">
        <v>5575</v>
      </c>
      <c r="C1514">
        <v>20130610</v>
      </c>
      <c r="D1514" t="s">
        <v>84</v>
      </c>
      <c r="E1514" t="s">
        <v>2486</v>
      </c>
      <c r="F1514" t="s">
        <v>2039</v>
      </c>
      <c r="G1514">
        <v>3</v>
      </c>
      <c r="H1514" t="s">
        <v>2040</v>
      </c>
      <c r="I1514">
        <v>1</v>
      </c>
      <c r="K1514">
        <v>2</v>
      </c>
      <c r="L1514">
        <v>2</v>
      </c>
      <c r="M1514" t="s">
        <v>5588</v>
      </c>
      <c r="N1514">
        <v>2</v>
      </c>
      <c r="O1514" t="s">
        <v>5589</v>
      </c>
      <c r="P1514">
        <v>2</v>
      </c>
      <c r="Q1514" t="s">
        <v>5590</v>
      </c>
    </row>
    <row r="1515" spans="1:19" x14ac:dyDescent="0.25">
      <c r="A1515">
        <v>76739</v>
      </c>
      <c r="B1515" t="s">
        <v>5575</v>
      </c>
      <c r="C1515">
        <v>20150713</v>
      </c>
      <c r="D1515" t="s">
        <v>84</v>
      </c>
      <c r="E1515" t="s">
        <v>2486</v>
      </c>
      <c r="F1515" t="s">
        <v>2039</v>
      </c>
      <c r="G1515">
        <v>3</v>
      </c>
      <c r="H1515" t="s">
        <v>2040</v>
      </c>
      <c r="I1515">
        <v>1</v>
      </c>
      <c r="K1515">
        <v>2</v>
      </c>
      <c r="L1515">
        <v>2</v>
      </c>
      <c r="M1515" t="s">
        <v>5591</v>
      </c>
      <c r="N1515">
        <v>2</v>
      </c>
      <c r="O1515" t="s">
        <v>5592</v>
      </c>
      <c r="P1515">
        <v>2</v>
      </c>
      <c r="Q1515" t="s">
        <v>5593</v>
      </c>
    </row>
    <row r="1516" spans="1:19" x14ac:dyDescent="0.25">
      <c r="A1516">
        <v>34439</v>
      </c>
      <c r="B1516" t="s">
        <v>5594</v>
      </c>
      <c r="C1516">
        <v>20110607</v>
      </c>
      <c r="D1516" t="s">
        <v>84</v>
      </c>
      <c r="E1516" t="s">
        <v>2486</v>
      </c>
      <c r="F1516" t="s">
        <v>2039</v>
      </c>
      <c r="G1516">
        <v>3</v>
      </c>
      <c r="H1516" t="s">
        <v>2040</v>
      </c>
      <c r="I1516">
        <v>1</v>
      </c>
      <c r="K1516">
        <v>2</v>
      </c>
      <c r="L1516">
        <v>1</v>
      </c>
      <c r="M1516" t="s">
        <v>5595</v>
      </c>
      <c r="N1516">
        <v>1</v>
      </c>
      <c r="O1516" t="s">
        <v>5596</v>
      </c>
      <c r="P1516">
        <v>1</v>
      </c>
      <c r="Q1516" t="s">
        <v>5597</v>
      </c>
    </row>
    <row r="1517" spans="1:19" x14ac:dyDescent="0.25">
      <c r="A1517">
        <v>37162</v>
      </c>
      <c r="B1517" t="s">
        <v>5594</v>
      </c>
      <c r="C1517">
        <v>20110826</v>
      </c>
      <c r="D1517" t="s">
        <v>84</v>
      </c>
      <c r="E1517" t="s">
        <v>2486</v>
      </c>
      <c r="F1517" t="s">
        <v>2039</v>
      </c>
      <c r="G1517">
        <v>3</v>
      </c>
      <c r="H1517" t="s">
        <v>2040</v>
      </c>
      <c r="I1517">
        <v>1</v>
      </c>
      <c r="K1517">
        <v>2</v>
      </c>
      <c r="L1517">
        <v>2</v>
      </c>
      <c r="M1517" t="s">
        <v>5598</v>
      </c>
      <c r="N1517">
        <v>2</v>
      </c>
      <c r="O1517" t="s">
        <v>5599</v>
      </c>
      <c r="P1517">
        <v>2</v>
      </c>
      <c r="Q1517" t="s">
        <v>5600</v>
      </c>
    </row>
    <row r="1518" spans="1:19" x14ac:dyDescent="0.25">
      <c r="A1518">
        <v>39932</v>
      </c>
      <c r="B1518" t="s">
        <v>5594</v>
      </c>
      <c r="C1518">
        <v>20111116</v>
      </c>
      <c r="D1518" t="s">
        <v>84</v>
      </c>
      <c r="E1518" t="s">
        <v>2486</v>
      </c>
      <c r="F1518" t="s">
        <v>2039</v>
      </c>
      <c r="G1518">
        <v>3</v>
      </c>
      <c r="H1518" t="s">
        <v>2040</v>
      </c>
      <c r="I1518">
        <v>1</v>
      </c>
      <c r="K1518">
        <v>2</v>
      </c>
      <c r="L1518">
        <v>2</v>
      </c>
      <c r="M1518" t="s">
        <v>5601</v>
      </c>
      <c r="N1518">
        <v>2</v>
      </c>
      <c r="O1518" t="s">
        <v>5602</v>
      </c>
      <c r="P1518">
        <v>2</v>
      </c>
      <c r="Q1518" t="s">
        <v>5603</v>
      </c>
    </row>
    <row r="1519" spans="1:19" x14ac:dyDescent="0.25">
      <c r="A1519">
        <v>47924</v>
      </c>
      <c r="B1519" t="s">
        <v>5594</v>
      </c>
      <c r="C1519">
        <v>20120726</v>
      </c>
      <c r="D1519" t="s">
        <v>84</v>
      </c>
      <c r="E1519" t="s">
        <v>2486</v>
      </c>
      <c r="F1519" t="s">
        <v>2039</v>
      </c>
      <c r="G1519">
        <v>3</v>
      </c>
      <c r="H1519" t="s">
        <v>2040</v>
      </c>
      <c r="I1519">
        <v>1</v>
      </c>
      <c r="K1519">
        <v>2</v>
      </c>
      <c r="L1519">
        <v>2</v>
      </c>
      <c r="M1519" t="s">
        <v>5604</v>
      </c>
      <c r="N1519">
        <v>3</v>
      </c>
      <c r="O1519" t="s">
        <v>5605</v>
      </c>
      <c r="P1519">
        <v>2</v>
      </c>
      <c r="Q1519" t="s">
        <v>5606</v>
      </c>
    </row>
    <row r="1520" spans="1:19" x14ac:dyDescent="0.25">
      <c r="A1520">
        <v>36022</v>
      </c>
      <c r="B1520" t="s">
        <v>5607</v>
      </c>
      <c r="C1520">
        <v>20110728</v>
      </c>
      <c r="D1520" t="s">
        <v>84</v>
      </c>
      <c r="E1520" t="s">
        <v>2486</v>
      </c>
      <c r="F1520" t="s">
        <v>2039</v>
      </c>
      <c r="G1520">
        <v>3</v>
      </c>
      <c r="H1520" t="s">
        <v>2040</v>
      </c>
      <c r="I1520">
        <v>1</v>
      </c>
      <c r="K1520">
        <v>2</v>
      </c>
      <c r="L1520">
        <v>2</v>
      </c>
      <c r="M1520" t="s">
        <v>5608</v>
      </c>
      <c r="N1520">
        <v>2</v>
      </c>
      <c r="O1520" t="s">
        <v>5609</v>
      </c>
      <c r="P1520">
        <v>2</v>
      </c>
      <c r="Q1520" t="s">
        <v>5610</v>
      </c>
    </row>
    <row r="1521" spans="1:19" x14ac:dyDescent="0.25">
      <c r="A1521">
        <v>41872</v>
      </c>
      <c r="B1521" t="s">
        <v>5607</v>
      </c>
      <c r="C1521">
        <v>20110818</v>
      </c>
      <c r="D1521" t="s">
        <v>84</v>
      </c>
      <c r="E1521" t="s">
        <v>2486</v>
      </c>
      <c r="F1521" t="s">
        <v>2039</v>
      </c>
      <c r="G1521">
        <v>3</v>
      </c>
      <c r="H1521" t="s">
        <v>2040</v>
      </c>
      <c r="I1521">
        <v>1</v>
      </c>
      <c r="K1521">
        <v>2</v>
      </c>
      <c r="L1521">
        <v>2</v>
      </c>
      <c r="M1521" t="s">
        <v>5611</v>
      </c>
      <c r="N1521">
        <v>2</v>
      </c>
      <c r="O1521" t="s">
        <v>5612</v>
      </c>
      <c r="P1521">
        <v>2</v>
      </c>
      <c r="Q1521" t="s">
        <v>5613</v>
      </c>
    </row>
    <row r="1522" spans="1:19" x14ac:dyDescent="0.25">
      <c r="A1522">
        <v>43870</v>
      </c>
      <c r="B1522" t="s">
        <v>5607</v>
      </c>
      <c r="C1522">
        <v>20120321</v>
      </c>
      <c r="D1522" t="s">
        <v>84</v>
      </c>
      <c r="E1522" t="s">
        <v>2486</v>
      </c>
      <c r="F1522" t="s">
        <v>2039</v>
      </c>
      <c r="G1522">
        <v>3</v>
      </c>
      <c r="H1522" t="s">
        <v>2040</v>
      </c>
      <c r="I1522">
        <v>1</v>
      </c>
      <c r="J1522" t="s">
        <v>5614</v>
      </c>
      <c r="K1522">
        <v>2</v>
      </c>
      <c r="L1522">
        <v>2</v>
      </c>
      <c r="M1522" t="s">
        <v>5615</v>
      </c>
      <c r="N1522">
        <v>2</v>
      </c>
      <c r="O1522" t="s">
        <v>5616</v>
      </c>
      <c r="P1522">
        <v>3</v>
      </c>
      <c r="Q1522" t="s">
        <v>5617</v>
      </c>
    </row>
    <row r="1523" spans="1:19" x14ac:dyDescent="0.25">
      <c r="A1523">
        <v>53271</v>
      </c>
      <c r="B1523" t="s">
        <v>5607</v>
      </c>
      <c r="C1523">
        <v>20121009</v>
      </c>
      <c r="D1523" t="s">
        <v>84</v>
      </c>
      <c r="E1523" t="s">
        <v>2486</v>
      </c>
      <c r="F1523" t="s">
        <v>2039</v>
      </c>
      <c r="G1523">
        <v>3</v>
      </c>
      <c r="H1523" t="s">
        <v>2040</v>
      </c>
      <c r="I1523">
        <v>1</v>
      </c>
      <c r="J1523" t="s">
        <v>5618</v>
      </c>
      <c r="K1523">
        <v>2</v>
      </c>
      <c r="L1523">
        <v>2</v>
      </c>
      <c r="M1523" t="s">
        <v>5619</v>
      </c>
      <c r="N1523">
        <v>3</v>
      </c>
      <c r="O1523" t="s">
        <v>5620</v>
      </c>
      <c r="P1523">
        <v>3</v>
      </c>
      <c r="Q1523" t="s">
        <v>5621</v>
      </c>
    </row>
    <row r="1524" spans="1:19" x14ac:dyDescent="0.25">
      <c r="A1524">
        <v>61132</v>
      </c>
      <c r="B1524" t="s">
        <v>5607</v>
      </c>
      <c r="C1524">
        <v>20130904</v>
      </c>
      <c r="D1524" t="s">
        <v>84</v>
      </c>
      <c r="E1524" t="s">
        <v>2486</v>
      </c>
      <c r="F1524" t="s">
        <v>2039</v>
      </c>
      <c r="G1524">
        <v>3</v>
      </c>
      <c r="H1524" t="s">
        <v>2040</v>
      </c>
      <c r="I1524">
        <v>1</v>
      </c>
      <c r="K1524">
        <v>2</v>
      </c>
      <c r="L1524">
        <v>3</v>
      </c>
      <c r="M1524" t="s">
        <v>5622</v>
      </c>
      <c r="N1524">
        <v>2</v>
      </c>
      <c r="O1524" t="s">
        <v>5623</v>
      </c>
      <c r="P1524">
        <v>3</v>
      </c>
      <c r="Q1524" t="s">
        <v>5624</v>
      </c>
    </row>
    <row r="1525" spans="1:19" x14ac:dyDescent="0.25">
      <c r="A1525">
        <v>80373</v>
      </c>
      <c r="B1525" t="s">
        <v>5607</v>
      </c>
      <c r="C1525">
        <v>20151026</v>
      </c>
      <c r="D1525" t="s">
        <v>84</v>
      </c>
      <c r="E1525" t="s">
        <v>2486</v>
      </c>
      <c r="F1525" t="s">
        <v>2039</v>
      </c>
      <c r="G1525">
        <v>3</v>
      </c>
      <c r="H1525" t="s">
        <v>2040</v>
      </c>
      <c r="I1525">
        <v>1</v>
      </c>
      <c r="J1525" t="s">
        <v>5625</v>
      </c>
      <c r="K1525">
        <v>2</v>
      </c>
      <c r="L1525">
        <v>3</v>
      </c>
      <c r="M1525" t="s">
        <v>5626</v>
      </c>
      <c r="P1525">
        <v>3</v>
      </c>
      <c r="Q1525" t="s">
        <v>5627</v>
      </c>
    </row>
    <row r="1526" spans="1:19" x14ac:dyDescent="0.25">
      <c r="A1526">
        <v>37239</v>
      </c>
      <c r="B1526" t="s">
        <v>5628</v>
      </c>
      <c r="C1526">
        <v>20110830</v>
      </c>
      <c r="D1526" t="s">
        <v>84</v>
      </c>
      <c r="E1526" t="s">
        <v>2486</v>
      </c>
      <c r="F1526" t="s">
        <v>2039</v>
      </c>
      <c r="G1526">
        <v>3</v>
      </c>
      <c r="H1526" t="s">
        <v>2040</v>
      </c>
      <c r="I1526">
        <v>1</v>
      </c>
      <c r="K1526">
        <v>2</v>
      </c>
      <c r="L1526">
        <v>3</v>
      </c>
      <c r="M1526" t="s">
        <v>5629</v>
      </c>
      <c r="N1526">
        <v>2</v>
      </c>
      <c r="O1526" t="s">
        <v>5630</v>
      </c>
      <c r="P1526">
        <v>2</v>
      </c>
      <c r="Q1526" t="s">
        <v>5631</v>
      </c>
    </row>
    <row r="1527" spans="1:19" x14ac:dyDescent="0.25">
      <c r="A1527">
        <v>40208</v>
      </c>
      <c r="B1527" t="s">
        <v>5628</v>
      </c>
      <c r="C1527">
        <v>20111129</v>
      </c>
      <c r="D1527" t="s">
        <v>84</v>
      </c>
      <c r="E1527" t="s">
        <v>2486</v>
      </c>
      <c r="F1527" t="s">
        <v>2039</v>
      </c>
      <c r="G1527">
        <v>3</v>
      </c>
      <c r="H1527" t="s">
        <v>2040</v>
      </c>
      <c r="I1527">
        <v>1</v>
      </c>
      <c r="K1527">
        <v>2</v>
      </c>
      <c r="L1527">
        <v>2</v>
      </c>
      <c r="M1527" t="s">
        <v>5632</v>
      </c>
      <c r="N1527">
        <v>2</v>
      </c>
      <c r="O1527" t="s">
        <v>5633</v>
      </c>
      <c r="P1527">
        <v>2</v>
      </c>
      <c r="Q1527" t="s">
        <v>5634</v>
      </c>
    </row>
    <row r="1528" spans="1:19" x14ac:dyDescent="0.25">
      <c r="A1528">
        <v>44020</v>
      </c>
      <c r="B1528" t="s">
        <v>5628</v>
      </c>
      <c r="C1528">
        <v>20120327</v>
      </c>
      <c r="D1528" t="s">
        <v>84</v>
      </c>
      <c r="E1528" t="s">
        <v>2486</v>
      </c>
      <c r="F1528" t="s">
        <v>2039</v>
      </c>
      <c r="G1528">
        <v>3</v>
      </c>
      <c r="H1528" t="s">
        <v>2040</v>
      </c>
      <c r="I1528">
        <v>1</v>
      </c>
      <c r="K1528">
        <v>2</v>
      </c>
      <c r="L1528">
        <v>2</v>
      </c>
      <c r="M1528" t="s">
        <v>5635</v>
      </c>
      <c r="N1528">
        <v>2</v>
      </c>
      <c r="O1528" t="s">
        <v>5636</v>
      </c>
      <c r="P1528">
        <v>2</v>
      </c>
      <c r="Q1528" t="s">
        <v>5637</v>
      </c>
    </row>
    <row r="1529" spans="1:19" x14ac:dyDescent="0.25">
      <c r="A1529">
        <v>52934</v>
      </c>
      <c r="B1529" t="s">
        <v>5628</v>
      </c>
      <c r="C1529">
        <v>20121002</v>
      </c>
      <c r="D1529" t="s">
        <v>84</v>
      </c>
      <c r="E1529" t="s">
        <v>2486</v>
      </c>
      <c r="F1529" t="s">
        <v>2039</v>
      </c>
      <c r="G1529">
        <v>3</v>
      </c>
      <c r="H1529" t="s">
        <v>2040</v>
      </c>
      <c r="I1529">
        <v>1</v>
      </c>
      <c r="K1529">
        <v>2</v>
      </c>
      <c r="L1529">
        <v>2</v>
      </c>
      <c r="M1529" t="s">
        <v>5638</v>
      </c>
      <c r="N1529">
        <v>2</v>
      </c>
      <c r="O1529" t="s">
        <v>5639</v>
      </c>
      <c r="P1529">
        <v>2</v>
      </c>
      <c r="Q1529" t="s">
        <v>5640</v>
      </c>
    </row>
    <row r="1530" spans="1:19" x14ac:dyDescent="0.25">
      <c r="A1530">
        <v>61850</v>
      </c>
      <c r="B1530" t="s">
        <v>5628</v>
      </c>
      <c r="C1530">
        <v>20130930</v>
      </c>
      <c r="D1530" t="s">
        <v>84</v>
      </c>
      <c r="E1530" t="s">
        <v>2486</v>
      </c>
      <c r="F1530" t="s">
        <v>2039</v>
      </c>
      <c r="G1530">
        <v>3</v>
      </c>
      <c r="H1530" t="s">
        <v>2040</v>
      </c>
      <c r="I1530">
        <v>1</v>
      </c>
      <c r="K1530">
        <v>2</v>
      </c>
      <c r="L1530">
        <v>2</v>
      </c>
      <c r="M1530" t="s">
        <v>5641</v>
      </c>
      <c r="N1530">
        <v>2</v>
      </c>
      <c r="O1530" t="s">
        <v>5642</v>
      </c>
      <c r="P1530">
        <v>2</v>
      </c>
      <c r="Q1530" t="s">
        <v>5643</v>
      </c>
    </row>
    <row r="1531" spans="1:19" x14ac:dyDescent="0.25">
      <c r="A1531">
        <v>90456</v>
      </c>
      <c r="B1531" t="s">
        <v>5628</v>
      </c>
      <c r="C1531">
        <v>20160219</v>
      </c>
      <c r="D1531" t="s">
        <v>84</v>
      </c>
      <c r="E1531" t="s">
        <v>2486</v>
      </c>
      <c r="F1531" t="s">
        <v>2039</v>
      </c>
      <c r="G1531">
        <v>3</v>
      </c>
      <c r="H1531" t="s">
        <v>2040</v>
      </c>
      <c r="I1531">
        <v>1</v>
      </c>
      <c r="K1531">
        <v>2</v>
      </c>
      <c r="L1531">
        <v>2</v>
      </c>
      <c r="M1531" t="s">
        <v>5644</v>
      </c>
      <c r="N1531">
        <v>2</v>
      </c>
      <c r="O1531" t="s">
        <v>5645</v>
      </c>
      <c r="P1531">
        <v>2</v>
      </c>
      <c r="Q1531" t="s">
        <v>5646</v>
      </c>
    </row>
    <row r="1532" spans="1:19" x14ac:dyDescent="0.25">
      <c r="A1532">
        <v>119497</v>
      </c>
      <c r="B1532" t="s">
        <v>5628</v>
      </c>
      <c r="C1532">
        <v>20180124</v>
      </c>
      <c r="D1532" t="s">
        <v>84</v>
      </c>
      <c r="E1532" t="s">
        <v>85</v>
      </c>
      <c r="F1532" t="s">
        <v>86</v>
      </c>
      <c r="G1532">
        <v>3</v>
      </c>
      <c r="H1532" t="s">
        <v>2896</v>
      </c>
      <c r="I1532">
        <v>1</v>
      </c>
      <c r="K1532">
        <v>3</v>
      </c>
      <c r="N1532">
        <v>2</v>
      </c>
      <c r="O1532" t="s">
        <v>5647</v>
      </c>
      <c r="R1532">
        <v>3</v>
      </c>
      <c r="S1532" t="s">
        <v>5648</v>
      </c>
    </row>
    <row r="1533" spans="1:19" x14ac:dyDescent="0.25">
      <c r="A1533">
        <v>132716</v>
      </c>
      <c r="B1533" t="s">
        <v>5628</v>
      </c>
      <c r="C1533">
        <v>20190115</v>
      </c>
      <c r="D1533" t="s">
        <v>84</v>
      </c>
      <c r="E1533" t="s">
        <v>85</v>
      </c>
      <c r="F1533" t="s">
        <v>86</v>
      </c>
      <c r="G1533">
        <v>3</v>
      </c>
      <c r="H1533" t="s">
        <v>2896</v>
      </c>
      <c r="I1533">
        <v>1</v>
      </c>
      <c r="K1533">
        <v>3</v>
      </c>
      <c r="N1533">
        <v>2</v>
      </c>
      <c r="O1533" t="s">
        <v>5649</v>
      </c>
      <c r="R1533">
        <v>2</v>
      </c>
      <c r="S1533" t="s">
        <v>5650</v>
      </c>
    </row>
    <row r="1534" spans="1:19" x14ac:dyDescent="0.25">
      <c r="A1534">
        <v>37174</v>
      </c>
      <c r="B1534" t="s">
        <v>5651</v>
      </c>
      <c r="C1534">
        <v>20110826</v>
      </c>
      <c r="D1534" t="s">
        <v>84</v>
      </c>
      <c r="E1534" t="s">
        <v>2486</v>
      </c>
      <c r="F1534" t="s">
        <v>2039</v>
      </c>
      <c r="G1534">
        <v>3</v>
      </c>
      <c r="H1534" t="s">
        <v>2040</v>
      </c>
      <c r="I1534">
        <v>1</v>
      </c>
      <c r="K1534">
        <v>2</v>
      </c>
      <c r="L1534">
        <v>2</v>
      </c>
      <c r="M1534" t="s">
        <v>5652</v>
      </c>
      <c r="N1534">
        <v>2</v>
      </c>
      <c r="O1534" t="s">
        <v>5653</v>
      </c>
      <c r="P1534">
        <v>2</v>
      </c>
      <c r="Q1534" t="s">
        <v>5654</v>
      </c>
    </row>
    <row r="1535" spans="1:19" x14ac:dyDescent="0.25">
      <c r="A1535">
        <v>40053</v>
      </c>
      <c r="B1535" t="s">
        <v>5651</v>
      </c>
      <c r="C1535">
        <v>20111122</v>
      </c>
      <c r="D1535" t="s">
        <v>84</v>
      </c>
      <c r="E1535" t="s">
        <v>2486</v>
      </c>
      <c r="F1535" t="s">
        <v>2039</v>
      </c>
      <c r="G1535">
        <v>3</v>
      </c>
      <c r="H1535" t="s">
        <v>2040</v>
      </c>
      <c r="I1535">
        <v>1</v>
      </c>
      <c r="K1535">
        <v>2</v>
      </c>
      <c r="L1535">
        <v>2</v>
      </c>
      <c r="M1535" t="s">
        <v>5655</v>
      </c>
      <c r="N1535">
        <v>2</v>
      </c>
      <c r="O1535" t="s">
        <v>5656</v>
      </c>
      <c r="P1535">
        <v>2</v>
      </c>
      <c r="Q1535" t="s">
        <v>5657</v>
      </c>
    </row>
    <row r="1536" spans="1:19" x14ac:dyDescent="0.25">
      <c r="A1536">
        <v>46329</v>
      </c>
      <c r="B1536" t="s">
        <v>5651</v>
      </c>
      <c r="C1536">
        <v>20120605</v>
      </c>
      <c r="D1536" t="s">
        <v>84</v>
      </c>
      <c r="E1536" t="s">
        <v>2486</v>
      </c>
      <c r="F1536" t="s">
        <v>2039</v>
      </c>
      <c r="G1536">
        <v>3</v>
      </c>
      <c r="H1536" t="s">
        <v>2040</v>
      </c>
      <c r="I1536">
        <v>1</v>
      </c>
      <c r="K1536">
        <v>2</v>
      </c>
      <c r="L1536">
        <v>2</v>
      </c>
      <c r="M1536" t="s">
        <v>5658</v>
      </c>
      <c r="N1536">
        <v>2</v>
      </c>
      <c r="O1536" t="s">
        <v>5659</v>
      </c>
      <c r="P1536">
        <v>2</v>
      </c>
      <c r="Q1536" t="s">
        <v>5660</v>
      </c>
    </row>
    <row r="1537" spans="1:19" x14ac:dyDescent="0.25">
      <c r="A1537">
        <v>57203</v>
      </c>
      <c r="B1537" t="s">
        <v>5651</v>
      </c>
      <c r="C1537">
        <v>20130305</v>
      </c>
      <c r="D1537" t="s">
        <v>84</v>
      </c>
      <c r="E1537" t="s">
        <v>2486</v>
      </c>
      <c r="F1537" t="s">
        <v>2039</v>
      </c>
      <c r="G1537">
        <v>3</v>
      </c>
      <c r="H1537" t="s">
        <v>2040</v>
      </c>
      <c r="I1537">
        <v>1</v>
      </c>
      <c r="K1537">
        <v>2</v>
      </c>
      <c r="L1537">
        <v>2</v>
      </c>
      <c r="M1537" t="s">
        <v>5661</v>
      </c>
      <c r="N1537">
        <v>2</v>
      </c>
      <c r="O1537" t="s">
        <v>5662</v>
      </c>
      <c r="P1537">
        <v>2</v>
      </c>
      <c r="Q1537" t="s">
        <v>5663</v>
      </c>
    </row>
    <row r="1538" spans="1:19" x14ac:dyDescent="0.25">
      <c r="A1538">
        <v>68183</v>
      </c>
      <c r="B1538" t="s">
        <v>5651</v>
      </c>
      <c r="C1538">
        <v>20141106</v>
      </c>
      <c r="D1538" t="s">
        <v>84</v>
      </c>
      <c r="E1538" t="s">
        <v>2486</v>
      </c>
      <c r="F1538" t="s">
        <v>2039</v>
      </c>
      <c r="G1538">
        <v>3</v>
      </c>
      <c r="H1538" t="s">
        <v>2040</v>
      </c>
      <c r="I1538">
        <v>1</v>
      </c>
      <c r="K1538">
        <v>2</v>
      </c>
      <c r="L1538">
        <v>2</v>
      </c>
      <c r="M1538" t="s">
        <v>5664</v>
      </c>
      <c r="N1538">
        <v>3</v>
      </c>
      <c r="O1538" t="s">
        <v>5665</v>
      </c>
      <c r="P1538">
        <v>2</v>
      </c>
      <c r="Q1538" t="s">
        <v>5666</v>
      </c>
    </row>
    <row r="1539" spans="1:19" x14ac:dyDescent="0.25">
      <c r="A1539">
        <v>37254</v>
      </c>
      <c r="B1539" t="s">
        <v>5667</v>
      </c>
      <c r="C1539">
        <v>20110830</v>
      </c>
      <c r="D1539" t="s">
        <v>84</v>
      </c>
      <c r="E1539" t="s">
        <v>2486</v>
      </c>
      <c r="F1539" t="s">
        <v>2039</v>
      </c>
      <c r="G1539">
        <v>3</v>
      </c>
      <c r="H1539" t="s">
        <v>2040</v>
      </c>
      <c r="I1539">
        <v>1</v>
      </c>
      <c r="K1539">
        <v>2</v>
      </c>
      <c r="L1539">
        <v>2</v>
      </c>
      <c r="M1539" t="s">
        <v>5668</v>
      </c>
      <c r="N1539">
        <v>2</v>
      </c>
      <c r="O1539" t="s">
        <v>5669</v>
      </c>
      <c r="P1539">
        <v>2</v>
      </c>
      <c r="Q1539" t="s">
        <v>5670</v>
      </c>
    </row>
    <row r="1540" spans="1:19" x14ac:dyDescent="0.25">
      <c r="A1540">
        <v>41754</v>
      </c>
      <c r="B1540" t="s">
        <v>5667</v>
      </c>
      <c r="C1540">
        <v>20120117</v>
      </c>
      <c r="D1540" t="s">
        <v>84</v>
      </c>
      <c r="E1540" t="s">
        <v>2486</v>
      </c>
      <c r="F1540" t="s">
        <v>2039</v>
      </c>
      <c r="G1540">
        <v>3</v>
      </c>
      <c r="H1540" t="s">
        <v>2040</v>
      </c>
      <c r="I1540">
        <v>1</v>
      </c>
      <c r="K1540">
        <v>2</v>
      </c>
      <c r="L1540">
        <v>3</v>
      </c>
      <c r="M1540" t="s">
        <v>5671</v>
      </c>
      <c r="N1540">
        <v>2</v>
      </c>
      <c r="O1540" t="s">
        <v>5672</v>
      </c>
      <c r="P1540">
        <v>2</v>
      </c>
      <c r="Q1540" t="s">
        <v>5673</v>
      </c>
    </row>
    <row r="1541" spans="1:19" x14ac:dyDescent="0.25">
      <c r="A1541">
        <v>47379</v>
      </c>
      <c r="B1541" t="s">
        <v>5667</v>
      </c>
      <c r="C1541">
        <v>20120705</v>
      </c>
      <c r="D1541" t="s">
        <v>84</v>
      </c>
      <c r="E1541" t="s">
        <v>2486</v>
      </c>
      <c r="F1541" t="s">
        <v>2039</v>
      </c>
      <c r="G1541">
        <v>3</v>
      </c>
      <c r="H1541" t="s">
        <v>2040</v>
      </c>
      <c r="I1541">
        <v>1</v>
      </c>
      <c r="K1541">
        <v>2</v>
      </c>
      <c r="L1541">
        <v>2</v>
      </c>
      <c r="M1541" t="s">
        <v>5674</v>
      </c>
      <c r="N1541">
        <v>2</v>
      </c>
      <c r="O1541" t="s">
        <v>5675</v>
      </c>
      <c r="P1541">
        <v>3</v>
      </c>
      <c r="Q1541" t="s">
        <v>5676</v>
      </c>
    </row>
    <row r="1542" spans="1:19" x14ac:dyDescent="0.25">
      <c r="A1542">
        <v>55387</v>
      </c>
      <c r="B1542" t="s">
        <v>5667</v>
      </c>
      <c r="C1542">
        <v>20121212</v>
      </c>
      <c r="D1542" t="s">
        <v>84</v>
      </c>
      <c r="E1542" t="s">
        <v>2486</v>
      </c>
      <c r="F1542" t="s">
        <v>2039</v>
      </c>
      <c r="G1542">
        <v>3</v>
      </c>
      <c r="H1542" t="s">
        <v>2040</v>
      </c>
      <c r="I1542">
        <v>1</v>
      </c>
      <c r="K1542">
        <v>2</v>
      </c>
      <c r="L1542">
        <v>3</v>
      </c>
      <c r="M1542" t="s">
        <v>5677</v>
      </c>
      <c r="N1542">
        <v>3</v>
      </c>
      <c r="O1542" t="s">
        <v>5678</v>
      </c>
      <c r="P1542">
        <v>3</v>
      </c>
      <c r="Q1542" t="s">
        <v>5679</v>
      </c>
    </row>
    <row r="1543" spans="1:19" x14ac:dyDescent="0.25">
      <c r="A1543">
        <v>62997</v>
      </c>
      <c r="B1543" t="s">
        <v>5667</v>
      </c>
      <c r="C1543">
        <v>20131218</v>
      </c>
      <c r="D1543" t="s">
        <v>84</v>
      </c>
      <c r="E1543" t="s">
        <v>2486</v>
      </c>
      <c r="F1543" t="s">
        <v>2039</v>
      </c>
      <c r="G1543">
        <v>3</v>
      </c>
      <c r="H1543" t="s">
        <v>2040</v>
      </c>
      <c r="I1543">
        <v>1</v>
      </c>
      <c r="K1543">
        <v>2</v>
      </c>
      <c r="L1543">
        <v>2</v>
      </c>
      <c r="M1543" t="s">
        <v>5680</v>
      </c>
      <c r="N1543">
        <v>2</v>
      </c>
      <c r="O1543" t="s">
        <v>5681</v>
      </c>
      <c r="P1543">
        <v>3</v>
      </c>
      <c r="Q1543" t="s">
        <v>5682</v>
      </c>
    </row>
    <row r="1544" spans="1:19" x14ac:dyDescent="0.25">
      <c r="A1544">
        <v>89168</v>
      </c>
      <c r="B1544" t="s">
        <v>5667</v>
      </c>
      <c r="C1544">
        <v>20160204</v>
      </c>
      <c r="D1544" t="s">
        <v>84</v>
      </c>
      <c r="E1544" t="s">
        <v>2486</v>
      </c>
      <c r="F1544" t="s">
        <v>2039</v>
      </c>
      <c r="G1544">
        <v>3</v>
      </c>
      <c r="H1544" t="s">
        <v>2040</v>
      </c>
      <c r="I1544">
        <v>1</v>
      </c>
      <c r="K1544">
        <v>2</v>
      </c>
      <c r="L1544">
        <v>3</v>
      </c>
      <c r="M1544" t="s">
        <v>5683</v>
      </c>
      <c r="N1544">
        <v>3</v>
      </c>
      <c r="O1544" t="s">
        <v>5684</v>
      </c>
      <c r="P1544">
        <v>3</v>
      </c>
      <c r="Q1544" t="s">
        <v>5685</v>
      </c>
    </row>
    <row r="1545" spans="1:19" x14ac:dyDescent="0.25">
      <c r="A1545">
        <v>118936</v>
      </c>
      <c r="B1545" t="s">
        <v>5667</v>
      </c>
      <c r="C1545">
        <v>20171218</v>
      </c>
      <c r="D1545" t="s">
        <v>84</v>
      </c>
      <c r="E1545" t="s">
        <v>85</v>
      </c>
      <c r="F1545" t="s">
        <v>86</v>
      </c>
      <c r="G1545">
        <v>3</v>
      </c>
      <c r="H1545" t="s">
        <v>2896</v>
      </c>
      <c r="I1545">
        <v>1</v>
      </c>
      <c r="K1545">
        <v>3</v>
      </c>
      <c r="N1545">
        <v>2</v>
      </c>
      <c r="O1545" t="s">
        <v>5686</v>
      </c>
      <c r="R1545">
        <v>2</v>
      </c>
      <c r="S1545" t="s">
        <v>5687</v>
      </c>
    </row>
    <row r="1546" spans="1:19" x14ac:dyDescent="0.25">
      <c r="A1546">
        <v>42367</v>
      </c>
      <c r="B1546" t="s">
        <v>5688</v>
      </c>
      <c r="C1546">
        <v>20120201</v>
      </c>
      <c r="D1546" t="s">
        <v>84</v>
      </c>
      <c r="E1546" t="s">
        <v>2486</v>
      </c>
      <c r="F1546" t="s">
        <v>2039</v>
      </c>
      <c r="G1546">
        <v>3</v>
      </c>
      <c r="H1546" t="s">
        <v>2040</v>
      </c>
      <c r="I1546">
        <v>1</v>
      </c>
      <c r="K1546">
        <v>2</v>
      </c>
      <c r="L1546">
        <v>2</v>
      </c>
      <c r="M1546" t="s">
        <v>5689</v>
      </c>
      <c r="N1546">
        <v>2</v>
      </c>
      <c r="O1546" t="s">
        <v>5690</v>
      </c>
      <c r="P1546">
        <v>2</v>
      </c>
      <c r="Q1546" t="s">
        <v>5691</v>
      </c>
    </row>
    <row r="1547" spans="1:19" x14ac:dyDescent="0.25">
      <c r="A1547">
        <v>45227</v>
      </c>
      <c r="B1547" t="s">
        <v>5688</v>
      </c>
      <c r="C1547">
        <v>20120501</v>
      </c>
      <c r="D1547" t="s">
        <v>84</v>
      </c>
      <c r="E1547" t="s">
        <v>2486</v>
      </c>
      <c r="F1547" t="s">
        <v>2039</v>
      </c>
      <c r="G1547">
        <v>3</v>
      </c>
      <c r="H1547" t="s">
        <v>2040</v>
      </c>
      <c r="I1547">
        <v>1</v>
      </c>
      <c r="K1547">
        <v>2</v>
      </c>
      <c r="L1547">
        <v>2</v>
      </c>
      <c r="M1547" t="s">
        <v>5692</v>
      </c>
      <c r="N1547">
        <v>2</v>
      </c>
      <c r="O1547" t="s">
        <v>5693</v>
      </c>
      <c r="P1547">
        <v>2</v>
      </c>
      <c r="Q1547" t="s">
        <v>5694</v>
      </c>
    </row>
    <row r="1548" spans="1:19" x14ac:dyDescent="0.25">
      <c r="A1548">
        <v>52755</v>
      </c>
      <c r="B1548" t="s">
        <v>5688</v>
      </c>
      <c r="C1548">
        <v>20120927</v>
      </c>
      <c r="D1548" t="s">
        <v>84</v>
      </c>
      <c r="E1548" t="s">
        <v>2486</v>
      </c>
      <c r="F1548" t="s">
        <v>2039</v>
      </c>
      <c r="G1548">
        <v>3</v>
      </c>
      <c r="H1548" t="s">
        <v>2040</v>
      </c>
      <c r="I1548">
        <v>1</v>
      </c>
      <c r="K1548">
        <v>2</v>
      </c>
      <c r="L1548">
        <v>2</v>
      </c>
      <c r="M1548" t="s">
        <v>5695</v>
      </c>
      <c r="N1548">
        <v>2</v>
      </c>
      <c r="O1548" t="s">
        <v>5696</v>
      </c>
      <c r="P1548">
        <v>2</v>
      </c>
      <c r="Q1548" t="s">
        <v>5697</v>
      </c>
    </row>
    <row r="1549" spans="1:19" x14ac:dyDescent="0.25">
      <c r="A1549">
        <v>57545</v>
      </c>
      <c r="B1549" t="s">
        <v>5688</v>
      </c>
      <c r="C1549">
        <v>20130325</v>
      </c>
      <c r="D1549" t="s">
        <v>84</v>
      </c>
      <c r="E1549" t="s">
        <v>2486</v>
      </c>
      <c r="F1549" t="s">
        <v>2039</v>
      </c>
      <c r="G1549">
        <v>3</v>
      </c>
      <c r="H1549" t="s">
        <v>2040</v>
      </c>
      <c r="I1549">
        <v>1</v>
      </c>
      <c r="K1549">
        <v>2</v>
      </c>
      <c r="L1549">
        <v>2</v>
      </c>
      <c r="M1549" t="s">
        <v>5698</v>
      </c>
      <c r="N1549">
        <v>2</v>
      </c>
      <c r="O1549" t="s">
        <v>5699</v>
      </c>
      <c r="P1549">
        <v>2</v>
      </c>
      <c r="Q1549" t="s">
        <v>5700</v>
      </c>
    </row>
    <row r="1550" spans="1:19" x14ac:dyDescent="0.25">
      <c r="A1550">
        <v>39484</v>
      </c>
      <c r="B1550" t="s">
        <v>5701</v>
      </c>
      <c r="C1550">
        <v>20111109</v>
      </c>
      <c r="D1550" t="s">
        <v>84</v>
      </c>
      <c r="E1550" t="s">
        <v>2486</v>
      </c>
      <c r="F1550" t="s">
        <v>2039</v>
      </c>
      <c r="G1550">
        <v>3</v>
      </c>
      <c r="H1550" t="s">
        <v>2040</v>
      </c>
      <c r="I1550">
        <v>1</v>
      </c>
      <c r="K1550">
        <v>2</v>
      </c>
      <c r="L1550">
        <v>2</v>
      </c>
      <c r="M1550" t="s">
        <v>5702</v>
      </c>
      <c r="N1550">
        <v>3</v>
      </c>
      <c r="O1550" t="s">
        <v>5703</v>
      </c>
      <c r="P1550">
        <v>3</v>
      </c>
      <c r="Q1550" t="s">
        <v>5704</v>
      </c>
    </row>
    <row r="1551" spans="1:19" x14ac:dyDescent="0.25">
      <c r="A1551">
        <v>45472</v>
      </c>
      <c r="B1551" t="s">
        <v>5701</v>
      </c>
      <c r="C1551">
        <v>20120509</v>
      </c>
      <c r="D1551" t="s">
        <v>84</v>
      </c>
      <c r="E1551" t="s">
        <v>2486</v>
      </c>
      <c r="F1551" t="s">
        <v>2039</v>
      </c>
      <c r="G1551">
        <v>3</v>
      </c>
      <c r="H1551" t="s">
        <v>2040</v>
      </c>
      <c r="I1551">
        <v>1</v>
      </c>
      <c r="K1551">
        <v>2</v>
      </c>
      <c r="L1551">
        <v>2</v>
      </c>
      <c r="M1551" t="s">
        <v>5705</v>
      </c>
      <c r="N1551">
        <v>2</v>
      </c>
      <c r="O1551" t="s">
        <v>5706</v>
      </c>
      <c r="P1551">
        <v>2</v>
      </c>
      <c r="Q1551" t="s">
        <v>5707</v>
      </c>
    </row>
    <row r="1552" spans="1:19" x14ac:dyDescent="0.25">
      <c r="A1552">
        <v>52012</v>
      </c>
      <c r="B1552" t="s">
        <v>5701</v>
      </c>
      <c r="C1552">
        <v>20120906</v>
      </c>
      <c r="D1552" t="s">
        <v>84</v>
      </c>
      <c r="E1552" t="s">
        <v>2486</v>
      </c>
      <c r="F1552" t="s">
        <v>2039</v>
      </c>
      <c r="G1552">
        <v>3</v>
      </c>
      <c r="H1552" t="s">
        <v>2040</v>
      </c>
      <c r="I1552">
        <v>1</v>
      </c>
      <c r="K1552">
        <v>2</v>
      </c>
      <c r="L1552">
        <v>2</v>
      </c>
      <c r="M1552" t="s">
        <v>5708</v>
      </c>
      <c r="N1552">
        <v>2</v>
      </c>
      <c r="O1552" t="s">
        <v>5709</v>
      </c>
      <c r="P1552">
        <v>2</v>
      </c>
      <c r="Q1552" t="s">
        <v>5710</v>
      </c>
    </row>
    <row r="1553" spans="1:19" x14ac:dyDescent="0.25">
      <c r="A1553">
        <v>57009</v>
      </c>
      <c r="B1553" t="s">
        <v>5701</v>
      </c>
      <c r="C1553">
        <v>20130222</v>
      </c>
      <c r="D1553" t="s">
        <v>84</v>
      </c>
      <c r="E1553" t="s">
        <v>2486</v>
      </c>
      <c r="F1553" t="s">
        <v>2039</v>
      </c>
      <c r="G1553">
        <v>3</v>
      </c>
      <c r="H1553" t="s">
        <v>2040</v>
      </c>
      <c r="I1553">
        <v>1</v>
      </c>
      <c r="K1553">
        <v>2</v>
      </c>
      <c r="L1553">
        <v>2</v>
      </c>
      <c r="M1553" t="s">
        <v>5711</v>
      </c>
      <c r="N1553">
        <v>3</v>
      </c>
      <c r="O1553" t="s">
        <v>5712</v>
      </c>
      <c r="P1553">
        <v>3</v>
      </c>
      <c r="Q1553" t="s">
        <v>5713</v>
      </c>
    </row>
    <row r="1554" spans="1:19" x14ac:dyDescent="0.25">
      <c r="A1554">
        <v>64109</v>
      </c>
      <c r="B1554" t="s">
        <v>5701</v>
      </c>
      <c r="C1554">
        <v>20140226</v>
      </c>
      <c r="D1554" t="s">
        <v>84</v>
      </c>
      <c r="E1554" t="s">
        <v>2486</v>
      </c>
      <c r="F1554" t="s">
        <v>2039</v>
      </c>
      <c r="G1554">
        <v>3</v>
      </c>
      <c r="H1554" t="s">
        <v>2040</v>
      </c>
      <c r="I1554">
        <v>1</v>
      </c>
      <c r="K1554">
        <v>2</v>
      </c>
      <c r="L1554">
        <v>2</v>
      </c>
      <c r="M1554" t="s">
        <v>5714</v>
      </c>
      <c r="N1554">
        <v>2</v>
      </c>
      <c r="O1554" t="s">
        <v>5715</v>
      </c>
      <c r="P1554">
        <v>2</v>
      </c>
      <c r="Q1554" t="s">
        <v>5716</v>
      </c>
    </row>
    <row r="1555" spans="1:19" x14ac:dyDescent="0.25">
      <c r="A1555">
        <v>42176</v>
      </c>
      <c r="B1555" t="s">
        <v>5717</v>
      </c>
      <c r="C1555">
        <v>20120126</v>
      </c>
      <c r="D1555" t="s">
        <v>84</v>
      </c>
      <c r="E1555" t="s">
        <v>2486</v>
      </c>
      <c r="F1555" t="s">
        <v>2039</v>
      </c>
      <c r="G1555">
        <v>3</v>
      </c>
      <c r="H1555" t="s">
        <v>2040</v>
      </c>
      <c r="I1555">
        <v>1</v>
      </c>
      <c r="K1555">
        <v>2</v>
      </c>
      <c r="L1555">
        <v>2</v>
      </c>
      <c r="M1555" t="s">
        <v>5718</v>
      </c>
      <c r="N1555">
        <v>2</v>
      </c>
      <c r="O1555" t="s">
        <v>5719</v>
      </c>
      <c r="P1555">
        <v>2</v>
      </c>
      <c r="Q1555" t="s">
        <v>5720</v>
      </c>
    </row>
    <row r="1556" spans="1:19" x14ac:dyDescent="0.25">
      <c r="A1556">
        <v>44816</v>
      </c>
      <c r="B1556" t="s">
        <v>5717</v>
      </c>
      <c r="C1556">
        <v>20120418</v>
      </c>
      <c r="D1556" t="s">
        <v>84</v>
      </c>
      <c r="E1556" t="s">
        <v>2486</v>
      </c>
      <c r="F1556" t="s">
        <v>2039</v>
      </c>
      <c r="G1556">
        <v>3</v>
      </c>
      <c r="H1556" t="s">
        <v>2040</v>
      </c>
      <c r="I1556">
        <v>1</v>
      </c>
      <c r="K1556">
        <v>2</v>
      </c>
      <c r="L1556">
        <v>2</v>
      </c>
      <c r="M1556" t="s">
        <v>5721</v>
      </c>
      <c r="N1556">
        <v>2</v>
      </c>
      <c r="O1556" t="s">
        <v>5722</v>
      </c>
      <c r="P1556">
        <v>2</v>
      </c>
      <c r="Q1556" t="s">
        <v>5723</v>
      </c>
    </row>
    <row r="1557" spans="1:19" x14ac:dyDescent="0.25">
      <c r="A1557">
        <v>48753</v>
      </c>
      <c r="B1557" t="s">
        <v>5717</v>
      </c>
      <c r="C1557">
        <v>20120816</v>
      </c>
      <c r="D1557" t="s">
        <v>84</v>
      </c>
      <c r="E1557" t="s">
        <v>2486</v>
      </c>
      <c r="F1557" t="s">
        <v>2039</v>
      </c>
      <c r="G1557">
        <v>3</v>
      </c>
      <c r="H1557" t="s">
        <v>2040</v>
      </c>
      <c r="I1557">
        <v>1</v>
      </c>
      <c r="K1557">
        <v>2</v>
      </c>
      <c r="L1557">
        <v>2</v>
      </c>
      <c r="M1557" t="s">
        <v>5724</v>
      </c>
      <c r="N1557">
        <v>2</v>
      </c>
      <c r="O1557" t="s">
        <v>5725</v>
      </c>
      <c r="P1557">
        <v>3</v>
      </c>
      <c r="Q1557" t="s">
        <v>5726</v>
      </c>
    </row>
    <row r="1558" spans="1:19" x14ac:dyDescent="0.25">
      <c r="A1558">
        <v>57148</v>
      </c>
      <c r="B1558" t="s">
        <v>5717</v>
      </c>
      <c r="C1558">
        <v>20130228</v>
      </c>
      <c r="D1558" t="s">
        <v>84</v>
      </c>
      <c r="E1558" t="s">
        <v>2486</v>
      </c>
      <c r="F1558" t="s">
        <v>2039</v>
      </c>
      <c r="G1558">
        <v>3</v>
      </c>
      <c r="H1558" t="s">
        <v>2040</v>
      </c>
      <c r="I1558">
        <v>1</v>
      </c>
      <c r="K1558">
        <v>2</v>
      </c>
      <c r="L1558">
        <v>2</v>
      </c>
      <c r="M1558" t="s">
        <v>5727</v>
      </c>
      <c r="N1558">
        <v>2</v>
      </c>
      <c r="O1558" t="s">
        <v>5728</v>
      </c>
      <c r="P1558">
        <v>2</v>
      </c>
      <c r="Q1558" t="s">
        <v>5729</v>
      </c>
    </row>
    <row r="1559" spans="1:19" x14ac:dyDescent="0.25">
      <c r="A1559">
        <v>63963</v>
      </c>
      <c r="B1559" t="s">
        <v>5717</v>
      </c>
      <c r="C1559">
        <v>20140212</v>
      </c>
      <c r="D1559" t="s">
        <v>84</v>
      </c>
      <c r="E1559" t="s">
        <v>2486</v>
      </c>
      <c r="F1559" t="s">
        <v>2039</v>
      </c>
      <c r="G1559">
        <v>3</v>
      </c>
      <c r="H1559" t="s">
        <v>2040</v>
      </c>
      <c r="I1559">
        <v>1</v>
      </c>
      <c r="K1559">
        <v>2</v>
      </c>
      <c r="L1559">
        <v>2</v>
      </c>
      <c r="M1559" t="s">
        <v>5730</v>
      </c>
      <c r="N1559">
        <v>2</v>
      </c>
      <c r="O1559" t="s">
        <v>5731</v>
      </c>
      <c r="P1559">
        <v>2</v>
      </c>
      <c r="Q1559" t="s">
        <v>5732</v>
      </c>
    </row>
    <row r="1560" spans="1:19" x14ac:dyDescent="0.25">
      <c r="A1560">
        <v>97930</v>
      </c>
      <c r="B1560" t="s">
        <v>5717</v>
      </c>
      <c r="C1560">
        <v>20160512</v>
      </c>
      <c r="D1560" t="s">
        <v>84</v>
      </c>
      <c r="E1560" t="s">
        <v>2486</v>
      </c>
      <c r="F1560" t="s">
        <v>2039</v>
      </c>
      <c r="G1560">
        <v>3</v>
      </c>
      <c r="H1560" t="s">
        <v>2040</v>
      </c>
      <c r="I1560">
        <v>1</v>
      </c>
      <c r="K1560">
        <v>2</v>
      </c>
      <c r="L1560">
        <v>2</v>
      </c>
      <c r="M1560" t="s">
        <v>5733</v>
      </c>
      <c r="N1560">
        <v>2</v>
      </c>
      <c r="O1560" t="s">
        <v>5734</v>
      </c>
      <c r="P1560">
        <v>2</v>
      </c>
      <c r="Q1560" t="s">
        <v>5735</v>
      </c>
    </row>
    <row r="1561" spans="1:19" x14ac:dyDescent="0.25">
      <c r="A1561">
        <v>118612</v>
      </c>
      <c r="B1561" t="s">
        <v>5717</v>
      </c>
      <c r="C1561">
        <v>20171204</v>
      </c>
      <c r="D1561" t="s">
        <v>84</v>
      </c>
      <c r="E1561" t="s">
        <v>85</v>
      </c>
      <c r="F1561" t="s">
        <v>86</v>
      </c>
      <c r="G1561">
        <v>3</v>
      </c>
      <c r="H1561" t="s">
        <v>2896</v>
      </c>
      <c r="I1561">
        <v>1</v>
      </c>
      <c r="K1561">
        <v>3</v>
      </c>
      <c r="N1561">
        <v>2</v>
      </c>
      <c r="O1561" t="s">
        <v>5736</v>
      </c>
      <c r="R1561">
        <v>2</v>
      </c>
      <c r="S1561" t="s">
        <v>5737</v>
      </c>
    </row>
    <row r="1562" spans="1:19" x14ac:dyDescent="0.25">
      <c r="A1562">
        <v>43904</v>
      </c>
      <c r="B1562" t="s">
        <v>5738</v>
      </c>
      <c r="C1562">
        <v>20120322</v>
      </c>
      <c r="D1562" t="s">
        <v>84</v>
      </c>
      <c r="E1562" t="s">
        <v>2486</v>
      </c>
      <c r="F1562" t="s">
        <v>2039</v>
      </c>
      <c r="G1562">
        <v>3</v>
      </c>
      <c r="H1562" t="s">
        <v>2040</v>
      </c>
      <c r="I1562">
        <v>1</v>
      </c>
      <c r="K1562">
        <v>2</v>
      </c>
      <c r="L1562">
        <v>3</v>
      </c>
      <c r="M1562" t="s">
        <v>5739</v>
      </c>
      <c r="N1562">
        <v>3</v>
      </c>
      <c r="O1562" t="s">
        <v>5740</v>
      </c>
      <c r="P1562">
        <v>2</v>
      </c>
      <c r="Q1562" t="s">
        <v>5741</v>
      </c>
    </row>
    <row r="1563" spans="1:19" x14ac:dyDescent="0.25">
      <c r="A1563">
        <v>46887</v>
      </c>
      <c r="B1563" t="s">
        <v>5738</v>
      </c>
      <c r="C1563">
        <v>20120621</v>
      </c>
      <c r="D1563" t="s">
        <v>84</v>
      </c>
      <c r="E1563" t="s">
        <v>2486</v>
      </c>
      <c r="F1563" t="s">
        <v>2039</v>
      </c>
      <c r="G1563">
        <v>3</v>
      </c>
      <c r="H1563" t="s">
        <v>2040</v>
      </c>
      <c r="I1563">
        <v>1</v>
      </c>
      <c r="K1563">
        <v>2</v>
      </c>
      <c r="L1563">
        <v>2</v>
      </c>
      <c r="M1563" t="s">
        <v>5742</v>
      </c>
      <c r="N1563">
        <v>2</v>
      </c>
      <c r="O1563" t="s">
        <v>5743</v>
      </c>
      <c r="P1563">
        <v>2</v>
      </c>
      <c r="Q1563" t="s">
        <v>5744</v>
      </c>
    </row>
    <row r="1564" spans="1:19" x14ac:dyDescent="0.25">
      <c r="A1564">
        <v>54070</v>
      </c>
      <c r="B1564" t="s">
        <v>5738</v>
      </c>
      <c r="C1564">
        <v>20121101</v>
      </c>
      <c r="D1564" t="s">
        <v>84</v>
      </c>
      <c r="E1564" t="s">
        <v>2486</v>
      </c>
      <c r="F1564" t="s">
        <v>2039</v>
      </c>
      <c r="G1564">
        <v>3</v>
      </c>
      <c r="H1564" t="s">
        <v>2040</v>
      </c>
      <c r="I1564">
        <v>1</v>
      </c>
      <c r="K1564">
        <v>2</v>
      </c>
      <c r="L1564">
        <v>2</v>
      </c>
      <c r="M1564" t="s">
        <v>5745</v>
      </c>
      <c r="N1564">
        <v>2</v>
      </c>
      <c r="O1564" t="s">
        <v>5746</v>
      </c>
      <c r="P1564">
        <v>2</v>
      </c>
      <c r="Q1564" t="s">
        <v>5747</v>
      </c>
    </row>
    <row r="1565" spans="1:19" x14ac:dyDescent="0.25">
      <c r="A1565">
        <v>58348</v>
      </c>
      <c r="B1565" t="s">
        <v>5738</v>
      </c>
      <c r="C1565">
        <v>20130509</v>
      </c>
      <c r="D1565" t="s">
        <v>84</v>
      </c>
      <c r="E1565" t="s">
        <v>2486</v>
      </c>
      <c r="F1565" t="s">
        <v>2039</v>
      </c>
      <c r="G1565">
        <v>3</v>
      </c>
      <c r="H1565" t="s">
        <v>2040</v>
      </c>
      <c r="I1565">
        <v>1</v>
      </c>
      <c r="K1565">
        <v>2</v>
      </c>
      <c r="L1565">
        <v>2</v>
      </c>
      <c r="M1565" t="s">
        <v>5748</v>
      </c>
      <c r="N1565">
        <v>2</v>
      </c>
      <c r="O1565" t="s">
        <v>5749</v>
      </c>
      <c r="P1565">
        <v>2</v>
      </c>
      <c r="Q1565" t="s">
        <v>5750</v>
      </c>
    </row>
    <row r="1566" spans="1:19" x14ac:dyDescent="0.25">
      <c r="A1566">
        <v>65073</v>
      </c>
      <c r="B1566" t="s">
        <v>5738</v>
      </c>
      <c r="C1566">
        <v>20140507</v>
      </c>
      <c r="D1566" t="s">
        <v>84</v>
      </c>
      <c r="E1566" t="s">
        <v>2486</v>
      </c>
      <c r="F1566" t="s">
        <v>2039</v>
      </c>
      <c r="G1566">
        <v>3</v>
      </c>
      <c r="H1566" t="s">
        <v>2040</v>
      </c>
      <c r="I1566">
        <v>1</v>
      </c>
      <c r="K1566">
        <v>2</v>
      </c>
      <c r="L1566">
        <v>2</v>
      </c>
      <c r="M1566" t="s">
        <v>5751</v>
      </c>
      <c r="N1566">
        <v>2</v>
      </c>
      <c r="O1566" t="s">
        <v>5752</v>
      </c>
      <c r="P1566">
        <v>2</v>
      </c>
      <c r="Q1566" t="s">
        <v>5753</v>
      </c>
    </row>
    <row r="1567" spans="1:19" x14ac:dyDescent="0.25">
      <c r="A1567">
        <v>43480</v>
      </c>
      <c r="B1567" t="s">
        <v>5754</v>
      </c>
      <c r="C1567">
        <v>20120306</v>
      </c>
      <c r="D1567" t="s">
        <v>84</v>
      </c>
      <c r="E1567" t="s">
        <v>2486</v>
      </c>
      <c r="F1567" t="s">
        <v>2039</v>
      </c>
      <c r="G1567">
        <v>3</v>
      </c>
      <c r="H1567" t="s">
        <v>2040</v>
      </c>
      <c r="I1567">
        <v>1</v>
      </c>
      <c r="K1567">
        <v>2</v>
      </c>
      <c r="L1567">
        <v>2</v>
      </c>
      <c r="M1567" t="s">
        <v>5755</v>
      </c>
      <c r="N1567">
        <v>2</v>
      </c>
      <c r="O1567" t="s">
        <v>5756</v>
      </c>
      <c r="P1567">
        <v>2</v>
      </c>
      <c r="Q1567" t="s">
        <v>5757</v>
      </c>
    </row>
    <row r="1568" spans="1:19" x14ac:dyDescent="0.25">
      <c r="A1568">
        <v>46997</v>
      </c>
      <c r="B1568" t="s">
        <v>5754</v>
      </c>
      <c r="C1568">
        <v>20120625</v>
      </c>
      <c r="D1568" t="s">
        <v>84</v>
      </c>
      <c r="E1568" t="s">
        <v>2486</v>
      </c>
      <c r="F1568" t="s">
        <v>2039</v>
      </c>
      <c r="G1568">
        <v>3</v>
      </c>
      <c r="H1568" t="s">
        <v>2040</v>
      </c>
      <c r="I1568">
        <v>1</v>
      </c>
      <c r="K1568">
        <v>2</v>
      </c>
      <c r="L1568">
        <v>2</v>
      </c>
      <c r="M1568" t="s">
        <v>5758</v>
      </c>
      <c r="N1568">
        <v>2</v>
      </c>
      <c r="O1568" t="s">
        <v>5759</v>
      </c>
      <c r="P1568">
        <v>2</v>
      </c>
      <c r="Q1568" t="s">
        <v>5760</v>
      </c>
    </row>
    <row r="1569" spans="1:19" x14ac:dyDescent="0.25">
      <c r="A1569">
        <v>53874</v>
      </c>
      <c r="B1569" t="s">
        <v>5754</v>
      </c>
      <c r="C1569">
        <v>20121025</v>
      </c>
      <c r="D1569" t="s">
        <v>84</v>
      </c>
      <c r="E1569" t="s">
        <v>2486</v>
      </c>
      <c r="F1569" t="s">
        <v>2039</v>
      </c>
      <c r="G1569">
        <v>3</v>
      </c>
      <c r="H1569" t="s">
        <v>2040</v>
      </c>
      <c r="I1569">
        <v>1</v>
      </c>
      <c r="K1569">
        <v>2</v>
      </c>
      <c r="L1569">
        <v>2</v>
      </c>
      <c r="M1569" t="s">
        <v>5761</v>
      </c>
      <c r="N1569">
        <v>2</v>
      </c>
      <c r="O1569" t="s">
        <v>5762</v>
      </c>
      <c r="P1569">
        <v>2</v>
      </c>
      <c r="Q1569" t="s">
        <v>5763</v>
      </c>
    </row>
    <row r="1570" spans="1:19" x14ac:dyDescent="0.25">
      <c r="A1570">
        <v>57584</v>
      </c>
      <c r="B1570" t="s">
        <v>5754</v>
      </c>
      <c r="C1570">
        <v>20130328</v>
      </c>
      <c r="D1570" t="s">
        <v>84</v>
      </c>
      <c r="E1570" t="s">
        <v>2486</v>
      </c>
      <c r="F1570" t="s">
        <v>2039</v>
      </c>
      <c r="G1570">
        <v>3</v>
      </c>
      <c r="H1570" t="s">
        <v>2040</v>
      </c>
      <c r="I1570">
        <v>1</v>
      </c>
      <c r="K1570">
        <v>2</v>
      </c>
      <c r="L1570">
        <v>2</v>
      </c>
      <c r="M1570" t="s">
        <v>5764</v>
      </c>
      <c r="N1570">
        <v>2</v>
      </c>
      <c r="O1570" t="s">
        <v>5765</v>
      </c>
      <c r="P1570">
        <v>2</v>
      </c>
      <c r="Q1570" t="s">
        <v>5766</v>
      </c>
    </row>
    <row r="1571" spans="1:19" x14ac:dyDescent="0.25">
      <c r="A1571">
        <v>64892</v>
      </c>
      <c r="B1571" t="s">
        <v>5754</v>
      </c>
      <c r="C1571">
        <v>20140423</v>
      </c>
      <c r="D1571" t="s">
        <v>84</v>
      </c>
      <c r="E1571" t="s">
        <v>2486</v>
      </c>
      <c r="F1571" t="s">
        <v>2039</v>
      </c>
      <c r="G1571">
        <v>3</v>
      </c>
      <c r="H1571" t="s">
        <v>2040</v>
      </c>
      <c r="I1571">
        <v>1</v>
      </c>
      <c r="K1571">
        <v>2</v>
      </c>
      <c r="L1571">
        <v>2</v>
      </c>
      <c r="M1571" t="s">
        <v>5767</v>
      </c>
      <c r="N1571">
        <v>2</v>
      </c>
      <c r="O1571" t="s">
        <v>5768</v>
      </c>
      <c r="P1571">
        <v>2</v>
      </c>
      <c r="Q1571" t="s">
        <v>5769</v>
      </c>
    </row>
    <row r="1572" spans="1:19" x14ac:dyDescent="0.25">
      <c r="A1572">
        <v>94709</v>
      </c>
      <c r="B1572" t="s">
        <v>5754</v>
      </c>
      <c r="C1572">
        <v>20160412</v>
      </c>
      <c r="D1572" t="s">
        <v>84</v>
      </c>
      <c r="E1572" t="s">
        <v>2486</v>
      </c>
      <c r="F1572" t="s">
        <v>2039</v>
      </c>
      <c r="G1572">
        <v>3</v>
      </c>
      <c r="H1572" t="s">
        <v>2040</v>
      </c>
      <c r="I1572">
        <v>1</v>
      </c>
      <c r="K1572">
        <v>2</v>
      </c>
      <c r="L1572">
        <v>2</v>
      </c>
      <c r="M1572" t="s">
        <v>5770</v>
      </c>
      <c r="N1572">
        <v>2</v>
      </c>
      <c r="O1572" t="s">
        <v>5771</v>
      </c>
      <c r="P1572">
        <v>3</v>
      </c>
      <c r="Q1572" t="s">
        <v>5772</v>
      </c>
    </row>
    <row r="1573" spans="1:19" x14ac:dyDescent="0.25">
      <c r="A1573">
        <v>48983</v>
      </c>
      <c r="B1573" t="s">
        <v>5773</v>
      </c>
      <c r="C1573">
        <v>20120822</v>
      </c>
      <c r="D1573" t="s">
        <v>84</v>
      </c>
      <c r="E1573" t="s">
        <v>2486</v>
      </c>
      <c r="F1573" t="s">
        <v>2039</v>
      </c>
      <c r="G1573">
        <v>3</v>
      </c>
      <c r="H1573" t="s">
        <v>2040</v>
      </c>
      <c r="I1573">
        <v>1</v>
      </c>
      <c r="K1573">
        <v>2</v>
      </c>
      <c r="L1573">
        <v>3</v>
      </c>
      <c r="M1573" t="s">
        <v>5774</v>
      </c>
      <c r="N1573">
        <v>3</v>
      </c>
      <c r="O1573" t="s">
        <v>5775</v>
      </c>
      <c r="P1573">
        <v>2</v>
      </c>
      <c r="Q1573" t="s">
        <v>5776</v>
      </c>
    </row>
    <row r="1574" spans="1:19" x14ac:dyDescent="0.25">
      <c r="A1574">
        <v>54657</v>
      </c>
      <c r="B1574" t="s">
        <v>5773</v>
      </c>
      <c r="C1574">
        <v>20121120</v>
      </c>
      <c r="D1574" t="s">
        <v>84</v>
      </c>
      <c r="E1574" t="s">
        <v>2486</v>
      </c>
      <c r="F1574" t="s">
        <v>2039</v>
      </c>
      <c r="G1574">
        <v>3</v>
      </c>
      <c r="H1574" t="s">
        <v>2040</v>
      </c>
      <c r="I1574">
        <v>1</v>
      </c>
      <c r="K1574">
        <v>2</v>
      </c>
      <c r="L1574">
        <v>2</v>
      </c>
      <c r="M1574" t="s">
        <v>5777</v>
      </c>
      <c r="N1574">
        <v>2</v>
      </c>
      <c r="O1574" t="s">
        <v>5778</v>
      </c>
      <c r="P1574">
        <v>2</v>
      </c>
      <c r="Q1574" t="s">
        <v>5779</v>
      </c>
    </row>
    <row r="1575" spans="1:19" x14ac:dyDescent="0.25">
      <c r="A1575">
        <v>57516</v>
      </c>
      <c r="B1575" t="s">
        <v>5773</v>
      </c>
      <c r="C1575">
        <v>20130322</v>
      </c>
      <c r="D1575" t="s">
        <v>84</v>
      </c>
      <c r="E1575" t="s">
        <v>2486</v>
      </c>
      <c r="F1575" t="s">
        <v>2039</v>
      </c>
      <c r="G1575">
        <v>3</v>
      </c>
      <c r="H1575" t="s">
        <v>2040</v>
      </c>
      <c r="I1575">
        <v>1</v>
      </c>
      <c r="J1575" t="s">
        <v>5780</v>
      </c>
      <c r="K1575">
        <v>2</v>
      </c>
      <c r="L1575">
        <v>2</v>
      </c>
      <c r="M1575" t="s">
        <v>5781</v>
      </c>
      <c r="N1575">
        <v>2</v>
      </c>
      <c r="O1575" t="s">
        <v>5782</v>
      </c>
      <c r="P1575">
        <v>2</v>
      </c>
      <c r="Q1575" t="s">
        <v>5783</v>
      </c>
    </row>
    <row r="1576" spans="1:19" x14ac:dyDescent="0.25">
      <c r="A1576">
        <v>62179</v>
      </c>
      <c r="B1576" t="s">
        <v>5773</v>
      </c>
      <c r="C1576">
        <v>20131018</v>
      </c>
      <c r="D1576" t="s">
        <v>84</v>
      </c>
      <c r="E1576" t="s">
        <v>2486</v>
      </c>
      <c r="F1576" t="s">
        <v>2039</v>
      </c>
      <c r="G1576">
        <v>3</v>
      </c>
      <c r="H1576" t="s">
        <v>2040</v>
      </c>
      <c r="I1576">
        <v>1</v>
      </c>
      <c r="K1576">
        <v>2</v>
      </c>
      <c r="L1576">
        <v>2</v>
      </c>
      <c r="M1576" t="s">
        <v>5784</v>
      </c>
      <c r="N1576">
        <v>2</v>
      </c>
      <c r="O1576" t="s">
        <v>5785</v>
      </c>
      <c r="P1576">
        <v>3</v>
      </c>
      <c r="Q1576" t="s">
        <v>5786</v>
      </c>
    </row>
    <row r="1577" spans="1:19" x14ac:dyDescent="0.25">
      <c r="A1577">
        <v>68088</v>
      </c>
      <c r="B1577" t="s">
        <v>5773</v>
      </c>
      <c r="C1577">
        <v>20141104</v>
      </c>
      <c r="D1577" t="s">
        <v>84</v>
      </c>
      <c r="E1577" t="s">
        <v>2486</v>
      </c>
      <c r="F1577" t="s">
        <v>2039</v>
      </c>
      <c r="G1577">
        <v>3</v>
      </c>
      <c r="H1577" t="s">
        <v>2040</v>
      </c>
      <c r="I1577">
        <v>1</v>
      </c>
      <c r="K1577">
        <v>2</v>
      </c>
      <c r="L1577">
        <v>2</v>
      </c>
      <c r="M1577" t="s">
        <v>5787</v>
      </c>
      <c r="N1577">
        <v>2</v>
      </c>
      <c r="O1577" t="s">
        <v>5788</v>
      </c>
      <c r="P1577">
        <v>2</v>
      </c>
      <c r="Q1577" t="s">
        <v>5789</v>
      </c>
    </row>
    <row r="1578" spans="1:19" x14ac:dyDescent="0.25">
      <c r="A1578">
        <v>58472</v>
      </c>
      <c r="B1578" t="s">
        <v>5790</v>
      </c>
      <c r="C1578">
        <v>20130515</v>
      </c>
      <c r="D1578" t="s">
        <v>84</v>
      </c>
      <c r="E1578" t="s">
        <v>2486</v>
      </c>
      <c r="F1578" t="s">
        <v>2039</v>
      </c>
      <c r="G1578">
        <v>3</v>
      </c>
      <c r="H1578" t="s">
        <v>2040</v>
      </c>
      <c r="I1578">
        <v>1</v>
      </c>
      <c r="J1578" t="s">
        <v>5791</v>
      </c>
      <c r="K1578">
        <v>2</v>
      </c>
      <c r="L1578">
        <v>3</v>
      </c>
      <c r="M1578" t="s">
        <v>5792</v>
      </c>
      <c r="N1578">
        <v>2</v>
      </c>
      <c r="O1578" t="s">
        <v>5793</v>
      </c>
      <c r="P1578">
        <v>2</v>
      </c>
      <c r="Q1578" t="s">
        <v>5794</v>
      </c>
    </row>
    <row r="1579" spans="1:19" x14ac:dyDescent="0.25">
      <c r="A1579">
        <v>60319</v>
      </c>
      <c r="B1579" t="s">
        <v>5795</v>
      </c>
      <c r="C1579">
        <v>20130809</v>
      </c>
      <c r="D1579" t="s">
        <v>84</v>
      </c>
      <c r="E1579" t="s">
        <v>2486</v>
      </c>
      <c r="F1579" t="s">
        <v>2039</v>
      </c>
      <c r="G1579">
        <v>3</v>
      </c>
      <c r="H1579" t="s">
        <v>2040</v>
      </c>
      <c r="I1579">
        <v>1</v>
      </c>
      <c r="J1579" t="s">
        <v>5796</v>
      </c>
      <c r="K1579">
        <v>2</v>
      </c>
      <c r="L1579">
        <v>3</v>
      </c>
      <c r="M1579" t="s">
        <v>5797</v>
      </c>
      <c r="N1579">
        <v>2</v>
      </c>
      <c r="O1579" t="s">
        <v>5798</v>
      </c>
      <c r="P1579">
        <v>3</v>
      </c>
      <c r="Q1579" t="s">
        <v>5799</v>
      </c>
    </row>
    <row r="1580" spans="1:19" x14ac:dyDescent="0.25">
      <c r="A1580">
        <v>120984</v>
      </c>
      <c r="B1580" t="s">
        <v>5800</v>
      </c>
      <c r="C1580">
        <v>20180316</v>
      </c>
      <c r="D1580" t="s">
        <v>84</v>
      </c>
      <c r="E1580" t="s">
        <v>85</v>
      </c>
      <c r="F1580" t="s">
        <v>86</v>
      </c>
      <c r="G1580">
        <v>3</v>
      </c>
      <c r="H1580" t="s">
        <v>2896</v>
      </c>
      <c r="I1580">
        <v>1</v>
      </c>
      <c r="K1580">
        <v>3</v>
      </c>
      <c r="N1580">
        <v>2</v>
      </c>
      <c r="O1580" t="s">
        <v>5801</v>
      </c>
    </row>
    <row r="1581" spans="1:19" x14ac:dyDescent="0.25">
      <c r="A1581">
        <v>122409</v>
      </c>
      <c r="B1581" t="s">
        <v>5802</v>
      </c>
      <c r="C1581">
        <v>20180504</v>
      </c>
      <c r="D1581" t="s">
        <v>84</v>
      </c>
      <c r="E1581" t="s">
        <v>85</v>
      </c>
      <c r="F1581" t="s">
        <v>86</v>
      </c>
      <c r="G1581">
        <v>3</v>
      </c>
      <c r="H1581" t="s">
        <v>2896</v>
      </c>
      <c r="I1581">
        <v>1</v>
      </c>
      <c r="K1581">
        <v>3</v>
      </c>
      <c r="N1581">
        <v>2</v>
      </c>
      <c r="O1581" t="s">
        <v>5803</v>
      </c>
      <c r="R1581">
        <v>2</v>
      </c>
      <c r="S1581" t="s">
        <v>5804</v>
      </c>
    </row>
    <row r="1582" spans="1:19" x14ac:dyDescent="0.25">
      <c r="A1582">
        <v>122591</v>
      </c>
      <c r="B1582" t="s">
        <v>5805</v>
      </c>
      <c r="C1582">
        <v>20180510</v>
      </c>
      <c r="D1582" t="s">
        <v>84</v>
      </c>
      <c r="E1582" t="s">
        <v>85</v>
      </c>
      <c r="F1582" t="s">
        <v>86</v>
      </c>
      <c r="G1582">
        <v>3</v>
      </c>
      <c r="H1582" t="s">
        <v>2896</v>
      </c>
      <c r="I1582">
        <v>1</v>
      </c>
      <c r="K1582">
        <v>3</v>
      </c>
      <c r="N1582">
        <v>2</v>
      </c>
      <c r="O1582" t="s">
        <v>5806</v>
      </c>
      <c r="R1582">
        <v>2</v>
      </c>
      <c r="S1582" t="s">
        <v>5807</v>
      </c>
    </row>
    <row r="1583" spans="1:19" x14ac:dyDescent="0.25">
      <c r="A1583">
        <v>123300</v>
      </c>
      <c r="B1583" t="s">
        <v>5808</v>
      </c>
      <c r="C1583">
        <v>20180529</v>
      </c>
      <c r="D1583" t="s">
        <v>84</v>
      </c>
      <c r="E1583" t="s">
        <v>85</v>
      </c>
      <c r="F1583" t="s">
        <v>86</v>
      </c>
      <c r="G1583">
        <v>3</v>
      </c>
      <c r="H1583" t="s">
        <v>2896</v>
      </c>
      <c r="I1583">
        <v>1</v>
      </c>
      <c r="K1583">
        <v>3</v>
      </c>
      <c r="N1583">
        <v>2</v>
      </c>
      <c r="O1583" t="s">
        <v>5809</v>
      </c>
      <c r="R1583">
        <v>2</v>
      </c>
      <c r="S1583" t="s">
        <v>5810</v>
      </c>
    </row>
    <row r="1584" spans="1:19" x14ac:dyDescent="0.25">
      <c r="A1584">
        <v>123060</v>
      </c>
      <c r="B1584" t="s">
        <v>5811</v>
      </c>
      <c r="C1584">
        <v>20180518</v>
      </c>
      <c r="D1584" t="s">
        <v>84</v>
      </c>
      <c r="E1584" t="s">
        <v>85</v>
      </c>
      <c r="F1584" t="s">
        <v>86</v>
      </c>
      <c r="G1584">
        <v>3</v>
      </c>
      <c r="H1584" t="s">
        <v>2896</v>
      </c>
      <c r="I1584">
        <v>1</v>
      </c>
      <c r="K1584">
        <v>3</v>
      </c>
      <c r="N1584">
        <v>2</v>
      </c>
      <c r="O1584" t="s">
        <v>5812</v>
      </c>
      <c r="R1584">
        <v>2</v>
      </c>
      <c r="S1584" t="s">
        <v>5813</v>
      </c>
    </row>
    <row r="1585" spans="1:19" x14ac:dyDescent="0.25">
      <c r="A1585">
        <v>123271</v>
      </c>
      <c r="B1585" t="s">
        <v>5814</v>
      </c>
      <c r="C1585">
        <v>20180525</v>
      </c>
      <c r="D1585" t="s">
        <v>84</v>
      </c>
      <c r="E1585" t="s">
        <v>85</v>
      </c>
      <c r="F1585" t="s">
        <v>86</v>
      </c>
      <c r="G1585">
        <v>3</v>
      </c>
      <c r="H1585" t="s">
        <v>2896</v>
      </c>
      <c r="I1585">
        <v>1</v>
      </c>
      <c r="K1585">
        <v>3</v>
      </c>
      <c r="N1585">
        <v>2</v>
      </c>
      <c r="O1585" t="s">
        <v>5815</v>
      </c>
      <c r="R1585">
        <v>2</v>
      </c>
      <c r="S1585" t="s">
        <v>5816</v>
      </c>
    </row>
    <row r="1586" spans="1:19" x14ac:dyDescent="0.25">
      <c r="A1586">
        <v>123352</v>
      </c>
      <c r="B1586" t="s">
        <v>5817</v>
      </c>
      <c r="C1586">
        <v>20180530</v>
      </c>
      <c r="D1586" t="s">
        <v>84</v>
      </c>
      <c r="E1586" t="s">
        <v>85</v>
      </c>
      <c r="F1586" t="s">
        <v>86</v>
      </c>
      <c r="G1586">
        <v>3</v>
      </c>
      <c r="H1586" t="s">
        <v>2896</v>
      </c>
      <c r="I1586">
        <v>1</v>
      </c>
      <c r="J1586" t="s">
        <v>5818</v>
      </c>
      <c r="K1586">
        <v>3</v>
      </c>
      <c r="N1586">
        <v>2</v>
      </c>
      <c r="O1586" t="s">
        <v>5819</v>
      </c>
      <c r="R1586">
        <v>2</v>
      </c>
      <c r="S1586" t="s">
        <v>5820</v>
      </c>
    </row>
    <row r="1587" spans="1:19" x14ac:dyDescent="0.25">
      <c r="A1587">
        <v>123356</v>
      </c>
      <c r="B1587" t="s">
        <v>5821</v>
      </c>
      <c r="C1587">
        <v>20180530</v>
      </c>
      <c r="D1587" t="s">
        <v>84</v>
      </c>
      <c r="E1587" t="s">
        <v>85</v>
      </c>
      <c r="F1587" t="s">
        <v>86</v>
      </c>
      <c r="G1587">
        <v>3</v>
      </c>
      <c r="H1587" t="s">
        <v>2896</v>
      </c>
      <c r="I1587">
        <v>1</v>
      </c>
      <c r="K1587">
        <v>3</v>
      </c>
      <c r="N1587">
        <v>2</v>
      </c>
      <c r="O1587" t="s">
        <v>5822</v>
      </c>
      <c r="R1587">
        <v>2</v>
      </c>
      <c r="S1587" t="s">
        <v>5823</v>
      </c>
    </row>
    <row r="1588" spans="1:19" x14ac:dyDescent="0.25">
      <c r="A1588">
        <v>125368</v>
      </c>
      <c r="B1588" t="s">
        <v>5824</v>
      </c>
      <c r="C1588">
        <v>20180802</v>
      </c>
      <c r="D1588" t="s">
        <v>84</v>
      </c>
      <c r="E1588" t="s">
        <v>85</v>
      </c>
      <c r="F1588" t="s">
        <v>86</v>
      </c>
      <c r="G1588">
        <v>3</v>
      </c>
      <c r="H1588" t="s">
        <v>2896</v>
      </c>
      <c r="I1588">
        <v>1</v>
      </c>
      <c r="K1588">
        <v>3</v>
      </c>
      <c r="N1588">
        <v>2</v>
      </c>
      <c r="O1588" t="s">
        <v>5825</v>
      </c>
      <c r="R1588">
        <v>2</v>
      </c>
      <c r="S1588" t="s">
        <v>5826</v>
      </c>
    </row>
    <row r="1589" spans="1:19" x14ac:dyDescent="0.25">
      <c r="A1589">
        <v>125537</v>
      </c>
      <c r="B1589" t="s">
        <v>5827</v>
      </c>
      <c r="C1589">
        <v>20180807</v>
      </c>
      <c r="D1589" t="s">
        <v>84</v>
      </c>
      <c r="E1589" t="s">
        <v>85</v>
      </c>
      <c r="F1589" t="s">
        <v>86</v>
      </c>
      <c r="G1589">
        <v>3</v>
      </c>
      <c r="H1589" t="s">
        <v>2896</v>
      </c>
      <c r="I1589">
        <v>1</v>
      </c>
      <c r="K1589">
        <v>3</v>
      </c>
      <c r="N1589">
        <v>2</v>
      </c>
      <c r="O1589" t="s">
        <v>5828</v>
      </c>
      <c r="R1589">
        <v>2</v>
      </c>
      <c r="S1589" t="s">
        <v>5829</v>
      </c>
    </row>
    <row r="1590" spans="1:19" x14ac:dyDescent="0.25">
      <c r="A1590">
        <v>132557</v>
      </c>
      <c r="B1590" t="s">
        <v>5830</v>
      </c>
      <c r="C1590">
        <v>20190107</v>
      </c>
      <c r="D1590" t="s">
        <v>84</v>
      </c>
      <c r="E1590" t="s">
        <v>85</v>
      </c>
      <c r="F1590" t="s">
        <v>86</v>
      </c>
      <c r="G1590">
        <v>3</v>
      </c>
      <c r="H1590" t="s">
        <v>2896</v>
      </c>
      <c r="I1590">
        <v>1</v>
      </c>
      <c r="K1590">
        <v>3</v>
      </c>
      <c r="N1590">
        <v>2</v>
      </c>
      <c r="O1590" t="s">
        <v>5831</v>
      </c>
      <c r="R1590">
        <v>2</v>
      </c>
      <c r="S1590" t="s">
        <v>5832</v>
      </c>
    </row>
    <row r="1591" spans="1:19" x14ac:dyDescent="0.25">
      <c r="A1591">
        <v>30017</v>
      </c>
      <c r="B1591" t="s">
        <v>5833</v>
      </c>
      <c r="C1591">
        <v>20101203</v>
      </c>
      <c r="D1591" t="s">
        <v>84</v>
      </c>
      <c r="E1591" t="s">
        <v>2486</v>
      </c>
      <c r="F1591" t="s">
        <v>5834</v>
      </c>
      <c r="G1591">
        <v>3</v>
      </c>
      <c r="H1591" t="s">
        <v>2040</v>
      </c>
      <c r="I1591">
        <v>1</v>
      </c>
      <c r="K1591">
        <v>2</v>
      </c>
      <c r="L1591">
        <v>1</v>
      </c>
      <c r="M1591" t="s">
        <v>5835</v>
      </c>
      <c r="N1591">
        <v>1</v>
      </c>
      <c r="O1591" t="s">
        <v>5836</v>
      </c>
      <c r="P1591">
        <v>2</v>
      </c>
      <c r="Q1591" t="s">
        <v>5837</v>
      </c>
    </row>
    <row r="1592" spans="1:19" x14ac:dyDescent="0.25">
      <c r="A1592">
        <v>36998</v>
      </c>
      <c r="B1592" t="s">
        <v>5833</v>
      </c>
      <c r="C1592">
        <v>20110303</v>
      </c>
      <c r="D1592" t="s">
        <v>84</v>
      </c>
      <c r="E1592" t="s">
        <v>2486</v>
      </c>
      <c r="F1592" t="s">
        <v>5834</v>
      </c>
      <c r="G1592">
        <v>3</v>
      </c>
      <c r="H1592" t="s">
        <v>2040</v>
      </c>
      <c r="I1592">
        <v>1</v>
      </c>
      <c r="K1592">
        <v>2</v>
      </c>
      <c r="L1592">
        <v>2</v>
      </c>
      <c r="M1592" t="s">
        <v>5838</v>
      </c>
      <c r="N1592">
        <v>2</v>
      </c>
      <c r="O1592" t="s">
        <v>5839</v>
      </c>
      <c r="P1592">
        <v>2</v>
      </c>
      <c r="Q1592" t="s">
        <v>5840</v>
      </c>
    </row>
    <row r="1593" spans="1:19" x14ac:dyDescent="0.25">
      <c r="A1593">
        <v>37034</v>
      </c>
      <c r="B1593" t="s">
        <v>5833</v>
      </c>
      <c r="C1593">
        <v>20110531</v>
      </c>
      <c r="D1593" t="s">
        <v>84</v>
      </c>
      <c r="E1593" t="s">
        <v>2486</v>
      </c>
      <c r="F1593" t="s">
        <v>5834</v>
      </c>
      <c r="G1593">
        <v>3</v>
      </c>
      <c r="H1593" t="s">
        <v>2040</v>
      </c>
      <c r="I1593">
        <v>1</v>
      </c>
      <c r="K1593">
        <v>2</v>
      </c>
      <c r="L1593">
        <v>2</v>
      </c>
      <c r="M1593" t="s">
        <v>5841</v>
      </c>
      <c r="N1593">
        <v>2</v>
      </c>
      <c r="O1593" t="s">
        <v>5842</v>
      </c>
      <c r="P1593">
        <v>2</v>
      </c>
      <c r="Q1593" t="s">
        <v>5843</v>
      </c>
    </row>
    <row r="1594" spans="1:19" x14ac:dyDescent="0.25">
      <c r="A1594">
        <v>40471</v>
      </c>
      <c r="B1594" t="s">
        <v>5833</v>
      </c>
      <c r="C1594">
        <v>20111206</v>
      </c>
      <c r="D1594" t="s">
        <v>84</v>
      </c>
      <c r="E1594" t="s">
        <v>2486</v>
      </c>
      <c r="F1594" t="s">
        <v>5834</v>
      </c>
      <c r="G1594">
        <v>3</v>
      </c>
      <c r="H1594" t="s">
        <v>2040</v>
      </c>
      <c r="I1594">
        <v>1</v>
      </c>
      <c r="K1594">
        <v>2</v>
      </c>
      <c r="L1594">
        <v>2</v>
      </c>
      <c r="M1594" t="s">
        <v>5844</v>
      </c>
      <c r="N1594">
        <v>3</v>
      </c>
      <c r="O1594" t="s">
        <v>5845</v>
      </c>
      <c r="P1594">
        <v>2</v>
      </c>
      <c r="Q1594" t="s">
        <v>5846</v>
      </c>
    </row>
    <row r="1595" spans="1:19" x14ac:dyDescent="0.25">
      <c r="A1595">
        <v>54544</v>
      </c>
      <c r="B1595" t="s">
        <v>5833</v>
      </c>
      <c r="C1595">
        <v>20121115</v>
      </c>
      <c r="D1595" t="s">
        <v>84</v>
      </c>
      <c r="E1595" t="s">
        <v>2486</v>
      </c>
      <c r="F1595" t="s">
        <v>2039</v>
      </c>
      <c r="G1595">
        <v>3</v>
      </c>
      <c r="H1595" t="s">
        <v>2040</v>
      </c>
      <c r="I1595">
        <v>1</v>
      </c>
      <c r="K1595">
        <v>2</v>
      </c>
      <c r="L1595">
        <v>2</v>
      </c>
      <c r="M1595" t="s">
        <v>5847</v>
      </c>
      <c r="N1595">
        <v>2</v>
      </c>
      <c r="O1595" t="s">
        <v>5848</v>
      </c>
      <c r="P1595">
        <v>2</v>
      </c>
      <c r="Q1595" t="s">
        <v>5849</v>
      </c>
    </row>
    <row r="1596" spans="1:19" x14ac:dyDescent="0.25">
      <c r="A1596">
        <v>62670</v>
      </c>
      <c r="B1596" t="s">
        <v>5833</v>
      </c>
      <c r="C1596">
        <v>20131125</v>
      </c>
      <c r="D1596" t="s">
        <v>84</v>
      </c>
      <c r="E1596" t="s">
        <v>2486</v>
      </c>
      <c r="F1596" t="s">
        <v>2039</v>
      </c>
      <c r="G1596">
        <v>3</v>
      </c>
      <c r="H1596" t="s">
        <v>2040</v>
      </c>
      <c r="I1596">
        <v>1</v>
      </c>
      <c r="K1596">
        <v>2</v>
      </c>
      <c r="L1596">
        <v>2</v>
      </c>
      <c r="M1596" t="s">
        <v>5850</v>
      </c>
      <c r="N1596">
        <v>2</v>
      </c>
      <c r="O1596" t="s">
        <v>5851</v>
      </c>
      <c r="P1596">
        <v>2</v>
      </c>
      <c r="Q1596" t="s">
        <v>5852</v>
      </c>
    </row>
    <row r="1597" spans="1:19" x14ac:dyDescent="0.25">
      <c r="A1597">
        <v>68381</v>
      </c>
      <c r="B1597" t="s">
        <v>5833</v>
      </c>
      <c r="C1597">
        <v>20141118</v>
      </c>
      <c r="D1597" t="s">
        <v>84</v>
      </c>
      <c r="E1597" t="s">
        <v>2486</v>
      </c>
      <c r="F1597" t="s">
        <v>2039</v>
      </c>
      <c r="G1597">
        <v>3</v>
      </c>
      <c r="H1597" t="s">
        <v>2040</v>
      </c>
      <c r="I1597">
        <v>1</v>
      </c>
      <c r="K1597">
        <v>2</v>
      </c>
      <c r="L1597">
        <v>3</v>
      </c>
      <c r="M1597" t="s">
        <v>5853</v>
      </c>
      <c r="N1597">
        <v>3</v>
      </c>
      <c r="O1597" t="s">
        <v>5854</v>
      </c>
      <c r="P1597">
        <v>2</v>
      </c>
      <c r="Q1597" t="s">
        <v>5855</v>
      </c>
    </row>
    <row r="1598" spans="1:19" x14ac:dyDescent="0.25">
      <c r="A1598">
        <v>121056</v>
      </c>
      <c r="B1598" t="s">
        <v>5833</v>
      </c>
      <c r="C1598">
        <v>20180320</v>
      </c>
      <c r="D1598" t="s">
        <v>84</v>
      </c>
      <c r="E1598" t="s">
        <v>85</v>
      </c>
      <c r="F1598" t="s">
        <v>86</v>
      </c>
      <c r="G1598">
        <v>3</v>
      </c>
      <c r="H1598" t="s">
        <v>2896</v>
      </c>
      <c r="I1598">
        <v>1</v>
      </c>
      <c r="K1598">
        <v>3</v>
      </c>
      <c r="N1598">
        <v>2</v>
      </c>
      <c r="O1598" t="s">
        <v>5856</v>
      </c>
      <c r="P1598">
        <v>3</v>
      </c>
      <c r="Q1598" t="s">
        <v>5857</v>
      </c>
    </row>
    <row r="1599" spans="1:19" x14ac:dyDescent="0.25">
      <c r="A1599">
        <v>34783</v>
      </c>
      <c r="B1599" t="s">
        <v>5858</v>
      </c>
      <c r="C1599">
        <v>20110616</v>
      </c>
      <c r="D1599" t="s">
        <v>84</v>
      </c>
      <c r="E1599" t="s">
        <v>2486</v>
      </c>
      <c r="F1599" t="s">
        <v>5834</v>
      </c>
      <c r="G1599">
        <v>3</v>
      </c>
      <c r="H1599" t="s">
        <v>2040</v>
      </c>
      <c r="I1599">
        <v>1</v>
      </c>
      <c r="K1599">
        <v>2</v>
      </c>
      <c r="L1599">
        <v>2</v>
      </c>
      <c r="M1599" t="s">
        <v>5859</v>
      </c>
      <c r="N1599">
        <v>2</v>
      </c>
      <c r="O1599" t="s">
        <v>5860</v>
      </c>
      <c r="P1599">
        <v>2</v>
      </c>
      <c r="Q1599" t="s">
        <v>5861</v>
      </c>
    </row>
    <row r="1600" spans="1:19" x14ac:dyDescent="0.25">
      <c r="A1600">
        <v>37694</v>
      </c>
      <c r="B1600" t="s">
        <v>5858</v>
      </c>
      <c r="C1600">
        <v>20110916</v>
      </c>
      <c r="D1600" t="s">
        <v>84</v>
      </c>
      <c r="E1600" t="s">
        <v>2486</v>
      </c>
      <c r="F1600" t="s">
        <v>5834</v>
      </c>
      <c r="G1600">
        <v>3</v>
      </c>
      <c r="H1600" t="s">
        <v>2040</v>
      </c>
      <c r="I1600">
        <v>1</v>
      </c>
      <c r="K1600">
        <v>2</v>
      </c>
      <c r="L1600">
        <v>2</v>
      </c>
      <c r="M1600" t="s">
        <v>5862</v>
      </c>
      <c r="N1600">
        <v>2</v>
      </c>
      <c r="O1600" t="s">
        <v>5863</v>
      </c>
      <c r="P1600">
        <v>2</v>
      </c>
      <c r="Q1600" t="s">
        <v>5864</v>
      </c>
    </row>
    <row r="1601" spans="1:19" x14ac:dyDescent="0.25">
      <c r="A1601">
        <v>41305</v>
      </c>
      <c r="B1601" t="s">
        <v>5858</v>
      </c>
      <c r="C1601">
        <v>20111227</v>
      </c>
      <c r="D1601" t="s">
        <v>84</v>
      </c>
      <c r="E1601" t="s">
        <v>2486</v>
      </c>
      <c r="F1601" t="s">
        <v>5834</v>
      </c>
      <c r="G1601">
        <v>3</v>
      </c>
      <c r="H1601" t="s">
        <v>2040</v>
      </c>
      <c r="I1601">
        <v>1</v>
      </c>
      <c r="K1601">
        <v>2</v>
      </c>
      <c r="L1601">
        <v>2</v>
      </c>
      <c r="M1601" t="s">
        <v>5865</v>
      </c>
      <c r="N1601">
        <v>2</v>
      </c>
      <c r="O1601" t="s">
        <v>5866</v>
      </c>
      <c r="P1601">
        <v>2</v>
      </c>
      <c r="Q1601" t="s">
        <v>5867</v>
      </c>
    </row>
    <row r="1602" spans="1:19" x14ac:dyDescent="0.25">
      <c r="A1602">
        <v>47768</v>
      </c>
      <c r="B1602" t="s">
        <v>5858</v>
      </c>
      <c r="C1602">
        <v>20120719</v>
      </c>
      <c r="D1602" t="s">
        <v>84</v>
      </c>
      <c r="E1602" t="s">
        <v>2486</v>
      </c>
      <c r="F1602" t="s">
        <v>2039</v>
      </c>
      <c r="G1602">
        <v>3</v>
      </c>
      <c r="H1602" t="s">
        <v>2040</v>
      </c>
      <c r="I1602">
        <v>1</v>
      </c>
      <c r="K1602">
        <v>2</v>
      </c>
      <c r="L1602">
        <v>2</v>
      </c>
      <c r="M1602" t="s">
        <v>5868</v>
      </c>
      <c r="N1602">
        <v>2</v>
      </c>
      <c r="O1602" t="s">
        <v>5869</v>
      </c>
      <c r="P1602">
        <v>2</v>
      </c>
      <c r="Q1602" t="s">
        <v>5870</v>
      </c>
    </row>
    <row r="1603" spans="1:19" x14ac:dyDescent="0.25">
      <c r="A1603">
        <v>59830</v>
      </c>
      <c r="B1603" t="s">
        <v>5858</v>
      </c>
      <c r="C1603">
        <v>20130719</v>
      </c>
      <c r="D1603" t="s">
        <v>84</v>
      </c>
      <c r="E1603" t="s">
        <v>2486</v>
      </c>
      <c r="F1603" t="s">
        <v>2039</v>
      </c>
      <c r="G1603">
        <v>3</v>
      </c>
      <c r="H1603" t="s">
        <v>2040</v>
      </c>
      <c r="I1603">
        <v>1</v>
      </c>
      <c r="K1603">
        <v>2</v>
      </c>
      <c r="L1603">
        <v>2</v>
      </c>
      <c r="M1603" t="s">
        <v>5871</v>
      </c>
      <c r="N1603">
        <v>2</v>
      </c>
      <c r="O1603" t="s">
        <v>5872</v>
      </c>
      <c r="P1603">
        <v>2</v>
      </c>
      <c r="Q1603" t="s">
        <v>5873</v>
      </c>
    </row>
    <row r="1604" spans="1:19" x14ac:dyDescent="0.25">
      <c r="A1604">
        <v>77191</v>
      </c>
      <c r="B1604" t="s">
        <v>5858</v>
      </c>
      <c r="C1604">
        <v>20150806</v>
      </c>
      <c r="D1604" t="s">
        <v>84</v>
      </c>
      <c r="E1604" t="s">
        <v>2486</v>
      </c>
      <c r="F1604" t="s">
        <v>2039</v>
      </c>
      <c r="G1604">
        <v>3</v>
      </c>
      <c r="H1604" t="s">
        <v>2040</v>
      </c>
      <c r="I1604">
        <v>1</v>
      </c>
      <c r="K1604">
        <v>2</v>
      </c>
      <c r="L1604">
        <v>2</v>
      </c>
      <c r="M1604" t="s">
        <v>5874</v>
      </c>
      <c r="N1604">
        <v>2</v>
      </c>
      <c r="O1604" t="s">
        <v>5875</v>
      </c>
      <c r="P1604">
        <v>2</v>
      </c>
      <c r="Q1604" t="s">
        <v>5876</v>
      </c>
    </row>
    <row r="1605" spans="1:19" x14ac:dyDescent="0.25">
      <c r="A1605">
        <v>114026</v>
      </c>
      <c r="B1605" t="s">
        <v>5858</v>
      </c>
      <c r="C1605">
        <v>20170811</v>
      </c>
      <c r="D1605" t="s">
        <v>84</v>
      </c>
      <c r="E1605" t="s">
        <v>85</v>
      </c>
      <c r="F1605" t="s">
        <v>86</v>
      </c>
      <c r="G1605">
        <v>3</v>
      </c>
      <c r="H1605" t="s">
        <v>2896</v>
      </c>
      <c r="I1605">
        <v>1</v>
      </c>
      <c r="K1605">
        <v>3</v>
      </c>
      <c r="N1605">
        <v>2</v>
      </c>
      <c r="O1605" t="s">
        <v>5877</v>
      </c>
      <c r="P1605">
        <v>2</v>
      </c>
      <c r="Q1605" t="s">
        <v>5878</v>
      </c>
      <c r="R1605">
        <v>2</v>
      </c>
      <c r="S1605" t="s">
        <v>5879</v>
      </c>
    </row>
    <row r="1606" spans="1:19" x14ac:dyDescent="0.25">
      <c r="A1606">
        <v>36670</v>
      </c>
      <c r="B1606" t="s">
        <v>5880</v>
      </c>
      <c r="C1606">
        <v>20110811</v>
      </c>
      <c r="D1606" t="s">
        <v>84</v>
      </c>
      <c r="E1606" t="s">
        <v>2486</v>
      </c>
      <c r="F1606" t="s">
        <v>5834</v>
      </c>
      <c r="G1606">
        <v>3</v>
      </c>
      <c r="H1606" t="s">
        <v>2040</v>
      </c>
      <c r="I1606">
        <v>1</v>
      </c>
      <c r="K1606">
        <v>2</v>
      </c>
      <c r="L1606">
        <v>2</v>
      </c>
      <c r="M1606" t="s">
        <v>5881</v>
      </c>
      <c r="N1606">
        <v>2</v>
      </c>
      <c r="O1606" t="s">
        <v>5882</v>
      </c>
      <c r="P1606">
        <v>2</v>
      </c>
      <c r="Q1606" t="s">
        <v>5883</v>
      </c>
    </row>
    <row r="1607" spans="1:19" x14ac:dyDescent="0.25">
      <c r="A1607">
        <v>39729</v>
      </c>
      <c r="B1607" t="s">
        <v>5880</v>
      </c>
      <c r="C1607">
        <v>20111111</v>
      </c>
      <c r="D1607" t="s">
        <v>84</v>
      </c>
      <c r="E1607" t="s">
        <v>2486</v>
      </c>
      <c r="F1607" t="s">
        <v>5834</v>
      </c>
      <c r="G1607">
        <v>3</v>
      </c>
      <c r="H1607" t="s">
        <v>2040</v>
      </c>
      <c r="I1607">
        <v>1</v>
      </c>
      <c r="K1607">
        <v>2</v>
      </c>
      <c r="L1607">
        <v>2</v>
      </c>
      <c r="M1607" t="s">
        <v>5884</v>
      </c>
      <c r="N1607">
        <v>2</v>
      </c>
      <c r="O1607" t="s">
        <v>5885</v>
      </c>
      <c r="P1607">
        <v>2</v>
      </c>
      <c r="Q1607" t="s">
        <v>5886</v>
      </c>
    </row>
    <row r="1608" spans="1:19" x14ac:dyDescent="0.25">
      <c r="A1608">
        <v>42546</v>
      </c>
      <c r="B1608" t="s">
        <v>5880</v>
      </c>
      <c r="C1608">
        <v>20120206</v>
      </c>
      <c r="D1608" t="s">
        <v>84</v>
      </c>
      <c r="E1608" t="s">
        <v>2486</v>
      </c>
      <c r="F1608" t="s">
        <v>5834</v>
      </c>
      <c r="G1608">
        <v>3</v>
      </c>
      <c r="H1608" t="s">
        <v>2040</v>
      </c>
      <c r="I1608">
        <v>1</v>
      </c>
      <c r="K1608">
        <v>2</v>
      </c>
      <c r="L1608">
        <v>2</v>
      </c>
      <c r="M1608" t="s">
        <v>5887</v>
      </c>
      <c r="N1608">
        <v>2</v>
      </c>
      <c r="O1608" t="s">
        <v>5888</v>
      </c>
      <c r="P1608">
        <v>2</v>
      </c>
      <c r="Q1608" t="s">
        <v>5889</v>
      </c>
    </row>
    <row r="1609" spans="1:19" x14ac:dyDescent="0.25">
      <c r="A1609">
        <v>53837</v>
      </c>
      <c r="B1609" t="s">
        <v>5880</v>
      </c>
      <c r="C1609">
        <v>20120820</v>
      </c>
      <c r="D1609" t="s">
        <v>84</v>
      </c>
      <c r="E1609" t="s">
        <v>2486</v>
      </c>
      <c r="F1609" t="s">
        <v>2039</v>
      </c>
      <c r="G1609">
        <v>3</v>
      </c>
      <c r="H1609" t="s">
        <v>2040</v>
      </c>
      <c r="I1609">
        <v>1</v>
      </c>
      <c r="J1609" t="s">
        <v>2507</v>
      </c>
      <c r="K1609">
        <v>2</v>
      </c>
      <c r="L1609">
        <v>2</v>
      </c>
      <c r="M1609" t="s">
        <v>5890</v>
      </c>
      <c r="N1609">
        <v>2</v>
      </c>
      <c r="O1609" t="s">
        <v>5891</v>
      </c>
      <c r="P1609">
        <v>2</v>
      </c>
      <c r="Q1609" t="s">
        <v>5892</v>
      </c>
    </row>
    <row r="1610" spans="1:19" x14ac:dyDescent="0.25">
      <c r="A1610">
        <v>61109</v>
      </c>
      <c r="B1610" t="s">
        <v>5880</v>
      </c>
      <c r="C1610">
        <v>20130829</v>
      </c>
      <c r="D1610" t="s">
        <v>84</v>
      </c>
      <c r="E1610" t="s">
        <v>2486</v>
      </c>
      <c r="F1610" t="s">
        <v>2039</v>
      </c>
      <c r="G1610">
        <v>3</v>
      </c>
      <c r="H1610" t="s">
        <v>2040</v>
      </c>
      <c r="I1610">
        <v>1</v>
      </c>
      <c r="K1610">
        <v>2</v>
      </c>
      <c r="L1610">
        <v>2</v>
      </c>
      <c r="M1610" t="s">
        <v>5893</v>
      </c>
      <c r="N1610">
        <v>2</v>
      </c>
      <c r="O1610" t="s">
        <v>5894</v>
      </c>
      <c r="P1610">
        <v>2</v>
      </c>
      <c r="Q1610" t="s">
        <v>5895</v>
      </c>
    </row>
    <row r="1611" spans="1:19" x14ac:dyDescent="0.25">
      <c r="A1611">
        <v>77766</v>
      </c>
      <c r="B1611" t="s">
        <v>5880</v>
      </c>
      <c r="C1611">
        <v>20150904</v>
      </c>
      <c r="D1611" t="s">
        <v>84</v>
      </c>
      <c r="E1611" t="s">
        <v>2486</v>
      </c>
      <c r="F1611" t="s">
        <v>2039</v>
      </c>
      <c r="G1611">
        <v>3</v>
      </c>
      <c r="H1611" t="s">
        <v>2040</v>
      </c>
      <c r="I1611">
        <v>1</v>
      </c>
      <c r="J1611" t="s">
        <v>5896</v>
      </c>
      <c r="K1611">
        <v>2</v>
      </c>
      <c r="L1611">
        <v>2</v>
      </c>
      <c r="M1611" t="s">
        <v>5897</v>
      </c>
      <c r="N1611">
        <v>2</v>
      </c>
      <c r="O1611" t="s">
        <v>5898</v>
      </c>
      <c r="P1611">
        <v>2</v>
      </c>
      <c r="Q1611" t="s">
        <v>5899</v>
      </c>
    </row>
    <row r="1612" spans="1:19" x14ac:dyDescent="0.25">
      <c r="A1612">
        <v>36673</v>
      </c>
      <c r="B1612" t="s">
        <v>5900</v>
      </c>
      <c r="C1612">
        <v>20110812</v>
      </c>
      <c r="D1612" t="s">
        <v>84</v>
      </c>
      <c r="E1612" t="s">
        <v>2486</v>
      </c>
      <c r="F1612" t="s">
        <v>5834</v>
      </c>
      <c r="G1612">
        <v>3</v>
      </c>
      <c r="H1612" t="s">
        <v>2040</v>
      </c>
      <c r="I1612">
        <v>1</v>
      </c>
      <c r="K1612">
        <v>2</v>
      </c>
      <c r="L1612">
        <v>2</v>
      </c>
      <c r="M1612" t="s">
        <v>5901</v>
      </c>
      <c r="N1612">
        <v>2</v>
      </c>
      <c r="O1612" t="s">
        <v>5902</v>
      </c>
      <c r="P1612">
        <v>2</v>
      </c>
      <c r="Q1612" t="s">
        <v>5903</v>
      </c>
    </row>
    <row r="1613" spans="1:19" x14ac:dyDescent="0.25">
      <c r="A1613">
        <v>40325</v>
      </c>
      <c r="B1613" t="s">
        <v>5900</v>
      </c>
      <c r="C1613">
        <v>20111128</v>
      </c>
      <c r="D1613" t="s">
        <v>84</v>
      </c>
      <c r="E1613" t="s">
        <v>2486</v>
      </c>
      <c r="F1613" t="s">
        <v>5834</v>
      </c>
      <c r="G1613">
        <v>3</v>
      </c>
      <c r="H1613" t="s">
        <v>2040</v>
      </c>
      <c r="I1613">
        <v>1</v>
      </c>
      <c r="K1613">
        <v>2</v>
      </c>
      <c r="L1613">
        <v>2</v>
      </c>
      <c r="M1613" t="s">
        <v>5904</v>
      </c>
      <c r="N1613">
        <v>3</v>
      </c>
      <c r="O1613" t="s">
        <v>5905</v>
      </c>
      <c r="P1613">
        <v>2</v>
      </c>
      <c r="Q1613" t="s">
        <v>5906</v>
      </c>
    </row>
    <row r="1614" spans="1:19" x14ac:dyDescent="0.25">
      <c r="A1614">
        <v>43218</v>
      </c>
      <c r="B1614" t="s">
        <v>5900</v>
      </c>
      <c r="C1614">
        <v>20120229</v>
      </c>
      <c r="D1614" t="s">
        <v>84</v>
      </c>
      <c r="E1614" t="s">
        <v>2486</v>
      </c>
      <c r="F1614" t="s">
        <v>5834</v>
      </c>
      <c r="G1614">
        <v>3</v>
      </c>
      <c r="H1614" t="s">
        <v>2040</v>
      </c>
      <c r="I1614">
        <v>1</v>
      </c>
      <c r="K1614">
        <v>2</v>
      </c>
      <c r="L1614">
        <v>2</v>
      </c>
      <c r="M1614" t="s">
        <v>5907</v>
      </c>
      <c r="N1614">
        <v>2</v>
      </c>
      <c r="O1614" t="s">
        <v>5908</v>
      </c>
      <c r="P1614">
        <v>2</v>
      </c>
      <c r="Q1614" t="s">
        <v>5909</v>
      </c>
    </row>
    <row r="1615" spans="1:19" x14ac:dyDescent="0.25">
      <c r="A1615">
        <v>53770</v>
      </c>
      <c r="B1615" t="s">
        <v>5900</v>
      </c>
      <c r="C1615">
        <v>20121024</v>
      </c>
      <c r="D1615" t="s">
        <v>84</v>
      </c>
      <c r="E1615" t="s">
        <v>2486</v>
      </c>
      <c r="F1615" t="s">
        <v>2039</v>
      </c>
      <c r="G1615">
        <v>3</v>
      </c>
      <c r="H1615" t="s">
        <v>2040</v>
      </c>
      <c r="I1615">
        <v>1</v>
      </c>
      <c r="K1615">
        <v>2</v>
      </c>
      <c r="L1615">
        <v>2</v>
      </c>
      <c r="M1615" t="s">
        <v>5910</v>
      </c>
      <c r="N1615">
        <v>2</v>
      </c>
      <c r="O1615" t="s">
        <v>5911</v>
      </c>
      <c r="P1615">
        <v>2</v>
      </c>
      <c r="Q1615" t="s">
        <v>5912</v>
      </c>
    </row>
    <row r="1616" spans="1:19" x14ac:dyDescent="0.25">
      <c r="A1616">
        <v>61782</v>
      </c>
      <c r="B1616" t="s">
        <v>5900</v>
      </c>
      <c r="C1616">
        <v>20130927</v>
      </c>
      <c r="D1616" t="s">
        <v>84</v>
      </c>
      <c r="E1616" t="s">
        <v>2486</v>
      </c>
      <c r="F1616" t="s">
        <v>2039</v>
      </c>
      <c r="G1616">
        <v>3</v>
      </c>
      <c r="H1616" t="s">
        <v>2040</v>
      </c>
      <c r="I1616">
        <v>1</v>
      </c>
      <c r="K1616">
        <v>2</v>
      </c>
      <c r="L1616">
        <v>2</v>
      </c>
      <c r="M1616" t="s">
        <v>5913</v>
      </c>
      <c r="N1616">
        <v>3</v>
      </c>
      <c r="O1616" t="s">
        <v>5914</v>
      </c>
      <c r="P1616">
        <v>3</v>
      </c>
      <c r="Q1616" t="s">
        <v>5915</v>
      </c>
    </row>
    <row r="1617" spans="1:17" x14ac:dyDescent="0.25">
      <c r="A1617">
        <v>77407</v>
      </c>
      <c r="B1617" t="s">
        <v>5900</v>
      </c>
      <c r="C1617">
        <v>20150824</v>
      </c>
      <c r="D1617" t="s">
        <v>84</v>
      </c>
      <c r="E1617" t="s">
        <v>2486</v>
      </c>
      <c r="F1617" t="s">
        <v>2039</v>
      </c>
      <c r="G1617">
        <v>3</v>
      </c>
      <c r="H1617" t="s">
        <v>2040</v>
      </c>
      <c r="I1617">
        <v>1</v>
      </c>
      <c r="K1617">
        <v>2</v>
      </c>
      <c r="L1617">
        <v>2</v>
      </c>
      <c r="M1617" t="s">
        <v>5916</v>
      </c>
      <c r="N1617">
        <v>2</v>
      </c>
      <c r="O1617" t="s">
        <v>5917</v>
      </c>
      <c r="P1617">
        <v>2</v>
      </c>
      <c r="Q1617" t="s">
        <v>5918</v>
      </c>
    </row>
    <row r="1618" spans="1:17" x14ac:dyDescent="0.25">
      <c r="A1618">
        <v>114829</v>
      </c>
      <c r="B1618" t="s">
        <v>5900</v>
      </c>
      <c r="C1618">
        <v>20170831</v>
      </c>
      <c r="D1618" t="s">
        <v>84</v>
      </c>
      <c r="E1618" t="s">
        <v>85</v>
      </c>
      <c r="F1618" t="s">
        <v>86</v>
      </c>
      <c r="G1618">
        <v>3</v>
      </c>
      <c r="H1618" t="s">
        <v>2896</v>
      </c>
      <c r="I1618">
        <v>1</v>
      </c>
      <c r="J1618" t="s">
        <v>5919</v>
      </c>
      <c r="K1618">
        <v>3</v>
      </c>
      <c r="N1618">
        <v>2</v>
      </c>
      <c r="O1618" t="s">
        <v>5920</v>
      </c>
      <c r="P1618">
        <v>2</v>
      </c>
      <c r="Q1618" t="s">
        <v>5921</v>
      </c>
    </row>
    <row r="1619" spans="1:17" x14ac:dyDescent="0.25">
      <c r="A1619">
        <v>37355</v>
      </c>
      <c r="B1619" t="s">
        <v>5922</v>
      </c>
      <c r="C1619">
        <v>20110902</v>
      </c>
      <c r="D1619" t="s">
        <v>84</v>
      </c>
      <c r="E1619" t="s">
        <v>2486</v>
      </c>
      <c r="F1619" t="s">
        <v>5834</v>
      </c>
      <c r="G1619">
        <v>3</v>
      </c>
      <c r="H1619" t="s">
        <v>2040</v>
      </c>
      <c r="I1619">
        <v>1</v>
      </c>
      <c r="K1619">
        <v>2</v>
      </c>
      <c r="L1619">
        <v>2</v>
      </c>
      <c r="M1619" t="s">
        <v>5923</v>
      </c>
      <c r="N1619">
        <v>2</v>
      </c>
      <c r="O1619" t="s">
        <v>5924</v>
      </c>
      <c r="P1619">
        <v>2</v>
      </c>
      <c r="Q1619" t="s">
        <v>5925</v>
      </c>
    </row>
    <row r="1620" spans="1:17" x14ac:dyDescent="0.25">
      <c r="A1620">
        <v>37550</v>
      </c>
      <c r="B1620" t="s">
        <v>5926</v>
      </c>
      <c r="C1620">
        <v>20110912</v>
      </c>
      <c r="D1620" t="s">
        <v>84</v>
      </c>
      <c r="E1620" t="s">
        <v>2486</v>
      </c>
      <c r="F1620" t="s">
        <v>5834</v>
      </c>
      <c r="G1620">
        <v>3</v>
      </c>
      <c r="H1620" t="s">
        <v>2040</v>
      </c>
      <c r="I1620">
        <v>1</v>
      </c>
      <c r="K1620">
        <v>2</v>
      </c>
      <c r="L1620">
        <v>2</v>
      </c>
      <c r="M1620" t="s">
        <v>5927</v>
      </c>
      <c r="N1620">
        <v>2</v>
      </c>
      <c r="O1620" t="s">
        <v>5928</v>
      </c>
      <c r="P1620">
        <v>3</v>
      </c>
      <c r="Q1620" t="s">
        <v>5929</v>
      </c>
    </row>
    <row r="1621" spans="1:17" x14ac:dyDescent="0.25">
      <c r="A1621">
        <v>41022</v>
      </c>
      <c r="B1621" t="s">
        <v>5926</v>
      </c>
      <c r="C1621">
        <v>20111220</v>
      </c>
      <c r="D1621" t="s">
        <v>84</v>
      </c>
      <c r="E1621" t="s">
        <v>2486</v>
      </c>
      <c r="F1621" t="s">
        <v>5834</v>
      </c>
      <c r="G1621">
        <v>3</v>
      </c>
      <c r="H1621" t="s">
        <v>2040</v>
      </c>
      <c r="I1621">
        <v>1</v>
      </c>
      <c r="K1621">
        <v>2</v>
      </c>
      <c r="L1621">
        <v>2</v>
      </c>
      <c r="M1621" t="s">
        <v>5930</v>
      </c>
      <c r="N1621">
        <v>2</v>
      </c>
      <c r="O1621" t="s">
        <v>5931</v>
      </c>
      <c r="P1621">
        <v>2</v>
      </c>
      <c r="Q1621" t="s">
        <v>5932</v>
      </c>
    </row>
    <row r="1622" spans="1:17" x14ac:dyDescent="0.25">
      <c r="A1622">
        <v>43809</v>
      </c>
      <c r="B1622" t="s">
        <v>5926</v>
      </c>
      <c r="C1622">
        <v>20120319</v>
      </c>
      <c r="D1622" t="s">
        <v>84</v>
      </c>
      <c r="E1622" t="s">
        <v>2486</v>
      </c>
      <c r="F1622" t="s">
        <v>5834</v>
      </c>
      <c r="G1622">
        <v>3</v>
      </c>
      <c r="H1622" t="s">
        <v>2040</v>
      </c>
      <c r="I1622">
        <v>1</v>
      </c>
      <c r="K1622">
        <v>2</v>
      </c>
      <c r="L1622">
        <v>2</v>
      </c>
      <c r="M1622" t="s">
        <v>5933</v>
      </c>
      <c r="N1622">
        <v>2</v>
      </c>
      <c r="O1622" t="s">
        <v>5934</v>
      </c>
      <c r="P1622">
        <v>2</v>
      </c>
      <c r="Q1622" t="s">
        <v>5935</v>
      </c>
    </row>
    <row r="1623" spans="1:17" x14ac:dyDescent="0.25">
      <c r="A1623">
        <v>52379</v>
      </c>
      <c r="B1623" t="s">
        <v>5926</v>
      </c>
      <c r="C1623">
        <v>20120917</v>
      </c>
      <c r="D1623" t="s">
        <v>84</v>
      </c>
      <c r="E1623" t="s">
        <v>2486</v>
      </c>
      <c r="F1623" t="s">
        <v>2039</v>
      </c>
      <c r="G1623">
        <v>3</v>
      </c>
      <c r="H1623" t="s">
        <v>2040</v>
      </c>
      <c r="I1623">
        <v>1</v>
      </c>
      <c r="K1623">
        <v>2</v>
      </c>
      <c r="L1623">
        <v>3</v>
      </c>
      <c r="M1623" t="s">
        <v>5936</v>
      </c>
      <c r="N1623">
        <v>2</v>
      </c>
      <c r="O1623" t="s">
        <v>5937</v>
      </c>
      <c r="P1623">
        <v>2</v>
      </c>
      <c r="Q1623" t="s">
        <v>5938</v>
      </c>
    </row>
    <row r="1624" spans="1:17" x14ac:dyDescent="0.25">
      <c r="A1624">
        <v>38603</v>
      </c>
      <c r="B1624" t="s">
        <v>5939</v>
      </c>
      <c r="C1624">
        <v>20111018</v>
      </c>
      <c r="D1624" t="s">
        <v>84</v>
      </c>
      <c r="E1624" t="s">
        <v>2486</v>
      </c>
      <c r="F1624" t="s">
        <v>5834</v>
      </c>
      <c r="G1624">
        <v>3</v>
      </c>
      <c r="H1624" t="s">
        <v>2040</v>
      </c>
      <c r="I1624">
        <v>1</v>
      </c>
      <c r="K1624">
        <v>2</v>
      </c>
      <c r="L1624">
        <v>2</v>
      </c>
      <c r="M1624" t="s">
        <v>5940</v>
      </c>
      <c r="N1624">
        <v>2</v>
      </c>
      <c r="O1624" t="s">
        <v>5941</v>
      </c>
      <c r="P1624">
        <v>2</v>
      </c>
      <c r="Q1624" t="s">
        <v>5942</v>
      </c>
    </row>
    <row r="1625" spans="1:17" x14ac:dyDescent="0.25">
      <c r="A1625">
        <v>41486</v>
      </c>
      <c r="B1625" t="s">
        <v>5939</v>
      </c>
      <c r="C1625">
        <v>20120109</v>
      </c>
      <c r="D1625" t="s">
        <v>84</v>
      </c>
      <c r="E1625" t="s">
        <v>2486</v>
      </c>
      <c r="F1625" t="s">
        <v>5834</v>
      </c>
      <c r="G1625">
        <v>3</v>
      </c>
      <c r="H1625" t="s">
        <v>2040</v>
      </c>
      <c r="I1625">
        <v>1</v>
      </c>
      <c r="K1625">
        <v>2</v>
      </c>
      <c r="L1625">
        <v>2</v>
      </c>
      <c r="M1625" t="s">
        <v>5943</v>
      </c>
      <c r="N1625">
        <v>2</v>
      </c>
      <c r="O1625" t="s">
        <v>5944</v>
      </c>
      <c r="P1625">
        <v>2</v>
      </c>
      <c r="Q1625" t="s">
        <v>5945</v>
      </c>
    </row>
    <row r="1626" spans="1:17" x14ac:dyDescent="0.25">
      <c r="A1626">
        <v>45103</v>
      </c>
      <c r="B1626" t="s">
        <v>5939</v>
      </c>
      <c r="C1626">
        <v>20120426</v>
      </c>
      <c r="D1626" t="s">
        <v>84</v>
      </c>
      <c r="E1626" t="s">
        <v>2486</v>
      </c>
      <c r="F1626" t="s">
        <v>2039</v>
      </c>
      <c r="G1626">
        <v>3</v>
      </c>
      <c r="H1626" t="s">
        <v>2040</v>
      </c>
      <c r="I1626">
        <v>1</v>
      </c>
      <c r="K1626">
        <v>2</v>
      </c>
      <c r="L1626">
        <v>2</v>
      </c>
      <c r="M1626" t="s">
        <v>5946</v>
      </c>
      <c r="N1626">
        <v>2</v>
      </c>
      <c r="O1626" t="s">
        <v>5947</v>
      </c>
      <c r="P1626">
        <v>2</v>
      </c>
      <c r="Q1626" t="s">
        <v>5948</v>
      </c>
    </row>
    <row r="1627" spans="1:17" x14ac:dyDescent="0.25">
      <c r="A1627">
        <v>54137</v>
      </c>
      <c r="B1627" t="s">
        <v>5939</v>
      </c>
      <c r="C1627">
        <v>20121105</v>
      </c>
      <c r="D1627" t="s">
        <v>84</v>
      </c>
      <c r="E1627" t="s">
        <v>2486</v>
      </c>
      <c r="F1627" t="s">
        <v>2039</v>
      </c>
      <c r="G1627">
        <v>3</v>
      </c>
      <c r="H1627" t="s">
        <v>2040</v>
      </c>
      <c r="I1627">
        <v>1</v>
      </c>
      <c r="K1627">
        <v>2</v>
      </c>
      <c r="L1627">
        <v>2</v>
      </c>
      <c r="M1627" t="s">
        <v>5949</v>
      </c>
      <c r="N1627">
        <v>2</v>
      </c>
      <c r="O1627" t="s">
        <v>5950</v>
      </c>
      <c r="P1627">
        <v>2</v>
      </c>
      <c r="Q1627" t="s">
        <v>5951</v>
      </c>
    </row>
    <row r="1628" spans="1:17" x14ac:dyDescent="0.25">
      <c r="A1628">
        <v>41296</v>
      </c>
      <c r="B1628" t="s">
        <v>5952</v>
      </c>
      <c r="C1628">
        <v>20120103</v>
      </c>
      <c r="D1628" t="s">
        <v>84</v>
      </c>
      <c r="E1628" t="s">
        <v>2486</v>
      </c>
      <c r="F1628" t="s">
        <v>5834</v>
      </c>
      <c r="G1628">
        <v>3</v>
      </c>
      <c r="H1628" t="s">
        <v>2040</v>
      </c>
      <c r="I1628">
        <v>1</v>
      </c>
      <c r="K1628">
        <v>2</v>
      </c>
      <c r="L1628">
        <v>2</v>
      </c>
      <c r="M1628" t="s">
        <v>5953</v>
      </c>
      <c r="N1628">
        <v>2</v>
      </c>
      <c r="O1628" t="s">
        <v>5954</v>
      </c>
      <c r="P1628">
        <v>2</v>
      </c>
      <c r="Q1628" t="s">
        <v>5955</v>
      </c>
    </row>
    <row r="1629" spans="1:17" x14ac:dyDescent="0.25">
      <c r="A1629">
        <v>44698</v>
      </c>
      <c r="B1629" t="s">
        <v>5952</v>
      </c>
      <c r="C1629">
        <v>20120413</v>
      </c>
      <c r="D1629" t="s">
        <v>84</v>
      </c>
      <c r="E1629" t="s">
        <v>2486</v>
      </c>
      <c r="F1629" t="s">
        <v>5834</v>
      </c>
      <c r="G1629">
        <v>3</v>
      </c>
      <c r="H1629" t="s">
        <v>2040</v>
      </c>
      <c r="I1629">
        <v>1</v>
      </c>
      <c r="K1629">
        <v>2</v>
      </c>
      <c r="L1629">
        <v>2</v>
      </c>
      <c r="M1629" t="s">
        <v>5956</v>
      </c>
      <c r="N1629">
        <v>2</v>
      </c>
      <c r="O1629" t="s">
        <v>5957</v>
      </c>
      <c r="P1629">
        <v>3</v>
      </c>
      <c r="Q1629" t="s">
        <v>5958</v>
      </c>
    </row>
    <row r="1630" spans="1:17" x14ac:dyDescent="0.25">
      <c r="A1630">
        <v>47436</v>
      </c>
      <c r="B1630" t="s">
        <v>5952</v>
      </c>
      <c r="C1630">
        <v>20120709</v>
      </c>
      <c r="D1630" t="s">
        <v>84</v>
      </c>
      <c r="E1630" t="s">
        <v>2486</v>
      </c>
      <c r="F1630" t="s">
        <v>2039</v>
      </c>
      <c r="G1630">
        <v>3</v>
      </c>
      <c r="H1630" t="s">
        <v>2040</v>
      </c>
      <c r="I1630">
        <v>1</v>
      </c>
      <c r="K1630">
        <v>2</v>
      </c>
      <c r="L1630">
        <v>2</v>
      </c>
      <c r="M1630" t="s">
        <v>5959</v>
      </c>
      <c r="N1630">
        <v>2</v>
      </c>
      <c r="O1630" t="s">
        <v>5960</v>
      </c>
      <c r="P1630">
        <v>2</v>
      </c>
      <c r="Q1630" t="s">
        <v>5961</v>
      </c>
    </row>
    <row r="1631" spans="1:17" x14ac:dyDescent="0.25">
      <c r="A1631">
        <v>55941</v>
      </c>
      <c r="B1631" t="s">
        <v>5952</v>
      </c>
      <c r="C1631">
        <v>20130107</v>
      </c>
      <c r="D1631" t="s">
        <v>84</v>
      </c>
      <c r="E1631" t="s">
        <v>2486</v>
      </c>
      <c r="F1631" t="s">
        <v>2039</v>
      </c>
      <c r="G1631">
        <v>3</v>
      </c>
      <c r="H1631" t="s">
        <v>2040</v>
      </c>
      <c r="I1631">
        <v>1</v>
      </c>
      <c r="K1631">
        <v>2</v>
      </c>
      <c r="L1631">
        <v>2</v>
      </c>
      <c r="M1631" t="s">
        <v>5962</v>
      </c>
      <c r="N1631">
        <v>2</v>
      </c>
      <c r="O1631" t="s">
        <v>5963</v>
      </c>
      <c r="P1631">
        <v>2</v>
      </c>
      <c r="Q1631" t="s">
        <v>5964</v>
      </c>
    </row>
    <row r="1632" spans="1:17" x14ac:dyDescent="0.25">
      <c r="A1632">
        <v>63171</v>
      </c>
      <c r="B1632" t="s">
        <v>5952</v>
      </c>
      <c r="C1632">
        <v>20140110</v>
      </c>
      <c r="D1632" t="s">
        <v>84</v>
      </c>
      <c r="E1632" t="s">
        <v>2486</v>
      </c>
      <c r="F1632" t="s">
        <v>2039</v>
      </c>
      <c r="G1632">
        <v>3</v>
      </c>
      <c r="H1632" t="s">
        <v>2040</v>
      </c>
      <c r="I1632">
        <v>1</v>
      </c>
      <c r="K1632">
        <v>2</v>
      </c>
      <c r="L1632">
        <v>2</v>
      </c>
      <c r="M1632" t="s">
        <v>5965</v>
      </c>
      <c r="N1632">
        <v>2</v>
      </c>
      <c r="O1632" t="s">
        <v>5966</v>
      </c>
      <c r="P1632">
        <v>2</v>
      </c>
      <c r="Q1632" t="s">
        <v>5967</v>
      </c>
    </row>
    <row r="1633" spans="1:19" x14ac:dyDescent="0.25">
      <c r="A1633">
        <v>44115</v>
      </c>
      <c r="B1633" t="s">
        <v>5968</v>
      </c>
      <c r="C1633">
        <v>20120330</v>
      </c>
      <c r="D1633" t="s">
        <v>84</v>
      </c>
      <c r="E1633" t="s">
        <v>2486</v>
      </c>
      <c r="F1633" t="s">
        <v>5834</v>
      </c>
      <c r="G1633">
        <v>3</v>
      </c>
      <c r="H1633" t="s">
        <v>2040</v>
      </c>
      <c r="I1633">
        <v>1</v>
      </c>
      <c r="K1633">
        <v>2</v>
      </c>
      <c r="L1633">
        <v>2</v>
      </c>
      <c r="M1633" t="s">
        <v>5969</v>
      </c>
      <c r="N1633">
        <v>2</v>
      </c>
      <c r="O1633" t="s">
        <v>5970</v>
      </c>
      <c r="P1633">
        <v>2</v>
      </c>
      <c r="Q1633" t="s">
        <v>5971</v>
      </c>
    </row>
    <row r="1634" spans="1:19" x14ac:dyDescent="0.25">
      <c r="A1634">
        <v>44956</v>
      </c>
      <c r="B1634" t="s">
        <v>5972</v>
      </c>
      <c r="C1634">
        <v>20120420</v>
      </c>
      <c r="D1634" t="s">
        <v>84</v>
      </c>
      <c r="E1634" t="s">
        <v>2486</v>
      </c>
      <c r="F1634" t="s">
        <v>2039</v>
      </c>
      <c r="G1634">
        <v>3</v>
      </c>
      <c r="H1634" t="s">
        <v>2040</v>
      </c>
      <c r="I1634">
        <v>1</v>
      </c>
      <c r="K1634">
        <v>2</v>
      </c>
      <c r="L1634">
        <v>2</v>
      </c>
      <c r="M1634" t="s">
        <v>5973</v>
      </c>
      <c r="N1634">
        <v>2</v>
      </c>
      <c r="O1634" t="s">
        <v>5974</v>
      </c>
      <c r="P1634">
        <v>2</v>
      </c>
      <c r="Q1634" t="s">
        <v>5975</v>
      </c>
    </row>
    <row r="1635" spans="1:19" x14ac:dyDescent="0.25">
      <c r="A1635">
        <v>48192</v>
      </c>
      <c r="B1635" t="s">
        <v>5972</v>
      </c>
      <c r="C1635">
        <v>20120803</v>
      </c>
      <c r="D1635" t="s">
        <v>84</v>
      </c>
      <c r="E1635" t="s">
        <v>2486</v>
      </c>
      <c r="F1635" t="s">
        <v>2039</v>
      </c>
      <c r="G1635">
        <v>3</v>
      </c>
      <c r="H1635" t="s">
        <v>2040</v>
      </c>
      <c r="I1635">
        <v>1</v>
      </c>
      <c r="K1635">
        <v>2</v>
      </c>
      <c r="L1635">
        <v>3</v>
      </c>
      <c r="M1635" t="s">
        <v>5976</v>
      </c>
      <c r="N1635">
        <v>3</v>
      </c>
      <c r="O1635" t="s">
        <v>5977</v>
      </c>
      <c r="P1635">
        <v>2</v>
      </c>
      <c r="Q1635" t="s">
        <v>5978</v>
      </c>
    </row>
    <row r="1636" spans="1:19" x14ac:dyDescent="0.25">
      <c r="A1636">
        <v>54673</v>
      </c>
      <c r="B1636" t="s">
        <v>5972</v>
      </c>
      <c r="C1636">
        <v>20121119</v>
      </c>
      <c r="D1636" t="s">
        <v>84</v>
      </c>
      <c r="E1636" t="s">
        <v>2486</v>
      </c>
      <c r="F1636" t="s">
        <v>2039</v>
      </c>
      <c r="G1636">
        <v>3</v>
      </c>
      <c r="H1636" t="s">
        <v>2040</v>
      </c>
      <c r="I1636">
        <v>1</v>
      </c>
      <c r="K1636">
        <v>2</v>
      </c>
      <c r="L1636">
        <v>2</v>
      </c>
      <c r="M1636" t="s">
        <v>5979</v>
      </c>
      <c r="N1636">
        <v>2</v>
      </c>
      <c r="O1636" t="s">
        <v>5980</v>
      </c>
      <c r="P1636">
        <v>2</v>
      </c>
      <c r="Q1636" t="s">
        <v>5981</v>
      </c>
    </row>
    <row r="1637" spans="1:19" x14ac:dyDescent="0.25">
      <c r="A1637">
        <v>58585</v>
      </c>
      <c r="B1637" t="s">
        <v>5972</v>
      </c>
      <c r="C1637">
        <v>20130517</v>
      </c>
      <c r="D1637" t="s">
        <v>84</v>
      </c>
      <c r="E1637" t="s">
        <v>2486</v>
      </c>
      <c r="F1637" t="s">
        <v>2039</v>
      </c>
      <c r="G1637">
        <v>3</v>
      </c>
      <c r="H1637" t="s">
        <v>2040</v>
      </c>
      <c r="I1637">
        <v>1</v>
      </c>
      <c r="K1637">
        <v>2</v>
      </c>
      <c r="L1637">
        <v>3</v>
      </c>
      <c r="M1637" t="s">
        <v>5982</v>
      </c>
      <c r="N1637">
        <v>2</v>
      </c>
      <c r="O1637" t="s">
        <v>5983</v>
      </c>
      <c r="P1637">
        <v>2</v>
      </c>
      <c r="Q1637" t="s">
        <v>5984</v>
      </c>
    </row>
    <row r="1638" spans="1:19" x14ac:dyDescent="0.25">
      <c r="A1638">
        <v>65198</v>
      </c>
      <c r="B1638" t="s">
        <v>5972</v>
      </c>
      <c r="C1638">
        <v>20140523</v>
      </c>
      <c r="D1638" t="s">
        <v>84</v>
      </c>
      <c r="E1638" t="s">
        <v>2486</v>
      </c>
      <c r="F1638" t="s">
        <v>2039</v>
      </c>
      <c r="G1638">
        <v>3</v>
      </c>
      <c r="H1638" t="s">
        <v>2040</v>
      </c>
      <c r="I1638">
        <v>1</v>
      </c>
      <c r="K1638">
        <v>2</v>
      </c>
      <c r="L1638">
        <v>2</v>
      </c>
      <c r="M1638" t="s">
        <v>5985</v>
      </c>
      <c r="N1638">
        <v>2</v>
      </c>
      <c r="O1638" t="s">
        <v>5986</v>
      </c>
      <c r="P1638">
        <v>2</v>
      </c>
      <c r="Q1638" t="s">
        <v>5987</v>
      </c>
    </row>
    <row r="1639" spans="1:19" x14ac:dyDescent="0.25">
      <c r="A1639">
        <v>98714</v>
      </c>
      <c r="B1639" t="s">
        <v>5972</v>
      </c>
      <c r="C1639">
        <v>20160602</v>
      </c>
      <c r="D1639" t="s">
        <v>84</v>
      </c>
      <c r="E1639" t="s">
        <v>85</v>
      </c>
      <c r="F1639" t="s">
        <v>86</v>
      </c>
      <c r="G1639">
        <v>3</v>
      </c>
      <c r="H1639" t="s">
        <v>2896</v>
      </c>
      <c r="I1639">
        <v>1</v>
      </c>
      <c r="K1639">
        <v>2</v>
      </c>
      <c r="L1639">
        <v>2</v>
      </c>
      <c r="M1639" t="s">
        <v>5988</v>
      </c>
      <c r="N1639">
        <v>2</v>
      </c>
      <c r="O1639" t="s">
        <v>5989</v>
      </c>
      <c r="P1639">
        <v>2</v>
      </c>
      <c r="Q1639" t="s">
        <v>5990</v>
      </c>
    </row>
    <row r="1640" spans="1:19" x14ac:dyDescent="0.25">
      <c r="A1640">
        <v>113531</v>
      </c>
      <c r="B1640" t="s">
        <v>5972</v>
      </c>
      <c r="C1640">
        <v>20170728</v>
      </c>
      <c r="D1640" t="s">
        <v>84</v>
      </c>
      <c r="E1640" t="s">
        <v>85</v>
      </c>
      <c r="F1640" t="s">
        <v>86</v>
      </c>
      <c r="G1640">
        <v>3</v>
      </c>
      <c r="H1640" t="s">
        <v>2896</v>
      </c>
      <c r="I1640">
        <v>1</v>
      </c>
      <c r="K1640">
        <v>3</v>
      </c>
      <c r="N1640">
        <v>2</v>
      </c>
      <c r="O1640" t="s">
        <v>5991</v>
      </c>
      <c r="P1640">
        <v>2</v>
      </c>
      <c r="Q1640" t="s">
        <v>5992</v>
      </c>
      <c r="R1640">
        <v>2</v>
      </c>
      <c r="S1640" t="s">
        <v>5993</v>
      </c>
    </row>
    <row r="1641" spans="1:19" x14ac:dyDescent="0.25">
      <c r="A1641">
        <v>129360</v>
      </c>
      <c r="B1641" t="s">
        <v>5972</v>
      </c>
      <c r="C1641">
        <v>20180619</v>
      </c>
      <c r="D1641" t="s">
        <v>84</v>
      </c>
      <c r="E1641" t="s">
        <v>85</v>
      </c>
      <c r="F1641" t="s">
        <v>86</v>
      </c>
      <c r="G1641">
        <v>3</v>
      </c>
      <c r="H1641" t="s">
        <v>2896</v>
      </c>
      <c r="I1641">
        <v>1</v>
      </c>
      <c r="K1641">
        <v>3</v>
      </c>
      <c r="N1641">
        <v>3</v>
      </c>
      <c r="O1641" t="s">
        <v>5994</v>
      </c>
      <c r="P1641">
        <v>2</v>
      </c>
      <c r="Q1641" t="s">
        <v>5995</v>
      </c>
      <c r="R1641">
        <v>2</v>
      </c>
      <c r="S1641" t="s">
        <v>5996</v>
      </c>
    </row>
    <row r="1642" spans="1:19" x14ac:dyDescent="0.25">
      <c r="A1642">
        <v>48638</v>
      </c>
      <c r="B1642" t="s">
        <v>5997</v>
      </c>
      <c r="C1642">
        <v>20120816</v>
      </c>
      <c r="D1642" t="s">
        <v>84</v>
      </c>
      <c r="E1642" t="s">
        <v>2486</v>
      </c>
      <c r="F1642" t="s">
        <v>2039</v>
      </c>
      <c r="G1642">
        <v>3</v>
      </c>
      <c r="H1642" t="s">
        <v>2040</v>
      </c>
      <c r="I1642">
        <v>1</v>
      </c>
      <c r="K1642">
        <v>2</v>
      </c>
      <c r="L1642">
        <v>2</v>
      </c>
      <c r="M1642" t="s">
        <v>5998</v>
      </c>
      <c r="N1642">
        <v>2</v>
      </c>
      <c r="O1642" t="s">
        <v>5999</v>
      </c>
      <c r="P1642">
        <v>2</v>
      </c>
      <c r="Q1642" t="s">
        <v>6000</v>
      </c>
    </row>
    <row r="1643" spans="1:19" x14ac:dyDescent="0.25">
      <c r="A1643">
        <v>54585</v>
      </c>
      <c r="B1643" t="s">
        <v>5997</v>
      </c>
      <c r="C1643">
        <v>20121116</v>
      </c>
      <c r="D1643" t="s">
        <v>84</v>
      </c>
      <c r="E1643" t="s">
        <v>2486</v>
      </c>
      <c r="F1643" t="s">
        <v>2039</v>
      </c>
      <c r="G1643">
        <v>3</v>
      </c>
      <c r="H1643" t="s">
        <v>2040</v>
      </c>
      <c r="I1643">
        <v>1</v>
      </c>
      <c r="K1643">
        <v>2</v>
      </c>
      <c r="L1643">
        <v>2</v>
      </c>
      <c r="M1643" t="s">
        <v>6001</v>
      </c>
      <c r="N1643">
        <v>2</v>
      </c>
      <c r="O1643" t="s">
        <v>6002</v>
      </c>
      <c r="P1643">
        <v>2</v>
      </c>
      <c r="Q1643" t="s">
        <v>6003</v>
      </c>
    </row>
    <row r="1644" spans="1:19" x14ac:dyDescent="0.25">
      <c r="A1644">
        <v>57420</v>
      </c>
      <c r="B1644" t="s">
        <v>5997</v>
      </c>
      <c r="C1644">
        <v>20130318</v>
      </c>
      <c r="D1644" t="s">
        <v>84</v>
      </c>
      <c r="E1644" t="s">
        <v>2486</v>
      </c>
      <c r="F1644" t="s">
        <v>2039</v>
      </c>
      <c r="G1644">
        <v>3</v>
      </c>
      <c r="H1644" t="s">
        <v>2040</v>
      </c>
      <c r="I1644">
        <v>1</v>
      </c>
      <c r="K1644">
        <v>2</v>
      </c>
      <c r="L1644">
        <v>2</v>
      </c>
      <c r="M1644" t="s">
        <v>6004</v>
      </c>
      <c r="N1644">
        <v>2</v>
      </c>
      <c r="O1644" t="s">
        <v>6005</v>
      </c>
      <c r="P1644">
        <v>3</v>
      </c>
      <c r="Q1644" t="s">
        <v>6006</v>
      </c>
    </row>
    <row r="1645" spans="1:19" x14ac:dyDescent="0.25">
      <c r="A1645">
        <v>60874</v>
      </c>
      <c r="B1645" t="s">
        <v>5997</v>
      </c>
      <c r="C1645">
        <v>20130826</v>
      </c>
      <c r="D1645" t="s">
        <v>84</v>
      </c>
      <c r="E1645" t="s">
        <v>2486</v>
      </c>
      <c r="F1645" t="s">
        <v>2039</v>
      </c>
      <c r="G1645">
        <v>3</v>
      </c>
      <c r="H1645" t="s">
        <v>2040</v>
      </c>
      <c r="I1645">
        <v>1</v>
      </c>
      <c r="K1645">
        <v>2</v>
      </c>
      <c r="L1645">
        <v>2</v>
      </c>
      <c r="M1645" t="s">
        <v>6007</v>
      </c>
      <c r="N1645">
        <v>2</v>
      </c>
      <c r="O1645" t="s">
        <v>6008</v>
      </c>
      <c r="P1645">
        <v>3</v>
      </c>
      <c r="Q1645" t="s">
        <v>6009</v>
      </c>
    </row>
    <row r="1646" spans="1:19" x14ac:dyDescent="0.25">
      <c r="A1646">
        <v>55681</v>
      </c>
      <c r="B1646" t="s">
        <v>6010</v>
      </c>
      <c r="C1646">
        <v>20121220</v>
      </c>
      <c r="D1646" t="s">
        <v>84</v>
      </c>
      <c r="E1646" t="s">
        <v>2486</v>
      </c>
      <c r="F1646" t="s">
        <v>2039</v>
      </c>
      <c r="G1646">
        <v>3</v>
      </c>
      <c r="H1646" t="s">
        <v>2040</v>
      </c>
      <c r="I1646">
        <v>1</v>
      </c>
      <c r="K1646">
        <v>2</v>
      </c>
      <c r="L1646">
        <v>2</v>
      </c>
      <c r="M1646" t="s">
        <v>6011</v>
      </c>
      <c r="N1646">
        <v>2</v>
      </c>
      <c r="O1646" t="s">
        <v>6012</v>
      </c>
      <c r="P1646">
        <v>2</v>
      </c>
      <c r="Q1646" t="s">
        <v>6013</v>
      </c>
    </row>
    <row r="1647" spans="1:19" x14ac:dyDescent="0.25">
      <c r="A1647">
        <v>57535</v>
      </c>
      <c r="B1647" t="s">
        <v>6010</v>
      </c>
      <c r="C1647">
        <v>20130325</v>
      </c>
      <c r="D1647" t="s">
        <v>84</v>
      </c>
      <c r="E1647" t="s">
        <v>2486</v>
      </c>
      <c r="F1647" t="s">
        <v>2039</v>
      </c>
      <c r="G1647">
        <v>3</v>
      </c>
      <c r="H1647" t="s">
        <v>2040</v>
      </c>
      <c r="I1647">
        <v>1</v>
      </c>
      <c r="K1647">
        <v>2</v>
      </c>
      <c r="L1647">
        <v>2</v>
      </c>
      <c r="M1647" t="s">
        <v>6014</v>
      </c>
      <c r="N1647">
        <v>2</v>
      </c>
      <c r="O1647" t="s">
        <v>6015</v>
      </c>
      <c r="P1647">
        <v>2</v>
      </c>
      <c r="Q1647" t="s">
        <v>6016</v>
      </c>
    </row>
    <row r="1648" spans="1:19" x14ac:dyDescent="0.25">
      <c r="A1648">
        <v>59580</v>
      </c>
      <c r="B1648" t="s">
        <v>6010</v>
      </c>
      <c r="C1648">
        <v>20130708</v>
      </c>
      <c r="D1648" t="s">
        <v>84</v>
      </c>
      <c r="E1648" t="s">
        <v>2486</v>
      </c>
      <c r="F1648" t="s">
        <v>2039</v>
      </c>
      <c r="G1648">
        <v>3</v>
      </c>
      <c r="H1648" t="s">
        <v>2040</v>
      </c>
      <c r="I1648">
        <v>1</v>
      </c>
      <c r="K1648">
        <v>2</v>
      </c>
      <c r="L1648">
        <v>2</v>
      </c>
      <c r="M1648" t="s">
        <v>6017</v>
      </c>
      <c r="N1648">
        <v>2</v>
      </c>
      <c r="O1648" t="s">
        <v>6018</v>
      </c>
      <c r="P1648">
        <v>2</v>
      </c>
      <c r="Q1648" t="s">
        <v>6019</v>
      </c>
    </row>
    <row r="1649" spans="1:19" x14ac:dyDescent="0.25">
      <c r="A1649">
        <v>63196</v>
      </c>
      <c r="B1649" t="s">
        <v>6010</v>
      </c>
      <c r="C1649">
        <v>20140113</v>
      </c>
      <c r="D1649" t="s">
        <v>84</v>
      </c>
      <c r="E1649" t="s">
        <v>2486</v>
      </c>
      <c r="F1649" t="s">
        <v>2039</v>
      </c>
      <c r="G1649">
        <v>3</v>
      </c>
      <c r="H1649" t="s">
        <v>2040</v>
      </c>
      <c r="I1649">
        <v>1</v>
      </c>
      <c r="K1649">
        <v>2</v>
      </c>
      <c r="L1649">
        <v>2</v>
      </c>
      <c r="M1649" t="s">
        <v>6020</v>
      </c>
      <c r="N1649">
        <v>2</v>
      </c>
      <c r="O1649" t="s">
        <v>6021</v>
      </c>
      <c r="P1649">
        <v>2</v>
      </c>
      <c r="Q1649" t="s">
        <v>6022</v>
      </c>
    </row>
    <row r="1650" spans="1:19" x14ac:dyDescent="0.25">
      <c r="A1650">
        <v>61112</v>
      </c>
      <c r="B1650" t="s">
        <v>6023</v>
      </c>
      <c r="C1650">
        <v>20130906</v>
      </c>
      <c r="D1650" t="s">
        <v>84</v>
      </c>
      <c r="E1650" t="s">
        <v>2486</v>
      </c>
      <c r="F1650" t="s">
        <v>2039</v>
      </c>
      <c r="G1650">
        <v>3</v>
      </c>
      <c r="H1650" t="s">
        <v>2040</v>
      </c>
      <c r="I1650">
        <v>1</v>
      </c>
      <c r="K1650">
        <v>2</v>
      </c>
      <c r="L1650">
        <v>2</v>
      </c>
      <c r="M1650" t="s">
        <v>6024</v>
      </c>
      <c r="N1650">
        <v>2</v>
      </c>
      <c r="O1650" t="s">
        <v>6025</v>
      </c>
      <c r="P1650">
        <v>2</v>
      </c>
      <c r="Q1650" t="s">
        <v>6026</v>
      </c>
    </row>
    <row r="1651" spans="1:19" x14ac:dyDescent="0.25">
      <c r="A1651">
        <v>79276</v>
      </c>
      <c r="B1651" t="s">
        <v>6023</v>
      </c>
      <c r="C1651">
        <v>20151001</v>
      </c>
      <c r="D1651" t="s">
        <v>84</v>
      </c>
      <c r="E1651" t="s">
        <v>2486</v>
      </c>
      <c r="F1651" t="s">
        <v>2039</v>
      </c>
      <c r="G1651">
        <v>3</v>
      </c>
      <c r="H1651" t="s">
        <v>2040</v>
      </c>
      <c r="I1651">
        <v>1</v>
      </c>
      <c r="K1651">
        <v>2</v>
      </c>
      <c r="L1651">
        <v>2</v>
      </c>
      <c r="M1651" t="s">
        <v>6027</v>
      </c>
      <c r="N1651">
        <v>2</v>
      </c>
      <c r="O1651" t="s">
        <v>6028</v>
      </c>
      <c r="P1651">
        <v>2</v>
      </c>
      <c r="Q1651" t="s">
        <v>6029</v>
      </c>
    </row>
    <row r="1652" spans="1:19" x14ac:dyDescent="0.25">
      <c r="A1652">
        <v>115261</v>
      </c>
      <c r="B1652" t="s">
        <v>6023</v>
      </c>
      <c r="C1652">
        <v>20170912</v>
      </c>
      <c r="D1652" t="s">
        <v>84</v>
      </c>
      <c r="E1652" t="s">
        <v>85</v>
      </c>
      <c r="F1652" t="s">
        <v>86</v>
      </c>
      <c r="G1652">
        <v>3</v>
      </c>
      <c r="H1652" t="s">
        <v>2896</v>
      </c>
      <c r="I1652">
        <v>1</v>
      </c>
      <c r="K1652">
        <v>3</v>
      </c>
      <c r="N1652">
        <v>2</v>
      </c>
      <c r="O1652" t="s">
        <v>6030</v>
      </c>
      <c r="P1652">
        <v>2</v>
      </c>
      <c r="Q1652" t="s">
        <v>6031</v>
      </c>
      <c r="R1652">
        <v>2</v>
      </c>
      <c r="S1652" t="s">
        <v>6032</v>
      </c>
    </row>
    <row r="1653" spans="1:19" x14ac:dyDescent="0.25">
      <c r="A1653">
        <v>128209</v>
      </c>
      <c r="B1653" t="s">
        <v>6023</v>
      </c>
      <c r="C1653">
        <v>20181031</v>
      </c>
      <c r="D1653" t="s">
        <v>84</v>
      </c>
      <c r="E1653" t="s">
        <v>85</v>
      </c>
      <c r="F1653" t="s">
        <v>86</v>
      </c>
      <c r="G1653">
        <v>3</v>
      </c>
      <c r="H1653" t="s">
        <v>2896</v>
      </c>
      <c r="I1653">
        <v>1</v>
      </c>
      <c r="K1653">
        <v>3</v>
      </c>
      <c r="N1653">
        <v>2</v>
      </c>
      <c r="O1653" t="s">
        <v>6033</v>
      </c>
    </row>
    <row r="1654" spans="1:19" x14ac:dyDescent="0.25">
      <c r="A1654">
        <v>109040</v>
      </c>
      <c r="B1654" t="s">
        <v>6034</v>
      </c>
      <c r="C1654">
        <v>20170309</v>
      </c>
      <c r="D1654" t="s">
        <v>84</v>
      </c>
      <c r="E1654" t="s">
        <v>85</v>
      </c>
      <c r="F1654" t="s">
        <v>86</v>
      </c>
      <c r="G1654">
        <v>3</v>
      </c>
      <c r="H1654" t="s">
        <v>2896</v>
      </c>
      <c r="I1654">
        <v>1</v>
      </c>
      <c r="J1654" t="s">
        <v>6035</v>
      </c>
      <c r="K1654">
        <v>3</v>
      </c>
      <c r="N1654">
        <v>2</v>
      </c>
      <c r="O1654" t="s">
        <v>6036</v>
      </c>
      <c r="P1654">
        <v>2</v>
      </c>
      <c r="Q1654" t="s">
        <v>6037</v>
      </c>
      <c r="R1654">
        <v>2</v>
      </c>
      <c r="S1654" t="s">
        <v>6038</v>
      </c>
    </row>
    <row r="1655" spans="1:19" x14ac:dyDescent="0.25">
      <c r="A1655">
        <v>112177</v>
      </c>
      <c r="B1655" t="s">
        <v>6039</v>
      </c>
      <c r="C1655">
        <v>20170612</v>
      </c>
      <c r="D1655" t="s">
        <v>84</v>
      </c>
      <c r="E1655" t="s">
        <v>85</v>
      </c>
      <c r="F1655" t="s">
        <v>86</v>
      </c>
      <c r="G1655">
        <v>3</v>
      </c>
      <c r="H1655" t="s">
        <v>2896</v>
      </c>
      <c r="I1655">
        <v>0</v>
      </c>
      <c r="J1655" t="s">
        <v>6040</v>
      </c>
      <c r="K1655">
        <v>3</v>
      </c>
    </row>
    <row r="1656" spans="1:19" x14ac:dyDescent="0.25">
      <c r="A1656">
        <v>118876</v>
      </c>
      <c r="B1656" t="s">
        <v>6039</v>
      </c>
      <c r="C1656">
        <v>20171214</v>
      </c>
      <c r="D1656" t="s">
        <v>84</v>
      </c>
      <c r="E1656" t="s">
        <v>85</v>
      </c>
      <c r="F1656" t="s">
        <v>86</v>
      </c>
      <c r="G1656">
        <v>3</v>
      </c>
      <c r="H1656" t="s">
        <v>2896</v>
      </c>
      <c r="I1656">
        <v>1</v>
      </c>
      <c r="K1656">
        <v>3</v>
      </c>
      <c r="N1656">
        <v>2</v>
      </c>
      <c r="O1656" t="s">
        <v>6041</v>
      </c>
      <c r="P1656">
        <v>2</v>
      </c>
      <c r="Q1656" t="s">
        <v>6042</v>
      </c>
      <c r="R1656">
        <v>2</v>
      </c>
      <c r="S1656" t="s">
        <v>6043</v>
      </c>
    </row>
    <row r="1657" spans="1:19" x14ac:dyDescent="0.25">
      <c r="A1657">
        <v>124330</v>
      </c>
      <c r="B1657" t="s">
        <v>6039</v>
      </c>
      <c r="C1657">
        <v>20180705</v>
      </c>
      <c r="D1657" t="s">
        <v>84</v>
      </c>
      <c r="E1657" t="s">
        <v>85</v>
      </c>
      <c r="F1657" t="s">
        <v>86</v>
      </c>
      <c r="G1657">
        <v>3</v>
      </c>
      <c r="H1657" t="s">
        <v>2896</v>
      </c>
      <c r="I1657">
        <v>1</v>
      </c>
      <c r="K1657">
        <v>3</v>
      </c>
      <c r="N1657">
        <v>2</v>
      </c>
      <c r="O1657" t="s">
        <v>6044</v>
      </c>
      <c r="P1657">
        <v>2</v>
      </c>
      <c r="Q1657" t="s">
        <v>6045</v>
      </c>
      <c r="R1657">
        <v>2</v>
      </c>
      <c r="S1657" t="s">
        <v>6046</v>
      </c>
    </row>
    <row r="1658" spans="1:19" x14ac:dyDescent="0.25">
      <c r="A1658">
        <v>119635</v>
      </c>
      <c r="B1658" t="s">
        <v>6047</v>
      </c>
      <c r="C1658">
        <v>20180130</v>
      </c>
      <c r="D1658" t="s">
        <v>84</v>
      </c>
      <c r="E1658" t="s">
        <v>85</v>
      </c>
      <c r="F1658" t="s">
        <v>86</v>
      </c>
      <c r="G1658">
        <v>3</v>
      </c>
      <c r="H1658" t="s">
        <v>2896</v>
      </c>
      <c r="I1658">
        <v>1</v>
      </c>
      <c r="K1658">
        <v>3</v>
      </c>
      <c r="N1658">
        <v>2</v>
      </c>
      <c r="O1658" t="s">
        <v>6048</v>
      </c>
      <c r="P1658">
        <v>3</v>
      </c>
      <c r="Q1658" t="s">
        <v>6049</v>
      </c>
      <c r="R1658">
        <v>2</v>
      </c>
      <c r="S1658" t="s">
        <v>6050</v>
      </c>
    </row>
    <row r="1659" spans="1:19" x14ac:dyDescent="0.25">
      <c r="A1659">
        <v>119991</v>
      </c>
      <c r="B1659" t="s">
        <v>6051</v>
      </c>
      <c r="C1659">
        <v>20180213</v>
      </c>
      <c r="D1659" t="s">
        <v>84</v>
      </c>
      <c r="E1659" t="s">
        <v>85</v>
      </c>
      <c r="F1659" t="s">
        <v>86</v>
      </c>
      <c r="G1659">
        <v>3</v>
      </c>
      <c r="H1659" t="s">
        <v>2896</v>
      </c>
      <c r="I1659">
        <v>1</v>
      </c>
      <c r="K1659">
        <v>3</v>
      </c>
      <c r="N1659">
        <v>2</v>
      </c>
      <c r="O1659" t="s">
        <v>6052</v>
      </c>
      <c r="P1659">
        <v>2</v>
      </c>
      <c r="Q1659" t="s">
        <v>6053</v>
      </c>
      <c r="R1659">
        <v>2</v>
      </c>
      <c r="S1659" t="s">
        <v>6054</v>
      </c>
    </row>
    <row r="1660" spans="1:19" x14ac:dyDescent="0.25">
      <c r="A1660">
        <v>123324</v>
      </c>
      <c r="B1660" t="s">
        <v>6055</v>
      </c>
      <c r="C1660">
        <v>20180529</v>
      </c>
      <c r="D1660" t="s">
        <v>84</v>
      </c>
      <c r="E1660" t="s">
        <v>85</v>
      </c>
      <c r="F1660" t="s">
        <v>86</v>
      </c>
      <c r="G1660">
        <v>3</v>
      </c>
      <c r="H1660" t="s">
        <v>2896</v>
      </c>
      <c r="I1660">
        <v>1</v>
      </c>
      <c r="K1660">
        <v>3</v>
      </c>
      <c r="N1660">
        <v>2</v>
      </c>
      <c r="O1660" t="s">
        <v>6056</v>
      </c>
      <c r="P1660">
        <v>2</v>
      </c>
      <c r="Q1660" t="s">
        <v>6057</v>
      </c>
      <c r="R1660">
        <v>2</v>
      </c>
      <c r="S1660" t="s">
        <v>6058</v>
      </c>
    </row>
    <row r="1661" spans="1:19" x14ac:dyDescent="0.25">
      <c r="A1661">
        <v>124240</v>
      </c>
      <c r="B1661" t="s">
        <v>6059</v>
      </c>
      <c r="C1661">
        <v>20180702</v>
      </c>
      <c r="D1661" t="s">
        <v>84</v>
      </c>
      <c r="E1661" t="s">
        <v>85</v>
      </c>
      <c r="F1661" t="s">
        <v>86</v>
      </c>
      <c r="G1661">
        <v>3</v>
      </c>
      <c r="H1661" t="s">
        <v>2896</v>
      </c>
      <c r="I1661">
        <v>1</v>
      </c>
      <c r="K1661">
        <v>3</v>
      </c>
      <c r="N1661">
        <v>2</v>
      </c>
      <c r="O1661" t="s">
        <v>6060</v>
      </c>
      <c r="R1661">
        <v>2</v>
      </c>
      <c r="S1661" t="s">
        <v>6061</v>
      </c>
    </row>
    <row r="1662" spans="1:19" x14ac:dyDescent="0.25">
      <c r="A1662">
        <v>132951</v>
      </c>
      <c r="B1662" t="s">
        <v>6062</v>
      </c>
      <c r="C1662">
        <v>20190124</v>
      </c>
      <c r="D1662" t="s">
        <v>775</v>
      </c>
      <c r="E1662" t="s">
        <v>1157</v>
      </c>
      <c r="F1662" t="s">
        <v>6063</v>
      </c>
      <c r="G1662">
        <v>3</v>
      </c>
      <c r="H1662" t="s">
        <v>778</v>
      </c>
      <c r="I1662">
        <v>1</v>
      </c>
      <c r="K1662">
        <v>3</v>
      </c>
      <c r="N1662">
        <v>2</v>
      </c>
      <c r="O1662" t="s">
        <v>6064</v>
      </c>
      <c r="P1662">
        <v>2</v>
      </c>
      <c r="Q1662" t="s">
        <v>6065</v>
      </c>
      <c r="R1662">
        <v>2</v>
      </c>
      <c r="S1662" t="s">
        <v>6066</v>
      </c>
    </row>
    <row r="1663" spans="1:19" x14ac:dyDescent="0.25">
      <c r="A1663">
        <v>110081</v>
      </c>
      <c r="B1663" t="s">
        <v>6067</v>
      </c>
      <c r="C1663">
        <v>20170413</v>
      </c>
      <c r="D1663" t="s">
        <v>775</v>
      </c>
      <c r="E1663" t="s">
        <v>1157</v>
      </c>
      <c r="F1663" t="s">
        <v>6068</v>
      </c>
      <c r="G1663">
        <v>3</v>
      </c>
      <c r="H1663" t="s">
        <v>778</v>
      </c>
      <c r="I1663">
        <v>1</v>
      </c>
      <c r="K1663">
        <v>3</v>
      </c>
      <c r="N1663">
        <v>2</v>
      </c>
      <c r="O1663" t="s">
        <v>6069</v>
      </c>
      <c r="P1663">
        <v>2</v>
      </c>
      <c r="Q1663" t="s">
        <v>6070</v>
      </c>
      <c r="R1663">
        <v>3</v>
      </c>
      <c r="S1663" t="s">
        <v>6071</v>
      </c>
    </row>
    <row r="1664" spans="1:19" x14ac:dyDescent="0.25">
      <c r="A1664">
        <v>29724</v>
      </c>
      <c r="B1664" t="s">
        <v>6072</v>
      </c>
      <c r="C1664">
        <v>20101112</v>
      </c>
      <c r="D1664" t="s">
        <v>775</v>
      </c>
      <c r="E1664" t="s">
        <v>776</v>
      </c>
      <c r="F1664" t="s">
        <v>3705</v>
      </c>
      <c r="G1664">
        <v>3</v>
      </c>
      <c r="H1664" t="s">
        <v>778</v>
      </c>
      <c r="I1664">
        <v>1</v>
      </c>
      <c r="K1664">
        <v>2</v>
      </c>
      <c r="L1664">
        <v>2</v>
      </c>
      <c r="M1664" t="s">
        <v>6073</v>
      </c>
      <c r="N1664">
        <v>2</v>
      </c>
      <c r="O1664" t="s">
        <v>6074</v>
      </c>
      <c r="P1664">
        <v>2</v>
      </c>
      <c r="Q1664" t="s">
        <v>6075</v>
      </c>
    </row>
    <row r="1665" spans="1:19" x14ac:dyDescent="0.25">
      <c r="A1665">
        <v>31468</v>
      </c>
      <c r="B1665" t="s">
        <v>6072</v>
      </c>
      <c r="C1665">
        <v>20110210</v>
      </c>
      <c r="D1665" t="s">
        <v>775</v>
      </c>
      <c r="E1665" t="s">
        <v>776</v>
      </c>
      <c r="F1665" t="s">
        <v>3705</v>
      </c>
      <c r="G1665">
        <v>3</v>
      </c>
      <c r="H1665" t="s">
        <v>778</v>
      </c>
      <c r="I1665">
        <v>1</v>
      </c>
      <c r="J1665" t="s">
        <v>6076</v>
      </c>
      <c r="K1665">
        <v>2</v>
      </c>
      <c r="L1665">
        <v>2</v>
      </c>
      <c r="M1665" t="s">
        <v>6077</v>
      </c>
      <c r="N1665">
        <v>2</v>
      </c>
      <c r="O1665" t="s">
        <v>6078</v>
      </c>
      <c r="P1665">
        <v>3</v>
      </c>
      <c r="Q1665" t="s">
        <v>6079</v>
      </c>
    </row>
    <row r="1666" spans="1:19" x14ac:dyDescent="0.25">
      <c r="A1666">
        <v>34761</v>
      </c>
      <c r="B1666" t="s">
        <v>6072</v>
      </c>
      <c r="C1666">
        <v>20110618</v>
      </c>
      <c r="D1666" t="s">
        <v>775</v>
      </c>
      <c r="E1666" t="s">
        <v>776</v>
      </c>
      <c r="F1666" t="s">
        <v>3705</v>
      </c>
      <c r="G1666">
        <v>3</v>
      </c>
      <c r="H1666" t="s">
        <v>778</v>
      </c>
      <c r="I1666">
        <v>1</v>
      </c>
      <c r="K1666">
        <v>2</v>
      </c>
      <c r="L1666">
        <v>3</v>
      </c>
      <c r="M1666" t="s">
        <v>6080</v>
      </c>
      <c r="N1666">
        <v>2</v>
      </c>
      <c r="O1666" t="s">
        <v>6081</v>
      </c>
      <c r="P1666">
        <v>2</v>
      </c>
      <c r="Q1666" t="s">
        <v>6082</v>
      </c>
    </row>
    <row r="1667" spans="1:19" x14ac:dyDescent="0.25">
      <c r="A1667">
        <v>53859</v>
      </c>
      <c r="B1667" t="s">
        <v>6072</v>
      </c>
      <c r="C1667">
        <v>20111122</v>
      </c>
      <c r="D1667" t="s">
        <v>775</v>
      </c>
      <c r="E1667" t="s">
        <v>776</v>
      </c>
      <c r="F1667" t="s">
        <v>3705</v>
      </c>
      <c r="G1667">
        <v>3</v>
      </c>
      <c r="H1667" t="s">
        <v>778</v>
      </c>
      <c r="I1667">
        <v>1</v>
      </c>
      <c r="J1667" t="s">
        <v>2507</v>
      </c>
      <c r="K1667">
        <v>2</v>
      </c>
      <c r="L1667">
        <v>2</v>
      </c>
      <c r="M1667" t="s">
        <v>6083</v>
      </c>
      <c r="N1667">
        <v>2</v>
      </c>
      <c r="O1667" t="s">
        <v>6084</v>
      </c>
      <c r="P1667">
        <v>2</v>
      </c>
      <c r="Q1667" t="s">
        <v>6085</v>
      </c>
    </row>
    <row r="1668" spans="1:19" x14ac:dyDescent="0.25">
      <c r="A1668">
        <v>55743</v>
      </c>
      <c r="B1668" t="s">
        <v>6072</v>
      </c>
      <c r="C1668">
        <v>20121223</v>
      </c>
      <c r="D1668" t="s">
        <v>775</v>
      </c>
      <c r="E1668" t="s">
        <v>1157</v>
      </c>
      <c r="F1668" t="s">
        <v>1185</v>
      </c>
      <c r="G1668">
        <v>3</v>
      </c>
      <c r="H1668" t="s">
        <v>778</v>
      </c>
      <c r="I1668">
        <v>1</v>
      </c>
      <c r="K1668">
        <v>2</v>
      </c>
      <c r="L1668">
        <v>2</v>
      </c>
      <c r="M1668" t="s">
        <v>6086</v>
      </c>
      <c r="N1668">
        <v>2</v>
      </c>
      <c r="O1668" t="s">
        <v>6087</v>
      </c>
      <c r="P1668">
        <v>2</v>
      </c>
      <c r="Q1668" t="s">
        <v>6088</v>
      </c>
    </row>
    <row r="1669" spans="1:19" x14ac:dyDescent="0.25">
      <c r="A1669">
        <v>62992</v>
      </c>
      <c r="B1669" t="s">
        <v>6072</v>
      </c>
      <c r="C1669">
        <v>20131218</v>
      </c>
      <c r="D1669" t="s">
        <v>775</v>
      </c>
      <c r="E1669" t="s">
        <v>1157</v>
      </c>
      <c r="F1669" t="s">
        <v>4855</v>
      </c>
      <c r="G1669">
        <v>3</v>
      </c>
      <c r="H1669" t="s">
        <v>778</v>
      </c>
      <c r="I1669">
        <v>1</v>
      </c>
      <c r="K1669">
        <v>2</v>
      </c>
      <c r="L1669">
        <v>2</v>
      </c>
      <c r="M1669" t="s">
        <v>6089</v>
      </c>
      <c r="N1669">
        <v>2</v>
      </c>
      <c r="O1669" t="s">
        <v>6090</v>
      </c>
      <c r="P1669">
        <v>2</v>
      </c>
      <c r="Q1669" t="s">
        <v>6091</v>
      </c>
    </row>
    <row r="1670" spans="1:19" x14ac:dyDescent="0.25">
      <c r="A1670">
        <v>73775</v>
      </c>
      <c r="B1670" t="s">
        <v>6072</v>
      </c>
      <c r="C1670">
        <v>20150121</v>
      </c>
      <c r="D1670" t="s">
        <v>775</v>
      </c>
      <c r="E1670" t="s">
        <v>1157</v>
      </c>
      <c r="F1670" t="s">
        <v>1163</v>
      </c>
      <c r="G1670">
        <v>3</v>
      </c>
      <c r="H1670" t="s">
        <v>778</v>
      </c>
      <c r="I1670">
        <v>1</v>
      </c>
      <c r="K1670">
        <v>2</v>
      </c>
      <c r="L1670">
        <v>2</v>
      </c>
      <c r="M1670" t="s">
        <v>6092</v>
      </c>
      <c r="N1670">
        <v>2</v>
      </c>
      <c r="O1670" t="s">
        <v>6093</v>
      </c>
      <c r="P1670">
        <v>2</v>
      </c>
      <c r="Q1670" t="s">
        <v>6094</v>
      </c>
    </row>
    <row r="1671" spans="1:19" x14ac:dyDescent="0.25">
      <c r="A1671">
        <v>87785</v>
      </c>
      <c r="B1671" t="s">
        <v>6072</v>
      </c>
      <c r="C1671">
        <v>20160119</v>
      </c>
      <c r="D1671" t="s">
        <v>775</v>
      </c>
      <c r="E1671" t="s">
        <v>1157</v>
      </c>
      <c r="F1671" t="s">
        <v>6095</v>
      </c>
      <c r="G1671">
        <v>3</v>
      </c>
      <c r="H1671" t="s">
        <v>778</v>
      </c>
      <c r="I1671">
        <v>1</v>
      </c>
      <c r="K1671">
        <v>2</v>
      </c>
      <c r="L1671">
        <v>3</v>
      </c>
      <c r="M1671" t="s">
        <v>6096</v>
      </c>
      <c r="N1671">
        <v>3</v>
      </c>
      <c r="O1671" t="s">
        <v>6097</v>
      </c>
      <c r="P1671">
        <v>3</v>
      </c>
      <c r="Q1671" t="s">
        <v>6098</v>
      </c>
    </row>
    <row r="1672" spans="1:19" x14ac:dyDescent="0.25">
      <c r="A1672">
        <v>30075</v>
      </c>
      <c r="B1672" t="s">
        <v>6099</v>
      </c>
      <c r="C1672">
        <v>20101207</v>
      </c>
      <c r="D1672" t="s">
        <v>775</v>
      </c>
      <c r="E1672" t="s">
        <v>776</v>
      </c>
      <c r="F1672" t="s">
        <v>3705</v>
      </c>
      <c r="G1672">
        <v>3</v>
      </c>
      <c r="H1672" t="s">
        <v>778</v>
      </c>
      <c r="I1672">
        <v>1</v>
      </c>
      <c r="K1672">
        <v>2</v>
      </c>
      <c r="L1672">
        <v>1</v>
      </c>
      <c r="M1672" t="s">
        <v>6100</v>
      </c>
      <c r="N1672">
        <v>1</v>
      </c>
      <c r="O1672" t="s">
        <v>6101</v>
      </c>
      <c r="P1672">
        <v>1</v>
      </c>
      <c r="Q1672" t="s">
        <v>6102</v>
      </c>
    </row>
    <row r="1673" spans="1:19" x14ac:dyDescent="0.25">
      <c r="A1673">
        <v>31844</v>
      </c>
      <c r="B1673" t="s">
        <v>6099</v>
      </c>
      <c r="C1673">
        <v>20110303</v>
      </c>
      <c r="D1673" t="s">
        <v>775</v>
      </c>
      <c r="E1673" t="s">
        <v>776</v>
      </c>
      <c r="F1673" t="s">
        <v>3705</v>
      </c>
      <c r="G1673">
        <v>3</v>
      </c>
      <c r="H1673" t="s">
        <v>778</v>
      </c>
      <c r="I1673">
        <v>1</v>
      </c>
      <c r="K1673">
        <v>2</v>
      </c>
      <c r="L1673">
        <v>2</v>
      </c>
      <c r="M1673" t="s">
        <v>6103</v>
      </c>
      <c r="N1673">
        <v>1</v>
      </c>
      <c r="O1673" t="s">
        <v>6104</v>
      </c>
      <c r="P1673">
        <v>1</v>
      </c>
      <c r="Q1673" t="s">
        <v>6105</v>
      </c>
    </row>
    <row r="1674" spans="1:19" x14ac:dyDescent="0.25">
      <c r="A1674">
        <v>33764</v>
      </c>
      <c r="B1674" t="s">
        <v>6099</v>
      </c>
      <c r="C1674">
        <v>20110509</v>
      </c>
      <c r="D1674" t="s">
        <v>775</v>
      </c>
      <c r="E1674" t="s">
        <v>776</v>
      </c>
      <c r="F1674" t="s">
        <v>3705</v>
      </c>
      <c r="G1674">
        <v>3</v>
      </c>
      <c r="H1674" t="s">
        <v>778</v>
      </c>
      <c r="I1674">
        <v>1</v>
      </c>
      <c r="K1674">
        <v>2</v>
      </c>
      <c r="L1674">
        <v>2</v>
      </c>
      <c r="M1674" t="s">
        <v>6106</v>
      </c>
      <c r="N1674">
        <v>2</v>
      </c>
      <c r="O1674" t="s">
        <v>6107</v>
      </c>
      <c r="P1674">
        <v>2</v>
      </c>
      <c r="Q1674" t="s">
        <v>6108</v>
      </c>
    </row>
    <row r="1675" spans="1:19" x14ac:dyDescent="0.25">
      <c r="A1675">
        <v>40488</v>
      </c>
      <c r="B1675" t="s">
        <v>6099</v>
      </c>
      <c r="C1675">
        <v>20111206</v>
      </c>
      <c r="D1675" t="s">
        <v>775</v>
      </c>
      <c r="E1675" t="s">
        <v>776</v>
      </c>
      <c r="F1675" t="s">
        <v>3705</v>
      </c>
      <c r="G1675">
        <v>3</v>
      </c>
      <c r="H1675" t="s">
        <v>778</v>
      </c>
      <c r="I1675">
        <v>1</v>
      </c>
      <c r="K1675">
        <v>2</v>
      </c>
      <c r="L1675">
        <v>2</v>
      </c>
      <c r="M1675" t="s">
        <v>6109</v>
      </c>
      <c r="N1675">
        <v>2</v>
      </c>
      <c r="O1675" t="s">
        <v>6110</v>
      </c>
      <c r="P1675">
        <v>2</v>
      </c>
      <c r="Q1675" t="s">
        <v>6111</v>
      </c>
    </row>
    <row r="1676" spans="1:19" x14ac:dyDescent="0.25">
      <c r="A1676">
        <v>55771</v>
      </c>
      <c r="B1676" t="s">
        <v>6099</v>
      </c>
      <c r="C1676">
        <v>20121228</v>
      </c>
      <c r="D1676" t="s">
        <v>775</v>
      </c>
      <c r="E1676" t="s">
        <v>1157</v>
      </c>
      <c r="F1676" t="s">
        <v>1185</v>
      </c>
      <c r="G1676">
        <v>3</v>
      </c>
      <c r="H1676" t="s">
        <v>778</v>
      </c>
      <c r="I1676">
        <v>1</v>
      </c>
      <c r="K1676">
        <v>2</v>
      </c>
      <c r="L1676">
        <v>2</v>
      </c>
      <c r="M1676" t="s">
        <v>6112</v>
      </c>
      <c r="N1676">
        <v>2</v>
      </c>
      <c r="O1676" t="s">
        <v>6113</v>
      </c>
      <c r="P1676">
        <v>2</v>
      </c>
      <c r="Q1676" t="s">
        <v>6114</v>
      </c>
    </row>
    <row r="1677" spans="1:19" x14ac:dyDescent="0.25">
      <c r="A1677">
        <v>63093</v>
      </c>
      <c r="B1677" t="s">
        <v>6099</v>
      </c>
      <c r="C1677">
        <v>20131227</v>
      </c>
      <c r="D1677" t="s">
        <v>775</v>
      </c>
      <c r="E1677" t="s">
        <v>1157</v>
      </c>
      <c r="F1677" t="s">
        <v>4855</v>
      </c>
      <c r="G1677">
        <v>3</v>
      </c>
      <c r="H1677" t="s">
        <v>778</v>
      </c>
      <c r="I1677">
        <v>1</v>
      </c>
      <c r="K1677">
        <v>2</v>
      </c>
      <c r="L1677">
        <v>2</v>
      </c>
      <c r="M1677" t="s">
        <v>6115</v>
      </c>
      <c r="N1677">
        <v>2</v>
      </c>
      <c r="O1677" t="s">
        <v>6116</v>
      </c>
      <c r="P1677">
        <v>2</v>
      </c>
      <c r="Q1677" t="s">
        <v>6117</v>
      </c>
    </row>
    <row r="1678" spans="1:19" x14ac:dyDescent="0.25">
      <c r="A1678">
        <v>73560</v>
      </c>
      <c r="B1678" t="s">
        <v>6099</v>
      </c>
      <c r="C1678">
        <v>20150107</v>
      </c>
      <c r="D1678" t="s">
        <v>775</v>
      </c>
      <c r="E1678" t="s">
        <v>1157</v>
      </c>
      <c r="F1678" t="s">
        <v>1163</v>
      </c>
      <c r="G1678">
        <v>3</v>
      </c>
      <c r="H1678" t="s">
        <v>778</v>
      </c>
      <c r="I1678">
        <v>1</v>
      </c>
      <c r="K1678">
        <v>2</v>
      </c>
      <c r="L1678">
        <v>2</v>
      </c>
      <c r="M1678" t="s">
        <v>6118</v>
      </c>
      <c r="N1678">
        <v>2</v>
      </c>
      <c r="O1678" t="s">
        <v>6119</v>
      </c>
      <c r="P1678">
        <v>2</v>
      </c>
      <c r="Q1678" t="s">
        <v>6120</v>
      </c>
    </row>
    <row r="1679" spans="1:19" x14ac:dyDescent="0.25">
      <c r="A1679">
        <v>110210</v>
      </c>
      <c r="B1679" t="s">
        <v>6099</v>
      </c>
      <c r="C1679">
        <v>20170419</v>
      </c>
      <c r="D1679" t="s">
        <v>775</v>
      </c>
      <c r="E1679" t="s">
        <v>1157</v>
      </c>
      <c r="F1679" t="s">
        <v>6068</v>
      </c>
      <c r="G1679">
        <v>3</v>
      </c>
      <c r="H1679" t="s">
        <v>778</v>
      </c>
      <c r="I1679">
        <v>1</v>
      </c>
      <c r="K1679">
        <v>3</v>
      </c>
      <c r="N1679">
        <v>2</v>
      </c>
      <c r="O1679" t="s">
        <v>6121</v>
      </c>
      <c r="P1679">
        <v>2</v>
      </c>
      <c r="Q1679" t="s">
        <v>6122</v>
      </c>
      <c r="R1679">
        <v>3</v>
      </c>
      <c r="S1679" t="s">
        <v>6123</v>
      </c>
    </row>
    <row r="1680" spans="1:19" x14ac:dyDescent="0.25">
      <c r="A1680">
        <v>119762</v>
      </c>
      <c r="B1680" t="s">
        <v>6099</v>
      </c>
      <c r="C1680">
        <v>20180206</v>
      </c>
      <c r="D1680" t="s">
        <v>775</v>
      </c>
      <c r="E1680" t="s">
        <v>1157</v>
      </c>
      <c r="F1680" t="s">
        <v>6068</v>
      </c>
      <c r="G1680">
        <v>3</v>
      </c>
      <c r="H1680" t="s">
        <v>778</v>
      </c>
      <c r="I1680">
        <v>1</v>
      </c>
      <c r="K1680">
        <v>3</v>
      </c>
      <c r="N1680">
        <v>2</v>
      </c>
      <c r="O1680" t="s">
        <v>6124</v>
      </c>
      <c r="P1680">
        <v>2</v>
      </c>
      <c r="Q1680" t="s">
        <v>6125</v>
      </c>
      <c r="R1680">
        <v>2</v>
      </c>
      <c r="S1680" t="s">
        <v>6126</v>
      </c>
    </row>
    <row r="1681" spans="1:19" x14ac:dyDescent="0.25">
      <c r="A1681">
        <v>133783</v>
      </c>
      <c r="B1681" t="s">
        <v>6099</v>
      </c>
      <c r="C1681">
        <v>20190207</v>
      </c>
      <c r="D1681" t="s">
        <v>775</v>
      </c>
      <c r="E1681" t="s">
        <v>1157</v>
      </c>
      <c r="F1681" t="s">
        <v>6063</v>
      </c>
      <c r="G1681">
        <v>3</v>
      </c>
      <c r="H1681" t="s">
        <v>778</v>
      </c>
      <c r="I1681">
        <v>1</v>
      </c>
      <c r="J1681" t="s">
        <v>6127</v>
      </c>
      <c r="K1681">
        <v>3</v>
      </c>
      <c r="N1681">
        <v>2</v>
      </c>
      <c r="O1681" t="s">
        <v>6128</v>
      </c>
      <c r="P1681">
        <v>2</v>
      </c>
      <c r="Q1681" t="s">
        <v>6129</v>
      </c>
      <c r="R1681">
        <v>2</v>
      </c>
      <c r="S1681" t="s">
        <v>6130</v>
      </c>
    </row>
    <row r="1682" spans="1:19" x14ac:dyDescent="0.25">
      <c r="A1682">
        <v>30384</v>
      </c>
      <c r="B1682" t="s">
        <v>6131</v>
      </c>
      <c r="C1682">
        <v>20101214</v>
      </c>
      <c r="D1682" t="s">
        <v>775</v>
      </c>
      <c r="E1682" t="s">
        <v>776</v>
      </c>
      <c r="F1682" t="s">
        <v>3705</v>
      </c>
      <c r="G1682">
        <v>3</v>
      </c>
      <c r="H1682" t="s">
        <v>778</v>
      </c>
      <c r="I1682">
        <v>1</v>
      </c>
      <c r="K1682">
        <v>2</v>
      </c>
      <c r="L1682">
        <v>1</v>
      </c>
      <c r="M1682" t="s">
        <v>6132</v>
      </c>
      <c r="N1682">
        <v>1</v>
      </c>
      <c r="O1682" t="s">
        <v>6133</v>
      </c>
      <c r="P1682">
        <v>1</v>
      </c>
      <c r="Q1682" t="s">
        <v>6134</v>
      </c>
    </row>
    <row r="1683" spans="1:19" x14ac:dyDescent="0.25">
      <c r="A1683">
        <v>32137</v>
      </c>
      <c r="B1683" t="s">
        <v>6131</v>
      </c>
      <c r="C1683">
        <v>20110319</v>
      </c>
      <c r="D1683" t="s">
        <v>775</v>
      </c>
      <c r="E1683" t="s">
        <v>776</v>
      </c>
      <c r="F1683" t="s">
        <v>3705</v>
      </c>
      <c r="G1683">
        <v>3</v>
      </c>
      <c r="H1683" t="s">
        <v>778</v>
      </c>
      <c r="I1683">
        <v>1</v>
      </c>
      <c r="K1683">
        <v>2</v>
      </c>
      <c r="L1683">
        <v>1</v>
      </c>
      <c r="M1683" t="s">
        <v>6135</v>
      </c>
      <c r="N1683">
        <v>1</v>
      </c>
      <c r="O1683" t="s">
        <v>6136</v>
      </c>
      <c r="P1683">
        <v>1</v>
      </c>
      <c r="Q1683" t="s">
        <v>6137</v>
      </c>
    </row>
    <row r="1684" spans="1:19" x14ac:dyDescent="0.25">
      <c r="A1684">
        <v>34425</v>
      </c>
      <c r="B1684" t="s">
        <v>6131</v>
      </c>
      <c r="C1684">
        <v>20110606</v>
      </c>
      <c r="D1684" t="s">
        <v>775</v>
      </c>
      <c r="E1684" t="s">
        <v>776</v>
      </c>
      <c r="F1684" t="s">
        <v>3705</v>
      </c>
      <c r="G1684">
        <v>3</v>
      </c>
      <c r="H1684" t="s">
        <v>778</v>
      </c>
      <c r="I1684">
        <v>1</v>
      </c>
      <c r="K1684">
        <v>2</v>
      </c>
      <c r="L1684">
        <v>1</v>
      </c>
      <c r="M1684" t="s">
        <v>6138</v>
      </c>
      <c r="N1684">
        <v>1</v>
      </c>
      <c r="O1684" t="s">
        <v>6139</v>
      </c>
      <c r="P1684">
        <v>2</v>
      </c>
      <c r="Q1684" t="s">
        <v>6140</v>
      </c>
    </row>
    <row r="1685" spans="1:19" x14ac:dyDescent="0.25">
      <c r="A1685">
        <v>41615</v>
      </c>
      <c r="B1685" t="s">
        <v>6131</v>
      </c>
      <c r="C1685">
        <v>20120112</v>
      </c>
      <c r="D1685" t="s">
        <v>775</v>
      </c>
      <c r="E1685" t="s">
        <v>776</v>
      </c>
      <c r="F1685" t="s">
        <v>3705</v>
      </c>
      <c r="G1685">
        <v>3</v>
      </c>
      <c r="H1685" t="s">
        <v>778</v>
      </c>
      <c r="I1685">
        <v>1</v>
      </c>
      <c r="K1685">
        <v>2</v>
      </c>
      <c r="L1685">
        <v>2</v>
      </c>
      <c r="M1685" t="s">
        <v>6141</v>
      </c>
      <c r="N1685">
        <v>2</v>
      </c>
      <c r="O1685" t="s">
        <v>6142</v>
      </c>
      <c r="P1685">
        <v>2</v>
      </c>
      <c r="Q1685" t="s">
        <v>6143</v>
      </c>
    </row>
    <row r="1686" spans="1:19" x14ac:dyDescent="0.25">
      <c r="A1686">
        <v>56262</v>
      </c>
      <c r="B1686" t="s">
        <v>6131</v>
      </c>
      <c r="C1686">
        <v>20130122</v>
      </c>
      <c r="D1686" t="s">
        <v>775</v>
      </c>
      <c r="E1686" t="s">
        <v>1157</v>
      </c>
      <c r="F1686" t="s">
        <v>1185</v>
      </c>
      <c r="G1686">
        <v>3</v>
      </c>
      <c r="H1686" t="s">
        <v>778</v>
      </c>
      <c r="I1686">
        <v>1</v>
      </c>
      <c r="K1686">
        <v>2</v>
      </c>
      <c r="L1686">
        <v>2</v>
      </c>
      <c r="M1686" t="s">
        <v>6144</v>
      </c>
      <c r="N1686">
        <v>2</v>
      </c>
      <c r="O1686" t="s">
        <v>6145</v>
      </c>
      <c r="P1686">
        <v>2</v>
      </c>
      <c r="Q1686" t="s">
        <v>6146</v>
      </c>
    </row>
    <row r="1687" spans="1:19" x14ac:dyDescent="0.25">
      <c r="A1687">
        <v>63198</v>
      </c>
      <c r="B1687" t="s">
        <v>6131</v>
      </c>
      <c r="C1687">
        <v>20140113</v>
      </c>
      <c r="D1687" t="s">
        <v>775</v>
      </c>
      <c r="E1687" t="s">
        <v>1157</v>
      </c>
      <c r="F1687" t="s">
        <v>4855</v>
      </c>
      <c r="G1687">
        <v>3</v>
      </c>
      <c r="H1687" t="s">
        <v>778</v>
      </c>
      <c r="I1687">
        <v>1</v>
      </c>
      <c r="K1687">
        <v>2</v>
      </c>
      <c r="L1687">
        <v>2</v>
      </c>
      <c r="M1687" t="s">
        <v>6147</v>
      </c>
      <c r="N1687">
        <v>2</v>
      </c>
      <c r="O1687" t="s">
        <v>6148</v>
      </c>
      <c r="P1687">
        <v>2</v>
      </c>
      <c r="Q1687" t="s">
        <v>6149</v>
      </c>
    </row>
    <row r="1688" spans="1:19" x14ac:dyDescent="0.25">
      <c r="A1688">
        <v>73655</v>
      </c>
      <c r="B1688" t="s">
        <v>6131</v>
      </c>
      <c r="C1688">
        <v>20150115</v>
      </c>
      <c r="D1688" t="s">
        <v>775</v>
      </c>
      <c r="E1688" t="s">
        <v>1157</v>
      </c>
      <c r="F1688" t="s">
        <v>1163</v>
      </c>
      <c r="G1688">
        <v>3</v>
      </c>
      <c r="H1688" t="s">
        <v>778</v>
      </c>
      <c r="I1688">
        <v>1</v>
      </c>
      <c r="K1688">
        <v>2</v>
      </c>
      <c r="L1688">
        <v>2</v>
      </c>
      <c r="M1688" t="s">
        <v>6150</v>
      </c>
      <c r="N1688">
        <v>2</v>
      </c>
      <c r="O1688" t="s">
        <v>6151</v>
      </c>
      <c r="P1688">
        <v>2</v>
      </c>
      <c r="Q1688" t="s">
        <v>6152</v>
      </c>
    </row>
    <row r="1689" spans="1:19" x14ac:dyDescent="0.25">
      <c r="A1689">
        <v>90376</v>
      </c>
      <c r="B1689" t="s">
        <v>6131</v>
      </c>
      <c r="C1689">
        <v>20160218</v>
      </c>
      <c r="D1689" t="s">
        <v>775</v>
      </c>
      <c r="E1689" t="s">
        <v>1157</v>
      </c>
      <c r="F1689" t="s">
        <v>6068</v>
      </c>
      <c r="G1689">
        <v>3</v>
      </c>
      <c r="H1689" t="s">
        <v>778</v>
      </c>
      <c r="I1689">
        <v>1</v>
      </c>
      <c r="K1689">
        <v>2</v>
      </c>
      <c r="L1689">
        <v>2</v>
      </c>
      <c r="M1689" t="s">
        <v>6153</v>
      </c>
      <c r="N1689">
        <v>2</v>
      </c>
      <c r="O1689" t="s">
        <v>6154</v>
      </c>
      <c r="P1689">
        <v>2</v>
      </c>
      <c r="Q1689" t="s">
        <v>6155</v>
      </c>
    </row>
    <row r="1690" spans="1:19" x14ac:dyDescent="0.25">
      <c r="A1690">
        <v>107645</v>
      </c>
      <c r="B1690" t="s">
        <v>6131</v>
      </c>
      <c r="C1690">
        <v>20170201</v>
      </c>
      <c r="D1690" t="s">
        <v>775</v>
      </c>
      <c r="E1690" t="s">
        <v>1157</v>
      </c>
      <c r="F1690" t="s">
        <v>6068</v>
      </c>
      <c r="G1690">
        <v>3</v>
      </c>
      <c r="H1690" t="s">
        <v>778</v>
      </c>
      <c r="I1690">
        <v>1</v>
      </c>
      <c r="K1690">
        <v>3</v>
      </c>
      <c r="N1690">
        <v>2</v>
      </c>
      <c r="O1690" t="s">
        <v>6156</v>
      </c>
      <c r="P1690">
        <v>2</v>
      </c>
      <c r="Q1690" t="s">
        <v>6157</v>
      </c>
      <c r="R1690">
        <v>2</v>
      </c>
      <c r="S1690" t="s">
        <v>6158</v>
      </c>
    </row>
    <row r="1691" spans="1:19" x14ac:dyDescent="0.25">
      <c r="A1691">
        <v>119164</v>
      </c>
      <c r="B1691" t="s">
        <v>6131</v>
      </c>
      <c r="C1691">
        <v>20180103</v>
      </c>
      <c r="D1691" t="s">
        <v>775</v>
      </c>
      <c r="E1691" t="s">
        <v>1157</v>
      </c>
      <c r="F1691" t="s">
        <v>6068</v>
      </c>
      <c r="G1691">
        <v>3</v>
      </c>
      <c r="H1691" t="s">
        <v>778</v>
      </c>
      <c r="I1691">
        <v>1</v>
      </c>
      <c r="K1691">
        <v>3</v>
      </c>
      <c r="N1691">
        <v>2</v>
      </c>
      <c r="O1691" t="s">
        <v>6159</v>
      </c>
      <c r="P1691">
        <v>2</v>
      </c>
      <c r="Q1691" t="s">
        <v>6160</v>
      </c>
      <c r="R1691">
        <v>2</v>
      </c>
      <c r="S1691" t="s">
        <v>6161</v>
      </c>
    </row>
    <row r="1692" spans="1:19" x14ac:dyDescent="0.25">
      <c r="A1692">
        <v>132552</v>
      </c>
      <c r="B1692" t="s">
        <v>6131</v>
      </c>
      <c r="C1692">
        <v>20190108</v>
      </c>
      <c r="D1692" t="s">
        <v>775</v>
      </c>
      <c r="E1692" t="s">
        <v>1157</v>
      </c>
      <c r="F1692" t="s">
        <v>6063</v>
      </c>
      <c r="G1692">
        <v>3</v>
      </c>
      <c r="H1692" t="s">
        <v>778</v>
      </c>
      <c r="I1692">
        <v>1</v>
      </c>
      <c r="K1692">
        <v>3</v>
      </c>
      <c r="N1692">
        <v>2</v>
      </c>
      <c r="O1692" t="s">
        <v>6162</v>
      </c>
      <c r="P1692">
        <v>2</v>
      </c>
      <c r="Q1692" t="s">
        <v>6163</v>
      </c>
      <c r="R1692">
        <v>2</v>
      </c>
      <c r="S1692" t="s">
        <v>6164</v>
      </c>
    </row>
    <row r="1693" spans="1:19" x14ac:dyDescent="0.25">
      <c r="A1693">
        <v>32140</v>
      </c>
      <c r="B1693" t="s">
        <v>6165</v>
      </c>
      <c r="C1693">
        <v>20110320</v>
      </c>
      <c r="D1693" t="s">
        <v>775</v>
      </c>
      <c r="E1693" t="s">
        <v>776</v>
      </c>
      <c r="F1693" t="s">
        <v>3705</v>
      </c>
      <c r="G1693">
        <v>3</v>
      </c>
      <c r="H1693" t="s">
        <v>778</v>
      </c>
      <c r="I1693">
        <v>1</v>
      </c>
      <c r="K1693">
        <v>2</v>
      </c>
      <c r="L1693">
        <v>1</v>
      </c>
      <c r="M1693" t="s">
        <v>6166</v>
      </c>
      <c r="N1693">
        <v>1</v>
      </c>
      <c r="O1693" t="s">
        <v>6167</v>
      </c>
      <c r="P1693">
        <v>2</v>
      </c>
      <c r="Q1693" t="s">
        <v>6168</v>
      </c>
    </row>
    <row r="1694" spans="1:19" x14ac:dyDescent="0.25">
      <c r="A1694">
        <v>35223</v>
      </c>
      <c r="B1694" t="s">
        <v>6165</v>
      </c>
      <c r="C1694">
        <v>20110702</v>
      </c>
      <c r="D1694" t="s">
        <v>775</v>
      </c>
      <c r="E1694" t="s">
        <v>776</v>
      </c>
      <c r="F1694" t="s">
        <v>3705</v>
      </c>
      <c r="G1694">
        <v>3</v>
      </c>
      <c r="H1694" t="s">
        <v>778</v>
      </c>
      <c r="I1694">
        <v>1</v>
      </c>
      <c r="K1694">
        <v>2</v>
      </c>
      <c r="L1694">
        <v>2</v>
      </c>
      <c r="M1694" t="s">
        <v>6169</v>
      </c>
      <c r="N1694">
        <v>2</v>
      </c>
      <c r="O1694" t="s">
        <v>6170</v>
      </c>
      <c r="P1694">
        <v>2</v>
      </c>
      <c r="Q1694" t="s">
        <v>6171</v>
      </c>
    </row>
    <row r="1695" spans="1:19" x14ac:dyDescent="0.25">
      <c r="A1695">
        <v>38910</v>
      </c>
      <c r="B1695" t="s">
        <v>6165</v>
      </c>
      <c r="C1695">
        <v>20111025</v>
      </c>
      <c r="D1695" t="s">
        <v>775</v>
      </c>
      <c r="E1695" t="s">
        <v>776</v>
      </c>
      <c r="F1695" t="s">
        <v>3705</v>
      </c>
      <c r="G1695">
        <v>3</v>
      </c>
      <c r="H1695" t="s">
        <v>778</v>
      </c>
      <c r="I1695">
        <v>1</v>
      </c>
      <c r="K1695">
        <v>2</v>
      </c>
      <c r="L1695">
        <v>2</v>
      </c>
      <c r="M1695" t="s">
        <v>6172</v>
      </c>
      <c r="N1695">
        <v>2</v>
      </c>
      <c r="O1695" t="s">
        <v>6173</v>
      </c>
      <c r="P1695">
        <v>2</v>
      </c>
      <c r="Q1695" t="s">
        <v>6174</v>
      </c>
    </row>
    <row r="1696" spans="1:19" x14ac:dyDescent="0.25">
      <c r="A1696">
        <v>44015</v>
      </c>
      <c r="B1696" t="s">
        <v>6165</v>
      </c>
      <c r="C1696">
        <v>20120326</v>
      </c>
      <c r="D1696" t="s">
        <v>775</v>
      </c>
      <c r="E1696" t="s">
        <v>776</v>
      </c>
      <c r="F1696" t="s">
        <v>3705</v>
      </c>
      <c r="G1696">
        <v>3</v>
      </c>
      <c r="H1696" t="s">
        <v>778</v>
      </c>
      <c r="I1696">
        <v>1</v>
      </c>
      <c r="K1696">
        <v>2</v>
      </c>
      <c r="L1696">
        <v>2</v>
      </c>
      <c r="M1696" t="s">
        <v>6175</v>
      </c>
      <c r="N1696">
        <v>2</v>
      </c>
      <c r="O1696" t="s">
        <v>6176</v>
      </c>
      <c r="P1696">
        <v>2</v>
      </c>
      <c r="Q1696" t="s">
        <v>6177</v>
      </c>
    </row>
    <row r="1697" spans="1:17" x14ac:dyDescent="0.25">
      <c r="A1697">
        <v>58234</v>
      </c>
      <c r="B1697" t="s">
        <v>6165</v>
      </c>
      <c r="C1697">
        <v>20130502</v>
      </c>
      <c r="D1697" t="s">
        <v>775</v>
      </c>
      <c r="E1697" t="s">
        <v>1157</v>
      </c>
      <c r="F1697" t="s">
        <v>6178</v>
      </c>
      <c r="G1697">
        <v>3</v>
      </c>
      <c r="H1697" t="s">
        <v>778</v>
      </c>
      <c r="I1697">
        <v>1</v>
      </c>
      <c r="K1697">
        <v>2</v>
      </c>
      <c r="L1697">
        <v>2</v>
      </c>
      <c r="M1697" t="s">
        <v>6179</v>
      </c>
      <c r="N1697">
        <v>2</v>
      </c>
      <c r="O1697" t="s">
        <v>6180</v>
      </c>
      <c r="P1697">
        <v>2</v>
      </c>
      <c r="Q1697" t="s">
        <v>6181</v>
      </c>
    </row>
    <row r="1698" spans="1:17" x14ac:dyDescent="0.25">
      <c r="A1698">
        <v>64887</v>
      </c>
      <c r="B1698" t="s">
        <v>6165</v>
      </c>
      <c r="C1698">
        <v>20140425</v>
      </c>
      <c r="D1698" t="s">
        <v>775</v>
      </c>
      <c r="E1698" t="s">
        <v>1157</v>
      </c>
      <c r="F1698" t="s">
        <v>1163</v>
      </c>
      <c r="G1698">
        <v>3</v>
      </c>
      <c r="H1698" t="s">
        <v>778</v>
      </c>
      <c r="I1698">
        <v>1</v>
      </c>
      <c r="K1698">
        <v>2</v>
      </c>
      <c r="L1698">
        <v>2</v>
      </c>
      <c r="M1698" t="s">
        <v>6182</v>
      </c>
      <c r="N1698">
        <v>2</v>
      </c>
      <c r="O1698" t="s">
        <v>6183</v>
      </c>
      <c r="P1698">
        <v>2</v>
      </c>
      <c r="Q1698" t="s">
        <v>6184</v>
      </c>
    </row>
    <row r="1699" spans="1:17" x14ac:dyDescent="0.25">
      <c r="A1699">
        <v>75340</v>
      </c>
      <c r="B1699" t="s">
        <v>6165</v>
      </c>
      <c r="C1699">
        <v>20150414</v>
      </c>
      <c r="D1699" t="s">
        <v>775</v>
      </c>
      <c r="E1699" t="s">
        <v>1157</v>
      </c>
      <c r="F1699" t="s">
        <v>6095</v>
      </c>
      <c r="G1699">
        <v>3</v>
      </c>
      <c r="H1699" t="s">
        <v>778</v>
      </c>
      <c r="I1699">
        <v>1</v>
      </c>
      <c r="K1699">
        <v>2</v>
      </c>
      <c r="L1699">
        <v>2</v>
      </c>
      <c r="M1699" t="s">
        <v>6185</v>
      </c>
      <c r="N1699">
        <v>2</v>
      </c>
      <c r="O1699" t="s">
        <v>6186</v>
      </c>
      <c r="P1699">
        <v>2</v>
      </c>
      <c r="Q1699" t="s">
        <v>6187</v>
      </c>
    </row>
    <row r="1700" spans="1:17" x14ac:dyDescent="0.25">
      <c r="A1700">
        <v>101541</v>
      </c>
      <c r="B1700" t="s">
        <v>6165</v>
      </c>
      <c r="C1700">
        <v>20160630</v>
      </c>
      <c r="D1700" t="s">
        <v>775</v>
      </c>
      <c r="E1700" t="s">
        <v>1157</v>
      </c>
      <c r="F1700" t="s">
        <v>6068</v>
      </c>
      <c r="G1700">
        <v>3</v>
      </c>
      <c r="H1700" t="s">
        <v>778</v>
      </c>
      <c r="I1700">
        <v>1</v>
      </c>
      <c r="J1700" t="s">
        <v>1164</v>
      </c>
      <c r="K1700">
        <v>2</v>
      </c>
      <c r="L1700">
        <v>2</v>
      </c>
      <c r="M1700" t="s">
        <v>6188</v>
      </c>
      <c r="N1700">
        <v>2</v>
      </c>
      <c r="O1700" t="s">
        <v>6189</v>
      </c>
      <c r="P1700">
        <v>2</v>
      </c>
      <c r="Q1700" t="s">
        <v>6190</v>
      </c>
    </row>
    <row r="1701" spans="1:17" x14ac:dyDescent="0.25">
      <c r="A1701">
        <v>45950</v>
      </c>
      <c r="B1701" t="s">
        <v>6191</v>
      </c>
      <c r="C1701">
        <v>20120522</v>
      </c>
      <c r="D1701" t="s">
        <v>775</v>
      </c>
      <c r="E1701" t="s">
        <v>776</v>
      </c>
      <c r="F1701" t="s">
        <v>3705</v>
      </c>
      <c r="G1701">
        <v>3</v>
      </c>
      <c r="H1701" t="s">
        <v>778</v>
      </c>
      <c r="I1701">
        <v>1</v>
      </c>
      <c r="K1701">
        <v>2</v>
      </c>
      <c r="L1701">
        <v>2</v>
      </c>
      <c r="M1701" t="s">
        <v>6192</v>
      </c>
      <c r="N1701">
        <v>2</v>
      </c>
      <c r="O1701" t="s">
        <v>6193</v>
      </c>
      <c r="P1701">
        <v>2</v>
      </c>
      <c r="Q1701" t="s">
        <v>6194</v>
      </c>
    </row>
    <row r="1702" spans="1:17" x14ac:dyDescent="0.25">
      <c r="A1702">
        <v>48483</v>
      </c>
      <c r="B1702" t="s">
        <v>6191</v>
      </c>
      <c r="C1702">
        <v>20120811</v>
      </c>
      <c r="D1702" t="s">
        <v>775</v>
      </c>
      <c r="E1702" t="s">
        <v>776</v>
      </c>
      <c r="F1702" t="s">
        <v>3705</v>
      </c>
      <c r="G1702">
        <v>3</v>
      </c>
      <c r="H1702" t="s">
        <v>778</v>
      </c>
      <c r="I1702">
        <v>1</v>
      </c>
      <c r="K1702">
        <v>2</v>
      </c>
      <c r="L1702">
        <v>2</v>
      </c>
      <c r="M1702" t="s">
        <v>6195</v>
      </c>
      <c r="N1702">
        <v>2</v>
      </c>
      <c r="O1702" t="s">
        <v>6196</v>
      </c>
      <c r="P1702">
        <v>2</v>
      </c>
      <c r="Q1702" t="s">
        <v>6197</v>
      </c>
    </row>
    <row r="1703" spans="1:17" x14ac:dyDescent="0.25">
      <c r="A1703">
        <v>55454</v>
      </c>
      <c r="B1703" t="s">
        <v>6191</v>
      </c>
      <c r="C1703">
        <v>20121213</v>
      </c>
      <c r="D1703" t="s">
        <v>775</v>
      </c>
      <c r="E1703" t="s">
        <v>1157</v>
      </c>
      <c r="F1703" t="s">
        <v>1185</v>
      </c>
      <c r="G1703">
        <v>3</v>
      </c>
      <c r="H1703" t="s">
        <v>778</v>
      </c>
      <c r="I1703">
        <v>1</v>
      </c>
      <c r="K1703">
        <v>2</v>
      </c>
      <c r="L1703">
        <v>2</v>
      </c>
      <c r="M1703" t="s">
        <v>6198</v>
      </c>
      <c r="N1703">
        <v>2</v>
      </c>
      <c r="O1703" t="s">
        <v>6199</v>
      </c>
      <c r="P1703">
        <v>2</v>
      </c>
      <c r="Q1703" t="s">
        <v>6200</v>
      </c>
    </row>
    <row r="1704" spans="1:17" x14ac:dyDescent="0.25">
      <c r="A1704">
        <v>58700</v>
      </c>
      <c r="B1704" t="s">
        <v>6191</v>
      </c>
      <c r="C1704">
        <v>20130520</v>
      </c>
      <c r="D1704" t="s">
        <v>775</v>
      </c>
      <c r="E1704" t="s">
        <v>1157</v>
      </c>
      <c r="F1704" t="s">
        <v>6178</v>
      </c>
      <c r="G1704">
        <v>3</v>
      </c>
      <c r="H1704" t="s">
        <v>778</v>
      </c>
      <c r="I1704">
        <v>1</v>
      </c>
      <c r="K1704">
        <v>2</v>
      </c>
      <c r="L1704">
        <v>2</v>
      </c>
      <c r="M1704" t="s">
        <v>6201</v>
      </c>
      <c r="N1704">
        <v>2</v>
      </c>
      <c r="O1704" t="s">
        <v>6202</v>
      </c>
      <c r="P1704">
        <v>2</v>
      </c>
      <c r="Q1704" t="s">
        <v>6203</v>
      </c>
    </row>
    <row r="1705" spans="1:17" x14ac:dyDescent="0.25">
      <c r="A1705">
        <v>65490</v>
      </c>
      <c r="B1705" t="s">
        <v>6191</v>
      </c>
      <c r="C1705">
        <v>20140616</v>
      </c>
      <c r="D1705" t="s">
        <v>775</v>
      </c>
      <c r="E1705" t="s">
        <v>1157</v>
      </c>
      <c r="F1705" t="s">
        <v>1163</v>
      </c>
      <c r="G1705">
        <v>3</v>
      </c>
      <c r="H1705" t="s">
        <v>778</v>
      </c>
      <c r="I1705">
        <v>1</v>
      </c>
      <c r="K1705">
        <v>2</v>
      </c>
      <c r="L1705">
        <v>2</v>
      </c>
      <c r="M1705" t="s">
        <v>6204</v>
      </c>
      <c r="N1705">
        <v>2</v>
      </c>
      <c r="O1705" t="s">
        <v>6205</v>
      </c>
      <c r="P1705">
        <v>2</v>
      </c>
      <c r="Q1705" t="s">
        <v>6206</v>
      </c>
    </row>
    <row r="1706" spans="1:17" x14ac:dyDescent="0.25">
      <c r="A1706">
        <v>46437</v>
      </c>
      <c r="B1706" t="s">
        <v>6207</v>
      </c>
      <c r="C1706">
        <v>20120607</v>
      </c>
      <c r="D1706" t="s">
        <v>775</v>
      </c>
      <c r="E1706" t="s">
        <v>776</v>
      </c>
      <c r="F1706" t="s">
        <v>3705</v>
      </c>
      <c r="G1706">
        <v>3</v>
      </c>
      <c r="H1706" t="s">
        <v>778</v>
      </c>
      <c r="I1706">
        <v>1</v>
      </c>
      <c r="K1706">
        <v>2</v>
      </c>
      <c r="L1706">
        <v>2</v>
      </c>
      <c r="M1706" t="s">
        <v>6208</v>
      </c>
      <c r="N1706">
        <v>2</v>
      </c>
      <c r="O1706" t="s">
        <v>6209</v>
      </c>
      <c r="P1706">
        <v>2</v>
      </c>
      <c r="Q1706" t="s">
        <v>6210</v>
      </c>
    </row>
    <row r="1707" spans="1:17" x14ac:dyDescent="0.25">
      <c r="A1707">
        <v>52004</v>
      </c>
      <c r="B1707" t="s">
        <v>6207</v>
      </c>
      <c r="C1707">
        <v>20120906</v>
      </c>
      <c r="D1707" t="s">
        <v>775</v>
      </c>
      <c r="E1707" t="s">
        <v>2050</v>
      </c>
      <c r="F1707" t="s">
        <v>6211</v>
      </c>
      <c r="G1707">
        <v>3</v>
      </c>
      <c r="H1707" t="s">
        <v>2052</v>
      </c>
      <c r="I1707">
        <v>1</v>
      </c>
      <c r="K1707">
        <v>2</v>
      </c>
      <c r="L1707">
        <v>2</v>
      </c>
      <c r="M1707" t="s">
        <v>6212</v>
      </c>
      <c r="N1707">
        <v>2</v>
      </c>
      <c r="O1707" t="s">
        <v>6213</v>
      </c>
      <c r="P1707">
        <v>2</v>
      </c>
      <c r="Q1707" t="s">
        <v>6214</v>
      </c>
    </row>
    <row r="1708" spans="1:17" x14ac:dyDescent="0.25">
      <c r="A1708">
        <v>55435</v>
      </c>
      <c r="B1708" t="s">
        <v>6207</v>
      </c>
      <c r="C1708">
        <v>20121213</v>
      </c>
      <c r="D1708" t="s">
        <v>775</v>
      </c>
      <c r="E1708" t="s">
        <v>1157</v>
      </c>
      <c r="F1708" t="s">
        <v>1185</v>
      </c>
      <c r="G1708">
        <v>3</v>
      </c>
      <c r="H1708" t="s">
        <v>778</v>
      </c>
      <c r="I1708">
        <v>1</v>
      </c>
      <c r="K1708">
        <v>2</v>
      </c>
      <c r="L1708">
        <v>2</v>
      </c>
      <c r="M1708" t="s">
        <v>6215</v>
      </c>
      <c r="N1708">
        <v>2</v>
      </c>
      <c r="O1708" t="s">
        <v>6216</v>
      </c>
      <c r="P1708">
        <v>2</v>
      </c>
      <c r="Q1708" t="s">
        <v>6217</v>
      </c>
    </row>
    <row r="1709" spans="1:17" x14ac:dyDescent="0.25">
      <c r="A1709">
        <v>59010</v>
      </c>
      <c r="B1709" t="s">
        <v>6207</v>
      </c>
      <c r="C1709">
        <v>20130603</v>
      </c>
      <c r="D1709" t="s">
        <v>775</v>
      </c>
      <c r="E1709" t="s">
        <v>1157</v>
      </c>
      <c r="F1709" t="s">
        <v>6178</v>
      </c>
      <c r="G1709">
        <v>3</v>
      </c>
      <c r="H1709" t="s">
        <v>778</v>
      </c>
      <c r="I1709">
        <v>1</v>
      </c>
      <c r="K1709">
        <v>2</v>
      </c>
      <c r="L1709">
        <v>2</v>
      </c>
      <c r="M1709" t="s">
        <v>6218</v>
      </c>
      <c r="N1709">
        <v>2</v>
      </c>
      <c r="O1709" t="s">
        <v>6219</v>
      </c>
      <c r="P1709">
        <v>2</v>
      </c>
      <c r="Q1709" t="s">
        <v>6220</v>
      </c>
    </row>
    <row r="1710" spans="1:17" x14ac:dyDescent="0.25">
      <c r="A1710">
        <v>65825</v>
      </c>
      <c r="B1710" t="s">
        <v>6207</v>
      </c>
      <c r="C1710">
        <v>20140625</v>
      </c>
      <c r="D1710" t="s">
        <v>50</v>
      </c>
      <c r="E1710" t="s">
        <v>2427</v>
      </c>
      <c r="F1710" t="s">
        <v>52</v>
      </c>
      <c r="G1710">
        <v>3</v>
      </c>
      <c r="H1710" t="s">
        <v>53</v>
      </c>
      <c r="I1710">
        <v>1</v>
      </c>
      <c r="K1710">
        <v>2</v>
      </c>
      <c r="L1710">
        <v>2</v>
      </c>
      <c r="M1710" t="s">
        <v>6221</v>
      </c>
      <c r="N1710">
        <v>2</v>
      </c>
      <c r="O1710" t="s">
        <v>6222</v>
      </c>
      <c r="P1710">
        <v>2</v>
      </c>
      <c r="Q1710" t="s">
        <v>6223</v>
      </c>
    </row>
    <row r="1711" spans="1:17" x14ac:dyDescent="0.25">
      <c r="A1711">
        <v>47263</v>
      </c>
      <c r="B1711" t="s">
        <v>6224</v>
      </c>
      <c r="C1711">
        <v>20120702</v>
      </c>
      <c r="D1711" t="s">
        <v>775</v>
      </c>
      <c r="E1711" t="s">
        <v>776</v>
      </c>
      <c r="F1711" t="s">
        <v>3705</v>
      </c>
      <c r="G1711">
        <v>3</v>
      </c>
      <c r="H1711" t="s">
        <v>778</v>
      </c>
      <c r="I1711">
        <v>1</v>
      </c>
      <c r="J1711" t="s">
        <v>6225</v>
      </c>
      <c r="K1711">
        <v>2</v>
      </c>
      <c r="L1711">
        <v>2</v>
      </c>
      <c r="M1711" t="s">
        <v>6226</v>
      </c>
      <c r="N1711">
        <v>2</v>
      </c>
      <c r="O1711" t="s">
        <v>6227</v>
      </c>
      <c r="P1711">
        <v>2</v>
      </c>
      <c r="Q1711" t="s">
        <v>6228</v>
      </c>
    </row>
    <row r="1712" spans="1:17" x14ac:dyDescent="0.25">
      <c r="A1712">
        <v>52953</v>
      </c>
      <c r="B1712" t="s">
        <v>6224</v>
      </c>
      <c r="C1712">
        <v>20121002</v>
      </c>
      <c r="D1712" t="s">
        <v>775</v>
      </c>
      <c r="E1712" t="s">
        <v>2050</v>
      </c>
      <c r="F1712" t="s">
        <v>6211</v>
      </c>
      <c r="G1712">
        <v>3</v>
      </c>
      <c r="H1712" t="s">
        <v>2052</v>
      </c>
      <c r="I1712">
        <v>1</v>
      </c>
      <c r="J1712" t="s">
        <v>6229</v>
      </c>
      <c r="K1712">
        <v>2</v>
      </c>
      <c r="L1712">
        <v>2</v>
      </c>
      <c r="M1712" t="s">
        <v>6230</v>
      </c>
      <c r="N1712">
        <v>2</v>
      </c>
      <c r="O1712" t="s">
        <v>6231</v>
      </c>
      <c r="P1712">
        <v>2</v>
      </c>
      <c r="Q1712" t="s">
        <v>6232</v>
      </c>
    </row>
    <row r="1713" spans="1:17" x14ac:dyDescent="0.25">
      <c r="A1713">
        <v>56246</v>
      </c>
      <c r="B1713" t="s">
        <v>6224</v>
      </c>
      <c r="C1713">
        <v>20130118</v>
      </c>
      <c r="D1713" t="s">
        <v>775</v>
      </c>
      <c r="E1713" t="s">
        <v>1157</v>
      </c>
      <c r="F1713" t="s">
        <v>1185</v>
      </c>
      <c r="G1713">
        <v>3</v>
      </c>
      <c r="H1713" t="s">
        <v>778</v>
      </c>
      <c r="I1713">
        <v>1</v>
      </c>
      <c r="J1713" t="s">
        <v>6233</v>
      </c>
      <c r="K1713">
        <v>2</v>
      </c>
      <c r="L1713">
        <v>2</v>
      </c>
      <c r="M1713" t="s">
        <v>6234</v>
      </c>
      <c r="N1713">
        <v>2</v>
      </c>
      <c r="O1713" t="s">
        <v>6235</v>
      </c>
      <c r="P1713">
        <v>2</v>
      </c>
      <c r="Q1713" t="s">
        <v>6236</v>
      </c>
    </row>
    <row r="1714" spans="1:17" x14ac:dyDescent="0.25">
      <c r="A1714">
        <v>59881</v>
      </c>
      <c r="B1714" t="s">
        <v>6224</v>
      </c>
      <c r="C1714">
        <v>20130723</v>
      </c>
      <c r="D1714" t="s">
        <v>775</v>
      </c>
      <c r="E1714" t="s">
        <v>1157</v>
      </c>
      <c r="F1714" t="s">
        <v>4855</v>
      </c>
      <c r="G1714">
        <v>3</v>
      </c>
      <c r="H1714" t="s">
        <v>778</v>
      </c>
      <c r="I1714">
        <v>1</v>
      </c>
      <c r="K1714">
        <v>2</v>
      </c>
      <c r="L1714">
        <v>2</v>
      </c>
      <c r="M1714" t="s">
        <v>6237</v>
      </c>
      <c r="N1714">
        <v>2</v>
      </c>
      <c r="O1714" t="s">
        <v>6238</v>
      </c>
      <c r="P1714">
        <v>2</v>
      </c>
      <c r="Q1714" t="s">
        <v>6239</v>
      </c>
    </row>
    <row r="1715" spans="1:17" x14ac:dyDescent="0.25">
      <c r="A1715">
        <v>47806</v>
      </c>
      <c r="B1715" t="s">
        <v>6240</v>
      </c>
      <c r="C1715">
        <v>20120722</v>
      </c>
      <c r="D1715" t="s">
        <v>775</v>
      </c>
      <c r="E1715" t="s">
        <v>776</v>
      </c>
      <c r="F1715" t="s">
        <v>3705</v>
      </c>
      <c r="G1715">
        <v>3</v>
      </c>
      <c r="H1715" t="s">
        <v>778</v>
      </c>
      <c r="I1715">
        <v>1</v>
      </c>
      <c r="J1715" t="s">
        <v>6241</v>
      </c>
      <c r="K1715">
        <v>2</v>
      </c>
      <c r="L1715">
        <v>2</v>
      </c>
      <c r="M1715" t="s">
        <v>6242</v>
      </c>
      <c r="N1715">
        <v>2</v>
      </c>
      <c r="O1715" t="s">
        <v>6243</v>
      </c>
      <c r="P1715">
        <v>2</v>
      </c>
      <c r="Q1715" t="s">
        <v>6244</v>
      </c>
    </row>
    <row r="1716" spans="1:17" x14ac:dyDescent="0.25">
      <c r="A1716">
        <v>53239</v>
      </c>
      <c r="B1716" t="s">
        <v>6240</v>
      </c>
      <c r="C1716">
        <v>20121009</v>
      </c>
      <c r="D1716" t="s">
        <v>775</v>
      </c>
      <c r="E1716" t="s">
        <v>2050</v>
      </c>
      <c r="F1716" t="s">
        <v>6211</v>
      </c>
      <c r="G1716">
        <v>3</v>
      </c>
      <c r="H1716" t="s">
        <v>2052</v>
      </c>
      <c r="I1716">
        <v>1</v>
      </c>
      <c r="K1716">
        <v>2</v>
      </c>
      <c r="L1716">
        <v>2</v>
      </c>
      <c r="M1716" t="s">
        <v>6245</v>
      </c>
      <c r="N1716">
        <v>3</v>
      </c>
      <c r="O1716" t="s">
        <v>6246</v>
      </c>
      <c r="P1716">
        <v>3</v>
      </c>
      <c r="Q1716" t="s">
        <v>6247</v>
      </c>
    </row>
    <row r="1717" spans="1:17" x14ac:dyDescent="0.25">
      <c r="A1717">
        <v>56038</v>
      </c>
      <c r="B1717" t="s">
        <v>6240</v>
      </c>
      <c r="C1717">
        <v>20130110</v>
      </c>
      <c r="D1717" t="s">
        <v>775</v>
      </c>
      <c r="E1717" t="s">
        <v>1157</v>
      </c>
      <c r="F1717" t="s">
        <v>1185</v>
      </c>
      <c r="G1717">
        <v>3</v>
      </c>
      <c r="H1717" t="s">
        <v>778</v>
      </c>
      <c r="I1717">
        <v>1</v>
      </c>
      <c r="K1717">
        <v>2</v>
      </c>
      <c r="L1717">
        <v>2</v>
      </c>
      <c r="M1717" t="s">
        <v>6248</v>
      </c>
      <c r="N1717">
        <v>2</v>
      </c>
      <c r="O1717" t="s">
        <v>6249</v>
      </c>
      <c r="P1717">
        <v>2</v>
      </c>
      <c r="Q1717" t="s">
        <v>6250</v>
      </c>
    </row>
    <row r="1718" spans="1:17" x14ac:dyDescent="0.25">
      <c r="A1718">
        <v>59747</v>
      </c>
      <c r="B1718" t="s">
        <v>6240</v>
      </c>
      <c r="C1718">
        <v>20130716</v>
      </c>
      <c r="D1718" t="s">
        <v>775</v>
      </c>
      <c r="E1718" t="s">
        <v>1157</v>
      </c>
      <c r="F1718" t="s">
        <v>4855</v>
      </c>
      <c r="G1718">
        <v>3</v>
      </c>
      <c r="H1718" t="s">
        <v>778</v>
      </c>
      <c r="I1718">
        <v>1</v>
      </c>
      <c r="K1718">
        <v>2</v>
      </c>
      <c r="L1718">
        <v>2</v>
      </c>
      <c r="M1718" t="s">
        <v>6251</v>
      </c>
      <c r="N1718">
        <v>2</v>
      </c>
      <c r="O1718" t="s">
        <v>6252</v>
      </c>
      <c r="P1718">
        <v>2</v>
      </c>
      <c r="Q1718" t="s">
        <v>6253</v>
      </c>
    </row>
    <row r="1719" spans="1:17" x14ac:dyDescent="0.25">
      <c r="A1719">
        <v>47646</v>
      </c>
      <c r="B1719" t="s">
        <v>6254</v>
      </c>
      <c r="C1719">
        <v>20120716</v>
      </c>
      <c r="D1719" t="s">
        <v>775</v>
      </c>
      <c r="E1719" t="s">
        <v>776</v>
      </c>
      <c r="F1719" t="s">
        <v>3705</v>
      </c>
      <c r="G1719">
        <v>3</v>
      </c>
      <c r="H1719" t="s">
        <v>778</v>
      </c>
      <c r="I1719">
        <v>1</v>
      </c>
      <c r="K1719">
        <v>2</v>
      </c>
      <c r="L1719">
        <v>2</v>
      </c>
      <c r="M1719" t="s">
        <v>6255</v>
      </c>
      <c r="N1719">
        <v>2</v>
      </c>
      <c r="O1719" t="s">
        <v>6256</v>
      </c>
      <c r="P1719">
        <v>2</v>
      </c>
      <c r="Q1719" t="s">
        <v>6257</v>
      </c>
    </row>
    <row r="1720" spans="1:17" x14ac:dyDescent="0.25">
      <c r="A1720">
        <v>54022</v>
      </c>
      <c r="B1720" t="s">
        <v>6254</v>
      </c>
      <c r="C1720">
        <v>20121101</v>
      </c>
      <c r="D1720" t="s">
        <v>775</v>
      </c>
      <c r="E1720" t="s">
        <v>1157</v>
      </c>
      <c r="F1720" t="s">
        <v>1185</v>
      </c>
      <c r="G1720">
        <v>3</v>
      </c>
      <c r="H1720" t="s">
        <v>778</v>
      </c>
      <c r="I1720">
        <v>1</v>
      </c>
      <c r="K1720">
        <v>2</v>
      </c>
      <c r="L1720">
        <v>2</v>
      </c>
      <c r="M1720" t="s">
        <v>6258</v>
      </c>
      <c r="N1720">
        <v>2</v>
      </c>
      <c r="O1720" t="s">
        <v>6259</v>
      </c>
      <c r="P1720">
        <v>2</v>
      </c>
      <c r="Q1720" t="s">
        <v>6260</v>
      </c>
    </row>
    <row r="1721" spans="1:17" x14ac:dyDescent="0.25">
      <c r="A1721">
        <v>56266</v>
      </c>
      <c r="B1721" t="s">
        <v>6254</v>
      </c>
      <c r="C1721">
        <v>20130122</v>
      </c>
      <c r="D1721" t="s">
        <v>775</v>
      </c>
      <c r="E1721" t="s">
        <v>1157</v>
      </c>
      <c r="F1721" t="s">
        <v>1185</v>
      </c>
      <c r="G1721">
        <v>3</v>
      </c>
      <c r="H1721" t="s">
        <v>778</v>
      </c>
      <c r="I1721">
        <v>1</v>
      </c>
      <c r="K1721">
        <v>2</v>
      </c>
      <c r="L1721">
        <v>2</v>
      </c>
      <c r="M1721" t="s">
        <v>6261</v>
      </c>
      <c r="N1721">
        <v>2</v>
      </c>
      <c r="O1721" t="s">
        <v>6262</v>
      </c>
      <c r="P1721">
        <v>2</v>
      </c>
      <c r="Q1721" t="s">
        <v>6263</v>
      </c>
    </row>
    <row r="1722" spans="1:17" x14ac:dyDescent="0.25">
      <c r="A1722">
        <v>59862</v>
      </c>
      <c r="B1722" t="s">
        <v>6254</v>
      </c>
      <c r="C1722">
        <v>20130722</v>
      </c>
      <c r="D1722" t="s">
        <v>775</v>
      </c>
      <c r="E1722" t="s">
        <v>1157</v>
      </c>
      <c r="F1722" t="s">
        <v>4855</v>
      </c>
      <c r="G1722">
        <v>3</v>
      </c>
      <c r="H1722" t="s">
        <v>778</v>
      </c>
      <c r="I1722">
        <v>1</v>
      </c>
      <c r="K1722">
        <v>2</v>
      </c>
      <c r="L1722">
        <v>2</v>
      </c>
      <c r="M1722" t="s">
        <v>6264</v>
      </c>
      <c r="N1722">
        <v>2</v>
      </c>
      <c r="O1722" t="s">
        <v>6265</v>
      </c>
      <c r="P1722">
        <v>2</v>
      </c>
      <c r="Q1722" t="s">
        <v>6266</v>
      </c>
    </row>
    <row r="1723" spans="1:17" x14ac:dyDescent="0.25">
      <c r="A1723">
        <v>48745</v>
      </c>
      <c r="B1723" t="s">
        <v>6267</v>
      </c>
      <c r="C1723">
        <v>20120819</v>
      </c>
      <c r="D1723" t="s">
        <v>775</v>
      </c>
      <c r="E1723" t="s">
        <v>776</v>
      </c>
      <c r="F1723" t="s">
        <v>3705</v>
      </c>
      <c r="G1723">
        <v>3</v>
      </c>
      <c r="H1723" t="s">
        <v>778</v>
      </c>
      <c r="I1723">
        <v>1</v>
      </c>
      <c r="K1723">
        <v>2</v>
      </c>
      <c r="L1723">
        <v>2</v>
      </c>
      <c r="M1723" t="s">
        <v>6268</v>
      </c>
      <c r="N1723">
        <v>2</v>
      </c>
      <c r="O1723" t="s">
        <v>6269</v>
      </c>
      <c r="P1723">
        <v>2</v>
      </c>
      <c r="Q1723" t="s">
        <v>6270</v>
      </c>
    </row>
    <row r="1724" spans="1:17" x14ac:dyDescent="0.25">
      <c r="A1724">
        <v>54713</v>
      </c>
      <c r="B1724" t="s">
        <v>6267</v>
      </c>
      <c r="C1724">
        <v>20121120</v>
      </c>
      <c r="D1724" t="s">
        <v>775</v>
      </c>
      <c r="E1724" t="s">
        <v>1157</v>
      </c>
      <c r="F1724" t="s">
        <v>1185</v>
      </c>
      <c r="G1724">
        <v>3</v>
      </c>
      <c r="H1724" t="s">
        <v>778</v>
      </c>
      <c r="I1724">
        <v>1</v>
      </c>
      <c r="K1724">
        <v>2</v>
      </c>
      <c r="L1724">
        <v>2</v>
      </c>
      <c r="M1724" t="s">
        <v>6271</v>
      </c>
      <c r="N1724">
        <v>2</v>
      </c>
      <c r="O1724" t="s">
        <v>6272</v>
      </c>
      <c r="P1724">
        <v>3</v>
      </c>
      <c r="Q1724" t="s">
        <v>6273</v>
      </c>
    </row>
    <row r="1725" spans="1:17" x14ac:dyDescent="0.25">
      <c r="A1725">
        <v>57980</v>
      </c>
      <c r="B1725" t="s">
        <v>6267</v>
      </c>
      <c r="C1725">
        <v>20130418</v>
      </c>
      <c r="D1725" t="s">
        <v>775</v>
      </c>
      <c r="E1725" t="s">
        <v>1157</v>
      </c>
      <c r="F1725" t="s">
        <v>6178</v>
      </c>
      <c r="G1725">
        <v>3</v>
      </c>
      <c r="H1725" t="s">
        <v>778</v>
      </c>
      <c r="I1725">
        <v>1</v>
      </c>
      <c r="K1725">
        <v>2</v>
      </c>
      <c r="L1725">
        <v>2</v>
      </c>
      <c r="M1725" t="s">
        <v>6274</v>
      </c>
      <c r="N1725">
        <v>2</v>
      </c>
      <c r="O1725" t="s">
        <v>6275</v>
      </c>
      <c r="P1725">
        <v>2</v>
      </c>
      <c r="Q1725" t="s">
        <v>6276</v>
      </c>
    </row>
    <row r="1726" spans="1:17" x14ac:dyDescent="0.25">
      <c r="A1726">
        <v>61460</v>
      </c>
      <c r="B1726" t="s">
        <v>6267</v>
      </c>
      <c r="C1726">
        <v>20130917</v>
      </c>
      <c r="D1726" t="s">
        <v>775</v>
      </c>
      <c r="E1726" t="s">
        <v>1157</v>
      </c>
      <c r="F1726" t="s">
        <v>4855</v>
      </c>
      <c r="G1726">
        <v>3</v>
      </c>
      <c r="H1726" t="s">
        <v>778</v>
      </c>
      <c r="I1726">
        <v>1</v>
      </c>
      <c r="K1726">
        <v>2</v>
      </c>
      <c r="L1726">
        <v>2</v>
      </c>
      <c r="M1726" t="s">
        <v>6277</v>
      </c>
      <c r="N1726">
        <v>2</v>
      </c>
      <c r="O1726" t="s">
        <v>6278</v>
      </c>
      <c r="P1726">
        <v>2</v>
      </c>
      <c r="Q1726" t="s">
        <v>6279</v>
      </c>
    </row>
    <row r="1727" spans="1:17" x14ac:dyDescent="0.25">
      <c r="A1727">
        <v>67100</v>
      </c>
      <c r="B1727" t="s">
        <v>6267</v>
      </c>
      <c r="C1727">
        <v>20140930</v>
      </c>
      <c r="D1727" t="s">
        <v>775</v>
      </c>
      <c r="E1727" t="s">
        <v>1157</v>
      </c>
      <c r="F1727" t="s">
        <v>1163</v>
      </c>
      <c r="G1727">
        <v>3</v>
      </c>
      <c r="H1727" t="s">
        <v>778</v>
      </c>
      <c r="I1727">
        <v>1</v>
      </c>
      <c r="K1727">
        <v>2</v>
      </c>
      <c r="L1727">
        <v>3</v>
      </c>
      <c r="M1727" t="s">
        <v>6280</v>
      </c>
      <c r="N1727">
        <v>3</v>
      </c>
      <c r="O1727" t="s">
        <v>6281</v>
      </c>
      <c r="P1727">
        <v>3</v>
      </c>
      <c r="Q1727" t="s">
        <v>6282</v>
      </c>
    </row>
    <row r="1728" spans="1:17" x14ac:dyDescent="0.25">
      <c r="A1728">
        <v>103745</v>
      </c>
      <c r="B1728" t="s">
        <v>6267</v>
      </c>
      <c r="C1728">
        <v>20160121</v>
      </c>
      <c r="D1728" t="s">
        <v>775</v>
      </c>
      <c r="E1728" t="s">
        <v>1157</v>
      </c>
      <c r="F1728" t="s">
        <v>6095</v>
      </c>
      <c r="G1728">
        <v>3</v>
      </c>
      <c r="H1728" t="s">
        <v>778</v>
      </c>
      <c r="I1728">
        <v>1</v>
      </c>
      <c r="K1728">
        <v>2</v>
      </c>
      <c r="L1728">
        <v>2</v>
      </c>
      <c r="M1728" t="s">
        <v>6283</v>
      </c>
      <c r="N1728">
        <v>2</v>
      </c>
      <c r="O1728" t="s">
        <v>6284</v>
      </c>
      <c r="P1728">
        <v>2</v>
      </c>
      <c r="Q1728" t="s">
        <v>6285</v>
      </c>
    </row>
    <row r="1729" spans="1:19" x14ac:dyDescent="0.25">
      <c r="A1729">
        <v>110960</v>
      </c>
      <c r="B1729" t="s">
        <v>6267</v>
      </c>
      <c r="C1729">
        <v>20170503</v>
      </c>
      <c r="D1729" t="s">
        <v>775</v>
      </c>
      <c r="E1729" t="s">
        <v>1157</v>
      </c>
      <c r="F1729" t="s">
        <v>6068</v>
      </c>
      <c r="G1729">
        <v>3</v>
      </c>
      <c r="H1729" t="s">
        <v>778</v>
      </c>
      <c r="I1729">
        <v>1</v>
      </c>
      <c r="K1729">
        <v>3</v>
      </c>
      <c r="N1729">
        <v>2</v>
      </c>
      <c r="O1729" t="s">
        <v>6286</v>
      </c>
      <c r="P1729">
        <v>2</v>
      </c>
      <c r="Q1729" t="s">
        <v>6287</v>
      </c>
      <c r="R1729">
        <v>2</v>
      </c>
      <c r="S1729" t="s">
        <v>6288</v>
      </c>
    </row>
    <row r="1730" spans="1:19" x14ac:dyDescent="0.25">
      <c r="A1730">
        <v>119521</v>
      </c>
      <c r="B1730" t="s">
        <v>6267</v>
      </c>
      <c r="C1730">
        <v>20180125</v>
      </c>
      <c r="D1730" t="s">
        <v>775</v>
      </c>
      <c r="E1730" t="s">
        <v>1157</v>
      </c>
      <c r="F1730" t="s">
        <v>6068</v>
      </c>
      <c r="G1730">
        <v>3</v>
      </c>
      <c r="H1730" t="s">
        <v>778</v>
      </c>
      <c r="I1730">
        <v>1</v>
      </c>
      <c r="K1730">
        <v>3</v>
      </c>
      <c r="N1730">
        <v>2</v>
      </c>
      <c r="O1730" t="s">
        <v>6289</v>
      </c>
      <c r="P1730">
        <v>2</v>
      </c>
      <c r="Q1730" t="s">
        <v>6290</v>
      </c>
      <c r="R1730">
        <v>2</v>
      </c>
      <c r="S1730" t="s">
        <v>6291</v>
      </c>
    </row>
    <row r="1731" spans="1:19" x14ac:dyDescent="0.25">
      <c r="A1731">
        <v>133315</v>
      </c>
      <c r="B1731" t="s">
        <v>6267</v>
      </c>
      <c r="C1731">
        <v>20190130</v>
      </c>
      <c r="D1731" t="s">
        <v>775</v>
      </c>
      <c r="E1731" t="s">
        <v>1157</v>
      </c>
      <c r="F1731" t="s">
        <v>6063</v>
      </c>
      <c r="G1731">
        <v>3</v>
      </c>
      <c r="H1731" t="s">
        <v>778</v>
      </c>
      <c r="I1731">
        <v>1</v>
      </c>
      <c r="K1731">
        <v>3</v>
      </c>
      <c r="N1731">
        <v>2</v>
      </c>
      <c r="O1731" t="s">
        <v>6292</v>
      </c>
      <c r="P1731">
        <v>2</v>
      </c>
      <c r="Q1731" t="s">
        <v>6293</v>
      </c>
      <c r="R1731">
        <v>2</v>
      </c>
      <c r="S1731" t="s">
        <v>6294</v>
      </c>
    </row>
    <row r="1732" spans="1:19" x14ac:dyDescent="0.25">
      <c r="A1732">
        <v>48425</v>
      </c>
      <c r="B1732" t="s">
        <v>6295</v>
      </c>
      <c r="C1732">
        <v>20120808</v>
      </c>
      <c r="D1732" t="s">
        <v>775</v>
      </c>
      <c r="E1732" t="s">
        <v>776</v>
      </c>
      <c r="F1732" t="s">
        <v>3705</v>
      </c>
      <c r="G1732">
        <v>3</v>
      </c>
      <c r="H1732" t="s">
        <v>778</v>
      </c>
      <c r="I1732">
        <v>1</v>
      </c>
      <c r="J1732" t="s">
        <v>6296</v>
      </c>
      <c r="K1732">
        <v>2</v>
      </c>
      <c r="L1732">
        <v>2</v>
      </c>
      <c r="M1732" t="s">
        <v>6297</v>
      </c>
      <c r="N1732">
        <v>2</v>
      </c>
      <c r="O1732" t="s">
        <v>6298</v>
      </c>
      <c r="P1732">
        <v>3</v>
      </c>
      <c r="Q1732" t="s">
        <v>6299</v>
      </c>
    </row>
    <row r="1733" spans="1:19" x14ac:dyDescent="0.25">
      <c r="A1733">
        <v>54462</v>
      </c>
      <c r="B1733" t="s">
        <v>6295</v>
      </c>
      <c r="C1733">
        <v>20121113</v>
      </c>
      <c r="D1733" t="s">
        <v>775</v>
      </c>
      <c r="E1733" t="s">
        <v>1157</v>
      </c>
      <c r="F1733" t="s">
        <v>1185</v>
      </c>
      <c r="G1733">
        <v>3</v>
      </c>
      <c r="H1733" t="s">
        <v>778</v>
      </c>
      <c r="I1733">
        <v>1</v>
      </c>
      <c r="K1733">
        <v>2</v>
      </c>
      <c r="L1733">
        <v>2</v>
      </c>
      <c r="M1733" t="s">
        <v>6300</v>
      </c>
      <c r="N1733">
        <v>2</v>
      </c>
      <c r="O1733" t="s">
        <v>6301</v>
      </c>
      <c r="P1733">
        <v>2</v>
      </c>
      <c r="Q1733" t="s">
        <v>6302</v>
      </c>
    </row>
    <row r="1734" spans="1:19" x14ac:dyDescent="0.25">
      <c r="A1734">
        <v>57021</v>
      </c>
      <c r="B1734" t="s">
        <v>6295</v>
      </c>
      <c r="C1734">
        <v>20130225</v>
      </c>
      <c r="D1734" t="s">
        <v>775</v>
      </c>
      <c r="E1734" t="s">
        <v>1157</v>
      </c>
      <c r="F1734" t="s">
        <v>6178</v>
      </c>
      <c r="G1734">
        <v>3</v>
      </c>
      <c r="H1734" t="s">
        <v>778</v>
      </c>
      <c r="I1734">
        <v>1</v>
      </c>
      <c r="K1734">
        <v>2</v>
      </c>
      <c r="L1734">
        <v>2</v>
      </c>
      <c r="M1734" t="s">
        <v>6303</v>
      </c>
      <c r="N1734">
        <v>2</v>
      </c>
      <c r="O1734" t="s">
        <v>6304</v>
      </c>
      <c r="P1734">
        <v>3</v>
      </c>
      <c r="Q1734" t="s">
        <v>6305</v>
      </c>
    </row>
    <row r="1735" spans="1:19" x14ac:dyDescent="0.25">
      <c r="A1735">
        <v>63096</v>
      </c>
      <c r="B1735" t="s">
        <v>6295</v>
      </c>
      <c r="C1735">
        <v>20131230</v>
      </c>
      <c r="D1735" t="s">
        <v>775</v>
      </c>
      <c r="E1735" t="s">
        <v>1157</v>
      </c>
      <c r="F1735" t="s">
        <v>4855</v>
      </c>
      <c r="G1735">
        <v>3</v>
      </c>
      <c r="H1735" t="s">
        <v>778</v>
      </c>
      <c r="I1735">
        <v>1</v>
      </c>
      <c r="K1735">
        <v>2</v>
      </c>
      <c r="L1735">
        <v>2</v>
      </c>
      <c r="M1735" t="s">
        <v>6306</v>
      </c>
      <c r="N1735">
        <v>2</v>
      </c>
      <c r="O1735" t="s">
        <v>6307</v>
      </c>
      <c r="P1735">
        <v>3</v>
      </c>
      <c r="Q1735" t="s">
        <v>6308</v>
      </c>
    </row>
    <row r="1736" spans="1:19" x14ac:dyDescent="0.25">
      <c r="A1736">
        <v>66207</v>
      </c>
      <c r="B1736" t="s">
        <v>6295</v>
      </c>
      <c r="C1736">
        <v>20140814</v>
      </c>
      <c r="D1736" t="s">
        <v>775</v>
      </c>
      <c r="E1736" t="s">
        <v>1157</v>
      </c>
      <c r="F1736" t="s">
        <v>1163</v>
      </c>
      <c r="G1736">
        <v>3</v>
      </c>
      <c r="H1736" t="s">
        <v>778</v>
      </c>
      <c r="I1736">
        <v>1</v>
      </c>
      <c r="K1736">
        <v>2</v>
      </c>
      <c r="L1736">
        <v>2</v>
      </c>
      <c r="M1736" t="s">
        <v>6309</v>
      </c>
      <c r="N1736">
        <v>2</v>
      </c>
      <c r="O1736" t="s">
        <v>6310</v>
      </c>
      <c r="P1736">
        <v>3</v>
      </c>
      <c r="Q1736" t="s">
        <v>6311</v>
      </c>
    </row>
    <row r="1737" spans="1:19" x14ac:dyDescent="0.25">
      <c r="A1737">
        <v>51784</v>
      </c>
      <c r="B1737" t="s">
        <v>6312</v>
      </c>
      <c r="C1737">
        <v>20120831</v>
      </c>
      <c r="D1737" t="s">
        <v>775</v>
      </c>
      <c r="E1737" t="s">
        <v>2050</v>
      </c>
      <c r="F1737" t="s">
        <v>6211</v>
      </c>
      <c r="G1737">
        <v>3</v>
      </c>
      <c r="H1737" t="s">
        <v>2052</v>
      </c>
      <c r="I1737">
        <v>1</v>
      </c>
      <c r="J1737" t="s">
        <v>6313</v>
      </c>
      <c r="K1737">
        <v>2</v>
      </c>
      <c r="L1737">
        <v>2</v>
      </c>
      <c r="M1737" t="s">
        <v>6314</v>
      </c>
      <c r="N1737">
        <v>2</v>
      </c>
      <c r="O1737" t="s">
        <v>6315</v>
      </c>
      <c r="P1737">
        <v>2</v>
      </c>
      <c r="Q1737" t="s">
        <v>6316</v>
      </c>
    </row>
    <row r="1738" spans="1:19" x14ac:dyDescent="0.25">
      <c r="A1738">
        <v>55094</v>
      </c>
      <c r="B1738" t="s">
        <v>6312</v>
      </c>
      <c r="C1738">
        <v>20121204</v>
      </c>
      <c r="D1738" t="s">
        <v>775</v>
      </c>
      <c r="E1738" t="s">
        <v>1157</v>
      </c>
      <c r="F1738" t="s">
        <v>1185</v>
      </c>
      <c r="G1738">
        <v>3</v>
      </c>
      <c r="H1738" t="s">
        <v>778</v>
      </c>
      <c r="I1738">
        <v>1</v>
      </c>
      <c r="K1738">
        <v>2</v>
      </c>
      <c r="L1738">
        <v>2</v>
      </c>
      <c r="M1738" t="s">
        <v>6317</v>
      </c>
      <c r="N1738">
        <v>2</v>
      </c>
      <c r="O1738" t="s">
        <v>6318</v>
      </c>
      <c r="P1738">
        <v>2</v>
      </c>
      <c r="Q1738" t="s">
        <v>6319</v>
      </c>
    </row>
    <row r="1739" spans="1:19" x14ac:dyDescent="0.25">
      <c r="A1739">
        <v>57498</v>
      </c>
      <c r="B1739" t="s">
        <v>6312</v>
      </c>
      <c r="C1739">
        <v>20130321</v>
      </c>
      <c r="D1739" t="s">
        <v>775</v>
      </c>
      <c r="E1739" t="s">
        <v>1157</v>
      </c>
      <c r="F1739" t="s">
        <v>6178</v>
      </c>
      <c r="G1739">
        <v>3</v>
      </c>
      <c r="H1739" t="s">
        <v>778</v>
      </c>
      <c r="I1739">
        <v>1</v>
      </c>
      <c r="K1739">
        <v>2</v>
      </c>
      <c r="L1739">
        <v>2</v>
      </c>
      <c r="M1739" t="s">
        <v>6320</v>
      </c>
      <c r="N1739">
        <v>2</v>
      </c>
      <c r="O1739" t="s">
        <v>6321</v>
      </c>
      <c r="P1739">
        <v>2</v>
      </c>
      <c r="Q1739" t="s">
        <v>6322</v>
      </c>
    </row>
    <row r="1740" spans="1:19" x14ac:dyDescent="0.25">
      <c r="A1740">
        <v>61756</v>
      </c>
      <c r="B1740" t="s">
        <v>6312</v>
      </c>
      <c r="C1740">
        <v>20130926</v>
      </c>
      <c r="D1740" t="s">
        <v>775</v>
      </c>
      <c r="E1740" t="s">
        <v>1157</v>
      </c>
      <c r="F1740" t="s">
        <v>4855</v>
      </c>
      <c r="G1740">
        <v>3</v>
      </c>
      <c r="H1740" t="s">
        <v>778</v>
      </c>
      <c r="I1740">
        <v>1</v>
      </c>
      <c r="K1740">
        <v>2</v>
      </c>
      <c r="L1740">
        <v>2</v>
      </c>
      <c r="M1740" t="s">
        <v>6323</v>
      </c>
      <c r="N1740">
        <v>2</v>
      </c>
      <c r="O1740" t="s">
        <v>6324</v>
      </c>
    </row>
    <row r="1741" spans="1:19" x14ac:dyDescent="0.25">
      <c r="A1741">
        <v>66663</v>
      </c>
      <c r="B1741" t="s">
        <v>6312</v>
      </c>
      <c r="C1741">
        <v>20140909</v>
      </c>
      <c r="D1741" t="s">
        <v>775</v>
      </c>
      <c r="E1741" t="s">
        <v>1157</v>
      </c>
      <c r="F1741" t="s">
        <v>1163</v>
      </c>
      <c r="G1741">
        <v>3</v>
      </c>
      <c r="H1741" t="s">
        <v>778</v>
      </c>
      <c r="I1741">
        <v>1</v>
      </c>
      <c r="K1741">
        <v>2</v>
      </c>
      <c r="L1741">
        <v>2</v>
      </c>
      <c r="M1741" t="s">
        <v>6325</v>
      </c>
      <c r="N1741">
        <v>3</v>
      </c>
      <c r="O1741" t="s">
        <v>6326</v>
      </c>
      <c r="P1741">
        <v>3</v>
      </c>
      <c r="Q1741" t="s">
        <v>6327</v>
      </c>
    </row>
    <row r="1742" spans="1:19" x14ac:dyDescent="0.25">
      <c r="A1742">
        <v>85388</v>
      </c>
      <c r="B1742" t="s">
        <v>6312</v>
      </c>
      <c r="C1742">
        <v>20151217</v>
      </c>
      <c r="D1742" t="s">
        <v>775</v>
      </c>
      <c r="E1742" t="s">
        <v>1157</v>
      </c>
      <c r="F1742" t="s">
        <v>6095</v>
      </c>
      <c r="G1742">
        <v>3</v>
      </c>
      <c r="H1742" t="s">
        <v>778</v>
      </c>
      <c r="I1742">
        <v>1</v>
      </c>
      <c r="K1742">
        <v>2</v>
      </c>
      <c r="L1742">
        <v>2</v>
      </c>
      <c r="M1742" t="s">
        <v>6328</v>
      </c>
      <c r="N1742">
        <v>2</v>
      </c>
      <c r="O1742" t="s">
        <v>6329</v>
      </c>
      <c r="P1742">
        <v>2</v>
      </c>
      <c r="Q1742" t="s">
        <v>6330</v>
      </c>
    </row>
    <row r="1743" spans="1:19" x14ac:dyDescent="0.25">
      <c r="A1743">
        <v>107536</v>
      </c>
      <c r="B1743" t="s">
        <v>6312</v>
      </c>
      <c r="C1743">
        <v>20170131</v>
      </c>
      <c r="D1743" t="s">
        <v>775</v>
      </c>
      <c r="E1743" t="s">
        <v>1157</v>
      </c>
      <c r="F1743" t="s">
        <v>6068</v>
      </c>
      <c r="G1743">
        <v>3</v>
      </c>
      <c r="H1743" t="s">
        <v>778</v>
      </c>
      <c r="I1743">
        <v>1</v>
      </c>
      <c r="K1743">
        <v>3</v>
      </c>
      <c r="N1743">
        <v>2</v>
      </c>
      <c r="O1743" t="s">
        <v>6331</v>
      </c>
      <c r="P1743">
        <v>2</v>
      </c>
      <c r="Q1743" t="s">
        <v>6332</v>
      </c>
      <c r="R1743">
        <v>2</v>
      </c>
      <c r="S1743" t="s">
        <v>6333</v>
      </c>
    </row>
    <row r="1744" spans="1:19" x14ac:dyDescent="0.25">
      <c r="A1744">
        <v>118861</v>
      </c>
      <c r="B1744" t="s">
        <v>6312</v>
      </c>
      <c r="C1744">
        <v>20171214</v>
      </c>
      <c r="D1744" t="s">
        <v>775</v>
      </c>
      <c r="E1744" t="s">
        <v>1157</v>
      </c>
      <c r="F1744" t="s">
        <v>6068</v>
      </c>
      <c r="G1744">
        <v>3</v>
      </c>
      <c r="H1744" t="s">
        <v>778</v>
      </c>
      <c r="I1744">
        <v>1</v>
      </c>
      <c r="K1744">
        <v>3</v>
      </c>
      <c r="N1744">
        <v>2</v>
      </c>
      <c r="O1744" t="s">
        <v>6334</v>
      </c>
      <c r="P1744">
        <v>2</v>
      </c>
      <c r="Q1744" t="s">
        <v>6335</v>
      </c>
      <c r="R1744">
        <v>2</v>
      </c>
      <c r="S1744" t="s">
        <v>6336</v>
      </c>
    </row>
    <row r="1745" spans="1:19" x14ac:dyDescent="0.25">
      <c r="A1745">
        <v>132583</v>
      </c>
      <c r="B1745" t="s">
        <v>6312</v>
      </c>
      <c r="C1745">
        <v>20190109</v>
      </c>
      <c r="D1745" t="s">
        <v>775</v>
      </c>
      <c r="E1745" t="s">
        <v>1157</v>
      </c>
      <c r="F1745" t="s">
        <v>6063</v>
      </c>
      <c r="G1745">
        <v>3</v>
      </c>
      <c r="H1745" t="s">
        <v>778</v>
      </c>
      <c r="I1745">
        <v>1</v>
      </c>
      <c r="K1745">
        <v>3</v>
      </c>
      <c r="N1745">
        <v>2</v>
      </c>
      <c r="O1745" t="s">
        <v>6337</v>
      </c>
      <c r="P1745">
        <v>2</v>
      </c>
      <c r="Q1745" t="s">
        <v>6338</v>
      </c>
      <c r="R1745">
        <v>2</v>
      </c>
      <c r="S1745" t="s">
        <v>6339</v>
      </c>
    </row>
    <row r="1746" spans="1:19" x14ac:dyDescent="0.25">
      <c r="A1746">
        <v>52583</v>
      </c>
      <c r="B1746" t="s">
        <v>6340</v>
      </c>
      <c r="C1746">
        <v>20120920</v>
      </c>
      <c r="D1746" t="s">
        <v>775</v>
      </c>
      <c r="E1746" t="s">
        <v>2050</v>
      </c>
      <c r="F1746" t="s">
        <v>6211</v>
      </c>
      <c r="G1746">
        <v>3</v>
      </c>
      <c r="H1746" t="s">
        <v>2052</v>
      </c>
      <c r="I1746">
        <v>1</v>
      </c>
      <c r="K1746">
        <v>2</v>
      </c>
      <c r="L1746">
        <v>2</v>
      </c>
      <c r="M1746" t="s">
        <v>6341</v>
      </c>
      <c r="N1746">
        <v>2</v>
      </c>
      <c r="O1746" t="s">
        <v>6342</v>
      </c>
      <c r="P1746">
        <v>2</v>
      </c>
      <c r="Q1746" t="s">
        <v>6343</v>
      </c>
    </row>
    <row r="1747" spans="1:19" x14ac:dyDescent="0.25">
      <c r="A1747">
        <v>55570</v>
      </c>
      <c r="B1747" t="s">
        <v>6340</v>
      </c>
      <c r="C1747">
        <v>20121218</v>
      </c>
      <c r="D1747" t="s">
        <v>775</v>
      </c>
      <c r="E1747" t="s">
        <v>1157</v>
      </c>
      <c r="F1747" t="s">
        <v>1185</v>
      </c>
      <c r="G1747">
        <v>3</v>
      </c>
      <c r="H1747" t="s">
        <v>778</v>
      </c>
      <c r="I1747">
        <v>1</v>
      </c>
      <c r="K1747">
        <v>2</v>
      </c>
      <c r="L1747">
        <v>2</v>
      </c>
      <c r="M1747" t="s">
        <v>6344</v>
      </c>
      <c r="N1747">
        <v>2</v>
      </c>
      <c r="O1747" t="s">
        <v>6345</v>
      </c>
      <c r="P1747">
        <v>2</v>
      </c>
      <c r="Q1747" t="s">
        <v>6346</v>
      </c>
    </row>
    <row r="1748" spans="1:19" x14ac:dyDescent="0.25">
      <c r="A1748">
        <v>57383</v>
      </c>
      <c r="B1748" t="s">
        <v>6340</v>
      </c>
      <c r="C1748">
        <v>20130314</v>
      </c>
      <c r="D1748" t="s">
        <v>775</v>
      </c>
      <c r="E1748" t="s">
        <v>1157</v>
      </c>
      <c r="F1748" t="s">
        <v>6178</v>
      </c>
      <c r="G1748">
        <v>3</v>
      </c>
      <c r="H1748" t="s">
        <v>778</v>
      </c>
      <c r="I1748">
        <v>1</v>
      </c>
      <c r="K1748">
        <v>2</v>
      </c>
      <c r="L1748">
        <v>2</v>
      </c>
      <c r="M1748" t="s">
        <v>6347</v>
      </c>
      <c r="N1748">
        <v>2</v>
      </c>
      <c r="O1748" t="s">
        <v>6348</v>
      </c>
      <c r="P1748">
        <v>2</v>
      </c>
      <c r="Q1748" t="s">
        <v>6349</v>
      </c>
    </row>
    <row r="1749" spans="1:19" x14ac:dyDescent="0.25">
      <c r="A1749">
        <v>62034</v>
      </c>
      <c r="B1749" t="s">
        <v>6340</v>
      </c>
      <c r="C1749">
        <v>20131009</v>
      </c>
      <c r="D1749" t="s">
        <v>775</v>
      </c>
      <c r="E1749" t="s">
        <v>1157</v>
      </c>
      <c r="F1749" t="s">
        <v>4855</v>
      </c>
      <c r="G1749">
        <v>3</v>
      </c>
      <c r="H1749" t="s">
        <v>778</v>
      </c>
      <c r="I1749">
        <v>1</v>
      </c>
      <c r="K1749">
        <v>2</v>
      </c>
      <c r="L1749">
        <v>2</v>
      </c>
      <c r="M1749" t="s">
        <v>6350</v>
      </c>
      <c r="N1749">
        <v>2</v>
      </c>
      <c r="O1749" t="s">
        <v>6351</v>
      </c>
      <c r="P1749">
        <v>2</v>
      </c>
      <c r="Q1749" t="s">
        <v>6352</v>
      </c>
    </row>
    <row r="1750" spans="1:19" x14ac:dyDescent="0.25">
      <c r="A1750">
        <v>67620</v>
      </c>
      <c r="B1750" t="s">
        <v>6340</v>
      </c>
      <c r="C1750">
        <v>20141024</v>
      </c>
      <c r="D1750" t="s">
        <v>775</v>
      </c>
      <c r="E1750" t="s">
        <v>1157</v>
      </c>
      <c r="F1750" t="s">
        <v>1163</v>
      </c>
      <c r="G1750">
        <v>3</v>
      </c>
      <c r="H1750" t="s">
        <v>778</v>
      </c>
      <c r="I1750">
        <v>1</v>
      </c>
      <c r="K1750">
        <v>2</v>
      </c>
      <c r="L1750">
        <v>2</v>
      </c>
      <c r="M1750" t="s">
        <v>6353</v>
      </c>
      <c r="N1750">
        <v>2</v>
      </c>
      <c r="O1750" t="s">
        <v>6354</v>
      </c>
      <c r="P1750">
        <v>2</v>
      </c>
      <c r="Q1750" t="s">
        <v>6355</v>
      </c>
    </row>
    <row r="1751" spans="1:19" x14ac:dyDescent="0.25">
      <c r="A1751">
        <v>82701</v>
      </c>
      <c r="B1751" t="s">
        <v>6340</v>
      </c>
      <c r="C1751">
        <v>20151119</v>
      </c>
      <c r="D1751" t="s">
        <v>775</v>
      </c>
      <c r="E1751" t="s">
        <v>1157</v>
      </c>
      <c r="F1751" t="s">
        <v>6095</v>
      </c>
      <c r="G1751">
        <v>3</v>
      </c>
      <c r="H1751" t="s">
        <v>778</v>
      </c>
      <c r="I1751">
        <v>1</v>
      </c>
      <c r="K1751">
        <v>2</v>
      </c>
      <c r="L1751">
        <v>2</v>
      </c>
      <c r="M1751" t="s">
        <v>6356</v>
      </c>
      <c r="N1751">
        <v>2</v>
      </c>
      <c r="O1751" t="s">
        <v>6357</v>
      </c>
      <c r="P1751">
        <v>2</v>
      </c>
      <c r="Q1751" t="s">
        <v>6358</v>
      </c>
    </row>
    <row r="1752" spans="1:19" x14ac:dyDescent="0.25">
      <c r="A1752">
        <v>52625</v>
      </c>
      <c r="B1752" t="s">
        <v>6359</v>
      </c>
      <c r="C1752">
        <v>20120921</v>
      </c>
      <c r="D1752" t="s">
        <v>775</v>
      </c>
      <c r="E1752" t="s">
        <v>2050</v>
      </c>
      <c r="F1752" t="s">
        <v>6211</v>
      </c>
      <c r="G1752">
        <v>3</v>
      </c>
      <c r="H1752" t="s">
        <v>2052</v>
      </c>
      <c r="I1752">
        <v>1</v>
      </c>
      <c r="J1752" t="s">
        <v>6360</v>
      </c>
      <c r="K1752">
        <v>2</v>
      </c>
      <c r="L1752">
        <v>3</v>
      </c>
      <c r="M1752" t="s">
        <v>6361</v>
      </c>
      <c r="N1752">
        <v>2</v>
      </c>
      <c r="O1752" t="s">
        <v>6362</v>
      </c>
      <c r="P1752">
        <v>2</v>
      </c>
      <c r="Q1752" t="s">
        <v>6363</v>
      </c>
    </row>
    <row r="1753" spans="1:19" x14ac:dyDescent="0.25">
      <c r="A1753">
        <v>55728</v>
      </c>
      <c r="B1753" t="s">
        <v>6359</v>
      </c>
      <c r="C1753">
        <v>20121221</v>
      </c>
      <c r="D1753" t="s">
        <v>775</v>
      </c>
      <c r="E1753" t="s">
        <v>1157</v>
      </c>
      <c r="F1753" t="s">
        <v>1185</v>
      </c>
      <c r="G1753">
        <v>3</v>
      </c>
      <c r="H1753" t="s">
        <v>778</v>
      </c>
      <c r="I1753">
        <v>1</v>
      </c>
      <c r="K1753">
        <v>2</v>
      </c>
      <c r="L1753">
        <v>2</v>
      </c>
      <c r="M1753" t="s">
        <v>6364</v>
      </c>
      <c r="N1753">
        <v>2</v>
      </c>
      <c r="O1753" t="s">
        <v>6365</v>
      </c>
      <c r="P1753">
        <v>2</v>
      </c>
      <c r="Q1753" t="s">
        <v>6366</v>
      </c>
    </row>
    <row r="1754" spans="1:19" x14ac:dyDescent="0.25">
      <c r="A1754">
        <v>57745</v>
      </c>
      <c r="B1754" t="s">
        <v>6359</v>
      </c>
      <c r="C1754">
        <v>20130409</v>
      </c>
      <c r="D1754" t="s">
        <v>775</v>
      </c>
      <c r="E1754" t="s">
        <v>1157</v>
      </c>
      <c r="F1754" t="s">
        <v>6178</v>
      </c>
      <c r="G1754">
        <v>3</v>
      </c>
      <c r="H1754" t="s">
        <v>778</v>
      </c>
      <c r="I1754">
        <v>1</v>
      </c>
      <c r="K1754">
        <v>2</v>
      </c>
      <c r="L1754">
        <v>2</v>
      </c>
      <c r="M1754" t="s">
        <v>6367</v>
      </c>
      <c r="N1754">
        <v>2</v>
      </c>
      <c r="O1754" t="s">
        <v>6368</v>
      </c>
      <c r="P1754">
        <v>2</v>
      </c>
      <c r="Q1754" t="s">
        <v>6369</v>
      </c>
    </row>
    <row r="1755" spans="1:19" x14ac:dyDescent="0.25">
      <c r="A1755">
        <v>61395</v>
      </c>
      <c r="B1755" t="s">
        <v>6359</v>
      </c>
      <c r="C1755">
        <v>20130916</v>
      </c>
      <c r="D1755" t="s">
        <v>775</v>
      </c>
      <c r="E1755" t="s">
        <v>1157</v>
      </c>
      <c r="F1755" t="s">
        <v>4855</v>
      </c>
      <c r="G1755">
        <v>3</v>
      </c>
      <c r="H1755" t="s">
        <v>778</v>
      </c>
      <c r="I1755">
        <v>1</v>
      </c>
      <c r="K1755">
        <v>2</v>
      </c>
      <c r="L1755">
        <v>2</v>
      </c>
      <c r="M1755" t="s">
        <v>6370</v>
      </c>
      <c r="N1755">
        <v>2</v>
      </c>
      <c r="O1755" t="s">
        <v>6371</v>
      </c>
      <c r="P1755">
        <v>2</v>
      </c>
      <c r="Q1755" t="s">
        <v>6372</v>
      </c>
    </row>
    <row r="1756" spans="1:19" x14ac:dyDescent="0.25">
      <c r="A1756">
        <v>66943</v>
      </c>
      <c r="B1756" t="s">
        <v>6359</v>
      </c>
      <c r="C1756">
        <v>20140919</v>
      </c>
      <c r="D1756" t="s">
        <v>775</v>
      </c>
      <c r="E1756" t="s">
        <v>1157</v>
      </c>
      <c r="F1756" t="s">
        <v>1163</v>
      </c>
      <c r="G1756">
        <v>3</v>
      </c>
      <c r="H1756" t="s">
        <v>778</v>
      </c>
      <c r="I1756">
        <v>1</v>
      </c>
      <c r="K1756">
        <v>2</v>
      </c>
      <c r="L1756">
        <v>3</v>
      </c>
      <c r="M1756" t="s">
        <v>6373</v>
      </c>
      <c r="N1756">
        <v>3</v>
      </c>
      <c r="O1756" t="s">
        <v>6374</v>
      </c>
      <c r="P1756">
        <v>3</v>
      </c>
      <c r="Q1756" t="s">
        <v>6375</v>
      </c>
    </row>
    <row r="1757" spans="1:19" x14ac:dyDescent="0.25">
      <c r="A1757">
        <v>52733</v>
      </c>
      <c r="B1757" t="s">
        <v>6376</v>
      </c>
      <c r="C1757">
        <v>20120926</v>
      </c>
      <c r="D1757" t="s">
        <v>775</v>
      </c>
      <c r="E1757" t="s">
        <v>2050</v>
      </c>
      <c r="F1757" t="s">
        <v>6211</v>
      </c>
      <c r="G1757">
        <v>3</v>
      </c>
      <c r="H1757" t="s">
        <v>2052</v>
      </c>
      <c r="I1757">
        <v>1</v>
      </c>
      <c r="K1757">
        <v>2</v>
      </c>
      <c r="L1757">
        <v>2</v>
      </c>
      <c r="M1757" t="s">
        <v>6377</v>
      </c>
      <c r="N1757">
        <v>2</v>
      </c>
      <c r="O1757" t="s">
        <v>6378</v>
      </c>
      <c r="P1757">
        <v>2</v>
      </c>
      <c r="Q1757" t="s">
        <v>6379</v>
      </c>
    </row>
    <row r="1758" spans="1:19" x14ac:dyDescent="0.25">
      <c r="A1758">
        <v>55752</v>
      </c>
      <c r="B1758" t="s">
        <v>6376</v>
      </c>
      <c r="C1758">
        <v>20121226</v>
      </c>
      <c r="D1758" t="s">
        <v>775</v>
      </c>
      <c r="E1758" t="s">
        <v>1157</v>
      </c>
      <c r="F1758" t="s">
        <v>1185</v>
      </c>
      <c r="G1758">
        <v>3</v>
      </c>
      <c r="H1758" t="s">
        <v>778</v>
      </c>
      <c r="I1758">
        <v>1</v>
      </c>
      <c r="K1758">
        <v>2</v>
      </c>
      <c r="L1758">
        <v>2</v>
      </c>
      <c r="M1758" t="s">
        <v>6380</v>
      </c>
      <c r="N1758">
        <v>2</v>
      </c>
      <c r="O1758" t="s">
        <v>6381</v>
      </c>
      <c r="P1758">
        <v>2</v>
      </c>
      <c r="Q1758" t="s">
        <v>6382</v>
      </c>
    </row>
    <row r="1759" spans="1:19" x14ac:dyDescent="0.25">
      <c r="A1759">
        <v>57615</v>
      </c>
      <c r="B1759" t="s">
        <v>6376</v>
      </c>
      <c r="C1759">
        <v>20130401</v>
      </c>
      <c r="D1759" t="s">
        <v>775</v>
      </c>
      <c r="E1759" t="s">
        <v>1157</v>
      </c>
      <c r="F1759" t="s">
        <v>6178</v>
      </c>
      <c r="G1759">
        <v>3</v>
      </c>
      <c r="H1759" t="s">
        <v>778</v>
      </c>
      <c r="I1759">
        <v>1</v>
      </c>
      <c r="K1759">
        <v>2</v>
      </c>
      <c r="L1759">
        <v>2</v>
      </c>
      <c r="M1759" t="s">
        <v>6383</v>
      </c>
      <c r="N1759">
        <v>2</v>
      </c>
      <c r="O1759" t="s">
        <v>6384</v>
      </c>
      <c r="P1759">
        <v>2</v>
      </c>
      <c r="Q1759" t="s">
        <v>6385</v>
      </c>
    </row>
    <row r="1760" spans="1:19" x14ac:dyDescent="0.25">
      <c r="A1760">
        <v>62076</v>
      </c>
      <c r="B1760" t="s">
        <v>6376</v>
      </c>
      <c r="C1760">
        <v>20131014</v>
      </c>
      <c r="D1760" t="s">
        <v>775</v>
      </c>
      <c r="E1760" t="s">
        <v>1157</v>
      </c>
      <c r="F1760" t="s">
        <v>4855</v>
      </c>
      <c r="G1760">
        <v>3</v>
      </c>
      <c r="H1760" t="s">
        <v>778</v>
      </c>
      <c r="I1760">
        <v>1</v>
      </c>
      <c r="K1760">
        <v>2</v>
      </c>
      <c r="L1760">
        <v>2</v>
      </c>
      <c r="M1760" t="s">
        <v>6386</v>
      </c>
      <c r="N1760">
        <v>2</v>
      </c>
      <c r="O1760" t="s">
        <v>6387</v>
      </c>
      <c r="P1760">
        <v>2</v>
      </c>
      <c r="Q1760" t="s">
        <v>6388</v>
      </c>
    </row>
    <row r="1761" spans="1:17" x14ac:dyDescent="0.25">
      <c r="A1761">
        <v>52469</v>
      </c>
      <c r="B1761" t="s">
        <v>6389</v>
      </c>
      <c r="C1761">
        <v>20120918</v>
      </c>
      <c r="D1761" t="s">
        <v>775</v>
      </c>
      <c r="E1761" t="s">
        <v>2050</v>
      </c>
      <c r="F1761" t="s">
        <v>6211</v>
      </c>
      <c r="G1761">
        <v>3</v>
      </c>
      <c r="H1761" t="s">
        <v>2052</v>
      </c>
      <c r="I1761">
        <v>1</v>
      </c>
      <c r="J1761" t="s">
        <v>6390</v>
      </c>
      <c r="K1761">
        <v>2</v>
      </c>
      <c r="L1761">
        <v>3</v>
      </c>
      <c r="M1761" t="s">
        <v>6391</v>
      </c>
      <c r="N1761">
        <v>3</v>
      </c>
      <c r="O1761" t="s">
        <v>6392</v>
      </c>
      <c r="P1761">
        <v>3</v>
      </c>
      <c r="Q1761" t="s">
        <v>6393</v>
      </c>
    </row>
    <row r="1762" spans="1:17" x14ac:dyDescent="0.25">
      <c r="A1762">
        <v>55605</v>
      </c>
      <c r="B1762" t="s">
        <v>6389</v>
      </c>
      <c r="C1762">
        <v>20121219</v>
      </c>
      <c r="D1762" t="s">
        <v>775</v>
      </c>
      <c r="E1762" t="s">
        <v>1157</v>
      </c>
      <c r="F1762" t="s">
        <v>1185</v>
      </c>
      <c r="G1762">
        <v>3</v>
      </c>
      <c r="H1762" t="s">
        <v>778</v>
      </c>
      <c r="I1762">
        <v>1</v>
      </c>
      <c r="J1762" t="s">
        <v>6394</v>
      </c>
      <c r="K1762">
        <v>2</v>
      </c>
      <c r="L1762">
        <v>2</v>
      </c>
      <c r="M1762" t="s">
        <v>6395</v>
      </c>
      <c r="N1762">
        <v>2</v>
      </c>
      <c r="O1762" t="s">
        <v>6396</v>
      </c>
      <c r="P1762">
        <v>3</v>
      </c>
      <c r="Q1762" t="s">
        <v>6397</v>
      </c>
    </row>
    <row r="1763" spans="1:17" x14ac:dyDescent="0.25">
      <c r="A1763">
        <v>53115</v>
      </c>
      <c r="B1763" t="s">
        <v>6398</v>
      </c>
      <c r="C1763">
        <v>20121004</v>
      </c>
      <c r="D1763" t="s">
        <v>775</v>
      </c>
      <c r="E1763" t="s">
        <v>2050</v>
      </c>
      <c r="F1763" t="s">
        <v>6211</v>
      </c>
      <c r="G1763">
        <v>3</v>
      </c>
      <c r="H1763" t="s">
        <v>2052</v>
      </c>
      <c r="I1763">
        <v>1</v>
      </c>
      <c r="K1763">
        <v>2</v>
      </c>
      <c r="L1763">
        <v>2</v>
      </c>
      <c r="M1763" t="s">
        <v>6399</v>
      </c>
      <c r="N1763">
        <v>2</v>
      </c>
      <c r="O1763" t="s">
        <v>6400</v>
      </c>
      <c r="P1763">
        <v>2</v>
      </c>
      <c r="Q1763" t="s">
        <v>6401</v>
      </c>
    </row>
    <row r="1764" spans="1:17" x14ac:dyDescent="0.25">
      <c r="A1764">
        <v>56223</v>
      </c>
      <c r="B1764" t="s">
        <v>6398</v>
      </c>
      <c r="C1764">
        <v>20130117</v>
      </c>
      <c r="D1764" t="s">
        <v>775</v>
      </c>
      <c r="E1764" t="s">
        <v>1157</v>
      </c>
      <c r="F1764" t="s">
        <v>1185</v>
      </c>
      <c r="G1764">
        <v>3</v>
      </c>
      <c r="H1764" t="s">
        <v>778</v>
      </c>
      <c r="I1764">
        <v>1</v>
      </c>
      <c r="K1764">
        <v>2</v>
      </c>
      <c r="L1764">
        <v>2</v>
      </c>
      <c r="M1764" t="s">
        <v>6402</v>
      </c>
      <c r="N1764">
        <v>2</v>
      </c>
      <c r="O1764" t="s">
        <v>6403</v>
      </c>
      <c r="P1764">
        <v>2</v>
      </c>
      <c r="Q1764" t="s">
        <v>6404</v>
      </c>
    </row>
    <row r="1765" spans="1:17" x14ac:dyDescent="0.25">
      <c r="A1765">
        <v>58262</v>
      </c>
      <c r="B1765" t="s">
        <v>6398</v>
      </c>
      <c r="C1765">
        <v>20130506</v>
      </c>
      <c r="D1765" t="s">
        <v>775</v>
      </c>
      <c r="E1765" t="s">
        <v>1157</v>
      </c>
      <c r="F1765" t="s">
        <v>6178</v>
      </c>
      <c r="G1765">
        <v>3</v>
      </c>
      <c r="H1765" t="s">
        <v>778</v>
      </c>
      <c r="I1765">
        <v>1</v>
      </c>
      <c r="K1765">
        <v>2</v>
      </c>
      <c r="L1765">
        <v>2</v>
      </c>
      <c r="M1765" t="s">
        <v>6405</v>
      </c>
      <c r="N1765">
        <v>2</v>
      </c>
      <c r="O1765" t="s">
        <v>6406</v>
      </c>
      <c r="P1765">
        <v>2</v>
      </c>
      <c r="Q1765" t="s">
        <v>6407</v>
      </c>
    </row>
    <row r="1766" spans="1:17" x14ac:dyDescent="0.25">
      <c r="A1766">
        <v>62202</v>
      </c>
      <c r="B1766" t="s">
        <v>6398</v>
      </c>
      <c r="C1766">
        <v>20131021</v>
      </c>
      <c r="D1766" t="s">
        <v>775</v>
      </c>
      <c r="E1766" t="s">
        <v>1157</v>
      </c>
      <c r="F1766" t="s">
        <v>4855</v>
      </c>
      <c r="G1766">
        <v>3</v>
      </c>
      <c r="H1766" t="s">
        <v>778</v>
      </c>
      <c r="I1766">
        <v>1</v>
      </c>
      <c r="K1766">
        <v>2</v>
      </c>
      <c r="L1766">
        <v>2</v>
      </c>
      <c r="M1766" t="s">
        <v>6408</v>
      </c>
      <c r="N1766">
        <v>2</v>
      </c>
      <c r="O1766" t="s">
        <v>6409</v>
      </c>
      <c r="P1766">
        <v>2</v>
      </c>
      <c r="Q1766" t="s">
        <v>6410</v>
      </c>
    </row>
    <row r="1767" spans="1:17" x14ac:dyDescent="0.25">
      <c r="A1767">
        <v>53103</v>
      </c>
      <c r="B1767" t="s">
        <v>6411</v>
      </c>
      <c r="C1767">
        <v>20121005</v>
      </c>
      <c r="D1767" t="s">
        <v>775</v>
      </c>
      <c r="E1767" t="s">
        <v>2050</v>
      </c>
      <c r="F1767" t="s">
        <v>6211</v>
      </c>
      <c r="G1767">
        <v>3</v>
      </c>
      <c r="H1767" t="s">
        <v>2052</v>
      </c>
      <c r="I1767">
        <v>1</v>
      </c>
      <c r="K1767">
        <v>2</v>
      </c>
      <c r="L1767">
        <v>2</v>
      </c>
      <c r="M1767" t="s">
        <v>6412</v>
      </c>
      <c r="N1767">
        <v>2</v>
      </c>
      <c r="O1767" t="s">
        <v>6413</v>
      </c>
      <c r="P1767">
        <v>2</v>
      </c>
      <c r="Q1767" t="s">
        <v>6414</v>
      </c>
    </row>
    <row r="1768" spans="1:17" x14ac:dyDescent="0.25">
      <c r="A1768">
        <v>56006</v>
      </c>
      <c r="B1768" t="s">
        <v>6411</v>
      </c>
      <c r="C1768">
        <v>20130108</v>
      </c>
      <c r="D1768" t="s">
        <v>775</v>
      </c>
      <c r="E1768" t="s">
        <v>1157</v>
      </c>
      <c r="F1768" t="s">
        <v>1185</v>
      </c>
      <c r="G1768">
        <v>3</v>
      </c>
      <c r="H1768" t="s">
        <v>778</v>
      </c>
      <c r="I1768">
        <v>1</v>
      </c>
      <c r="K1768">
        <v>2</v>
      </c>
      <c r="L1768">
        <v>2</v>
      </c>
      <c r="M1768" t="s">
        <v>6415</v>
      </c>
      <c r="N1768">
        <v>2</v>
      </c>
      <c r="O1768" t="s">
        <v>6416</v>
      </c>
      <c r="P1768">
        <v>2</v>
      </c>
      <c r="Q1768" t="s">
        <v>6417</v>
      </c>
    </row>
    <row r="1769" spans="1:17" x14ac:dyDescent="0.25">
      <c r="A1769">
        <v>57846</v>
      </c>
      <c r="B1769" t="s">
        <v>6411</v>
      </c>
      <c r="C1769">
        <v>20130411</v>
      </c>
      <c r="D1769" t="s">
        <v>775</v>
      </c>
      <c r="E1769" t="s">
        <v>1157</v>
      </c>
      <c r="F1769" t="s">
        <v>6178</v>
      </c>
      <c r="G1769">
        <v>3</v>
      </c>
      <c r="H1769" t="s">
        <v>778</v>
      </c>
      <c r="I1769">
        <v>1</v>
      </c>
      <c r="K1769">
        <v>2</v>
      </c>
      <c r="L1769">
        <v>3</v>
      </c>
      <c r="M1769" t="s">
        <v>6418</v>
      </c>
      <c r="N1769">
        <v>2</v>
      </c>
      <c r="O1769" t="s">
        <v>6419</v>
      </c>
      <c r="P1769">
        <v>2</v>
      </c>
      <c r="Q1769" t="s">
        <v>6420</v>
      </c>
    </row>
    <row r="1770" spans="1:17" x14ac:dyDescent="0.25">
      <c r="A1770">
        <v>62026</v>
      </c>
      <c r="B1770" t="s">
        <v>6411</v>
      </c>
      <c r="C1770">
        <v>20131008</v>
      </c>
      <c r="D1770" t="s">
        <v>775</v>
      </c>
      <c r="E1770" t="s">
        <v>1157</v>
      </c>
      <c r="F1770" t="s">
        <v>4855</v>
      </c>
      <c r="G1770">
        <v>3</v>
      </c>
      <c r="H1770" t="s">
        <v>778</v>
      </c>
      <c r="I1770">
        <v>1</v>
      </c>
      <c r="K1770">
        <v>2</v>
      </c>
      <c r="L1770">
        <v>2</v>
      </c>
      <c r="M1770" t="s">
        <v>6421</v>
      </c>
      <c r="N1770">
        <v>2</v>
      </c>
      <c r="O1770" t="s">
        <v>6422</v>
      </c>
      <c r="P1770">
        <v>2</v>
      </c>
      <c r="Q1770" t="s">
        <v>6423</v>
      </c>
    </row>
    <row r="1771" spans="1:17" x14ac:dyDescent="0.25">
      <c r="A1771">
        <v>53146</v>
      </c>
      <c r="B1771" t="s">
        <v>6424</v>
      </c>
      <c r="C1771">
        <v>20121006</v>
      </c>
      <c r="D1771" t="s">
        <v>775</v>
      </c>
      <c r="E1771" t="s">
        <v>2050</v>
      </c>
      <c r="F1771" t="s">
        <v>6211</v>
      </c>
      <c r="G1771">
        <v>3</v>
      </c>
      <c r="H1771" t="s">
        <v>2052</v>
      </c>
      <c r="I1771">
        <v>1</v>
      </c>
      <c r="K1771">
        <v>2</v>
      </c>
      <c r="L1771">
        <v>2</v>
      </c>
      <c r="M1771" t="s">
        <v>6425</v>
      </c>
      <c r="N1771">
        <v>2</v>
      </c>
      <c r="O1771" t="s">
        <v>6426</v>
      </c>
      <c r="P1771">
        <v>2</v>
      </c>
      <c r="Q1771" t="s">
        <v>6427</v>
      </c>
    </row>
    <row r="1772" spans="1:17" x14ac:dyDescent="0.25">
      <c r="A1772">
        <v>56206</v>
      </c>
      <c r="B1772" t="s">
        <v>6424</v>
      </c>
      <c r="C1772">
        <v>20130116</v>
      </c>
      <c r="D1772" t="s">
        <v>775</v>
      </c>
      <c r="E1772" t="s">
        <v>1157</v>
      </c>
      <c r="F1772" t="s">
        <v>1185</v>
      </c>
      <c r="G1772">
        <v>3</v>
      </c>
      <c r="H1772" t="s">
        <v>778</v>
      </c>
      <c r="I1772">
        <v>1</v>
      </c>
      <c r="K1772">
        <v>2</v>
      </c>
      <c r="L1772">
        <v>2</v>
      </c>
      <c r="M1772" t="s">
        <v>6428</v>
      </c>
      <c r="N1772">
        <v>2</v>
      </c>
      <c r="O1772" t="s">
        <v>6429</v>
      </c>
      <c r="P1772">
        <v>2</v>
      </c>
      <c r="Q1772" t="s">
        <v>6430</v>
      </c>
    </row>
    <row r="1773" spans="1:17" x14ac:dyDescent="0.25">
      <c r="A1773">
        <v>58031</v>
      </c>
      <c r="B1773" t="s">
        <v>6424</v>
      </c>
      <c r="C1773">
        <v>20130423</v>
      </c>
      <c r="D1773" t="s">
        <v>775</v>
      </c>
      <c r="E1773" t="s">
        <v>1157</v>
      </c>
      <c r="F1773" t="s">
        <v>6178</v>
      </c>
      <c r="G1773">
        <v>3</v>
      </c>
      <c r="H1773" t="s">
        <v>778</v>
      </c>
      <c r="I1773">
        <v>1</v>
      </c>
      <c r="J1773" t="s">
        <v>6431</v>
      </c>
      <c r="K1773">
        <v>2</v>
      </c>
      <c r="L1773">
        <v>2</v>
      </c>
      <c r="M1773" t="s">
        <v>6432</v>
      </c>
      <c r="N1773">
        <v>2</v>
      </c>
      <c r="O1773" t="s">
        <v>6433</v>
      </c>
      <c r="P1773">
        <v>2</v>
      </c>
      <c r="Q1773" t="s">
        <v>6434</v>
      </c>
    </row>
    <row r="1774" spans="1:17" x14ac:dyDescent="0.25">
      <c r="A1774">
        <v>62032</v>
      </c>
      <c r="B1774" t="s">
        <v>6424</v>
      </c>
      <c r="C1774">
        <v>20131008</v>
      </c>
      <c r="D1774" t="s">
        <v>775</v>
      </c>
      <c r="E1774" t="s">
        <v>1157</v>
      </c>
      <c r="F1774" t="s">
        <v>4855</v>
      </c>
      <c r="G1774">
        <v>3</v>
      </c>
      <c r="H1774" t="s">
        <v>778</v>
      </c>
      <c r="I1774">
        <v>1</v>
      </c>
      <c r="K1774">
        <v>2</v>
      </c>
      <c r="L1774">
        <v>2</v>
      </c>
      <c r="M1774" t="s">
        <v>6435</v>
      </c>
      <c r="N1774">
        <v>2</v>
      </c>
      <c r="O1774" t="s">
        <v>6436</v>
      </c>
      <c r="P1774">
        <v>3</v>
      </c>
      <c r="Q1774" t="s">
        <v>6437</v>
      </c>
    </row>
    <row r="1775" spans="1:17" x14ac:dyDescent="0.25">
      <c r="A1775">
        <v>53358</v>
      </c>
      <c r="B1775" t="s">
        <v>6438</v>
      </c>
      <c r="C1775">
        <v>20121013</v>
      </c>
      <c r="D1775" t="s">
        <v>775</v>
      </c>
      <c r="E1775" t="s">
        <v>2050</v>
      </c>
      <c r="F1775" t="s">
        <v>6211</v>
      </c>
      <c r="G1775">
        <v>3</v>
      </c>
      <c r="H1775" t="s">
        <v>2052</v>
      </c>
      <c r="I1775">
        <v>1</v>
      </c>
      <c r="K1775">
        <v>2</v>
      </c>
      <c r="L1775">
        <v>2</v>
      </c>
      <c r="M1775" t="s">
        <v>6439</v>
      </c>
      <c r="N1775">
        <v>2</v>
      </c>
      <c r="O1775" t="s">
        <v>6440</v>
      </c>
      <c r="P1775">
        <v>2</v>
      </c>
      <c r="Q1775" t="s">
        <v>6441</v>
      </c>
    </row>
    <row r="1776" spans="1:17" x14ac:dyDescent="0.25">
      <c r="A1776">
        <v>55832</v>
      </c>
      <c r="B1776" t="s">
        <v>6438</v>
      </c>
      <c r="C1776">
        <v>20130106</v>
      </c>
      <c r="D1776" t="s">
        <v>775</v>
      </c>
      <c r="E1776" t="s">
        <v>1157</v>
      </c>
      <c r="F1776" t="s">
        <v>1185</v>
      </c>
      <c r="G1776">
        <v>3</v>
      </c>
      <c r="H1776" t="s">
        <v>778</v>
      </c>
      <c r="I1776">
        <v>1</v>
      </c>
      <c r="K1776">
        <v>2</v>
      </c>
      <c r="L1776">
        <v>2</v>
      </c>
      <c r="M1776" t="s">
        <v>6442</v>
      </c>
      <c r="N1776">
        <v>2</v>
      </c>
      <c r="O1776" t="s">
        <v>6443</v>
      </c>
      <c r="P1776">
        <v>3</v>
      </c>
      <c r="Q1776" t="s">
        <v>6444</v>
      </c>
    </row>
    <row r="1777" spans="1:19" x14ac:dyDescent="0.25">
      <c r="A1777">
        <v>58122</v>
      </c>
      <c r="B1777" t="s">
        <v>6438</v>
      </c>
      <c r="C1777">
        <v>20130425</v>
      </c>
      <c r="D1777" t="s">
        <v>775</v>
      </c>
      <c r="E1777" t="s">
        <v>1157</v>
      </c>
      <c r="F1777" t="s">
        <v>6178</v>
      </c>
      <c r="G1777">
        <v>3</v>
      </c>
      <c r="H1777" t="s">
        <v>778</v>
      </c>
      <c r="I1777">
        <v>1</v>
      </c>
      <c r="K1777">
        <v>2</v>
      </c>
      <c r="L1777">
        <v>2</v>
      </c>
      <c r="M1777" t="s">
        <v>6445</v>
      </c>
      <c r="N1777">
        <v>2</v>
      </c>
      <c r="O1777" t="s">
        <v>6446</v>
      </c>
      <c r="P1777">
        <v>3</v>
      </c>
      <c r="Q1777" t="s">
        <v>6447</v>
      </c>
    </row>
    <row r="1778" spans="1:19" x14ac:dyDescent="0.25">
      <c r="A1778">
        <v>62188</v>
      </c>
      <c r="B1778" t="s">
        <v>6438</v>
      </c>
      <c r="C1778">
        <v>20131019</v>
      </c>
      <c r="D1778" t="s">
        <v>775</v>
      </c>
      <c r="E1778" t="s">
        <v>1157</v>
      </c>
      <c r="F1778" t="s">
        <v>4855</v>
      </c>
      <c r="G1778">
        <v>3</v>
      </c>
      <c r="H1778" t="s">
        <v>778</v>
      </c>
      <c r="I1778">
        <v>1</v>
      </c>
      <c r="K1778">
        <v>2</v>
      </c>
      <c r="L1778">
        <v>2</v>
      </c>
      <c r="M1778" t="s">
        <v>6448</v>
      </c>
      <c r="N1778">
        <v>2</v>
      </c>
      <c r="O1778" t="s">
        <v>6449</v>
      </c>
      <c r="P1778">
        <v>2</v>
      </c>
      <c r="Q1778" t="s">
        <v>6450</v>
      </c>
    </row>
    <row r="1779" spans="1:19" x14ac:dyDescent="0.25">
      <c r="A1779">
        <v>56777</v>
      </c>
      <c r="B1779" t="s">
        <v>6451</v>
      </c>
      <c r="C1779">
        <v>20130212</v>
      </c>
      <c r="D1779" t="s">
        <v>775</v>
      </c>
      <c r="E1779" t="s">
        <v>1157</v>
      </c>
      <c r="F1779" t="s">
        <v>1185</v>
      </c>
      <c r="G1779">
        <v>3</v>
      </c>
      <c r="H1779" t="s">
        <v>778</v>
      </c>
      <c r="I1779">
        <v>1</v>
      </c>
      <c r="K1779">
        <v>2</v>
      </c>
      <c r="L1779">
        <v>2</v>
      </c>
      <c r="M1779" t="s">
        <v>6452</v>
      </c>
      <c r="N1779">
        <v>2</v>
      </c>
      <c r="O1779" t="s">
        <v>6453</v>
      </c>
      <c r="P1779">
        <v>2</v>
      </c>
      <c r="Q1779" t="s">
        <v>6454</v>
      </c>
    </row>
    <row r="1780" spans="1:19" x14ac:dyDescent="0.25">
      <c r="A1780">
        <v>58571</v>
      </c>
      <c r="B1780" t="s">
        <v>6451</v>
      </c>
      <c r="C1780">
        <v>20130516</v>
      </c>
      <c r="D1780" t="s">
        <v>775</v>
      </c>
      <c r="E1780" t="s">
        <v>1157</v>
      </c>
      <c r="F1780" t="s">
        <v>6178</v>
      </c>
      <c r="G1780">
        <v>3</v>
      </c>
      <c r="H1780" t="s">
        <v>778</v>
      </c>
      <c r="I1780">
        <v>1</v>
      </c>
      <c r="K1780">
        <v>2</v>
      </c>
      <c r="L1780">
        <v>2</v>
      </c>
      <c r="M1780" t="s">
        <v>6455</v>
      </c>
      <c r="N1780">
        <v>2</v>
      </c>
      <c r="O1780" t="s">
        <v>6456</v>
      </c>
      <c r="P1780">
        <v>2</v>
      </c>
      <c r="Q1780" t="s">
        <v>6457</v>
      </c>
    </row>
    <row r="1781" spans="1:19" x14ac:dyDescent="0.25">
      <c r="A1781">
        <v>61153</v>
      </c>
      <c r="B1781" t="s">
        <v>6451</v>
      </c>
      <c r="C1781">
        <v>20130910</v>
      </c>
      <c r="D1781" t="s">
        <v>775</v>
      </c>
      <c r="E1781" t="s">
        <v>1157</v>
      </c>
      <c r="F1781" t="s">
        <v>4855</v>
      </c>
      <c r="G1781">
        <v>3</v>
      </c>
      <c r="H1781" t="s">
        <v>778</v>
      </c>
      <c r="I1781">
        <v>1</v>
      </c>
      <c r="K1781">
        <v>2</v>
      </c>
      <c r="L1781">
        <v>2</v>
      </c>
      <c r="M1781" t="s">
        <v>6458</v>
      </c>
      <c r="N1781">
        <v>2</v>
      </c>
      <c r="O1781" t="s">
        <v>6459</v>
      </c>
      <c r="P1781">
        <v>2</v>
      </c>
      <c r="Q1781" t="s">
        <v>6460</v>
      </c>
    </row>
    <row r="1782" spans="1:19" x14ac:dyDescent="0.25">
      <c r="A1782">
        <v>64332</v>
      </c>
      <c r="B1782" t="s">
        <v>6451</v>
      </c>
      <c r="C1782">
        <v>20140325</v>
      </c>
      <c r="D1782" t="s">
        <v>775</v>
      </c>
      <c r="E1782" t="s">
        <v>1157</v>
      </c>
      <c r="F1782" t="s">
        <v>1163</v>
      </c>
      <c r="G1782">
        <v>3</v>
      </c>
      <c r="H1782" t="s">
        <v>778</v>
      </c>
      <c r="I1782">
        <v>1</v>
      </c>
      <c r="K1782">
        <v>2</v>
      </c>
      <c r="L1782">
        <v>2</v>
      </c>
      <c r="M1782" t="s">
        <v>6461</v>
      </c>
      <c r="N1782">
        <v>2</v>
      </c>
      <c r="O1782" t="s">
        <v>6462</v>
      </c>
      <c r="P1782">
        <v>2</v>
      </c>
      <c r="Q1782" t="s">
        <v>6463</v>
      </c>
    </row>
    <row r="1783" spans="1:19" x14ac:dyDescent="0.25">
      <c r="A1783">
        <v>74904</v>
      </c>
      <c r="B1783" t="s">
        <v>6451</v>
      </c>
      <c r="C1783">
        <v>20150319</v>
      </c>
      <c r="D1783" t="s">
        <v>775</v>
      </c>
      <c r="E1783" t="s">
        <v>1157</v>
      </c>
      <c r="F1783" t="s">
        <v>1163</v>
      </c>
      <c r="G1783">
        <v>3</v>
      </c>
      <c r="H1783" t="s">
        <v>778</v>
      </c>
      <c r="I1783">
        <v>1</v>
      </c>
      <c r="K1783">
        <v>2</v>
      </c>
      <c r="L1783">
        <v>2</v>
      </c>
      <c r="M1783" t="s">
        <v>6464</v>
      </c>
      <c r="N1783">
        <v>2</v>
      </c>
      <c r="O1783" t="s">
        <v>6465</v>
      </c>
      <c r="P1783">
        <v>2</v>
      </c>
      <c r="Q1783" t="s">
        <v>6466</v>
      </c>
    </row>
    <row r="1784" spans="1:19" x14ac:dyDescent="0.25">
      <c r="A1784">
        <v>113723</v>
      </c>
      <c r="B1784" t="s">
        <v>6451</v>
      </c>
      <c r="C1784">
        <v>20170802</v>
      </c>
      <c r="D1784" t="s">
        <v>775</v>
      </c>
      <c r="E1784" t="s">
        <v>1157</v>
      </c>
      <c r="F1784" t="s">
        <v>6068</v>
      </c>
      <c r="G1784">
        <v>3</v>
      </c>
      <c r="H1784" t="s">
        <v>778</v>
      </c>
      <c r="I1784">
        <v>1</v>
      </c>
      <c r="K1784">
        <v>3</v>
      </c>
      <c r="N1784">
        <v>2</v>
      </c>
      <c r="O1784" t="s">
        <v>6467</v>
      </c>
      <c r="P1784">
        <v>2</v>
      </c>
      <c r="Q1784" t="s">
        <v>6468</v>
      </c>
      <c r="R1784">
        <v>2</v>
      </c>
      <c r="S1784" t="s">
        <v>6469</v>
      </c>
    </row>
    <row r="1785" spans="1:19" x14ac:dyDescent="0.25">
      <c r="A1785">
        <v>56978</v>
      </c>
      <c r="B1785" t="s">
        <v>6470</v>
      </c>
      <c r="C1785">
        <v>20130221</v>
      </c>
      <c r="D1785" t="s">
        <v>775</v>
      </c>
      <c r="E1785" t="s">
        <v>1157</v>
      </c>
      <c r="F1785" t="s">
        <v>6178</v>
      </c>
      <c r="G1785">
        <v>3</v>
      </c>
      <c r="H1785" t="s">
        <v>778</v>
      </c>
      <c r="I1785">
        <v>1</v>
      </c>
      <c r="K1785">
        <v>2</v>
      </c>
      <c r="L1785">
        <v>2</v>
      </c>
      <c r="M1785" t="s">
        <v>6471</v>
      </c>
      <c r="N1785">
        <v>2</v>
      </c>
      <c r="O1785" t="s">
        <v>6472</v>
      </c>
      <c r="P1785">
        <v>2</v>
      </c>
      <c r="Q1785" t="s">
        <v>6473</v>
      </c>
    </row>
    <row r="1786" spans="1:19" x14ac:dyDescent="0.25">
      <c r="A1786">
        <v>58727</v>
      </c>
      <c r="B1786" t="s">
        <v>6470</v>
      </c>
      <c r="C1786">
        <v>20130521</v>
      </c>
      <c r="D1786" t="s">
        <v>775</v>
      </c>
      <c r="E1786" t="s">
        <v>1157</v>
      </c>
      <c r="F1786" t="s">
        <v>6178</v>
      </c>
      <c r="G1786">
        <v>3</v>
      </c>
      <c r="H1786" t="s">
        <v>778</v>
      </c>
      <c r="I1786">
        <v>1</v>
      </c>
      <c r="K1786">
        <v>2</v>
      </c>
      <c r="L1786">
        <v>2</v>
      </c>
      <c r="M1786" t="s">
        <v>6474</v>
      </c>
      <c r="N1786">
        <v>2</v>
      </c>
      <c r="O1786" t="s">
        <v>6475</v>
      </c>
      <c r="P1786">
        <v>2</v>
      </c>
      <c r="Q1786" t="s">
        <v>6476</v>
      </c>
    </row>
    <row r="1787" spans="1:19" x14ac:dyDescent="0.25">
      <c r="A1787">
        <v>64405</v>
      </c>
      <c r="B1787" t="s">
        <v>6470</v>
      </c>
      <c r="C1787">
        <v>20140401</v>
      </c>
      <c r="D1787" t="s">
        <v>775</v>
      </c>
      <c r="E1787" t="s">
        <v>1157</v>
      </c>
      <c r="F1787" t="s">
        <v>1163</v>
      </c>
      <c r="G1787">
        <v>3</v>
      </c>
      <c r="H1787" t="s">
        <v>778</v>
      </c>
      <c r="I1787">
        <v>1</v>
      </c>
      <c r="K1787">
        <v>2</v>
      </c>
      <c r="L1787">
        <v>2</v>
      </c>
      <c r="M1787" t="s">
        <v>6477</v>
      </c>
      <c r="N1787">
        <v>2</v>
      </c>
      <c r="O1787" t="s">
        <v>6478</v>
      </c>
      <c r="P1787">
        <v>2</v>
      </c>
      <c r="Q1787" t="s">
        <v>6479</v>
      </c>
    </row>
    <row r="1788" spans="1:19" x14ac:dyDescent="0.25">
      <c r="A1788">
        <v>74962</v>
      </c>
      <c r="B1788" t="s">
        <v>6470</v>
      </c>
      <c r="C1788">
        <v>20150325</v>
      </c>
      <c r="D1788" t="s">
        <v>775</v>
      </c>
      <c r="E1788" t="s">
        <v>1157</v>
      </c>
      <c r="F1788" t="s">
        <v>1163</v>
      </c>
      <c r="G1788">
        <v>3</v>
      </c>
      <c r="H1788" t="s">
        <v>778</v>
      </c>
      <c r="I1788">
        <v>1</v>
      </c>
      <c r="K1788">
        <v>2</v>
      </c>
      <c r="L1788">
        <v>2</v>
      </c>
      <c r="M1788" t="s">
        <v>6480</v>
      </c>
      <c r="N1788">
        <v>2</v>
      </c>
      <c r="O1788" t="s">
        <v>6481</v>
      </c>
      <c r="P1788">
        <v>2</v>
      </c>
      <c r="Q1788" t="s">
        <v>6482</v>
      </c>
    </row>
    <row r="1789" spans="1:19" x14ac:dyDescent="0.25">
      <c r="A1789">
        <v>102223</v>
      </c>
      <c r="B1789" t="s">
        <v>6470</v>
      </c>
      <c r="C1789">
        <v>20160720</v>
      </c>
      <c r="D1789" t="s">
        <v>775</v>
      </c>
      <c r="E1789" t="s">
        <v>1157</v>
      </c>
      <c r="F1789" t="s">
        <v>6068</v>
      </c>
      <c r="G1789">
        <v>3</v>
      </c>
      <c r="H1789" t="s">
        <v>778</v>
      </c>
      <c r="I1789">
        <v>1</v>
      </c>
      <c r="K1789">
        <v>2</v>
      </c>
      <c r="L1789">
        <v>2</v>
      </c>
      <c r="M1789" t="s">
        <v>6483</v>
      </c>
      <c r="N1789">
        <v>2</v>
      </c>
      <c r="O1789" t="s">
        <v>6484</v>
      </c>
      <c r="P1789">
        <v>2</v>
      </c>
      <c r="Q1789" t="s">
        <v>6485</v>
      </c>
    </row>
    <row r="1790" spans="1:19" x14ac:dyDescent="0.25">
      <c r="A1790">
        <v>112667</v>
      </c>
      <c r="B1790" t="s">
        <v>6470</v>
      </c>
      <c r="C1790">
        <v>20170629</v>
      </c>
      <c r="D1790" t="s">
        <v>775</v>
      </c>
      <c r="E1790" t="s">
        <v>1157</v>
      </c>
      <c r="F1790" t="s">
        <v>6068</v>
      </c>
      <c r="G1790">
        <v>3</v>
      </c>
      <c r="H1790" t="s">
        <v>778</v>
      </c>
      <c r="I1790">
        <v>1</v>
      </c>
      <c r="K1790">
        <v>3</v>
      </c>
      <c r="N1790">
        <v>2</v>
      </c>
      <c r="O1790" t="s">
        <v>6486</v>
      </c>
      <c r="P1790">
        <v>2</v>
      </c>
      <c r="Q1790" t="s">
        <v>6487</v>
      </c>
      <c r="R1790">
        <v>2</v>
      </c>
      <c r="S1790" t="s">
        <v>6488</v>
      </c>
    </row>
    <row r="1791" spans="1:19" x14ac:dyDescent="0.25">
      <c r="A1791">
        <v>57109</v>
      </c>
      <c r="B1791" t="s">
        <v>6489</v>
      </c>
      <c r="C1791">
        <v>20130227</v>
      </c>
      <c r="D1791" t="s">
        <v>775</v>
      </c>
      <c r="E1791" t="s">
        <v>1157</v>
      </c>
      <c r="F1791" t="s">
        <v>6178</v>
      </c>
      <c r="G1791">
        <v>3</v>
      </c>
      <c r="H1791" t="s">
        <v>778</v>
      </c>
      <c r="I1791">
        <v>1</v>
      </c>
      <c r="K1791">
        <v>2</v>
      </c>
      <c r="L1791">
        <v>2</v>
      </c>
      <c r="M1791" t="s">
        <v>6490</v>
      </c>
      <c r="N1791">
        <v>2</v>
      </c>
      <c r="O1791" t="s">
        <v>6491</v>
      </c>
      <c r="P1791">
        <v>3</v>
      </c>
      <c r="Q1791" t="s">
        <v>6492</v>
      </c>
    </row>
    <row r="1792" spans="1:19" x14ac:dyDescent="0.25">
      <c r="A1792">
        <v>59127</v>
      </c>
      <c r="B1792" t="s">
        <v>6489</v>
      </c>
      <c r="C1792">
        <v>20130607</v>
      </c>
      <c r="D1792" t="s">
        <v>775</v>
      </c>
      <c r="E1792" t="s">
        <v>1157</v>
      </c>
      <c r="F1792" t="s">
        <v>6178</v>
      </c>
      <c r="G1792">
        <v>3</v>
      </c>
      <c r="H1792" t="s">
        <v>778</v>
      </c>
      <c r="I1792">
        <v>1</v>
      </c>
      <c r="J1792" t="s">
        <v>6493</v>
      </c>
      <c r="K1792">
        <v>2</v>
      </c>
      <c r="L1792">
        <v>3</v>
      </c>
      <c r="M1792" t="s">
        <v>6494</v>
      </c>
      <c r="N1792">
        <v>2</v>
      </c>
      <c r="O1792" t="s">
        <v>6495</v>
      </c>
      <c r="P1792">
        <v>3</v>
      </c>
      <c r="Q1792" t="s">
        <v>6496</v>
      </c>
    </row>
    <row r="1793" spans="1:19" x14ac:dyDescent="0.25">
      <c r="A1793">
        <v>61250</v>
      </c>
      <c r="B1793" t="s">
        <v>6489</v>
      </c>
      <c r="C1793">
        <v>20130912</v>
      </c>
      <c r="D1793" t="s">
        <v>775</v>
      </c>
      <c r="E1793" t="s">
        <v>1157</v>
      </c>
      <c r="F1793" t="s">
        <v>4855</v>
      </c>
      <c r="G1793">
        <v>3</v>
      </c>
      <c r="H1793" t="s">
        <v>778</v>
      </c>
      <c r="I1793">
        <v>1</v>
      </c>
      <c r="K1793">
        <v>2</v>
      </c>
      <c r="L1793">
        <v>2</v>
      </c>
      <c r="M1793" t="s">
        <v>6497</v>
      </c>
      <c r="N1793">
        <v>2</v>
      </c>
      <c r="O1793" t="s">
        <v>6498</v>
      </c>
      <c r="P1793">
        <v>2</v>
      </c>
      <c r="Q1793" t="s">
        <v>6499</v>
      </c>
    </row>
    <row r="1794" spans="1:19" x14ac:dyDescent="0.25">
      <c r="A1794">
        <v>64254</v>
      </c>
      <c r="B1794" t="s">
        <v>6489</v>
      </c>
      <c r="C1794">
        <v>20140317</v>
      </c>
      <c r="D1794" t="s">
        <v>775</v>
      </c>
      <c r="E1794" t="s">
        <v>1157</v>
      </c>
      <c r="F1794" t="s">
        <v>1163</v>
      </c>
      <c r="G1794">
        <v>3</v>
      </c>
      <c r="H1794" t="s">
        <v>778</v>
      </c>
      <c r="I1794">
        <v>1</v>
      </c>
      <c r="K1794">
        <v>2</v>
      </c>
      <c r="L1794">
        <v>2</v>
      </c>
      <c r="M1794" t="s">
        <v>6500</v>
      </c>
      <c r="N1794">
        <v>2</v>
      </c>
      <c r="O1794" t="s">
        <v>6501</v>
      </c>
      <c r="P1794">
        <v>2</v>
      </c>
      <c r="Q1794" t="s">
        <v>6502</v>
      </c>
    </row>
    <row r="1795" spans="1:19" x14ac:dyDescent="0.25">
      <c r="A1795">
        <v>74734</v>
      </c>
      <c r="B1795" t="s">
        <v>6489</v>
      </c>
      <c r="C1795">
        <v>20150312</v>
      </c>
      <c r="D1795" t="s">
        <v>775</v>
      </c>
      <c r="E1795" t="s">
        <v>1157</v>
      </c>
      <c r="F1795" t="s">
        <v>1163</v>
      </c>
      <c r="G1795">
        <v>3</v>
      </c>
      <c r="H1795" t="s">
        <v>778</v>
      </c>
      <c r="I1795">
        <v>1</v>
      </c>
      <c r="K1795">
        <v>2</v>
      </c>
      <c r="L1795">
        <v>2</v>
      </c>
      <c r="M1795" t="s">
        <v>6503</v>
      </c>
      <c r="N1795">
        <v>3</v>
      </c>
      <c r="O1795" t="s">
        <v>6504</v>
      </c>
      <c r="P1795">
        <v>3</v>
      </c>
      <c r="Q1795" t="s">
        <v>6505</v>
      </c>
    </row>
    <row r="1796" spans="1:19" x14ac:dyDescent="0.25">
      <c r="A1796">
        <v>110728</v>
      </c>
      <c r="B1796" t="s">
        <v>6489</v>
      </c>
      <c r="C1796">
        <v>20170428</v>
      </c>
      <c r="D1796" t="s">
        <v>775</v>
      </c>
      <c r="E1796" t="s">
        <v>1157</v>
      </c>
      <c r="F1796" t="s">
        <v>6068</v>
      </c>
      <c r="G1796">
        <v>3</v>
      </c>
      <c r="H1796" t="s">
        <v>778</v>
      </c>
      <c r="I1796">
        <v>1</v>
      </c>
      <c r="K1796">
        <v>3</v>
      </c>
      <c r="N1796">
        <v>2</v>
      </c>
      <c r="O1796" t="s">
        <v>6506</v>
      </c>
      <c r="P1796">
        <v>2</v>
      </c>
      <c r="Q1796" t="s">
        <v>6507</v>
      </c>
      <c r="R1796">
        <v>2</v>
      </c>
      <c r="S1796" t="s">
        <v>6508</v>
      </c>
    </row>
    <row r="1797" spans="1:19" x14ac:dyDescent="0.25">
      <c r="A1797">
        <v>130435</v>
      </c>
      <c r="B1797" t="s">
        <v>6489</v>
      </c>
      <c r="C1797">
        <v>20181219</v>
      </c>
      <c r="D1797" t="s">
        <v>775</v>
      </c>
      <c r="E1797" t="s">
        <v>1157</v>
      </c>
      <c r="F1797" t="s">
        <v>6063</v>
      </c>
      <c r="G1797">
        <v>3</v>
      </c>
      <c r="H1797" t="s">
        <v>778</v>
      </c>
      <c r="I1797">
        <v>1</v>
      </c>
      <c r="K1797">
        <v>3</v>
      </c>
      <c r="N1797">
        <v>3</v>
      </c>
      <c r="O1797" t="s">
        <v>6509</v>
      </c>
      <c r="P1797">
        <v>2</v>
      </c>
      <c r="Q1797" t="s">
        <v>6510</v>
      </c>
      <c r="R1797">
        <v>2</v>
      </c>
      <c r="S1797" t="s">
        <v>6511</v>
      </c>
    </row>
    <row r="1798" spans="1:19" x14ac:dyDescent="0.25">
      <c r="A1798">
        <v>57547</v>
      </c>
      <c r="B1798" t="s">
        <v>6512</v>
      </c>
      <c r="C1798">
        <v>20130325</v>
      </c>
      <c r="D1798" t="s">
        <v>775</v>
      </c>
      <c r="E1798" t="s">
        <v>1157</v>
      </c>
      <c r="F1798" t="s">
        <v>6178</v>
      </c>
      <c r="G1798">
        <v>3</v>
      </c>
      <c r="H1798" t="s">
        <v>778</v>
      </c>
      <c r="I1798">
        <v>1</v>
      </c>
      <c r="K1798">
        <v>2</v>
      </c>
      <c r="L1798">
        <v>2</v>
      </c>
      <c r="M1798" t="s">
        <v>6513</v>
      </c>
      <c r="N1798">
        <v>2</v>
      </c>
      <c r="O1798" t="s">
        <v>6514</v>
      </c>
      <c r="P1798">
        <v>2</v>
      </c>
      <c r="Q1798" t="s">
        <v>6515</v>
      </c>
    </row>
    <row r="1799" spans="1:19" x14ac:dyDescent="0.25">
      <c r="A1799">
        <v>76764</v>
      </c>
      <c r="B1799" t="s">
        <v>6512</v>
      </c>
      <c r="C1799">
        <v>20130624</v>
      </c>
      <c r="D1799" t="s">
        <v>775</v>
      </c>
      <c r="E1799" t="s">
        <v>1157</v>
      </c>
      <c r="F1799" t="s">
        <v>6178</v>
      </c>
      <c r="G1799">
        <v>3</v>
      </c>
      <c r="H1799" t="s">
        <v>778</v>
      </c>
      <c r="I1799">
        <v>1</v>
      </c>
      <c r="K1799">
        <v>2</v>
      </c>
      <c r="L1799">
        <v>3</v>
      </c>
      <c r="M1799" t="s">
        <v>6516</v>
      </c>
      <c r="N1799">
        <v>3</v>
      </c>
      <c r="O1799" t="s">
        <v>6517</v>
      </c>
      <c r="P1799">
        <v>2</v>
      </c>
      <c r="Q1799" t="s">
        <v>6518</v>
      </c>
    </row>
    <row r="1800" spans="1:19" x14ac:dyDescent="0.25">
      <c r="A1800">
        <v>61786</v>
      </c>
      <c r="B1800" t="s">
        <v>6512</v>
      </c>
      <c r="C1800">
        <v>20130930</v>
      </c>
      <c r="D1800" t="s">
        <v>775</v>
      </c>
      <c r="E1800" t="s">
        <v>1157</v>
      </c>
      <c r="F1800" t="s">
        <v>4855</v>
      </c>
      <c r="G1800">
        <v>3</v>
      </c>
      <c r="H1800" t="s">
        <v>778</v>
      </c>
      <c r="I1800">
        <v>1</v>
      </c>
      <c r="K1800">
        <v>2</v>
      </c>
      <c r="L1800">
        <v>2</v>
      </c>
      <c r="M1800" t="s">
        <v>6519</v>
      </c>
      <c r="N1800">
        <v>2</v>
      </c>
      <c r="O1800" t="s">
        <v>6520</v>
      </c>
      <c r="P1800">
        <v>2</v>
      </c>
      <c r="Q1800" t="s">
        <v>6521</v>
      </c>
    </row>
    <row r="1801" spans="1:19" x14ac:dyDescent="0.25">
      <c r="A1801">
        <v>64899</v>
      </c>
      <c r="B1801" t="s">
        <v>6512</v>
      </c>
      <c r="C1801">
        <v>20140425</v>
      </c>
      <c r="D1801" t="s">
        <v>775</v>
      </c>
      <c r="E1801" t="s">
        <v>1157</v>
      </c>
      <c r="F1801" t="s">
        <v>1163</v>
      </c>
      <c r="G1801">
        <v>3</v>
      </c>
      <c r="H1801" t="s">
        <v>778</v>
      </c>
      <c r="I1801">
        <v>1</v>
      </c>
      <c r="K1801">
        <v>2</v>
      </c>
      <c r="L1801">
        <v>2</v>
      </c>
      <c r="M1801" t="s">
        <v>6522</v>
      </c>
      <c r="N1801">
        <v>2</v>
      </c>
      <c r="O1801" t="s">
        <v>6523</v>
      </c>
      <c r="P1801">
        <v>2</v>
      </c>
      <c r="Q1801" t="s">
        <v>6524</v>
      </c>
    </row>
    <row r="1802" spans="1:19" x14ac:dyDescent="0.25">
      <c r="A1802">
        <v>75916</v>
      </c>
      <c r="B1802" t="s">
        <v>6512</v>
      </c>
      <c r="C1802">
        <v>20150513</v>
      </c>
      <c r="D1802" t="s">
        <v>775</v>
      </c>
      <c r="E1802" t="s">
        <v>1157</v>
      </c>
      <c r="F1802" t="s">
        <v>6095</v>
      </c>
      <c r="G1802">
        <v>3</v>
      </c>
      <c r="H1802" t="s">
        <v>778</v>
      </c>
      <c r="I1802">
        <v>1</v>
      </c>
      <c r="K1802">
        <v>2</v>
      </c>
      <c r="L1802">
        <v>2</v>
      </c>
      <c r="M1802" t="s">
        <v>6525</v>
      </c>
      <c r="N1802">
        <v>2</v>
      </c>
      <c r="O1802" t="s">
        <v>6526</v>
      </c>
      <c r="P1802">
        <v>2</v>
      </c>
      <c r="Q1802" t="s">
        <v>6527</v>
      </c>
    </row>
    <row r="1803" spans="1:19" x14ac:dyDescent="0.25">
      <c r="A1803">
        <v>113738</v>
      </c>
      <c r="B1803" t="s">
        <v>6512</v>
      </c>
      <c r="C1803">
        <v>20170803</v>
      </c>
      <c r="D1803" t="s">
        <v>775</v>
      </c>
      <c r="E1803" t="s">
        <v>1157</v>
      </c>
      <c r="F1803" t="s">
        <v>6068</v>
      </c>
      <c r="G1803">
        <v>3</v>
      </c>
      <c r="H1803" t="s">
        <v>778</v>
      </c>
      <c r="I1803">
        <v>1</v>
      </c>
      <c r="K1803">
        <v>3</v>
      </c>
      <c r="N1803">
        <v>2</v>
      </c>
      <c r="O1803" t="s">
        <v>6528</v>
      </c>
      <c r="P1803">
        <v>2</v>
      </c>
      <c r="Q1803" t="s">
        <v>6529</v>
      </c>
      <c r="R1803">
        <v>2</v>
      </c>
      <c r="S1803" t="s">
        <v>6530</v>
      </c>
    </row>
    <row r="1804" spans="1:19" x14ac:dyDescent="0.25">
      <c r="A1804">
        <v>57449</v>
      </c>
      <c r="B1804" t="s">
        <v>6531</v>
      </c>
      <c r="C1804">
        <v>20130320</v>
      </c>
      <c r="D1804" t="s">
        <v>775</v>
      </c>
      <c r="E1804" t="s">
        <v>1157</v>
      </c>
      <c r="F1804" t="s">
        <v>6178</v>
      </c>
      <c r="G1804">
        <v>3</v>
      </c>
      <c r="H1804" t="s">
        <v>778</v>
      </c>
      <c r="I1804">
        <v>1</v>
      </c>
      <c r="K1804">
        <v>2</v>
      </c>
      <c r="L1804">
        <v>2</v>
      </c>
      <c r="M1804" t="s">
        <v>6532</v>
      </c>
      <c r="N1804">
        <v>2</v>
      </c>
      <c r="O1804" t="s">
        <v>6533</v>
      </c>
      <c r="P1804">
        <v>3</v>
      </c>
      <c r="Q1804" t="s">
        <v>6534</v>
      </c>
    </row>
    <row r="1805" spans="1:19" x14ac:dyDescent="0.25">
      <c r="A1805">
        <v>59451</v>
      </c>
      <c r="B1805" t="s">
        <v>6531</v>
      </c>
      <c r="C1805">
        <v>20130627</v>
      </c>
      <c r="D1805" t="s">
        <v>775</v>
      </c>
      <c r="E1805" t="s">
        <v>1157</v>
      </c>
      <c r="F1805" t="s">
        <v>6178</v>
      </c>
      <c r="G1805">
        <v>3</v>
      </c>
      <c r="H1805" t="s">
        <v>778</v>
      </c>
      <c r="I1805">
        <v>1</v>
      </c>
      <c r="K1805">
        <v>2</v>
      </c>
      <c r="L1805">
        <v>2</v>
      </c>
      <c r="M1805" t="s">
        <v>6535</v>
      </c>
      <c r="N1805">
        <v>2</v>
      </c>
      <c r="O1805" t="s">
        <v>6536</v>
      </c>
      <c r="P1805">
        <v>3</v>
      </c>
      <c r="Q1805" t="s">
        <v>6537</v>
      </c>
    </row>
    <row r="1806" spans="1:19" x14ac:dyDescent="0.25">
      <c r="A1806">
        <v>64919</v>
      </c>
      <c r="B1806" t="s">
        <v>6531</v>
      </c>
      <c r="C1806">
        <v>20140429</v>
      </c>
      <c r="D1806" t="s">
        <v>775</v>
      </c>
      <c r="E1806" t="s">
        <v>1157</v>
      </c>
      <c r="F1806" t="s">
        <v>1163</v>
      </c>
      <c r="G1806">
        <v>3</v>
      </c>
      <c r="H1806" t="s">
        <v>778</v>
      </c>
      <c r="I1806">
        <v>1</v>
      </c>
      <c r="K1806">
        <v>2</v>
      </c>
      <c r="L1806">
        <v>2</v>
      </c>
      <c r="M1806" t="s">
        <v>6538</v>
      </c>
      <c r="N1806">
        <v>2</v>
      </c>
      <c r="O1806" t="s">
        <v>6539</v>
      </c>
      <c r="P1806">
        <v>2</v>
      </c>
      <c r="Q1806" t="s">
        <v>6540</v>
      </c>
    </row>
    <row r="1807" spans="1:19" x14ac:dyDescent="0.25">
      <c r="A1807">
        <v>75955</v>
      </c>
      <c r="B1807" t="s">
        <v>6531</v>
      </c>
      <c r="C1807">
        <v>20150514</v>
      </c>
      <c r="D1807" t="s">
        <v>775</v>
      </c>
      <c r="E1807" t="s">
        <v>1157</v>
      </c>
      <c r="F1807" t="s">
        <v>6095</v>
      </c>
      <c r="G1807">
        <v>3</v>
      </c>
      <c r="H1807" t="s">
        <v>778</v>
      </c>
      <c r="I1807">
        <v>1</v>
      </c>
      <c r="K1807">
        <v>2</v>
      </c>
      <c r="L1807">
        <v>2</v>
      </c>
      <c r="M1807" t="s">
        <v>6541</v>
      </c>
      <c r="N1807">
        <v>2</v>
      </c>
      <c r="O1807" t="s">
        <v>6542</v>
      </c>
      <c r="P1807">
        <v>2</v>
      </c>
      <c r="Q1807" t="s">
        <v>6543</v>
      </c>
    </row>
    <row r="1808" spans="1:19" x14ac:dyDescent="0.25">
      <c r="A1808">
        <v>57601</v>
      </c>
      <c r="B1808" t="s">
        <v>6544</v>
      </c>
      <c r="C1808">
        <v>20130329</v>
      </c>
      <c r="D1808" t="s">
        <v>775</v>
      </c>
      <c r="E1808" t="s">
        <v>1157</v>
      </c>
      <c r="F1808" t="s">
        <v>6178</v>
      </c>
      <c r="G1808">
        <v>3</v>
      </c>
      <c r="H1808" t="s">
        <v>778</v>
      </c>
      <c r="I1808">
        <v>1</v>
      </c>
      <c r="J1808" t="s">
        <v>6545</v>
      </c>
      <c r="K1808">
        <v>2</v>
      </c>
      <c r="L1808">
        <v>2</v>
      </c>
      <c r="M1808" t="s">
        <v>6546</v>
      </c>
      <c r="N1808">
        <v>2</v>
      </c>
      <c r="O1808" t="s">
        <v>6547</v>
      </c>
      <c r="P1808">
        <v>3</v>
      </c>
      <c r="Q1808" t="s">
        <v>6548</v>
      </c>
    </row>
    <row r="1809" spans="1:19" x14ac:dyDescent="0.25">
      <c r="A1809">
        <v>59246</v>
      </c>
      <c r="B1809" t="s">
        <v>6544</v>
      </c>
      <c r="C1809">
        <v>20130614</v>
      </c>
      <c r="D1809" t="s">
        <v>775</v>
      </c>
      <c r="E1809" t="s">
        <v>1157</v>
      </c>
      <c r="F1809" t="s">
        <v>6178</v>
      </c>
      <c r="G1809">
        <v>3</v>
      </c>
      <c r="H1809" t="s">
        <v>778</v>
      </c>
      <c r="I1809">
        <v>1</v>
      </c>
      <c r="K1809">
        <v>2</v>
      </c>
      <c r="L1809">
        <v>2</v>
      </c>
      <c r="M1809" t="s">
        <v>6549</v>
      </c>
      <c r="N1809">
        <v>2</v>
      </c>
      <c r="O1809" t="s">
        <v>6550</v>
      </c>
      <c r="P1809">
        <v>2</v>
      </c>
      <c r="Q1809" t="s">
        <v>6551</v>
      </c>
    </row>
    <row r="1810" spans="1:19" x14ac:dyDescent="0.25">
      <c r="A1810">
        <v>64837</v>
      </c>
      <c r="B1810" t="s">
        <v>6544</v>
      </c>
      <c r="C1810">
        <v>20140422</v>
      </c>
      <c r="D1810" t="s">
        <v>775</v>
      </c>
      <c r="E1810" t="s">
        <v>1157</v>
      </c>
      <c r="F1810" t="s">
        <v>1163</v>
      </c>
      <c r="G1810">
        <v>3</v>
      </c>
      <c r="H1810" t="s">
        <v>778</v>
      </c>
      <c r="I1810">
        <v>1</v>
      </c>
      <c r="K1810">
        <v>2</v>
      </c>
      <c r="L1810">
        <v>2</v>
      </c>
      <c r="M1810" t="s">
        <v>6552</v>
      </c>
      <c r="N1810">
        <v>2</v>
      </c>
      <c r="O1810" t="s">
        <v>6553</v>
      </c>
      <c r="P1810">
        <v>2</v>
      </c>
      <c r="Q1810" t="s">
        <v>6554</v>
      </c>
    </row>
    <row r="1811" spans="1:19" x14ac:dyDescent="0.25">
      <c r="A1811">
        <v>76058</v>
      </c>
      <c r="B1811" t="s">
        <v>6544</v>
      </c>
      <c r="C1811">
        <v>20150520</v>
      </c>
      <c r="D1811" t="s">
        <v>775</v>
      </c>
      <c r="E1811" t="s">
        <v>1157</v>
      </c>
      <c r="F1811" t="s">
        <v>6095</v>
      </c>
      <c r="G1811">
        <v>3</v>
      </c>
      <c r="H1811" t="s">
        <v>778</v>
      </c>
      <c r="I1811">
        <v>1</v>
      </c>
      <c r="K1811">
        <v>2</v>
      </c>
      <c r="L1811">
        <v>2</v>
      </c>
      <c r="M1811" t="s">
        <v>6555</v>
      </c>
      <c r="N1811">
        <v>2</v>
      </c>
      <c r="O1811" t="s">
        <v>6556</v>
      </c>
      <c r="P1811">
        <v>2</v>
      </c>
      <c r="Q1811" t="s">
        <v>6557</v>
      </c>
    </row>
    <row r="1812" spans="1:19" x14ac:dyDescent="0.25">
      <c r="A1812">
        <v>113164</v>
      </c>
      <c r="B1812" t="s">
        <v>6544</v>
      </c>
      <c r="C1812">
        <v>20170718</v>
      </c>
      <c r="D1812" t="s">
        <v>775</v>
      </c>
      <c r="E1812" t="s">
        <v>1157</v>
      </c>
      <c r="F1812" t="s">
        <v>6068</v>
      </c>
      <c r="G1812">
        <v>3</v>
      </c>
      <c r="H1812" t="s">
        <v>778</v>
      </c>
      <c r="I1812">
        <v>1</v>
      </c>
      <c r="K1812">
        <v>3</v>
      </c>
      <c r="N1812">
        <v>2</v>
      </c>
      <c r="O1812" t="s">
        <v>6558</v>
      </c>
      <c r="P1812">
        <v>2</v>
      </c>
      <c r="Q1812" t="s">
        <v>6559</v>
      </c>
      <c r="R1812">
        <v>2</v>
      </c>
      <c r="S1812" t="s">
        <v>6560</v>
      </c>
    </row>
    <row r="1813" spans="1:19" x14ac:dyDescent="0.25">
      <c r="A1813">
        <v>57728</v>
      </c>
      <c r="B1813" t="s">
        <v>6561</v>
      </c>
      <c r="C1813">
        <v>20130408</v>
      </c>
      <c r="D1813" t="s">
        <v>775</v>
      </c>
      <c r="E1813" t="s">
        <v>1157</v>
      </c>
      <c r="F1813" t="s">
        <v>6178</v>
      </c>
      <c r="G1813">
        <v>3</v>
      </c>
      <c r="H1813" t="s">
        <v>778</v>
      </c>
      <c r="I1813">
        <v>1</v>
      </c>
      <c r="K1813">
        <v>2</v>
      </c>
      <c r="L1813">
        <v>3</v>
      </c>
      <c r="M1813" t="s">
        <v>6562</v>
      </c>
      <c r="N1813">
        <v>2</v>
      </c>
      <c r="O1813" t="s">
        <v>6563</v>
      </c>
      <c r="P1813">
        <v>2</v>
      </c>
      <c r="Q1813" t="s">
        <v>6564</v>
      </c>
    </row>
    <row r="1814" spans="1:19" x14ac:dyDescent="0.25">
      <c r="A1814">
        <v>59584</v>
      </c>
      <c r="B1814" t="s">
        <v>6561</v>
      </c>
      <c r="C1814">
        <v>20130708</v>
      </c>
      <c r="D1814" t="s">
        <v>775</v>
      </c>
      <c r="E1814" t="s">
        <v>1157</v>
      </c>
      <c r="F1814" t="s">
        <v>4855</v>
      </c>
      <c r="G1814">
        <v>3</v>
      </c>
      <c r="H1814" t="s">
        <v>778</v>
      </c>
      <c r="I1814">
        <v>1</v>
      </c>
      <c r="K1814">
        <v>2</v>
      </c>
      <c r="L1814">
        <v>2</v>
      </c>
      <c r="M1814" t="s">
        <v>6565</v>
      </c>
      <c r="N1814">
        <v>2</v>
      </c>
      <c r="O1814" t="s">
        <v>6566</v>
      </c>
      <c r="P1814">
        <v>3</v>
      </c>
      <c r="Q1814" t="s">
        <v>6567</v>
      </c>
    </row>
    <row r="1815" spans="1:19" x14ac:dyDescent="0.25">
      <c r="A1815">
        <v>64933</v>
      </c>
      <c r="B1815" t="s">
        <v>6561</v>
      </c>
      <c r="C1815">
        <v>20140430</v>
      </c>
      <c r="D1815" t="s">
        <v>775</v>
      </c>
      <c r="E1815" t="s">
        <v>1157</v>
      </c>
      <c r="F1815" t="s">
        <v>1163</v>
      </c>
      <c r="G1815">
        <v>3</v>
      </c>
      <c r="H1815" t="s">
        <v>778</v>
      </c>
      <c r="I1815">
        <v>1</v>
      </c>
      <c r="K1815">
        <v>2</v>
      </c>
      <c r="L1815">
        <v>2</v>
      </c>
      <c r="M1815" t="s">
        <v>6568</v>
      </c>
      <c r="N1815">
        <v>2</v>
      </c>
      <c r="O1815" t="s">
        <v>6569</v>
      </c>
      <c r="P1815">
        <v>2</v>
      </c>
      <c r="Q1815" t="s">
        <v>6570</v>
      </c>
    </row>
    <row r="1816" spans="1:19" x14ac:dyDescent="0.25">
      <c r="A1816">
        <v>76145</v>
      </c>
      <c r="B1816" t="s">
        <v>6561</v>
      </c>
      <c r="C1816">
        <v>20150527</v>
      </c>
      <c r="D1816" t="s">
        <v>775</v>
      </c>
      <c r="E1816" t="s">
        <v>1157</v>
      </c>
      <c r="F1816" t="s">
        <v>6095</v>
      </c>
      <c r="G1816">
        <v>3</v>
      </c>
      <c r="H1816" t="s">
        <v>778</v>
      </c>
      <c r="I1816">
        <v>1</v>
      </c>
      <c r="K1816">
        <v>2</v>
      </c>
      <c r="L1816">
        <v>2</v>
      </c>
      <c r="M1816" t="s">
        <v>6571</v>
      </c>
      <c r="N1816">
        <v>2</v>
      </c>
      <c r="O1816" t="s">
        <v>6572</v>
      </c>
      <c r="P1816">
        <v>2</v>
      </c>
      <c r="Q1816" t="s">
        <v>6573</v>
      </c>
    </row>
    <row r="1817" spans="1:19" x14ac:dyDescent="0.25">
      <c r="A1817">
        <v>95649</v>
      </c>
      <c r="B1817" t="s">
        <v>6561</v>
      </c>
      <c r="C1817">
        <v>20160420</v>
      </c>
      <c r="D1817" t="s">
        <v>775</v>
      </c>
      <c r="E1817" t="s">
        <v>1157</v>
      </c>
      <c r="F1817" t="s">
        <v>6068</v>
      </c>
      <c r="G1817">
        <v>3</v>
      </c>
      <c r="H1817" t="s">
        <v>778</v>
      </c>
      <c r="I1817">
        <v>1</v>
      </c>
      <c r="K1817">
        <v>2</v>
      </c>
      <c r="L1817">
        <v>2</v>
      </c>
      <c r="M1817" t="s">
        <v>6574</v>
      </c>
      <c r="N1817">
        <v>2</v>
      </c>
      <c r="O1817" t="s">
        <v>6575</v>
      </c>
      <c r="P1817">
        <v>2</v>
      </c>
      <c r="Q1817" t="s">
        <v>6576</v>
      </c>
    </row>
    <row r="1818" spans="1:19" x14ac:dyDescent="0.25">
      <c r="A1818">
        <v>58779</v>
      </c>
      <c r="B1818" t="s">
        <v>6577</v>
      </c>
      <c r="C1818">
        <v>20130522</v>
      </c>
      <c r="D1818" t="s">
        <v>775</v>
      </c>
      <c r="E1818" t="s">
        <v>1157</v>
      </c>
      <c r="F1818" t="s">
        <v>6178</v>
      </c>
      <c r="G1818">
        <v>3</v>
      </c>
      <c r="H1818" t="s">
        <v>778</v>
      </c>
      <c r="I1818">
        <v>1</v>
      </c>
      <c r="K1818">
        <v>2</v>
      </c>
      <c r="L1818">
        <v>2</v>
      </c>
      <c r="M1818" t="s">
        <v>6578</v>
      </c>
      <c r="N1818">
        <v>2</v>
      </c>
      <c r="O1818" t="s">
        <v>6579</v>
      </c>
      <c r="P1818">
        <v>2</v>
      </c>
      <c r="Q1818" t="s">
        <v>6580</v>
      </c>
    </row>
    <row r="1819" spans="1:19" x14ac:dyDescent="0.25">
      <c r="A1819">
        <v>60964</v>
      </c>
      <c r="B1819" t="s">
        <v>6577</v>
      </c>
      <c r="C1819">
        <v>20130827</v>
      </c>
      <c r="D1819" t="s">
        <v>775</v>
      </c>
      <c r="E1819" t="s">
        <v>1157</v>
      </c>
      <c r="F1819" t="s">
        <v>4855</v>
      </c>
      <c r="G1819">
        <v>3</v>
      </c>
      <c r="H1819" t="s">
        <v>778</v>
      </c>
      <c r="I1819">
        <v>1</v>
      </c>
      <c r="K1819">
        <v>2</v>
      </c>
      <c r="L1819">
        <v>2</v>
      </c>
      <c r="M1819" t="s">
        <v>6581</v>
      </c>
      <c r="N1819">
        <v>2</v>
      </c>
      <c r="O1819" t="s">
        <v>6582</v>
      </c>
      <c r="P1819">
        <v>2</v>
      </c>
      <c r="Q1819" t="s">
        <v>6583</v>
      </c>
    </row>
    <row r="1820" spans="1:19" x14ac:dyDescent="0.25">
      <c r="A1820">
        <v>76237</v>
      </c>
      <c r="B1820" t="s">
        <v>6577</v>
      </c>
      <c r="C1820">
        <v>20150605</v>
      </c>
      <c r="D1820" t="s">
        <v>775</v>
      </c>
      <c r="E1820" t="s">
        <v>1157</v>
      </c>
      <c r="F1820" t="s">
        <v>6095</v>
      </c>
      <c r="G1820">
        <v>3</v>
      </c>
      <c r="H1820" t="s">
        <v>778</v>
      </c>
      <c r="I1820">
        <v>1</v>
      </c>
      <c r="K1820">
        <v>2</v>
      </c>
      <c r="L1820">
        <v>2</v>
      </c>
      <c r="M1820" t="s">
        <v>6584</v>
      </c>
      <c r="N1820">
        <v>2</v>
      </c>
      <c r="O1820" t="s">
        <v>6585</v>
      </c>
      <c r="P1820">
        <v>2</v>
      </c>
      <c r="Q1820" t="s">
        <v>6586</v>
      </c>
    </row>
    <row r="1821" spans="1:19" x14ac:dyDescent="0.25">
      <c r="A1821">
        <v>113643</v>
      </c>
      <c r="B1821" t="s">
        <v>6577</v>
      </c>
      <c r="C1821">
        <v>20170801</v>
      </c>
      <c r="D1821" t="s">
        <v>775</v>
      </c>
      <c r="E1821" t="s">
        <v>1157</v>
      </c>
      <c r="F1821" t="s">
        <v>6068</v>
      </c>
      <c r="G1821">
        <v>3</v>
      </c>
      <c r="H1821" t="s">
        <v>778</v>
      </c>
      <c r="I1821">
        <v>1</v>
      </c>
      <c r="K1821">
        <v>3</v>
      </c>
      <c r="N1821">
        <v>2</v>
      </c>
      <c r="O1821" t="s">
        <v>6587</v>
      </c>
      <c r="P1821">
        <v>2</v>
      </c>
      <c r="Q1821" t="s">
        <v>6588</v>
      </c>
      <c r="R1821">
        <v>2</v>
      </c>
      <c r="S1821" t="s">
        <v>6589</v>
      </c>
    </row>
    <row r="1822" spans="1:19" x14ac:dyDescent="0.25">
      <c r="A1822">
        <v>58782</v>
      </c>
      <c r="B1822" t="s">
        <v>6590</v>
      </c>
      <c r="C1822">
        <v>20130523</v>
      </c>
      <c r="D1822" t="s">
        <v>775</v>
      </c>
      <c r="E1822" t="s">
        <v>1157</v>
      </c>
      <c r="F1822" t="s">
        <v>6178</v>
      </c>
      <c r="G1822">
        <v>3</v>
      </c>
      <c r="H1822" t="s">
        <v>778</v>
      </c>
      <c r="I1822">
        <v>1</v>
      </c>
      <c r="K1822">
        <v>2</v>
      </c>
      <c r="L1822">
        <v>2</v>
      </c>
      <c r="M1822" t="s">
        <v>6591</v>
      </c>
      <c r="N1822">
        <v>2</v>
      </c>
      <c r="O1822" t="s">
        <v>6592</v>
      </c>
      <c r="P1822">
        <v>2</v>
      </c>
      <c r="Q1822" t="s">
        <v>6593</v>
      </c>
    </row>
    <row r="1823" spans="1:19" x14ac:dyDescent="0.25">
      <c r="A1823">
        <v>61149</v>
      </c>
      <c r="B1823" t="s">
        <v>6590</v>
      </c>
      <c r="C1823">
        <v>20130903</v>
      </c>
      <c r="D1823" t="s">
        <v>775</v>
      </c>
      <c r="E1823" t="s">
        <v>1157</v>
      </c>
      <c r="F1823" t="s">
        <v>4855</v>
      </c>
      <c r="G1823">
        <v>3</v>
      </c>
      <c r="H1823" t="s">
        <v>778</v>
      </c>
      <c r="I1823">
        <v>1</v>
      </c>
      <c r="K1823">
        <v>2</v>
      </c>
      <c r="L1823">
        <v>1</v>
      </c>
      <c r="M1823" t="s">
        <v>6594</v>
      </c>
      <c r="N1823">
        <v>2</v>
      </c>
      <c r="O1823" t="s">
        <v>6595</v>
      </c>
      <c r="P1823">
        <v>2</v>
      </c>
      <c r="Q1823" t="s">
        <v>6596</v>
      </c>
    </row>
    <row r="1824" spans="1:19" x14ac:dyDescent="0.25">
      <c r="A1824">
        <v>86069</v>
      </c>
      <c r="B1824" t="s">
        <v>6590</v>
      </c>
      <c r="C1824">
        <v>20150827</v>
      </c>
      <c r="D1824" t="s">
        <v>775</v>
      </c>
      <c r="E1824" t="s">
        <v>1157</v>
      </c>
      <c r="F1824" t="s">
        <v>6095</v>
      </c>
      <c r="G1824">
        <v>3</v>
      </c>
      <c r="H1824" t="s">
        <v>778</v>
      </c>
      <c r="I1824">
        <v>1</v>
      </c>
      <c r="K1824">
        <v>2</v>
      </c>
      <c r="L1824">
        <v>2</v>
      </c>
      <c r="M1824" t="s">
        <v>6597</v>
      </c>
      <c r="N1824">
        <v>2</v>
      </c>
      <c r="O1824" t="s">
        <v>6598</v>
      </c>
      <c r="P1824">
        <v>2</v>
      </c>
      <c r="Q1824" t="s">
        <v>6599</v>
      </c>
    </row>
    <row r="1825" spans="1:19" x14ac:dyDescent="0.25">
      <c r="A1825">
        <v>113722</v>
      </c>
      <c r="B1825" t="s">
        <v>6590</v>
      </c>
      <c r="C1825">
        <v>20170804</v>
      </c>
      <c r="D1825" t="s">
        <v>775</v>
      </c>
      <c r="E1825" t="s">
        <v>1157</v>
      </c>
      <c r="F1825" t="s">
        <v>6068</v>
      </c>
      <c r="G1825">
        <v>3</v>
      </c>
      <c r="H1825" t="s">
        <v>778</v>
      </c>
      <c r="I1825">
        <v>1</v>
      </c>
      <c r="K1825">
        <v>3</v>
      </c>
      <c r="N1825">
        <v>2</v>
      </c>
      <c r="O1825" t="s">
        <v>6600</v>
      </c>
      <c r="P1825">
        <v>2</v>
      </c>
      <c r="Q1825" t="s">
        <v>6601</v>
      </c>
      <c r="R1825">
        <v>2</v>
      </c>
      <c r="S1825" t="s">
        <v>6602</v>
      </c>
    </row>
    <row r="1826" spans="1:19" x14ac:dyDescent="0.25">
      <c r="A1826">
        <v>59131</v>
      </c>
      <c r="B1826" t="s">
        <v>6603</v>
      </c>
      <c r="C1826">
        <v>20130609</v>
      </c>
      <c r="D1826" t="s">
        <v>775</v>
      </c>
      <c r="E1826" t="s">
        <v>1157</v>
      </c>
      <c r="F1826" t="s">
        <v>6178</v>
      </c>
      <c r="G1826">
        <v>3</v>
      </c>
      <c r="H1826" t="s">
        <v>778</v>
      </c>
      <c r="I1826">
        <v>1</v>
      </c>
      <c r="J1826" t="s">
        <v>2247</v>
      </c>
      <c r="K1826">
        <v>2</v>
      </c>
      <c r="L1826">
        <v>3</v>
      </c>
      <c r="M1826" t="s">
        <v>6604</v>
      </c>
      <c r="N1826">
        <v>3</v>
      </c>
      <c r="O1826" t="s">
        <v>6605</v>
      </c>
      <c r="P1826">
        <v>3</v>
      </c>
      <c r="Q1826" t="s">
        <v>6606</v>
      </c>
    </row>
    <row r="1827" spans="1:19" x14ac:dyDescent="0.25">
      <c r="A1827">
        <v>61665</v>
      </c>
      <c r="B1827" t="s">
        <v>6603</v>
      </c>
      <c r="C1827">
        <v>20130919</v>
      </c>
      <c r="D1827" t="s">
        <v>775</v>
      </c>
      <c r="E1827" t="s">
        <v>1157</v>
      </c>
      <c r="F1827" t="s">
        <v>4855</v>
      </c>
      <c r="G1827">
        <v>3</v>
      </c>
      <c r="H1827" t="s">
        <v>778</v>
      </c>
      <c r="I1827">
        <v>1</v>
      </c>
      <c r="K1827">
        <v>2</v>
      </c>
      <c r="L1827">
        <v>2</v>
      </c>
      <c r="M1827" t="s">
        <v>6607</v>
      </c>
      <c r="N1827">
        <v>2</v>
      </c>
      <c r="O1827" t="s">
        <v>6608</v>
      </c>
    </row>
    <row r="1828" spans="1:19" x14ac:dyDescent="0.25">
      <c r="A1828">
        <v>76501</v>
      </c>
      <c r="B1828" t="s">
        <v>6603</v>
      </c>
      <c r="C1828">
        <v>20150623</v>
      </c>
      <c r="D1828" t="s">
        <v>775</v>
      </c>
      <c r="E1828" t="s">
        <v>1157</v>
      </c>
      <c r="F1828" t="s">
        <v>6095</v>
      </c>
      <c r="G1828">
        <v>3</v>
      </c>
      <c r="H1828" t="s">
        <v>778</v>
      </c>
      <c r="I1828">
        <v>1</v>
      </c>
      <c r="K1828">
        <v>2</v>
      </c>
      <c r="L1828">
        <v>2</v>
      </c>
      <c r="M1828" t="s">
        <v>6609</v>
      </c>
      <c r="N1828">
        <v>2</v>
      </c>
      <c r="O1828" t="s">
        <v>6610</v>
      </c>
      <c r="P1828">
        <v>3</v>
      </c>
      <c r="Q1828" t="s">
        <v>6611</v>
      </c>
    </row>
    <row r="1829" spans="1:19" x14ac:dyDescent="0.25">
      <c r="A1829">
        <v>60582</v>
      </c>
      <c r="B1829" t="s">
        <v>6612</v>
      </c>
      <c r="C1829">
        <v>20130820</v>
      </c>
      <c r="D1829" t="s">
        <v>775</v>
      </c>
      <c r="E1829" t="s">
        <v>1157</v>
      </c>
      <c r="F1829" t="s">
        <v>4855</v>
      </c>
      <c r="G1829">
        <v>3</v>
      </c>
      <c r="H1829" t="s">
        <v>778</v>
      </c>
      <c r="I1829">
        <v>1</v>
      </c>
      <c r="K1829">
        <v>2</v>
      </c>
      <c r="L1829">
        <v>2</v>
      </c>
      <c r="M1829" t="s">
        <v>6613</v>
      </c>
      <c r="N1829">
        <v>2</v>
      </c>
      <c r="O1829" t="s">
        <v>6614</v>
      </c>
      <c r="P1829">
        <v>2</v>
      </c>
      <c r="Q1829" t="s">
        <v>6615</v>
      </c>
    </row>
    <row r="1830" spans="1:19" x14ac:dyDescent="0.25">
      <c r="A1830">
        <v>77714</v>
      </c>
      <c r="B1830" t="s">
        <v>6612</v>
      </c>
      <c r="C1830">
        <v>20150902</v>
      </c>
      <c r="D1830" t="s">
        <v>775</v>
      </c>
      <c r="E1830" t="s">
        <v>1157</v>
      </c>
      <c r="F1830" t="s">
        <v>6095</v>
      </c>
      <c r="G1830">
        <v>3</v>
      </c>
      <c r="H1830" t="s">
        <v>778</v>
      </c>
      <c r="I1830">
        <v>1</v>
      </c>
      <c r="K1830">
        <v>2</v>
      </c>
      <c r="L1830">
        <v>2</v>
      </c>
      <c r="M1830" t="s">
        <v>6616</v>
      </c>
      <c r="N1830">
        <v>2</v>
      </c>
      <c r="O1830" t="s">
        <v>6617</v>
      </c>
      <c r="P1830">
        <v>2</v>
      </c>
      <c r="Q1830" t="s">
        <v>6618</v>
      </c>
    </row>
    <row r="1831" spans="1:19" x14ac:dyDescent="0.25">
      <c r="A1831">
        <v>118461</v>
      </c>
      <c r="B1831" t="s">
        <v>6612</v>
      </c>
      <c r="C1831">
        <v>20171130</v>
      </c>
      <c r="D1831" t="s">
        <v>775</v>
      </c>
      <c r="E1831" t="s">
        <v>1157</v>
      </c>
      <c r="F1831" t="s">
        <v>6068</v>
      </c>
      <c r="G1831">
        <v>3</v>
      </c>
      <c r="H1831" t="s">
        <v>778</v>
      </c>
      <c r="I1831">
        <v>1</v>
      </c>
      <c r="K1831">
        <v>3</v>
      </c>
      <c r="N1831">
        <v>2</v>
      </c>
      <c r="O1831" t="s">
        <v>6619</v>
      </c>
      <c r="P1831">
        <v>2</v>
      </c>
      <c r="Q1831" t="s">
        <v>6620</v>
      </c>
      <c r="R1831">
        <v>2</v>
      </c>
      <c r="S1831" t="s">
        <v>6621</v>
      </c>
    </row>
    <row r="1832" spans="1:19" x14ac:dyDescent="0.25">
      <c r="A1832">
        <v>61628</v>
      </c>
      <c r="B1832" t="s">
        <v>6622</v>
      </c>
      <c r="C1832">
        <v>20130918</v>
      </c>
      <c r="D1832" t="s">
        <v>775</v>
      </c>
      <c r="E1832" t="s">
        <v>1157</v>
      </c>
      <c r="F1832" t="s">
        <v>4855</v>
      </c>
      <c r="G1832">
        <v>3</v>
      </c>
      <c r="H1832" t="s">
        <v>778</v>
      </c>
      <c r="I1832">
        <v>1</v>
      </c>
      <c r="K1832">
        <v>2</v>
      </c>
      <c r="L1832">
        <v>2</v>
      </c>
      <c r="M1832" t="s">
        <v>6623</v>
      </c>
      <c r="N1832">
        <v>2</v>
      </c>
      <c r="O1832" t="s">
        <v>6624</v>
      </c>
      <c r="P1832">
        <v>2</v>
      </c>
      <c r="Q1832" t="s">
        <v>6625</v>
      </c>
    </row>
    <row r="1833" spans="1:19" x14ac:dyDescent="0.25">
      <c r="A1833">
        <v>79355</v>
      </c>
      <c r="B1833" t="s">
        <v>6622</v>
      </c>
      <c r="C1833">
        <v>20151005</v>
      </c>
      <c r="D1833" t="s">
        <v>775</v>
      </c>
      <c r="E1833" t="s">
        <v>1157</v>
      </c>
      <c r="F1833" t="s">
        <v>6095</v>
      </c>
      <c r="G1833">
        <v>3</v>
      </c>
      <c r="H1833" t="s">
        <v>778</v>
      </c>
      <c r="I1833">
        <v>1</v>
      </c>
      <c r="K1833">
        <v>2</v>
      </c>
      <c r="L1833">
        <v>2</v>
      </c>
      <c r="M1833" t="s">
        <v>6626</v>
      </c>
      <c r="N1833">
        <v>2</v>
      </c>
      <c r="O1833" t="s">
        <v>6627</v>
      </c>
      <c r="P1833">
        <v>2</v>
      </c>
      <c r="Q1833" t="s">
        <v>6628</v>
      </c>
    </row>
    <row r="1834" spans="1:19" x14ac:dyDescent="0.25">
      <c r="A1834">
        <v>119398</v>
      </c>
      <c r="B1834" t="s">
        <v>6622</v>
      </c>
      <c r="C1834">
        <v>20180117</v>
      </c>
      <c r="D1834" t="s">
        <v>775</v>
      </c>
      <c r="E1834" t="s">
        <v>1157</v>
      </c>
      <c r="F1834" t="s">
        <v>6068</v>
      </c>
      <c r="G1834">
        <v>3</v>
      </c>
      <c r="H1834" t="s">
        <v>778</v>
      </c>
      <c r="I1834">
        <v>1</v>
      </c>
      <c r="K1834">
        <v>3</v>
      </c>
      <c r="N1834">
        <v>2</v>
      </c>
      <c r="O1834" t="s">
        <v>6629</v>
      </c>
      <c r="P1834">
        <v>2</v>
      </c>
      <c r="Q1834" t="s">
        <v>6630</v>
      </c>
      <c r="R1834">
        <v>2</v>
      </c>
      <c r="S1834" t="s">
        <v>6631</v>
      </c>
    </row>
    <row r="1835" spans="1:19" x14ac:dyDescent="0.25">
      <c r="A1835">
        <v>107097</v>
      </c>
      <c r="B1835" t="s">
        <v>6632</v>
      </c>
      <c r="C1835">
        <v>20170111</v>
      </c>
      <c r="D1835" t="s">
        <v>775</v>
      </c>
      <c r="E1835" t="s">
        <v>1157</v>
      </c>
      <c r="F1835" t="s">
        <v>6068</v>
      </c>
      <c r="G1835">
        <v>3</v>
      </c>
      <c r="H1835" t="s">
        <v>778</v>
      </c>
      <c r="I1835">
        <v>1</v>
      </c>
      <c r="K1835">
        <v>3</v>
      </c>
      <c r="N1835">
        <v>2</v>
      </c>
      <c r="O1835" t="s">
        <v>6633</v>
      </c>
      <c r="P1835">
        <v>2</v>
      </c>
      <c r="Q1835" t="s">
        <v>6634</v>
      </c>
      <c r="R1835">
        <v>2</v>
      </c>
      <c r="S1835" t="s">
        <v>6635</v>
      </c>
    </row>
    <row r="1836" spans="1:19" x14ac:dyDescent="0.25">
      <c r="A1836">
        <v>107409</v>
      </c>
      <c r="B1836" t="s">
        <v>6636</v>
      </c>
      <c r="C1836">
        <v>20170123</v>
      </c>
      <c r="D1836" t="s">
        <v>775</v>
      </c>
      <c r="E1836" t="s">
        <v>1157</v>
      </c>
      <c r="F1836" t="s">
        <v>6068</v>
      </c>
      <c r="G1836">
        <v>3</v>
      </c>
      <c r="H1836" t="s">
        <v>778</v>
      </c>
      <c r="I1836">
        <v>1</v>
      </c>
      <c r="K1836">
        <v>3</v>
      </c>
      <c r="N1836">
        <v>2</v>
      </c>
      <c r="O1836" t="s">
        <v>6637</v>
      </c>
      <c r="P1836">
        <v>2</v>
      </c>
      <c r="Q1836" t="s">
        <v>6638</v>
      </c>
      <c r="R1836">
        <v>2</v>
      </c>
      <c r="S1836" t="s">
        <v>6639</v>
      </c>
    </row>
    <row r="1837" spans="1:19" x14ac:dyDescent="0.25">
      <c r="A1837">
        <v>132135</v>
      </c>
      <c r="B1837" t="s">
        <v>6636</v>
      </c>
      <c r="C1837">
        <v>20180216</v>
      </c>
      <c r="D1837" t="s">
        <v>775</v>
      </c>
      <c r="E1837" t="s">
        <v>1157</v>
      </c>
      <c r="F1837" t="s">
        <v>6068</v>
      </c>
      <c r="G1837">
        <v>3</v>
      </c>
      <c r="H1837" t="s">
        <v>778</v>
      </c>
      <c r="I1837">
        <v>-1</v>
      </c>
      <c r="K1837">
        <v>3</v>
      </c>
    </row>
    <row r="1838" spans="1:19" x14ac:dyDescent="0.25">
      <c r="A1838">
        <v>134296</v>
      </c>
      <c r="B1838" t="s">
        <v>6636</v>
      </c>
      <c r="C1838">
        <v>20190227</v>
      </c>
      <c r="D1838" t="s">
        <v>775</v>
      </c>
      <c r="E1838" t="s">
        <v>1157</v>
      </c>
      <c r="F1838" t="s">
        <v>6063</v>
      </c>
      <c r="G1838">
        <v>3</v>
      </c>
      <c r="H1838" t="s">
        <v>778</v>
      </c>
      <c r="I1838">
        <v>-1</v>
      </c>
      <c r="K1838">
        <v>3</v>
      </c>
    </row>
    <row r="1839" spans="1:19" x14ac:dyDescent="0.25">
      <c r="A1839">
        <v>112862</v>
      </c>
      <c r="B1839" t="s">
        <v>6640</v>
      </c>
      <c r="C1839">
        <v>20170706</v>
      </c>
      <c r="D1839" t="s">
        <v>775</v>
      </c>
      <c r="E1839" t="s">
        <v>1157</v>
      </c>
      <c r="F1839" t="s">
        <v>6068</v>
      </c>
      <c r="G1839">
        <v>3</v>
      </c>
      <c r="H1839" t="s">
        <v>778</v>
      </c>
      <c r="I1839">
        <v>1</v>
      </c>
      <c r="K1839">
        <v>3</v>
      </c>
      <c r="N1839">
        <v>2</v>
      </c>
      <c r="O1839" t="s">
        <v>6641</v>
      </c>
      <c r="P1839">
        <v>2</v>
      </c>
      <c r="Q1839" t="s">
        <v>6642</v>
      </c>
      <c r="R1839">
        <v>2</v>
      </c>
      <c r="S1839" t="s">
        <v>6643</v>
      </c>
    </row>
    <row r="1840" spans="1:19" x14ac:dyDescent="0.25">
      <c r="A1840">
        <v>119679</v>
      </c>
      <c r="B1840" t="s">
        <v>6644</v>
      </c>
      <c r="C1840">
        <v>20180201</v>
      </c>
      <c r="D1840" t="s">
        <v>775</v>
      </c>
      <c r="E1840" t="s">
        <v>1157</v>
      </c>
      <c r="F1840" t="s">
        <v>6068</v>
      </c>
      <c r="G1840">
        <v>3</v>
      </c>
      <c r="H1840" t="s">
        <v>778</v>
      </c>
      <c r="I1840">
        <v>1</v>
      </c>
      <c r="K1840">
        <v>3</v>
      </c>
      <c r="N1840">
        <v>2</v>
      </c>
      <c r="O1840" t="s">
        <v>6645</v>
      </c>
      <c r="P1840">
        <v>2</v>
      </c>
      <c r="Q1840" t="s">
        <v>6646</v>
      </c>
      <c r="R1840">
        <v>2</v>
      </c>
      <c r="S1840" t="s">
        <v>6647</v>
      </c>
    </row>
    <row r="1841" spans="1:19" x14ac:dyDescent="0.25">
      <c r="A1841">
        <v>122606</v>
      </c>
      <c r="B1841" t="s">
        <v>6648</v>
      </c>
      <c r="C1841">
        <v>20180511</v>
      </c>
      <c r="D1841" t="s">
        <v>775</v>
      </c>
      <c r="E1841" t="s">
        <v>1157</v>
      </c>
      <c r="F1841" t="s">
        <v>6068</v>
      </c>
      <c r="G1841">
        <v>3</v>
      </c>
      <c r="H1841" t="s">
        <v>778</v>
      </c>
      <c r="I1841">
        <v>1</v>
      </c>
      <c r="K1841">
        <v>3</v>
      </c>
      <c r="N1841">
        <v>3</v>
      </c>
      <c r="O1841" t="s">
        <v>6649</v>
      </c>
      <c r="P1841">
        <v>2</v>
      </c>
      <c r="Q1841" t="s">
        <v>6650</v>
      </c>
      <c r="R1841">
        <v>2</v>
      </c>
      <c r="S1841" t="s">
        <v>6651</v>
      </c>
    </row>
    <row r="1842" spans="1:19" x14ac:dyDescent="0.25">
      <c r="A1842">
        <v>122614</v>
      </c>
      <c r="B1842" t="s">
        <v>6652</v>
      </c>
      <c r="C1842">
        <v>20180514</v>
      </c>
      <c r="D1842" t="s">
        <v>775</v>
      </c>
      <c r="E1842" t="s">
        <v>1157</v>
      </c>
      <c r="F1842" t="s">
        <v>6068</v>
      </c>
      <c r="G1842">
        <v>3</v>
      </c>
      <c r="H1842" t="s">
        <v>778</v>
      </c>
      <c r="I1842">
        <v>1</v>
      </c>
      <c r="K1842">
        <v>3</v>
      </c>
      <c r="N1842">
        <v>2</v>
      </c>
      <c r="O1842" t="s">
        <v>6653</v>
      </c>
      <c r="P1842">
        <v>2</v>
      </c>
      <c r="Q1842" t="s">
        <v>6654</v>
      </c>
      <c r="R1842">
        <v>2</v>
      </c>
      <c r="S1842" t="s">
        <v>6655</v>
      </c>
    </row>
    <row r="1843" spans="1:19" x14ac:dyDescent="0.25">
      <c r="A1843">
        <v>124402</v>
      </c>
      <c r="B1843" t="s">
        <v>6656</v>
      </c>
      <c r="C1843">
        <v>20180706</v>
      </c>
      <c r="D1843" t="s">
        <v>775</v>
      </c>
      <c r="E1843" t="s">
        <v>1157</v>
      </c>
      <c r="F1843" t="s">
        <v>6068</v>
      </c>
      <c r="G1843">
        <v>3</v>
      </c>
      <c r="H1843" t="s">
        <v>778</v>
      </c>
      <c r="I1843">
        <v>1</v>
      </c>
      <c r="K1843">
        <v>3</v>
      </c>
      <c r="N1843">
        <v>2</v>
      </c>
      <c r="O1843" t="s">
        <v>6657</v>
      </c>
      <c r="P1843">
        <v>2</v>
      </c>
      <c r="Q1843" t="s">
        <v>6658</v>
      </c>
      <c r="R1843">
        <v>2</v>
      </c>
      <c r="S1843" t="s">
        <v>6659</v>
      </c>
    </row>
    <row r="1844" spans="1:19" x14ac:dyDescent="0.25">
      <c r="A1844">
        <v>124896</v>
      </c>
      <c r="B1844" t="s">
        <v>6660</v>
      </c>
      <c r="C1844">
        <v>20180720</v>
      </c>
      <c r="D1844" t="s">
        <v>775</v>
      </c>
      <c r="E1844" t="s">
        <v>1157</v>
      </c>
      <c r="F1844" t="s">
        <v>6068</v>
      </c>
      <c r="G1844">
        <v>3</v>
      </c>
      <c r="H1844" t="s">
        <v>778</v>
      </c>
      <c r="I1844">
        <v>0</v>
      </c>
      <c r="J1844" t="s">
        <v>6661</v>
      </c>
      <c r="K1844">
        <v>3</v>
      </c>
      <c r="N1844">
        <v>2</v>
      </c>
      <c r="O1844" t="s">
        <v>6662</v>
      </c>
      <c r="P1844">
        <v>2</v>
      </c>
      <c r="Q1844" t="s">
        <v>6663</v>
      </c>
      <c r="R1844">
        <v>2</v>
      </c>
      <c r="S1844" t="s">
        <v>6664</v>
      </c>
    </row>
    <row r="1845" spans="1:19" x14ac:dyDescent="0.25">
      <c r="A1845">
        <v>125030</v>
      </c>
      <c r="B1845" t="s">
        <v>6665</v>
      </c>
      <c r="C1845">
        <v>20180726</v>
      </c>
      <c r="D1845" t="s">
        <v>775</v>
      </c>
      <c r="E1845" t="s">
        <v>1157</v>
      </c>
      <c r="F1845" t="s">
        <v>6068</v>
      </c>
      <c r="G1845">
        <v>3</v>
      </c>
      <c r="H1845" t="s">
        <v>778</v>
      </c>
      <c r="I1845">
        <v>1</v>
      </c>
      <c r="K1845">
        <v>3</v>
      </c>
      <c r="N1845">
        <v>2</v>
      </c>
      <c r="O1845" t="s">
        <v>6666</v>
      </c>
      <c r="P1845">
        <v>2</v>
      </c>
      <c r="Q1845" t="s">
        <v>6667</v>
      </c>
      <c r="R1845">
        <v>2</v>
      </c>
      <c r="S1845" t="s">
        <v>6668</v>
      </c>
    </row>
    <row r="1846" spans="1:19" x14ac:dyDescent="0.25">
      <c r="A1846">
        <v>126037</v>
      </c>
      <c r="B1846" t="s">
        <v>6669</v>
      </c>
      <c r="C1846">
        <v>20180816</v>
      </c>
      <c r="D1846" t="s">
        <v>775</v>
      </c>
      <c r="E1846" t="s">
        <v>1157</v>
      </c>
      <c r="F1846" t="s">
        <v>6068</v>
      </c>
      <c r="G1846">
        <v>3</v>
      </c>
      <c r="H1846" t="s">
        <v>778</v>
      </c>
      <c r="I1846">
        <v>1</v>
      </c>
      <c r="K1846">
        <v>3</v>
      </c>
      <c r="N1846">
        <v>2</v>
      </c>
      <c r="O1846" t="s">
        <v>6670</v>
      </c>
      <c r="P1846">
        <v>2</v>
      </c>
      <c r="Q1846" t="s">
        <v>6671</v>
      </c>
      <c r="R1846">
        <v>2</v>
      </c>
      <c r="S1846" t="s">
        <v>6672</v>
      </c>
    </row>
    <row r="1847" spans="1:19" x14ac:dyDescent="0.25">
      <c r="A1847">
        <v>127012</v>
      </c>
      <c r="B1847" t="s">
        <v>6673</v>
      </c>
      <c r="C1847">
        <v>20180920</v>
      </c>
      <c r="D1847" t="s">
        <v>775</v>
      </c>
      <c r="E1847" t="s">
        <v>1157</v>
      </c>
      <c r="F1847" t="s">
        <v>6068</v>
      </c>
      <c r="G1847">
        <v>3</v>
      </c>
      <c r="H1847" t="s">
        <v>778</v>
      </c>
      <c r="I1847">
        <v>1</v>
      </c>
      <c r="K1847">
        <v>3</v>
      </c>
      <c r="N1847">
        <v>2</v>
      </c>
      <c r="O1847" t="s">
        <v>6674</v>
      </c>
      <c r="P1847">
        <v>2</v>
      </c>
      <c r="Q1847" t="s">
        <v>6675</v>
      </c>
      <c r="R1847">
        <v>2</v>
      </c>
      <c r="S1847" t="s">
        <v>6676</v>
      </c>
    </row>
    <row r="1848" spans="1:19" x14ac:dyDescent="0.25">
      <c r="A1848">
        <v>127507</v>
      </c>
      <c r="B1848" t="s">
        <v>6677</v>
      </c>
      <c r="C1848">
        <v>20181009</v>
      </c>
      <c r="D1848" t="s">
        <v>775</v>
      </c>
      <c r="E1848" t="s">
        <v>1157</v>
      </c>
      <c r="F1848" t="s">
        <v>6063</v>
      </c>
      <c r="G1848">
        <v>3</v>
      </c>
      <c r="H1848" t="s">
        <v>778</v>
      </c>
      <c r="I1848">
        <v>1</v>
      </c>
      <c r="K1848">
        <v>3</v>
      </c>
      <c r="N1848">
        <v>2</v>
      </c>
      <c r="O1848" t="s">
        <v>6678</v>
      </c>
      <c r="P1848">
        <v>2</v>
      </c>
      <c r="Q1848" t="s">
        <v>6679</v>
      </c>
      <c r="R1848">
        <v>2</v>
      </c>
      <c r="S1848" t="s">
        <v>6680</v>
      </c>
    </row>
    <row r="1849" spans="1:19" x14ac:dyDescent="0.25">
      <c r="A1849">
        <v>131250</v>
      </c>
      <c r="B1849" t="s">
        <v>6681</v>
      </c>
      <c r="C1849">
        <v>20181226</v>
      </c>
      <c r="D1849" t="s">
        <v>775</v>
      </c>
      <c r="E1849" t="s">
        <v>1157</v>
      </c>
      <c r="F1849" t="s">
        <v>6063</v>
      </c>
      <c r="G1849">
        <v>3</v>
      </c>
      <c r="H1849" t="s">
        <v>778</v>
      </c>
      <c r="I1849">
        <v>1</v>
      </c>
      <c r="K1849">
        <v>3</v>
      </c>
      <c r="N1849">
        <v>2</v>
      </c>
      <c r="O1849" t="s">
        <v>6682</v>
      </c>
      <c r="P1849">
        <v>2</v>
      </c>
      <c r="Q1849" t="s">
        <v>6683</v>
      </c>
    </row>
    <row r="1850" spans="1:19" x14ac:dyDescent="0.25">
      <c r="A1850">
        <v>131251</v>
      </c>
      <c r="B1850" t="s">
        <v>6684</v>
      </c>
      <c r="C1850">
        <v>20181226</v>
      </c>
      <c r="D1850" t="s">
        <v>775</v>
      </c>
      <c r="E1850" t="s">
        <v>1157</v>
      </c>
      <c r="F1850" t="s">
        <v>6063</v>
      </c>
      <c r="G1850">
        <v>3</v>
      </c>
      <c r="H1850" t="s">
        <v>778</v>
      </c>
      <c r="I1850">
        <v>1</v>
      </c>
      <c r="K1850">
        <v>3</v>
      </c>
      <c r="N1850">
        <v>2</v>
      </c>
      <c r="O1850" t="s">
        <v>6685</v>
      </c>
      <c r="P1850">
        <v>2</v>
      </c>
      <c r="Q1850" t="s">
        <v>6686</v>
      </c>
      <c r="R1850">
        <v>2</v>
      </c>
      <c r="S1850" t="s">
        <v>6687</v>
      </c>
    </row>
    <row r="1851" spans="1:19" x14ac:dyDescent="0.25">
      <c r="A1851">
        <v>131883</v>
      </c>
      <c r="B1851" t="s">
        <v>6688</v>
      </c>
      <c r="C1851">
        <v>20190102</v>
      </c>
      <c r="D1851" t="s">
        <v>775</v>
      </c>
      <c r="E1851" t="s">
        <v>1157</v>
      </c>
      <c r="F1851" t="s">
        <v>6063</v>
      </c>
      <c r="G1851">
        <v>3</v>
      </c>
      <c r="H1851" t="s">
        <v>778</v>
      </c>
      <c r="I1851">
        <v>1</v>
      </c>
      <c r="K1851">
        <v>3</v>
      </c>
      <c r="N1851">
        <v>2</v>
      </c>
      <c r="O1851" t="s">
        <v>6689</v>
      </c>
      <c r="P1851">
        <v>2</v>
      </c>
      <c r="Q1851" t="s">
        <v>6690</v>
      </c>
      <c r="R1851">
        <v>2</v>
      </c>
      <c r="S1851" t="s">
        <v>6691</v>
      </c>
    </row>
    <row r="1852" spans="1:19" x14ac:dyDescent="0.25">
      <c r="A1852">
        <v>87186</v>
      </c>
      <c r="B1852" t="s">
        <v>6692</v>
      </c>
      <c r="C1852">
        <v>20160112</v>
      </c>
      <c r="D1852" t="s">
        <v>775</v>
      </c>
      <c r="E1852" t="s">
        <v>2050</v>
      </c>
      <c r="F1852" t="s">
        <v>6095</v>
      </c>
      <c r="G1852">
        <v>3</v>
      </c>
      <c r="H1852" t="s">
        <v>6693</v>
      </c>
      <c r="I1852">
        <v>1</v>
      </c>
      <c r="K1852">
        <v>2</v>
      </c>
      <c r="L1852">
        <v>2</v>
      </c>
      <c r="M1852" t="s">
        <v>6694</v>
      </c>
      <c r="N1852">
        <v>2</v>
      </c>
      <c r="O1852" t="s">
        <v>6695</v>
      </c>
      <c r="P1852">
        <v>2</v>
      </c>
      <c r="Q1852" t="s">
        <v>6696</v>
      </c>
    </row>
    <row r="1853" spans="1:19" x14ac:dyDescent="0.25">
      <c r="A1853">
        <v>100571</v>
      </c>
      <c r="B1853" t="s">
        <v>6697</v>
      </c>
      <c r="C1853">
        <v>20160115</v>
      </c>
      <c r="D1853" t="s">
        <v>775</v>
      </c>
      <c r="E1853" t="s">
        <v>2050</v>
      </c>
      <c r="F1853" t="s">
        <v>6095</v>
      </c>
      <c r="G1853">
        <v>3</v>
      </c>
      <c r="H1853" t="s">
        <v>6693</v>
      </c>
      <c r="I1853">
        <v>1</v>
      </c>
      <c r="K1853">
        <v>2</v>
      </c>
      <c r="L1853">
        <v>2</v>
      </c>
      <c r="M1853" t="s">
        <v>6698</v>
      </c>
      <c r="N1853">
        <v>2</v>
      </c>
      <c r="O1853" t="s">
        <v>6699</v>
      </c>
      <c r="P1853">
        <v>2</v>
      </c>
      <c r="Q1853" t="s">
        <v>6700</v>
      </c>
    </row>
    <row r="1854" spans="1:19" x14ac:dyDescent="0.25">
      <c r="A1854">
        <v>33797</v>
      </c>
      <c r="B1854" t="s">
        <v>6701</v>
      </c>
      <c r="C1854">
        <v>20110506</v>
      </c>
      <c r="D1854" t="s">
        <v>775</v>
      </c>
      <c r="E1854" t="s">
        <v>776</v>
      </c>
      <c r="F1854" t="s">
        <v>6702</v>
      </c>
      <c r="G1854">
        <v>3</v>
      </c>
      <c r="H1854" t="s">
        <v>778</v>
      </c>
      <c r="I1854">
        <v>1</v>
      </c>
      <c r="K1854">
        <v>2</v>
      </c>
      <c r="L1854">
        <v>2</v>
      </c>
      <c r="M1854" t="s">
        <v>6703</v>
      </c>
      <c r="N1854">
        <v>3</v>
      </c>
      <c r="O1854" t="s">
        <v>6704</v>
      </c>
      <c r="P1854">
        <v>2</v>
      </c>
      <c r="Q1854" t="s">
        <v>6705</v>
      </c>
    </row>
    <row r="1855" spans="1:19" x14ac:dyDescent="0.25">
      <c r="A1855">
        <v>35205</v>
      </c>
      <c r="B1855" t="s">
        <v>6706</v>
      </c>
      <c r="C1855">
        <v>20110701</v>
      </c>
      <c r="D1855" t="s">
        <v>775</v>
      </c>
      <c r="E1855" t="s">
        <v>776</v>
      </c>
      <c r="F1855" t="s">
        <v>6702</v>
      </c>
      <c r="G1855">
        <v>3</v>
      </c>
      <c r="H1855" t="s">
        <v>778</v>
      </c>
      <c r="I1855">
        <v>1</v>
      </c>
      <c r="K1855">
        <v>2</v>
      </c>
      <c r="L1855">
        <v>2</v>
      </c>
      <c r="M1855" t="s">
        <v>6707</v>
      </c>
      <c r="N1855">
        <v>2</v>
      </c>
      <c r="O1855" t="s">
        <v>6708</v>
      </c>
      <c r="P1855">
        <v>2</v>
      </c>
      <c r="Q1855" t="s">
        <v>6709</v>
      </c>
    </row>
    <row r="1856" spans="1:19" x14ac:dyDescent="0.25">
      <c r="A1856">
        <v>38487</v>
      </c>
      <c r="B1856" t="s">
        <v>6706</v>
      </c>
      <c r="C1856">
        <v>20111010</v>
      </c>
      <c r="D1856" t="s">
        <v>775</v>
      </c>
      <c r="E1856" t="s">
        <v>776</v>
      </c>
      <c r="F1856" t="s">
        <v>816</v>
      </c>
      <c r="G1856">
        <v>3</v>
      </c>
      <c r="H1856" t="s">
        <v>778</v>
      </c>
      <c r="I1856">
        <v>1</v>
      </c>
      <c r="K1856">
        <v>2</v>
      </c>
      <c r="L1856">
        <v>2</v>
      </c>
      <c r="M1856" t="s">
        <v>6710</v>
      </c>
      <c r="N1856">
        <v>2</v>
      </c>
      <c r="O1856" t="s">
        <v>6711</v>
      </c>
      <c r="P1856">
        <v>2</v>
      </c>
      <c r="Q1856" t="s">
        <v>6712</v>
      </c>
    </row>
    <row r="1857" spans="1:19" x14ac:dyDescent="0.25">
      <c r="A1857">
        <v>40477</v>
      </c>
      <c r="B1857" t="s">
        <v>6706</v>
      </c>
      <c r="C1857">
        <v>20111205</v>
      </c>
      <c r="D1857" t="s">
        <v>775</v>
      </c>
      <c r="E1857" t="s">
        <v>776</v>
      </c>
      <c r="F1857" t="s">
        <v>816</v>
      </c>
      <c r="G1857">
        <v>3</v>
      </c>
      <c r="H1857" t="s">
        <v>778</v>
      </c>
      <c r="I1857">
        <v>1</v>
      </c>
      <c r="K1857">
        <v>2</v>
      </c>
      <c r="L1857">
        <v>2</v>
      </c>
      <c r="M1857" t="s">
        <v>6713</v>
      </c>
      <c r="N1857">
        <v>2</v>
      </c>
      <c r="O1857" t="s">
        <v>6714</v>
      </c>
      <c r="P1857">
        <v>2</v>
      </c>
      <c r="Q1857" t="s">
        <v>6715</v>
      </c>
    </row>
    <row r="1858" spans="1:19" x14ac:dyDescent="0.25">
      <c r="A1858">
        <v>48131</v>
      </c>
      <c r="B1858" t="s">
        <v>6706</v>
      </c>
      <c r="C1858">
        <v>20120731</v>
      </c>
      <c r="D1858" t="s">
        <v>775</v>
      </c>
      <c r="E1858" t="s">
        <v>776</v>
      </c>
      <c r="F1858" t="s">
        <v>777</v>
      </c>
      <c r="G1858">
        <v>3</v>
      </c>
      <c r="H1858" t="s">
        <v>778</v>
      </c>
      <c r="I1858">
        <v>1</v>
      </c>
      <c r="K1858">
        <v>2</v>
      </c>
      <c r="L1858">
        <v>2</v>
      </c>
      <c r="M1858" t="s">
        <v>6716</v>
      </c>
      <c r="N1858">
        <v>2</v>
      </c>
      <c r="O1858" t="s">
        <v>6717</v>
      </c>
      <c r="P1858">
        <v>2</v>
      </c>
      <c r="Q1858" t="s">
        <v>6718</v>
      </c>
    </row>
    <row r="1859" spans="1:19" x14ac:dyDescent="0.25">
      <c r="A1859">
        <v>59784</v>
      </c>
      <c r="B1859" t="s">
        <v>6706</v>
      </c>
      <c r="C1859">
        <v>20130715</v>
      </c>
      <c r="D1859" t="s">
        <v>775</v>
      </c>
      <c r="E1859" t="s">
        <v>776</v>
      </c>
      <c r="F1859" t="s">
        <v>777</v>
      </c>
      <c r="G1859">
        <v>3</v>
      </c>
      <c r="H1859" t="s">
        <v>778</v>
      </c>
      <c r="I1859">
        <v>1</v>
      </c>
      <c r="K1859">
        <v>2</v>
      </c>
      <c r="L1859">
        <v>2</v>
      </c>
      <c r="M1859" t="s">
        <v>6719</v>
      </c>
      <c r="N1859">
        <v>2</v>
      </c>
      <c r="O1859" t="s">
        <v>6720</v>
      </c>
      <c r="P1859">
        <v>2</v>
      </c>
      <c r="Q1859" t="s">
        <v>6721</v>
      </c>
    </row>
    <row r="1860" spans="1:19" x14ac:dyDescent="0.25">
      <c r="A1860">
        <v>36821</v>
      </c>
      <c r="B1860" t="s">
        <v>6722</v>
      </c>
      <c r="C1860">
        <v>20110815</v>
      </c>
      <c r="D1860" t="s">
        <v>775</v>
      </c>
      <c r="E1860" t="s">
        <v>776</v>
      </c>
      <c r="F1860" t="s">
        <v>6702</v>
      </c>
      <c r="G1860">
        <v>3</v>
      </c>
      <c r="H1860" t="s">
        <v>778</v>
      </c>
      <c r="I1860">
        <v>1</v>
      </c>
      <c r="K1860">
        <v>2</v>
      </c>
      <c r="L1860">
        <v>2</v>
      </c>
      <c r="M1860" t="s">
        <v>6723</v>
      </c>
      <c r="N1860">
        <v>2</v>
      </c>
      <c r="O1860" t="s">
        <v>6724</v>
      </c>
      <c r="P1860">
        <v>2</v>
      </c>
      <c r="Q1860" t="s">
        <v>6725</v>
      </c>
    </row>
    <row r="1861" spans="1:19" x14ac:dyDescent="0.25">
      <c r="A1861">
        <v>40179</v>
      </c>
      <c r="B1861" t="s">
        <v>6722</v>
      </c>
      <c r="C1861">
        <v>20111123</v>
      </c>
      <c r="D1861" t="s">
        <v>775</v>
      </c>
      <c r="E1861" t="s">
        <v>776</v>
      </c>
      <c r="F1861" t="s">
        <v>816</v>
      </c>
      <c r="G1861">
        <v>3</v>
      </c>
      <c r="H1861" t="s">
        <v>778</v>
      </c>
      <c r="I1861">
        <v>1</v>
      </c>
      <c r="K1861">
        <v>2</v>
      </c>
      <c r="L1861">
        <v>2</v>
      </c>
      <c r="M1861" t="s">
        <v>6726</v>
      </c>
      <c r="N1861">
        <v>2</v>
      </c>
      <c r="O1861" t="s">
        <v>6727</v>
      </c>
      <c r="P1861">
        <v>2</v>
      </c>
      <c r="Q1861" t="s">
        <v>6728</v>
      </c>
    </row>
    <row r="1862" spans="1:19" x14ac:dyDescent="0.25">
      <c r="A1862">
        <v>42988</v>
      </c>
      <c r="B1862" t="s">
        <v>6722</v>
      </c>
      <c r="C1862">
        <v>20120220</v>
      </c>
      <c r="D1862" t="s">
        <v>775</v>
      </c>
      <c r="E1862" t="s">
        <v>776</v>
      </c>
      <c r="F1862" t="s">
        <v>777</v>
      </c>
      <c r="G1862">
        <v>3</v>
      </c>
      <c r="H1862" t="s">
        <v>778</v>
      </c>
      <c r="I1862">
        <v>1</v>
      </c>
      <c r="K1862">
        <v>2</v>
      </c>
      <c r="L1862">
        <v>2</v>
      </c>
      <c r="M1862" t="s">
        <v>6729</v>
      </c>
      <c r="N1862">
        <v>2</v>
      </c>
      <c r="O1862" t="s">
        <v>6730</v>
      </c>
      <c r="P1862">
        <v>2</v>
      </c>
      <c r="Q1862" t="s">
        <v>6731</v>
      </c>
    </row>
    <row r="1863" spans="1:19" x14ac:dyDescent="0.25">
      <c r="A1863">
        <v>49036</v>
      </c>
      <c r="B1863" t="s">
        <v>6722</v>
      </c>
      <c r="C1863">
        <v>20120822</v>
      </c>
      <c r="D1863" t="s">
        <v>775</v>
      </c>
      <c r="E1863" t="s">
        <v>776</v>
      </c>
      <c r="F1863" t="s">
        <v>777</v>
      </c>
      <c r="G1863">
        <v>3</v>
      </c>
      <c r="H1863" t="s">
        <v>778</v>
      </c>
      <c r="I1863">
        <v>1</v>
      </c>
      <c r="K1863">
        <v>2</v>
      </c>
      <c r="L1863">
        <v>2</v>
      </c>
      <c r="M1863" t="s">
        <v>6732</v>
      </c>
      <c r="N1863">
        <v>2</v>
      </c>
      <c r="O1863" t="s">
        <v>6733</v>
      </c>
      <c r="P1863">
        <v>2</v>
      </c>
      <c r="Q1863" t="s">
        <v>6734</v>
      </c>
    </row>
    <row r="1864" spans="1:19" x14ac:dyDescent="0.25">
      <c r="A1864">
        <v>60396</v>
      </c>
      <c r="B1864" t="s">
        <v>6722</v>
      </c>
      <c r="C1864">
        <v>20130813</v>
      </c>
      <c r="D1864" t="s">
        <v>775</v>
      </c>
      <c r="E1864" t="s">
        <v>776</v>
      </c>
      <c r="F1864" t="s">
        <v>777</v>
      </c>
      <c r="G1864">
        <v>3</v>
      </c>
      <c r="H1864" t="s">
        <v>778</v>
      </c>
      <c r="I1864">
        <v>1</v>
      </c>
      <c r="K1864">
        <v>2</v>
      </c>
      <c r="L1864">
        <v>2</v>
      </c>
      <c r="M1864" t="s">
        <v>6735</v>
      </c>
      <c r="N1864">
        <v>2</v>
      </c>
      <c r="O1864" t="s">
        <v>6736</v>
      </c>
      <c r="P1864">
        <v>2</v>
      </c>
      <c r="Q1864" t="s">
        <v>6737</v>
      </c>
    </row>
    <row r="1865" spans="1:19" x14ac:dyDescent="0.25">
      <c r="A1865">
        <v>95316</v>
      </c>
      <c r="B1865" t="s">
        <v>6722</v>
      </c>
      <c r="C1865">
        <v>20160414</v>
      </c>
      <c r="D1865" t="s">
        <v>775</v>
      </c>
      <c r="E1865" t="s">
        <v>2050</v>
      </c>
      <c r="F1865" t="s">
        <v>6068</v>
      </c>
      <c r="G1865">
        <v>3</v>
      </c>
      <c r="H1865" t="s">
        <v>6693</v>
      </c>
      <c r="I1865">
        <v>1</v>
      </c>
      <c r="K1865">
        <v>2</v>
      </c>
      <c r="L1865">
        <v>2</v>
      </c>
      <c r="M1865" t="s">
        <v>6738</v>
      </c>
      <c r="N1865">
        <v>3</v>
      </c>
      <c r="O1865" t="s">
        <v>6739</v>
      </c>
      <c r="P1865">
        <v>2</v>
      </c>
      <c r="Q1865" t="s">
        <v>6740</v>
      </c>
    </row>
    <row r="1866" spans="1:19" x14ac:dyDescent="0.25">
      <c r="A1866">
        <v>121110</v>
      </c>
      <c r="B1866" t="s">
        <v>6722</v>
      </c>
      <c r="C1866">
        <v>20180320</v>
      </c>
      <c r="D1866" t="s">
        <v>775</v>
      </c>
      <c r="E1866" t="s">
        <v>2050</v>
      </c>
      <c r="F1866" t="s">
        <v>2051</v>
      </c>
      <c r="G1866">
        <v>3</v>
      </c>
      <c r="H1866" t="s">
        <v>2052</v>
      </c>
      <c r="I1866">
        <v>1</v>
      </c>
      <c r="K1866">
        <v>3</v>
      </c>
      <c r="N1866">
        <v>2</v>
      </c>
      <c r="O1866" t="s">
        <v>6741</v>
      </c>
      <c r="P1866">
        <v>2</v>
      </c>
      <c r="Q1866" t="s">
        <v>6742</v>
      </c>
      <c r="R1866">
        <v>2</v>
      </c>
      <c r="S1866" t="s">
        <v>6743</v>
      </c>
    </row>
    <row r="1867" spans="1:19" x14ac:dyDescent="0.25">
      <c r="A1867">
        <v>39612</v>
      </c>
      <c r="B1867" t="s">
        <v>6744</v>
      </c>
      <c r="C1867">
        <v>20111109</v>
      </c>
      <c r="D1867" t="s">
        <v>775</v>
      </c>
      <c r="E1867" t="s">
        <v>776</v>
      </c>
      <c r="F1867" t="s">
        <v>816</v>
      </c>
      <c r="G1867">
        <v>3</v>
      </c>
      <c r="H1867" t="s">
        <v>778</v>
      </c>
      <c r="I1867">
        <v>1</v>
      </c>
      <c r="K1867">
        <v>2</v>
      </c>
      <c r="L1867">
        <v>2</v>
      </c>
      <c r="M1867" t="s">
        <v>6745</v>
      </c>
      <c r="N1867">
        <v>2</v>
      </c>
      <c r="O1867" t="s">
        <v>6746</v>
      </c>
      <c r="P1867">
        <v>2</v>
      </c>
      <c r="Q1867" t="s">
        <v>6747</v>
      </c>
    </row>
    <row r="1868" spans="1:19" x14ac:dyDescent="0.25">
      <c r="A1868">
        <v>42983</v>
      </c>
      <c r="B1868" t="s">
        <v>6744</v>
      </c>
      <c r="C1868">
        <v>20120220</v>
      </c>
      <c r="D1868" t="s">
        <v>775</v>
      </c>
      <c r="E1868" t="s">
        <v>776</v>
      </c>
      <c r="F1868" t="s">
        <v>777</v>
      </c>
      <c r="G1868">
        <v>3</v>
      </c>
      <c r="H1868" t="s">
        <v>778</v>
      </c>
      <c r="I1868">
        <v>1</v>
      </c>
      <c r="K1868">
        <v>2</v>
      </c>
      <c r="L1868">
        <v>2</v>
      </c>
      <c r="M1868" t="s">
        <v>6748</v>
      </c>
      <c r="N1868">
        <v>2</v>
      </c>
      <c r="O1868" t="s">
        <v>6749</v>
      </c>
      <c r="P1868">
        <v>2</v>
      </c>
      <c r="Q1868" t="s">
        <v>6750</v>
      </c>
    </row>
    <row r="1869" spans="1:19" x14ac:dyDescent="0.25">
      <c r="A1869">
        <v>47708</v>
      </c>
      <c r="B1869" t="s">
        <v>6744</v>
      </c>
      <c r="C1869">
        <v>20120716</v>
      </c>
      <c r="D1869" t="s">
        <v>775</v>
      </c>
      <c r="E1869" t="s">
        <v>776</v>
      </c>
      <c r="F1869" t="s">
        <v>777</v>
      </c>
      <c r="G1869">
        <v>3</v>
      </c>
      <c r="H1869" t="s">
        <v>778</v>
      </c>
      <c r="I1869">
        <v>1</v>
      </c>
      <c r="K1869">
        <v>2</v>
      </c>
      <c r="L1869">
        <v>2</v>
      </c>
      <c r="M1869" t="s">
        <v>6751</v>
      </c>
      <c r="N1869">
        <v>2</v>
      </c>
      <c r="O1869" t="s">
        <v>6752</v>
      </c>
      <c r="P1869">
        <v>2</v>
      </c>
      <c r="Q1869" t="s">
        <v>6753</v>
      </c>
    </row>
    <row r="1870" spans="1:19" x14ac:dyDescent="0.25">
      <c r="A1870">
        <v>56344</v>
      </c>
      <c r="B1870" t="s">
        <v>6744</v>
      </c>
      <c r="C1870">
        <v>20130118</v>
      </c>
      <c r="D1870" t="s">
        <v>775</v>
      </c>
      <c r="E1870" t="s">
        <v>776</v>
      </c>
      <c r="F1870" t="s">
        <v>777</v>
      </c>
      <c r="G1870">
        <v>3</v>
      </c>
      <c r="H1870" t="s">
        <v>778</v>
      </c>
      <c r="I1870">
        <v>1</v>
      </c>
      <c r="J1870" t="s">
        <v>6754</v>
      </c>
      <c r="K1870">
        <v>2</v>
      </c>
      <c r="L1870">
        <v>2</v>
      </c>
      <c r="M1870" t="s">
        <v>6755</v>
      </c>
      <c r="N1870">
        <v>2</v>
      </c>
      <c r="O1870" t="s">
        <v>6756</v>
      </c>
      <c r="P1870">
        <v>2</v>
      </c>
      <c r="Q1870" t="s">
        <v>6757</v>
      </c>
    </row>
    <row r="1871" spans="1:19" x14ac:dyDescent="0.25">
      <c r="A1871">
        <v>64864</v>
      </c>
      <c r="B1871" t="s">
        <v>6744</v>
      </c>
      <c r="C1871">
        <v>20140421</v>
      </c>
      <c r="D1871" t="s">
        <v>775</v>
      </c>
      <c r="E1871" t="s">
        <v>2050</v>
      </c>
      <c r="F1871" t="s">
        <v>1163</v>
      </c>
      <c r="G1871">
        <v>3</v>
      </c>
      <c r="H1871" t="s">
        <v>2052</v>
      </c>
      <c r="I1871">
        <v>1</v>
      </c>
      <c r="K1871">
        <v>2</v>
      </c>
      <c r="L1871">
        <v>2</v>
      </c>
      <c r="M1871" t="s">
        <v>6758</v>
      </c>
      <c r="N1871">
        <v>2</v>
      </c>
      <c r="O1871" t="s">
        <v>6759</v>
      </c>
      <c r="P1871">
        <v>2</v>
      </c>
      <c r="Q1871" t="s">
        <v>6760</v>
      </c>
    </row>
    <row r="1872" spans="1:19" x14ac:dyDescent="0.25">
      <c r="A1872">
        <v>38457</v>
      </c>
      <c r="B1872" t="s">
        <v>6761</v>
      </c>
      <c r="C1872">
        <v>20111007</v>
      </c>
      <c r="D1872" t="s">
        <v>775</v>
      </c>
      <c r="E1872" t="s">
        <v>776</v>
      </c>
      <c r="F1872" t="s">
        <v>816</v>
      </c>
      <c r="G1872">
        <v>3</v>
      </c>
      <c r="H1872" t="s">
        <v>778</v>
      </c>
      <c r="I1872">
        <v>1</v>
      </c>
      <c r="J1872" t="s">
        <v>6762</v>
      </c>
      <c r="K1872">
        <v>2</v>
      </c>
      <c r="L1872">
        <v>2</v>
      </c>
      <c r="M1872" t="s">
        <v>6763</v>
      </c>
      <c r="N1872">
        <v>2</v>
      </c>
      <c r="O1872" t="s">
        <v>6764</v>
      </c>
      <c r="P1872">
        <v>2</v>
      </c>
      <c r="Q1872" t="s">
        <v>6765</v>
      </c>
    </row>
    <row r="1873" spans="1:17" x14ac:dyDescent="0.25">
      <c r="A1873">
        <v>41926</v>
      </c>
      <c r="B1873" t="s">
        <v>6761</v>
      </c>
      <c r="C1873">
        <v>20120118</v>
      </c>
      <c r="D1873" t="s">
        <v>775</v>
      </c>
      <c r="E1873" t="s">
        <v>776</v>
      </c>
      <c r="F1873" t="s">
        <v>816</v>
      </c>
      <c r="G1873">
        <v>3</v>
      </c>
      <c r="H1873" t="s">
        <v>778</v>
      </c>
      <c r="I1873">
        <v>1</v>
      </c>
      <c r="K1873">
        <v>2</v>
      </c>
      <c r="L1873">
        <v>2</v>
      </c>
      <c r="M1873" t="s">
        <v>6766</v>
      </c>
      <c r="N1873">
        <v>2</v>
      </c>
      <c r="O1873" t="s">
        <v>6767</v>
      </c>
      <c r="P1873">
        <v>2</v>
      </c>
      <c r="Q1873" t="s">
        <v>6768</v>
      </c>
    </row>
    <row r="1874" spans="1:17" x14ac:dyDescent="0.25">
      <c r="A1874">
        <v>47209</v>
      </c>
      <c r="B1874" t="s">
        <v>6761</v>
      </c>
      <c r="C1874">
        <v>20120628</v>
      </c>
      <c r="D1874" t="s">
        <v>775</v>
      </c>
      <c r="E1874" t="s">
        <v>776</v>
      </c>
      <c r="F1874" t="s">
        <v>777</v>
      </c>
      <c r="G1874">
        <v>3</v>
      </c>
      <c r="H1874" t="s">
        <v>778</v>
      </c>
      <c r="I1874">
        <v>1</v>
      </c>
      <c r="K1874">
        <v>2</v>
      </c>
      <c r="L1874">
        <v>2</v>
      </c>
      <c r="M1874" t="s">
        <v>6769</v>
      </c>
      <c r="N1874">
        <v>2</v>
      </c>
      <c r="O1874" t="s">
        <v>6770</v>
      </c>
      <c r="P1874">
        <v>2</v>
      </c>
      <c r="Q1874" t="s">
        <v>6771</v>
      </c>
    </row>
    <row r="1875" spans="1:17" x14ac:dyDescent="0.25">
      <c r="A1875">
        <v>56160</v>
      </c>
      <c r="B1875" t="s">
        <v>6761</v>
      </c>
      <c r="C1875">
        <v>20121206</v>
      </c>
      <c r="D1875" t="s">
        <v>775</v>
      </c>
      <c r="E1875" t="s">
        <v>776</v>
      </c>
      <c r="F1875" t="s">
        <v>777</v>
      </c>
      <c r="G1875">
        <v>3</v>
      </c>
      <c r="H1875" t="s">
        <v>778</v>
      </c>
      <c r="I1875">
        <v>1</v>
      </c>
      <c r="J1875" t="s">
        <v>6772</v>
      </c>
      <c r="K1875">
        <v>2</v>
      </c>
      <c r="L1875">
        <v>2</v>
      </c>
      <c r="M1875" t="s">
        <v>6773</v>
      </c>
      <c r="N1875">
        <v>2</v>
      </c>
      <c r="O1875" t="s">
        <v>6774</v>
      </c>
      <c r="P1875">
        <v>2</v>
      </c>
      <c r="Q1875" t="s">
        <v>6775</v>
      </c>
    </row>
    <row r="1876" spans="1:17" x14ac:dyDescent="0.25">
      <c r="A1876">
        <v>62566</v>
      </c>
      <c r="B1876" t="s">
        <v>6761</v>
      </c>
      <c r="C1876">
        <v>20131113</v>
      </c>
      <c r="D1876" t="s">
        <v>775</v>
      </c>
      <c r="E1876" t="s">
        <v>776</v>
      </c>
      <c r="F1876" t="s">
        <v>777</v>
      </c>
      <c r="G1876">
        <v>3</v>
      </c>
      <c r="H1876" t="s">
        <v>778</v>
      </c>
      <c r="I1876">
        <v>1</v>
      </c>
      <c r="K1876">
        <v>2</v>
      </c>
      <c r="L1876">
        <v>2</v>
      </c>
      <c r="M1876" t="s">
        <v>6776</v>
      </c>
      <c r="N1876">
        <v>2</v>
      </c>
      <c r="O1876" t="s">
        <v>6777</v>
      </c>
      <c r="P1876">
        <v>2</v>
      </c>
      <c r="Q1876" t="s">
        <v>6778</v>
      </c>
    </row>
    <row r="1877" spans="1:17" x14ac:dyDescent="0.25">
      <c r="A1877">
        <v>134157</v>
      </c>
      <c r="B1877" t="s">
        <v>6761</v>
      </c>
      <c r="C1877">
        <v>20180612</v>
      </c>
      <c r="D1877" t="s">
        <v>775</v>
      </c>
      <c r="E1877" t="s">
        <v>2050</v>
      </c>
      <c r="F1877" t="s">
        <v>2051</v>
      </c>
      <c r="G1877">
        <v>3</v>
      </c>
      <c r="H1877" t="s">
        <v>2052</v>
      </c>
      <c r="I1877">
        <v>-1</v>
      </c>
      <c r="K1877">
        <v>3</v>
      </c>
    </row>
    <row r="1878" spans="1:17" x14ac:dyDescent="0.25">
      <c r="A1878">
        <v>39976</v>
      </c>
      <c r="B1878" t="s">
        <v>6779</v>
      </c>
      <c r="C1878">
        <v>20111117</v>
      </c>
      <c r="D1878" t="s">
        <v>775</v>
      </c>
      <c r="E1878" t="s">
        <v>776</v>
      </c>
      <c r="F1878" t="s">
        <v>816</v>
      </c>
      <c r="G1878">
        <v>3</v>
      </c>
      <c r="H1878" t="s">
        <v>778</v>
      </c>
      <c r="I1878">
        <v>1</v>
      </c>
      <c r="K1878">
        <v>2</v>
      </c>
      <c r="L1878">
        <v>2</v>
      </c>
      <c r="M1878" t="s">
        <v>6780</v>
      </c>
      <c r="N1878">
        <v>2</v>
      </c>
      <c r="O1878" t="s">
        <v>6781</v>
      </c>
      <c r="P1878">
        <v>2</v>
      </c>
      <c r="Q1878" t="s">
        <v>6782</v>
      </c>
    </row>
    <row r="1879" spans="1:17" x14ac:dyDescent="0.25">
      <c r="A1879">
        <v>44575</v>
      </c>
      <c r="B1879" t="s">
        <v>6779</v>
      </c>
      <c r="C1879">
        <v>20120320</v>
      </c>
      <c r="D1879" t="s">
        <v>775</v>
      </c>
      <c r="E1879" t="s">
        <v>776</v>
      </c>
      <c r="F1879" t="s">
        <v>777</v>
      </c>
      <c r="G1879">
        <v>3</v>
      </c>
      <c r="H1879" t="s">
        <v>778</v>
      </c>
      <c r="I1879">
        <v>1</v>
      </c>
      <c r="K1879">
        <v>2</v>
      </c>
      <c r="L1879">
        <v>2</v>
      </c>
      <c r="M1879" t="s">
        <v>6783</v>
      </c>
      <c r="N1879">
        <v>2</v>
      </c>
      <c r="O1879" t="s">
        <v>6784</v>
      </c>
      <c r="P1879">
        <v>2</v>
      </c>
      <c r="Q1879" t="s">
        <v>6785</v>
      </c>
    </row>
    <row r="1880" spans="1:17" x14ac:dyDescent="0.25">
      <c r="A1880">
        <v>48671</v>
      </c>
      <c r="B1880" t="s">
        <v>6779</v>
      </c>
      <c r="C1880">
        <v>20120816</v>
      </c>
      <c r="D1880" t="s">
        <v>775</v>
      </c>
      <c r="E1880" t="s">
        <v>776</v>
      </c>
      <c r="F1880" t="s">
        <v>777</v>
      </c>
      <c r="G1880">
        <v>3</v>
      </c>
      <c r="H1880" t="s">
        <v>778</v>
      </c>
      <c r="I1880">
        <v>1</v>
      </c>
      <c r="K1880">
        <v>2</v>
      </c>
      <c r="L1880">
        <v>2</v>
      </c>
      <c r="M1880" t="s">
        <v>6786</v>
      </c>
      <c r="N1880">
        <v>2</v>
      </c>
      <c r="O1880" t="s">
        <v>6787</v>
      </c>
      <c r="P1880">
        <v>2</v>
      </c>
      <c r="Q1880" t="s">
        <v>6788</v>
      </c>
    </row>
    <row r="1881" spans="1:17" x14ac:dyDescent="0.25">
      <c r="A1881">
        <v>56895</v>
      </c>
      <c r="B1881" t="s">
        <v>6779</v>
      </c>
      <c r="C1881">
        <v>20130214</v>
      </c>
      <c r="D1881" t="s">
        <v>775</v>
      </c>
      <c r="E1881" t="s">
        <v>776</v>
      </c>
      <c r="F1881" t="s">
        <v>777</v>
      </c>
      <c r="G1881">
        <v>3</v>
      </c>
      <c r="H1881" t="s">
        <v>778</v>
      </c>
      <c r="I1881">
        <v>1</v>
      </c>
      <c r="K1881">
        <v>2</v>
      </c>
      <c r="L1881">
        <v>2</v>
      </c>
      <c r="M1881" t="s">
        <v>6789</v>
      </c>
      <c r="N1881">
        <v>2</v>
      </c>
      <c r="O1881" t="s">
        <v>6790</v>
      </c>
      <c r="P1881">
        <v>3</v>
      </c>
      <c r="Q1881" t="s">
        <v>6791</v>
      </c>
    </row>
    <row r="1882" spans="1:17" x14ac:dyDescent="0.25">
      <c r="A1882">
        <v>39402</v>
      </c>
      <c r="B1882" t="s">
        <v>6792</v>
      </c>
      <c r="C1882">
        <v>20111103</v>
      </c>
      <c r="D1882" t="s">
        <v>775</v>
      </c>
      <c r="E1882" t="s">
        <v>776</v>
      </c>
      <c r="F1882" t="s">
        <v>816</v>
      </c>
      <c r="G1882">
        <v>3</v>
      </c>
      <c r="H1882" t="s">
        <v>778</v>
      </c>
      <c r="I1882">
        <v>1</v>
      </c>
      <c r="K1882">
        <v>2</v>
      </c>
      <c r="L1882">
        <v>2</v>
      </c>
      <c r="M1882" t="s">
        <v>6793</v>
      </c>
      <c r="N1882">
        <v>2</v>
      </c>
      <c r="O1882" t="s">
        <v>6794</v>
      </c>
      <c r="P1882">
        <v>2</v>
      </c>
      <c r="Q1882" t="s">
        <v>6795</v>
      </c>
    </row>
    <row r="1883" spans="1:17" x14ac:dyDescent="0.25">
      <c r="A1883">
        <v>42920</v>
      </c>
      <c r="B1883" t="s">
        <v>6792</v>
      </c>
      <c r="C1883">
        <v>20120216</v>
      </c>
      <c r="D1883" t="s">
        <v>775</v>
      </c>
      <c r="E1883" t="s">
        <v>776</v>
      </c>
      <c r="F1883" t="s">
        <v>816</v>
      </c>
      <c r="G1883">
        <v>3</v>
      </c>
      <c r="H1883" t="s">
        <v>778</v>
      </c>
      <c r="I1883">
        <v>1</v>
      </c>
      <c r="K1883">
        <v>2</v>
      </c>
      <c r="L1883">
        <v>2</v>
      </c>
      <c r="M1883" t="s">
        <v>6796</v>
      </c>
      <c r="N1883">
        <v>3</v>
      </c>
      <c r="O1883" t="s">
        <v>6797</v>
      </c>
      <c r="P1883">
        <v>2</v>
      </c>
      <c r="Q1883" t="s">
        <v>6798</v>
      </c>
    </row>
    <row r="1884" spans="1:17" x14ac:dyDescent="0.25">
      <c r="A1884">
        <v>47541</v>
      </c>
      <c r="B1884" t="s">
        <v>6792</v>
      </c>
      <c r="C1884">
        <v>20120709</v>
      </c>
      <c r="D1884" t="s">
        <v>775</v>
      </c>
      <c r="E1884" t="s">
        <v>776</v>
      </c>
      <c r="F1884" t="s">
        <v>777</v>
      </c>
      <c r="G1884">
        <v>3</v>
      </c>
      <c r="H1884" t="s">
        <v>778</v>
      </c>
      <c r="I1884">
        <v>1</v>
      </c>
      <c r="K1884">
        <v>2</v>
      </c>
      <c r="L1884">
        <v>2</v>
      </c>
      <c r="M1884" t="s">
        <v>6799</v>
      </c>
      <c r="N1884">
        <v>3</v>
      </c>
      <c r="O1884" t="s">
        <v>6800</v>
      </c>
      <c r="P1884">
        <v>2</v>
      </c>
      <c r="Q1884" t="s">
        <v>6801</v>
      </c>
    </row>
    <row r="1885" spans="1:17" x14ac:dyDescent="0.25">
      <c r="A1885">
        <v>56070</v>
      </c>
      <c r="B1885" t="s">
        <v>6792</v>
      </c>
      <c r="C1885">
        <v>20130109</v>
      </c>
      <c r="D1885" t="s">
        <v>775</v>
      </c>
      <c r="E1885" t="s">
        <v>776</v>
      </c>
      <c r="F1885" t="s">
        <v>777</v>
      </c>
      <c r="G1885">
        <v>3</v>
      </c>
      <c r="H1885" t="s">
        <v>778</v>
      </c>
      <c r="I1885">
        <v>1</v>
      </c>
      <c r="K1885">
        <v>2</v>
      </c>
      <c r="L1885">
        <v>2</v>
      </c>
      <c r="M1885" t="s">
        <v>6802</v>
      </c>
      <c r="N1885">
        <v>3</v>
      </c>
      <c r="O1885" t="s">
        <v>6803</v>
      </c>
      <c r="P1885">
        <v>2</v>
      </c>
      <c r="Q1885" t="s">
        <v>6804</v>
      </c>
    </row>
    <row r="1886" spans="1:17" x14ac:dyDescent="0.25">
      <c r="A1886">
        <v>41115</v>
      </c>
      <c r="B1886" t="s">
        <v>6805</v>
      </c>
      <c r="C1886">
        <v>20111220</v>
      </c>
      <c r="D1886" t="s">
        <v>775</v>
      </c>
      <c r="E1886" t="s">
        <v>776</v>
      </c>
      <c r="F1886" t="s">
        <v>816</v>
      </c>
      <c r="G1886">
        <v>3</v>
      </c>
      <c r="H1886" t="s">
        <v>778</v>
      </c>
      <c r="I1886">
        <v>1</v>
      </c>
      <c r="K1886">
        <v>2</v>
      </c>
      <c r="L1886">
        <v>2</v>
      </c>
      <c r="M1886" t="s">
        <v>6806</v>
      </c>
      <c r="N1886">
        <v>2</v>
      </c>
      <c r="O1886" t="s">
        <v>6807</v>
      </c>
      <c r="P1886">
        <v>2</v>
      </c>
      <c r="Q1886" t="s">
        <v>6808</v>
      </c>
    </row>
    <row r="1887" spans="1:17" x14ac:dyDescent="0.25">
      <c r="A1887">
        <v>44571</v>
      </c>
      <c r="B1887" t="s">
        <v>6805</v>
      </c>
      <c r="C1887">
        <v>20120321</v>
      </c>
      <c r="D1887" t="s">
        <v>775</v>
      </c>
      <c r="E1887" t="s">
        <v>776</v>
      </c>
      <c r="F1887" t="s">
        <v>777</v>
      </c>
      <c r="G1887">
        <v>3</v>
      </c>
      <c r="H1887" t="s">
        <v>778</v>
      </c>
      <c r="I1887">
        <v>1</v>
      </c>
      <c r="K1887">
        <v>2</v>
      </c>
      <c r="L1887">
        <v>2</v>
      </c>
      <c r="M1887" t="s">
        <v>6809</v>
      </c>
      <c r="N1887">
        <v>2</v>
      </c>
      <c r="O1887" t="s">
        <v>6810</v>
      </c>
      <c r="P1887">
        <v>2</v>
      </c>
      <c r="Q1887" t="s">
        <v>6811</v>
      </c>
    </row>
    <row r="1888" spans="1:17" x14ac:dyDescent="0.25">
      <c r="A1888">
        <v>48511</v>
      </c>
      <c r="B1888" t="s">
        <v>6805</v>
      </c>
      <c r="C1888">
        <v>20120810</v>
      </c>
      <c r="D1888" t="s">
        <v>775</v>
      </c>
      <c r="E1888" t="s">
        <v>776</v>
      </c>
      <c r="F1888" t="s">
        <v>777</v>
      </c>
      <c r="G1888">
        <v>3</v>
      </c>
      <c r="H1888" t="s">
        <v>778</v>
      </c>
      <c r="I1888">
        <v>1</v>
      </c>
      <c r="K1888">
        <v>2</v>
      </c>
      <c r="L1888">
        <v>2</v>
      </c>
      <c r="M1888" t="s">
        <v>6812</v>
      </c>
      <c r="N1888">
        <v>2</v>
      </c>
      <c r="O1888" t="s">
        <v>6813</v>
      </c>
      <c r="P1888">
        <v>2</v>
      </c>
      <c r="Q1888" t="s">
        <v>6814</v>
      </c>
    </row>
    <row r="1889" spans="1:19" x14ac:dyDescent="0.25">
      <c r="A1889">
        <v>56899</v>
      </c>
      <c r="B1889" t="s">
        <v>6805</v>
      </c>
      <c r="C1889">
        <v>20130214</v>
      </c>
      <c r="D1889" t="s">
        <v>775</v>
      </c>
      <c r="E1889" t="s">
        <v>776</v>
      </c>
      <c r="F1889" t="s">
        <v>777</v>
      </c>
      <c r="G1889">
        <v>3</v>
      </c>
      <c r="H1889" t="s">
        <v>778</v>
      </c>
      <c r="I1889">
        <v>1</v>
      </c>
      <c r="K1889">
        <v>2</v>
      </c>
      <c r="L1889">
        <v>2</v>
      </c>
      <c r="M1889" t="s">
        <v>6815</v>
      </c>
      <c r="N1889">
        <v>2</v>
      </c>
      <c r="O1889" t="s">
        <v>6816</v>
      </c>
      <c r="P1889">
        <v>2</v>
      </c>
      <c r="Q1889" t="s">
        <v>6817</v>
      </c>
    </row>
    <row r="1890" spans="1:19" x14ac:dyDescent="0.25">
      <c r="A1890">
        <v>64873</v>
      </c>
      <c r="B1890" t="s">
        <v>6805</v>
      </c>
      <c r="C1890">
        <v>20140423</v>
      </c>
      <c r="D1890" t="s">
        <v>775</v>
      </c>
      <c r="E1890" t="s">
        <v>2050</v>
      </c>
      <c r="F1890" t="s">
        <v>1163</v>
      </c>
      <c r="G1890">
        <v>3</v>
      </c>
      <c r="H1890" t="s">
        <v>2052</v>
      </c>
      <c r="I1890">
        <v>1</v>
      </c>
      <c r="K1890">
        <v>2</v>
      </c>
      <c r="L1890">
        <v>2</v>
      </c>
      <c r="M1890" t="s">
        <v>6818</v>
      </c>
      <c r="N1890">
        <v>2</v>
      </c>
      <c r="O1890" t="s">
        <v>6819</v>
      </c>
      <c r="P1890">
        <v>2</v>
      </c>
      <c r="Q1890" t="s">
        <v>6820</v>
      </c>
    </row>
    <row r="1891" spans="1:19" x14ac:dyDescent="0.25">
      <c r="A1891">
        <v>96335</v>
      </c>
      <c r="B1891" t="s">
        <v>6805</v>
      </c>
      <c r="C1891">
        <v>20160427</v>
      </c>
      <c r="D1891" t="s">
        <v>775</v>
      </c>
      <c r="E1891" t="s">
        <v>2050</v>
      </c>
      <c r="F1891" t="s">
        <v>6068</v>
      </c>
      <c r="G1891">
        <v>3</v>
      </c>
      <c r="H1891" t="s">
        <v>2052</v>
      </c>
      <c r="I1891">
        <v>1</v>
      </c>
      <c r="K1891">
        <v>2</v>
      </c>
      <c r="L1891">
        <v>2</v>
      </c>
      <c r="M1891" t="s">
        <v>6821</v>
      </c>
      <c r="N1891">
        <v>2</v>
      </c>
      <c r="O1891" t="s">
        <v>6822</v>
      </c>
      <c r="P1891">
        <v>2</v>
      </c>
      <c r="Q1891" t="s">
        <v>6823</v>
      </c>
    </row>
    <row r="1892" spans="1:19" x14ac:dyDescent="0.25">
      <c r="A1892">
        <v>122212</v>
      </c>
      <c r="B1892" t="s">
        <v>6805</v>
      </c>
      <c r="C1892">
        <v>20180425</v>
      </c>
      <c r="D1892" t="s">
        <v>775</v>
      </c>
      <c r="E1892" t="s">
        <v>2050</v>
      </c>
      <c r="F1892" t="s">
        <v>2051</v>
      </c>
      <c r="G1892">
        <v>3</v>
      </c>
      <c r="H1892" t="s">
        <v>2052</v>
      </c>
      <c r="I1892">
        <v>1</v>
      </c>
      <c r="K1892">
        <v>3</v>
      </c>
      <c r="N1892">
        <v>2</v>
      </c>
      <c r="O1892" t="s">
        <v>6824</v>
      </c>
      <c r="P1892">
        <v>2</v>
      </c>
      <c r="Q1892" t="s">
        <v>6825</v>
      </c>
      <c r="R1892">
        <v>2</v>
      </c>
      <c r="S1892" t="s">
        <v>6826</v>
      </c>
    </row>
    <row r="1893" spans="1:19" x14ac:dyDescent="0.25">
      <c r="A1893">
        <v>42493</v>
      </c>
      <c r="B1893" t="s">
        <v>6827</v>
      </c>
      <c r="C1893">
        <v>20120202</v>
      </c>
      <c r="D1893" t="s">
        <v>775</v>
      </c>
      <c r="E1893" t="s">
        <v>776</v>
      </c>
      <c r="F1893" t="s">
        <v>816</v>
      </c>
      <c r="G1893">
        <v>3</v>
      </c>
      <c r="H1893" t="s">
        <v>778</v>
      </c>
      <c r="I1893">
        <v>0</v>
      </c>
      <c r="J1893" t="s">
        <v>6828</v>
      </c>
      <c r="K1893">
        <v>2</v>
      </c>
    </row>
    <row r="1894" spans="1:19" x14ac:dyDescent="0.25">
      <c r="A1894">
        <v>42916</v>
      </c>
      <c r="B1894" t="s">
        <v>6827</v>
      </c>
      <c r="C1894">
        <v>20120215</v>
      </c>
      <c r="D1894" t="s">
        <v>775</v>
      </c>
      <c r="E1894" t="s">
        <v>776</v>
      </c>
      <c r="F1894" t="s">
        <v>816</v>
      </c>
      <c r="G1894">
        <v>3</v>
      </c>
      <c r="H1894" t="s">
        <v>778</v>
      </c>
      <c r="I1894">
        <v>1</v>
      </c>
      <c r="J1894" t="s">
        <v>6829</v>
      </c>
      <c r="K1894">
        <v>2</v>
      </c>
      <c r="L1894">
        <v>2</v>
      </c>
      <c r="M1894" t="s">
        <v>6830</v>
      </c>
      <c r="N1894">
        <v>2</v>
      </c>
      <c r="O1894" t="s">
        <v>6831</v>
      </c>
      <c r="P1894">
        <v>2</v>
      </c>
      <c r="Q1894" t="s">
        <v>6832</v>
      </c>
    </row>
    <row r="1895" spans="1:19" x14ac:dyDescent="0.25">
      <c r="A1895">
        <v>45780</v>
      </c>
      <c r="B1895" t="s">
        <v>6827</v>
      </c>
      <c r="C1895">
        <v>20120515</v>
      </c>
      <c r="D1895" t="s">
        <v>775</v>
      </c>
      <c r="E1895" t="s">
        <v>776</v>
      </c>
      <c r="F1895" t="s">
        <v>777</v>
      </c>
      <c r="G1895">
        <v>3</v>
      </c>
      <c r="H1895" t="s">
        <v>778</v>
      </c>
      <c r="I1895">
        <v>1</v>
      </c>
      <c r="K1895">
        <v>2</v>
      </c>
      <c r="L1895">
        <v>2</v>
      </c>
      <c r="M1895" t="s">
        <v>6833</v>
      </c>
      <c r="N1895">
        <v>2</v>
      </c>
      <c r="O1895" t="s">
        <v>6834</v>
      </c>
      <c r="P1895">
        <v>2</v>
      </c>
      <c r="Q1895" t="s">
        <v>6835</v>
      </c>
    </row>
    <row r="1896" spans="1:19" x14ac:dyDescent="0.25">
      <c r="A1896">
        <v>49248</v>
      </c>
      <c r="B1896" t="s">
        <v>6827</v>
      </c>
      <c r="C1896">
        <v>20120827</v>
      </c>
      <c r="D1896" t="s">
        <v>775</v>
      </c>
      <c r="E1896" t="s">
        <v>776</v>
      </c>
      <c r="F1896" t="s">
        <v>777</v>
      </c>
      <c r="G1896">
        <v>3</v>
      </c>
      <c r="H1896" t="s">
        <v>778</v>
      </c>
      <c r="I1896">
        <v>1</v>
      </c>
      <c r="K1896">
        <v>2</v>
      </c>
      <c r="L1896">
        <v>2</v>
      </c>
      <c r="M1896" t="s">
        <v>6836</v>
      </c>
      <c r="N1896">
        <v>2</v>
      </c>
      <c r="O1896" t="s">
        <v>6837</v>
      </c>
      <c r="P1896">
        <v>2</v>
      </c>
      <c r="Q1896" t="s">
        <v>6838</v>
      </c>
    </row>
    <row r="1897" spans="1:19" x14ac:dyDescent="0.25">
      <c r="A1897">
        <v>57252</v>
      </c>
      <c r="B1897" t="s">
        <v>6827</v>
      </c>
      <c r="C1897">
        <v>20130305</v>
      </c>
      <c r="D1897" t="s">
        <v>775</v>
      </c>
      <c r="E1897" t="s">
        <v>776</v>
      </c>
      <c r="F1897" t="s">
        <v>777</v>
      </c>
      <c r="G1897">
        <v>3</v>
      </c>
      <c r="H1897" t="s">
        <v>778</v>
      </c>
      <c r="I1897">
        <v>1</v>
      </c>
      <c r="K1897">
        <v>2</v>
      </c>
      <c r="L1897">
        <v>2</v>
      </c>
      <c r="M1897" t="s">
        <v>6839</v>
      </c>
      <c r="N1897">
        <v>2</v>
      </c>
      <c r="O1897" t="s">
        <v>6840</v>
      </c>
      <c r="P1897">
        <v>2</v>
      </c>
      <c r="Q1897" t="s">
        <v>6841</v>
      </c>
    </row>
    <row r="1898" spans="1:19" x14ac:dyDescent="0.25">
      <c r="A1898">
        <v>64865</v>
      </c>
      <c r="B1898" t="s">
        <v>6827</v>
      </c>
      <c r="C1898">
        <v>20140422</v>
      </c>
      <c r="D1898" t="s">
        <v>775</v>
      </c>
      <c r="E1898" t="s">
        <v>2050</v>
      </c>
      <c r="F1898" t="s">
        <v>1163</v>
      </c>
      <c r="G1898">
        <v>3</v>
      </c>
      <c r="H1898" t="s">
        <v>2052</v>
      </c>
      <c r="I1898">
        <v>1</v>
      </c>
      <c r="K1898">
        <v>2</v>
      </c>
      <c r="L1898">
        <v>2</v>
      </c>
      <c r="M1898" t="s">
        <v>6842</v>
      </c>
      <c r="N1898">
        <v>2</v>
      </c>
      <c r="O1898" t="s">
        <v>6843</v>
      </c>
      <c r="P1898">
        <v>2</v>
      </c>
      <c r="Q1898" t="s">
        <v>6844</v>
      </c>
    </row>
    <row r="1899" spans="1:19" x14ac:dyDescent="0.25">
      <c r="A1899">
        <v>91129</v>
      </c>
      <c r="B1899" t="s">
        <v>6827</v>
      </c>
      <c r="C1899">
        <v>20160129</v>
      </c>
      <c r="D1899" t="s">
        <v>775</v>
      </c>
      <c r="E1899" t="s">
        <v>2050</v>
      </c>
      <c r="F1899" t="s">
        <v>6068</v>
      </c>
      <c r="G1899">
        <v>3</v>
      </c>
      <c r="H1899" t="s">
        <v>6693</v>
      </c>
      <c r="I1899">
        <v>1</v>
      </c>
      <c r="K1899">
        <v>2</v>
      </c>
      <c r="L1899">
        <v>2</v>
      </c>
      <c r="M1899" t="s">
        <v>6845</v>
      </c>
      <c r="N1899">
        <v>2</v>
      </c>
      <c r="O1899" t="s">
        <v>6846</v>
      </c>
      <c r="P1899">
        <v>2</v>
      </c>
      <c r="Q1899" t="s">
        <v>6847</v>
      </c>
    </row>
    <row r="1900" spans="1:19" x14ac:dyDescent="0.25">
      <c r="A1900">
        <v>44863</v>
      </c>
      <c r="B1900" t="s">
        <v>6848</v>
      </c>
      <c r="C1900">
        <v>20120417</v>
      </c>
      <c r="D1900" t="s">
        <v>775</v>
      </c>
      <c r="E1900" t="s">
        <v>776</v>
      </c>
      <c r="F1900" t="s">
        <v>777</v>
      </c>
      <c r="G1900">
        <v>3</v>
      </c>
      <c r="H1900" t="s">
        <v>778</v>
      </c>
      <c r="I1900">
        <v>1</v>
      </c>
      <c r="K1900">
        <v>2</v>
      </c>
      <c r="L1900">
        <v>2</v>
      </c>
      <c r="M1900" t="s">
        <v>6849</v>
      </c>
      <c r="N1900">
        <v>2</v>
      </c>
      <c r="O1900" t="s">
        <v>6850</v>
      </c>
      <c r="P1900">
        <v>2</v>
      </c>
      <c r="Q1900" t="s">
        <v>6851</v>
      </c>
    </row>
    <row r="1901" spans="1:19" x14ac:dyDescent="0.25">
      <c r="A1901">
        <v>47781</v>
      </c>
      <c r="B1901" t="s">
        <v>6848</v>
      </c>
      <c r="C1901">
        <v>20120718</v>
      </c>
      <c r="D1901" t="s">
        <v>775</v>
      </c>
      <c r="E1901" t="s">
        <v>776</v>
      </c>
      <c r="F1901" t="s">
        <v>777</v>
      </c>
      <c r="G1901">
        <v>3</v>
      </c>
      <c r="H1901" t="s">
        <v>778</v>
      </c>
      <c r="I1901">
        <v>1</v>
      </c>
      <c r="K1901">
        <v>2</v>
      </c>
      <c r="L1901">
        <v>2</v>
      </c>
      <c r="M1901" t="s">
        <v>6852</v>
      </c>
      <c r="N1901">
        <v>2</v>
      </c>
      <c r="O1901" t="s">
        <v>6853</v>
      </c>
      <c r="P1901">
        <v>2</v>
      </c>
      <c r="Q1901" t="s">
        <v>6854</v>
      </c>
    </row>
    <row r="1902" spans="1:19" x14ac:dyDescent="0.25">
      <c r="A1902">
        <v>54703</v>
      </c>
      <c r="B1902" t="s">
        <v>6848</v>
      </c>
      <c r="C1902">
        <v>20121119</v>
      </c>
      <c r="D1902" t="s">
        <v>775</v>
      </c>
      <c r="E1902" t="s">
        <v>776</v>
      </c>
      <c r="F1902" t="s">
        <v>777</v>
      </c>
      <c r="G1902">
        <v>3</v>
      </c>
      <c r="H1902" t="s">
        <v>778</v>
      </c>
      <c r="I1902">
        <v>1</v>
      </c>
      <c r="K1902">
        <v>2</v>
      </c>
      <c r="L1902">
        <v>2</v>
      </c>
      <c r="M1902" t="s">
        <v>6855</v>
      </c>
      <c r="N1902">
        <v>2</v>
      </c>
      <c r="O1902" t="s">
        <v>6856</v>
      </c>
      <c r="P1902">
        <v>2</v>
      </c>
      <c r="Q1902" t="s">
        <v>6857</v>
      </c>
    </row>
    <row r="1903" spans="1:19" x14ac:dyDescent="0.25">
      <c r="A1903">
        <v>58785</v>
      </c>
      <c r="B1903" t="s">
        <v>6848</v>
      </c>
      <c r="C1903">
        <v>20130522</v>
      </c>
      <c r="D1903" t="s">
        <v>775</v>
      </c>
      <c r="E1903" t="s">
        <v>776</v>
      </c>
      <c r="F1903" t="s">
        <v>777</v>
      </c>
      <c r="G1903">
        <v>3</v>
      </c>
      <c r="H1903" t="s">
        <v>778</v>
      </c>
      <c r="I1903">
        <v>1</v>
      </c>
      <c r="K1903">
        <v>2</v>
      </c>
      <c r="L1903">
        <v>2</v>
      </c>
      <c r="M1903" t="s">
        <v>6858</v>
      </c>
      <c r="N1903">
        <v>2</v>
      </c>
      <c r="O1903" t="s">
        <v>6859</v>
      </c>
      <c r="P1903">
        <v>2</v>
      </c>
      <c r="Q1903" t="s">
        <v>6860</v>
      </c>
    </row>
    <row r="1904" spans="1:19" x14ac:dyDescent="0.25">
      <c r="A1904">
        <v>65527</v>
      </c>
      <c r="B1904" t="s">
        <v>6848</v>
      </c>
      <c r="C1904">
        <v>20140613</v>
      </c>
      <c r="D1904" t="s">
        <v>775</v>
      </c>
      <c r="E1904" t="s">
        <v>2050</v>
      </c>
      <c r="F1904" t="s">
        <v>1163</v>
      </c>
      <c r="G1904">
        <v>3</v>
      </c>
      <c r="H1904" t="s">
        <v>2052</v>
      </c>
      <c r="I1904">
        <v>1</v>
      </c>
      <c r="K1904">
        <v>2</v>
      </c>
      <c r="L1904">
        <v>2</v>
      </c>
      <c r="M1904" t="s">
        <v>6861</v>
      </c>
      <c r="N1904">
        <v>2</v>
      </c>
      <c r="O1904" t="s">
        <v>6862</v>
      </c>
      <c r="P1904">
        <v>2</v>
      </c>
      <c r="Q1904" t="s">
        <v>6863</v>
      </c>
    </row>
    <row r="1905" spans="1:19" x14ac:dyDescent="0.25">
      <c r="A1905">
        <v>98034</v>
      </c>
      <c r="B1905" t="s">
        <v>6848</v>
      </c>
      <c r="C1905">
        <v>20160517</v>
      </c>
      <c r="D1905" t="s">
        <v>775</v>
      </c>
      <c r="E1905" t="s">
        <v>2050</v>
      </c>
      <c r="F1905" t="s">
        <v>6068</v>
      </c>
      <c r="G1905">
        <v>3</v>
      </c>
      <c r="H1905" t="s">
        <v>2052</v>
      </c>
      <c r="I1905">
        <v>1</v>
      </c>
      <c r="K1905">
        <v>2</v>
      </c>
      <c r="L1905">
        <v>2</v>
      </c>
      <c r="M1905" t="s">
        <v>6864</v>
      </c>
      <c r="N1905">
        <v>2</v>
      </c>
      <c r="O1905" t="s">
        <v>6865</v>
      </c>
      <c r="P1905">
        <v>2</v>
      </c>
      <c r="Q1905" t="s">
        <v>6866</v>
      </c>
    </row>
    <row r="1906" spans="1:19" x14ac:dyDescent="0.25">
      <c r="A1906">
        <v>121683</v>
      </c>
      <c r="B1906" t="s">
        <v>6848</v>
      </c>
      <c r="C1906">
        <v>20180326</v>
      </c>
      <c r="D1906" t="s">
        <v>775</v>
      </c>
      <c r="E1906" t="s">
        <v>2050</v>
      </c>
      <c r="F1906" t="s">
        <v>2051</v>
      </c>
      <c r="G1906">
        <v>3</v>
      </c>
      <c r="H1906" t="s">
        <v>2052</v>
      </c>
      <c r="I1906">
        <v>1</v>
      </c>
      <c r="K1906">
        <v>3</v>
      </c>
      <c r="N1906">
        <v>2</v>
      </c>
      <c r="O1906" t="s">
        <v>6867</v>
      </c>
      <c r="P1906">
        <v>2</v>
      </c>
      <c r="Q1906" t="s">
        <v>6868</v>
      </c>
      <c r="R1906">
        <v>2</v>
      </c>
      <c r="S1906" t="s">
        <v>6869</v>
      </c>
    </row>
    <row r="1907" spans="1:19" x14ac:dyDescent="0.25">
      <c r="A1907">
        <v>45140</v>
      </c>
      <c r="B1907" t="s">
        <v>6870</v>
      </c>
      <c r="C1907">
        <v>20120420</v>
      </c>
      <c r="D1907" t="s">
        <v>775</v>
      </c>
      <c r="E1907" t="s">
        <v>776</v>
      </c>
      <c r="F1907" t="s">
        <v>777</v>
      </c>
      <c r="G1907">
        <v>3</v>
      </c>
      <c r="H1907" t="s">
        <v>778</v>
      </c>
      <c r="I1907">
        <v>1</v>
      </c>
      <c r="K1907">
        <v>2</v>
      </c>
      <c r="L1907">
        <v>2</v>
      </c>
      <c r="M1907" t="s">
        <v>6871</v>
      </c>
      <c r="N1907">
        <v>2</v>
      </c>
      <c r="O1907" t="s">
        <v>6872</v>
      </c>
      <c r="P1907">
        <v>2</v>
      </c>
      <c r="Q1907" t="s">
        <v>6873</v>
      </c>
    </row>
    <row r="1908" spans="1:19" x14ac:dyDescent="0.25">
      <c r="A1908">
        <v>47800</v>
      </c>
      <c r="B1908" t="s">
        <v>6870</v>
      </c>
      <c r="C1908">
        <v>20120719</v>
      </c>
      <c r="D1908" t="s">
        <v>775</v>
      </c>
      <c r="E1908" t="s">
        <v>776</v>
      </c>
      <c r="F1908" t="s">
        <v>777</v>
      </c>
      <c r="G1908">
        <v>3</v>
      </c>
      <c r="H1908" t="s">
        <v>778</v>
      </c>
      <c r="I1908">
        <v>1</v>
      </c>
      <c r="K1908">
        <v>2</v>
      </c>
      <c r="L1908">
        <v>2</v>
      </c>
      <c r="M1908" t="s">
        <v>6874</v>
      </c>
      <c r="N1908">
        <v>2</v>
      </c>
      <c r="O1908" t="s">
        <v>6875</v>
      </c>
      <c r="P1908">
        <v>2</v>
      </c>
      <c r="Q1908" t="s">
        <v>6876</v>
      </c>
    </row>
    <row r="1909" spans="1:19" x14ac:dyDescent="0.25">
      <c r="A1909">
        <v>55204</v>
      </c>
      <c r="B1909" t="s">
        <v>6870</v>
      </c>
      <c r="C1909">
        <v>20121205</v>
      </c>
      <c r="D1909" t="s">
        <v>775</v>
      </c>
      <c r="E1909" t="s">
        <v>776</v>
      </c>
      <c r="F1909" t="s">
        <v>777</v>
      </c>
      <c r="G1909">
        <v>3</v>
      </c>
      <c r="H1909" t="s">
        <v>778</v>
      </c>
      <c r="I1909">
        <v>1</v>
      </c>
      <c r="K1909">
        <v>2</v>
      </c>
      <c r="L1909">
        <v>2</v>
      </c>
      <c r="M1909" t="s">
        <v>6877</v>
      </c>
      <c r="N1909">
        <v>3</v>
      </c>
      <c r="O1909" t="s">
        <v>6878</v>
      </c>
      <c r="P1909">
        <v>2</v>
      </c>
      <c r="Q1909" t="s">
        <v>6879</v>
      </c>
    </row>
    <row r="1910" spans="1:19" x14ac:dyDescent="0.25">
      <c r="A1910">
        <v>59319</v>
      </c>
      <c r="B1910" t="s">
        <v>6870</v>
      </c>
      <c r="C1910">
        <v>20130605</v>
      </c>
      <c r="D1910" t="s">
        <v>775</v>
      </c>
      <c r="E1910" t="s">
        <v>776</v>
      </c>
      <c r="F1910" t="s">
        <v>777</v>
      </c>
      <c r="G1910">
        <v>3</v>
      </c>
      <c r="H1910" t="s">
        <v>778</v>
      </c>
      <c r="I1910">
        <v>1</v>
      </c>
      <c r="K1910">
        <v>2</v>
      </c>
      <c r="L1910">
        <v>3</v>
      </c>
      <c r="M1910" t="s">
        <v>6880</v>
      </c>
      <c r="N1910">
        <v>3</v>
      </c>
      <c r="O1910" t="s">
        <v>6881</v>
      </c>
      <c r="P1910">
        <v>3</v>
      </c>
      <c r="Q1910" t="s">
        <v>6882</v>
      </c>
    </row>
    <row r="1911" spans="1:19" x14ac:dyDescent="0.25">
      <c r="A1911">
        <v>96313</v>
      </c>
      <c r="B1911" t="s">
        <v>6870</v>
      </c>
      <c r="C1911">
        <v>20150915</v>
      </c>
      <c r="D1911" t="s">
        <v>775</v>
      </c>
      <c r="E1911" t="s">
        <v>2050</v>
      </c>
      <c r="F1911" t="s">
        <v>6095</v>
      </c>
      <c r="G1911">
        <v>3</v>
      </c>
      <c r="H1911" t="s">
        <v>6693</v>
      </c>
      <c r="I1911">
        <v>1</v>
      </c>
      <c r="K1911">
        <v>2</v>
      </c>
      <c r="L1911">
        <v>3</v>
      </c>
      <c r="M1911" t="s">
        <v>6883</v>
      </c>
      <c r="N1911">
        <v>3</v>
      </c>
      <c r="O1911" t="s">
        <v>6884</v>
      </c>
      <c r="P1911">
        <v>2</v>
      </c>
      <c r="Q1911" t="s">
        <v>6885</v>
      </c>
    </row>
    <row r="1912" spans="1:19" x14ac:dyDescent="0.25">
      <c r="A1912">
        <v>58127</v>
      </c>
      <c r="B1912" t="s">
        <v>6886</v>
      </c>
      <c r="C1912">
        <v>20130424</v>
      </c>
      <c r="D1912" t="s">
        <v>775</v>
      </c>
      <c r="E1912" t="s">
        <v>776</v>
      </c>
      <c r="F1912" t="s">
        <v>777</v>
      </c>
      <c r="G1912">
        <v>3</v>
      </c>
      <c r="H1912" t="s">
        <v>778</v>
      </c>
      <c r="I1912">
        <v>1</v>
      </c>
      <c r="K1912">
        <v>2</v>
      </c>
      <c r="L1912">
        <v>2</v>
      </c>
      <c r="M1912" t="s">
        <v>6887</v>
      </c>
      <c r="N1912">
        <v>2</v>
      </c>
      <c r="O1912" t="s">
        <v>6888</v>
      </c>
      <c r="P1912">
        <v>2</v>
      </c>
      <c r="Q1912" t="s">
        <v>6889</v>
      </c>
    </row>
    <row r="1913" spans="1:19" x14ac:dyDescent="0.25">
      <c r="A1913">
        <v>60242</v>
      </c>
      <c r="B1913" t="s">
        <v>6886</v>
      </c>
      <c r="C1913">
        <v>20130801</v>
      </c>
      <c r="D1913" t="s">
        <v>775</v>
      </c>
      <c r="E1913" t="s">
        <v>776</v>
      </c>
      <c r="F1913" t="s">
        <v>777</v>
      </c>
      <c r="G1913">
        <v>3</v>
      </c>
      <c r="H1913" t="s">
        <v>778</v>
      </c>
      <c r="I1913">
        <v>1</v>
      </c>
      <c r="K1913">
        <v>2</v>
      </c>
      <c r="L1913">
        <v>2</v>
      </c>
      <c r="M1913" t="s">
        <v>6890</v>
      </c>
      <c r="N1913">
        <v>2</v>
      </c>
      <c r="O1913" t="s">
        <v>6891</v>
      </c>
      <c r="P1913">
        <v>2</v>
      </c>
      <c r="Q1913" t="s">
        <v>6892</v>
      </c>
    </row>
    <row r="1914" spans="1:19" x14ac:dyDescent="0.25">
      <c r="A1914">
        <v>77830</v>
      </c>
      <c r="B1914" t="s">
        <v>6886</v>
      </c>
      <c r="C1914">
        <v>20150604</v>
      </c>
      <c r="D1914" t="s">
        <v>775</v>
      </c>
      <c r="E1914" t="s">
        <v>2050</v>
      </c>
      <c r="F1914" t="s">
        <v>6095</v>
      </c>
      <c r="G1914">
        <v>3</v>
      </c>
      <c r="H1914" t="s">
        <v>6693</v>
      </c>
      <c r="I1914">
        <v>1</v>
      </c>
      <c r="J1914" t="s">
        <v>6893</v>
      </c>
      <c r="K1914">
        <v>2</v>
      </c>
      <c r="L1914">
        <v>2</v>
      </c>
      <c r="M1914" t="s">
        <v>6894</v>
      </c>
      <c r="N1914">
        <v>2</v>
      </c>
      <c r="O1914" t="s">
        <v>6895</v>
      </c>
      <c r="P1914">
        <v>3</v>
      </c>
      <c r="Q1914" t="s">
        <v>6896</v>
      </c>
    </row>
    <row r="1915" spans="1:19" x14ac:dyDescent="0.25">
      <c r="A1915">
        <v>59378</v>
      </c>
      <c r="B1915" t="s">
        <v>6897</v>
      </c>
      <c r="C1915">
        <v>20130621</v>
      </c>
      <c r="D1915" t="s">
        <v>775</v>
      </c>
      <c r="E1915" t="s">
        <v>776</v>
      </c>
      <c r="F1915" t="s">
        <v>777</v>
      </c>
      <c r="G1915">
        <v>3</v>
      </c>
      <c r="H1915" t="s">
        <v>778</v>
      </c>
      <c r="I1915">
        <v>1</v>
      </c>
      <c r="K1915">
        <v>2</v>
      </c>
      <c r="L1915">
        <v>2</v>
      </c>
      <c r="M1915" t="s">
        <v>6898</v>
      </c>
      <c r="N1915">
        <v>2</v>
      </c>
      <c r="O1915" t="s">
        <v>6899</v>
      </c>
      <c r="P1915">
        <v>2</v>
      </c>
      <c r="Q1915" t="s">
        <v>6900</v>
      </c>
    </row>
    <row r="1916" spans="1:19" x14ac:dyDescent="0.25">
      <c r="A1916">
        <v>61774</v>
      </c>
      <c r="B1916" t="s">
        <v>6897</v>
      </c>
      <c r="C1916">
        <v>20130926</v>
      </c>
      <c r="D1916" t="s">
        <v>775</v>
      </c>
      <c r="E1916" t="s">
        <v>776</v>
      </c>
      <c r="F1916" t="s">
        <v>777</v>
      </c>
      <c r="G1916">
        <v>3</v>
      </c>
      <c r="H1916" t="s">
        <v>778</v>
      </c>
      <c r="I1916">
        <v>1</v>
      </c>
      <c r="K1916">
        <v>2</v>
      </c>
      <c r="L1916">
        <v>2</v>
      </c>
      <c r="M1916" t="s">
        <v>6901</v>
      </c>
      <c r="N1916">
        <v>2</v>
      </c>
      <c r="O1916" t="s">
        <v>6902</v>
      </c>
      <c r="P1916">
        <v>2</v>
      </c>
      <c r="Q1916" t="s">
        <v>6903</v>
      </c>
    </row>
    <row r="1917" spans="1:19" x14ac:dyDescent="0.25">
      <c r="A1917">
        <v>79309</v>
      </c>
      <c r="B1917" t="s">
        <v>6897</v>
      </c>
      <c r="C1917">
        <v>20150911</v>
      </c>
      <c r="D1917" t="s">
        <v>775</v>
      </c>
      <c r="E1917" t="s">
        <v>2050</v>
      </c>
      <c r="F1917" t="s">
        <v>6095</v>
      </c>
      <c r="G1917">
        <v>3</v>
      </c>
      <c r="H1917" t="s">
        <v>6693</v>
      </c>
      <c r="I1917">
        <v>1</v>
      </c>
      <c r="K1917">
        <v>2</v>
      </c>
      <c r="L1917">
        <v>2</v>
      </c>
      <c r="M1917" t="s">
        <v>6904</v>
      </c>
      <c r="N1917">
        <v>2</v>
      </c>
      <c r="O1917" t="s">
        <v>6905</v>
      </c>
      <c r="P1917">
        <v>2</v>
      </c>
      <c r="Q1917" t="s">
        <v>6906</v>
      </c>
    </row>
    <row r="1918" spans="1:19" x14ac:dyDescent="0.25">
      <c r="A1918">
        <v>122050</v>
      </c>
      <c r="B1918" t="s">
        <v>6897</v>
      </c>
      <c r="C1918">
        <v>20180404</v>
      </c>
      <c r="D1918" t="s">
        <v>775</v>
      </c>
      <c r="E1918" t="s">
        <v>2050</v>
      </c>
      <c r="F1918" t="s">
        <v>2051</v>
      </c>
      <c r="G1918">
        <v>3</v>
      </c>
      <c r="H1918" t="s">
        <v>2052</v>
      </c>
      <c r="I1918">
        <v>1</v>
      </c>
      <c r="J1918" t="s">
        <v>6907</v>
      </c>
      <c r="K1918">
        <v>3</v>
      </c>
      <c r="N1918">
        <v>2</v>
      </c>
      <c r="O1918" t="s">
        <v>6908</v>
      </c>
      <c r="P1918">
        <v>2</v>
      </c>
      <c r="Q1918" t="s">
        <v>6909</v>
      </c>
      <c r="R1918">
        <v>2</v>
      </c>
      <c r="S1918" t="s">
        <v>6910</v>
      </c>
    </row>
    <row r="1919" spans="1:19" x14ac:dyDescent="0.25">
      <c r="A1919">
        <v>58788</v>
      </c>
      <c r="B1919" t="s">
        <v>6911</v>
      </c>
      <c r="C1919">
        <v>20130522</v>
      </c>
      <c r="D1919" t="s">
        <v>775</v>
      </c>
      <c r="E1919" t="s">
        <v>776</v>
      </c>
      <c r="F1919" t="s">
        <v>777</v>
      </c>
      <c r="G1919">
        <v>3</v>
      </c>
      <c r="H1919" t="s">
        <v>778</v>
      </c>
      <c r="I1919">
        <v>1</v>
      </c>
      <c r="J1919" t="s">
        <v>6912</v>
      </c>
      <c r="K1919">
        <v>2</v>
      </c>
      <c r="L1919">
        <v>2</v>
      </c>
      <c r="M1919" t="s">
        <v>6913</v>
      </c>
      <c r="N1919">
        <v>2</v>
      </c>
      <c r="O1919" t="s">
        <v>6914</v>
      </c>
      <c r="P1919">
        <v>2</v>
      </c>
      <c r="Q1919" t="s">
        <v>6915</v>
      </c>
    </row>
    <row r="1920" spans="1:19" x14ac:dyDescent="0.25">
      <c r="A1920">
        <v>60669</v>
      </c>
      <c r="B1920" t="s">
        <v>6911</v>
      </c>
      <c r="C1920">
        <v>20130820</v>
      </c>
      <c r="D1920" t="s">
        <v>775</v>
      </c>
      <c r="E1920" t="s">
        <v>776</v>
      </c>
      <c r="F1920" t="s">
        <v>777</v>
      </c>
      <c r="G1920">
        <v>3</v>
      </c>
      <c r="H1920" t="s">
        <v>778</v>
      </c>
      <c r="I1920">
        <v>1</v>
      </c>
      <c r="K1920">
        <v>2</v>
      </c>
      <c r="L1920">
        <v>2</v>
      </c>
      <c r="M1920" t="s">
        <v>6916</v>
      </c>
      <c r="N1920">
        <v>2</v>
      </c>
      <c r="O1920" t="s">
        <v>6917</v>
      </c>
      <c r="P1920">
        <v>2</v>
      </c>
      <c r="Q1920" t="s">
        <v>6918</v>
      </c>
    </row>
    <row r="1921" spans="1:19" x14ac:dyDescent="0.25">
      <c r="A1921">
        <v>77831</v>
      </c>
      <c r="B1921" t="s">
        <v>6911</v>
      </c>
      <c r="C1921">
        <v>20150723</v>
      </c>
      <c r="D1921" t="s">
        <v>775</v>
      </c>
      <c r="E1921" t="s">
        <v>2050</v>
      </c>
      <c r="F1921" t="s">
        <v>6095</v>
      </c>
      <c r="G1921">
        <v>3</v>
      </c>
      <c r="H1921" t="s">
        <v>6693</v>
      </c>
      <c r="I1921">
        <v>1</v>
      </c>
      <c r="K1921">
        <v>2</v>
      </c>
      <c r="L1921">
        <v>2</v>
      </c>
      <c r="M1921" t="s">
        <v>6919</v>
      </c>
      <c r="N1921">
        <v>2</v>
      </c>
      <c r="O1921" t="s">
        <v>6920</v>
      </c>
      <c r="P1921">
        <v>2</v>
      </c>
      <c r="Q1921" t="s">
        <v>6921</v>
      </c>
    </row>
    <row r="1922" spans="1:19" x14ac:dyDescent="0.25">
      <c r="A1922">
        <v>59234</v>
      </c>
      <c r="B1922" t="s">
        <v>6922</v>
      </c>
      <c r="C1922">
        <v>20130613</v>
      </c>
      <c r="D1922" t="s">
        <v>775</v>
      </c>
      <c r="E1922" t="s">
        <v>776</v>
      </c>
      <c r="F1922" t="s">
        <v>777</v>
      </c>
      <c r="G1922">
        <v>3</v>
      </c>
      <c r="H1922" t="s">
        <v>778</v>
      </c>
      <c r="I1922">
        <v>0</v>
      </c>
      <c r="J1922" t="s">
        <v>6923</v>
      </c>
      <c r="K1922">
        <v>2</v>
      </c>
    </row>
    <row r="1923" spans="1:19" x14ac:dyDescent="0.25">
      <c r="A1923">
        <v>59429</v>
      </c>
      <c r="B1923" t="s">
        <v>6924</v>
      </c>
      <c r="C1923">
        <v>20130625</v>
      </c>
      <c r="D1923" t="s">
        <v>775</v>
      </c>
      <c r="E1923" t="s">
        <v>776</v>
      </c>
      <c r="F1923" t="s">
        <v>777</v>
      </c>
      <c r="G1923">
        <v>3</v>
      </c>
      <c r="H1923" t="s">
        <v>778</v>
      </c>
      <c r="I1923">
        <v>1</v>
      </c>
      <c r="K1923">
        <v>2</v>
      </c>
      <c r="L1923">
        <v>2</v>
      </c>
      <c r="M1923" t="s">
        <v>6925</v>
      </c>
      <c r="N1923">
        <v>2</v>
      </c>
      <c r="O1923" t="s">
        <v>6926</v>
      </c>
      <c r="P1923">
        <v>2</v>
      </c>
      <c r="Q1923" t="s">
        <v>6927</v>
      </c>
    </row>
    <row r="1924" spans="1:19" x14ac:dyDescent="0.25">
      <c r="A1924">
        <v>61747</v>
      </c>
      <c r="B1924" t="s">
        <v>6924</v>
      </c>
      <c r="C1924">
        <v>20130925</v>
      </c>
      <c r="D1924" t="s">
        <v>775</v>
      </c>
      <c r="E1924" t="s">
        <v>776</v>
      </c>
      <c r="F1924" t="s">
        <v>777</v>
      </c>
      <c r="G1924">
        <v>3</v>
      </c>
      <c r="H1924" t="s">
        <v>778</v>
      </c>
      <c r="I1924">
        <v>1</v>
      </c>
      <c r="K1924">
        <v>2</v>
      </c>
      <c r="L1924">
        <v>2</v>
      </c>
      <c r="M1924" t="s">
        <v>6928</v>
      </c>
      <c r="N1924">
        <v>2</v>
      </c>
      <c r="O1924" t="s">
        <v>6929</v>
      </c>
      <c r="P1924">
        <v>3</v>
      </c>
      <c r="Q1924" t="s">
        <v>6930</v>
      </c>
    </row>
    <row r="1925" spans="1:19" x14ac:dyDescent="0.25">
      <c r="A1925">
        <v>82155</v>
      </c>
      <c r="B1925" t="s">
        <v>6924</v>
      </c>
      <c r="C1925">
        <v>20151006</v>
      </c>
      <c r="D1925" t="s">
        <v>775</v>
      </c>
      <c r="E1925" t="s">
        <v>2050</v>
      </c>
      <c r="F1925" t="s">
        <v>6095</v>
      </c>
      <c r="G1925">
        <v>3</v>
      </c>
      <c r="H1925" t="s">
        <v>2052</v>
      </c>
      <c r="I1925">
        <v>1</v>
      </c>
      <c r="K1925">
        <v>2</v>
      </c>
      <c r="L1925">
        <v>2</v>
      </c>
      <c r="M1925" t="s">
        <v>6931</v>
      </c>
      <c r="N1925">
        <v>2</v>
      </c>
      <c r="O1925" t="s">
        <v>6932</v>
      </c>
      <c r="P1925">
        <v>2</v>
      </c>
      <c r="Q1925" t="s">
        <v>6933</v>
      </c>
    </row>
    <row r="1926" spans="1:19" x14ac:dyDescent="0.25">
      <c r="A1926">
        <v>122049</v>
      </c>
      <c r="B1926" t="s">
        <v>6924</v>
      </c>
      <c r="C1926">
        <v>20180315</v>
      </c>
      <c r="D1926" t="s">
        <v>775</v>
      </c>
      <c r="E1926" t="s">
        <v>2050</v>
      </c>
      <c r="F1926" t="s">
        <v>2051</v>
      </c>
      <c r="G1926">
        <v>3</v>
      </c>
      <c r="H1926" t="s">
        <v>6693</v>
      </c>
      <c r="I1926">
        <v>0</v>
      </c>
      <c r="J1926" t="s">
        <v>6934</v>
      </c>
      <c r="K1926">
        <v>3</v>
      </c>
      <c r="L1926">
        <v>2</v>
      </c>
      <c r="M1926" t="s">
        <v>6935</v>
      </c>
      <c r="N1926">
        <v>2</v>
      </c>
      <c r="O1926" t="s">
        <v>6936</v>
      </c>
      <c r="P1926">
        <v>2</v>
      </c>
      <c r="Q1926" t="s">
        <v>6937</v>
      </c>
      <c r="R1926">
        <v>2</v>
      </c>
      <c r="S1926" t="s">
        <v>6938</v>
      </c>
    </row>
    <row r="1927" spans="1:19" x14ac:dyDescent="0.25">
      <c r="A1927">
        <v>122162</v>
      </c>
      <c r="B1927" t="s">
        <v>6939</v>
      </c>
      <c r="C1927">
        <v>20180330</v>
      </c>
      <c r="D1927" t="s">
        <v>775</v>
      </c>
      <c r="E1927" t="s">
        <v>2050</v>
      </c>
      <c r="F1927" t="s">
        <v>2051</v>
      </c>
      <c r="G1927">
        <v>3</v>
      </c>
      <c r="H1927" t="s">
        <v>2052</v>
      </c>
      <c r="I1927">
        <v>1</v>
      </c>
      <c r="K1927">
        <v>3</v>
      </c>
      <c r="N1927">
        <v>2</v>
      </c>
      <c r="O1927" t="s">
        <v>6940</v>
      </c>
      <c r="P1927">
        <v>2</v>
      </c>
      <c r="Q1927" t="s">
        <v>6941</v>
      </c>
      <c r="R1927">
        <v>2</v>
      </c>
      <c r="S1927" t="s">
        <v>6942</v>
      </c>
    </row>
    <row r="1928" spans="1:19" x14ac:dyDescent="0.25">
      <c r="A1928">
        <v>127989</v>
      </c>
      <c r="B1928" t="s">
        <v>6943</v>
      </c>
      <c r="C1928">
        <v>20180906</v>
      </c>
      <c r="D1928" t="s">
        <v>775</v>
      </c>
      <c r="E1928" t="s">
        <v>2050</v>
      </c>
      <c r="F1928" t="s">
        <v>2051</v>
      </c>
      <c r="G1928">
        <v>3</v>
      </c>
      <c r="H1928" t="s">
        <v>2052</v>
      </c>
      <c r="I1928">
        <v>1</v>
      </c>
      <c r="K1928">
        <v>3</v>
      </c>
      <c r="N1928">
        <v>2</v>
      </c>
      <c r="O1928" t="s">
        <v>6944</v>
      </c>
      <c r="P1928">
        <v>2</v>
      </c>
      <c r="Q1928" t="s">
        <v>6945</v>
      </c>
    </row>
    <row r="1929" spans="1:19" x14ac:dyDescent="0.25">
      <c r="A1929">
        <v>127323</v>
      </c>
      <c r="B1929" t="s">
        <v>6946</v>
      </c>
      <c r="C1929">
        <v>20181001</v>
      </c>
      <c r="D1929" t="s">
        <v>50</v>
      </c>
      <c r="E1929" t="s">
        <v>2427</v>
      </c>
      <c r="F1929" t="s">
        <v>1645</v>
      </c>
      <c r="G1929">
        <v>3</v>
      </c>
      <c r="H1929" t="s">
        <v>4156</v>
      </c>
      <c r="I1929">
        <v>0</v>
      </c>
      <c r="J1929" t="s">
        <v>6947</v>
      </c>
      <c r="K1929">
        <v>2</v>
      </c>
    </row>
    <row r="1930" spans="1:19" x14ac:dyDescent="0.25">
      <c r="A1930">
        <v>27785</v>
      </c>
      <c r="B1930" t="s">
        <v>6948</v>
      </c>
      <c r="C1930">
        <v>20100707</v>
      </c>
      <c r="D1930" t="s">
        <v>50</v>
      </c>
      <c r="E1930" t="s">
        <v>2427</v>
      </c>
      <c r="F1930" t="s">
        <v>138</v>
      </c>
      <c r="G1930">
        <v>3</v>
      </c>
      <c r="H1930" t="s">
        <v>53</v>
      </c>
      <c r="I1930">
        <v>1</v>
      </c>
      <c r="K1930">
        <v>2</v>
      </c>
      <c r="L1930">
        <v>1</v>
      </c>
      <c r="M1930" t="s">
        <v>6949</v>
      </c>
      <c r="N1930">
        <v>1</v>
      </c>
      <c r="O1930" t="s">
        <v>6950</v>
      </c>
      <c r="P1930">
        <v>1</v>
      </c>
      <c r="Q1930" t="s">
        <v>6951</v>
      </c>
      <c r="R1930">
        <v>3</v>
      </c>
      <c r="S1930" t="s">
        <v>6952</v>
      </c>
    </row>
    <row r="1931" spans="1:19" x14ac:dyDescent="0.25">
      <c r="A1931">
        <v>27744</v>
      </c>
      <c r="B1931" t="s">
        <v>6953</v>
      </c>
      <c r="C1931">
        <v>20100702</v>
      </c>
      <c r="D1931" t="s">
        <v>50</v>
      </c>
      <c r="E1931" t="s">
        <v>2427</v>
      </c>
      <c r="F1931" t="s">
        <v>138</v>
      </c>
      <c r="G1931">
        <v>3</v>
      </c>
      <c r="H1931" t="s">
        <v>53</v>
      </c>
      <c r="I1931">
        <v>1</v>
      </c>
      <c r="K1931">
        <v>2</v>
      </c>
      <c r="L1931">
        <v>1</v>
      </c>
      <c r="M1931" t="s">
        <v>6954</v>
      </c>
      <c r="N1931">
        <v>1</v>
      </c>
      <c r="O1931" t="s">
        <v>6955</v>
      </c>
      <c r="P1931">
        <v>1</v>
      </c>
      <c r="Q1931" t="s">
        <v>6956</v>
      </c>
      <c r="R1931">
        <v>3</v>
      </c>
      <c r="S1931" t="s">
        <v>6957</v>
      </c>
    </row>
    <row r="1932" spans="1:19" x14ac:dyDescent="0.25">
      <c r="A1932">
        <v>29054</v>
      </c>
      <c r="B1932" t="s">
        <v>6953</v>
      </c>
      <c r="C1932">
        <v>20100923</v>
      </c>
      <c r="D1932" t="s">
        <v>50</v>
      </c>
      <c r="E1932" t="s">
        <v>2427</v>
      </c>
      <c r="F1932" t="s">
        <v>138</v>
      </c>
      <c r="G1932">
        <v>3</v>
      </c>
      <c r="H1932" t="s">
        <v>53</v>
      </c>
      <c r="I1932">
        <v>1</v>
      </c>
      <c r="K1932">
        <v>2</v>
      </c>
      <c r="L1932">
        <v>1</v>
      </c>
      <c r="M1932" t="s">
        <v>6958</v>
      </c>
      <c r="N1932">
        <v>1</v>
      </c>
      <c r="O1932" t="s">
        <v>6959</v>
      </c>
      <c r="P1932">
        <v>2</v>
      </c>
      <c r="Q1932" t="s">
        <v>6960</v>
      </c>
      <c r="R1932">
        <v>3</v>
      </c>
      <c r="S1932" t="s">
        <v>6961</v>
      </c>
    </row>
    <row r="1933" spans="1:19" x14ac:dyDescent="0.25">
      <c r="A1933">
        <v>30999</v>
      </c>
      <c r="B1933" t="s">
        <v>6953</v>
      </c>
      <c r="C1933">
        <v>20110131</v>
      </c>
      <c r="D1933" t="s">
        <v>50</v>
      </c>
      <c r="E1933" t="s">
        <v>2427</v>
      </c>
      <c r="F1933" t="s">
        <v>138</v>
      </c>
      <c r="G1933">
        <v>3</v>
      </c>
      <c r="H1933" t="s">
        <v>53</v>
      </c>
      <c r="I1933">
        <v>1</v>
      </c>
      <c r="K1933">
        <v>2</v>
      </c>
      <c r="L1933">
        <v>1</v>
      </c>
      <c r="M1933" t="s">
        <v>6962</v>
      </c>
      <c r="N1933">
        <v>1</v>
      </c>
      <c r="O1933" t="s">
        <v>6963</v>
      </c>
      <c r="P1933">
        <v>1</v>
      </c>
      <c r="Q1933" t="s">
        <v>6964</v>
      </c>
      <c r="R1933">
        <v>3</v>
      </c>
      <c r="S1933" t="s">
        <v>6965</v>
      </c>
    </row>
    <row r="1934" spans="1:19" x14ac:dyDescent="0.25">
      <c r="A1934">
        <v>34988</v>
      </c>
      <c r="B1934" t="s">
        <v>6953</v>
      </c>
      <c r="C1934">
        <v>20110627</v>
      </c>
      <c r="D1934" t="s">
        <v>50</v>
      </c>
      <c r="E1934" t="s">
        <v>2427</v>
      </c>
      <c r="F1934" t="s">
        <v>138</v>
      </c>
      <c r="G1934">
        <v>3</v>
      </c>
      <c r="H1934" t="s">
        <v>53</v>
      </c>
      <c r="I1934">
        <v>1</v>
      </c>
      <c r="K1934">
        <v>2</v>
      </c>
      <c r="L1934">
        <v>2</v>
      </c>
      <c r="M1934" t="s">
        <v>6966</v>
      </c>
      <c r="N1934">
        <v>2</v>
      </c>
      <c r="O1934" t="s">
        <v>6967</v>
      </c>
      <c r="P1934">
        <v>2</v>
      </c>
      <c r="Q1934" t="s">
        <v>6968</v>
      </c>
      <c r="R1934">
        <v>3</v>
      </c>
      <c r="S1934" t="s">
        <v>6969</v>
      </c>
    </row>
    <row r="1935" spans="1:19" x14ac:dyDescent="0.25">
      <c r="A1935">
        <v>46628</v>
      </c>
      <c r="B1935" t="s">
        <v>6953</v>
      </c>
      <c r="C1935">
        <v>20120613</v>
      </c>
      <c r="D1935" t="s">
        <v>50</v>
      </c>
      <c r="E1935" t="s">
        <v>2427</v>
      </c>
      <c r="F1935" t="s">
        <v>52</v>
      </c>
      <c r="G1935">
        <v>3</v>
      </c>
      <c r="H1935" t="s">
        <v>53</v>
      </c>
      <c r="I1935">
        <v>1</v>
      </c>
      <c r="K1935">
        <v>2</v>
      </c>
      <c r="L1935">
        <v>2</v>
      </c>
      <c r="M1935" t="s">
        <v>6970</v>
      </c>
      <c r="N1935">
        <v>2</v>
      </c>
      <c r="O1935" t="s">
        <v>6971</v>
      </c>
      <c r="P1935">
        <v>2</v>
      </c>
      <c r="Q1935" t="s">
        <v>6972</v>
      </c>
      <c r="R1935">
        <v>3</v>
      </c>
      <c r="S1935" t="s">
        <v>6973</v>
      </c>
    </row>
    <row r="1936" spans="1:19" x14ac:dyDescent="0.25">
      <c r="A1936">
        <v>59571</v>
      </c>
      <c r="B1936" t="s">
        <v>6953</v>
      </c>
      <c r="C1936">
        <v>20130703</v>
      </c>
      <c r="D1936" t="s">
        <v>50</v>
      </c>
      <c r="E1936" t="s">
        <v>2427</v>
      </c>
      <c r="F1936" t="s">
        <v>52</v>
      </c>
      <c r="G1936">
        <v>3</v>
      </c>
      <c r="H1936" t="s">
        <v>53</v>
      </c>
      <c r="I1936">
        <v>1</v>
      </c>
      <c r="K1936">
        <v>2</v>
      </c>
      <c r="L1936">
        <v>2</v>
      </c>
      <c r="M1936" t="s">
        <v>6974</v>
      </c>
      <c r="N1936">
        <v>2</v>
      </c>
      <c r="O1936" t="s">
        <v>6975</v>
      </c>
      <c r="P1936">
        <v>2</v>
      </c>
      <c r="Q1936" t="s">
        <v>6976</v>
      </c>
      <c r="R1936">
        <v>3</v>
      </c>
      <c r="S1936" t="s">
        <v>6977</v>
      </c>
    </row>
    <row r="1937" spans="1:19" x14ac:dyDescent="0.25">
      <c r="A1937">
        <v>132942</v>
      </c>
      <c r="B1937" t="s">
        <v>6953</v>
      </c>
      <c r="C1937">
        <v>20190124</v>
      </c>
      <c r="D1937" t="s">
        <v>50</v>
      </c>
      <c r="E1937" t="s">
        <v>2427</v>
      </c>
      <c r="F1937" t="s">
        <v>6978</v>
      </c>
      <c r="G1937">
        <v>3</v>
      </c>
      <c r="H1937" t="s">
        <v>4156</v>
      </c>
      <c r="I1937">
        <v>1</v>
      </c>
      <c r="K1937">
        <v>3</v>
      </c>
      <c r="N1937">
        <v>2</v>
      </c>
      <c r="O1937" t="s">
        <v>6979</v>
      </c>
      <c r="P1937">
        <v>2</v>
      </c>
      <c r="Q1937" t="s">
        <v>6980</v>
      </c>
      <c r="R1937">
        <v>2</v>
      </c>
      <c r="S1937" t="s">
        <v>6981</v>
      </c>
    </row>
    <row r="1938" spans="1:19" x14ac:dyDescent="0.25">
      <c r="A1938">
        <v>27809</v>
      </c>
      <c r="B1938" t="s">
        <v>6982</v>
      </c>
      <c r="C1938">
        <v>20100714</v>
      </c>
      <c r="D1938" t="s">
        <v>50</v>
      </c>
      <c r="E1938" t="s">
        <v>2427</v>
      </c>
      <c r="F1938" t="s">
        <v>138</v>
      </c>
      <c r="G1938">
        <v>3</v>
      </c>
      <c r="H1938" t="s">
        <v>53</v>
      </c>
      <c r="I1938">
        <v>1</v>
      </c>
      <c r="J1938" t="s">
        <v>6983</v>
      </c>
      <c r="K1938">
        <v>2</v>
      </c>
      <c r="L1938">
        <v>1</v>
      </c>
      <c r="M1938" t="s">
        <v>6984</v>
      </c>
      <c r="N1938">
        <v>1</v>
      </c>
      <c r="O1938" t="s">
        <v>6985</v>
      </c>
      <c r="P1938">
        <v>2</v>
      </c>
      <c r="Q1938" t="s">
        <v>6986</v>
      </c>
      <c r="R1938">
        <v>3</v>
      </c>
      <c r="S1938" t="s">
        <v>6987</v>
      </c>
    </row>
    <row r="1939" spans="1:19" x14ac:dyDescent="0.25">
      <c r="A1939">
        <v>29286</v>
      </c>
      <c r="B1939" t="s">
        <v>6982</v>
      </c>
      <c r="C1939">
        <v>20101012</v>
      </c>
      <c r="D1939" t="s">
        <v>50</v>
      </c>
      <c r="E1939" t="s">
        <v>2427</v>
      </c>
      <c r="F1939" t="s">
        <v>138</v>
      </c>
      <c r="G1939">
        <v>3</v>
      </c>
      <c r="H1939" t="s">
        <v>53</v>
      </c>
      <c r="I1939">
        <v>1</v>
      </c>
      <c r="K1939">
        <v>2</v>
      </c>
      <c r="L1939">
        <v>1</v>
      </c>
      <c r="M1939" t="s">
        <v>6988</v>
      </c>
      <c r="N1939">
        <v>1</v>
      </c>
      <c r="O1939" t="s">
        <v>6989</v>
      </c>
      <c r="P1939">
        <v>2</v>
      </c>
      <c r="Q1939" t="s">
        <v>6990</v>
      </c>
      <c r="R1939">
        <v>3</v>
      </c>
      <c r="S1939" t="s">
        <v>6991</v>
      </c>
    </row>
    <row r="1940" spans="1:19" x14ac:dyDescent="0.25">
      <c r="A1940">
        <v>31494</v>
      </c>
      <c r="B1940" t="s">
        <v>6982</v>
      </c>
      <c r="C1940">
        <v>20110215</v>
      </c>
      <c r="D1940" t="s">
        <v>50</v>
      </c>
      <c r="E1940" t="s">
        <v>2427</v>
      </c>
      <c r="F1940" t="s">
        <v>138</v>
      </c>
      <c r="G1940">
        <v>3</v>
      </c>
      <c r="H1940" t="s">
        <v>53</v>
      </c>
      <c r="I1940">
        <v>1</v>
      </c>
      <c r="K1940">
        <v>2</v>
      </c>
      <c r="L1940">
        <v>2</v>
      </c>
      <c r="M1940" t="s">
        <v>6992</v>
      </c>
      <c r="N1940">
        <v>2</v>
      </c>
      <c r="O1940" t="s">
        <v>6993</v>
      </c>
      <c r="P1940">
        <v>2</v>
      </c>
      <c r="Q1940" t="s">
        <v>6994</v>
      </c>
      <c r="R1940">
        <v>3</v>
      </c>
      <c r="S1940" t="s">
        <v>6995</v>
      </c>
    </row>
    <row r="1941" spans="1:19" x14ac:dyDescent="0.25">
      <c r="A1941">
        <v>36059</v>
      </c>
      <c r="B1941" t="s">
        <v>6982</v>
      </c>
      <c r="C1941">
        <v>20110714</v>
      </c>
      <c r="D1941" t="s">
        <v>50</v>
      </c>
      <c r="E1941" t="s">
        <v>2427</v>
      </c>
      <c r="F1941" t="s">
        <v>138</v>
      </c>
      <c r="G1941">
        <v>3</v>
      </c>
      <c r="H1941" t="s">
        <v>53</v>
      </c>
      <c r="I1941">
        <v>1</v>
      </c>
      <c r="K1941">
        <v>2</v>
      </c>
      <c r="L1941">
        <v>2</v>
      </c>
      <c r="M1941" t="s">
        <v>6996</v>
      </c>
      <c r="N1941">
        <v>2</v>
      </c>
      <c r="O1941" t="s">
        <v>6997</v>
      </c>
      <c r="P1941">
        <v>2</v>
      </c>
      <c r="Q1941" t="s">
        <v>6998</v>
      </c>
      <c r="R1941">
        <v>3</v>
      </c>
      <c r="S1941" t="s">
        <v>6999</v>
      </c>
    </row>
    <row r="1942" spans="1:19" x14ac:dyDescent="0.25">
      <c r="A1942">
        <v>47766</v>
      </c>
      <c r="B1942" t="s">
        <v>6982</v>
      </c>
      <c r="C1942">
        <v>20120719</v>
      </c>
      <c r="D1942" t="s">
        <v>50</v>
      </c>
      <c r="E1942" t="s">
        <v>2427</v>
      </c>
      <c r="F1942" t="s">
        <v>52</v>
      </c>
      <c r="G1942">
        <v>3</v>
      </c>
      <c r="H1942" t="s">
        <v>53</v>
      </c>
      <c r="I1942">
        <v>1</v>
      </c>
      <c r="J1942" t="s">
        <v>7000</v>
      </c>
      <c r="K1942">
        <v>2</v>
      </c>
      <c r="L1942">
        <v>2</v>
      </c>
      <c r="M1942" t="s">
        <v>7001</v>
      </c>
      <c r="N1942">
        <v>2</v>
      </c>
      <c r="O1942" t="s">
        <v>7002</v>
      </c>
      <c r="P1942">
        <v>2</v>
      </c>
      <c r="Q1942" t="s">
        <v>7003</v>
      </c>
      <c r="R1942">
        <v>3</v>
      </c>
      <c r="S1942" t="s">
        <v>7004</v>
      </c>
    </row>
    <row r="1943" spans="1:19" x14ac:dyDescent="0.25">
      <c r="A1943">
        <v>60008</v>
      </c>
      <c r="B1943" t="s">
        <v>6982</v>
      </c>
      <c r="C1943">
        <v>20130725</v>
      </c>
      <c r="D1943" t="s">
        <v>50</v>
      </c>
      <c r="E1943" t="s">
        <v>2427</v>
      </c>
      <c r="F1943" t="s">
        <v>52</v>
      </c>
      <c r="G1943">
        <v>3</v>
      </c>
      <c r="H1943" t="s">
        <v>53</v>
      </c>
      <c r="I1943">
        <v>1</v>
      </c>
      <c r="K1943">
        <v>2</v>
      </c>
      <c r="L1943">
        <v>2</v>
      </c>
      <c r="M1943" t="s">
        <v>7005</v>
      </c>
      <c r="N1943">
        <v>2</v>
      </c>
      <c r="O1943" t="s">
        <v>7006</v>
      </c>
      <c r="P1943">
        <v>2</v>
      </c>
      <c r="Q1943" t="s">
        <v>7007</v>
      </c>
      <c r="R1943">
        <v>3</v>
      </c>
      <c r="S1943" t="s">
        <v>7008</v>
      </c>
    </row>
    <row r="1944" spans="1:19" x14ac:dyDescent="0.25">
      <c r="A1944">
        <v>30438</v>
      </c>
      <c r="B1944" t="s">
        <v>7009</v>
      </c>
      <c r="C1944">
        <v>20101215</v>
      </c>
      <c r="D1944" t="s">
        <v>50</v>
      </c>
      <c r="E1944" t="s">
        <v>2427</v>
      </c>
      <c r="F1944" t="s">
        <v>138</v>
      </c>
      <c r="G1944">
        <v>3</v>
      </c>
      <c r="H1944" t="s">
        <v>53</v>
      </c>
      <c r="I1944">
        <v>1</v>
      </c>
      <c r="K1944">
        <v>2</v>
      </c>
      <c r="L1944">
        <v>1</v>
      </c>
      <c r="M1944" t="s">
        <v>7010</v>
      </c>
      <c r="N1944">
        <v>1</v>
      </c>
      <c r="O1944" t="s">
        <v>7011</v>
      </c>
      <c r="P1944">
        <v>1</v>
      </c>
      <c r="Q1944" t="s">
        <v>7012</v>
      </c>
      <c r="R1944">
        <v>3</v>
      </c>
      <c r="S1944" t="s">
        <v>7013</v>
      </c>
    </row>
    <row r="1945" spans="1:19" x14ac:dyDescent="0.25">
      <c r="A1945">
        <v>31948</v>
      </c>
      <c r="B1945" t="s">
        <v>7009</v>
      </c>
      <c r="C1945">
        <v>20110309</v>
      </c>
      <c r="D1945" t="s">
        <v>50</v>
      </c>
      <c r="E1945" t="s">
        <v>2427</v>
      </c>
      <c r="F1945" t="s">
        <v>138</v>
      </c>
      <c r="G1945">
        <v>3</v>
      </c>
      <c r="H1945" t="s">
        <v>53</v>
      </c>
      <c r="I1945">
        <v>1</v>
      </c>
      <c r="K1945">
        <v>2</v>
      </c>
      <c r="L1945">
        <v>1</v>
      </c>
      <c r="M1945" t="s">
        <v>7014</v>
      </c>
      <c r="N1945">
        <v>1</v>
      </c>
      <c r="O1945" t="s">
        <v>7015</v>
      </c>
      <c r="P1945">
        <v>1</v>
      </c>
      <c r="Q1945" t="s">
        <v>7016</v>
      </c>
      <c r="R1945">
        <v>3</v>
      </c>
      <c r="S1945" t="s">
        <v>7017</v>
      </c>
    </row>
    <row r="1946" spans="1:19" x14ac:dyDescent="0.25">
      <c r="A1946">
        <v>34600</v>
      </c>
      <c r="B1946" t="s">
        <v>7009</v>
      </c>
      <c r="C1946">
        <v>20110613</v>
      </c>
      <c r="D1946" t="s">
        <v>50</v>
      </c>
      <c r="E1946" t="s">
        <v>2427</v>
      </c>
      <c r="F1946" t="s">
        <v>138</v>
      </c>
      <c r="G1946">
        <v>3</v>
      </c>
      <c r="H1946" t="s">
        <v>53</v>
      </c>
      <c r="I1946">
        <v>1</v>
      </c>
      <c r="K1946">
        <v>2</v>
      </c>
      <c r="L1946">
        <v>1</v>
      </c>
      <c r="M1946" t="s">
        <v>7018</v>
      </c>
      <c r="N1946">
        <v>2</v>
      </c>
      <c r="O1946" t="s">
        <v>7019</v>
      </c>
      <c r="P1946">
        <v>2</v>
      </c>
      <c r="Q1946" t="s">
        <v>7020</v>
      </c>
      <c r="R1946">
        <v>3</v>
      </c>
      <c r="S1946" t="s">
        <v>7021</v>
      </c>
    </row>
    <row r="1947" spans="1:19" x14ac:dyDescent="0.25">
      <c r="A1947">
        <v>41411</v>
      </c>
      <c r="B1947" t="s">
        <v>7009</v>
      </c>
      <c r="C1947">
        <v>20120105</v>
      </c>
      <c r="D1947" t="s">
        <v>50</v>
      </c>
      <c r="E1947" t="s">
        <v>2427</v>
      </c>
      <c r="F1947" t="s">
        <v>52</v>
      </c>
      <c r="G1947">
        <v>3</v>
      </c>
      <c r="H1947" t="s">
        <v>53</v>
      </c>
      <c r="I1947">
        <v>1</v>
      </c>
      <c r="K1947">
        <v>2</v>
      </c>
      <c r="L1947">
        <v>2</v>
      </c>
      <c r="M1947" t="s">
        <v>7022</v>
      </c>
      <c r="N1947">
        <v>2</v>
      </c>
      <c r="O1947" t="s">
        <v>7023</v>
      </c>
      <c r="P1947">
        <v>2</v>
      </c>
      <c r="Q1947" t="s">
        <v>7024</v>
      </c>
      <c r="R1947">
        <v>3</v>
      </c>
      <c r="S1947" t="s">
        <v>7025</v>
      </c>
    </row>
    <row r="1948" spans="1:19" x14ac:dyDescent="0.25">
      <c r="A1948">
        <v>56051</v>
      </c>
      <c r="B1948" t="s">
        <v>7009</v>
      </c>
      <c r="C1948">
        <v>20130110</v>
      </c>
      <c r="D1948" t="s">
        <v>50</v>
      </c>
      <c r="E1948" t="s">
        <v>2427</v>
      </c>
      <c r="F1948" t="s">
        <v>52</v>
      </c>
      <c r="G1948">
        <v>3</v>
      </c>
      <c r="H1948" t="s">
        <v>53</v>
      </c>
      <c r="I1948">
        <v>1</v>
      </c>
      <c r="K1948">
        <v>2</v>
      </c>
      <c r="L1948">
        <v>2</v>
      </c>
      <c r="M1948" t="s">
        <v>7026</v>
      </c>
      <c r="N1948">
        <v>2</v>
      </c>
      <c r="O1948" t="s">
        <v>7027</v>
      </c>
      <c r="P1948">
        <v>2</v>
      </c>
      <c r="Q1948" t="s">
        <v>7028</v>
      </c>
      <c r="R1948">
        <v>3</v>
      </c>
      <c r="S1948" t="s">
        <v>7029</v>
      </c>
    </row>
    <row r="1949" spans="1:19" x14ac:dyDescent="0.25">
      <c r="A1949">
        <v>64114</v>
      </c>
      <c r="B1949" t="s">
        <v>7009</v>
      </c>
      <c r="C1949">
        <v>20140227</v>
      </c>
      <c r="D1949" t="s">
        <v>50</v>
      </c>
      <c r="E1949" t="s">
        <v>2427</v>
      </c>
      <c r="F1949" t="s">
        <v>52</v>
      </c>
      <c r="G1949">
        <v>3</v>
      </c>
      <c r="H1949" t="s">
        <v>53</v>
      </c>
      <c r="I1949">
        <v>1</v>
      </c>
      <c r="K1949">
        <v>2</v>
      </c>
      <c r="L1949">
        <v>2</v>
      </c>
      <c r="M1949" t="s">
        <v>7030</v>
      </c>
      <c r="N1949">
        <v>2</v>
      </c>
      <c r="O1949" t="s">
        <v>7031</v>
      </c>
      <c r="P1949">
        <v>2</v>
      </c>
      <c r="Q1949" t="s">
        <v>7032</v>
      </c>
    </row>
    <row r="1950" spans="1:19" x14ac:dyDescent="0.25">
      <c r="A1950">
        <v>32471</v>
      </c>
      <c r="B1950" t="s">
        <v>7033</v>
      </c>
      <c r="C1950">
        <v>20110404</v>
      </c>
      <c r="D1950" t="s">
        <v>50</v>
      </c>
      <c r="E1950" t="s">
        <v>2427</v>
      </c>
      <c r="F1950" t="s">
        <v>138</v>
      </c>
      <c r="G1950">
        <v>3</v>
      </c>
      <c r="H1950" t="s">
        <v>53</v>
      </c>
      <c r="I1950">
        <v>1</v>
      </c>
      <c r="K1950">
        <v>2</v>
      </c>
      <c r="L1950">
        <v>1</v>
      </c>
      <c r="M1950" t="s">
        <v>7034</v>
      </c>
      <c r="N1950">
        <v>1</v>
      </c>
      <c r="O1950" t="s">
        <v>7035</v>
      </c>
      <c r="P1950">
        <v>2</v>
      </c>
      <c r="Q1950" t="s">
        <v>7036</v>
      </c>
      <c r="R1950">
        <v>3</v>
      </c>
      <c r="S1950" t="s">
        <v>7037</v>
      </c>
    </row>
    <row r="1951" spans="1:19" x14ac:dyDescent="0.25">
      <c r="A1951">
        <v>35152</v>
      </c>
      <c r="B1951" t="s">
        <v>7033</v>
      </c>
      <c r="C1951">
        <v>20110701</v>
      </c>
      <c r="D1951" t="s">
        <v>50</v>
      </c>
      <c r="E1951" t="s">
        <v>2427</v>
      </c>
      <c r="F1951" t="s">
        <v>138</v>
      </c>
      <c r="G1951">
        <v>3</v>
      </c>
      <c r="H1951" t="s">
        <v>53</v>
      </c>
      <c r="I1951">
        <v>1</v>
      </c>
      <c r="K1951">
        <v>2</v>
      </c>
      <c r="L1951">
        <v>1</v>
      </c>
      <c r="M1951" t="s">
        <v>7038</v>
      </c>
      <c r="N1951">
        <v>1</v>
      </c>
      <c r="O1951" t="s">
        <v>7039</v>
      </c>
      <c r="P1951">
        <v>1</v>
      </c>
      <c r="Q1951" t="s">
        <v>7040</v>
      </c>
      <c r="R1951">
        <v>3</v>
      </c>
      <c r="S1951" t="s">
        <v>7041</v>
      </c>
    </row>
    <row r="1952" spans="1:19" x14ac:dyDescent="0.25">
      <c r="A1952">
        <v>38360</v>
      </c>
      <c r="B1952" t="s">
        <v>7033</v>
      </c>
      <c r="C1952">
        <v>20111006</v>
      </c>
      <c r="D1952" t="s">
        <v>50</v>
      </c>
      <c r="E1952" t="s">
        <v>2427</v>
      </c>
      <c r="F1952" t="s">
        <v>138</v>
      </c>
      <c r="G1952">
        <v>3</v>
      </c>
      <c r="H1952" t="s">
        <v>53</v>
      </c>
      <c r="I1952">
        <v>1</v>
      </c>
      <c r="K1952">
        <v>2</v>
      </c>
      <c r="L1952">
        <v>2</v>
      </c>
      <c r="M1952" t="s">
        <v>7042</v>
      </c>
      <c r="N1952">
        <v>2</v>
      </c>
      <c r="O1952" t="s">
        <v>7043</v>
      </c>
      <c r="P1952">
        <v>2</v>
      </c>
      <c r="Q1952" t="s">
        <v>7044</v>
      </c>
      <c r="R1952">
        <v>3</v>
      </c>
      <c r="S1952" t="s">
        <v>7045</v>
      </c>
    </row>
    <row r="1953" spans="1:19" x14ac:dyDescent="0.25">
      <c r="A1953">
        <v>44701</v>
      </c>
      <c r="B1953" t="s">
        <v>7033</v>
      </c>
      <c r="C1953">
        <v>20120412</v>
      </c>
      <c r="D1953" t="s">
        <v>50</v>
      </c>
      <c r="E1953" t="s">
        <v>2427</v>
      </c>
      <c r="F1953" t="s">
        <v>52</v>
      </c>
      <c r="G1953">
        <v>3</v>
      </c>
      <c r="H1953" t="s">
        <v>53</v>
      </c>
      <c r="I1953">
        <v>1</v>
      </c>
      <c r="K1953">
        <v>2</v>
      </c>
      <c r="L1953">
        <v>2</v>
      </c>
      <c r="M1953" t="s">
        <v>7046</v>
      </c>
      <c r="N1953">
        <v>2</v>
      </c>
      <c r="O1953" t="s">
        <v>7047</v>
      </c>
      <c r="P1953">
        <v>2</v>
      </c>
      <c r="Q1953" t="s">
        <v>7048</v>
      </c>
      <c r="R1953">
        <v>3</v>
      </c>
      <c r="S1953" t="s">
        <v>7049</v>
      </c>
    </row>
    <row r="1954" spans="1:19" x14ac:dyDescent="0.25">
      <c r="A1954">
        <v>57953</v>
      </c>
      <c r="B1954" t="s">
        <v>7033</v>
      </c>
      <c r="C1954">
        <v>20130418</v>
      </c>
      <c r="D1954" t="s">
        <v>50</v>
      </c>
      <c r="E1954" t="s">
        <v>2427</v>
      </c>
      <c r="F1954" t="s">
        <v>52</v>
      </c>
      <c r="G1954">
        <v>3</v>
      </c>
      <c r="H1954" t="s">
        <v>53</v>
      </c>
      <c r="I1954">
        <v>1</v>
      </c>
      <c r="K1954">
        <v>2</v>
      </c>
      <c r="L1954">
        <v>2</v>
      </c>
      <c r="M1954" t="s">
        <v>7050</v>
      </c>
      <c r="N1954">
        <v>2</v>
      </c>
      <c r="O1954" t="s">
        <v>7051</v>
      </c>
      <c r="P1954">
        <v>2</v>
      </c>
      <c r="Q1954" t="s">
        <v>7052</v>
      </c>
      <c r="R1954">
        <v>3</v>
      </c>
      <c r="S1954" t="s">
        <v>7053</v>
      </c>
    </row>
    <row r="1955" spans="1:19" x14ac:dyDescent="0.25">
      <c r="A1955">
        <v>65115</v>
      </c>
      <c r="B1955" t="s">
        <v>7033</v>
      </c>
      <c r="C1955">
        <v>20140513</v>
      </c>
      <c r="D1955" t="s">
        <v>50</v>
      </c>
      <c r="E1955" t="s">
        <v>2427</v>
      </c>
      <c r="F1955" t="s">
        <v>52</v>
      </c>
      <c r="G1955">
        <v>3</v>
      </c>
      <c r="H1955" t="s">
        <v>53</v>
      </c>
      <c r="I1955">
        <v>1</v>
      </c>
      <c r="K1955">
        <v>2</v>
      </c>
      <c r="L1955">
        <v>2</v>
      </c>
      <c r="M1955" t="s">
        <v>7054</v>
      </c>
      <c r="N1955">
        <v>2</v>
      </c>
      <c r="O1955" t="s">
        <v>7055</v>
      </c>
      <c r="P1955">
        <v>2</v>
      </c>
      <c r="Q1955" t="s">
        <v>7056</v>
      </c>
    </row>
    <row r="1956" spans="1:19" x14ac:dyDescent="0.25">
      <c r="A1956">
        <v>33061</v>
      </c>
      <c r="B1956" t="s">
        <v>7057</v>
      </c>
      <c r="C1956">
        <v>20110419</v>
      </c>
      <c r="D1956" t="s">
        <v>50</v>
      </c>
      <c r="E1956" t="s">
        <v>2427</v>
      </c>
      <c r="F1956" t="s">
        <v>138</v>
      </c>
      <c r="G1956">
        <v>3</v>
      </c>
      <c r="H1956" t="s">
        <v>53</v>
      </c>
      <c r="I1956">
        <v>1</v>
      </c>
      <c r="K1956">
        <v>2</v>
      </c>
      <c r="L1956">
        <v>1</v>
      </c>
      <c r="M1956" t="s">
        <v>7058</v>
      </c>
      <c r="N1956">
        <v>1</v>
      </c>
      <c r="O1956" t="s">
        <v>7059</v>
      </c>
      <c r="P1956">
        <v>1</v>
      </c>
      <c r="Q1956" t="s">
        <v>7060</v>
      </c>
    </row>
    <row r="1957" spans="1:19" x14ac:dyDescent="0.25">
      <c r="A1957">
        <v>35907</v>
      </c>
      <c r="B1957" t="s">
        <v>7057</v>
      </c>
      <c r="C1957">
        <v>20110726</v>
      </c>
      <c r="D1957" t="s">
        <v>50</v>
      </c>
      <c r="E1957" t="s">
        <v>2427</v>
      </c>
      <c r="F1957" t="s">
        <v>138</v>
      </c>
      <c r="G1957">
        <v>3</v>
      </c>
      <c r="H1957" t="s">
        <v>53</v>
      </c>
      <c r="I1957">
        <v>1</v>
      </c>
      <c r="K1957">
        <v>2</v>
      </c>
      <c r="L1957">
        <v>2</v>
      </c>
      <c r="M1957" t="s">
        <v>7061</v>
      </c>
      <c r="N1957">
        <v>2</v>
      </c>
      <c r="O1957" t="s">
        <v>7062</v>
      </c>
      <c r="P1957">
        <v>2</v>
      </c>
      <c r="Q1957" t="s">
        <v>7063</v>
      </c>
      <c r="R1957">
        <v>3</v>
      </c>
      <c r="S1957" t="s">
        <v>7064</v>
      </c>
    </row>
    <row r="1958" spans="1:19" x14ac:dyDescent="0.25">
      <c r="A1958">
        <v>38729</v>
      </c>
      <c r="B1958" t="s">
        <v>7057</v>
      </c>
      <c r="C1958">
        <v>20111020</v>
      </c>
      <c r="D1958" t="s">
        <v>50</v>
      </c>
      <c r="E1958" t="s">
        <v>2427</v>
      </c>
      <c r="F1958" t="s">
        <v>52</v>
      </c>
      <c r="G1958">
        <v>3</v>
      </c>
      <c r="H1958" t="s">
        <v>53</v>
      </c>
      <c r="I1958">
        <v>1</v>
      </c>
      <c r="K1958">
        <v>2</v>
      </c>
      <c r="L1958">
        <v>2</v>
      </c>
      <c r="M1958" t="s">
        <v>7065</v>
      </c>
      <c r="N1958">
        <v>2</v>
      </c>
      <c r="O1958" t="s">
        <v>7066</v>
      </c>
      <c r="P1958">
        <v>2</v>
      </c>
      <c r="Q1958" t="s">
        <v>7067</v>
      </c>
      <c r="R1958">
        <v>3</v>
      </c>
      <c r="S1958" t="s">
        <v>7068</v>
      </c>
    </row>
    <row r="1959" spans="1:19" x14ac:dyDescent="0.25">
      <c r="A1959">
        <v>45106</v>
      </c>
      <c r="B1959" t="s">
        <v>7057</v>
      </c>
      <c r="C1959">
        <v>20120426</v>
      </c>
      <c r="D1959" t="s">
        <v>50</v>
      </c>
      <c r="E1959" t="s">
        <v>2427</v>
      </c>
      <c r="F1959" t="s">
        <v>52</v>
      </c>
      <c r="G1959">
        <v>3</v>
      </c>
      <c r="H1959" t="s">
        <v>53</v>
      </c>
      <c r="I1959">
        <v>1</v>
      </c>
      <c r="J1959" t="s">
        <v>582</v>
      </c>
      <c r="K1959">
        <v>2</v>
      </c>
      <c r="L1959">
        <v>2</v>
      </c>
      <c r="M1959" t="s">
        <v>7069</v>
      </c>
      <c r="N1959">
        <v>2</v>
      </c>
      <c r="O1959" t="s">
        <v>7070</v>
      </c>
      <c r="P1959">
        <v>2</v>
      </c>
      <c r="Q1959" t="s">
        <v>7071</v>
      </c>
      <c r="R1959">
        <v>3</v>
      </c>
      <c r="S1959" t="s">
        <v>7072</v>
      </c>
    </row>
    <row r="1960" spans="1:19" x14ac:dyDescent="0.25">
      <c r="A1960">
        <v>58266</v>
      </c>
      <c r="B1960" t="s">
        <v>7057</v>
      </c>
      <c r="C1960">
        <v>20130506</v>
      </c>
      <c r="D1960" t="s">
        <v>50</v>
      </c>
      <c r="E1960" t="s">
        <v>2427</v>
      </c>
      <c r="F1960" t="s">
        <v>52</v>
      </c>
      <c r="G1960">
        <v>3</v>
      </c>
      <c r="H1960" t="s">
        <v>53</v>
      </c>
      <c r="I1960">
        <v>1</v>
      </c>
      <c r="K1960">
        <v>2</v>
      </c>
      <c r="L1960">
        <v>2</v>
      </c>
      <c r="M1960" t="s">
        <v>7073</v>
      </c>
      <c r="N1960">
        <v>2</v>
      </c>
      <c r="O1960" t="s">
        <v>7074</v>
      </c>
      <c r="P1960">
        <v>2</v>
      </c>
      <c r="Q1960" t="s">
        <v>7075</v>
      </c>
      <c r="R1960">
        <v>2</v>
      </c>
      <c r="S1960" t="s">
        <v>7076</v>
      </c>
    </row>
    <row r="1961" spans="1:19" x14ac:dyDescent="0.25">
      <c r="A1961">
        <v>73116</v>
      </c>
      <c r="B1961" t="s">
        <v>7057</v>
      </c>
      <c r="C1961">
        <v>20141209</v>
      </c>
      <c r="D1961" t="s">
        <v>50</v>
      </c>
      <c r="E1961" t="s">
        <v>2427</v>
      </c>
      <c r="F1961" t="s">
        <v>52</v>
      </c>
      <c r="G1961">
        <v>3</v>
      </c>
      <c r="H1961" t="s">
        <v>53</v>
      </c>
      <c r="I1961">
        <v>1</v>
      </c>
      <c r="K1961">
        <v>2</v>
      </c>
      <c r="L1961">
        <v>2</v>
      </c>
      <c r="M1961" t="s">
        <v>7077</v>
      </c>
      <c r="N1961">
        <v>2</v>
      </c>
      <c r="O1961" t="s">
        <v>7078</v>
      </c>
      <c r="P1961">
        <v>2</v>
      </c>
      <c r="Q1961" t="s">
        <v>7079</v>
      </c>
      <c r="R1961">
        <v>3</v>
      </c>
      <c r="S1961" t="s">
        <v>7080</v>
      </c>
    </row>
    <row r="1962" spans="1:19" x14ac:dyDescent="0.25">
      <c r="A1962">
        <v>127586</v>
      </c>
      <c r="B1962" t="s">
        <v>7057</v>
      </c>
      <c r="C1962">
        <v>20181011</v>
      </c>
      <c r="D1962" t="s">
        <v>50</v>
      </c>
      <c r="E1962" t="s">
        <v>2427</v>
      </c>
      <c r="F1962" t="s">
        <v>1645</v>
      </c>
      <c r="G1962">
        <v>3</v>
      </c>
      <c r="H1962" t="s">
        <v>4156</v>
      </c>
      <c r="I1962">
        <v>0</v>
      </c>
      <c r="J1962" t="s">
        <v>7081</v>
      </c>
      <c r="K1962">
        <v>3</v>
      </c>
      <c r="P1962">
        <v>2</v>
      </c>
      <c r="Q1962" t="s">
        <v>7082</v>
      </c>
    </row>
    <row r="1963" spans="1:19" x14ac:dyDescent="0.25">
      <c r="A1963">
        <v>129869</v>
      </c>
      <c r="B1963" t="s">
        <v>7057</v>
      </c>
      <c r="C1963">
        <v>20181213</v>
      </c>
      <c r="D1963" t="s">
        <v>50</v>
      </c>
      <c r="E1963" t="s">
        <v>2427</v>
      </c>
      <c r="F1963" t="s">
        <v>1645</v>
      </c>
      <c r="G1963">
        <v>3</v>
      </c>
      <c r="H1963" t="s">
        <v>4156</v>
      </c>
      <c r="I1963">
        <v>1</v>
      </c>
      <c r="K1963">
        <v>3</v>
      </c>
      <c r="N1963">
        <v>2</v>
      </c>
      <c r="O1963" t="s">
        <v>7083</v>
      </c>
      <c r="P1963">
        <v>2</v>
      </c>
      <c r="Q1963" t="s">
        <v>7084</v>
      </c>
      <c r="R1963">
        <v>2</v>
      </c>
      <c r="S1963" t="s">
        <v>7085</v>
      </c>
    </row>
    <row r="1964" spans="1:19" x14ac:dyDescent="0.25">
      <c r="A1964">
        <v>33016</v>
      </c>
      <c r="B1964" t="s">
        <v>7086</v>
      </c>
      <c r="C1964">
        <v>20110422</v>
      </c>
      <c r="D1964" t="s">
        <v>50</v>
      </c>
      <c r="E1964" t="s">
        <v>2427</v>
      </c>
      <c r="F1964" t="s">
        <v>138</v>
      </c>
      <c r="G1964">
        <v>3</v>
      </c>
      <c r="H1964" t="s">
        <v>53</v>
      </c>
      <c r="I1964">
        <v>1</v>
      </c>
      <c r="J1964" t="s">
        <v>7087</v>
      </c>
      <c r="K1964">
        <v>2</v>
      </c>
      <c r="L1964">
        <v>2</v>
      </c>
      <c r="M1964" t="s">
        <v>7088</v>
      </c>
      <c r="N1964">
        <v>2</v>
      </c>
      <c r="O1964" t="s">
        <v>7089</v>
      </c>
      <c r="P1964">
        <v>1</v>
      </c>
      <c r="Q1964" t="s">
        <v>7090</v>
      </c>
      <c r="R1964">
        <v>2</v>
      </c>
      <c r="S1964" t="s">
        <v>7091</v>
      </c>
    </row>
    <row r="1965" spans="1:19" x14ac:dyDescent="0.25">
      <c r="A1965">
        <v>36260</v>
      </c>
      <c r="B1965" t="s">
        <v>7086</v>
      </c>
      <c r="C1965">
        <v>20110729</v>
      </c>
      <c r="D1965" t="s">
        <v>50</v>
      </c>
      <c r="E1965" t="s">
        <v>2427</v>
      </c>
      <c r="F1965" t="s">
        <v>138</v>
      </c>
      <c r="G1965">
        <v>3</v>
      </c>
      <c r="H1965" t="s">
        <v>53</v>
      </c>
      <c r="I1965">
        <v>1</v>
      </c>
      <c r="K1965">
        <v>2</v>
      </c>
      <c r="L1965">
        <v>2</v>
      </c>
      <c r="M1965" t="s">
        <v>7092</v>
      </c>
      <c r="N1965">
        <v>2</v>
      </c>
      <c r="O1965" t="s">
        <v>7093</v>
      </c>
      <c r="P1965">
        <v>2</v>
      </c>
      <c r="Q1965" t="s">
        <v>7094</v>
      </c>
      <c r="R1965">
        <v>2</v>
      </c>
      <c r="S1965" t="s">
        <v>7095</v>
      </c>
    </row>
    <row r="1966" spans="1:19" x14ac:dyDescent="0.25">
      <c r="A1966">
        <v>39113</v>
      </c>
      <c r="B1966" t="s">
        <v>7086</v>
      </c>
      <c r="C1966">
        <v>20111028</v>
      </c>
      <c r="D1966" t="s">
        <v>50</v>
      </c>
      <c r="E1966" t="s">
        <v>2427</v>
      </c>
      <c r="F1966" t="s">
        <v>52</v>
      </c>
      <c r="G1966">
        <v>3</v>
      </c>
      <c r="H1966" t="s">
        <v>53</v>
      </c>
      <c r="I1966">
        <v>1</v>
      </c>
      <c r="K1966">
        <v>2</v>
      </c>
      <c r="L1966">
        <v>2</v>
      </c>
      <c r="M1966" t="s">
        <v>7096</v>
      </c>
      <c r="N1966">
        <v>2</v>
      </c>
      <c r="O1966" t="s">
        <v>7097</v>
      </c>
      <c r="P1966">
        <v>2</v>
      </c>
      <c r="Q1966" t="s">
        <v>7098</v>
      </c>
      <c r="R1966">
        <v>3</v>
      </c>
      <c r="S1966" t="s">
        <v>7099</v>
      </c>
    </row>
    <row r="1967" spans="1:19" x14ac:dyDescent="0.25">
      <c r="A1967">
        <v>44749</v>
      </c>
      <c r="B1967" t="s">
        <v>7086</v>
      </c>
      <c r="C1967">
        <v>20120416</v>
      </c>
      <c r="D1967" t="s">
        <v>50</v>
      </c>
      <c r="E1967" t="s">
        <v>2427</v>
      </c>
      <c r="F1967" t="s">
        <v>52</v>
      </c>
      <c r="G1967">
        <v>3</v>
      </c>
      <c r="H1967" t="s">
        <v>53</v>
      </c>
      <c r="I1967">
        <v>1</v>
      </c>
      <c r="K1967">
        <v>2</v>
      </c>
      <c r="L1967">
        <v>2</v>
      </c>
      <c r="M1967" t="s">
        <v>7100</v>
      </c>
      <c r="N1967">
        <v>2</v>
      </c>
      <c r="O1967" t="s">
        <v>7101</v>
      </c>
      <c r="P1967">
        <v>2</v>
      </c>
      <c r="Q1967" t="s">
        <v>7102</v>
      </c>
      <c r="R1967">
        <v>2</v>
      </c>
      <c r="S1967" t="s">
        <v>7103</v>
      </c>
    </row>
    <row r="1968" spans="1:19" x14ac:dyDescent="0.25">
      <c r="A1968">
        <v>33129</v>
      </c>
      <c r="B1968" t="s">
        <v>7104</v>
      </c>
      <c r="C1968">
        <v>20110426</v>
      </c>
      <c r="D1968" t="s">
        <v>50</v>
      </c>
      <c r="E1968" t="s">
        <v>2427</v>
      </c>
      <c r="F1968" t="s">
        <v>138</v>
      </c>
      <c r="G1968">
        <v>3</v>
      </c>
      <c r="H1968" t="s">
        <v>53</v>
      </c>
      <c r="I1968">
        <v>1</v>
      </c>
      <c r="K1968">
        <v>2</v>
      </c>
      <c r="L1968">
        <v>1</v>
      </c>
      <c r="M1968" t="s">
        <v>7105</v>
      </c>
      <c r="N1968">
        <v>1</v>
      </c>
      <c r="O1968" t="s">
        <v>7106</v>
      </c>
      <c r="P1968">
        <v>1</v>
      </c>
      <c r="Q1968" t="s">
        <v>7107</v>
      </c>
      <c r="R1968">
        <v>3</v>
      </c>
      <c r="S1968" t="s">
        <v>7108</v>
      </c>
    </row>
    <row r="1969" spans="1:19" x14ac:dyDescent="0.25">
      <c r="A1969">
        <v>36461</v>
      </c>
      <c r="B1969" t="s">
        <v>7104</v>
      </c>
      <c r="C1969">
        <v>20110808</v>
      </c>
      <c r="D1969" t="s">
        <v>50</v>
      </c>
      <c r="E1969" t="s">
        <v>2427</v>
      </c>
      <c r="F1969" t="s">
        <v>138</v>
      </c>
      <c r="G1969">
        <v>3</v>
      </c>
      <c r="H1969" t="s">
        <v>53</v>
      </c>
      <c r="I1969">
        <v>1</v>
      </c>
      <c r="K1969">
        <v>2</v>
      </c>
      <c r="L1969">
        <v>2</v>
      </c>
      <c r="M1969" t="s">
        <v>7109</v>
      </c>
      <c r="N1969">
        <v>2</v>
      </c>
      <c r="O1969" t="s">
        <v>7110</v>
      </c>
      <c r="P1969">
        <v>2</v>
      </c>
      <c r="Q1969" t="s">
        <v>7111</v>
      </c>
      <c r="R1969">
        <v>3</v>
      </c>
      <c r="S1969" t="s">
        <v>7112</v>
      </c>
    </row>
    <row r="1970" spans="1:19" x14ac:dyDescent="0.25">
      <c r="A1970">
        <v>39608</v>
      </c>
      <c r="B1970" t="s">
        <v>7104</v>
      </c>
      <c r="C1970">
        <v>20111110</v>
      </c>
      <c r="D1970" t="s">
        <v>50</v>
      </c>
      <c r="E1970" t="s">
        <v>2427</v>
      </c>
      <c r="F1970" t="s">
        <v>52</v>
      </c>
      <c r="G1970">
        <v>3</v>
      </c>
      <c r="H1970" t="s">
        <v>53</v>
      </c>
      <c r="I1970">
        <v>1</v>
      </c>
      <c r="K1970">
        <v>2</v>
      </c>
      <c r="L1970">
        <v>3</v>
      </c>
      <c r="M1970" t="s">
        <v>7113</v>
      </c>
      <c r="N1970">
        <v>1</v>
      </c>
      <c r="O1970" t="s">
        <v>7114</v>
      </c>
      <c r="P1970">
        <v>2</v>
      </c>
      <c r="Q1970" t="s">
        <v>7115</v>
      </c>
      <c r="R1970">
        <v>3</v>
      </c>
      <c r="S1970" t="s">
        <v>7116</v>
      </c>
    </row>
    <row r="1971" spans="1:19" x14ac:dyDescent="0.25">
      <c r="A1971">
        <v>45827</v>
      </c>
      <c r="B1971" t="s">
        <v>7104</v>
      </c>
      <c r="C1971">
        <v>20120517</v>
      </c>
      <c r="D1971" t="s">
        <v>50</v>
      </c>
      <c r="E1971" t="s">
        <v>2427</v>
      </c>
      <c r="F1971" t="s">
        <v>52</v>
      </c>
      <c r="G1971">
        <v>3</v>
      </c>
      <c r="H1971" t="s">
        <v>53</v>
      </c>
      <c r="I1971">
        <v>1</v>
      </c>
      <c r="K1971">
        <v>2</v>
      </c>
      <c r="L1971">
        <v>2</v>
      </c>
      <c r="M1971" t="s">
        <v>7117</v>
      </c>
      <c r="N1971">
        <v>2</v>
      </c>
      <c r="O1971" t="s">
        <v>7118</v>
      </c>
      <c r="P1971">
        <v>2</v>
      </c>
      <c r="Q1971" t="s">
        <v>7119</v>
      </c>
      <c r="R1971">
        <v>3</v>
      </c>
      <c r="S1971" t="s">
        <v>7120</v>
      </c>
    </row>
    <row r="1972" spans="1:19" x14ac:dyDescent="0.25">
      <c r="A1972">
        <v>58134</v>
      </c>
      <c r="B1972" t="s">
        <v>7104</v>
      </c>
      <c r="C1972">
        <v>20130426</v>
      </c>
      <c r="D1972" t="s">
        <v>50</v>
      </c>
      <c r="E1972" t="s">
        <v>2427</v>
      </c>
      <c r="F1972" t="s">
        <v>52</v>
      </c>
      <c r="G1972">
        <v>3</v>
      </c>
      <c r="H1972" t="s">
        <v>53</v>
      </c>
      <c r="I1972">
        <v>1</v>
      </c>
      <c r="K1972">
        <v>2</v>
      </c>
      <c r="L1972">
        <v>2</v>
      </c>
      <c r="M1972" t="s">
        <v>7121</v>
      </c>
      <c r="N1972">
        <v>2</v>
      </c>
      <c r="O1972" t="s">
        <v>7122</v>
      </c>
      <c r="P1972">
        <v>2</v>
      </c>
      <c r="Q1972" t="s">
        <v>7123</v>
      </c>
      <c r="R1972">
        <v>3</v>
      </c>
      <c r="S1972" t="s">
        <v>7124</v>
      </c>
    </row>
    <row r="1973" spans="1:19" x14ac:dyDescent="0.25">
      <c r="A1973">
        <v>33850</v>
      </c>
      <c r="B1973" t="s">
        <v>7125</v>
      </c>
      <c r="C1973">
        <v>20110509</v>
      </c>
      <c r="D1973" t="s">
        <v>50</v>
      </c>
      <c r="E1973" t="s">
        <v>2427</v>
      </c>
      <c r="F1973" t="s">
        <v>138</v>
      </c>
      <c r="G1973">
        <v>3</v>
      </c>
      <c r="H1973" t="s">
        <v>53</v>
      </c>
      <c r="I1973">
        <v>1</v>
      </c>
      <c r="K1973">
        <v>2</v>
      </c>
      <c r="L1973">
        <v>2</v>
      </c>
      <c r="M1973" t="s">
        <v>7126</v>
      </c>
      <c r="N1973">
        <v>2</v>
      </c>
      <c r="O1973" t="s">
        <v>7127</v>
      </c>
      <c r="P1973">
        <v>2</v>
      </c>
      <c r="Q1973" t="s">
        <v>7128</v>
      </c>
      <c r="R1973">
        <v>3</v>
      </c>
      <c r="S1973" t="s">
        <v>7129</v>
      </c>
    </row>
    <row r="1974" spans="1:19" x14ac:dyDescent="0.25">
      <c r="A1974">
        <v>36887</v>
      </c>
      <c r="B1974" t="s">
        <v>7125</v>
      </c>
      <c r="C1974">
        <v>20110817</v>
      </c>
      <c r="D1974" t="s">
        <v>50</v>
      </c>
      <c r="E1974" t="s">
        <v>2427</v>
      </c>
      <c r="F1974" t="s">
        <v>138</v>
      </c>
      <c r="G1974">
        <v>3</v>
      </c>
      <c r="H1974" t="s">
        <v>53</v>
      </c>
      <c r="I1974">
        <v>1</v>
      </c>
      <c r="K1974">
        <v>2</v>
      </c>
      <c r="L1974">
        <v>1</v>
      </c>
      <c r="M1974" t="s">
        <v>7130</v>
      </c>
      <c r="N1974">
        <v>1</v>
      </c>
      <c r="O1974" t="s">
        <v>7131</v>
      </c>
      <c r="P1974">
        <v>2</v>
      </c>
      <c r="Q1974" t="s">
        <v>7132</v>
      </c>
      <c r="R1974">
        <v>3</v>
      </c>
      <c r="S1974" t="s">
        <v>7133</v>
      </c>
    </row>
    <row r="1975" spans="1:19" x14ac:dyDescent="0.25">
      <c r="A1975">
        <v>40497</v>
      </c>
      <c r="B1975" t="s">
        <v>7125</v>
      </c>
      <c r="C1975">
        <v>20111205</v>
      </c>
      <c r="D1975" t="s">
        <v>50</v>
      </c>
      <c r="E1975" t="s">
        <v>2427</v>
      </c>
      <c r="F1975" t="s">
        <v>52</v>
      </c>
      <c r="G1975">
        <v>3</v>
      </c>
      <c r="H1975" t="s">
        <v>53</v>
      </c>
      <c r="I1975">
        <v>1</v>
      </c>
      <c r="K1975">
        <v>2</v>
      </c>
      <c r="L1975">
        <v>2</v>
      </c>
      <c r="M1975" t="s">
        <v>7134</v>
      </c>
      <c r="N1975">
        <v>2</v>
      </c>
      <c r="O1975" t="s">
        <v>7135</v>
      </c>
      <c r="P1975">
        <v>2</v>
      </c>
      <c r="Q1975" t="s">
        <v>7136</v>
      </c>
      <c r="R1975">
        <v>3</v>
      </c>
      <c r="S1975" t="s">
        <v>7137</v>
      </c>
    </row>
    <row r="1976" spans="1:19" x14ac:dyDescent="0.25">
      <c r="A1976">
        <v>45801</v>
      </c>
      <c r="B1976" t="s">
        <v>7125</v>
      </c>
      <c r="C1976">
        <v>20120517</v>
      </c>
      <c r="D1976" t="s">
        <v>50</v>
      </c>
      <c r="E1976" t="s">
        <v>2427</v>
      </c>
      <c r="F1976" t="s">
        <v>52</v>
      </c>
      <c r="G1976">
        <v>3</v>
      </c>
      <c r="H1976" t="s">
        <v>53</v>
      </c>
      <c r="I1976">
        <v>1</v>
      </c>
      <c r="K1976">
        <v>2</v>
      </c>
      <c r="L1976">
        <v>2</v>
      </c>
      <c r="M1976" t="s">
        <v>7138</v>
      </c>
      <c r="N1976">
        <v>2</v>
      </c>
      <c r="O1976" t="s">
        <v>7139</v>
      </c>
      <c r="P1976">
        <v>2</v>
      </c>
      <c r="Q1976" t="s">
        <v>7140</v>
      </c>
      <c r="R1976">
        <v>3</v>
      </c>
      <c r="S1976" t="s">
        <v>7141</v>
      </c>
    </row>
    <row r="1977" spans="1:19" x14ac:dyDescent="0.25">
      <c r="A1977">
        <v>58334</v>
      </c>
      <c r="B1977" t="s">
        <v>7125</v>
      </c>
      <c r="C1977">
        <v>20130509</v>
      </c>
      <c r="D1977" t="s">
        <v>50</v>
      </c>
      <c r="E1977" t="s">
        <v>2427</v>
      </c>
      <c r="F1977" t="s">
        <v>52</v>
      </c>
      <c r="G1977">
        <v>3</v>
      </c>
      <c r="H1977" t="s">
        <v>53</v>
      </c>
      <c r="I1977">
        <v>1</v>
      </c>
      <c r="K1977">
        <v>2</v>
      </c>
      <c r="L1977">
        <v>2</v>
      </c>
      <c r="M1977" t="s">
        <v>7142</v>
      </c>
      <c r="N1977">
        <v>2</v>
      </c>
      <c r="O1977" t="s">
        <v>7143</v>
      </c>
      <c r="P1977">
        <v>2</v>
      </c>
      <c r="Q1977" t="s">
        <v>7144</v>
      </c>
      <c r="R1977">
        <v>2</v>
      </c>
      <c r="S1977" t="s">
        <v>7145</v>
      </c>
    </row>
    <row r="1978" spans="1:19" x14ac:dyDescent="0.25">
      <c r="A1978">
        <v>33911</v>
      </c>
      <c r="B1978" t="s">
        <v>7146</v>
      </c>
      <c r="C1978">
        <v>20110512</v>
      </c>
      <c r="D1978" t="s">
        <v>50</v>
      </c>
      <c r="E1978" t="s">
        <v>2427</v>
      </c>
      <c r="F1978" t="s">
        <v>138</v>
      </c>
      <c r="G1978">
        <v>3</v>
      </c>
      <c r="H1978" t="s">
        <v>53</v>
      </c>
      <c r="I1978">
        <v>1</v>
      </c>
      <c r="K1978">
        <v>2</v>
      </c>
      <c r="L1978">
        <v>2</v>
      </c>
      <c r="M1978" t="s">
        <v>7147</v>
      </c>
      <c r="N1978">
        <v>2</v>
      </c>
      <c r="O1978" t="s">
        <v>7148</v>
      </c>
      <c r="P1978">
        <v>1</v>
      </c>
      <c r="Q1978" t="s">
        <v>7149</v>
      </c>
      <c r="R1978">
        <v>3</v>
      </c>
      <c r="S1978" t="s">
        <v>7150</v>
      </c>
    </row>
    <row r="1979" spans="1:19" x14ac:dyDescent="0.25">
      <c r="A1979">
        <v>37023</v>
      </c>
      <c r="B1979" t="s">
        <v>7146</v>
      </c>
      <c r="C1979">
        <v>20110822</v>
      </c>
      <c r="D1979" t="s">
        <v>50</v>
      </c>
      <c r="E1979" t="s">
        <v>2427</v>
      </c>
      <c r="F1979" t="s">
        <v>138</v>
      </c>
      <c r="G1979">
        <v>3</v>
      </c>
      <c r="H1979" t="s">
        <v>53</v>
      </c>
      <c r="I1979">
        <v>1</v>
      </c>
      <c r="K1979">
        <v>2</v>
      </c>
      <c r="L1979">
        <v>2</v>
      </c>
      <c r="M1979" t="s">
        <v>7151</v>
      </c>
      <c r="N1979">
        <v>2</v>
      </c>
      <c r="O1979" t="s">
        <v>7152</v>
      </c>
      <c r="P1979">
        <v>2</v>
      </c>
      <c r="Q1979" t="s">
        <v>7153</v>
      </c>
      <c r="R1979">
        <v>3</v>
      </c>
      <c r="S1979" t="s">
        <v>7154</v>
      </c>
    </row>
    <row r="1980" spans="1:19" x14ac:dyDescent="0.25">
      <c r="A1980">
        <v>40535</v>
      </c>
      <c r="B1980" t="s">
        <v>7146</v>
      </c>
      <c r="C1980">
        <v>20111208</v>
      </c>
      <c r="D1980" t="s">
        <v>50</v>
      </c>
      <c r="E1980" t="s">
        <v>2427</v>
      </c>
      <c r="F1980" t="s">
        <v>52</v>
      </c>
      <c r="G1980">
        <v>3</v>
      </c>
      <c r="H1980" t="s">
        <v>53</v>
      </c>
      <c r="I1980">
        <v>1</v>
      </c>
      <c r="K1980">
        <v>2</v>
      </c>
      <c r="L1980">
        <v>2</v>
      </c>
      <c r="M1980" t="s">
        <v>7155</v>
      </c>
      <c r="N1980">
        <v>2</v>
      </c>
      <c r="O1980" t="s">
        <v>7156</v>
      </c>
      <c r="P1980">
        <v>2</v>
      </c>
      <c r="Q1980" t="s">
        <v>7157</v>
      </c>
      <c r="R1980">
        <v>2</v>
      </c>
      <c r="S1980" t="s">
        <v>7158</v>
      </c>
    </row>
    <row r="1981" spans="1:19" x14ac:dyDescent="0.25">
      <c r="A1981">
        <v>45635</v>
      </c>
      <c r="B1981" t="s">
        <v>7146</v>
      </c>
      <c r="C1981">
        <v>20120514</v>
      </c>
      <c r="D1981" t="s">
        <v>50</v>
      </c>
      <c r="E1981" t="s">
        <v>2427</v>
      </c>
      <c r="F1981" t="s">
        <v>52</v>
      </c>
      <c r="G1981">
        <v>3</v>
      </c>
      <c r="H1981" t="s">
        <v>53</v>
      </c>
      <c r="I1981">
        <v>1</v>
      </c>
      <c r="K1981">
        <v>2</v>
      </c>
      <c r="L1981">
        <v>2</v>
      </c>
      <c r="M1981" t="s">
        <v>7159</v>
      </c>
      <c r="N1981">
        <v>2</v>
      </c>
      <c r="O1981" t="s">
        <v>7160</v>
      </c>
      <c r="P1981">
        <v>2</v>
      </c>
      <c r="Q1981" t="s">
        <v>7161</v>
      </c>
      <c r="R1981">
        <v>3</v>
      </c>
      <c r="S1981" t="s">
        <v>7162</v>
      </c>
    </row>
    <row r="1982" spans="1:19" x14ac:dyDescent="0.25">
      <c r="A1982">
        <v>56981</v>
      </c>
      <c r="B1982" t="s">
        <v>7146</v>
      </c>
      <c r="C1982">
        <v>20130221</v>
      </c>
      <c r="D1982" t="s">
        <v>50</v>
      </c>
      <c r="E1982" t="s">
        <v>2427</v>
      </c>
      <c r="F1982" t="s">
        <v>52</v>
      </c>
      <c r="G1982">
        <v>3</v>
      </c>
      <c r="H1982" t="s">
        <v>53</v>
      </c>
      <c r="I1982">
        <v>1</v>
      </c>
      <c r="K1982">
        <v>2</v>
      </c>
      <c r="L1982">
        <v>2</v>
      </c>
      <c r="M1982" t="s">
        <v>7163</v>
      </c>
      <c r="N1982">
        <v>2</v>
      </c>
      <c r="O1982" t="s">
        <v>7164</v>
      </c>
      <c r="P1982">
        <v>2</v>
      </c>
      <c r="Q1982" t="s">
        <v>7165</v>
      </c>
      <c r="R1982">
        <v>2</v>
      </c>
      <c r="S1982" t="s">
        <v>7166</v>
      </c>
    </row>
    <row r="1983" spans="1:19" x14ac:dyDescent="0.25">
      <c r="A1983">
        <v>36418</v>
      </c>
      <c r="B1983" t="s">
        <v>7167</v>
      </c>
      <c r="C1983">
        <v>20110805</v>
      </c>
      <c r="D1983" t="s">
        <v>50</v>
      </c>
      <c r="E1983" t="s">
        <v>2427</v>
      </c>
      <c r="F1983" t="s">
        <v>138</v>
      </c>
      <c r="G1983">
        <v>3</v>
      </c>
      <c r="H1983" t="s">
        <v>53</v>
      </c>
      <c r="I1983">
        <v>1</v>
      </c>
      <c r="K1983">
        <v>2</v>
      </c>
      <c r="L1983">
        <v>2</v>
      </c>
      <c r="M1983" t="s">
        <v>7168</v>
      </c>
      <c r="N1983">
        <v>2</v>
      </c>
      <c r="O1983" t="s">
        <v>7169</v>
      </c>
      <c r="P1983">
        <v>2</v>
      </c>
      <c r="Q1983" t="s">
        <v>7170</v>
      </c>
      <c r="R1983">
        <v>3</v>
      </c>
      <c r="S1983" t="s">
        <v>7171</v>
      </c>
    </row>
    <row r="1984" spans="1:19" x14ac:dyDescent="0.25">
      <c r="A1984">
        <v>39344</v>
      </c>
      <c r="B1984" t="s">
        <v>7167</v>
      </c>
      <c r="C1984">
        <v>20111103</v>
      </c>
      <c r="D1984" t="s">
        <v>50</v>
      </c>
      <c r="E1984" t="s">
        <v>2427</v>
      </c>
      <c r="F1984" t="s">
        <v>52</v>
      </c>
      <c r="G1984">
        <v>3</v>
      </c>
      <c r="H1984" t="s">
        <v>53</v>
      </c>
      <c r="I1984">
        <v>1</v>
      </c>
      <c r="K1984">
        <v>2</v>
      </c>
      <c r="L1984">
        <v>2</v>
      </c>
      <c r="M1984" t="s">
        <v>7172</v>
      </c>
      <c r="N1984">
        <v>2</v>
      </c>
      <c r="O1984" t="s">
        <v>7173</v>
      </c>
      <c r="P1984">
        <v>2</v>
      </c>
      <c r="Q1984" t="s">
        <v>7174</v>
      </c>
      <c r="R1984">
        <v>3</v>
      </c>
      <c r="S1984" t="s">
        <v>7175</v>
      </c>
    </row>
    <row r="1985" spans="1:19" x14ac:dyDescent="0.25">
      <c r="A1985">
        <v>42738</v>
      </c>
      <c r="B1985" t="s">
        <v>7167</v>
      </c>
      <c r="C1985">
        <v>20120209</v>
      </c>
      <c r="D1985" t="s">
        <v>50</v>
      </c>
      <c r="E1985" t="s">
        <v>2427</v>
      </c>
      <c r="F1985" t="s">
        <v>52</v>
      </c>
      <c r="G1985">
        <v>3</v>
      </c>
      <c r="H1985" t="s">
        <v>53</v>
      </c>
      <c r="I1985">
        <v>1</v>
      </c>
      <c r="K1985">
        <v>2</v>
      </c>
      <c r="L1985">
        <v>2</v>
      </c>
      <c r="M1985" t="s">
        <v>7176</v>
      </c>
      <c r="N1985">
        <v>2</v>
      </c>
      <c r="O1985" t="s">
        <v>7177</v>
      </c>
      <c r="P1985">
        <v>2</v>
      </c>
      <c r="Q1985" t="s">
        <v>7178</v>
      </c>
      <c r="R1985">
        <v>3</v>
      </c>
      <c r="S1985" t="s">
        <v>7179</v>
      </c>
    </row>
    <row r="1986" spans="1:19" x14ac:dyDescent="0.25">
      <c r="A1986">
        <v>51728</v>
      </c>
      <c r="B1986" t="s">
        <v>7167</v>
      </c>
      <c r="C1986">
        <v>20120831</v>
      </c>
      <c r="D1986" t="s">
        <v>50</v>
      </c>
      <c r="E1986" t="s">
        <v>2427</v>
      </c>
      <c r="F1986" t="s">
        <v>52</v>
      </c>
      <c r="G1986">
        <v>3</v>
      </c>
      <c r="H1986" t="s">
        <v>53</v>
      </c>
      <c r="I1986">
        <v>1</v>
      </c>
      <c r="K1986">
        <v>2</v>
      </c>
      <c r="L1986">
        <v>3</v>
      </c>
      <c r="M1986" t="s">
        <v>7180</v>
      </c>
      <c r="N1986">
        <v>2</v>
      </c>
      <c r="O1986" t="s">
        <v>7181</v>
      </c>
      <c r="P1986">
        <v>2</v>
      </c>
      <c r="Q1986" t="s">
        <v>7182</v>
      </c>
      <c r="R1986">
        <v>3</v>
      </c>
      <c r="S1986" t="s">
        <v>7183</v>
      </c>
    </row>
    <row r="1987" spans="1:19" x14ac:dyDescent="0.25">
      <c r="A1987">
        <v>60797</v>
      </c>
      <c r="B1987" t="s">
        <v>7167</v>
      </c>
      <c r="C1987">
        <v>20130823</v>
      </c>
      <c r="D1987" t="s">
        <v>50</v>
      </c>
      <c r="E1987" t="s">
        <v>2427</v>
      </c>
      <c r="F1987" t="s">
        <v>52</v>
      </c>
      <c r="G1987">
        <v>3</v>
      </c>
      <c r="H1987" t="s">
        <v>53</v>
      </c>
      <c r="I1987">
        <v>1</v>
      </c>
      <c r="K1987">
        <v>2</v>
      </c>
      <c r="L1987">
        <v>2</v>
      </c>
      <c r="M1987" t="s">
        <v>7184</v>
      </c>
      <c r="N1987">
        <v>2</v>
      </c>
      <c r="O1987" t="s">
        <v>7185</v>
      </c>
      <c r="P1987">
        <v>2</v>
      </c>
      <c r="Q1987" t="s">
        <v>7186</v>
      </c>
      <c r="R1987">
        <v>3</v>
      </c>
      <c r="S1987" t="s">
        <v>7187</v>
      </c>
    </row>
    <row r="1988" spans="1:19" x14ac:dyDescent="0.25">
      <c r="A1988">
        <v>128588</v>
      </c>
      <c r="B1988" t="s">
        <v>7167</v>
      </c>
      <c r="C1988">
        <v>20181109</v>
      </c>
      <c r="D1988" t="s">
        <v>50</v>
      </c>
      <c r="E1988" t="s">
        <v>2427</v>
      </c>
      <c r="F1988" t="s">
        <v>1645</v>
      </c>
      <c r="G1988">
        <v>3</v>
      </c>
      <c r="H1988" t="s">
        <v>4156</v>
      </c>
      <c r="I1988">
        <v>0</v>
      </c>
      <c r="J1988" t="s">
        <v>7188</v>
      </c>
      <c r="K1988">
        <v>3</v>
      </c>
    </row>
    <row r="1989" spans="1:19" x14ac:dyDescent="0.25">
      <c r="A1989">
        <v>134309</v>
      </c>
      <c r="B1989" t="s">
        <v>7167</v>
      </c>
      <c r="C1989">
        <v>20190227</v>
      </c>
      <c r="D1989" t="s">
        <v>50</v>
      </c>
      <c r="E1989" t="s">
        <v>2427</v>
      </c>
      <c r="F1989" t="s">
        <v>6978</v>
      </c>
      <c r="G1989">
        <v>3</v>
      </c>
      <c r="H1989" t="s">
        <v>4156</v>
      </c>
      <c r="I1989">
        <v>-1</v>
      </c>
      <c r="K1989">
        <v>3</v>
      </c>
    </row>
    <row r="1990" spans="1:19" x14ac:dyDescent="0.25">
      <c r="A1990">
        <v>37510</v>
      </c>
      <c r="B1990" t="s">
        <v>7189</v>
      </c>
      <c r="C1990">
        <v>20110901</v>
      </c>
      <c r="D1990" t="s">
        <v>50</v>
      </c>
      <c r="E1990" t="s">
        <v>2427</v>
      </c>
      <c r="F1990" t="s">
        <v>138</v>
      </c>
      <c r="G1990">
        <v>3</v>
      </c>
      <c r="H1990" t="s">
        <v>53</v>
      </c>
      <c r="I1990">
        <v>1</v>
      </c>
      <c r="K1990">
        <v>2</v>
      </c>
      <c r="L1990">
        <v>2</v>
      </c>
      <c r="M1990" t="s">
        <v>7190</v>
      </c>
      <c r="N1990">
        <v>2</v>
      </c>
      <c r="O1990" t="s">
        <v>7191</v>
      </c>
      <c r="P1990">
        <v>2</v>
      </c>
      <c r="Q1990" t="s">
        <v>7192</v>
      </c>
      <c r="R1990">
        <v>3</v>
      </c>
      <c r="S1990" t="s">
        <v>7193</v>
      </c>
    </row>
    <row r="1991" spans="1:19" x14ac:dyDescent="0.25">
      <c r="A1991">
        <v>40377</v>
      </c>
      <c r="B1991" t="s">
        <v>7189</v>
      </c>
      <c r="C1991">
        <v>20111201</v>
      </c>
      <c r="D1991" t="s">
        <v>50</v>
      </c>
      <c r="E1991" t="s">
        <v>2427</v>
      </c>
      <c r="F1991" t="s">
        <v>52</v>
      </c>
      <c r="G1991">
        <v>3</v>
      </c>
      <c r="H1991" t="s">
        <v>53</v>
      </c>
      <c r="I1991">
        <v>1</v>
      </c>
      <c r="K1991">
        <v>2</v>
      </c>
      <c r="L1991">
        <v>2</v>
      </c>
      <c r="M1991" t="s">
        <v>7194</v>
      </c>
      <c r="N1991">
        <v>2</v>
      </c>
      <c r="O1991" t="s">
        <v>7195</v>
      </c>
      <c r="P1991">
        <v>2</v>
      </c>
      <c r="Q1991" t="s">
        <v>7196</v>
      </c>
      <c r="R1991">
        <v>3</v>
      </c>
      <c r="S1991" t="s">
        <v>7197</v>
      </c>
    </row>
    <row r="1992" spans="1:19" x14ac:dyDescent="0.25">
      <c r="A1992">
        <v>43161</v>
      </c>
      <c r="B1992" t="s">
        <v>7189</v>
      </c>
      <c r="C1992">
        <v>20120228</v>
      </c>
      <c r="D1992" t="s">
        <v>50</v>
      </c>
      <c r="E1992" t="s">
        <v>2427</v>
      </c>
      <c r="F1992" t="s">
        <v>52</v>
      </c>
      <c r="G1992">
        <v>3</v>
      </c>
      <c r="H1992" t="s">
        <v>53</v>
      </c>
      <c r="I1992">
        <v>1</v>
      </c>
      <c r="K1992">
        <v>2</v>
      </c>
      <c r="L1992">
        <v>2</v>
      </c>
      <c r="M1992" t="s">
        <v>7198</v>
      </c>
      <c r="N1992">
        <v>2</v>
      </c>
      <c r="O1992" t="s">
        <v>7199</v>
      </c>
      <c r="P1992">
        <v>2</v>
      </c>
      <c r="Q1992" t="s">
        <v>7200</v>
      </c>
      <c r="R1992">
        <v>3</v>
      </c>
      <c r="S1992" t="s">
        <v>7201</v>
      </c>
    </row>
    <row r="1993" spans="1:19" x14ac:dyDescent="0.25">
      <c r="A1993">
        <v>53057</v>
      </c>
      <c r="B1993" t="s">
        <v>7189</v>
      </c>
      <c r="C1993">
        <v>20120924</v>
      </c>
      <c r="D1993" t="s">
        <v>50</v>
      </c>
      <c r="E1993" t="s">
        <v>2427</v>
      </c>
      <c r="F1993" t="s">
        <v>52</v>
      </c>
      <c r="G1993">
        <v>3</v>
      </c>
      <c r="H1993" t="s">
        <v>53</v>
      </c>
      <c r="I1993">
        <v>1</v>
      </c>
      <c r="K1993">
        <v>2</v>
      </c>
      <c r="L1993">
        <v>2</v>
      </c>
      <c r="M1993" t="s">
        <v>7202</v>
      </c>
      <c r="N1993">
        <v>2</v>
      </c>
      <c r="O1993" t="s">
        <v>7203</v>
      </c>
      <c r="P1993">
        <v>2</v>
      </c>
      <c r="Q1993" t="s">
        <v>7204</v>
      </c>
      <c r="R1993">
        <v>3</v>
      </c>
      <c r="S1993" t="s">
        <v>7205</v>
      </c>
    </row>
    <row r="1994" spans="1:19" x14ac:dyDescent="0.25">
      <c r="A1994">
        <v>61082</v>
      </c>
      <c r="B1994" t="s">
        <v>7189</v>
      </c>
      <c r="C1994">
        <v>20130905</v>
      </c>
      <c r="D1994" t="s">
        <v>50</v>
      </c>
      <c r="E1994" t="s">
        <v>2427</v>
      </c>
      <c r="F1994" t="s">
        <v>52</v>
      </c>
      <c r="G1994">
        <v>3</v>
      </c>
      <c r="H1994" t="s">
        <v>53</v>
      </c>
      <c r="I1994">
        <v>1</v>
      </c>
      <c r="K1994">
        <v>2</v>
      </c>
      <c r="L1994">
        <v>2</v>
      </c>
      <c r="M1994" t="s">
        <v>7206</v>
      </c>
      <c r="N1994">
        <v>2</v>
      </c>
      <c r="O1994" t="s">
        <v>7207</v>
      </c>
      <c r="P1994">
        <v>2</v>
      </c>
      <c r="Q1994" t="s">
        <v>7208</v>
      </c>
      <c r="R1994">
        <v>3</v>
      </c>
      <c r="S1994" t="s">
        <v>7209</v>
      </c>
    </row>
    <row r="1995" spans="1:19" x14ac:dyDescent="0.25">
      <c r="A1995">
        <v>37514</v>
      </c>
      <c r="B1995" t="s">
        <v>7210</v>
      </c>
      <c r="C1995">
        <v>20110831</v>
      </c>
      <c r="D1995" t="s">
        <v>50</v>
      </c>
      <c r="E1995" t="s">
        <v>2427</v>
      </c>
      <c r="F1995" t="s">
        <v>138</v>
      </c>
      <c r="G1995">
        <v>3</v>
      </c>
      <c r="H1995" t="s">
        <v>53</v>
      </c>
      <c r="I1995">
        <v>1</v>
      </c>
      <c r="K1995">
        <v>2</v>
      </c>
      <c r="L1995">
        <v>2</v>
      </c>
      <c r="M1995" t="s">
        <v>7211</v>
      </c>
      <c r="N1995">
        <v>2</v>
      </c>
      <c r="O1995" t="s">
        <v>7212</v>
      </c>
      <c r="P1995">
        <v>2</v>
      </c>
      <c r="Q1995" t="s">
        <v>7213</v>
      </c>
      <c r="R1995">
        <v>3</v>
      </c>
      <c r="S1995" t="s">
        <v>7214</v>
      </c>
    </row>
    <row r="1996" spans="1:19" x14ac:dyDescent="0.25">
      <c r="A1996">
        <v>40529</v>
      </c>
      <c r="B1996" t="s">
        <v>7210</v>
      </c>
      <c r="C1996">
        <v>20111205</v>
      </c>
      <c r="D1996" t="s">
        <v>50</v>
      </c>
      <c r="E1996" t="s">
        <v>2427</v>
      </c>
      <c r="F1996" t="s">
        <v>52</v>
      </c>
      <c r="G1996">
        <v>3</v>
      </c>
      <c r="H1996" t="s">
        <v>53</v>
      </c>
      <c r="I1996">
        <v>1</v>
      </c>
      <c r="K1996">
        <v>2</v>
      </c>
      <c r="L1996">
        <v>2</v>
      </c>
      <c r="M1996" t="s">
        <v>7215</v>
      </c>
      <c r="N1996">
        <v>2</v>
      </c>
      <c r="O1996" t="s">
        <v>7216</v>
      </c>
      <c r="P1996">
        <v>2</v>
      </c>
      <c r="Q1996" t="s">
        <v>7217</v>
      </c>
      <c r="R1996">
        <v>3</v>
      </c>
      <c r="S1996" t="s">
        <v>7218</v>
      </c>
    </row>
    <row r="1997" spans="1:19" x14ac:dyDescent="0.25">
      <c r="A1997">
        <v>43822</v>
      </c>
      <c r="B1997" t="s">
        <v>7210</v>
      </c>
      <c r="C1997">
        <v>20120320</v>
      </c>
      <c r="D1997" t="s">
        <v>50</v>
      </c>
      <c r="E1997" t="s">
        <v>2427</v>
      </c>
      <c r="F1997" t="s">
        <v>52</v>
      </c>
      <c r="G1997">
        <v>3</v>
      </c>
      <c r="H1997" t="s">
        <v>53</v>
      </c>
      <c r="I1997">
        <v>1</v>
      </c>
      <c r="K1997">
        <v>2</v>
      </c>
      <c r="L1997">
        <v>2</v>
      </c>
      <c r="M1997" t="s">
        <v>7219</v>
      </c>
      <c r="N1997">
        <v>2</v>
      </c>
      <c r="O1997" t="s">
        <v>7220</v>
      </c>
      <c r="P1997">
        <v>2</v>
      </c>
      <c r="Q1997" t="s">
        <v>7221</v>
      </c>
      <c r="R1997">
        <v>3</v>
      </c>
      <c r="S1997" t="s">
        <v>7222</v>
      </c>
    </row>
    <row r="1998" spans="1:19" x14ac:dyDescent="0.25">
      <c r="A1998">
        <v>54881</v>
      </c>
      <c r="B1998" t="s">
        <v>7210</v>
      </c>
      <c r="C1998">
        <v>20120926</v>
      </c>
      <c r="D1998" t="s">
        <v>50</v>
      </c>
      <c r="E1998" t="s">
        <v>2427</v>
      </c>
      <c r="F1998" t="s">
        <v>52</v>
      </c>
      <c r="G1998">
        <v>3</v>
      </c>
      <c r="H1998" t="s">
        <v>53</v>
      </c>
      <c r="I1998">
        <v>1</v>
      </c>
      <c r="K1998">
        <v>2</v>
      </c>
      <c r="L1998">
        <v>2</v>
      </c>
      <c r="M1998" t="s">
        <v>7223</v>
      </c>
      <c r="N1998">
        <v>2</v>
      </c>
      <c r="O1998" t="s">
        <v>7224</v>
      </c>
      <c r="P1998">
        <v>2</v>
      </c>
      <c r="Q1998" t="s">
        <v>7225</v>
      </c>
      <c r="R1998">
        <v>2</v>
      </c>
      <c r="S1998" t="s">
        <v>7226</v>
      </c>
    </row>
    <row r="1999" spans="1:19" x14ac:dyDescent="0.25">
      <c r="A1999">
        <v>61709</v>
      </c>
      <c r="B1999" t="s">
        <v>7210</v>
      </c>
      <c r="C1999">
        <v>20130923</v>
      </c>
      <c r="D1999" t="s">
        <v>50</v>
      </c>
      <c r="E1999" t="s">
        <v>2427</v>
      </c>
      <c r="F1999" t="s">
        <v>52</v>
      </c>
      <c r="G1999">
        <v>3</v>
      </c>
      <c r="H1999" t="s">
        <v>53</v>
      </c>
      <c r="I1999">
        <v>1</v>
      </c>
      <c r="K1999">
        <v>2</v>
      </c>
      <c r="L1999">
        <v>2</v>
      </c>
      <c r="M1999" t="s">
        <v>7227</v>
      </c>
      <c r="N1999">
        <v>2</v>
      </c>
      <c r="O1999" t="s">
        <v>7228</v>
      </c>
      <c r="P1999">
        <v>2</v>
      </c>
      <c r="Q1999" t="s">
        <v>7229</v>
      </c>
      <c r="R1999">
        <v>3</v>
      </c>
      <c r="S1999" t="s">
        <v>7230</v>
      </c>
    </row>
    <row r="2000" spans="1:19" x14ac:dyDescent="0.25">
      <c r="A2000">
        <v>37623</v>
      </c>
      <c r="B2000" t="s">
        <v>7231</v>
      </c>
      <c r="C2000">
        <v>20110908</v>
      </c>
      <c r="D2000" t="s">
        <v>50</v>
      </c>
      <c r="E2000" t="s">
        <v>2427</v>
      </c>
      <c r="F2000" t="s">
        <v>138</v>
      </c>
      <c r="G2000">
        <v>3</v>
      </c>
      <c r="H2000" t="s">
        <v>53</v>
      </c>
      <c r="I2000">
        <v>1</v>
      </c>
      <c r="K2000">
        <v>2</v>
      </c>
      <c r="L2000">
        <v>2</v>
      </c>
      <c r="M2000" t="s">
        <v>7232</v>
      </c>
      <c r="N2000">
        <v>2</v>
      </c>
      <c r="O2000" t="s">
        <v>7233</v>
      </c>
      <c r="P2000">
        <v>2</v>
      </c>
      <c r="Q2000" t="s">
        <v>7234</v>
      </c>
      <c r="R2000">
        <v>3</v>
      </c>
      <c r="S2000" t="s">
        <v>7235</v>
      </c>
    </row>
    <row r="2001" spans="1:19" x14ac:dyDescent="0.25">
      <c r="A2001">
        <v>41136</v>
      </c>
      <c r="B2001" t="s">
        <v>7231</v>
      </c>
      <c r="C2001">
        <v>20111208</v>
      </c>
      <c r="D2001" t="s">
        <v>50</v>
      </c>
      <c r="E2001" t="s">
        <v>2427</v>
      </c>
      <c r="F2001" t="s">
        <v>52</v>
      </c>
      <c r="G2001">
        <v>3</v>
      </c>
      <c r="H2001" t="s">
        <v>53</v>
      </c>
      <c r="I2001">
        <v>1</v>
      </c>
      <c r="J2001" t="s">
        <v>7236</v>
      </c>
      <c r="K2001">
        <v>2</v>
      </c>
      <c r="L2001">
        <v>2</v>
      </c>
      <c r="M2001" t="s">
        <v>7237</v>
      </c>
      <c r="N2001">
        <v>2</v>
      </c>
      <c r="O2001" t="s">
        <v>7238</v>
      </c>
      <c r="P2001">
        <v>2</v>
      </c>
      <c r="Q2001" t="s">
        <v>7239</v>
      </c>
      <c r="R2001">
        <v>3</v>
      </c>
      <c r="S2001" t="s">
        <v>7240</v>
      </c>
    </row>
    <row r="2002" spans="1:19" x14ac:dyDescent="0.25">
      <c r="A2002">
        <v>43938</v>
      </c>
      <c r="B2002" t="s">
        <v>7231</v>
      </c>
      <c r="C2002">
        <v>20120323</v>
      </c>
      <c r="D2002" t="s">
        <v>50</v>
      </c>
      <c r="E2002" t="s">
        <v>2427</v>
      </c>
      <c r="F2002" t="s">
        <v>52</v>
      </c>
      <c r="G2002">
        <v>3</v>
      </c>
      <c r="H2002" t="s">
        <v>53</v>
      </c>
      <c r="I2002">
        <v>1</v>
      </c>
      <c r="J2002" t="s">
        <v>7241</v>
      </c>
      <c r="K2002">
        <v>2</v>
      </c>
      <c r="L2002">
        <v>2</v>
      </c>
      <c r="M2002" t="s">
        <v>7242</v>
      </c>
      <c r="N2002">
        <v>2</v>
      </c>
      <c r="O2002" t="s">
        <v>7243</v>
      </c>
      <c r="P2002">
        <v>2</v>
      </c>
      <c r="Q2002" t="s">
        <v>7244</v>
      </c>
      <c r="R2002">
        <v>3</v>
      </c>
      <c r="S2002" t="s">
        <v>7245</v>
      </c>
    </row>
    <row r="2003" spans="1:19" x14ac:dyDescent="0.25">
      <c r="A2003">
        <v>52963</v>
      </c>
      <c r="B2003" t="s">
        <v>7231</v>
      </c>
      <c r="C2003">
        <v>20121002</v>
      </c>
      <c r="D2003" t="s">
        <v>50</v>
      </c>
      <c r="E2003" t="s">
        <v>2427</v>
      </c>
      <c r="F2003" t="s">
        <v>52</v>
      </c>
      <c r="G2003">
        <v>3</v>
      </c>
      <c r="H2003" t="s">
        <v>53</v>
      </c>
      <c r="I2003">
        <v>1</v>
      </c>
      <c r="K2003">
        <v>2</v>
      </c>
      <c r="L2003">
        <v>2</v>
      </c>
      <c r="M2003" t="s">
        <v>7246</v>
      </c>
      <c r="N2003">
        <v>2</v>
      </c>
      <c r="O2003" t="s">
        <v>7247</v>
      </c>
      <c r="P2003">
        <v>2</v>
      </c>
      <c r="Q2003" t="s">
        <v>7248</v>
      </c>
      <c r="R2003">
        <v>3</v>
      </c>
      <c r="S2003" t="s">
        <v>7249</v>
      </c>
    </row>
    <row r="2004" spans="1:19" x14ac:dyDescent="0.25">
      <c r="A2004">
        <v>61651</v>
      </c>
      <c r="B2004" t="s">
        <v>7231</v>
      </c>
      <c r="C2004">
        <v>20130918</v>
      </c>
      <c r="D2004" t="s">
        <v>50</v>
      </c>
      <c r="E2004" t="s">
        <v>2427</v>
      </c>
      <c r="F2004" t="s">
        <v>52</v>
      </c>
      <c r="G2004">
        <v>3</v>
      </c>
      <c r="H2004" t="s">
        <v>53</v>
      </c>
      <c r="I2004">
        <v>1</v>
      </c>
      <c r="K2004">
        <v>2</v>
      </c>
      <c r="L2004">
        <v>2</v>
      </c>
      <c r="M2004" t="s">
        <v>7250</v>
      </c>
      <c r="N2004">
        <v>2</v>
      </c>
      <c r="O2004" t="s">
        <v>7251</v>
      </c>
      <c r="P2004">
        <v>2</v>
      </c>
      <c r="Q2004" t="s">
        <v>7252</v>
      </c>
      <c r="R2004">
        <v>2</v>
      </c>
      <c r="S2004" t="s">
        <v>7253</v>
      </c>
    </row>
    <row r="2005" spans="1:19" x14ac:dyDescent="0.25">
      <c r="A2005">
        <v>42110</v>
      </c>
      <c r="B2005" t="s">
        <v>7254</v>
      </c>
      <c r="C2005">
        <v>20120124</v>
      </c>
      <c r="D2005" t="s">
        <v>50</v>
      </c>
      <c r="E2005" t="s">
        <v>2427</v>
      </c>
      <c r="F2005" t="s">
        <v>52</v>
      </c>
      <c r="G2005">
        <v>3</v>
      </c>
      <c r="H2005" t="s">
        <v>53</v>
      </c>
      <c r="I2005">
        <v>1</v>
      </c>
      <c r="K2005">
        <v>2</v>
      </c>
      <c r="L2005">
        <v>2</v>
      </c>
      <c r="M2005" t="s">
        <v>7255</v>
      </c>
      <c r="N2005">
        <v>2</v>
      </c>
      <c r="O2005" t="s">
        <v>7256</v>
      </c>
      <c r="P2005">
        <v>2</v>
      </c>
      <c r="Q2005" t="s">
        <v>7257</v>
      </c>
      <c r="R2005">
        <v>2</v>
      </c>
      <c r="S2005" t="s">
        <v>7258</v>
      </c>
    </row>
    <row r="2006" spans="1:19" x14ac:dyDescent="0.25">
      <c r="A2006">
        <v>45467</v>
      </c>
      <c r="B2006" t="s">
        <v>7254</v>
      </c>
      <c r="C2006">
        <v>20120507</v>
      </c>
      <c r="D2006" t="s">
        <v>50</v>
      </c>
      <c r="E2006" t="s">
        <v>2427</v>
      </c>
      <c r="F2006" t="s">
        <v>52</v>
      </c>
      <c r="G2006">
        <v>3</v>
      </c>
      <c r="H2006" t="s">
        <v>53</v>
      </c>
      <c r="I2006">
        <v>1</v>
      </c>
      <c r="K2006">
        <v>2</v>
      </c>
      <c r="L2006">
        <v>2</v>
      </c>
      <c r="M2006" t="s">
        <v>7259</v>
      </c>
      <c r="N2006">
        <v>2</v>
      </c>
      <c r="O2006" t="s">
        <v>7260</v>
      </c>
      <c r="P2006">
        <v>2</v>
      </c>
      <c r="Q2006" t="s">
        <v>7261</v>
      </c>
      <c r="R2006">
        <v>3</v>
      </c>
      <c r="S2006" t="s">
        <v>7262</v>
      </c>
    </row>
    <row r="2007" spans="1:19" x14ac:dyDescent="0.25">
      <c r="A2007">
        <v>48129</v>
      </c>
      <c r="B2007" t="s">
        <v>7254</v>
      </c>
      <c r="C2007">
        <v>20120801</v>
      </c>
      <c r="D2007" t="s">
        <v>50</v>
      </c>
      <c r="E2007" t="s">
        <v>2427</v>
      </c>
      <c r="F2007" t="s">
        <v>52</v>
      </c>
      <c r="G2007">
        <v>3</v>
      </c>
      <c r="H2007" t="s">
        <v>53</v>
      </c>
      <c r="I2007">
        <v>1</v>
      </c>
      <c r="K2007">
        <v>2</v>
      </c>
      <c r="L2007">
        <v>2</v>
      </c>
      <c r="M2007" t="s">
        <v>7263</v>
      </c>
      <c r="N2007">
        <v>2</v>
      </c>
      <c r="O2007" t="s">
        <v>7264</v>
      </c>
      <c r="P2007">
        <v>3</v>
      </c>
      <c r="Q2007" t="s">
        <v>7265</v>
      </c>
      <c r="R2007">
        <v>3</v>
      </c>
      <c r="S2007" t="s">
        <v>7266</v>
      </c>
    </row>
    <row r="2008" spans="1:19" x14ac:dyDescent="0.25">
      <c r="A2008">
        <v>42234</v>
      </c>
      <c r="B2008" t="s">
        <v>7267</v>
      </c>
      <c r="C2008">
        <v>20120127</v>
      </c>
      <c r="D2008" t="s">
        <v>50</v>
      </c>
      <c r="E2008" t="s">
        <v>2427</v>
      </c>
      <c r="F2008" t="s">
        <v>52</v>
      </c>
      <c r="G2008">
        <v>3</v>
      </c>
      <c r="H2008" t="s">
        <v>53</v>
      </c>
      <c r="I2008">
        <v>1</v>
      </c>
      <c r="K2008">
        <v>2</v>
      </c>
      <c r="L2008">
        <v>2</v>
      </c>
      <c r="M2008" t="s">
        <v>7268</v>
      </c>
      <c r="N2008">
        <v>2</v>
      </c>
      <c r="O2008" t="s">
        <v>7269</v>
      </c>
      <c r="P2008">
        <v>2</v>
      </c>
      <c r="Q2008" t="s">
        <v>7270</v>
      </c>
      <c r="R2008">
        <v>3</v>
      </c>
      <c r="S2008" t="s">
        <v>7271</v>
      </c>
    </row>
    <row r="2009" spans="1:19" x14ac:dyDescent="0.25">
      <c r="A2009">
        <v>44963</v>
      </c>
      <c r="B2009" t="s">
        <v>7267</v>
      </c>
      <c r="C2009">
        <v>20120420</v>
      </c>
      <c r="D2009" t="s">
        <v>50</v>
      </c>
      <c r="E2009" t="s">
        <v>2427</v>
      </c>
      <c r="F2009" t="s">
        <v>52</v>
      </c>
      <c r="G2009">
        <v>3</v>
      </c>
      <c r="H2009" t="s">
        <v>53</v>
      </c>
      <c r="I2009">
        <v>1</v>
      </c>
      <c r="J2009" t="s">
        <v>7000</v>
      </c>
      <c r="K2009">
        <v>2</v>
      </c>
      <c r="L2009">
        <v>2</v>
      </c>
      <c r="M2009" t="s">
        <v>7272</v>
      </c>
      <c r="N2009">
        <v>2</v>
      </c>
      <c r="O2009" t="s">
        <v>7273</v>
      </c>
      <c r="P2009">
        <v>2</v>
      </c>
      <c r="Q2009" t="s">
        <v>7274</v>
      </c>
      <c r="R2009">
        <v>3</v>
      </c>
      <c r="S2009" t="s">
        <v>7275</v>
      </c>
    </row>
    <row r="2010" spans="1:19" x14ac:dyDescent="0.25">
      <c r="A2010">
        <v>48666</v>
      </c>
      <c r="B2010" t="s">
        <v>7267</v>
      </c>
      <c r="C2010">
        <v>20120817</v>
      </c>
      <c r="D2010" t="s">
        <v>50</v>
      </c>
      <c r="E2010" t="s">
        <v>2427</v>
      </c>
      <c r="F2010" t="s">
        <v>52</v>
      </c>
      <c r="G2010">
        <v>3</v>
      </c>
      <c r="H2010" t="s">
        <v>53</v>
      </c>
      <c r="I2010">
        <v>1</v>
      </c>
      <c r="K2010">
        <v>2</v>
      </c>
      <c r="L2010">
        <v>2</v>
      </c>
      <c r="M2010" t="s">
        <v>7276</v>
      </c>
      <c r="N2010">
        <v>2</v>
      </c>
      <c r="O2010" t="s">
        <v>7277</v>
      </c>
      <c r="P2010">
        <v>2</v>
      </c>
      <c r="Q2010" t="s">
        <v>7278</v>
      </c>
      <c r="R2010">
        <v>3</v>
      </c>
      <c r="S2010" t="s">
        <v>7279</v>
      </c>
    </row>
    <row r="2011" spans="1:19" x14ac:dyDescent="0.25">
      <c r="A2011">
        <v>56562</v>
      </c>
      <c r="B2011" t="s">
        <v>7267</v>
      </c>
      <c r="C2011">
        <v>20130201</v>
      </c>
      <c r="D2011" t="s">
        <v>50</v>
      </c>
      <c r="E2011" t="s">
        <v>2427</v>
      </c>
      <c r="F2011" t="s">
        <v>52</v>
      </c>
      <c r="G2011">
        <v>3</v>
      </c>
      <c r="H2011" t="s">
        <v>53</v>
      </c>
      <c r="I2011">
        <v>1</v>
      </c>
      <c r="K2011">
        <v>2</v>
      </c>
      <c r="L2011">
        <v>2</v>
      </c>
      <c r="M2011" t="s">
        <v>7280</v>
      </c>
      <c r="N2011">
        <v>2</v>
      </c>
      <c r="O2011" t="s">
        <v>7281</v>
      </c>
      <c r="P2011">
        <v>2</v>
      </c>
      <c r="Q2011" t="s">
        <v>7282</v>
      </c>
      <c r="R2011">
        <v>2</v>
      </c>
      <c r="S2011" t="s">
        <v>7283</v>
      </c>
    </row>
    <row r="2012" spans="1:19" x14ac:dyDescent="0.25">
      <c r="A2012">
        <v>64158</v>
      </c>
      <c r="B2012" t="s">
        <v>7267</v>
      </c>
      <c r="C2012">
        <v>20140305</v>
      </c>
      <c r="D2012" t="s">
        <v>50</v>
      </c>
      <c r="E2012" t="s">
        <v>2427</v>
      </c>
      <c r="F2012" t="s">
        <v>52</v>
      </c>
      <c r="G2012">
        <v>3</v>
      </c>
      <c r="H2012" t="s">
        <v>53</v>
      </c>
      <c r="I2012">
        <v>1</v>
      </c>
      <c r="K2012">
        <v>2</v>
      </c>
      <c r="L2012">
        <v>2</v>
      </c>
      <c r="M2012" t="s">
        <v>7284</v>
      </c>
      <c r="N2012">
        <v>2</v>
      </c>
      <c r="O2012" t="s">
        <v>7285</v>
      </c>
      <c r="P2012">
        <v>2</v>
      </c>
      <c r="Q2012" t="s">
        <v>7286</v>
      </c>
    </row>
    <row r="2013" spans="1:19" x14ac:dyDescent="0.25">
      <c r="A2013">
        <v>42483</v>
      </c>
      <c r="B2013" t="s">
        <v>7287</v>
      </c>
      <c r="C2013">
        <v>20120203</v>
      </c>
      <c r="D2013" t="s">
        <v>50</v>
      </c>
      <c r="E2013" t="s">
        <v>2427</v>
      </c>
      <c r="F2013" t="s">
        <v>52</v>
      </c>
      <c r="G2013">
        <v>3</v>
      </c>
      <c r="H2013" t="s">
        <v>53</v>
      </c>
      <c r="I2013">
        <v>1</v>
      </c>
      <c r="K2013">
        <v>2</v>
      </c>
      <c r="L2013">
        <v>2</v>
      </c>
      <c r="M2013" t="s">
        <v>7288</v>
      </c>
      <c r="N2013">
        <v>2</v>
      </c>
      <c r="O2013" t="s">
        <v>7289</v>
      </c>
      <c r="P2013">
        <v>2</v>
      </c>
      <c r="Q2013" t="s">
        <v>7290</v>
      </c>
      <c r="R2013">
        <v>3</v>
      </c>
      <c r="S2013" t="s">
        <v>7291</v>
      </c>
    </row>
    <row r="2014" spans="1:19" x14ac:dyDescent="0.25">
      <c r="A2014">
        <v>45602</v>
      </c>
      <c r="B2014" t="s">
        <v>7287</v>
      </c>
      <c r="C2014">
        <v>20120511</v>
      </c>
      <c r="D2014" t="s">
        <v>50</v>
      </c>
      <c r="E2014" t="s">
        <v>2427</v>
      </c>
      <c r="F2014" t="s">
        <v>52</v>
      </c>
      <c r="G2014">
        <v>3</v>
      </c>
      <c r="H2014" t="s">
        <v>53</v>
      </c>
      <c r="I2014">
        <v>1</v>
      </c>
      <c r="K2014">
        <v>2</v>
      </c>
      <c r="L2014">
        <v>2</v>
      </c>
      <c r="M2014" t="s">
        <v>7292</v>
      </c>
      <c r="N2014">
        <v>2</v>
      </c>
      <c r="O2014" t="s">
        <v>7293</v>
      </c>
      <c r="P2014">
        <v>2</v>
      </c>
      <c r="Q2014" t="s">
        <v>7294</v>
      </c>
      <c r="R2014">
        <v>3</v>
      </c>
      <c r="S2014" t="s">
        <v>7295</v>
      </c>
    </row>
    <row r="2015" spans="1:19" x14ac:dyDescent="0.25">
      <c r="A2015">
        <v>48788</v>
      </c>
      <c r="B2015" t="s">
        <v>7287</v>
      </c>
      <c r="C2015">
        <v>20120820</v>
      </c>
      <c r="D2015" t="s">
        <v>50</v>
      </c>
      <c r="E2015" t="s">
        <v>2427</v>
      </c>
      <c r="F2015" t="s">
        <v>52</v>
      </c>
      <c r="G2015">
        <v>3</v>
      </c>
      <c r="H2015" t="s">
        <v>53</v>
      </c>
      <c r="I2015">
        <v>1</v>
      </c>
      <c r="K2015">
        <v>2</v>
      </c>
      <c r="L2015">
        <v>2</v>
      </c>
      <c r="M2015" t="s">
        <v>7296</v>
      </c>
      <c r="N2015">
        <v>2</v>
      </c>
      <c r="O2015" t="s">
        <v>7297</v>
      </c>
      <c r="P2015">
        <v>2</v>
      </c>
      <c r="Q2015" t="s">
        <v>7298</v>
      </c>
      <c r="R2015">
        <v>3</v>
      </c>
      <c r="S2015" t="s">
        <v>7299</v>
      </c>
    </row>
    <row r="2016" spans="1:19" x14ac:dyDescent="0.25">
      <c r="A2016">
        <v>57227</v>
      </c>
      <c r="B2016" t="s">
        <v>7287</v>
      </c>
      <c r="C2016">
        <v>20130307</v>
      </c>
      <c r="D2016" t="s">
        <v>50</v>
      </c>
      <c r="E2016" t="s">
        <v>2427</v>
      </c>
      <c r="F2016" t="s">
        <v>52</v>
      </c>
      <c r="G2016">
        <v>3</v>
      </c>
      <c r="H2016" t="s">
        <v>53</v>
      </c>
      <c r="I2016">
        <v>1</v>
      </c>
      <c r="K2016">
        <v>2</v>
      </c>
      <c r="L2016">
        <v>2</v>
      </c>
      <c r="M2016" t="s">
        <v>7300</v>
      </c>
      <c r="N2016">
        <v>2</v>
      </c>
      <c r="O2016" t="s">
        <v>7301</v>
      </c>
      <c r="P2016">
        <v>2</v>
      </c>
      <c r="Q2016" t="s">
        <v>7302</v>
      </c>
      <c r="R2016">
        <v>2</v>
      </c>
      <c r="S2016" t="s">
        <v>7303</v>
      </c>
    </row>
    <row r="2017" spans="1:19" x14ac:dyDescent="0.25">
      <c r="A2017">
        <v>64023</v>
      </c>
      <c r="B2017" t="s">
        <v>7287</v>
      </c>
      <c r="C2017">
        <v>20140220</v>
      </c>
      <c r="D2017" t="s">
        <v>50</v>
      </c>
      <c r="E2017" t="s">
        <v>2427</v>
      </c>
      <c r="F2017" t="s">
        <v>52</v>
      </c>
      <c r="G2017">
        <v>3</v>
      </c>
      <c r="H2017" t="s">
        <v>53</v>
      </c>
      <c r="I2017">
        <v>1</v>
      </c>
      <c r="K2017">
        <v>2</v>
      </c>
      <c r="L2017">
        <v>2</v>
      </c>
      <c r="M2017" t="s">
        <v>7304</v>
      </c>
      <c r="N2017">
        <v>2</v>
      </c>
      <c r="O2017" t="s">
        <v>7305</v>
      </c>
      <c r="P2017">
        <v>2</v>
      </c>
      <c r="Q2017" t="s">
        <v>7306</v>
      </c>
    </row>
    <row r="2018" spans="1:19" x14ac:dyDescent="0.25">
      <c r="A2018">
        <v>43769</v>
      </c>
      <c r="B2018" t="s">
        <v>7307</v>
      </c>
      <c r="C2018">
        <v>20120315</v>
      </c>
      <c r="D2018" t="s">
        <v>50</v>
      </c>
      <c r="E2018" t="s">
        <v>2427</v>
      </c>
      <c r="F2018" t="s">
        <v>52</v>
      </c>
      <c r="G2018">
        <v>3</v>
      </c>
      <c r="H2018" t="s">
        <v>53</v>
      </c>
      <c r="I2018">
        <v>1</v>
      </c>
      <c r="K2018">
        <v>2</v>
      </c>
      <c r="L2018">
        <v>2</v>
      </c>
      <c r="M2018" t="s">
        <v>7308</v>
      </c>
      <c r="N2018">
        <v>2</v>
      </c>
      <c r="O2018" t="s">
        <v>7309</v>
      </c>
      <c r="P2018">
        <v>2</v>
      </c>
      <c r="Q2018" t="s">
        <v>7310</v>
      </c>
      <c r="R2018">
        <v>3</v>
      </c>
      <c r="S2018" t="s">
        <v>7311</v>
      </c>
    </row>
    <row r="2019" spans="1:19" x14ac:dyDescent="0.25">
      <c r="A2019">
        <v>46685</v>
      </c>
      <c r="B2019" t="s">
        <v>7307</v>
      </c>
      <c r="C2019">
        <v>20120615</v>
      </c>
      <c r="D2019" t="s">
        <v>50</v>
      </c>
      <c r="E2019" t="s">
        <v>2427</v>
      </c>
      <c r="F2019" t="s">
        <v>52</v>
      </c>
      <c r="G2019">
        <v>3</v>
      </c>
      <c r="H2019" t="s">
        <v>53</v>
      </c>
      <c r="I2019">
        <v>1</v>
      </c>
      <c r="K2019">
        <v>2</v>
      </c>
      <c r="L2019">
        <v>2</v>
      </c>
      <c r="M2019" t="s">
        <v>7312</v>
      </c>
      <c r="N2019">
        <v>2</v>
      </c>
      <c r="O2019" t="s">
        <v>7313</v>
      </c>
      <c r="P2019">
        <v>2</v>
      </c>
      <c r="Q2019" t="s">
        <v>7314</v>
      </c>
      <c r="R2019">
        <v>3</v>
      </c>
      <c r="S2019" t="s">
        <v>7315</v>
      </c>
    </row>
    <row r="2020" spans="1:19" x14ac:dyDescent="0.25">
      <c r="A2020">
        <v>64317</v>
      </c>
      <c r="B2020" t="s">
        <v>7307</v>
      </c>
      <c r="C2020">
        <v>20121001</v>
      </c>
      <c r="D2020" t="s">
        <v>50</v>
      </c>
      <c r="E2020" t="s">
        <v>2427</v>
      </c>
      <c r="F2020" t="s">
        <v>52</v>
      </c>
      <c r="G2020">
        <v>3</v>
      </c>
      <c r="H2020" t="s">
        <v>53</v>
      </c>
      <c r="I2020">
        <v>1</v>
      </c>
      <c r="K2020">
        <v>2</v>
      </c>
      <c r="L2020">
        <v>2</v>
      </c>
      <c r="M2020" t="s">
        <v>7316</v>
      </c>
      <c r="N2020">
        <v>2</v>
      </c>
      <c r="O2020" t="s">
        <v>7317</v>
      </c>
      <c r="P2020">
        <v>2</v>
      </c>
      <c r="Q2020" t="s">
        <v>7318</v>
      </c>
    </row>
    <row r="2021" spans="1:19" x14ac:dyDescent="0.25">
      <c r="A2021">
        <v>57550</v>
      </c>
      <c r="B2021" t="s">
        <v>7307</v>
      </c>
      <c r="C2021">
        <v>20130325</v>
      </c>
      <c r="D2021" t="s">
        <v>50</v>
      </c>
      <c r="E2021" t="s">
        <v>2427</v>
      </c>
      <c r="F2021" t="s">
        <v>52</v>
      </c>
      <c r="G2021">
        <v>3</v>
      </c>
      <c r="H2021" t="s">
        <v>53</v>
      </c>
      <c r="I2021">
        <v>1</v>
      </c>
      <c r="K2021">
        <v>2</v>
      </c>
      <c r="L2021">
        <v>2</v>
      </c>
      <c r="M2021" t="s">
        <v>7319</v>
      </c>
      <c r="N2021">
        <v>2</v>
      </c>
      <c r="O2021" t="s">
        <v>7320</v>
      </c>
      <c r="P2021">
        <v>2</v>
      </c>
      <c r="Q2021" t="s">
        <v>7321</v>
      </c>
      <c r="R2021">
        <v>3</v>
      </c>
      <c r="S2021" t="s">
        <v>7322</v>
      </c>
    </row>
    <row r="2022" spans="1:19" x14ac:dyDescent="0.25">
      <c r="A2022">
        <v>45717</v>
      </c>
      <c r="B2022" t="s">
        <v>7323</v>
      </c>
      <c r="C2022">
        <v>20120514</v>
      </c>
      <c r="D2022" t="s">
        <v>50</v>
      </c>
      <c r="E2022" t="s">
        <v>2427</v>
      </c>
      <c r="F2022" t="s">
        <v>52</v>
      </c>
      <c r="G2022">
        <v>3</v>
      </c>
      <c r="H2022" t="s">
        <v>53</v>
      </c>
      <c r="I2022">
        <v>1</v>
      </c>
      <c r="J2022" t="s">
        <v>7000</v>
      </c>
      <c r="K2022">
        <v>2</v>
      </c>
      <c r="L2022">
        <v>2</v>
      </c>
      <c r="M2022" t="s">
        <v>7324</v>
      </c>
      <c r="N2022">
        <v>2</v>
      </c>
      <c r="O2022" t="s">
        <v>7325</v>
      </c>
      <c r="P2022">
        <v>2</v>
      </c>
      <c r="Q2022" t="s">
        <v>7326</v>
      </c>
      <c r="R2022">
        <v>3</v>
      </c>
      <c r="S2022" t="s">
        <v>7327</v>
      </c>
    </row>
    <row r="2023" spans="1:19" x14ac:dyDescent="0.25">
      <c r="A2023">
        <v>50548</v>
      </c>
      <c r="B2023" t="s">
        <v>7323</v>
      </c>
      <c r="C2023">
        <v>20120830</v>
      </c>
      <c r="D2023" t="s">
        <v>50</v>
      </c>
      <c r="E2023" t="s">
        <v>2427</v>
      </c>
      <c r="F2023" t="s">
        <v>52</v>
      </c>
      <c r="G2023">
        <v>3</v>
      </c>
      <c r="H2023" t="s">
        <v>53</v>
      </c>
      <c r="I2023">
        <v>1</v>
      </c>
      <c r="K2023">
        <v>2</v>
      </c>
      <c r="L2023">
        <v>2</v>
      </c>
      <c r="M2023" t="s">
        <v>7328</v>
      </c>
      <c r="N2023">
        <v>2</v>
      </c>
      <c r="O2023" t="s">
        <v>7329</v>
      </c>
      <c r="P2023">
        <v>2</v>
      </c>
      <c r="Q2023" t="s">
        <v>7330</v>
      </c>
      <c r="R2023">
        <v>3</v>
      </c>
      <c r="S2023" t="s">
        <v>7331</v>
      </c>
    </row>
    <row r="2024" spans="1:19" x14ac:dyDescent="0.25">
      <c r="A2024">
        <v>54870</v>
      </c>
      <c r="B2024" t="s">
        <v>7323</v>
      </c>
      <c r="C2024">
        <v>20121127</v>
      </c>
      <c r="D2024" t="s">
        <v>50</v>
      </c>
      <c r="E2024" t="s">
        <v>2427</v>
      </c>
      <c r="F2024" t="s">
        <v>52</v>
      </c>
      <c r="G2024">
        <v>3</v>
      </c>
      <c r="H2024" t="s">
        <v>53</v>
      </c>
      <c r="I2024">
        <v>1</v>
      </c>
      <c r="K2024">
        <v>2</v>
      </c>
      <c r="L2024">
        <v>2</v>
      </c>
      <c r="M2024" t="s">
        <v>7332</v>
      </c>
      <c r="N2024">
        <v>2</v>
      </c>
      <c r="O2024" t="s">
        <v>7333</v>
      </c>
      <c r="P2024">
        <v>2</v>
      </c>
      <c r="Q2024" t="s">
        <v>7334</v>
      </c>
      <c r="R2024">
        <v>2</v>
      </c>
      <c r="S2024" t="s">
        <v>7335</v>
      </c>
    </row>
    <row r="2025" spans="1:19" x14ac:dyDescent="0.25">
      <c r="A2025">
        <v>58794</v>
      </c>
      <c r="B2025" t="s">
        <v>7323</v>
      </c>
      <c r="C2025">
        <v>20130523</v>
      </c>
      <c r="D2025" t="s">
        <v>50</v>
      </c>
      <c r="E2025" t="s">
        <v>2427</v>
      </c>
      <c r="F2025" t="s">
        <v>52</v>
      </c>
      <c r="G2025">
        <v>3</v>
      </c>
      <c r="H2025" t="s">
        <v>53</v>
      </c>
      <c r="I2025">
        <v>1</v>
      </c>
      <c r="K2025">
        <v>2</v>
      </c>
      <c r="L2025">
        <v>2</v>
      </c>
      <c r="M2025" t="s">
        <v>7336</v>
      </c>
      <c r="N2025">
        <v>2</v>
      </c>
      <c r="O2025" t="s">
        <v>7337</v>
      </c>
      <c r="P2025">
        <v>2</v>
      </c>
      <c r="Q2025" t="s">
        <v>7338</v>
      </c>
      <c r="R2025">
        <v>3</v>
      </c>
      <c r="S2025" t="s">
        <v>7339</v>
      </c>
    </row>
    <row r="2026" spans="1:19" x14ac:dyDescent="0.25">
      <c r="A2026">
        <v>130612</v>
      </c>
      <c r="B2026" t="s">
        <v>7323</v>
      </c>
      <c r="C2026">
        <v>20181214</v>
      </c>
      <c r="D2026" t="s">
        <v>50</v>
      </c>
      <c r="E2026" t="s">
        <v>2427</v>
      </c>
      <c r="F2026" t="s">
        <v>1645</v>
      </c>
      <c r="G2026">
        <v>3</v>
      </c>
      <c r="H2026" t="s">
        <v>4156</v>
      </c>
      <c r="I2026">
        <v>1</v>
      </c>
      <c r="K2026">
        <v>3</v>
      </c>
      <c r="N2026">
        <v>2</v>
      </c>
      <c r="O2026" t="s">
        <v>7340</v>
      </c>
      <c r="P2026">
        <v>2</v>
      </c>
      <c r="Q2026" t="s">
        <v>7341</v>
      </c>
      <c r="R2026">
        <v>2</v>
      </c>
      <c r="S2026" t="s">
        <v>7342</v>
      </c>
    </row>
    <row r="2027" spans="1:19" x14ac:dyDescent="0.25">
      <c r="A2027">
        <v>53276</v>
      </c>
      <c r="B2027" t="s">
        <v>7343</v>
      </c>
      <c r="C2027">
        <v>20120928</v>
      </c>
      <c r="D2027" t="s">
        <v>50</v>
      </c>
      <c r="E2027" t="s">
        <v>2427</v>
      </c>
      <c r="F2027" t="s">
        <v>52</v>
      </c>
      <c r="G2027">
        <v>3</v>
      </c>
      <c r="H2027" t="s">
        <v>53</v>
      </c>
      <c r="I2027">
        <v>1</v>
      </c>
      <c r="K2027">
        <v>2</v>
      </c>
      <c r="L2027">
        <v>2</v>
      </c>
      <c r="M2027" t="s">
        <v>7344</v>
      </c>
      <c r="N2027">
        <v>2</v>
      </c>
      <c r="O2027" t="s">
        <v>7345</v>
      </c>
      <c r="P2027">
        <v>2</v>
      </c>
      <c r="Q2027" t="s">
        <v>7346</v>
      </c>
      <c r="R2027">
        <v>3</v>
      </c>
      <c r="S2027" t="s">
        <v>7347</v>
      </c>
    </row>
    <row r="2028" spans="1:19" x14ac:dyDescent="0.25">
      <c r="A2028">
        <v>56106</v>
      </c>
      <c r="B2028" t="s">
        <v>7343</v>
      </c>
      <c r="C2028">
        <v>20130111</v>
      </c>
      <c r="D2028" t="s">
        <v>50</v>
      </c>
      <c r="E2028" t="s">
        <v>2427</v>
      </c>
      <c r="F2028" t="s">
        <v>52</v>
      </c>
      <c r="G2028">
        <v>3</v>
      </c>
      <c r="H2028" t="s">
        <v>53</v>
      </c>
      <c r="I2028">
        <v>1</v>
      </c>
      <c r="K2028">
        <v>2</v>
      </c>
      <c r="L2028">
        <v>2</v>
      </c>
      <c r="M2028" t="s">
        <v>7348</v>
      </c>
      <c r="N2028">
        <v>2</v>
      </c>
      <c r="O2028" t="s">
        <v>7349</v>
      </c>
      <c r="P2028">
        <v>2</v>
      </c>
      <c r="Q2028" t="s">
        <v>7350</v>
      </c>
      <c r="R2028">
        <v>3</v>
      </c>
      <c r="S2028" t="s">
        <v>7351</v>
      </c>
    </row>
    <row r="2029" spans="1:19" x14ac:dyDescent="0.25">
      <c r="A2029">
        <v>57897</v>
      </c>
      <c r="B2029" t="s">
        <v>7343</v>
      </c>
      <c r="C2029">
        <v>20130416</v>
      </c>
      <c r="D2029" t="s">
        <v>50</v>
      </c>
      <c r="E2029" t="s">
        <v>2427</v>
      </c>
      <c r="F2029" t="s">
        <v>52</v>
      </c>
      <c r="G2029">
        <v>3</v>
      </c>
      <c r="H2029" t="s">
        <v>53</v>
      </c>
      <c r="I2029">
        <v>1</v>
      </c>
      <c r="K2029">
        <v>2</v>
      </c>
      <c r="L2029">
        <v>2</v>
      </c>
      <c r="M2029" t="s">
        <v>7352</v>
      </c>
      <c r="N2029">
        <v>2</v>
      </c>
      <c r="O2029" t="s">
        <v>7353</v>
      </c>
      <c r="P2029">
        <v>2</v>
      </c>
      <c r="Q2029" t="s">
        <v>7354</v>
      </c>
      <c r="R2029">
        <v>3</v>
      </c>
      <c r="S2029" t="s">
        <v>7355</v>
      </c>
    </row>
    <row r="2030" spans="1:19" x14ac:dyDescent="0.25">
      <c r="A2030">
        <v>62160</v>
      </c>
      <c r="B2030" t="s">
        <v>7343</v>
      </c>
      <c r="C2030">
        <v>20131017</v>
      </c>
      <c r="D2030" t="s">
        <v>50</v>
      </c>
      <c r="E2030" t="s">
        <v>2427</v>
      </c>
      <c r="F2030" t="s">
        <v>52</v>
      </c>
      <c r="G2030">
        <v>3</v>
      </c>
      <c r="H2030" t="s">
        <v>53</v>
      </c>
      <c r="I2030">
        <v>1</v>
      </c>
      <c r="K2030">
        <v>2</v>
      </c>
      <c r="L2030">
        <v>2</v>
      </c>
      <c r="M2030" t="s">
        <v>7356</v>
      </c>
      <c r="N2030">
        <v>2</v>
      </c>
      <c r="O2030" t="s">
        <v>7357</v>
      </c>
      <c r="P2030">
        <v>2</v>
      </c>
      <c r="Q2030" t="s">
        <v>7358</v>
      </c>
      <c r="R2030">
        <v>2</v>
      </c>
      <c r="S2030" t="s">
        <v>7359</v>
      </c>
    </row>
    <row r="2031" spans="1:19" x14ac:dyDescent="0.25">
      <c r="A2031">
        <v>67353</v>
      </c>
      <c r="B2031" t="s">
        <v>7343</v>
      </c>
      <c r="C2031">
        <v>20141020</v>
      </c>
      <c r="D2031" t="s">
        <v>50</v>
      </c>
      <c r="E2031" t="s">
        <v>2427</v>
      </c>
      <c r="F2031" t="s">
        <v>52</v>
      </c>
      <c r="G2031">
        <v>3</v>
      </c>
      <c r="H2031" t="s">
        <v>53</v>
      </c>
      <c r="I2031">
        <v>1</v>
      </c>
      <c r="K2031">
        <v>2</v>
      </c>
      <c r="L2031">
        <v>2</v>
      </c>
      <c r="M2031" t="s">
        <v>7360</v>
      </c>
      <c r="N2031">
        <v>2</v>
      </c>
      <c r="O2031" t="s">
        <v>7361</v>
      </c>
      <c r="P2031">
        <v>2</v>
      </c>
      <c r="Q2031" t="s">
        <v>7362</v>
      </c>
      <c r="R2031">
        <v>3</v>
      </c>
      <c r="S2031" t="s">
        <v>7363</v>
      </c>
    </row>
    <row r="2032" spans="1:19" x14ac:dyDescent="0.25">
      <c r="A2032">
        <v>102280</v>
      </c>
      <c r="B2032" t="s">
        <v>7364</v>
      </c>
      <c r="C2032">
        <v>20160722</v>
      </c>
      <c r="D2032" t="s">
        <v>84</v>
      </c>
      <c r="E2032" t="s">
        <v>2486</v>
      </c>
      <c r="F2032" t="s">
        <v>2039</v>
      </c>
      <c r="G2032">
        <v>3</v>
      </c>
      <c r="H2032" t="s">
        <v>2040</v>
      </c>
      <c r="I2032">
        <v>1</v>
      </c>
      <c r="K2032">
        <v>2</v>
      </c>
      <c r="L2032">
        <v>2</v>
      </c>
      <c r="M2032" t="s">
        <v>7365</v>
      </c>
      <c r="N2032">
        <v>2</v>
      </c>
      <c r="O2032" t="s">
        <v>7366</v>
      </c>
      <c r="P2032">
        <v>2</v>
      </c>
      <c r="Q2032" t="s">
        <v>7367</v>
      </c>
    </row>
    <row r="2033" spans="1:19" x14ac:dyDescent="0.25">
      <c r="A2033">
        <v>113459</v>
      </c>
      <c r="B2033" t="s">
        <v>7364</v>
      </c>
      <c r="C2033">
        <v>20170720</v>
      </c>
      <c r="D2033" t="s">
        <v>84</v>
      </c>
      <c r="E2033" t="s">
        <v>85</v>
      </c>
      <c r="F2033" t="s">
        <v>86</v>
      </c>
      <c r="G2033">
        <v>3</v>
      </c>
      <c r="I2033">
        <v>1</v>
      </c>
      <c r="K2033">
        <v>3</v>
      </c>
      <c r="N2033">
        <v>2</v>
      </c>
      <c r="O2033" t="s">
        <v>7368</v>
      </c>
      <c r="P2033">
        <v>2</v>
      </c>
      <c r="Q2033" t="s">
        <v>7369</v>
      </c>
      <c r="R2033">
        <v>2</v>
      </c>
      <c r="S2033" t="s">
        <v>7370</v>
      </c>
    </row>
    <row r="2034" spans="1:19" x14ac:dyDescent="0.25">
      <c r="A2034">
        <v>119048</v>
      </c>
      <c r="B2034" t="s">
        <v>7371</v>
      </c>
      <c r="C2034">
        <v>20171221</v>
      </c>
      <c r="D2034" t="s">
        <v>84</v>
      </c>
      <c r="E2034" t="s">
        <v>85</v>
      </c>
      <c r="F2034" t="s">
        <v>86</v>
      </c>
      <c r="G2034">
        <v>3</v>
      </c>
      <c r="H2034" t="s">
        <v>2896</v>
      </c>
      <c r="I2034">
        <v>1</v>
      </c>
      <c r="K2034">
        <v>3</v>
      </c>
      <c r="N2034">
        <v>2</v>
      </c>
      <c r="O2034" t="s">
        <v>7372</v>
      </c>
      <c r="P2034">
        <v>2</v>
      </c>
      <c r="Q2034" t="s">
        <v>7373</v>
      </c>
      <c r="R2034">
        <v>2</v>
      </c>
      <c r="S2034" t="s">
        <v>7374</v>
      </c>
    </row>
    <row r="2035" spans="1:19" x14ac:dyDescent="0.25">
      <c r="A2035">
        <v>29192</v>
      </c>
      <c r="B2035" t="s">
        <v>7375</v>
      </c>
      <c r="C2035">
        <v>20101005</v>
      </c>
      <c r="D2035" t="s">
        <v>84</v>
      </c>
      <c r="E2035" t="s">
        <v>2486</v>
      </c>
      <c r="F2035" t="s">
        <v>2039</v>
      </c>
      <c r="G2035">
        <v>3</v>
      </c>
      <c r="H2035" t="s">
        <v>2040</v>
      </c>
      <c r="I2035">
        <v>1</v>
      </c>
      <c r="K2035">
        <v>2</v>
      </c>
      <c r="L2035">
        <v>1</v>
      </c>
      <c r="M2035" t="s">
        <v>7376</v>
      </c>
      <c r="N2035">
        <v>1</v>
      </c>
      <c r="O2035" t="s">
        <v>7377</v>
      </c>
      <c r="P2035">
        <v>1</v>
      </c>
      <c r="Q2035" t="s">
        <v>7378</v>
      </c>
    </row>
    <row r="2036" spans="1:19" x14ac:dyDescent="0.25">
      <c r="A2036">
        <v>30427</v>
      </c>
      <c r="B2036" t="s">
        <v>7375</v>
      </c>
      <c r="C2036">
        <v>20101215</v>
      </c>
      <c r="D2036" t="s">
        <v>84</v>
      </c>
      <c r="E2036" t="s">
        <v>2486</v>
      </c>
      <c r="F2036" t="s">
        <v>2039</v>
      </c>
      <c r="G2036">
        <v>3</v>
      </c>
      <c r="H2036" t="s">
        <v>2040</v>
      </c>
      <c r="I2036">
        <v>1</v>
      </c>
      <c r="K2036">
        <v>2</v>
      </c>
      <c r="L2036">
        <v>1</v>
      </c>
      <c r="M2036" t="s">
        <v>7379</v>
      </c>
      <c r="N2036">
        <v>1</v>
      </c>
      <c r="O2036" t="s">
        <v>7380</v>
      </c>
      <c r="P2036">
        <v>2</v>
      </c>
      <c r="Q2036" t="s">
        <v>7381</v>
      </c>
    </row>
    <row r="2037" spans="1:19" x14ac:dyDescent="0.25">
      <c r="A2037">
        <v>33506</v>
      </c>
      <c r="B2037" t="s">
        <v>7375</v>
      </c>
      <c r="C2037">
        <v>20110428</v>
      </c>
      <c r="D2037" t="s">
        <v>84</v>
      </c>
      <c r="E2037" t="s">
        <v>2486</v>
      </c>
      <c r="F2037" t="s">
        <v>2039</v>
      </c>
      <c r="G2037">
        <v>3</v>
      </c>
      <c r="H2037" t="s">
        <v>2040</v>
      </c>
      <c r="I2037">
        <v>1</v>
      </c>
      <c r="K2037">
        <v>2</v>
      </c>
      <c r="L2037">
        <v>2</v>
      </c>
      <c r="M2037" t="s">
        <v>7382</v>
      </c>
      <c r="N2037">
        <v>2</v>
      </c>
      <c r="O2037" t="s">
        <v>7383</v>
      </c>
      <c r="P2037">
        <v>3</v>
      </c>
      <c r="Q2037" t="s">
        <v>7384</v>
      </c>
    </row>
    <row r="2038" spans="1:19" x14ac:dyDescent="0.25">
      <c r="A2038">
        <v>38935</v>
      </c>
      <c r="B2038" t="s">
        <v>7375</v>
      </c>
      <c r="C2038">
        <v>20111026</v>
      </c>
      <c r="D2038" t="s">
        <v>84</v>
      </c>
      <c r="E2038" t="s">
        <v>2486</v>
      </c>
      <c r="F2038" t="s">
        <v>2039</v>
      </c>
      <c r="G2038">
        <v>3</v>
      </c>
      <c r="H2038" t="s">
        <v>2040</v>
      </c>
      <c r="I2038">
        <v>1</v>
      </c>
      <c r="K2038">
        <v>2</v>
      </c>
      <c r="L2038">
        <v>2</v>
      </c>
      <c r="M2038" t="s">
        <v>7385</v>
      </c>
      <c r="N2038">
        <v>2</v>
      </c>
      <c r="O2038" t="s">
        <v>7386</v>
      </c>
      <c r="P2038">
        <v>2</v>
      </c>
      <c r="Q2038" t="s">
        <v>7387</v>
      </c>
    </row>
    <row r="2039" spans="1:19" x14ac:dyDescent="0.25">
      <c r="A2039">
        <v>53676</v>
      </c>
      <c r="B2039" t="s">
        <v>7375</v>
      </c>
      <c r="C2039">
        <v>20121022</v>
      </c>
      <c r="D2039" t="s">
        <v>84</v>
      </c>
      <c r="E2039" t="s">
        <v>2486</v>
      </c>
      <c r="F2039" t="s">
        <v>2039</v>
      </c>
      <c r="G2039">
        <v>3</v>
      </c>
      <c r="H2039" t="s">
        <v>2040</v>
      </c>
      <c r="I2039">
        <v>1</v>
      </c>
      <c r="K2039">
        <v>2</v>
      </c>
      <c r="L2039">
        <v>2</v>
      </c>
      <c r="M2039" t="s">
        <v>7388</v>
      </c>
      <c r="N2039">
        <v>3</v>
      </c>
      <c r="O2039" t="s">
        <v>7389</v>
      </c>
      <c r="P2039">
        <v>2</v>
      </c>
      <c r="Q2039" t="s">
        <v>7390</v>
      </c>
    </row>
    <row r="2040" spans="1:19" x14ac:dyDescent="0.25">
      <c r="A2040">
        <v>62297</v>
      </c>
      <c r="B2040" t="s">
        <v>7375</v>
      </c>
      <c r="C2040">
        <v>20131024</v>
      </c>
      <c r="D2040" t="s">
        <v>84</v>
      </c>
      <c r="E2040" t="s">
        <v>2486</v>
      </c>
      <c r="F2040" t="s">
        <v>2039</v>
      </c>
      <c r="G2040">
        <v>3</v>
      </c>
      <c r="H2040" t="s">
        <v>2040</v>
      </c>
      <c r="I2040">
        <v>1</v>
      </c>
      <c r="K2040">
        <v>2</v>
      </c>
      <c r="L2040">
        <v>2</v>
      </c>
      <c r="M2040" t="s">
        <v>7391</v>
      </c>
      <c r="N2040">
        <v>2</v>
      </c>
      <c r="O2040" t="s">
        <v>7392</v>
      </c>
      <c r="P2040">
        <v>2</v>
      </c>
      <c r="Q2040" t="s">
        <v>7393</v>
      </c>
    </row>
    <row r="2041" spans="1:19" x14ac:dyDescent="0.25">
      <c r="A2041">
        <v>81107</v>
      </c>
      <c r="B2041" t="s">
        <v>7375</v>
      </c>
      <c r="C2041">
        <v>20151103</v>
      </c>
      <c r="D2041" t="s">
        <v>84</v>
      </c>
      <c r="E2041" t="s">
        <v>2486</v>
      </c>
      <c r="F2041" t="s">
        <v>2039</v>
      </c>
      <c r="G2041">
        <v>3</v>
      </c>
      <c r="H2041" t="s">
        <v>2040</v>
      </c>
      <c r="I2041">
        <v>1</v>
      </c>
      <c r="K2041">
        <v>2</v>
      </c>
      <c r="L2041">
        <v>3</v>
      </c>
      <c r="M2041" t="s">
        <v>7394</v>
      </c>
      <c r="N2041">
        <v>2</v>
      </c>
      <c r="O2041" t="s">
        <v>7395</v>
      </c>
      <c r="P2041">
        <v>3</v>
      </c>
      <c r="Q2041" t="s">
        <v>7396</v>
      </c>
    </row>
    <row r="2042" spans="1:19" x14ac:dyDescent="0.25">
      <c r="A2042">
        <v>112257</v>
      </c>
      <c r="B2042" t="s">
        <v>7375</v>
      </c>
      <c r="C2042">
        <v>20170616</v>
      </c>
      <c r="D2042" t="s">
        <v>84</v>
      </c>
      <c r="E2042" t="s">
        <v>85</v>
      </c>
      <c r="F2042" t="s">
        <v>86</v>
      </c>
      <c r="G2042">
        <v>3</v>
      </c>
      <c r="H2042" t="s">
        <v>783</v>
      </c>
      <c r="I2042">
        <v>1</v>
      </c>
      <c r="K2042">
        <v>3</v>
      </c>
      <c r="N2042">
        <v>2</v>
      </c>
      <c r="O2042" t="s">
        <v>7397</v>
      </c>
      <c r="P2042">
        <v>3</v>
      </c>
      <c r="Q2042" t="s">
        <v>7398</v>
      </c>
      <c r="R2042">
        <v>3</v>
      </c>
      <c r="S2042" t="s">
        <v>7399</v>
      </c>
    </row>
    <row r="2043" spans="1:19" x14ac:dyDescent="0.25">
      <c r="A2043">
        <v>30417</v>
      </c>
      <c r="B2043" t="s">
        <v>7400</v>
      </c>
      <c r="C2043">
        <v>20101215</v>
      </c>
      <c r="D2043" t="s">
        <v>84</v>
      </c>
      <c r="E2043" t="s">
        <v>2486</v>
      </c>
      <c r="F2043" t="s">
        <v>2039</v>
      </c>
      <c r="G2043">
        <v>3</v>
      </c>
      <c r="H2043" t="s">
        <v>2040</v>
      </c>
      <c r="I2043">
        <v>1</v>
      </c>
      <c r="J2043" t="s">
        <v>7401</v>
      </c>
      <c r="K2043">
        <v>2</v>
      </c>
      <c r="L2043">
        <v>2</v>
      </c>
      <c r="M2043" t="s">
        <v>7402</v>
      </c>
      <c r="N2043">
        <v>2</v>
      </c>
      <c r="O2043" t="s">
        <v>7403</v>
      </c>
      <c r="P2043">
        <v>2</v>
      </c>
      <c r="Q2043" t="s">
        <v>7404</v>
      </c>
    </row>
    <row r="2044" spans="1:19" x14ac:dyDescent="0.25">
      <c r="A2044">
        <v>31983</v>
      </c>
      <c r="B2044" t="s">
        <v>7400</v>
      </c>
      <c r="C2044">
        <v>20110311</v>
      </c>
      <c r="D2044" t="s">
        <v>84</v>
      </c>
      <c r="E2044" t="s">
        <v>2486</v>
      </c>
      <c r="F2044" t="s">
        <v>2039</v>
      </c>
      <c r="G2044">
        <v>3</v>
      </c>
      <c r="H2044" t="s">
        <v>2040</v>
      </c>
      <c r="I2044">
        <v>1</v>
      </c>
      <c r="J2044" t="s">
        <v>7401</v>
      </c>
      <c r="K2044">
        <v>2</v>
      </c>
      <c r="L2044">
        <v>2</v>
      </c>
      <c r="M2044" t="s">
        <v>7405</v>
      </c>
      <c r="N2044">
        <v>2</v>
      </c>
      <c r="O2044" t="s">
        <v>7406</v>
      </c>
      <c r="P2044">
        <v>2</v>
      </c>
      <c r="Q2044" t="s">
        <v>7407</v>
      </c>
    </row>
    <row r="2045" spans="1:19" x14ac:dyDescent="0.25">
      <c r="A2045">
        <v>34684</v>
      </c>
      <c r="B2045" t="s">
        <v>7400</v>
      </c>
      <c r="C2045">
        <v>20110615</v>
      </c>
      <c r="D2045" t="s">
        <v>84</v>
      </c>
      <c r="E2045" t="s">
        <v>2486</v>
      </c>
      <c r="F2045" t="s">
        <v>2039</v>
      </c>
      <c r="G2045">
        <v>3</v>
      </c>
      <c r="H2045" t="s">
        <v>2040</v>
      </c>
      <c r="I2045">
        <v>1</v>
      </c>
      <c r="K2045">
        <v>2</v>
      </c>
      <c r="L2045">
        <v>2</v>
      </c>
      <c r="M2045" t="s">
        <v>7408</v>
      </c>
      <c r="N2045">
        <v>2</v>
      </c>
      <c r="O2045" t="s">
        <v>7409</v>
      </c>
      <c r="P2045">
        <v>2</v>
      </c>
      <c r="Q2045" t="s">
        <v>7410</v>
      </c>
    </row>
    <row r="2046" spans="1:19" x14ac:dyDescent="0.25">
      <c r="A2046">
        <v>43348</v>
      </c>
      <c r="B2046" t="s">
        <v>7400</v>
      </c>
      <c r="C2046">
        <v>20120301</v>
      </c>
      <c r="D2046" t="s">
        <v>84</v>
      </c>
      <c r="E2046" t="s">
        <v>2486</v>
      </c>
      <c r="F2046" t="s">
        <v>2039</v>
      </c>
      <c r="G2046">
        <v>3</v>
      </c>
      <c r="H2046" t="s">
        <v>2040</v>
      </c>
      <c r="I2046">
        <v>1</v>
      </c>
      <c r="J2046" t="s">
        <v>7411</v>
      </c>
      <c r="K2046">
        <v>2</v>
      </c>
      <c r="L2046">
        <v>2</v>
      </c>
      <c r="M2046" t="s">
        <v>7412</v>
      </c>
      <c r="N2046">
        <v>2</v>
      </c>
      <c r="O2046" t="s">
        <v>7413</v>
      </c>
      <c r="P2046">
        <v>2</v>
      </c>
      <c r="Q2046" t="s">
        <v>7414</v>
      </c>
    </row>
    <row r="2047" spans="1:19" x14ac:dyDescent="0.25">
      <c r="A2047">
        <v>30540</v>
      </c>
      <c r="B2047" t="s">
        <v>7415</v>
      </c>
      <c r="C2047">
        <v>20101222</v>
      </c>
      <c r="D2047" t="s">
        <v>84</v>
      </c>
      <c r="E2047" t="s">
        <v>2486</v>
      </c>
      <c r="F2047" t="s">
        <v>2039</v>
      </c>
      <c r="G2047">
        <v>3</v>
      </c>
      <c r="H2047" t="s">
        <v>2040</v>
      </c>
      <c r="I2047">
        <v>1</v>
      </c>
      <c r="K2047">
        <v>2</v>
      </c>
      <c r="L2047">
        <v>1</v>
      </c>
      <c r="M2047" t="s">
        <v>7416</v>
      </c>
      <c r="N2047">
        <v>1</v>
      </c>
      <c r="O2047" t="s">
        <v>7417</v>
      </c>
      <c r="P2047">
        <v>2</v>
      </c>
      <c r="Q2047" t="s">
        <v>7418</v>
      </c>
    </row>
    <row r="2048" spans="1:19" x14ac:dyDescent="0.25">
      <c r="A2048">
        <v>31879</v>
      </c>
      <c r="B2048" t="s">
        <v>7415</v>
      </c>
      <c r="C2048">
        <v>20110308</v>
      </c>
      <c r="D2048" t="s">
        <v>84</v>
      </c>
      <c r="E2048" t="s">
        <v>2486</v>
      </c>
      <c r="F2048" t="s">
        <v>2039</v>
      </c>
      <c r="G2048">
        <v>3</v>
      </c>
      <c r="H2048" t="s">
        <v>2040</v>
      </c>
      <c r="I2048">
        <v>1</v>
      </c>
      <c r="K2048">
        <v>2</v>
      </c>
      <c r="L2048">
        <v>2</v>
      </c>
      <c r="M2048" t="s">
        <v>7419</v>
      </c>
      <c r="N2048">
        <v>2</v>
      </c>
      <c r="O2048" t="s">
        <v>7420</v>
      </c>
      <c r="P2048">
        <v>2</v>
      </c>
      <c r="Q2048" t="s">
        <v>7421</v>
      </c>
    </row>
    <row r="2049" spans="1:19" x14ac:dyDescent="0.25">
      <c r="A2049">
        <v>36816</v>
      </c>
      <c r="B2049" t="s">
        <v>7415</v>
      </c>
      <c r="C2049">
        <v>20110816</v>
      </c>
      <c r="D2049" t="s">
        <v>84</v>
      </c>
      <c r="E2049" t="s">
        <v>2486</v>
      </c>
      <c r="F2049" t="s">
        <v>2039</v>
      </c>
      <c r="G2049">
        <v>3</v>
      </c>
      <c r="H2049" t="s">
        <v>2040</v>
      </c>
      <c r="I2049">
        <v>1</v>
      </c>
      <c r="K2049">
        <v>2</v>
      </c>
      <c r="L2049">
        <v>2</v>
      </c>
      <c r="M2049" t="s">
        <v>7422</v>
      </c>
      <c r="N2049">
        <v>2</v>
      </c>
      <c r="O2049" t="s">
        <v>7423</v>
      </c>
      <c r="P2049">
        <v>2</v>
      </c>
      <c r="Q2049" t="s">
        <v>7424</v>
      </c>
    </row>
    <row r="2050" spans="1:19" x14ac:dyDescent="0.25">
      <c r="A2050">
        <v>45147</v>
      </c>
      <c r="B2050" t="s">
        <v>7415</v>
      </c>
      <c r="C2050">
        <v>20120426</v>
      </c>
      <c r="D2050" t="s">
        <v>84</v>
      </c>
      <c r="E2050" t="s">
        <v>2486</v>
      </c>
      <c r="F2050" t="s">
        <v>2039</v>
      </c>
      <c r="G2050">
        <v>3</v>
      </c>
      <c r="H2050" t="s">
        <v>2040</v>
      </c>
      <c r="I2050">
        <v>1</v>
      </c>
      <c r="K2050">
        <v>2</v>
      </c>
      <c r="L2050">
        <v>2</v>
      </c>
      <c r="M2050" t="s">
        <v>7425</v>
      </c>
      <c r="N2050">
        <v>2</v>
      </c>
      <c r="O2050" t="s">
        <v>7426</v>
      </c>
      <c r="P2050">
        <v>2</v>
      </c>
      <c r="Q2050" t="s">
        <v>7427</v>
      </c>
    </row>
    <row r="2051" spans="1:19" x14ac:dyDescent="0.25">
      <c r="A2051">
        <v>62357</v>
      </c>
      <c r="B2051" t="s">
        <v>7415</v>
      </c>
      <c r="C2051">
        <v>20131025</v>
      </c>
      <c r="D2051" t="s">
        <v>84</v>
      </c>
      <c r="E2051" t="s">
        <v>2486</v>
      </c>
      <c r="F2051" t="s">
        <v>2039</v>
      </c>
      <c r="G2051">
        <v>3</v>
      </c>
      <c r="H2051" t="s">
        <v>2040</v>
      </c>
      <c r="I2051">
        <v>1</v>
      </c>
      <c r="K2051">
        <v>2</v>
      </c>
      <c r="L2051">
        <v>2</v>
      </c>
      <c r="M2051" t="s">
        <v>7428</v>
      </c>
      <c r="N2051">
        <v>2</v>
      </c>
      <c r="O2051" t="s">
        <v>7429</v>
      </c>
      <c r="P2051">
        <v>2</v>
      </c>
      <c r="Q2051" t="s">
        <v>7430</v>
      </c>
    </row>
    <row r="2052" spans="1:19" x14ac:dyDescent="0.25">
      <c r="A2052">
        <v>91915</v>
      </c>
      <c r="B2052" t="s">
        <v>7415</v>
      </c>
      <c r="C2052">
        <v>20160309</v>
      </c>
      <c r="D2052" t="s">
        <v>84</v>
      </c>
      <c r="E2052" t="s">
        <v>2486</v>
      </c>
      <c r="F2052" t="s">
        <v>2039</v>
      </c>
      <c r="G2052">
        <v>3</v>
      </c>
      <c r="H2052" t="s">
        <v>2040</v>
      </c>
      <c r="I2052">
        <v>1</v>
      </c>
      <c r="K2052">
        <v>2</v>
      </c>
      <c r="L2052">
        <v>2</v>
      </c>
      <c r="M2052" t="s">
        <v>7431</v>
      </c>
      <c r="N2052">
        <v>3</v>
      </c>
      <c r="O2052" t="s">
        <v>7432</v>
      </c>
      <c r="P2052">
        <v>2</v>
      </c>
      <c r="Q2052" t="s">
        <v>7433</v>
      </c>
    </row>
    <row r="2053" spans="1:19" x14ac:dyDescent="0.25">
      <c r="A2053">
        <v>38715</v>
      </c>
      <c r="B2053" t="s">
        <v>7434</v>
      </c>
      <c r="C2053">
        <v>20111019</v>
      </c>
      <c r="D2053" t="s">
        <v>84</v>
      </c>
      <c r="E2053" t="s">
        <v>2486</v>
      </c>
      <c r="F2053" t="s">
        <v>2039</v>
      </c>
      <c r="G2053">
        <v>3</v>
      </c>
      <c r="H2053" t="s">
        <v>2040</v>
      </c>
      <c r="I2053">
        <v>1</v>
      </c>
      <c r="K2053">
        <v>2</v>
      </c>
      <c r="L2053">
        <v>2</v>
      </c>
      <c r="M2053" t="s">
        <v>7435</v>
      </c>
      <c r="N2053">
        <v>2</v>
      </c>
      <c r="O2053" t="s">
        <v>7436</v>
      </c>
      <c r="P2053">
        <v>2</v>
      </c>
      <c r="Q2053" t="s">
        <v>7437</v>
      </c>
    </row>
    <row r="2054" spans="1:19" x14ac:dyDescent="0.25">
      <c r="A2054">
        <v>42262</v>
      </c>
      <c r="B2054" t="s">
        <v>7434</v>
      </c>
      <c r="C2054">
        <v>20120127</v>
      </c>
      <c r="D2054" t="s">
        <v>84</v>
      </c>
      <c r="E2054" t="s">
        <v>2486</v>
      </c>
      <c r="F2054" t="s">
        <v>2039</v>
      </c>
      <c r="G2054">
        <v>3</v>
      </c>
      <c r="H2054" t="s">
        <v>2040</v>
      </c>
      <c r="I2054">
        <v>1</v>
      </c>
      <c r="K2054">
        <v>2</v>
      </c>
      <c r="L2054">
        <v>2</v>
      </c>
      <c r="M2054" t="s">
        <v>7438</v>
      </c>
      <c r="N2054">
        <v>2</v>
      </c>
      <c r="O2054" t="s">
        <v>7439</v>
      </c>
      <c r="P2054">
        <v>2</v>
      </c>
      <c r="Q2054" t="s">
        <v>7440</v>
      </c>
    </row>
    <row r="2055" spans="1:19" x14ac:dyDescent="0.25">
      <c r="A2055">
        <v>46845</v>
      </c>
      <c r="B2055" t="s">
        <v>7434</v>
      </c>
      <c r="C2055">
        <v>20120620</v>
      </c>
      <c r="D2055" t="s">
        <v>84</v>
      </c>
      <c r="E2055" t="s">
        <v>2486</v>
      </c>
      <c r="F2055" t="s">
        <v>2039</v>
      </c>
      <c r="G2055">
        <v>3</v>
      </c>
      <c r="H2055" t="s">
        <v>2040</v>
      </c>
      <c r="I2055">
        <v>1</v>
      </c>
      <c r="K2055">
        <v>2</v>
      </c>
      <c r="L2055">
        <v>2</v>
      </c>
      <c r="M2055" t="s">
        <v>7441</v>
      </c>
      <c r="N2055">
        <v>2</v>
      </c>
      <c r="O2055" t="s">
        <v>7442</v>
      </c>
      <c r="P2055">
        <v>2</v>
      </c>
      <c r="Q2055" t="s">
        <v>7443</v>
      </c>
    </row>
    <row r="2056" spans="1:19" x14ac:dyDescent="0.25">
      <c r="A2056">
        <v>54184</v>
      </c>
      <c r="B2056" t="s">
        <v>7434</v>
      </c>
      <c r="C2056">
        <v>20121101</v>
      </c>
      <c r="D2056" t="s">
        <v>84</v>
      </c>
      <c r="E2056" t="s">
        <v>2486</v>
      </c>
      <c r="F2056" t="s">
        <v>2039</v>
      </c>
      <c r="G2056">
        <v>3</v>
      </c>
      <c r="H2056" t="s">
        <v>2040</v>
      </c>
      <c r="I2056">
        <v>1</v>
      </c>
      <c r="K2056">
        <v>2</v>
      </c>
      <c r="L2056">
        <v>2</v>
      </c>
      <c r="M2056" t="s">
        <v>7444</v>
      </c>
      <c r="N2056">
        <v>2</v>
      </c>
      <c r="O2056" t="s">
        <v>7445</v>
      </c>
      <c r="P2056">
        <v>2</v>
      </c>
      <c r="Q2056" t="s">
        <v>7446</v>
      </c>
    </row>
    <row r="2057" spans="1:19" x14ac:dyDescent="0.25">
      <c r="A2057">
        <v>62407</v>
      </c>
      <c r="B2057" t="s">
        <v>7434</v>
      </c>
      <c r="C2057">
        <v>20131031</v>
      </c>
      <c r="D2057" t="s">
        <v>84</v>
      </c>
      <c r="E2057" t="s">
        <v>2486</v>
      </c>
      <c r="F2057" t="s">
        <v>2039</v>
      </c>
      <c r="G2057">
        <v>3</v>
      </c>
      <c r="H2057" t="s">
        <v>2040</v>
      </c>
      <c r="I2057">
        <v>1</v>
      </c>
      <c r="K2057">
        <v>2</v>
      </c>
      <c r="L2057">
        <v>2</v>
      </c>
      <c r="M2057" t="s">
        <v>7447</v>
      </c>
      <c r="N2057">
        <v>2</v>
      </c>
      <c r="O2057" t="s">
        <v>7448</v>
      </c>
      <c r="P2057">
        <v>2</v>
      </c>
      <c r="Q2057" t="s">
        <v>7449</v>
      </c>
    </row>
    <row r="2058" spans="1:19" x14ac:dyDescent="0.25">
      <c r="A2058">
        <v>113658</v>
      </c>
      <c r="B2058" t="s">
        <v>7434</v>
      </c>
      <c r="C2058">
        <v>20170802</v>
      </c>
      <c r="D2058" t="s">
        <v>84</v>
      </c>
      <c r="E2058" t="s">
        <v>85</v>
      </c>
      <c r="F2058" t="s">
        <v>86</v>
      </c>
      <c r="G2058">
        <v>3</v>
      </c>
      <c r="H2058" t="s">
        <v>783</v>
      </c>
      <c r="I2058">
        <v>1</v>
      </c>
      <c r="K2058">
        <v>3</v>
      </c>
      <c r="N2058">
        <v>2</v>
      </c>
      <c r="O2058" t="s">
        <v>7450</v>
      </c>
      <c r="P2058">
        <v>2</v>
      </c>
      <c r="Q2058" t="s">
        <v>7451</v>
      </c>
      <c r="R2058">
        <v>2</v>
      </c>
      <c r="S2058" t="s">
        <v>7452</v>
      </c>
    </row>
    <row r="2059" spans="1:19" x14ac:dyDescent="0.25">
      <c r="A2059">
        <v>124986</v>
      </c>
      <c r="B2059" t="s">
        <v>7434</v>
      </c>
      <c r="C2059">
        <v>20180725</v>
      </c>
      <c r="D2059" t="s">
        <v>84</v>
      </c>
      <c r="E2059" t="s">
        <v>85</v>
      </c>
      <c r="F2059" t="s">
        <v>86</v>
      </c>
      <c r="G2059">
        <v>3</v>
      </c>
      <c r="H2059" t="s">
        <v>783</v>
      </c>
      <c r="I2059">
        <v>1</v>
      </c>
      <c r="K2059">
        <v>3</v>
      </c>
      <c r="N2059">
        <v>2</v>
      </c>
      <c r="O2059" t="s">
        <v>7453</v>
      </c>
      <c r="P2059">
        <v>2</v>
      </c>
      <c r="Q2059" t="s">
        <v>7454</v>
      </c>
      <c r="R2059">
        <v>2</v>
      </c>
      <c r="S2059" t="s">
        <v>7455</v>
      </c>
    </row>
    <row r="2060" spans="1:19" x14ac:dyDescent="0.25">
      <c r="A2060">
        <v>38930</v>
      </c>
      <c r="B2060" t="s">
        <v>7456</v>
      </c>
      <c r="C2060">
        <v>20111027</v>
      </c>
      <c r="D2060" t="s">
        <v>84</v>
      </c>
      <c r="E2060" t="s">
        <v>2486</v>
      </c>
      <c r="F2060" t="s">
        <v>2039</v>
      </c>
      <c r="G2060">
        <v>3</v>
      </c>
      <c r="H2060" t="s">
        <v>2040</v>
      </c>
      <c r="I2060">
        <v>1</v>
      </c>
      <c r="K2060">
        <v>2</v>
      </c>
      <c r="L2060">
        <v>2</v>
      </c>
      <c r="M2060" t="s">
        <v>7457</v>
      </c>
      <c r="N2060">
        <v>2</v>
      </c>
      <c r="O2060" t="s">
        <v>7458</v>
      </c>
      <c r="P2060">
        <v>2</v>
      </c>
      <c r="Q2060" t="s">
        <v>7459</v>
      </c>
    </row>
    <row r="2061" spans="1:19" x14ac:dyDescent="0.25">
      <c r="A2061">
        <v>39966</v>
      </c>
      <c r="B2061" t="s">
        <v>7460</v>
      </c>
      <c r="C2061">
        <v>20111118</v>
      </c>
      <c r="D2061" t="s">
        <v>84</v>
      </c>
      <c r="E2061" t="s">
        <v>2486</v>
      </c>
      <c r="F2061" t="s">
        <v>2039</v>
      </c>
      <c r="G2061">
        <v>3</v>
      </c>
      <c r="H2061" t="s">
        <v>2040</v>
      </c>
      <c r="I2061">
        <v>1</v>
      </c>
      <c r="J2061" t="s">
        <v>7461</v>
      </c>
      <c r="K2061">
        <v>2</v>
      </c>
      <c r="L2061">
        <v>2</v>
      </c>
      <c r="M2061" t="s">
        <v>7462</v>
      </c>
      <c r="N2061">
        <v>2</v>
      </c>
      <c r="O2061" t="s">
        <v>7463</v>
      </c>
      <c r="P2061">
        <v>2</v>
      </c>
      <c r="Q2061" t="s">
        <v>7464</v>
      </c>
    </row>
    <row r="2062" spans="1:19" x14ac:dyDescent="0.25">
      <c r="A2062">
        <v>47407</v>
      </c>
      <c r="B2062" t="s">
        <v>7460</v>
      </c>
      <c r="C2062">
        <v>20120706</v>
      </c>
      <c r="D2062" t="s">
        <v>84</v>
      </c>
      <c r="E2062" t="s">
        <v>2486</v>
      </c>
      <c r="F2062" t="s">
        <v>2039</v>
      </c>
      <c r="G2062">
        <v>3</v>
      </c>
      <c r="H2062" t="s">
        <v>2040</v>
      </c>
      <c r="I2062">
        <v>1</v>
      </c>
      <c r="K2062">
        <v>2</v>
      </c>
      <c r="L2062">
        <v>2</v>
      </c>
      <c r="M2062" t="s">
        <v>7465</v>
      </c>
      <c r="N2062">
        <v>2</v>
      </c>
      <c r="O2062" t="s">
        <v>7466</v>
      </c>
      <c r="P2062">
        <v>2</v>
      </c>
      <c r="Q2062" t="s">
        <v>7467</v>
      </c>
    </row>
    <row r="2063" spans="1:19" x14ac:dyDescent="0.25">
      <c r="A2063">
        <v>40843</v>
      </c>
      <c r="B2063" t="s">
        <v>7468</v>
      </c>
      <c r="C2063">
        <v>20111213</v>
      </c>
      <c r="D2063" t="s">
        <v>84</v>
      </c>
      <c r="E2063" t="s">
        <v>2486</v>
      </c>
      <c r="F2063" t="s">
        <v>2039</v>
      </c>
      <c r="G2063">
        <v>3</v>
      </c>
      <c r="H2063" t="s">
        <v>2040</v>
      </c>
      <c r="I2063">
        <v>1</v>
      </c>
      <c r="K2063">
        <v>2</v>
      </c>
      <c r="L2063">
        <v>2</v>
      </c>
      <c r="M2063" t="s">
        <v>7469</v>
      </c>
      <c r="N2063">
        <v>2</v>
      </c>
      <c r="O2063" t="s">
        <v>7470</v>
      </c>
      <c r="P2063">
        <v>2</v>
      </c>
      <c r="Q2063" t="s">
        <v>7471</v>
      </c>
    </row>
    <row r="2064" spans="1:19" x14ac:dyDescent="0.25">
      <c r="A2064">
        <v>46443</v>
      </c>
      <c r="B2064" t="s">
        <v>7468</v>
      </c>
      <c r="C2064">
        <v>20120607</v>
      </c>
      <c r="D2064" t="s">
        <v>84</v>
      </c>
      <c r="E2064" t="s">
        <v>2486</v>
      </c>
      <c r="F2064" t="s">
        <v>2039</v>
      </c>
      <c r="G2064">
        <v>3</v>
      </c>
      <c r="H2064" t="s">
        <v>2040</v>
      </c>
      <c r="I2064">
        <v>1</v>
      </c>
      <c r="K2064">
        <v>2</v>
      </c>
      <c r="L2064">
        <v>2</v>
      </c>
      <c r="M2064" t="s">
        <v>7472</v>
      </c>
      <c r="N2064">
        <v>2</v>
      </c>
      <c r="O2064" t="s">
        <v>7473</v>
      </c>
      <c r="P2064">
        <v>2</v>
      </c>
      <c r="Q2064" t="s">
        <v>7474</v>
      </c>
    </row>
    <row r="2065" spans="1:19" x14ac:dyDescent="0.25">
      <c r="A2065">
        <v>65186</v>
      </c>
      <c r="B2065" t="s">
        <v>7468</v>
      </c>
      <c r="C2065">
        <v>20130131</v>
      </c>
      <c r="D2065" t="s">
        <v>84</v>
      </c>
      <c r="E2065" t="s">
        <v>2486</v>
      </c>
      <c r="F2065" t="s">
        <v>2039</v>
      </c>
      <c r="G2065">
        <v>3</v>
      </c>
      <c r="H2065" t="s">
        <v>2040</v>
      </c>
      <c r="I2065">
        <v>1</v>
      </c>
      <c r="K2065">
        <v>2</v>
      </c>
      <c r="L2065">
        <v>3</v>
      </c>
      <c r="M2065" t="s">
        <v>7475</v>
      </c>
      <c r="N2065">
        <v>3</v>
      </c>
      <c r="O2065" t="s">
        <v>7476</v>
      </c>
      <c r="P2065">
        <v>2</v>
      </c>
      <c r="Q2065" t="s">
        <v>7477</v>
      </c>
    </row>
    <row r="2066" spans="1:19" x14ac:dyDescent="0.25">
      <c r="A2066">
        <v>63514</v>
      </c>
      <c r="B2066" t="s">
        <v>7468</v>
      </c>
      <c r="C2066">
        <v>20140123</v>
      </c>
      <c r="D2066" t="s">
        <v>84</v>
      </c>
      <c r="E2066" t="s">
        <v>2486</v>
      </c>
      <c r="F2066" t="s">
        <v>2039</v>
      </c>
      <c r="G2066">
        <v>3</v>
      </c>
      <c r="H2066" t="s">
        <v>2040</v>
      </c>
      <c r="I2066">
        <v>1</v>
      </c>
      <c r="K2066">
        <v>2</v>
      </c>
      <c r="L2066">
        <v>2</v>
      </c>
      <c r="M2066" t="s">
        <v>7478</v>
      </c>
      <c r="N2066">
        <v>2</v>
      </c>
      <c r="O2066" t="s">
        <v>7479</v>
      </c>
      <c r="P2066">
        <v>2</v>
      </c>
      <c r="Q2066" t="s">
        <v>7480</v>
      </c>
    </row>
    <row r="2067" spans="1:19" x14ac:dyDescent="0.25">
      <c r="A2067">
        <v>89052</v>
      </c>
      <c r="B2067" t="s">
        <v>7468</v>
      </c>
      <c r="C2067">
        <v>20160204</v>
      </c>
      <c r="D2067" t="s">
        <v>84</v>
      </c>
      <c r="E2067" t="s">
        <v>2486</v>
      </c>
      <c r="F2067" t="s">
        <v>2039</v>
      </c>
      <c r="G2067">
        <v>3</v>
      </c>
      <c r="H2067" t="s">
        <v>2040</v>
      </c>
      <c r="I2067">
        <v>1</v>
      </c>
      <c r="K2067">
        <v>2</v>
      </c>
      <c r="L2067">
        <v>3</v>
      </c>
      <c r="M2067" t="s">
        <v>7481</v>
      </c>
      <c r="N2067">
        <v>3</v>
      </c>
      <c r="O2067" t="s">
        <v>7482</v>
      </c>
      <c r="P2067">
        <v>2</v>
      </c>
      <c r="Q2067" t="s">
        <v>7483</v>
      </c>
    </row>
    <row r="2068" spans="1:19" x14ac:dyDescent="0.25">
      <c r="A2068">
        <v>41153</v>
      </c>
      <c r="B2068" t="s">
        <v>7484</v>
      </c>
      <c r="C2068">
        <v>20111222</v>
      </c>
      <c r="D2068" t="s">
        <v>84</v>
      </c>
      <c r="E2068" t="s">
        <v>2486</v>
      </c>
      <c r="F2068" t="s">
        <v>2039</v>
      </c>
      <c r="G2068">
        <v>3</v>
      </c>
      <c r="H2068" t="s">
        <v>2040</v>
      </c>
      <c r="I2068">
        <v>1</v>
      </c>
      <c r="K2068">
        <v>2</v>
      </c>
      <c r="L2068">
        <v>2</v>
      </c>
      <c r="M2068" t="s">
        <v>7485</v>
      </c>
      <c r="N2068">
        <v>2</v>
      </c>
      <c r="O2068" t="s">
        <v>7486</v>
      </c>
      <c r="P2068">
        <v>2</v>
      </c>
      <c r="Q2068" t="s">
        <v>7487</v>
      </c>
    </row>
    <row r="2069" spans="1:19" x14ac:dyDescent="0.25">
      <c r="A2069">
        <v>45932</v>
      </c>
      <c r="B2069" t="s">
        <v>7484</v>
      </c>
      <c r="C2069">
        <v>20120518</v>
      </c>
      <c r="D2069" t="s">
        <v>84</v>
      </c>
      <c r="E2069" t="s">
        <v>2486</v>
      </c>
      <c r="F2069" t="s">
        <v>2039</v>
      </c>
      <c r="G2069">
        <v>3</v>
      </c>
      <c r="H2069" t="s">
        <v>2040</v>
      </c>
      <c r="I2069">
        <v>1</v>
      </c>
      <c r="K2069">
        <v>2</v>
      </c>
      <c r="L2069">
        <v>2</v>
      </c>
      <c r="M2069" t="s">
        <v>7488</v>
      </c>
      <c r="N2069">
        <v>2</v>
      </c>
      <c r="O2069" t="s">
        <v>7489</v>
      </c>
      <c r="P2069">
        <v>3</v>
      </c>
      <c r="Q2069" t="s">
        <v>7490</v>
      </c>
    </row>
    <row r="2070" spans="1:19" x14ac:dyDescent="0.25">
      <c r="A2070">
        <v>48571</v>
      </c>
      <c r="B2070" t="s">
        <v>7484</v>
      </c>
      <c r="C2070">
        <v>20120809</v>
      </c>
      <c r="D2070" t="s">
        <v>84</v>
      </c>
      <c r="E2070" t="s">
        <v>2486</v>
      </c>
      <c r="F2070" t="s">
        <v>2039</v>
      </c>
      <c r="G2070">
        <v>3</v>
      </c>
      <c r="H2070" t="s">
        <v>2040</v>
      </c>
      <c r="I2070">
        <v>1</v>
      </c>
      <c r="K2070">
        <v>2</v>
      </c>
      <c r="L2070">
        <v>2</v>
      </c>
      <c r="M2070" t="s">
        <v>7491</v>
      </c>
      <c r="N2070">
        <v>2</v>
      </c>
      <c r="O2070" t="s">
        <v>7492</v>
      </c>
      <c r="P2070">
        <v>2</v>
      </c>
      <c r="Q2070" t="s">
        <v>7493</v>
      </c>
    </row>
    <row r="2071" spans="1:19" x14ac:dyDescent="0.25">
      <c r="A2071">
        <v>56907</v>
      </c>
      <c r="B2071" t="s">
        <v>7484</v>
      </c>
      <c r="C2071">
        <v>20130207</v>
      </c>
      <c r="D2071" t="s">
        <v>84</v>
      </c>
      <c r="E2071" t="s">
        <v>2486</v>
      </c>
      <c r="F2071" t="s">
        <v>2039</v>
      </c>
      <c r="G2071">
        <v>3</v>
      </c>
      <c r="H2071" t="s">
        <v>2040</v>
      </c>
      <c r="I2071">
        <v>1</v>
      </c>
      <c r="K2071">
        <v>2</v>
      </c>
      <c r="L2071">
        <v>2</v>
      </c>
      <c r="M2071" t="s">
        <v>7494</v>
      </c>
      <c r="N2071">
        <v>2</v>
      </c>
      <c r="O2071" t="s">
        <v>7495</v>
      </c>
      <c r="P2071">
        <v>2</v>
      </c>
      <c r="Q2071" t="s">
        <v>7496</v>
      </c>
    </row>
    <row r="2072" spans="1:19" x14ac:dyDescent="0.25">
      <c r="A2072">
        <v>63476</v>
      </c>
      <c r="B2072" t="s">
        <v>7484</v>
      </c>
      <c r="C2072">
        <v>20140121</v>
      </c>
      <c r="D2072" t="s">
        <v>84</v>
      </c>
      <c r="E2072" t="s">
        <v>2486</v>
      </c>
      <c r="F2072" t="s">
        <v>2039</v>
      </c>
      <c r="G2072">
        <v>3</v>
      </c>
      <c r="H2072" t="s">
        <v>2040</v>
      </c>
      <c r="I2072">
        <v>1</v>
      </c>
      <c r="K2072">
        <v>2</v>
      </c>
      <c r="L2072">
        <v>2</v>
      </c>
      <c r="M2072" t="s">
        <v>7497</v>
      </c>
      <c r="N2072">
        <v>2</v>
      </c>
      <c r="O2072" t="s">
        <v>7498</v>
      </c>
      <c r="P2072">
        <v>2</v>
      </c>
      <c r="Q2072" t="s">
        <v>7499</v>
      </c>
    </row>
    <row r="2073" spans="1:19" x14ac:dyDescent="0.25">
      <c r="A2073">
        <v>93513</v>
      </c>
      <c r="B2073" t="s">
        <v>7484</v>
      </c>
      <c r="C2073">
        <v>20160331</v>
      </c>
      <c r="D2073" t="s">
        <v>84</v>
      </c>
      <c r="E2073" t="s">
        <v>2486</v>
      </c>
      <c r="F2073" t="s">
        <v>2039</v>
      </c>
      <c r="G2073">
        <v>3</v>
      </c>
      <c r="H2073" t="s">
        <v>2040</v>
      </c>
      <c r="I2073">
        <v>1</v>
      </c>
      <c r="K2073">
        <v>2</v>
      </c>
      <c r="L2073">
        <v>2</v>
      </c>
      <c r="M2073" t="s">
        <v>7500</v>
      </c>
      <c r="N2073">
        <v>2</v>
      </c>
      <c r="O2073" t="s">
        <v>7501</v>
      </c>
      <c r="P2073">
        <v>2</v>
      </c>
      <c r="Q2073" t="s">
        <v>7502</v>
      </c>
    </row>
    <row r="2074" spans="1:19" x14ac:dyDescent="0.25">
      <c r="A2074">
        <v>118724</v>
      </c>
      <c r="B2074" t="s">
        <v>7484</v>
      </c>
      <c r="C2074">
        <v>20171211</v>
      </c>
      <c r="D2074" t="s">
        <v>84</v>
      </c>
      <c r="E2074" t="s">
        <v>85</v>
      </c>
      <c r="F2074" t="s">
        <v>86</v>
      </c>
      <c r="G2074">
        <v>3</v>
      </c>
      <c r="H2074" t="s">
        <v>2896</v>
      </c>
      <c r="I2074">
        <v>1</v>
      </c>
      <c r="K2074">
        <v>3</v>
      </c>
      <c r="N2074">
        <v>2</v>
      </c>
      <c r="O2074" t="s">
        <v>7503</v>
      </c>
      <c r="P2074">
        <v>2</v>
      </c>
      <c r="Q2074" t="s">
        <v>7504</v>
      </c>
      <c r="R2074">
        <v>2</v>
      </c>
      <c r="S2074" t="s">
        <v>7505</v>
      </c>
    </row>
    <row r="2075" spans="1:19" x14ac:dyDescent="0.25">
      <c r="A2075">
        <v>47241</v>
      </c>
      <c r="B2075" t="s">
        <v>7506</v>
      </c>
      <c r="C2075">
        <v>20120702</v>
      </c>
      <c r="D2075" t="s">
        <v>84</v>
      </c>
      <c r="E2075" t="s">
        <v>2486</v>
      </c>
      <c r="F2075" t="s">
        <v>2039</v>
      </c>
      <c r="G2075">
        <v>3</v>
      </c>
      <c r="H2075" t="s">
        <v>2040</v>
      </c>
      <c r="I2075">
        <v>1</v>
      </c>
      <c r="K2075">
        <v>2</v>
      </c>
      <c r="L2075">
        <v>2</v>
      </c>
      <c r="M2075" t="s">
        <v>7507</v>
      </c>
      <c r="N2075">
        <v>2</v>
      </c>
      <c r="O2075" t="s">
        <v>7508</v>
      </c>
      <c r="P2075">
        <v>2</v>
      </c>
      <c r="Q2075" t="s">
        <v>7509</v>
      </c>
    </row>
    <row r="2076" spans="1:19" x14ac:dyDescent="0.25">
      <c r="A2076">
        <v>53266</v>
      </c>
      <c r="B2076" t="s">
        <v>7506</v>
      </c>
      <c r="C2076">
        <v>20121008</v>
      </c>
      <c r="D2076" t="s">
        <v>84</v>
      </c>
      <c r="E2076" t="s">
        <v>2486</v>
      </c>
      <c r="F2076" t="s">
        <v>2039</v>
      </c>
      <c r="G2076">
        <v>3</v>
      </c>
      <c r="H2076" t="s">
        <v>2040</v>
      </c>
      <c r="I2076">
        <v>1</v>
      </c>
      <c r="K2076">
        <v>2</v>
      </c>
      <c r="L2076">
        <v>2</v>
      </c>
      <c r="M2076" t="s">
        <v>7510</v>
      </c>
      <c r="N2076">
        <v>2</v>
      </c>
      <c r="O2076" t="s">
        <v>7511</v>
      </c>
      <c r="P2076">
        <v>3</v>
      </c>
      <c r="Q2076" t="s">
        <v>7512</v>
      </c>
    </row>
    <row r="2077" spans="1:19" x14ac:dyDescent="0.25">
      <c r="A2077">
        <v>77328</v>
      </c>
      <c r="B2077" t="s">
        <v>7506</v>
      </c>
      <c r="C2077">
        <v>20130128</v>
      </c>
      <c r="D2077" t="s">
        <v>84</v>
      </c>
      <c r="E2077" t="s">
        <v>2486</v>
      </c>
      <c r="F2077" t="s">
        <v>2039</v>
      </c>
      <c r="G2077">
        <v>3</v>
      </c>
      <c r="H2077" t="s">
        <v>2040</v>
      </c>
      <c r="I2077">
        <v>1</v>
      </c>
      <c r="K2077">
        <v>2</v>
      </c>
      <c r="L2077">
        <v>2</v>
      </c>
      <c r="M2077" t="s">
        <v>7513</v>
      </c>
      <c r="N2077">
        <v>3</v>
      </c>
      <c r="O2077" t="s">
        <v>7514</v>
      </c>
      <c r="P2077">
        <v>2</v>
      </c>
      <c r="Q2077" t="s">
        <v>7515</v>
      </c>
    </row>
    <row r="2078" spans="1:19" x14ac:dyDescent="0.25">
      <c r="A2078">
        <v>60209</v>
      </c>
      <c r="B2078" t="s">
        <v>7506</v>
      </c>
      <c r="C2078">
        <v>20130725</v>
      </c>
      <c r="D2078" t="s">
        <v>84</v>
      </c>
      <c r="E2078" t="s">
        <v>2486</v>
      </c>
      <c r="F2078" t="s">
        <v>2039</v>
      </c>
      <c r="G2078">
        <v>3</v>
      </c>
      <c r="H2078" t="s">
        <v>2040</v>
      </c>
      <c r="I2078">
        <v>1</v>
      </c>
      <c r="K2078">
        <v>2</v>
      </c>
      <c r="L2078">
        <v>2</v>
      </c>
      <c r="M2078" t="s">
        <v>7516</v>
      </c>
      <c r="N2078">
        <v>2</v>
      </c>
      <c r="O2078" t="s">
        <v>7517</v>
      </c>
      <c r="P2078">
        <v>2</v>
      </c>
      <c r="Q2078" t="s">
        <v>7518</v>
      </c>
    </row>
    <row r="2079" spans="1:19" x14ac:dyDescent="0.25">
      <c r="A2079">
        <v>47405</v>
      </c>
      <c r="B2079" t="s">
        <v>7519</v>
      </c>
      <c r="C2079">
        <v>20120705</v>
      </c>
      <c r="D2079" t="s">
        <v>84</v>
      </c>
      <c r="E2079" t="s">
        <v>2486</v>
      </c>
      <c r="F2079" t="s">
        <v>2039</v>
      </c>
      <c r="G2079">
        <v>3</v>
      </c>
      <c r="H2079" t="s">
        <v>2040</v>
      </c>
      <c r="I2079">
        <v>1</v>
      </c>
      <c r="K2079">
        <v>2</v>
      </c>
      <c r="L2079">
        <v>2</v>
      </c>
      <c r="M2079" t="s">
        <v>7520</v>
      </c>
      <c r="N2079">
        <v>2</v>
      </c>
      <c r="O2079" t="s">
        <v>7521</v>
      </c>
      <c r="P2079">
        <v>2</v>
      </c>
      <c r="Q2079" t="s">
        <v>7522</v>
      </c>
    </row>
    <row r="2080" spans="1:19" x14ac:dyDescent="0.25">
      <c r="A2080">
        <v>53674</v>
      </c>
      <c r="B2080" t="s">
        <v>7519</v>
      </c>
      <c r="C2080">
        <v>20121015</v>
      </c>
      <c r="D2080" t="s">
        <v>84</v>
      </c>
      <c r="E2080" t="s">
        <v>2486</v>
      </c>
      <c r="F2080" t="s">
        <v>2039</v>
      </c>
      <c r="G2080">
        <v>3</v>
      </c>
      <c r="H2080" t="s">
        <v>2040</v>
      </c>
      <c r="I2080">
        <v>1</v>
      </c>
      <c r="K2080">
        <v>2</v>
      </c>
      <c r="L2080">
        <v>2</v>
      </c>
      <c r="M2080" t="s">
        <v>7523</v>
      </c>
      <c r="N2080">
        <v>3</v>
      </c>
      <c r="O2080" t="s">
        <v>7524</v>
      </c>
      <c r="P2080">
        <v>2</v>
      </c>
      <c r="Q2080" t="s">
        <v>7525</v>
      </c>
    </row>
    <row r="2081" spans="1:19" x14ac:dyDescent="0.25">
      <c r="A2081">
        <v>56134</v>
      </c>
      <c r="B2081" t="s">
        <v>7519</v>
      </c>
      <c r="C2081">
        <v>20130114</v>
      </c>
      <c r="D2081" t="s">
        <v>84</v>
      </c>
      <c r="E2081" t="s">
        <v>2486</v>
      </c>
      <c r="F2081" t="s">
        <v>2039</v>
      </c>
      <c r="G2081">
        <v>3</v>
      </c>
      <c r="H2081" t="s">
        <v>2040</v>
      </c>
      <c r="I2081">
        <v>1</v>
      </c>
      <c r="K2081">
        <v>2</v>
      </c>
      <c r="L2081">
        <v>3</v>
      </c>
      <c r="M2081" t="s">
        <v>7526</v>
      </c>
      <c r="N2081">
        <v>2</v>
      </c>
      <c r="O2081" t="s">
        <v>7527</v>
      </c>
      <c r="P2081">
        <v>2</v>
      </c>
      <c r="Q2081" t="s">
        <v>7528</v>
      </c>
    </row>
    <row r="2082" spans="1:19" x14ac:dyDescent="0.25">
      <c r="A2082">
        <v>60206</v>
      </c>
      <c r="B2082" t="s">
        <v>7519</v>
      </c>
      <c r="C2082">
        <v>20130722</v>
      </c>
      <c r="D2082" t="s">
        <v>84</v>
      </c>
      <c r="E2082" t="s">
        <v>2486</v>
      </c>
      <c r="F2082" t="s">
        <v>2039</v>
      </c>
      <c r="G2082">
        <v>3</v>
      </c>
      <c r="H2082" t="s">
        <v>2040</v>
      </c>
      <c r="I2082">
        <v>1</v>
      </c>
      <c r="K2082">
        <v>2</v>
      </c>
      <c r="L2082">
        <v>2</v>
      </c>
      <c r="M2082" t="s">
        <v>7529</v>
      </c>
      <c r="N2082">
        <v>3</v>
      </c>
      <c r="O2082" t="s">
        <v>7530</v>
      </c>
      <c r="P2082">
        <v>2</v>
      </c>
      <c r="Q2082" t="s">
        <v>7531</v>
      </c>
    </row>
    <row r="2083" spans="1:19" x14ac:dyDescent="0.25">
      <c r="A2083">
        <v>76636</v>
      </c>
      <c r="B2083" t="s">
        <v>7519</v>
      </c>
      <c r="C2083">
        <v>20150706</v>
      </c>
      <c r="D2083" t="s">
        <v>84</v>
      </c>
      <c r="E2083" t="s">
        <v>2486</v>
      </c>
      <c r="F2083" t="s">
        <v>2039</v>
      </c>
      <c r="G2083">
        <v>3</v>
      </c>
      <c r="H2083" t="s">
        <v>2040</v>
      </c>
      <c r="I2083">
        <v>1</v>
      </c>
      <c r="K2083">
        <v>2</v>
      </c>
      <c r="L2083">
        <v>2</v>
      </c>
      <c r="M2083" t="s">
        <v>7532</v>
      </c>
      <c r="N2083">
        <v>2</v>
      </c>
      <c r="O2083" t="s">
        <v>7533</v>
      </c>
      <c r="P2083">
        <v>2</v>
      </c>
      <c r="Q2083" t="s">
        <v>7534</v>
      </c>
    </row>
    <row r="2084" spans="1:19" x14ac:dyDescent="0.25">
      <c r="A2084">
        <v>52036</v>
      </c>
      <c r="B2084" t="s">
        <v>7535</v>
      </c>
      <c r="C2084">
        <v>20120906</v>
      </c>
      <c r="D2084" t="s">
        <v>84</v>
      </c>
      <c r="E2084" t="s">
        <v>2486</v>
      </c>
      <c r="F2084" t="s">
        <v>2039</v>
      </c>
      <c r="G2084">
        <v>3</v>
      </c>
      <c r="H2084" t="s">
        <v>2040</v>
      </c>
      <c r="I2084">
        <v>1</v>
      </c>
      <c r="K2084">
        <v>2</v>
      </c>
      <c r="L2084">
        <v>2</v>
      </c>
      <c r="M2084" t="s">
        <v>7536</v>
      </c>
      <c r="N2084">
        <v>2</v>
      </c>
      <c r="O2084" t="s">
        <v>7537</v>
      </c>
      <c r="P2084">
        <v>2</v>
      </c>
      <c r="Q2084" t="s">
        <v>7538</v>
      </c>
    </row>
    <row r="2085" spans="1:19" x14ac:dyDescent="0.25">
      <c r="A2085">
        <v>55222</v>
      </c>
      <c r="B2085" t="s">
        <v>7535</v>
      </c>
      <c r="C2085">
        <v>20121210</v>
      </c>
      <c r="D2085" t="s">
        <v>84</v>
      </c>
      <c r="E2085" t="s">
        <v>2486</v>
      </c>
      <c r="F2085" t="s">
        <v>2039</v>
      </c>
      <c r="G2085">
        <v>3</v>
      </c>
      <c r="H2085" t="s">
        <v>2040</v>
      </c>
      <c r="I2085">
        <v>1</v>
      </c>
      <c r="K2085">
        <v>2</v>
      </c>
      <c r="L2085">
        <v>2</v>
      </c>
      <c r="M2085" t="s">
        <v>7539</v>
      </c>
      <c r="N2085">
        <v>2</v>
      </c>
      <c r="O2085" t="s">
        <v>7540</v>
      </c>
      <c r="P2085">
        <v>2</v>
      </c>
      <c r="Q2085" t="s">
        <v>7541</v>
      </c>
    </row>
    <row r="2086" spans="1:19" x14ac:dyDescent="0.25">
      <c r="A2086">
        <v>57772</v>
      </c>
      <c r="B2086" t="s">
        <v>7535</v>
      </c>
      <c r="C2086">
        <v>20130404</v>
      </c>
      <c r="D2086" t="s">
        <v>84</v>
      </c>
      <c r="E2086" t="s">
        <v>2486</v>
      </c>
      <c r="F2086" t="s">
        <v>2039</v>
      </c>
      <c r="G2086">
        <v>3</v>
      </c>
      <c r="H2086" t="s">
        <v>2040</v>
      </c>
      <c r="I2086">
        <v>1</v>
      </c>
      <c r="K2086">
        <v>2</v>
      </c>
      <c r="L2086">
        <v>2</v>
      </c>
      <c r="M2086" t="s">
        <v>7542</v>
      </c>
      <c r="N2086">
        <v>2</v>
      </c>
      <c r="O2086" t="s">
        <v>7543</v>
      </c>
      <c r="P2086">
        <v>2</v>
      </c>
      <c r="Q2086" t="s">
        <v>7544</v>
      </c>
    </row>
    <row r="2087" spans="1:19" x14ac:dyDescent="0.25">
      <c r="A2087">
        <v>62131</v>
      </c>
      <c r="B2087" t="s">
        <v>7535</v>
      </c>
      <c r="C2087">
        <v>20130923</v>
      </c>
      <c r="D2087" t="s">
        <v>84</v>
      </c>
      <c r="E2087" t="s">
        <v>2486</v>
      </c>
      <c r="F2087" t="s">
        <v>2039</v>
      </c>
      <c r="G2087">
        <v>3</v>
      </c>
      <c r="H2087" t="s">
        <v>2040</v>
      </c>
      <c r="I2087">
        <v>1</v>
      </c>
      <c r="K2087">
        <v>2</v>
      </c>
      <c r="L2087">
        <v>2</v>
      </c>
      <c r="M2087" t="s">
        <v>7545</v>
      </c>
      <c r="N2087">
        <v>2</v>
      </c>
      <c r="O2087" t="s">
        <v>7546</v>
      </c>
      <c r="P2087">
        <v>2</v>
      </c>
      <c r="Q2087" t="s">
        <v>7547</v>
      </c>
    </row>
    <row r="2088" spans="1:19" x14ac:dyDescent="0.25">
      <c r="A2088">
        <v>60376</v>
      </c>
      <c r="B2088" t="s">
        <v>7548</v>
      </c>
      <c r="C2088">
        <v>20130812</v>
      </c>
      <c r="D2088" t="s">
        <v>84</v>
      </c>
      <c r="E2088" t="s">
        <v>2486</v>
      </c>
      <c r="F2088" t="s">
        <v>2039</v>
      </c>
      <c r="G2088">
        <v>3</v>
      </c>
      <c r="H2088" t="s">
        <v>2040</v>
      </c>
      <c r="I2088">
        <v>1</v>
      </c>
      <c r="K2088">
        <v>2</v>
      </c>
      <c r="L2088">
        <v>2</v>
      </c>
      <c r="M2088" t="s">
        <v>7549</v>
      </c>
      <c r="N2088">
        <v>2</v>
      </c>
      <c r="O2088" t="s">
        <v>7550</v>
      </c>
      <c r="P2088">
        <v>2</v>
      </c>
      <c r="Q2088" t="s">
        <v>7551</v>
      </c>
    </row>
    <row r="2089" spans="1:19" x14ac:dyDescent="0.25">
      <c r="A2089">
        <v>86353</v>
      </c>
      <c r="B2089" t="s">
        <v>7548</v>
      </c>
      <c r="C2089">
        <v>20160107</v>
      </c>
      <c r="D2089" t="s">
        <v>84</v>
      </c>
      <c r="E2089" t="s">
        <v>2486</v>
      </c>
      <c r="F2089" t="s">
        <v>2039</v>
      </c>
      <c r="G2089">
        <v>3</v>
      </c>
      <c r="H2089" t="s">
        <v>2040</v>
      </c>
      <c r="I2089">
        <v>1</v>
      </c>
      <c r="K2089">
        <v>2</v>
      </c>
      <c r="L2089">
        <v>2</v>
      </c>
      <c r="M2089" t="s">
        <v>7552</v>
      </c>
      <c r="N2089">
        <v>2</v>
      </c>
      <c r="O2089" t="s">
        <v>7553</v>
      </c>
      <c r="P2089">
        <v>2</v>
      </c>
      <c r="Q2089" t="s">
        <v>7554</v>
      </c>
    </row>
    <row r="2090" spans="1:19" x14ac:dyDescent="0.25">
      <c r="A2090">
        <v>62128</v>
      </c>
      <c r="B2090" t="s">
        <v>7555</v>
      </c>
      <c r="C2090">
        <v>20130903</v>
      </c>
      <c r="D2090" t="s">
        <v>84</v>
      </c>
      <c r="E2090" t="s">
        <v>2486</v>
      </c>
      <c r="F2090" t="s">
        <v>2039</v>
      </c>
      <c r="G2090">
        <v>3</v>
      </c>
      <c r="H2090" t="s">
        <v>2040</v>
      </c>
      <c r="I2090">
        <v>1</v>
      </c>
      <c r="K2090">
        <v>2</v>
      </c>
      <c r="L2090">
        <v>2</v>
      </c>
      <c r="M2090" t="s">
        <v>7556</v>
      </c>
      <c r="N2090">
        <v>2</v>
      </c>
      <c r="O2090" t="s">
        <v>7557</v>
      </c>
      <c r="P2090">
        <v>2</v>
      </c>
      <c r="Q2090" t="s">
        <v>7558</v>
      </c>
    </row>
    <row r="2091" spans="1:19" x14ac:dyDescent="0.25">
      <c r="A2091">
        <v>65134</v>
      </c>
      <c r="B2091" t="s">
        <v>7555</v>
      </c>
      <c r="C2091">
        <v>20140519</v>
      </c>
      <c r="D2091" t="s">
        <v>84</v>
      </c>
      <c r="E2091" t="s">
        <v>2486</v>
      </c>
      <c r="F2091" t="s">
        <v>2039</v>
      </c>
      <c r="G2091">
        <v>3</v>
      </c>
      <c r="H2091" t="s">
        <v>2040</v>
      </c>
      <c r="I2091">
        <v>1</v>
      </c>
      <c r="K2091">
        <v>2</v>
      </c>
      <c r="L2091">
        <v>2</v>
      </c>
      <c r="M2091" t="s">
        <v>7559</v>
      </c>
      <c r="N2091">
        <v>2</v>
      </c>
      <c r="O2091" t="s">
        <v>7560</v>
      </c>
      <c r="P2091">
        <v>2</v>
      </c>
      <c r="Q2091" t="s">
        <v>7561</v>
      </c>
    </row>
    <row r="2092" spans="1:19" x14ac:dyDescent="0.25">
      <c r="A2092">
        <v>82378</v>
      </c>
      <c r="B2092" t="s">
        <v>7555</v>
      </c>
      <c r="C2092">
        <v>20151116</v>
      </c>
      <c r="D2092" t="s">
        <v>84</v>
      </c>
      <c r="E2092" t="s">
        <v>2486</v>
      </c>
      <c r="F2092" t="s">
        <v>2039</v>
      </c>
      <c r="G2092">
        <v>3</v>
      </c>
      <c r="H2092" t="s">
        <v>2040</v>
      </c>
      <c r="I2092">
        <v>1</v>
      </c>
      <c r="K2092">
        <v>2</v>
      </c>
      <c r="L2092">
        <v>2</v>
      </c>
      <c r="M2092" t="s">
        <v>7562</v>
      </c>
      <c r="N2092">
        <v>2</v>
      </c>
      <c r="O2092" t="s">
        <v>7563</v>
      </c>
      <c r="P2092">
        <v>2</v>
      </c>
      <c r="Q2092" t="s">
        <v>7564</v>
      </c>
    </row>
    <row r="2093" spans="1:19" x14ac:dyDescent="0.25">
      <c r="A2093">
        <v>111123</v>
      </c>
      <c r="B2093" t="s">
        <v>7555</v>
      </c>
      <c r="C2093">
        <v>20170509</v>
      </c>
      <c r="D2093" t="s">
        <v>84</v>
      </c>
      <c r="E2093" t="s">
        <v>85</v>
      </c>
      <c r="F2093" t="s">
        <v>86</v>
      </c>
      <c r="G2093">
        <v>3</v>
      </c>
      <c r="H2093" t="s">
        <v>783</v>
      </c>
      <c r="I2093">
        <v>1</v>
      </c>
      <c r="K2093">
        <v>3</v>
      </c>
      <c r="N2093">
        <v>2</v>
      </c>
      <c r="O2093" t="s">
        <v>7565</v>
      </c>
      <c r="P2093">
        <v>2</v>
      </c>
      <c r="Q2093" t="s">
        <v>7566</v>
      </c>
      <c r="R2093">
        <v>2</v>
      </c>
      <c r="S2093" t="s">
        <v>7567</v>
      </c>
    </row>
    <row r="2094" spans="1:19" x14ac:dyDescent="0.25">
      <c r="A2094">
        <v>122615</v>
      </c>
      <c r="B2094" t="s">
        <v>7555</v>
      </c>
      <c r="C2094">
        <v>20180514</v>
      </c>
      <c r="D2094" t="s">
        <v>84</v>
      </c>
      <c r="E2094" t="s">
        <v>85</v>
      </c>
      <c r="F2094" t="s">
        <v>86</v>
      </c>
      <c r="G2094">
        <v>3</v>
      </c>
      <c r="H2094" t="s">
        <v>783</v>
      </c>
      <c r="I2094">
        <v>1</v>
      </c>
      <c r="K2094">
        <v>3</v>
      </c>
      <c r="N2094">
        <v>2</v>
      </c>
      <c r="O2094" t="s">
        <v>7568</v>
      </c>
      <c r="P2094">
        <v>2</v>
      </c>
      <c r="Q2094" t="s">
        <v>7569</v>
      </c>
      <c r="R2094">
        <v>2</v>
      </c>
      <c r="S2094" t="s">
        <v>7570</v>
      </c>
    </row>
    <row r="2095" spans="1:19" x14ac:dyDescent="0.25">
      <c r="A2095">
        <v>113460</v>
      </c>
      <c r="B2095" t="s">
        <v>7571</v>
      </c>
      <c r="C2095">
        <v>20170724</v>
      </c>
      <c r="D2095" t="s">
        <v>84</v>
      </c>
      <c r="E2095" t="s">
        <v>85</v>
      </c>
      <c r="F2095" t="s">
        <v>86</v>
      </c>
      <c r="G2095">
        <v>3</v>
      </c>
      <c r="H2095" t="s">
        <v>783</v>
      </c>
      <c r="I2095">
        <v>1</v>
      </c>
      <c r="K2095">
        <v>3</v>
      </c>
      <c r="N2095">
        <v>2</v>
      </c>
      <c r="O2095" t="s">
        <v>7572</v>
      </c>
      <c r="P2095">
        <v>2</v>
      </c>
      <c r="Q2095" t="s">
        <v>7573</v>
      </c>
      <c r="R2095">
        <v>2</v>
      </c>
      <c r="S2095" t="s">
        <v>7574</v>
      </c>
    </row>
    <row r="2096" spans="1:19" x14ac:dyDescent="0.25">
      <c r="A2096">
        <v>120997</v>
      </c>
      <c r="B2096" t="s">
        <v>7575</v>
      </c>
      <c r="C2096">
        <v>20180319</v>
      </c>
      <c r="D2096" t="s">
        <v>84</v>
      </c>
      <c r="E2096" t="s">
        <v>85</v>
      </c>
      <c r="F2096" t="s">
        <v>86</v>
      </c>
      <c r="G2096">
        <v>3</v>
      </c>
      <c r="H2096" t="s">
        <v>783</v>
      </c>
      <c r="I2096">
        <v>1</v>
      </c>
      <c r="K2096">
        <v>3</v>
      </c>
      <c r="N2096">
        <v>2</v>
      </c>
      <c r="O2096" t="s">
        <v>7576</v>
      </c>
      <c r="P2096">
        <v>2</v>
      </c>
      <c r="Q2096" t="s">
        <v>7577</v>
      </c>
      <c r="R2096">
        <v>2</v>
      </c>
      <c r="S2096" t="s">
        <v>7578</v>
      </c>
    </row>
    <row r="2097" spans="1:19" x14ac:dyDescent="0.25">
      <c r="A2097">
        <v>121430</v>
      </c>
      <c r="B2097" t="s">
        <v>7579</v>
      </c>
      <c r="C2097">
        <v>20180404</v>
      </c>
      <c r="D2097" t="s">
        <v>84</v>
      </c>
      <c r="E2097" t="s">
        <v>85</v>
      </c>
      <c r="F2097" t="s">
        <v>86</v>
      </c>
      <c r="G2097">
        <v>3</v>
      </c>
      <c r="H2097" t="s">
        <v>783</v>
      </c>
      <c r="I2097">
        <v>1</v>
      </c>
      <c r="K2097">
        <v>3</v>
      </c>
      <c r="N2097">
        <v>2</v>
      </c>
      <c r="O2097" t="s">
        <v>7580</v>
      </c>
      <c r="P2097">
        <v>2</v>
      </c>
      <c r="Q2097" t="s">
        <v>7581</v>
      </c>
      <c r="R2097">
        <v>2</v>
      </c>
      <c r="S2097" t="s">
        <v>7582</v>
      </c>
    </row>
    <row r="2098" spans="1:19" x14ac:dyDescent="0.25">
      <c r="A2098">
        <v>122442</v>
      </c>
      <c r="B2098" t="s">
        <v>7583</v>
      </c>
      <c r="C2098">
        <v>20180507</v>
      </c>
      <c r="D2098" t="s">
        <v>84</v>
      </c>
      <c r="E2098" t="s">
        <v>85</v>
      </c>
      <c r="F2098" t="s">
        <v>86</v>
      </c>
      <c r="G2098">
        <v>3</v>
      </c>
      <c r="H2098" t="s">
        <v>783</v>
      </c>
      <c r="I2098">
        <v>1</v>
      </c>
      <c r="K2098">
        <v>3</v>
      </c>
      <c r="N2098">
        <v>2</v>
      </c>
      <c r="O2098" t="s">
        <v>7584</v>
      </c>
      <c r="P2098">
        <v>2</v>
      </c>
      <c r="Q2098" t="s">
        <v>7585</v>
      </c>
      <c r="R2098">
        <v>2</v>
      </c>
      <c r="S2098" t="s">
        <v>7586</v>
      </c>
    </row>
    <row r="2099" spans="1:19" x14ac:dyDescent="0.25">
      <c r="A2099">
        <v>122373</v>
      </c>
      <c r="B2099" t="s">
        <v>7587</v>
      </c>
      <c r="C2099">
        <v>20180503</v>
      </c>
      <c r="D2099" t="s">
        <v>84</v>
      </c>
      <c r="E2099" t="s">
        <v>85</v>
      </c>
      <c r="F2099" t="s">
        <v>86</v>
      </c>
      <c r="G2099">
        <v>3</v>
      </c>
      <c r="H2099" t="s">
        <v>783</v>
      </c>
      <c r="I2099">
        <v>1</v>
      </c>
      <c r="J2099" t="s">
        <v>7588</v>
      </c>
      <c r="K2099">
        <v>3</v>
      </c>
      <c r="N2099">
        <v>2</v>
      </c>
      <c r="O2099" t="s">
        <v>7589</v>
      </c>
      <c r="P2099">
        <v>2</v>
      </c>
      <c r="Q2099" t="s">
        <v>7590</v>
      </c>
      <c r="R2099">
        <v>2</v>
      </c>
      <c r="S2099" t="s">
        <v>7591</v>
      </c>
    </row>
    <row r="2100" spans="1:19" x14ac:dyDescent="0.25">
      <c r="A2100">
        <v>127789</v>
      </c>
      <c r="B2100" t="s">
        <v>7592</v>
      </c>
      <c r="C2100">
        <v>20181019</v>
      </c>
      <c r="D2100" t="s">
        <v>84</v>
      </c>
      <c r="E2100" t="s">
        <v>85</v>
      </c>
      <c r="F2100" t="s">
        <v>86</v>
      </c>
      <c r="G2100">
        <v>3</v>
      </c>
      <c r="H2100" t="s">
        <v>783</v>
      </c>
      <c r="I2100">
        <v>1</v>
      </c>
      <c r="K2100">
        <v>3</v>
      </c>
      <c r="N2100">
        <v>2</v>
      </c>
      <c r="O2100" t="s">
        <v>7593</v>
      </c>
      <c r="P2100">
        <v>2</v>
      </c>
      <c r="Q2100" t="s">
        <v>7594</v>
      </c>
      <c r="R2100">
        <v>2</v>
      </c>
      <c r="S2100" t="s">
        <v>7595</v>
      </c>
    </row>
    <row r="2101" spans="1:19" x14ac:dyDescent="0.25">
      <c r="A2101">
        <v>127546</v>
      </c>
      <c r="B2101" t="s">
        <v>7596</v>
      </c>
      <c r="C2101">
        <v>20181011</v>
      </c>
      <c r="D2101" t="s">
        <v>84</v>
      </c>
      <c r="E2101" t="s">
        <v>85</v>
      </c>
      <c r="F2101" t="s">
        <v>86</v>
      </c>
      <c r="G2101">
        <v>3</v>
      </c>
      <c r="H2101" t="s">
        <v>783</v>
      </c>
      <c r="I2101">
        <v>1</v>
      </c>
      <c r="K2101">
        <v>3</v>
      </c>
      <c r="N2101">
        <v>2</v>
      </c>
      <c r="O2101" t="s">
        <v>7597</v>
      </c>
      <c r="P2101">
        <v>2</v>
      </c>
      <c r="Q2101" t="s">
        <v>7598</v>
      </c>
      <c r="R2101">
        <v>2</v>
      </c>
      <c r="S2101" t="s">
        <v>7599</v>
      </c>
    </row>
    <row r="2102" spans="1:19" x14ac:dyDescent="0.25">
      <c r="A2102">
        <v>116563</v>
      </c>
      <c r="B2102" t="s">
        <v>7600</v>
      </c>
      <c r="C2102">
        <v>20171018</v>
      </c>
      <c r="D2102" t="s">
        <v>84</v>
      </c>
      <c r="E2102" t="s">
        <v>3697</v>
      </c>
      <c r="F2102" t="s">
        <v>86</v>
      </c>
      <c r="G2102">
        <v>3</v>
      </c>
      <c r="H2102" t="s">
        <v>2896</v>
      </c>
      <c r="I2102">
        <v>1</v>
      </c>
      <c r="K2102">
        <v>3</v>
      </c>
      <c r="N2102">
        <v>2</v>
      </c>
      <c r="O2102" t="s">
        <v>7601</v>
      </c>
      <c r="P2102">
        <v>2</v>
      </c>
      <c r="Q2102" t="s">
        <v>7602</v>
      </c>
      <c r="R2102">
        <v>2</v>
      </c>
      <c r="S2102" t="s">
        <v>7603</v>
      </c>
    </row>
    <row r="2103" spans="1:19" x14ac:dyDescent="0.25">
      <c r="A2103">
        <v>127517</v>
      </c>
      <c r="B2103" t="s">
        <v>7600</v>
      </c>
      <c r="C2103">
        <v>20181010</v>
      </c>
      <c r="D2103" t="s">
        <v>84</v>
      </c>
      <c r="E2103" t="s">
        <v>3697</v>
      </c>
      <c r="F2103" t="s">
        <v>86</v>
      </c>
      <c r="G2103">
        <v>3</v>
      </c>
      <c r="H2103" t="s">
        <v>2896</v>
      </c>
      <c r="I2103">
        <v>1</v>
      </c>
      <c r="K2103">
        <v>3</v>
      </c>
      <c r="N2103">
        <v>2</v>
      </c>
      <c r="O2103" t="s">
        <v>7604</v>
      </c>
      <c r="P2103">
        <v>2</v>
      </c>
      <c r="Q2103" t="s">
        <v>7605</v>
      </c>
      <c r="R2103">
        <v>2</v>
      </c>
      <c r="S2103" t="s">
        <v>7606</v>
      </c>
    </row>
    <row r="2104" spans="1:19" x14ac:dyDescent="0.25">
      <c r="A2104">
        <v>118674</v>
      </c>
      <c r="B2104" t="s">
        <v>7607</v>
      </c>
      <c r="C2104">
        <v>20171206</v>
      </c>
      <c r="D2104" t="s">
        <v>84</v>
      </c>
      <c r="E2104" t="s">
        <v>3697</v>
      </c>
      <c r="F2104" t="s">
        <v>86</v>
      </c>
      <c r="G2104">
        <v>3</v>
      </c>
      <c r="H2104" t="s">
        <v>2896</v>
      </c>
      <c r="I2104">
        <v>1</v>
      </c>
      <c r="K2104">
        <v>3</v>
      </c>
      <c r="N2104">
        <v>2</v>
      </c>
      <c r="O2104" t="s">
        <v>7608</v>
      </c>
      <c r="P2104">
        <v>2</v>
      </c>
      <c r="Q2104" t="s">
        <v>7609</v>
      </c>
      <c r="R2104">
        <v>2</v>
      </c>
      <c r="S2104" t="s">
        <v>7610</v>
      </c>
    </row>
    <row r="2105" spans="1:19" x14ac:dyDescent="0.25">
      <c r="A2105">
        <v>118527</v>
      </c>
      <c r="B2105" t="s">
        <v>7611</v>
      </c>
      <c r="C2105">
        <v>20171204</v>
      </c>
      <c r="D2105" t="s">
        <v>84</v>
      </c>
      <c r="E2105" t="s">
        <v>3697</v>
      </c>
      <c r="F2105" t="s">
        <v>86</v>
      </c>
      <c r="G2105">
        <v>3</v>
      </c>
      <c r="H2105" t="s">
        <v>2896</v>
      </c>
      <c r="I2105">
        <v>1</v>
      </c>
      <c r="K2105">
        <v>3</v>
      </c>
      <c r="N2105">
        <v>2</v>
      </c>
      <c r="O2105" t="s">
        <v>7612</v>
      </c>
      <c r="P2105">
        <v>2</v>
      </c>
      <c r="Q2105" t="s">
        <v>7613</v>
      </c>
      <c r="R2105">
        <v>2</v>
      </c>
      <c r="S2105" t="s">
        <v>7614</v>
      </c>
    </row>
    <row r="2106" spans="1:19" x14ac:dyDescent="0.25">
      <c r="A2106">
        <v>37202</v>
      </c>
      <c r="B2106" t="s">
        <v>7615</v>
      </c>
      <c r="C2106">
        <v>20110825</v>
      </c>
      <c r="D2106" t="s">
        <v>84</v>
      </c>
      <c r="E2106" t="s">
        <v>3697</v>
      </c>
      <c r="F2106" t="s">
        <v>4740</v>
      </c>
      <c r="G2106">
        <v>3</v>
      </c>
      <c r="I2106">
        <v>1</v>
      </c>
      <c r="K2106">
        <v>2</v>
      </c>
      <c r="L2106">
        <v>2</v>
      </c>
      <c r="M2106" t="s">
        <v>7616</v>
      </c>
      <c r="N2106">
        <v>2</v>
      </c>
      <c r="O2106" t="s">
        <v>7617</v>
      </c>
      <c r="P2106">
        <v>2</v>
      </c>
      <c r="Q2106" t="s">
        <v>7618</v>
      </c>
    </row>
    <row r="2107" spans="1:19" x14ac:dyDescent="0.25">
      <c r="A2107">
        <v>40031</v>
      </c>
      <c r="B2107" t="s">
        <v>7615</v>
      </c>
      <c r="C2107">
        <v>20111121</v>
      </c>
      <c r="D2107" t="s">
        <v>84</v>
      </c>
      <c r="E2107" t="s">
        <v>3697</v>
      </c>
      <c r="F2107" t="s">
        <v>4740</v>
      </c>
      <c r="G2107">
        <v>3</v>
      </c>
      <c r="I2107">
        <v>1</v>
      </c>
      <c r="K2107">
        <v>2</v>
      </c>
      <c r="L2107">
        <v>2</v>
      </c>
      <c r="M2107" t="s">
        <v>7619</v>
      </c>
      <c r="N2107">
        <v>2</v>
      </c>
      <c r="O2107" t="s">
        <v>7620</v>
      </c>
      <c r="P2107">
        <v>2</v>
      </c>
      <c r="Q2107" t="s">
        <v>7621</v>
      </c>
    </row>
    <row r="2108" spans="1:19" x14ac:dyDescent="0.25">
      <c r="A2108">
        <v>43315</v>
      </c>
      <c r="B2108" t="s">
        <v>7615</v>
      </c>
      <c r="C2108">
        <v>20120301</v>
      </c>
      <c r="D2108" t="s">
        <v>84</v>
      </c>
      <c r="E2108" t="s">
        <v>3697</v>
      </c>
      <c r="F2108" t="s">
        <v>4740</v>
      </c>
      <c r="G2108">
        <v>3</v>
      </c>
      <c r="I2108">
        <v>1</v>
      </c>
      <c r="K2108">
        <v>2</v>
      </c>
      <c r="L2108">
        <v>2</v>
      </c>
      <c r="M2108" t="s">
        <v>7622</v>
      </c>
      <c r="N2108">
        <v>2</v>
      </c>
      <c r="O2108" t="s">
        <v>7623</v>
      </c>
      <c r="P2108">
        <v>2</v>
      </c>
      <c r="Q2108" t="s">
        <v>7624</v>
      </c>
    </row>
    <row r="2109" spans="1:19" x14ac:dyDescent="0.25">
      <c r="A2109">
        <v>52051</v>
      </c>
      <c r="B2109" t="s">
        <v>7615</v>
      </c>
      <c r="C2109">
        <v>20120907</v>
      </c>
      <c r="D2109" t="s">
        <v>84</v>
      </c>
      <c r="E2109" t="s">
        <v>3697</v>
      </c>
      <c r="F2109" t="s">
        <v>4740</v>
      </c>
      <c r="G2109">
        <v>3</v>
      </c>
      <c r="I2109">
        <v>1</v>
      </c>
      <c r="K2109">
        <v>2</v>
      </c>
      <c r="L2109">
        <v>2</v>
      </c>
      <c r="M2109" t="s">
        <v>7625</v>
      </c>
      <c r="N2109">
        <v>2</v>
      </c>
      <c r="O2109" t="s">
        <v>7626</v>
      </c>
      <c r="P2109">
        <v>2</v>
      </c>
      <c r="Q2109" t="s">
        <v>7627</v>
      </c>
    </row>
    <row r="2110" spans="1:19" x14ac:dyDescent="0.25">
      <c r="A2110">
        <v>61063</v>
      </c>
      <c r="B2110" t="s">
        <v>7615</v>
      </c>
      <c r="C2110">
        <v>20130904</v>
      </c>
      <c r="D2110" t="s">
        <v>84</v>
      </c>
      <c r="E2110" t="s">
        <v>3697</v>
      </c>
      <c r="F2110" t="s">
        <v>7628</v>
      </c>
      <c r="G2110">
        <v>3</v>
      </c>
      <c r="I2110">
        <v>1</v>
      </c>
      <c r="K2110">
        <v>2</v>
      </c>
      <c r="L2110">
        <v>2</v>
      </c>
      <c r="M2110" t="s">
        <v>7629</v>
      </c>
      <c r="N2110">
        <v>2</v>
      </c>
      <c r="O2110" t="s">
        <v>7630</v>
      </c>
      <c r="P2110">
        <v>2</v>
      </c>
      <c r="Q2110" t="s">
        <v>7631</v>
      </c>
    </row>
    <row r="2111" spans="1:19" x14ac:dyDescent="0.25">
      <c r="A2111">
        <v>86947</v>
      </c>
      <c r="B2111" t="s">
        <v>7615</v>
      </c>
      <c r="C2111">
        <v>20160112</v>
      </c>
      <c r="D2111" t="s">
        <v>84</v>
      </c>
      <c r="E2111" t="s">
        <v>3697</v>
      </c>
      <c r="F2111" t="s">
        <v>7628</v>
      </c>
      <c r="G2111">
        <v>3</v>
      </c>
      <c r="H2111" t="s">
        <v>2896</v>
      </c>
      <c r="I2111">
        <v>1</v>
      </c>
      <c r="K2111">
        <v>2</v>
      </c>
      <c r="L2111">
        <v>2</v>
      </c>
      <c r="M2111" t="s">
        <v>7632</v>
      </c>
      <c r="N2111">
        <v>2</v>
      </c>
      <c r="O2111" t="s">
        <v>7633</v>
      </c>
      <c r="P2111">
        <v>2</v>
      </c>
      <c r="Q2111" t="s">
        <v>7634</v>
      </c>
    </row>
    <row r="2112" spans="1:19" x14ac:dyDescent="0.25">
      <c r="A2112">
        <v>119418</v>
      </c>
      <c r="B2112" t="s">
        <v>7615</v>
      </c>
      <c r="C2112">
        <v>20180118</v>
      </c>
      <c r="D2112" t="s">
        <v>84</v>
      </c>
      <c r="E2112" t="s">
        <v>3697</v>
      </c>
      <c r="F2112" t="s">
        <v>86</v>
      </c>
      <c r="G2112">
        <v>3</v>
      </c>
      <c r="H2112" t="s">
        <v>2896</v>
      </c>
      <c r="I2112">
        <v>1</v>
      </c>
      <c r="K2112">
        <v>3</v>
      </c>
      <c r="N2112">
        <v>2</v>
      </c>
      <c r="O2112" t="s">
        <v>7635</v>
      </c>
      <c r="P2112">
        <v>2</v>
      </c>
      <c r="Q2112" t="s">
        <v>7636</v>
      </c>
      <c r="R2112">
        <v>2</v>
      </c>
      <c r="S2112" t="s">
        <v>7637</v>
      </c>
    </row>
    <row r="2113" spans="1:19" x14ac:dyDescent="0.25">
      <c r="A2113">
        <v>132771</v>
      </c>
      <c r="B2113" t="s">
        <v>7615</v>
      </c>
      <c r="C2113">
        <v>20190117</v>
      </c>
      <c r="D2113" t="s">
        <v>775</v>
      </c>
      <c r="E2113" t="s">
        <v>1157</v>
      </c>
      <c r="F2113" t="s">
        <v>7638</v>
      </c>
      <c r="G2113">
        <v>3</v>
      </c>
      <c r="H2113" t="s">
        <v>7639</v>
      </c>
      <c r="I2113">
        <v>1</v>
      </c>
      <c r="K2113">
        <v>3</v>
      </c>
      <c r="N2113">
        <v>2</v>
      </c>
      <c r="O2113" t="s">
        <v>7640</v>
      </c>
      <c r="P2113">
        <v>2</v>
      </c>
      <c r="Q2113" t="s">
        <v>7641</v>
      </c>
      <c r="R2113">
        <v>2</v>
      </c>
      <c r="S2113" t="s">
        <v>7642</v>
      </c>
    </row>
    <row r="2114" spans="1:19" x14ac:dyDescent="0.25">
      <c r="A2114">
        <v>37206</v>
      </c>
      <c r="B2114" t="s">
        <v>7643</v>
      </c>
      <c r="C2114">
        <v>20110826</v>
      </c>
      <c r="D2114" t="s">
        <v>84</v>
      </c>
      <c r="E2114" t="s">
        <v>3697</v>
      </c>
      <c r="F2114" t="s">
        <v>4740</v>
      </c>
      <c r="G2114">
        <v>3</v>
      </c>
      <c r="I2114">
        <v>1</v>
      </c>
      <c r="J2114" t="s">
        <v>7644</v>
      </c>
      <c r="K2114">
        <v>2</v>
      </c>
      <c r="L2114">
        <v>2</v>
      </c>
      <c r="M2114" t="s">
        <v>7645</v>
      </c>
      <c r="N2114">
        <v>2</v>
      </c>
      <c r="O2114" t="s">
        <v>7646</v>
      </c>
      <c r="P2114">
        <v>2</v>
      </c>
      <c r="Q2114" t="s">
        <v>7647</v>
      </c>
    </row>
    <row r="2115" spans="1:19" x14ac:dyDescent="0.25">
      <c r="A2115">
        <v>40018</v>
      </c>
      <c r="B2115" t="s">
        <v>7643</v>
      </c>
      <c r="C2115">
        <v>20111121</v>
      </c>
      <c r="D2115" t="s">
        <v>84</v>
      </c>
      <c r="E2115" t="s">
        <v>3697</v>
      </c>
      <c r="F2115" t="s">
        <v>4740</v>
      </c>
      <c r="G2115">
        <v>3</v>
      </c>
      <c r="I2115">
        <v>1</v>
      </c>
      <c r="K2115">
        <v>2</v>
      </c>
      <c r="L2115">
        <v>2</v>
      </c>
      <c r="M2115" t="s">
        <v>7648</v>
      </c>
      <c r="N2115">
        <v>2</v>
      </c>
      <c r="O2115" t="s">
        <v>7649</v>
      </c>
      <c r="P2115">
        <v>2</v>
      </c>
      <c r="Q2115" t="s">
        <v>7650</v>
      </c>
    </row>
    <row r="2116" spans="1:19" x14ac:dyDescent="0.25">
      <c r="A2116">
        <v>43297</v>
      </c>
      <c r="B2116" t="s">
        <v>7643</v>
      </c>
      <c r="C2116">
        <v>20120301</v>
      </c>
      <c r="D2116" t="s">
        <v>84</v>
      </c>
      <c r="E2116" t="s">
        <v>3697</v>
      </c>
      <c r="F2116" t="s">
        <v>4740</v>
      </c>
      <c r="G2116">
        <v>3</v>
      </c>
      <c r="I2116">
        <v>1</v>
      </c>
      <c r="J2116" t="s">
        <v>7651</v>
      </c>
      <c r="K2116">
        <v>2</v>
      </c>
      <c r="L2116">
        <v>2</v>
      </c>
      <c r="M2116" t="s">
        <v>7652</v>
      </c>
      <c r="N2116">
        <v>2</v>
      </c>
      <c r="O2116" t="s">
        <v>7653</v>
      </c>
      <c r="P2116">
        <v>2</v>
      </c>
      <c r="Q2116" t="s">
        <v>7654</v>
      </c>
    </row>
    <row r="2117" spans="1:19" x14ac:dyDescent="0.25">
      <c r="A2117">
        <v>52009</v>
      </c>
      <c r="B2117" t="s">
        <v>7643</v>
      </c>
      <c r="C2117">
        <v>20120906</v>
      </c>
      <c r="D2117" t="s">
        <v>84</v>
      </c>
      <c r="E2117" t="s">
        <v>3697</v>
      </c>
      <c r="F2117" t="s">
        <v>4740</v>
      </c>
      <c r="G2117">
        <v>3</v>
      </c>
      <c r="I2117">
        <v>1</v>
      </c>
      <c r="J2117" t="s">
        <v>7655</v>
      </c>
      <c r="K2117">
        <v>2</v>
      </c>
      <c r="L2117">
        <v>2</v>
      </c>
      <c r="M2117" t="s">
        <v>7656</v>
      </c>
      <c r="N2117">
        <v>2</v>
      </c>
      <c r="O2117" t="s">
        <v>7657</v>
      </c>
      <c r="P2117">
        <v>2</v>
      </c>
      <c r="Q2117" t="s">
        <v>7658</v>
      </c>
    </row>
    <row r="2118" spans="1:19" x14ac:dyDescent="0.25">
      <c r="A2118">
        <v>61160</v>
      </c>
      <c r="B2118" t="s">
        <v>7643</v>
      </c>
      <c r="C2118">
        <v>20130911</v>
      </c>
      <c r="D2118" t="s">
        <v>84</v>
      </c>
      <c r="E2118" t="s">
        <v>3697</v>
      </c>
      <c r="F2118" t="s">
        <v>7628</v>
      </c>
      <c r="G2118">
        <v>3</v>
      </c>
      <c r="I2118">
        <v>1</v>
      </c>
      <c r="K2118">
        <v>2</v>
      </c>
      <c r="L2118">
        <v>2</v>
      </c>
      <c r="M2118" t="s">
        <v>7659</v>
      </c>
      <c r="N2118">
        <v>2</v>
      </c>
      <c r="O2118" t="s">
        <v>7660</v>
      </c>
      <c r="P2118">
        <v>2</v>
      </c>
      <c r="Q2118" t="s">
        <v>7661</v>
      </c>
    </row>
    <row r="2119" spans="1:19" x14ac:dyDescent="0.25">
      <c r="A2119">
        <v>80483</v>
      </c>
      <c r="B2119" t="s">
        <v>7643</v>
      </c>
      <c r="C2119">
        <v>20151027</v>
      </c>
      <c r="D2119" t="s">
        <v>84</v>
      </c>
      <c r="E2119" t="s">
        <v>3697</v>
      </c>
      <c r="F2119" t="s">
        <v>7628</v>
      </c>
      <c r="G2119">
        <v>3</v>
      </c>
      <c r="I2119">
        <v>1</v>
      </c>
      <c r="K2119">
        <v>2</v>
      </c>
      <c r="L2119">
        <v>2</v>
      </c>
      <c r="M2119" t="s">
        <v>7662</v>
      </c>
      <c r="N2119">
        <v>2</v>
      </c>
      <c r="O2119" t="s">
        <v>7663</v>
      </c>
      <c r="P2119">
        <v>2</v>
      </c>
      <c r="Q2119" t="s">
        <v>7664</v>
      </c>
    </row>
    <row r="2120" spans="1:19" x14ac:dyDescent="0.25">
      <c r="A2120">
        <v>119464</v>
      </c>
      <c r="B2120" t="s">
        <v>7643</v>
      </c>
      <c r="C2120">
        <v>20180123</v>
      </c>
      <c r="D2120" t="s">
        <v>84</v>
      </c>
      <c r="E2120" t="s">
        <v>3697</v>
      </c>
      <c r="F2120" t="s">
        <v>86</v>
      </c>
      <c r="G2120">
        <v>3</v>
      </c>
      <c r="H2120" t="s">
        <v>2896</v>
      </c>
      <c r="I2120">
        <v>1</v>
      </c>
      <c r="K2120">
        <v>3</v>
      </c>
      <c r="N2120">
        <v>2</v>
      </c>
      <c r="O2120" t="s">
        <v>7665</v>
      </c>
      <c r="P2120">
        <v>2</v>
      </c>
      <c r="Q2120" t="s">
        <v>7666</v>
      </c>
    </row>
    <row r="2121" spans="1:19" x14ac:dyDescent="0.25">
      <c r="A2121">
        <v>37007</v>
      </c>
      <c r="B2121" t="s">
        <v>7667</v>
      </c>
      <c r="C2121">
        <v>20110822</v>
      </c>
      <c r="D2121" t="s">
        <v>84</v>
      </c>
      <c r="E2121" t="s">
        <v>3697</v>
      </c>
      <c r="F2121" t="s">
        <v>4740</v>
      </c>
      <c r="G2121">
        <v>3</v>
      </c>
      <c r="I2121">
        <v>1</v>
      </c>
      <c r="K2121">
        <v>2</v>
      </c>
      <c r="L2121">
        <v>1</v>
      </c>
      <c r="M2121" t="s">
        <v>7668</v>
      </c>
      <c r="N2121">
        <v>1</v>
      </c>
      <c r="O2121" t="s">
        <v>7669</v>
      </c>
      <c r="P2121">
        <v>2</v>
      </c>
      <c r="Q2121" t="s">
        <v>7670</v>
      </c>
    </row>
    <row r="2122" spans="1:19" x14ac:dyDescent="0.25">
      <c r="A2122">
        <v>40011</v>
      </c>
      <c r="B2122" t="s">
        <v>7667</v>
      </c>
      <c r="C2122">
        <v>20111121</v>
      </c>
      <c r="D2122" t="s">
        <v>84</v>
      </c>
      <c r="E2122" t="s">
        <v>3697</v>
      </c>
      <c r="F2122" t="s">
        <v>4740</v>
      </c>
      <c r="G2122">
        <v>3</v>
      </c>
      <c r="I2122">
        <v>1</v>
      </c>
      <c r="K2122">
        <v>2</v>
      </c>
      <c r="L2122">
        <v>2</v>
      </c>
      <c r="M2122" t="s">
        <v>7671</v>
      </c>
      <c r="N2122">
        <v>2</v>
      </c>
      <c r="O2122" t="s">
        <v>7672</v>
      </c>
      <c r="P2122">
        <v>2</v>
      </c>
      <c r="Q2122" t="s">
        <v>7673</v>
      </c>
    </row>
    <row r="2123" spans="1:19" x14ac:dyDescent="0.25">
      <c r="A2123">
        <v>43338</v>
      </c>
      <c r="B2123" t="s">
        <v>7667</v>
      </c>
      <c r="C2123">
        <v>20120302</v>
      </c>
      <c r="D2123" t="s">
        <v>84</v>
      </c>
      <c r="E2123" t="s">
        <v>3697</v>
      </c>
      <c r="F2123" t="s">
        <v>4740</v>
      </c>
      <c r="G2123">
        <v>3</v>
      </c>
      <c r="I2123">
        <v>1</v>
      </c>
      <c r="K2123">
        <v>2</v>
      </c>
      <c r="L2123">
        <v>2</v>
      </c>
      <c r="M2123" t="s">
        <v>7674</v>
      </c>
      <c r="N2123">
        <v>2</v>
      </c>
      <c r="O2123" t="s">
        <v>7675</v>
      </c>
      <c r="P2123">
        <v>2</v>
      </c>
      <c r="Q2123" t="s">
        <v>7676</v>
      </c>
    </row>
    <row r="2124" spans="1:19" x14ac:dyDescent="0.25">
      <c r="A2124">
        <v>51988</v>
      </c>
      <c r="B2124" t="s">
        <v>7667</v>
      </c>
      <c r="C2124">
        <v>20120905</v>
      </c>
      <c r="D2124" t="s">
        <v>84</v>
      </c>
      <c r="E2124" t="s">
        <v>3697</v>
      </c>
      <c r="F2124" t="s">
        <v>4740</v>
      </c>
      <c r="G2124">
        <v>3</v>
      </c>
      <c r="I2124">
        <v>1</v>
      </c>
      <c r="K2124">
        <v>2</v>
      </c>
      <c r="L2124">
        <v>2</v>
      </c>
      <c r="M2124" t="s">
        <v>7677</v>
      </c>
      <c r="N2124">
        <v>2</v>
      </c>
      <c r="O2124" t="s">
        <v>7678</v>
      </c>
      <c r="P2124">
        <v>2</v>
      </c>
      <c r="Q2124" t="s">
        <v>7679</v>
      </c>
    </row>
    <row r="2125" spans="1:19" x14ac:dyDescent="0.25">
      <c r="A2125">
        <v>61277</v>
      </c>
      <c r="B2125" t="s">
        <v>7667</v>
      </c>
      <c r="C2125">
        <v>20130916</v>
      </c>
      <c r="D2125" t="s">
        <v>84</v>
      </c>
      <c r="E2125" t="s">
        <v>3697</v>
      </c>
      <c r="F2125" t="s">
        <v>7628</v>
      </c>
      <c r="G2125">
        <v>3</v>
      </c>
      <c r="I2125">
        <v>1</v>
      </c>
      <c r="K2125">
        <v>2</v>
      </c>
      <c r="L2125">
        <v>2</v>
      </c>
      <c r="M2125" t="s">
        <v>7680</v>
      </c>
      <c r="N2125">
        <v>2</v>
      </c>
      <c r="O2125" t="s">
        <v>7681</v>
      </c>
      <c r="P2125">
        <v>2</v>
      </c>
      <c r="Q2125" t="s">
        <v>7682</v>
      </c>
    </row>
    <row r="2126" spans="1:19" x14ac:dyDescent="0.25">
      <c r="A2126">
        <v>86096</v>
      </c>
      <c r="B2126" t="s">
        <v>7667</v>
      </c>
      <c r="C2126">
        <v>20160104</v>
      </c>
      <c r="D2126" t="s">
        <v>84</v>
      </c>
      <c r="E2126" t="s">
        <v>3697</v>
      </c>
      <c r="F2126" t="s">
        <v>7628</v>
      </c>
      <c r="G2126">
        <v>3</v>
      </c>
      <c r="H2126" t="s">
        <v>2896</v>
      </c>
      <c r="I2126">
        <v>1</v>
      </c>
      <c r="K2126">
        <v>2</v>
      </c>
      <c r="L2126">
        <v>2</v>
      </c>
      <c r="M2126" t="s">
        <v>7683</v>
      </c>
      <c r="N2126">
        <v>2</v>
      </c>
      <c r="O2126" t="s">
        <v>7684</v>
      </c>
      <c r="P2126">
        <v>2</v>
      </c>
      <c r="Q2126" t="s">
        <v>7685</v>
      </c>
    </row>
    <row r="2127" spans="1:19" x14ac:dyDescent="0.25">
      <c r="A2127">
        <v>119518</v>
      </c>
      <c r="B2127" t="s">
        <v>7667</v>
      </c>
      <c r="C2127">
        <v>20180125</v>
      </c>
      <c r="D2127" t="s">
        <v>84</v>
      </c>
      <c r="E2127" t="s">
        <v>3697</v>
      </c>
      <c r="F2127" t="s">
        <v>86</v>
      </c>
      <c r="G2127">
        <v>3</v>
      </c>
      <c r="H2127" t="s">
        <v>2896</v>
      </c>
      <c r="I2127">
        <v>1</v>
      </c>
      <c r="K2127">
        <v>3</v>
      </c>
      <c r="N2127">
        <v>2</v>
      </c>
      <c r="O2127" t="s">
        <v>7686</v>
      </c>
      <c r="P2127">
        <v>2</v>
      </c>
      <c r="Q2127" t="s">
        <v>7687</v>
      </c>
      <c r="R2127">
        <v>2</v>
      </c>
      <c r="S2127" t="s">
        <v>7688</v>
      </c>
    </row>
    <row r="2128" spans="1:19" x14ac:dyDescent="0.25">
      <c r="A2128">
        <v>42538</v>
      </c>
      <c r="B2128" t="s">
        <v>7689</v>
      </c>
      <c r="C2128">
        <v>20120206</v>
      </c>
      <c r="D2128" t="s">
        <v>84</v>
      </c>
      <c r="E2128" t="s">
        <v>3697</v>
      </c>
      <c r="F2128" t="s">
        <v>4740</v>
      </c>
      <c r="G2128">
        <v>3</v>
      </c>
      <c r="I2128">
        <v>1</v>
      </c>
      <c r="K2128">
        <v>2</v>
      </c>
      <c r="L2128">
        <v>2</v>
      </c>
      <c r="M2128" t="s">
        <v>7690</v>
      </c>
      <c r="N2128">
        <v>2</v>
      </c>
      <c r="O2128" t="s">
        <v>7691</v>
      </c>
      <c r="P2128">
        <v>2</v>
      </c>
      <c r="Q2128" t="s">
        <v>7692</v>
      </c>
    </row>
    <row r="2129" spans="1:17" x14ac:dyDescent="0.25">
      <c r="A2129">
        <v>45373</v>
      </c>
      <c r="B2129" t="s">
        <v>7689</v>
      </c>
      <c r="C2129">
        <v>20120507</v>
      </c>
      <c r="D2129" t="s">
        <v>84</v>
      </c>
      <c r="E2129" t="s">
        <v>3697</v>
      </c>
      <c r="F2129" t="s">
        <v>4740</v>
      </c>
      <c r="G2129">
        <v>3</v>
      </c>
      <c r="I2129">
        <v>1</v>
      </c>
      <c r="K2129">
        <v>2</v>
      </c>
      <c r="L2129">
        <v>2</v>
      </c>
      <c r="M2129" t="s">
        <v>7693</v>
      </c>
      <c r="N2129">
        <v>2</v>
      </c>
      <c r="O2129" t="s">
        <v>7694</v>
      </c>
      <c r="P2129">
        <v>2</v>
      </c>
      <c r="Q2129" t="s">
        <v>7695</v>
      </c>
    </row>
    <row r="2130" spans="1:17" x14ac:dyDescent="0.25">
      <c r="A2130">
        <v>48369</v>
      </c>
      <c r="B2130" t="s">
        <v>7689</v>
      </c>
      <c r="C2130">
        <v>20120808</v>
      </c>
      <c r="D2130" t="s">
        <v>84</v>
      </c>
      <c r="E2130" t="s">
        <v>3697</v>
      </c>
      <c r="F2130" t="s">
        <v>4740</v>
      </c>
      <c r="G2130">
        <v>3</v>
      </c>
      <c r="I2130">
        <v>1</v>
      </c>
      <c r="K2130">
        <v>2</v>
      </c>
      <c r="L2130">
        <v>2</v>
      </c>
      <c r="M2130" t="s">
        <v>7696</v>
      </c>
      <c r="N2130">
        <v>2</v>
      </c>
      <c r="O2130" t="s">
        <v>7697</v>
      </c>
      <c r="P2130">
        <v>2</v>
      </c>
      <c r="Q2130" t="s">
        <v>7698</v>
      </c>
    </row>
    <row r="2131" spans="1:17" x14ac:dyDescent="0.25">
      <c r="A2131">
        <v>56930</v>
      </c>
      <c r="B2131" t="s">
        <v>7689</v>
      </c>
      <c r="C2131">
        <v>20130219</v>
      </c>
      <c r="D2131" t="s">
        <v>84</v>
      </c>
      <c r="E2131" t="s">
        <v>3697</v>
      </c>
      <c r="F2131" t="s">
        <v>7628</v>
      </c>
      <c r="G2131">
        <v>3</v>
      </c>
      <c r="I2131">
        <v>1</v>
      </c>
      <c r="K2131">
        <v>2</v>
      </c>
      <c r="L2131">
        <v>2</v>
      </c>
      <c r="M2131" t="s">
        <v>7699</v>
      </c>
      <c r="N2131">
        <v>2</v>
      </c>
      <c r="O2131" t="s">
        <v>7700</v>
      </c>
      <c r="P2131">
        <v>2</v>
      </c>
      <c r="Q2131" t="s">
        <v>7701</v>
      </c>
    </row>
    <row r="2132" spans="1:17" x14ac:dyDescent="0.25">
      <c r="A2132">
        <v>64005</v>
      </c>
      <c r="B2132" t="s">
        <v>7689</v>
      </c>
      <c r="C2132">
        <v>20140219</v>
      </c>
      <c r="D2132" t="s">
        <v>84</v>
      </c>
      <c r="E2132" t="s">
        <v>3697</v>
      </c>
      <c r="F2132" t="s">
        <v>7628</v>
      </c>
      <c r="G2132">
        <v>3</v>
      </c>
      <c r="I2132">
        <v>1</v>
      </c>
      <c r="K2132">
        <v>2</v>
      </c>
      <c r="L2132">
        <v>2</v>
      </c>
      <c r="M2132" t="s">
        <v>7702</v>
      </c>
      <c r="N2132">
        <v>2</v>
      </c>
      <c r="O2132" t="s">
        <v>7703</v>
      </c>
      <c r="P2132">
        <v>2</v>
      </c>
      <c r="Q2132" t="s">
        <v>7704</v>
      </c>
    </row>
    <row r="2133" spans="1:17" x14ac:dyDescent="0.25">
      <c r="A2133">
        <v>90806</v>
      </c>
      <c r="B2133" t="s">
        <v>7689</v>
      </c>
      <c r="C2133">
        <v>20160223</v>
      </c>
      <c r="D2133" t="s">
        <v>84</v>
      </c>
      <c r="E2133" t="s">
        <v>3697</v>
      </c>
      <c r="F2133" t="s">
        <v>7628</v>
      </c>
      <c r="G2133">
        <v>3</v>
      </c>
      <c r="H2133" t="s">
        <v>2896</v>
      </c>
      <c r="I2133">
        <v>1</v>
      </c>
      <c r="K2133">
        <v>2</v>
      </c>
      <c r="L2133">
        <v>2</v>
      </c>
      <c r="M2133" t="s">
        <v>7705</v>
      </c>
      <c r="N2133">
        <v>2</v>
      </c>
      <c r="O2133" t="s">
        <v>7706</v>
      </c>
      <c r="P2133">
        <v>2</v>
      </c>
      <c r="Q2133" t="s">
        <v>7707</v>
      </c>
    </row>
    <row r="2134" spans="1:17" x14ac:dyDescent="0.25">
      <c r="A2134">
        <v>42595</v>
      </c>
      <c r="B2134" t="s">
        <v>7708</v>
      </c>
      <c r="C2134">
        <v>20120207</v>
      </c>
      <c r="D2134" t="s">
        <v>84</v>
      </c>
      <c r="E2134" t="s">
        <v>3697</v>
      </c>
      <c r="F2134" t="s">
        <v>4740</v>
      </c>
      <c r="G2134">
        <v>3</v>
      </c>
      <c r="I2134">
        <v>1</v>
      </c>
      <c r="J2134" t="s">
        <v>7709</v>
      </c>
      <c r="K2134">
        <v>2</v>
      </c>
      <c r="L2134">
        <v>2</v>
      </c>
      <c r="M2134" t="s">
        <v>7710</v>
      </c>
      <c r="N2134">
        <v>2</v>
      </c>
      <c r="O2134" t="s">
        <v>7711</v>
      </c>
      <c r="P2134">
        <v>2</v>
      </c>
      <c r="Q2134" t="s">
        <v>7712</v>
      </c>
    </row>
    <row r="2135" spans="1:17" x14ac:dyDescent="0.25">
      <c r="A2135">
        <v>45378</v>
      </c>
      <c r="B2135" t="s">
        <v>7708</v>
      </c>
      <c r="C2135">
        <v>20120507</v>
      </c>
      <c r="D2135" t="s">
        <v>84</v>
      </c>
      <c r="E2135" t="s">
        <v>3697</v>
      </c>
      <c r="F2135" t="s">
        <v>4740</v>
      </c>
      <c r="G2135">
        <v>3</v>
      </c>
      <c r="I2135">
        <v>1</v>
      </c>
      <c r="K2135">
        <v>2</v>
      </c>
      <c r="L2135">
        <v>2</v>
      </c>
      <c r="M2135" t="s">
        <v>7713</v>
      </c>
      <c r="N2135">
        <v>2</v>
      </c>
      <c r="O2135" t="s">
        <v>7714</v>
      </c>
      <c r="P2135">
        <v>2</v>
      </c>
      <c r="Q2135" t="s">
        <v>7715</v>
      </c>
    </row>
    <row r="2136" spans="1:17" x14ac:dyDescent="0.25">
      <c r="A2136">
        <v>48444</v>
      </c>
      <c r="B2136" t="s">
        <v>7708</v>
      </c>
      <c r="C2136">
        <v>20120809</v>
      </c>
      <c r="D2136" t="s">
        <v>84</v>
      </c>
      <c r="E2136" t="s">
        <v>3697</v>
      </c>
      <c r="F2136" t="s">
        <v>4740</v>
      </c>
      <c r="G2136">
        <v>3</v>
      </c>
      <c r="I2136">
        <v>1</v>
      </c>
      <c r="K2136">
        <v>2</v>
      </c>
      <c r="L2136">
        <v>2</v>
      </c>
      <c r="M2136" t="s">
        <v>7716</v>
      </c>
      <c r="N2136">
        <v>2</v>
      </c>
      <c r="O2136" t="s">
        <v>7717</v>
      </c>
      <c r="P2136">
        <v>2</v>
      </c>
      <c r="Q2136" t="s">
        <v>7718</v>
      </c>
    </row>
    <row r="2137" spans="1:17" x14ac:dyDescent="0.25">
      <c r="A2137">
        <v>56923</v>
      </c>
      <c r="B2137" t="s">
        <v>7708</v>
      </c>
      <c r="C2137">
        <v>20130219</v>
      </c>
      <c r="D2137" t="s">
        <v>84</v>
      </c>
      <c r="E2137" t="s">
        <v>3697</v>
      </c>
      <c r="F2137" t="s">
        <v>7628</v>
      </c>
      <c r="G2137">
        <v>3</v>
      </c>
      <c r="I2137">
        <v>1</v>
      </c>
      <c r="K2137">
        <v>2</v>
      </c>
      <c r="L2137">
        <v>2</v>
      </c>
      <c r="M2137" t="s">
        <v>7719</v>
      </c>
      <c r="N2137">
        <v>2</v>
      </c>
      <c r="O2137" t="s">
        <v>7720</v>
      </c>
      <c r="P2137">
        <v>2</v>
      </c>
      <c r="Q2137" t="s">
        <v>7721</v>
      </c>
    </row>
    <row r="2138" spans="1:17" x14ac:dyDescent="0.25">
      <c r="A2138">
        <v>54219</v>
      </c>
      <c r="B2138" t="s">
        <v>7722</v>
      </c>
      <c r="C2138">
        <v>20121107</v>
      </c>
      <c r="D2138" t="s">
        <v>84</v>
      </c>
      <c r="E2138" t="s">
        <v>3697</v>
      </c>
      <c r="F2138" t="s">
        <v>4740</v>
      </c>
      <c r="G2138">
        <v>3</v>
      </c>
      <c r="I2138">
        <v>1</v>
      </c>
      <c r="K2138">
        <v>2</v>
      </c>
      <c r="L2138">
        <v>2</v>
      </c>
      <c r="M2138" t="s">
        <v>7723</v>
      </c>
      <c r="N2138">
        <v>2</v>
      </c>
      <c r="O2138" t="s">
        <v>7724</v>
      </c>
      <c r="P2138">
        <v>2</v>
      </c>
      <c r="Q2138" t="s">
        <v>7725</v>
      </c>
    </row>
    <row r="2139" spans="1:17" x14ac:dyDescent="0.25">
      <c r="A2139">
        <v>57205</v>
      </c>
      <c r="B2139" t="s">
        <v>7722</v>
      </c>
      <c r="C2139">
        <v>20130305</v>
      </c>
      <c r="D2139" t="s">
        <v>84</v>
      </c>
      <c r="E2139" t="s">
        <v>3697</v>
      </c>
      <c r="F2139" t="s">
        <v>7628</v>
      </c>
      <c r="G2139">
        <v>3</v>
      </c>
      <c r="I2139">
        <v>1</v>
      </c>
      <c r="K2139">
        <v>2</v>
      </c>
      <c r="L2139">
        <v>2</v>
      </c>
      <c r="M2139" t="s">
        <v>7726</v>
      </c>
      <c r="N2139">
        <v>2</v>
      </c>
      <c r="O2139" t="s">
        <v>7727</v>
      </c>
      <c r="P2139">
        <v>2</v>
      </c>
      <c r="Q2139" t="s">
        <v>7728</v>
      </c>
    </row>
    <row r="2140" spans="1:17" x14ac:dyDescent="0.25">
      <c r="A2140">
        <v>59091</v>
      </c>
      <c r="B2140" t="s">
        <v>7722</v>
      </c>
      <c r="C2140">
        <v>20130607</v>
      </c>
      <c r="D2140" t="s">
        <v>84</v>
      </c>
      <c r="E2140" t="s">
        <v>3697</v>
      </c>
      <c r="F2140" t="s">
        <v>7628</v>
      </c>
      <c r="G2140">
        <v>3</v>
      </c>
      <c r="I2140">
        <v>1</v>
      </c>
      <c r="K2140">
        <v>2</v>
      </c>
      <c r="L2140">
        <v>2</v>
      </c>
      <c r="M2140" t="s">
        <v>7729</v>
      </c>
      <c r="N2140">
        <v>2</v>
      </c>
      <c r="O2140" t="s">
        <v>7730</v>
      </c>
      <c r="P2140">
        <v>2</v>
      </c>
      <c r="Q2140" t="s">
        <v>7731</v>
      </c>
    </row>
    <row r="2141" spans="1:17" x14ac:dyDescent="0.25">
      <c r="A2141">
        <v>62705</v>
      </c>
      <c r="B2141" t="s">
        <v>7722</v>
      </c>
      <c r="C2141">
        <v>20131202</v>
      </c>
      <c r="D2141" t="s">
        <v>84</v>
      </c>
      <c r="E2141" t="s">
        <v>3697</v>
      </c>
      <c r="F2141" t="s">
        <v>7628</v>
      </c>
      <c r="G2141">
        <v>3</v>
      </c>
      <c r="H2141" t="s">
        <v>7732</v>
      </c>
      <c r="I2141">
        <v>1</v>
      </c>
      <c r="K2141">
        <v>2</v>
      </c>
      <c r="L2141">
        <v>2</v>
      </c>
      <c r="M2141" t="s">
        <v>7733</v>
      </c>
      <c r="N2141">
        <v>2</v>
      </c>
      <c r="O2141" t="s">
        <v>7734</v>
      </c>
      <c r="P2141">
        <v>3</v>
      </c>
      <c r="Q2141" t="s">
        <v>7735</v>
      </c>
    </row>
    <row r="2142" spans="1:17" x14ac:dyDescent="0.25">
      <c r="A2142">
        <v>54322</v>
      </c>
      <c r="B2142" t="s">
        <v>7736</v>
      </c>
      <c r="C2142">
        <v>20121108</v>
      </c>
      <c r="D2142" t="s">
        <v>84</v>
      </c>
      <c r="E2142" t="s">
        <v>3697</v>
      </c>
      <c r="F2142" t="s">
        <v>4740</v>
      </c>
      <c r="G2142">
        <v>3</v>
      </c>
      <c r="I2142">
        <v>1</v>
      </c>
      <c r="K2142">
        <v>2</v>
      </c>
      <c r="L2142">
        <v>2</v>
      </c>
      <c r="M2142" t="s">
        <v>7737</v>
      </c>
      <c r="N2142">
        <v>2</v>
      </c>
      <c r="O2142" t="s">
        <v>7738</v>
      </c>
      <c r="P2142">
        <v>2</v>
      </c>
      <c r="Q2142" t="s">
        <v>7739</v>
      </c>
    </row>
    <row r="2143" spans="1:17" x14ac:dyDescent="0.25">
      <c r="A2143">
        <v>57350</v>
      </c>
      <c r="B2143" t="s">
        <v>7736</v>
      </c>
      <c r="C2143">
        <v>20130313</v>
      </c>
      <c r="D2143" t="s">
        <v>84</v>
      </c>
      <c r="E2143" t="s">
        <v>3697</v>
      </c>
      <c r="F2143" t="s">
        <v>7628</v>
      </c>
      <c r="G2143">
        <v>3</v>
      </c>
      <c r="I2143">
        <v>1</v>
      </c>
      <c r="K2143">
        <v>2</v>
      </c>
      <c r="L2143">
        <v>2</v>
      </c>
      <c r="M2143" t="s">
        <v>7740</v>
      </c>
      <c r="N2143">
        <v>2</v>
      </c>
      <c r="O2143" t="s">
        <v>7741</v>
      </c>
      <c r="P2143">
        <v>2</v>
      </c>
      <c r="Q2143" t="s">
        <v>7742</v>
      </c>
    </row>
    <row r="2144" spans="1:17" x14ac:dyDescent="0.25">
      <c r="A2144">
        <v>59106</v>
      </c>
      <c r="B2144" t="s">
        <v>7736</v>
      </c>
      <c r="C2144">
        <v>20130607</v>
      </c>
      <c r="D2144" t="s">
        <v>84</v>
      </c>
      <c r="E2144" t="s">
        <v>3697</v>
      </c>
      <c r="F2144" t="s">
        <v>7628</v>
      </c>
      <c r="G2144">
        <v>3</v>
      </c>
      <c r="I2144">
        <v>1</v>
      </c>
      <c r="K2144">
        <v>2</v>
      </c>
      <c r="L2144">
        <v>2</v>
      </c>
      <c r="M2144" t="s">
        <v>7743</v>
      </c>
      <c r="N2144">
        <v>2</v>
      </c>
      <c r="O2144" t="s">
        <v>7744</v>
      </c>
      <c r="P2144">
        <v>2</v>
      </c>
      <c r="Q2144" t="s">
        <v>7745</v>
      </c>
    </row>
    <row r="2145" spans="1:19" x14ac:dyDescent="0.25">
      <c r="A2145">
        <v>62678</v>
      </c>
      <c r="B2145" t="s">
        <v>7736</v>
      </c>
      <c r="C2145">
        <v>20131125</v>
      </c>
      <c r="D2145" t="s">
        <v>84</v>
      </c>
      <c r="E2145" t="s">
        <v>3697</v>
      </c>
      <c r="F2145" t="s">
        <v>7628</v>
      </c>
      <c r="G2145">
        <v>3</v>
      </c>
      <c r="H2145" t="s">
        <v>2896</v>
      </c>
      <c r="I2145">
        <v>1</v>
      </c>
      <c r="K2145">
        <v>2</v>
      </c>
      <c r="L2145">
        <v>2</v>
      </c>
      <c r="M2145" t="s">
        <v>7746</v>
      </c>
      <c r="N2145">
        <v>2</v>
      </c>
      <c r="O2145" t="s">
        <v>7747</v>
      </c>
      <c r="P2145">
        <v>2</v>
      </c>
      <c r="Q2145" t="s">
        <v>7748</v>
      </c>
    </row>
    <row r="2146" spans="1:19" x14ac:dyDescent="0.25">
      <c r="A2146">
        <v>56840</v>
      </c>
      <c r="B2146" t="s">
        <v>7749</v>
      </c>
      <c r="C2146">
        <v>20130214</v>
      </c>
      <c r="D2146" t="s">
        <v>84</v>
      </c>
      <c r="E2146" t="s">
        <v>3697</v>
      </c>
      <c r="F2146" t="s">
        <v>7628</v>
      </c>
      <c r="G2146">
        <v>3</v>
      </c>
      <c r="I2146">
        <v>1</v>
      </c>
      <c r="K2146">
        <v>2</v>
      </c>
      <c r="L2146">
        <v>2</v>
      </c>
      <c r="M2146" t="s">
        <v>7750</v>
      </c>
      <c r="N2146">
        <v>2</v>
      </c>
      <c r="O2146" t="s">
        <v>7751</v>
      </c>
      <c r="P2146">
        <v>2</v>
      </c>
      <c r="Q2146" t="s">
        <v>7752</v>
      </c>
    </row>
    <row r="2147" spans="1:19" x14ac:dyDescent="0.25">
      <c r="A2147">
        <v>58802</v>
      </c>
      <c r="B2147" t="s">
        <v>7749</v>
      </c>
      <c r="C2147">
        <v>20130524</v>
      </c>
      <c r="D2147" t="s">
        <v>84</v>
      </c>
      <c r="E2147" t="s">
        <v>3697</v>
      </c>
      <c r="F2147" t="s">
        <v>7628</v>
      </c>
      <c r="G2147">
        <v>3</v>
      </c>
      <c r="I2147">
        <v>1</v>
      </c>
      <c r="K2147">
        <v>2</v>
      </c>
      <c r="L2147">
        <v>2</v>
      </c>
      <c r="M2147" t="s">
        <v>7753</v>
      </c>
      <c r="N2147">
        <v>2</v>
      </c>
      <c r="O2147" t="s">
        <v>7754</v>
      </c>
      <c r="P2147">
        <v>2</v>
      </c>
      <c r="Q2147" t="s">
        <v>7755</v>
      </c>
    </row>
    <row r="2148" spans="1:19" x14ac:dyDescent="0.25">
      <c r="A2148">
        <v>61069</v>
      </c>
      <c r="B2148" t="s">
        <v>7749</v>
      </c>
      <c r="C2148">
        <v>20130906</v>
      </c>
      <c r="D2148" t="s">
        <v>84</v>
      </c>
      <c r="E2148" t="s">
        <v>3697</v>
      </c>
      <c r="F2148" t="s">
        <v>7628</v>
      </c>
      <c r="G2148">
        <v>3</v>
      </c>
      <c r="I2148">
        <v>1</v>
      </c>
      <c r="K2148">
        <v>2</v>
      </c>
      <c r="L2148">
        <v>2</v>
      </c>
      <c r="M2148" t="s">
        <v>7756</v>
      </c>
      <c r="N2148">
        <v>2</v>
      </c>
      <c r="O2148" t="s">
        <v>7757</v>
      </c>
      <c r="P2148">
        <v>2</v>
      </c>
      <c r="Q2148" t="s">
        <v>7758</v>
      </c>
    </row>
    <row r="2149" spans="1:19" x14ac:dyDescent="0.25">
      <c r="A2149">
        <v>64229</v>
      </c>
      <c r="B2149" t="s">
        <v>7749</v>
      </c>
      <c r="C2149">
        <v>20140314</v>
      </c>
      <c r="D2149" t="s">
        <v>84</v>
      </c>
      <c r="E2149" t="s">
        <v>3697</v>
      </c>
      <c r="F2149" t="s">
        <v>7628</v>
      </c>
      <c r="G2149">
        <v>3</v>
      </c>
      <c r="I2149">
        <v>1</v>
      </c>
      <c r="K2149">
        <v>2</v>
      </c>
      <c r="L2149">
        <v>2</v>
      </c>
      <c r="M2149" t="s">
        <v>7759</v>
      </c>
      <c r="N2149">
        <v>2</v>
      </c>
      <c r="O2149" t="s">
        <v>7760</v>
      </c>
      <c r="P2149">
        <v>2</v>
      </c>
      <c r="Q2149" t="s">
        <v>7761</v>
      </c>
    </row>
    <row r="2150" spans="1:19" x14ac:dyDescent="0.25">
      <c r="A2150">
        <v>59006</v>
      </c>
      <c r="B2150" t="s">
        <v>7762</v>
      </c>
      <c r="C2150">
        <v>20130603</v>
      </c>
      <c r="D2150" t="s">
        <v>84</v>
      </c>
      <c r="E2150" t="s">
        <v>3697</v>
      </c>
      <c r="F2150" t="s">
        <v>7628</v>
      </c>
      <c r="G2150">
        <v>3</v>
      </c>
      <c r="I2150">
        <v>1</v>
      </c>
      <c r="K2150">
        <v>2</v>
      </c>
      <c r="L2150">
        <v>2</v>
      </c>
      <c r="M2150" t="s">
        <v>7763</v>
      </c>
      <c r="N2150">
        <v>2</v>
      </c>
      <c r="O2150" t="s">
        <v>7764</v>
      </c>
      <c r="P2150">
        <v>2</v>
      </c>
      <c r="Q2150" t="s">
        <v>7765</v>
      </c>
    </row>
    <row r="2151" spans="1:19" x14ac:dyDescent="0.25">
      <c r="A2151">
        <v>61067</v>
      </c>
      <c r="B2151" t="s">
        <v>7762</v>
      </c>
      <c r="C2151">
        <v>20130905</v>
      </c>
      <c r="D2151" t="s">
        <v>84</v>
      </c>
      <c r="E2151" t="s">
        <v>3697</v>
      </c>
      <c r="F2151" t="s">
        <v>7628</v>
      </c>
      <c r="G2151">
        <v>3</v>
      </c>
      <c r="I2151">
        <v>1</v>
      </c>
      <c r="K2151">
        <v>2</v>
      </c>
      <c r="L2151">
        <v>2</v>
      </c>
      <c r="M2151" t="s">
        <v>7766</v>
      </c>
      <c r="N2151">
        <v>2</v>
      </c>
      <c r="O2151" t="s">
        <v>7767</v>
      </c>
      <c r="P2151">
        <v>2</v>
      </c>
      <c r="Q2151" t="s">
        <v>7768</v>
      </c>
    </row>
    <row r="2152" spans="1:19" x14ac:dyDescent="0.25">
      <c r="A2152">
        <v>76468</v>
      </c>
      <c r="B2152" t="s">
        <v>7762</v>
      </c>
      <c r="C2152">
        <v>20150616</v>
      </c>
      <c r="D2152" t="s">
        <v>84</v>
      </c>
      <c r="E2152" t="s">
        <v>3697</v>
      </c>
      <c r="F2152" t="s">
        <v>7628</v>
      </c>
      <c r="G2152">
        <v>3</v>
      </c>
      <c r="I2152">
        <v>1</v>
      </c>
      <c r="K2152">
        <v>2</v>
      </c>
      <c r="L2152">
        <v>2</v>
      </c>
      <c r="M2152" t="s">
        <v>7769</v>
      </c>
      <c r="N2152">
        <v>2</v>
      </c>
      <c r="O2152" t="s">
        <v>7770</v>
      </c>
      <c r="P2152">
        <v>2</v>
      </c>
      <c r="Q2152" t="s">
        <v>7771</v>
      </c>
    </row>
    <row r="2153" spans="1:19" x14ac:dyDescent="0.25">
      <c r="A2153">
        <v>118262</v>
      </c>
      <c r="B2153" t="s">
        <v>7762</v>
      </c>
      <c r="C2153">
        <v>20171127</v>
      </c>
      <c r="D2153" t="s">
        <v>84</v>
      </c>
      <c r="E2153" t="s">
        <v>3697</v>
      </c>
      <c r="F2153" t="s">
        <v>86</v>
      </c>
      <c r="G2153">
        <v>3</v>
      </c>
      <c r="H2153" t="s">
        <v>2896</v>
      </c>
      <c r="I2153">
        <v>1</v>
      </c>
      <c r="K2153">
        <v>3</v>
      </c>
      <c r="N2153">
        <v>2</v>
      </c>
      <c r="O2153" t="s">
        <v>7772</v>
      </c>
      <c r="P2153">
        <v>2</v>
      </c>
      <c r="Q2153" t="s">
        <v>7773</v>
      </c>
      <c r="R2153">
        <v>2</v>
      </c>
      <c r="S2153" t="s">
        <v>7774</v>
      </c>
    </row>
    <row r="2154" spans="1:19" x14ac:dyDescent="0.25">
      <c r="A2154">
        <v>128710</v>
      </c>
      <c r="B2154" t="s">
        <v>7762</v>
      </c>
      <c r="C2154">
        <v>20181114</v>
      </c>
      <c r="D2154" t="s">
        <v>84</v>
      </c>
      <c r="E2154" t="s">
        <v>3697</v>
      </c>
      <c r="F2154" t="s">
        <v>86</v>
      </c>
      <c r="G2154">
        <v>3</v>
      </c>
      <c r="H2154" t="s">
        <v>2896</v>
      </c>
      <c r="I2154">
        <v>1</v>
      </c>
      <c r="K2154">
        <v>3</v>
      </c>
      <c r="N2154">
        <v>2</v>
      </c>
      <c r="O2154" t="s">
        <v>7775</v>
      </c>
      <c r="P2154">
        <v>2</v>
      </c>
      <c r="Q2154" t="s">
        <v>7776</v>
      </c>
      <c r="R2154">
        <v>2</v>
      </c>
      <c r="S2154" t="s">
        <v>7777</v>
      </c>
    </row>
    <row r="2155" spans="1:19" x14ac:dyDescent="0.25">
      <c r="A2155">
        <v>59448</v>
      </c>
      <c r="B2155" t="s">
        <v>7778</v>
      </c>
      <c r="C2155">
        <v>20130627</v>
      </c>
      <c r="D2155" t="s">
        <v>84</v>
      </c>
      <c r="E2155" t="s">
        <v>3697</v>
      </c>
      <c r="F2155" t="s">
        <v>7628</v>
      </c>
      <c r="G2155">
        <v>3</v>
      </c>
      <c r="I2155">
        <v>1</v>
      </c>
      <c r="K2155">
        <v>2</v>
      </c>
      <c r="L2155">
        <v>2</v>
      </c>
      <c r="M2155" t="s">
        <v>7779</v>
      </c>
      <c r="N2155">
        <v>2</v>
      </c>
      <c r="O2155" t="s">
        <v>7780</v>
      </c>
      <c r="P2155">
        <v>2</v>
      </c>
      <c r="Q2155" t="s">
        <v>7781</v>
      </c>
    </row>
    <row r="2156" spans="1:19" x14ac:dyDescent="0.25">
      <c r="A2156">
        <v>61675</v>
      </c>
      <c r="B2156" t="s">
        <v>7778</v>
      </c>
      <c r="C2156">
        <v>20130920</v>
      </c>
      <c r="D2156" t="s">
        <v>84</v>
      </c>
      <c r="E2156" t="s">
        <v>3697</v>
      </c>
      <c r="F2156" t="s">
        <v>7628</v>
      </c>
      <c r="G2156">
        <v>3</v>
      </c>
      <c r="I2156">
        <v>1</v>
      </c>
      <c r="K2156">
        <v>2</v>
      </c>
      <c r="L2156">
        <v>2</v>
      </c>
      <c r="M2156" t="s">
        <v>7782</v>
      </c>
      <c r="N2156">
        <v>2</v>
      </c>
      <c r="O2156" t="s">
        <v>7783</v>
      </c>
      <c r="P2156">
        <v>2</v>
      </c>
      <c r="Q2156" t="s">
        <v>7784</v>
      </c>
    </row>
    <row r="2157" spans="1:19" x14ac:dyDescent="0.25">
      <c r="A2157">
        <v>59990</v>
      </c>
      <c r="B2157" t="s">
        <v>7785</v>
      </c>
      <c r="C2157">
        <v>20130725</v>
      </c>
      <c r="D2157" t="s">
        <v>84</v>
      </c>
      <c r="E2157" t="s">
        <v>3697</v>
      </c>
      <c r="F2157" t="s">
        <v>7628</v>
      </c>
      <c r="G2157">
        <v>3</v>
      </c>
      <c r="I2157">
        <v>1</v>
      </c>
      <c r="K2157">
        <v>2</v>
      </c>
      <c r="L2157">
        <v>2</v>
      </c>
      <c r="M2157" t="s">
        <v>7786</v>
      </c>
      <c r="N2157">
        <v>2</v>
      </c>
      <c r="O2157" t="s">
        <v>7787</v>
      </c>
      <c r="P2157">
        <v>2</v>
      </c>
      <c r="Q2157" t="s">
        <v>7788</v>
      </c>
    </row>
    <row r="2158" spans="1:19" x14ac:dyDescent="0.25">
      <c r="A2158">
        <v>77827</v>
      </c>
      <c r="B2158" t="s">
        <v>7785</v>
      </c>
      <c r="C2158">
        <v>20150908</v>
      </c>
      <c r="D2158" t="s">
        <v>84</v>
      </c>
      <c r="E2158" t="s">
        <v>3697</v>
      </c>
      <c r="F2158" t="s">
        <v>7628</v>
      </c>
      <c r="G2158">
        <v>3</v>
      </c>
      <c r="I2158">
        <v>1</v>
      </c>
      <c r="K2158">
        <v>2</v>
      </c>
      <c r="L2158">
        <v>2</v>
      </c>
      <c r="M2158" t="s">
        <v>7789</v>
      </c>
      <c r="N2158">
        <v>2</v>
      </c>
      <c r="O2158" t="s">
        <v>7790</v>
      </c>
      <c r="P2158">
        <v>2</v>
      </c>
      <c r="Q2158" t="s">
        <v>7791</v>
      </c>
    </row>
    <row r="2159" spans="1:19" x14ac:dyDescent="0.25">
      <c r="A2159">
        <v>118616</v>
      </c>
      <c r="B2159" t="s">
        <v>7785</v>
      </c>
      <c r="C2159">
        <v>20171205</v>
      </c>
      <c r="D2159" t="s">
        <v>84</v>
      </c>
      <c r="E2159" t="s">
        <v>3697</v>
      </c>
      <c r="F2159" t="s">
        <v>86</v>
      </c>
      <c r="G2159">
        <v>3</v>
      </c>
      <c r="H2159" t="s">
        <v>2896</v>
      </c>
      <c r="I2159">
        <v>1</v>
      </c>
      <c r="J2159" t="s">
        <v>7792</v>
      </c>
      <c r="K2159">
        <v>3</v>
      </c>
      <c r="N2159">
        <v>2</v>
      </c>
      <c r="O2159" t="s">
        <v>7793</v>
      </c>
      <c r="P2159">
        <v>2</v>
      </c>
      <c r="Q2159" t="s">
        <v>7794</v>
      </c>
    </row>
    <row r="2160" spans="1:19" x14ac:dyDescent="0.25">
      <c r="A2160">
        <v>128521</v>
      </c>
      <c r="B2160" t="s">
        <v>7785</v>
      </c>
      <c r="C2160">
        <v>20181107</v>
      </c>
      <c r="D2160" t="s">
        <v>84</v>
      </c>
      <c r="E2160" t="s">
        <v>3697</v>
      </c>
      <c r="F2160" t="s">
        <v>86</v>
      </c>
      <c r="G2160">
        <v>3</v>
      </c>
      <c r="H2160" t="s">
        <v>2896</v>
      </c>
      <c r="I2160">
        <v>1</v>
      </c>
      <c r="K2160">
        <v>3</v>
      </c>
      <c r="N2160">
        <v>2</v>
      </c>
      <c r="O2160" t="s">
        <v>7795</v>
      </c>
      <c r="P2160">
        <v>2</v>
      </c>
      <c r="Q2160" t="s">
        <v>7796</v>
      </c>
      <c r="R2160">
        <v>2</v>
      </c>
      <c r="S2160" t="s">
        <v>7797</v>
      </c>
    </row>
    <row r="2161" spans="1:19" x14ac:dyDescent="0.25">
      <c r="A2161">
        <v>120717</v>
      </c>
      <c r="B2161" t="s">
        <v>7798</v>
      </c>
      <c r="C2161">
        <v>20180309</v>
      </c>
      <c r="D2161" t="s">
        <v>84</v>
      </c>
      <c r="E2161" t="s">
        <v>3697</v>
      </c>
      <c r="F2161" t="s">
        <v>86</v>
      </c>
      <c r="G2161">
        <v>3</v>
      </c>
      <c r="H2161" t="s">
        <v>2896</v>
      </c>
      <c r="I2161">
        <v>1</v>
      </c>
      <c r="K2161">
        <v>3</v>
      </c>
      <c r="N2161">
        <v>2</v>
      </c>
      <c r="O2161" t="s">
        <v>7799</v>
      </c>
      <c r="P2161">
        <v>2</v>
      </c>
      <c r="Q2161" t="s">
        <v>7800</v>
      </c>
      <c r="R2161">
        <v>2</v>
      </c>
      <c r="S2161" t="s">
        <v>7801</v>
      </c>
    </row>
    <row r="2162" spans="1:19" x14ac:dyDescent="0.25">
      <c r="A2162">
        <v>121746</v>
      </c>
      <c r="B2162" t="s">
        <v>7802</v>
      </c>
      <c r="C2162">
        <v>20180412</v>
      </c>
      <c r="D2162" t="s">
        <v>84</v>
      </c>
      <c r="E2162" t="s">
        <v>3697</v>
      </c>
      <c r="F2162" t="s">
        <v>86</v>
      </c>
      <c r="G2162">
        <v>3</v>
      </c>
      <c r="H2162" t="s">
        <v>2896</v>
      </c>
      <c r="I2162">
        <v>1</v>
      </c>
      <c r="K2162">
        <v>3</v>
      </c>
      <c r="N2162">
        <v>2</v>
      </c>
      <c r="O2162" t="s">
        <v>7803</v>
      </c>
      <c r="P2162">
        <v>2</v>
      </c>
      <c r="Q2162" t="s">
        <v>7804</v>
      </c>
      <c r="R2162">
        <v>2</v>
      </c>
      <c r="S2162" t="s">
        <v>7805</v>
      </c>
    </row>
    <row r="2163" spans="1:19" x14ac:dyDescent="0.25">
      <c r="A2163">
        <v>122613</v>
      </c>
      <c r="B2163" t="s">
        <v>7806</v>
      </c>
      <c r="C2163">
        <v>20180511</v>
      </c>
      <c r="D2163" t="s">
        <v>84</v>
      </c>
      <c r="E2163" t="s">
        <v>3697</v>
      </c>
      <c r="F2163" t="s">
        <v>86</v>
      </c>
      <c r="G2163">
        <v>3</v>
      </c>
      <c r="H2163" t="s">
        <v>2896</v>
      </c>
      <c r="I2163">
        <v>1</v>
      </c>
      <c r="K2163">
        <v>3</v>
      </c>
      <c r="N2163">
        <v>2</v>
      </c>
      <c r="O2163" t="s">
        <v>7807</v>
      </c>
      <c r="P2163">
        <v>2</v>
      </c>
      <c r="Q2163" t="s">
        <v>7808</v>
      </c>
      <c r="R2163">
        <v>2</v>
      </c>
      <c r="S2163" t="s">
        <v>7809</v>
      </c>
    </row>
    <row r="2164" spans="1:19" x14ac:dyDescent="0.25">
      <c r="A2164">
        <v>129782</v>
      </c>
      <c r="B2164" t="s">
        <v>7810</v>
      </c>
      <c r="C2164">
        <v>20180716</v>
      </c>
      <c r="D2164" t="s">
        <v>84</v>
      </c>
      <c r="E2164" t="s">
        <v>3697</v>
      </c>
      <c r="F2164" t="s">
        <v>86</v>
      </c>
      <c r="G2164">
        <v>3</v>
      </c>
      <c r="H2164" t="s">
        <v>2896</v>
      </c>
      <c r="I2164">
        <v>1</v>
      </c>
      <c r="K2164">
        <v>3</v>
      </c>
      <c r="N2164">
        <v>2</v>
      </c>
      <c r="O2164" t="s">
        <v>7811</v>
      </c>
      <c r="P2164">
        <v>2</v>
      </c>
      <c r="Q2164" t="s">
        <v>7812</v>
      </c>
      <c r="R2164">
        <v>2</v>
      </c>
      <c r="S2164" t="s">
        <v>7813</v>
      </c>
    </row>
    <row r="2165" spans="1:19" x14ac:dyDescent="0.25">
      <c r="A2165">
        <v>126660</v>
      </c>
      <c r="B2165" t="s">
        <v>7814</v>
      </c>
      <c r="C2165">
        <v>20180904</v>
      </c>
      <c r="D2165" t="s">
        <v>84</v>
      </c>
      <c r="E2165" t="s">
        <v>3697</v>
      </c>
      <c r="F2165" t="s">
        <v>86</v>
      </c>
      <c r="G2165">
        <v>3</v>
      </c>
      <c r="H2165" t="s">
        <v>2896</v>
      </c>
      <c r="I2165">
        <v>1</v>
      </c>
      <c r="K2165">
        <v>3</v>
      </c>
      <c r="N2165">
        <v>2</v>
      </c>
      <c r="O2165" t="s">
        <v>7815</v>
      </c>
      <c r="P2165">
        <v>2</v>
      </c>
      <c r="Q2165" t="s">
        <v>7816</v>
      </c>
      <c r="R2165">
        <v>2</v>
      </c>
      <c r="S2165" t="s">
        <v>7817</v>
      </c>
    </row>
    <row r="2166" spans="1:19" x14ac:dyDescent="0.25">
      <c r="A2166">
        <v>134732</v>
      </c>
      <c r="B2166" t="s">
        <v>7818</v>
      </c>
      <c r="C2166">
        <v>20190314</v>
      </c>
      <c r="D2166" t="s">
        <v>84</v>
      </c>
      <c r="E2166" t="s">
        <v>3697</v>
      </c>
      <c r="F2166" t="s">
        <v>86</v>
      </c>
      <c r="G2166">
        <v>3</v>
      </c>
      <c r="H2166" t="s">
        <v>2896</v>
      </c>
      <c r="I2166">
        <v>-1</v>
      </c>
      <c r="K2166">
        <v>3</v>
      </c>
    </row>
    <row r="2167" spans="1:19" x14ac:dyDescent="0.25">
      <c r="A2167">
        <v>99765</v>
      </c>
      <c r="B2167" t="s">
        <v>7819</v>
      </c>
      <c r="C2167">
        <v>20160613</v>
      </c>
      <c r="D2167" t="s">
        <v>84</v>
      </c>
      <c r="E2167" t="s">
        <v>3697</v>
      </c>
      <c r="F2167" t="s">
        <v>7628</v>
      </c>
      <c r="G2167">
        <v>3</v>
      </c>
      <c r="H2167" t="s">
        <v>2896</v>
      </c>
      <c r="I2167">
        <v>1</v>
      </c>
      <c r="K2167">
        <v>2</v>
      </c>
      <c r="L2167">
        <v>2</v>
      </c>
      <c r="M2167" t="s">
        <v>7820</v>
      </c>
      <c r="N2167">
        <v>2</v>
      </c>
      <c r="O2167" t="s">
        <v>7821</v>
      </c>
      <c r="P2167">
        <v>2</v>
      </c>
      <c r="Q2167" t="s">
        <v>7822</v>
      </c>
    </row>
    <row r="2168" spans="1:19" x14ac:dyDescent="0.25">
      <c r="A2168">
        <v>116890</v>
      </c>
      <c r="B2168" t="s">
        <v>7819</v>
      </c>
      <c r="C2168">
        <v>20171019</v>
      </c>
      <c r="D2168" t="s">
        <v>84</v>
      </c>
      <c r="E2168" t="s">
        <v>85</v>
      </c>
      <c r="F2168" t="s">
        <v>86</v>
      </c>
      <c r="G2168">
        <v>3</v>
      </c>
      <c r="H2168" t="s">
        <v>2896</v>
      </c>
      <c r="I2168">
        <v>1</v>
      </c>
      <c r="K2168">
        <v>3</v>
      </c>
      <c r="N2168">
        <v>2</v>
      </c>
      <c r="O2168" t="s">
        <v>7823</v>
      </c>
      <c r="P2168">
        <v>2</v>
      </c>
      <c r="Q2168" t="s">
        <v>7824</v>
      </c>
    </row>
    <row r="2169" spans="1:19" x14ac:dyDescent="0.25">
      <c r="A2169">
        <v>127392</v>
      </c>
      <c r="B2169" t="s">
        <v>7819</v>
      </c>
      <c r="C2169">
        <v>20181003</v>
      </c>
      <c r="D2169" t="s">
        <v>84</v>
      </c>
      <c r="E2169" t="s">
        <v>85</v>
      </c>
      <c r="F2169" t="s">
        <v>86</v>
      </c>
      <c r="G2169">
        <v>3</v>
      </c>
      <c r="H2169" t="s">
        <v>2896</v>
      </c>
      <c r="I2169">
        <v>1</v>
      </c>
      <c r="K2169">
        <v>3</v>
      </c>
      <c r="N2169">
        <v>2</v>
      </c>
      <c r="O2169" t="s">
        <v>7825</v>
      </c>
      <c r="P2169">
        <v>2</v>
      </c>
      <c r="Q2169" t="s">
        <v>7826</v>
      </c>
      <c r="R2169">
        <v>2</v>
      </c>
      <c r="S2169" t="s">
        <v>7827</v>
      </c>
    </row>
    <row r="2170" spans="1:19" x14ac:dyDescent="0.25">
      <c r="A2170">
        <v>77056</v>
      </c>
      <c r="B2170" t="s">
        <v>7828</v>
      </c>
      <c r="C2170">
        <v>20150803</v>
      </c>
      <c r="D2170" t="s">
        <v>84</v>
      </c>
      <c r="E2170" t="s">
        <v>85</v>
      </c>
      <c r="F2170" t="s">
        <v>7829</v>
      </c>
      <c r="G2170">
        <v>3</v>
      </c>
      <c r="I2170">
        <v>1</v>
      </c>
      <c r="K2170">
        <v>2</v>
      </c>
      <c r="L2170">
        <v>2</v>
      </c>
      <c r="M2170" t="s">
        <v>7830</v>
      </c>
      <c r="N2170">
        <v>2</v>
      </c>
      <c r="O2170" t="s">
        <v>7831</v>
      </c>
      <c r="P2170">
        <v>2</v>
      </c>
      <c r="Q2170" t="s">
        <v>7832</v>
      </c>
    </row>
    <row r="2171" spans="1:19" x14ac:dyDescent="0.25">
      <c r="A2171">
        <v>98729</v>
      </c>
      <c r="B2171" t="s">
        <v>7833</v>
      </c>
      <c r="C2171">
        <v>20160601</v>
      </c>
      <c r="D2171" t="s">
        <v>84</v>
      </c>
      <c r="E2171" t="s">
        <v>3697</v>
      </c>
      <c r="F2171" t="s">
        <v>7628</v>
      </c>
      <c r="G2171">
        <v>3</v>
      </c>
      <c r="H2171" t="s">
        <v>2896</v>
      </c>
      <c r="I2171">
        <v>1</v>
      </c>
      <c r="K2171">
        <v>2</v>
      </c>
      <c r="L2171">
        <v>2</v>
      </c>
      <c r="M2171" t="s">
        <v>7834</v>
      </c>
      <c r="N2171">
        <v>2</v>
      </c>
      <c r="O2171" t="s">
        <v>7835</v>
      </c>
      <c r="P2171">
        <v>2</v>
      </c>
      <c r="Q2171" t="s">
        <v>7836</v>
      </c>
    </row>
    <row r="2172" spans="1:19" x14ac:dyDescent="0.25">
      <c r="A2172">
        <v>120171</v>
      </c>
      <c r="B2172" t="s">
        <v>7833</v>
      </c>
      <c r="C2172">
        <v>20180201</v>
      </c>
      <c r="D2172" t="s">
        <v>84</v>
      </c>
      <c r="E2172" t="s">
        <v>85</v>
      </c>
      <c r="F2172" t="s">
        <v>86</v>
      </c>
      <c r="G2172">
        <v>3</v>
      </c>
      <c r="H2172" t="s">
        <v>2896</v>
      </c>
      <c r="I2172">
        <v>1</v>
      </c>
      <c r="K2172">
        <v>3</v>
      </c>
      <c r="N2172">
        <v>2</v>
      </c>
      <c r="O2172" t="s">
        <v>7837</v>
      </c>
      <c r="P2172">
        <v>2</v>
      </c>
      <c r="Q2172" t="s">
        <v>7838</v>
      </c>
      <c r="R2172">
        <v>2</v>
      </c>
      <c r="S2172" t="s">
        <v>7839</v>
      </c>
    </row>
    <row r="2173" spans="1:19" x14ac:dyDescent="0.25">
      <c r="A2173">
        <v>28938</v>
      </c>
      <c r="B2173" t="s">
        <v>7840</v>
      </c>
      <c r="C2173">
        <v>20100913</v>
      </c>
      <c r="D2173" t="s">
        <v>84</v>
      </c>
      <c r="E2173" t="s">
        <v>2486</v>
      </c>
      <c r="F2173" t="s">
        <v>2039</v>
      </c>
      <c r="G2173">
        <v>3</v>
      </c>
      <c r="H2173" t="s">
        <v>2040</v>
      </c>
      <c r="I2173">
        <v>1</v>
      </c>
      <c r="K2173">
        <v>2</v>
      </c>
      <c r="L2173">
        <v>1</v>
      </c>
      <c r="M2173" t="s">
        <v>7841</v>
      </c>
      <c r="N2173">
        <v>1</v>
      </c>
      <c r="O2173" t="s">
        <v>7842</v>
      </c>
      <c r="P2173">
        <v>2</v>
      </c>
      <c r="Q2173" t="s">
        <v>7843</v>
      </c>
    </row>
    <row r="2174" spans="1:19" x14ac:dyDescent="0.25">
      <c r="A2174">
        <v>31998</v>
      </c>
      <c r="B2174" t="s">
        <v>7840</v>
      </c>
      <c r="C2174">
        <v>20110204</v>
      </c>
      <c r="D2174" t="s">
        <v>84</v>
      </c>
      <c r="E2174" t="s">
        <v>2486</v>
      </c>
      <c r="F2174" t="s">
        <v>2039</v>
      </c>
      <c r="G2174">
        <v>3</v>
      </c>
      <c r="H2174" t="s">
        <v>2040</v>
      </c>
      <c r="I2174">
        <v>1</v>
      </c>
      <c r="K2174">
        <v>2</v>
      </c>
      <c r="L2174">
        <v>2</v>
      </c>
      <c r="M2174" t="s">
        <v>7844</v>
      </c>
      <c r="N2174">
        <v>2</v>
      </c>
      <c r="O2174" t="s">
        <v>7845</v>
      </c>
      <c r="P2174">
        <v>2</v>
      </c>
      <c r="Q2174" t="s">
        <v>7846</v>
      </c>
    </row>
    <row r="2175" spans="1:19" x14ac:dyDescent="0.25">
      <c r="A2175">
        <v>32554</v>
      </c>
      <c r="B2175" t="s">
        <v>7840</v>
      </c>
      <c r="C2175">
        <v>20110404</v>
      </c>
      <c r="D2175" t="s">
        <v>84</v>
      </c>
      <c r="E2175" t="s">
        <v>2486</v>
      </c>
      <c r="F2175" t="s">
        <v>2039</v>
      </c>
      <c r="G2175">
        <v>3</v>
      </c>
      <c r="H2175" t="s">
        <v>2040</v>
      </c>
      <c r="I2175">
        <v>1</v>
      </c>
      <c r="K2175">
        <v>2</v>
      </c>
      <c r="L2175">
        <v>2</v>
      </c>
      <c r="M2175" t="s">
        <v>7847</v>
      </c>
      <c r="N2175">
        <v>2</v>
      </c>
      <c r="O2175" t="s">
        <v>7848</v>
      </c>
      <c r="P2175">
        <v>2</v>
      </c>
      <c r="Q2175" t="s">
        <v>7849</v>
      </c>
    </row>
    <row r="2176" spans="1:19" x14ac:dyDescent="0.25">
      <c r="A2176">
        <v>38906</v>
      </c>
      <c r="B2176" t="s">
        <v>7840</v>
      </c>
      <c r="C2176">
        <v>20111025</v>
      </c>
      <c r="D2176" t="s">
        <v>84</v>
      </c>
      <c r="E2176" t="s">
        <v>2486</v>
      </c>
      <c r="F2176" t="s">
        <v>2039</v>
      </c>
      <c r="G2176">
        <v>3</v>
      </c>
      <c r="H2176" t="s">
        <v>2040</v>
      </c>
      <c r="I2176">
        <v>1</v>
      </c>
      <c r="K2176">
        <v>2</v>
      </c>
      <c r="L2176">
        <v>2</v>
      </c>
      <c r="M2176" t="s">
        <v>7850</v>
      </c>
      <c r="N2176">
        <v>2</v>
      </c>
      <c r="O2176" t="s">
        <v>7851</v>
      </c>
      <c r="P2176">
        <v>2</v>
      </c>
      <c r="Q2176" t="s">
        <v>7852</v>
      </c>
    </row>
    <row r="2177" spans="1:17" x14ac:dyDescent="0.25">
      <c r="A2177">
        <v>54170</v>
      </c>
      <c r="B2177" t="s">
        <v>7840</v>
      </c>
      <c r="C2177">
        <v>20121022</v>
      </c>
      <c r="D2177" t="s">
        <v>84</v>
      </c>
      <c r="E2177" t="s">
        <v>2486</v>
      </c>
      <c r="F2177" t="s">
        <v>2039</v>
      </c>
      <c r="G2177">
        <v>3</v>
      </c>
      <c r="H2177" t="s">
        <v>2040</v>
      </c>
      <c r="I2177">
        <v>1</v>
      </c>
      <c r="K2177">
        <v>2</v>
      </c>
      <c r="L2177">
        <v>2</v>
      </c>
      <c r="M2177" t="s">
        <v>7853</v>
      </c>
      <c r="N2177">
        <v>2</v>
      </c>
      <c r="O2177" t="s">
        <v>7854</v>
      </c>
      <c r="P2177">
        <v>2</v>
      </c>
      <c r="Q2177" t="s">
        <v>7855</v>
      </c>
    </row>
    <row r="2178" spans="1:17" x14ac:dyDescent="0.25">
      <c r="A2178">
        <v>61701</v>
      </c>
      <c r="B2178" t="s">
        <v>7840</v>
      </c>
      <c r="C2178">
        <v>20130919</v>
      </c>
      <c r="D2178" t="s">
        <v>84</v>
      </c>
      <c r="E2178" t="s">
        <v>2486</v>
      </c>
      <c r="F2178" t="s">
        <v>2039</v>
      </c>
      <c r="G2178">
        <v>3</v>
      </c>
      <c r="H2178" t="s">
        <v>2040</v>
      </c>
      <c r="I2178">
        <v>1</v>
      </c>
      <c r="K2178">
        <v>2</v>
      </c>
      <c r="L2178">
        <v>2</v>
      </c>
      <c r="M2178" t="s">
        <v>7856</v>
      </c>
      <c r="N2178">
        <v>2</v>
      </c>
      <c r="O2178" t="s">
        <v>7857</v>
      </c>
      <c r="P2178">
        <v>2</v>
      </c>
      <c r="Q2178" t="s">
        <v>7858</v>
      </c>
    </row>
    <row r="2179" spans="1:17" x14ac:dyDescent="0.25">
      <c r="A2179">
        <v>67219</v>
      </c>
      <c r="B2179" t="s">
        <v>7840</v>
      </c>
      <c r="C2179">
        <v>20141001</v>
      </c>
      <c r="D2179" t="s">
        <v>84</v>
      </c>
      <c r="E2179" t="s">
        <v>85</v>
      </c>
      <c r="F2179" t="s">
        <v>7829</v>
      </c>
      <c r="G2179">
        <v>3</v>
      </c>
      <c r="I2179">
        <v>1</v>
      </c>
      <c r="K2179">
        <v>2</v>
      </c>
      <c r="L2179">
        <v>3</v>
      </c>
      <c r="M2179" t="s">
        <v>7859</v>
      </c>
      <c r="N2179">
        <v>2</v>
      </c>
      <c r="O2179" t="s">
        <v>7860</v>
      </c>
      <c r="P2179">
        <v>2</v>
      </c>
      <c r="Q2179" t="s">
        <v>7861</v>
      </c>
    </row>
    <row r="2180" spans="1:17" x14ac:dyDescent="0.25">
      <c r="A2180">
        <v>92446</v>
      </c>
      <c r="B2180" t="s">
        <v>7840</v>
      </c>
      <c r="C2180">
        <v>20160314</v>
      </c>
      <c r="D2180" t="s">
        <v>84</v>
      </c>
      <c r="E2180" t="s">
        <v>3697</v>
      </c>
      <c r="F2180" t="s">
        <v>7628</v>
      </c>
      <c r="G2180">
        <v>3</v>
      </c>
      <c r="I2180">
        <v>1</v>
      </c>
      <c r="K2180">
        <v>2</v>
      </c>
      <c r="L2180">
        <v>2</v>
      </c>
      <c r="M2180" t="s">
        <v>7862</v>
      </c>
      <c r="N2180">
        <v>2</v>
      </c>
      <c r="O2180" t="s">
        <v>7863</v>
      </c>
      <c r="P2180">
        <v>2</v>
      </c>
      <c r="Q2180" t="s">
        <v>7864</v>
      </c>
    </row>
    <row r="2181" spans="1:17" x14ac:dyDescent="0.25">
      <c r="A2181">
        <v>103915</v>
      </c>
      <c r="B2181" t="s">
        <v>7840</v>
      </c>
      <c r="C2181">
        <v>20160914</v>
      </c>
      <c r="D2181" t="s">
        <v>84</v>
      </c>
      <c r="E2181" t="s">
        <v>3697</v>
      </c>
      <c r="F2181" t="s">
        <v>86</v>
      </c>
      <c r="G2181">
        <v>3</v>
      </c>
      <c r="H2181" t="s">
        <v>2896</v>
      </c>
      <c r="I2181">
        <v>1</v>
      </c>
      <c r="K2181">
        <v>2</v>
      </c>
      <c r="L2181">
        <v>2</v>
      </c>
      <c r="M2181" t="s">
        <v>7865</v>
      </c>
      <c r="N2181">
        <v>2</v>
      </c>
      <c r="O2181" t="s">
        <v>7866</v>
      </c>
      <c r="P2181">
        <v>2</v>
      </c>
      <c r="Q2181" t="s">
        <v>7867</v>
      </c>
    </row>
    <row r="2182" spans="1:17" x14ac:dyDescent="0.25">
      <c r="A2182">
        <v>29823</v>
      </c>
      <c r="B2182" t="s">
        <v>7868</v>
      </c>
      <c r="C2182">
        <v>20101119</v>
      </c>
      <c r="D2182" t="s">
        <v>84</v>
      </c>
      <c r="E2182" t="s">
        <v>2486</v>
      </c>
      <c r="F2182" t="s">
        <v>2039</v>
      </c>
      <c r="G2182">
        <v>3</v>
      </c>
      <c r="H2182" t="s">
        <v>2040</v>
      </c>
      <c r="I2182">
        <v>1</v>
      </c>
      <c r="K2182">
        <v>2</v>
      </c>
      <c r="L2182">
        <v>1</v>
      </c>
      <c r="M2182" t="s">
        <v>7869</v>
      </c>
      <c r="N2182">
        <v>1</v>
      </c>
      <c r="O2182" t="s">
        <v>7870</v>
      </c>
      <c r="P2182">
        <v>2</v>
      </c>
      <c r="Q2182" t="s">
        <v>7871</v>
      </c>
    </row>
    <row r="2183" spans="1:17" x14ac:dyDescent="0.25">
      <c r="A2183">
        <v>32397</v>
      </c>
      <c r="B2183" t="s">
        <v>7868</v>
      </c>
      <c r="C2183">
        <v>20110304</v>
      </c>
      <c r="D2183" t="s">
        <v>84</v>
      </c>
      <c r="E2183" t="s">
        <v>2486</v>
      </c>
      <c r="F2183" t="s">
        <v>2039</v>
      </c>
      <c r="G2183">
        <v>3</v>
      </c>
      <c r="H2183" t="s">
        <v>2040</v>
      </c>
      <c r="I2183">
        <v>1</v>
      </c>
      <c r="K2183">
        <v>2</v>
      </c>
      <c r="L2183">
        <v>2</v>
      </c>
      <c r="M2183" t="s">
        <v>7872</v>
      </c>
      <c r="N2183">
        <v>2</v>
      </c>
      <c r="O2183" t="s">
        <v>7873</v>
      </c>
      <c r="P2183">
        <v>2</v>
      </c>
      <c r="Q2183" t="s">
        <v>7874</v>
      </c>
    </row>
    <row r="2184" spans="1:17" x14ac:dyDescent="0.25">
      <c r="A2184">
        <v>34804</v>
      </c>
      <c r="B2184" t="s">
        <v>7868</v>
      </c>
      <c r="C2184">
        <v>20110527</v>
      </c>
      <c r="D2184" t="s">
        <v>84</v>
      </c>
      <c r="E2184" t="s">
        <v>2486</v>
      </c>
      <c r="F2184" t="s">
        <v>2039</v>
      </c>
      <c r="G2184">
        <v>3</v>
      </c>
      <c r="H2184" t="s">
        <v>2040</v>
      </c>
      <c r="I2184">
        <v>1</v>
      </c>
      <c r="K2184">
        <v>2</v>
      </c>
      <c r="L2184">
        <v>2</v>
      </c>
      <c r="M2184" t="s">
        <v>7875</v>
      </c>
      <c r="N2184">
        <v>2</v>
      </c>
      <c r="O2184" t="s">
        <v>7876</v>
      </c>
      <c r="P2184">
        <v>2</v>
      </c>
      <c r="Q2184" t="s">
        <v>7877</v>
      </c>
    </row>
    <row r="2185" spans="1:17" x14ac:dyDescent="0.25">
      <c r="A2185">
        <v>40255</v>
      </c>
      <c r="B2185" t="s">
        <v>7868</v>
      </c>
      <c r="C2185">
        <v>20111122</v>
      </c>
      <c r="D2185" t="s">
        <v>84</v>
      </c>
      <c r="E2185" t="s">
        <v>2486</v>
      </c>
      <c r="F2185" t="s">
        <v>2039</v>
      </c>
      <c r="G2185">
        <v>3</v>
      </c>
      <c r="H2185" t="s">
        <v>2040</v>
      </c>
      <c r="I2185">
        <v>1</v>
      </c>
      <c r="K2185">
        <v>2</v>
      </c>
      <c r="L2185">
        <v>2</v>
      </c>
      <c r="M2185" t="s">
        <v>7878</v>
      </c>
      <c r="N2185">
        <v>2</v>
      </c>
      <c r="O2185" t="s">
        <v>7879</v>
      </c>
      <c r="P2185">
        <v>2</v>
      </c>
      <c r="Q2185" t="s">
        <v>7880</v>
      </c>
    </row>
    <row r="2186" spans="1:17" x14ac:dyDescent="0.25">
      <c r="A2186">
        <v>55239</v>
      </c>
      <c r="B2186" t="s">
        <v>7868</v>
      </c>
      <c r="C2186">
        <v>20121127</v>
      </c>
      <c r="D2186" t="s">
        <v>84</v>
      </c>
      <c r="E2186" t="s">
        <v>2486</v>
      </c>
      <c r="F2186" t="s">
        <v>2039</v>
      </c>
      <c r="G2186">
        <v>3</v>
      </c>
      <c r="H2186" t="s">
        <v>2040</v>
      </c>
      <c r="I2186">
        <v>1</v>
      </c>
      <c r="K2186">
        <v>2</v>
      </c>
      <c r="L2186">
        <v>2</v>
      </c>
      <c r="M2186" t="s">
        <v>7881</v>
      </c>
      <c r="N2186">
        <v>2</v>
      </c>
      <c r="O2186" t="s">
        <v>7882</v>
      </c>
      <c r="P2186">
        <v>2</v>
      </c>
      <c r="Q2186" t="s">
        <v>7883</v>
      </c>
    </row>
    <row r="2187" spans="1:17" x14ac:dyDescent="0.25">
      <c r="A2187">
        <v>62732</v>
      </c>
      <c r="B2187" t="s">
        <v>7868</v>
      </c>
      <c r="C2187">
        <v>20131203</v>
      </c>
      <c r="D2187" t="s">
        <v>84</v>
      </c>
      <c r="E2187" t="s">
        <v>2486</v>
      </c>
      <c r="F2187" t="s">
        <v>2039</v>
      </c>
      <c r="G2187">
        <v>3</v>
      </c>
      <c r="H2187" t="s">
        <v>2040</v>
      </c>
      <c r="I2187">
        <v>1</v>
      </c>
      <c r="K2187">
        <v>2</v>
      </c>
      <c r="L2187">
        <v>3</v>
      </c>
      <c r="M2187" t="s">
        <v>7884</v>
      </c>
      <c r="N2187">
        <v>2</v>
      </c>
      <c r="O2187" t="s">
        <v>7885</v>
      </c>
      <c r="P2187">
        <v>3</v>
      </c>
      <c r="Q2187" t="s">
        <v>7886</v>
      </c>
    </row>
    <row r="2188" spans="1:17" x14ac:dyDescent="0.25">
      <c r="A2188">
        <v>70797</v>
      </c>
      <c r="B2188" t="s">
        <v>7868</v>
      </c>
      <c r="C2188">
        <v>20141201</v>
      </c>
      <c r="D2188" t="s">
        <v>84</v>
      </c>
      <c r="E2188" t="s">
        <v>3697</v>
      </c>
      <c r="F2188" t="s">
        <v>7628</v>
      </c>
      <c r="G2188">
        <v>3</v>
      </c>
      <c r="I2188">
        <v>1</v>
      </c>
      <c r="K2188">
        <v>2</v>
      </c>
      <c r="L2188">
        <v>2</v>
      </c>
      <c r="M2188" t="s">
        <v>7887</v>
      </c>
      <c r="N2188">
        <v>2</v>
      </c>
      <c r="O2188" t="s">
        <v>7888</v>
      </c>
      <c r="P2188">
        <v>3</v>
      </c>
      <c r="Q2188" t="s">
        <v>7889</v>
      </c>
    </row>
    <row r="2189" spans="1:17" x14ac:dyDescent="0.25">
      <c r="A2189">
        <v>30113</v>
      </c>
      <c r="B2189" t="s">
        <v>7890</v>
      </c>
      <c r="C2189">
        <v>20101208</v>
      </c>
      <c r="D2189" t="s">
        <v>84</v>
      </c>
      <c r="E2189" t="s">
        <v>2486</v>
      </c>
      <c r="F2189" t="s">
        <v>2039</v>
      </c>
      <c r="G2189">
        <v>3</v>
      </c>
      <c r="H2189" t="s">
        <v>2040</v>
      </c>
      <c r="I2189">
        <v>1</v>
      </c>
      <c r="K2189">
        <v>2</v>
      </c>
      <c r="L2189">
        <v>2</v>
      </c>
      <c r="M2189" t="s">
        <v>7891</v>
      </c>
      <c r="N2189">
        <v>2</v>
      </c>
      <c r="O2189" t="s">
        <v>7892</v>
      </c>
      <c r="P2189">
        <v>2</v>
      </c>
      <c r="Q2189" t="s">
        <v>7893</v>
      </c>
    </row>
    <row r="2190" spans="1:17" x14ac:dyDescent="0.25">
      <c r="A2190">
        <v>29969</v>
      </c>
      <c r="B2190" t="s">
        <v>7894</v>
      </c>
      <c r="C2190">
        <v>20101129</v>
      </c>
      <c r="D2190" t="s">
        <v>84</v>
      </c>
      <c r="E2190" t="s">
        <v>2486</v>
      </c>
      <c r="F2190" t="s">
        <v>2039</v>
      </c>
      <c r="G2190">
        <v>3</v>
      </c>
      <c r="H2190" t="s">
        <v>2040</v>
      </c>
      <c r="I2190">
        <v>1</v>
      </c>
      <c r="K2190">
        <v>2</v>
      </c>
      <c r="L2190">
        <v>1</v>
      </c>
      <c r="M2190" t="s">
        <v>7895</v>
      </c>
      <c r="N2190">
        <v>1</v>
      </c>
      <c r="O2190" t="s">
        <v>7896</v>
      </c>
      <c r="P2190">
        <v>2</v>
      </c>
      <c r="Q2190" t="s">
        <v>7897</v>
      </c>
    </row>
    <row r="2191" spans="1:17" x14ac:dyDescent="0.25">
      <c r="A2191">
        <v>35005</v>
      </c>
      <c r="B2191" t="s">
        <v>7898</v>
      </c>
      <c r="C2191">
        <v>20110628</v>
      </c>
      <c r="D2191" t="s">
        <v>84</v>
      </c>
      <c r="E2191" t="s">
        <v>2486</v>
      </c>
      <c r="F2191" t="s">
        <v>2039</v>
      </c>
      <c r="G2191">
        <v>3</v>
      </c>
      <c r="H2191" t="s">
        <v>2040</v>
      </c>
      <c r="I2191">
        <v>0</v>
      </c>
      <c r="J2191" t="s">
        <v>7899</v>
      </c>
      <c r="K2191">
        <v>2</v>
      </c>
    </row>
    <row r="2192" spans="1:17" x14ac:dyDescent="0.25">
      <c r="A2192">
        <v>35006</v>
      </c>
      <c r="B2192" t="s">
        <v>7900</v>
      </c>
      <c r="C2192">
        <v>20110628</v>
      </c>
      <c r="D2192" t="s">
        <v>84</v>
      </c>
      <c r="E2192" t="s">
        <v>2486</v>
      </c>
      <c r="F2192" t="s">
        <v>2039</v>
      </c>
      <c r="G2192">
        <v>3</v>
      </c>
      <c r="H2192" t="s">
        <v>2040</v>
      </c>
      <c r="I2192">
        <v>1</v>
      </c>
      <c r="K2192">
        <v>2</v>
      </c>
      <c r="L2192">
        <v>2</v>
      </c>
      <c r="M2192" t="s">
        <v>7901</v>
      </c>
      <c r="N2192">
        <v>2</v>
      </c>
      <c r="O2192" t="s">
        <v>7902</v>
      </c>
      <c r="P2192">
        <v>2</v>
      </c>
      <c r="Q2192" t="s">
        <v>7903</v>
      </c>
    </row>
    <row r="2193" spans="1:19" x14ac:dyDescent="0.25">
      <c r="A2193">
        <v>38118</v>
      </c>
      <c r="B2193" t="s">
        <v>7900</v>
      </c>
      <c r="C2193">
        <v>20110919</v>
      </c>
      <c r="D2193" t="s">
        <v>84</v>
      </c>
      <c r="E2193" t="s">
        <v>2486</v>
      </c>
      <c r="F2193" t="s">
        <v>2039</v>
      </c>
      <c r="G2193">
        <v>3</v>
      </c>
      <c r="H2193" t="s">
        <v>2040</v>
      </c>
      <c r="I2193">
        <v>1</v>
      </c>
      <c r="K2193">
        <v>2</v>
      </c>
      <c r="L2193">
        <v>2</v>
      </c>
      <c r="M2193" t="s">
        <v>7904</v>
      </c>
      <c r="N2193">
        <v>2</v>
      </c>
      <c r="O2193" t="s">
        <v>7905</v>
      </c>
      <c r="P2193">
        <v>2</v>
      </c>
      <c r="Q2193" t="s">
        <v>7906</v>
      </c>
    </row>
    <row r="2194" spans="1:19" x14ac:dyDescent="0.25">
      <c r="A2194">
        <v>40835</v>
      </c>
      <c r="B2194" t="s">
        <v>7900</v>
      </c>
      <c r="C2194">
        <v>20111214</v>
      </c>
      <c r="D2194" t="s">
        <v>84</v>
      </c>
      <c r="E2194" t="s">
        <v>2486</v>
      </c>
      <c r="F2194" t="s">
        <v>2039</v>
      </c>
      <c r="G2194">
        <v>3</v>
      </c>
      <c r="H2194" t="s">
        <v>2040</v>
      </c>
      <c r="I2194">
        <v>1</v>
      </c>
      <c r="K2194">
        <v>2</v>
      </c>
      <c r="L2194">
        <v>2</v>
      </c>
      <c r="M2194" t="s">
        <v>7907</v>
      </c>
      <c r="N2194">
        <v>2</v>
      </c>
      <c r="O2194" t="s">
        <v>7908</v>
      </c>
      <c r="P2194">
        <v>2</v>
      </c>
      <c r="Q2194" t="s">
        <v>7909</v>
      </c>
    </row>
    <row r="2195" spans="1:19" x14ac:dyDescent="0.25">
      <c r="A2195">
        <v>48152</v>
      </c>
      <c r="B2195" t="s">
        <v>7900</v>
      </c>
      <c r="C2195">
        <v>20120801</v>
      </c>
      <c r="D2195" t="s">
        <v>84</v>
      </c>
      <c r="E2195" t="s">
        <v>2486</v>
      </c>
      <c r="F2195" t="s">
        <v>2039</v>
      </c>
      <c r="G2195">
        <v>3</v>
      </c>
      <c r="H2195" t="s">
        <v>2040</v>
      </c>
      <c r="I2195">
        <v>1</v>
      </c>
      <c r="K2195">
        <v>2</v>
      </c>
      <c r="L2195">
        <v>2</v>
      </c>
      <c r="M2195" t="s">
        <v>7910</v>
      </c>
      <c r="N2195">
        <v>2</v>
      </c>
      <c r="O2195" t="s">
        <v>7911</v>
      </c>
      <c r="P2195">
        <v>2</v>
      </c>
      <c r="Q2195" t="s">
        <v>7912</v>
      </c>
    </row>
    <row r="2196" spans="1:19" x14ac:dyDescent="0.25">
      <c r="A2196">
        <v>59310</v>
      </c>
      <c r="B2196" t="s">
        <v>7900</v>
      </c>
      <c r="C2196">
        <v>20130617</v>
      </c>
      <c r="D2196" t="s">
        <v>84</v>
      </c>
      <c r="E2196" t="s">
        <v>2486</v>
      </c>
      <c r="F2196" t="s">
        <v>2039</v>
      </c>
      <c r="G2196">
        <v>3</v>
      </c>
      <c r="H2196" t="s">
        <v>2040</v>
      </c>
      <c r="I2196">
        <v>1</v>
      </c>
      <c r="K2196">
        <v>2</v>
      </c>
      <c r="L2196">
        <v>2</v>
      </c>
      <c r="M2196" t="s">
        <v>7913</v>
      </c>
      <c r="N2196">
        <v>2</v>
      </c>
      <c r="O2196" t="s">
        <v>7914</v>
      </c>
      <c r="P2196">
        <v>2</v>
      </c>
      <c r="Q2196" t="s">
        <v>7915</v>
      </c>
    </row>
    <row r="2197" spans="1:19" x14ac:dyDescent="0.25">
      <c r="A2197">
        <v>81444</v>
      </c>
      <c r="B2197" t="s">
        <v>7900</v>
      </c>
      <c r="C2197">
        <v>20151103</v>
      </c>
      <c r="D2197" t="s">
        <v>84</v>
      </c>
      <c r="E2197" t="s">
        <v>3697</v>
      </c>
      <c r="F2197" t="s">
        <v>7628</v>
      </c>
      <c r="G2197">
        <v>3</v>
      </c>
      <c r="I2197">
        <v>1</v>
      </c>
      <c r="K2197">
        <v>2</v>
      </c>
      <c r="L2197">
        <v>2</v>
      </c>
      <c r="M2197" t="s">
        <v>7916</v>
      </c>
      <c r="N2197">
        <v>2</v>
      </c>
      <c r="O2197" t="s">
        <v>7917</v>
      </c>
      <c r="P2197">
        <v>2</v>
      </c>
      <c r="Q2197" t="s">
        <v>7918</v>
      </c>
    </row>
    <row r="2198" spans="1:19" x14ac:dyDescent="0.25">
      <c r="A2198">
        <v>35301</v>
      </c>
      <c r="B2198" t="s">
        <v>7919</v>
      </c>
      <c r="C2198">
        <v>20110706</v>
      </c>
      <c r="D2198" t="s">
        <v>84</v>
      </c>
      <c r="E2198" t="s">
        <v>2486</v>
      </c>
      <c r="F2198" t="s">
        <v>2039</v>
      </c>
      <c r="G2198">
        <v>3</v>
      </c>
      <c r="H2198" t="s">
        <v>2040</v>
      </c>
      <c r="I2198">
        <v>1</v>
      </c>
      <c r="J2198" t="s">
        <v>7920</v>
      </c>
      <c r="K2198">
        <v>2</v>
      </c>
      <c r="L2198">
        <v>2</v>
      </c>
      <c r="M2198" t="s">
        <v>7921</v>
      </c>
      <c r="N2198">
        <v>3</v>
      </c>
      <c r="O2198" t="s">
        <v>7922</v>
      </c>
      <c r="P2198">
        <v>3</v>
      </c>
      <c r="Q2198" t="s">
        <v>7923</v>
      </c>
    </row>
    <row r="2199" spans="1:19" x14ac:dyDescent="0.25">
      <c r="A2199">
        <v>35675</v>
      </c>
      <c r="B2199" t="s">
        <v>7924</v>
      </c>
      <c r="C2199">
        <v>20110715</v>
      </c>
      <c r="D2199" t="s">
        <v>84</v>
      </c>
      <c r="E2199" t="s">
        <v>2486</v>
      </c>
      <c r="F2199" t="s">
        <v>2039</v>
      </c>
      <c r="G2199">
        <v>3</v>
      </c>
      <c r="H2199" t="s">
        <v>2040</v>
      </c>
      <c r="I2199">
        <v>1</v>
      </c>
      <c r="K2199">
        <v>2</v>
      </c>
      <c r="L2199">
        <v>2</v>
      </c>
      <c r="M2199" t="s">
        <v>7925</v>
      </c>
      <c r="N2199">
        <v>2</v>
      </c>
      <c r="O2199" t="s">
        <v>7926</v>
      </c>
      <c r="P2199">
        <v>2</v>
      </c>
      <c r="Q2199" t="s">
        <v>7927</v>
      </c>
    </row>
    <row r="2200" spans="1:19" x14ac:dyDescent="0.25">
      <c r="A2200">
        <v>39536</v>
      </c>
      <c r="B2200" t="s">
        <v>7924</v>
      </c>
      <c r="C2200">
        <v>20111102</v>
      </c>
      <c r="D2200" t="s">
        <v>84</v>
      </c>
      <c r="E2200" t="s">
        <v>2486</v>
      </c>
      <c r="F2200" t="s">
        <v>2039</v>
      </c>
      <c r="G2200">
        <v>3</v>
      </c>
      <c r="H2200" t="s">
        <v>2040</v>
      </c>
      <c r="I2200">
        <v>1</v>
      </c>
      <c r="K2200">
        <v>2</v>
      </c>
      <c r="L2200">
        <v>2</v>
      </c>
      <c r="M2200" t="s">
        <v>7928</v>
      </c>
      <c r="N2200">
        <v>3</v>
      </c>
      <c r="O2200" t="s">
        <v>7929</v>
      </c>
      <c r="P2200">
        <v>2</v>
      </c>
      <c r="Q2200" t="s">
        <v>7930</v>
      </c>
    </row>
    <row r="2201" spans="1:19" x14ac:dyDescent="0.25">
      <c r="A2201">
        <v>42240</v>
      </c>
      <c r="B2201" t="s">
        <v>7924</v>
      </c>
      <c r="C2201">
        <v>20120126</v>
      </c>
      <c r="D2201" t="s">
        <v>84</v>
      </c>
      <c r="E2201" t="s">
        <v>2486</v>
      </c>
      <c r="F2201" t="s">
        <v>2039</v>
      </c>
      <c r="G2201">
        <v>3</v>
      </c>
      <c r="H2201" t="s">
        <v>2040</v>
      </c>
      <c r="I2201">
        <v>1</v>
      </c>
      <c r="K2201">
        <v>2</v>
      </c>
      <c r="L2201">
        <v>2</v>
      </c>
      <c r="M2201" t="s">
        <v>7931</v>
      </c>
      <c r="N2201">
        <v>2</v>
      </c>
      <c r="O2201" t="s">
        <v>7932</v>
      </c>
      <c r="P2201">
        <v>3</v>
      </c>
      <c r="Q2201" t="s">
        <v>7933</v>
      </c>
    </row>
    <row r="2202" spans="1:19" x14ac:dyDescent="0.25">
      <c r="A2202">
        <v>52104</v>
      </c>
      <c r="B2202" t="s">
        <v>7924</v>
      </c>
      <c r="C2202">
        <v>20120810</v>
      </c>
      <c r="D2202" t="s">
        <v>84</v>
      </c>
      <c r="E2202" t="s">
        <v>2486</v>
      </c>
      <c r="F2202" t="s">
        <v>2039</v>
      </c>
      <c r="G2202">
        <v>3</v>
      </c>
      <c r="H2202" t="s">
        <v>2040</v>
      </c>
      <c r="I2202">
        <v>1</v>
      </c>
      <c r="J2202" t="s">
        <v>7934</v>
      </c>
      <c r="K2202">
        <v>2</v>
      </c>
      <c r="L2202">
        <v>2</v>
      </c>
      <c r="M2202" t="s">
        <v>7935</v>
      </c>
      <c r="N2202">
        <v>2</v>
      </c>
      <c r="O2202" t="s">
        <v>7936</v>
      </c>
      <c r="P2202">
        <v>2</v>
      </c>
      <c r="Q2202" t="s">
        <v>7937</v>
      </c>
    </row>
    <row r="2203" spans="1:19" x14ac:dyDescent="0.25">
      <c r="A2203">
        <v>60092</v>
      </c>
      <c r="B2203" t="s">
        <v>7924</v>
      </c>
      <c r="C2203">
        <v>20130705</v>
      </c>
      <c r="D2203" t="s">
        <v>84</v>
      </c>
      <c r="E2203" t="s">
        <v>2486</v>
      </c>
      <c r="F2203" t="s">
        <v>2039</v>
      </c>
      <c r="G2203">
        <v>3</v>
      </c>
      <c r="H2203" t="s">
        <v>2040</v>
      </c>
      <c r="I2203">
        <v>1</v>
      </c>
      <c r="J2203" t="s">
        <v>7938</v>
      </c>
      <c r="K2203">
        <v>2</v>
      </c>
      <c r="L2203">
        <v>2</v>
      </c>
      <c r="M2203" t="s">
        <v>7939</v>
      </c>
      <c r="N2203">
        <v>2</v>
      </c>
      <c r="O2203" t="s">
        <v>7940</v>
      </c>
      <c r="P2203">
        <v>2</v>
      </c>
      <c r="Q2203" t="s">
        <v>7941</v>
      </c>
    </row>
    <row r="2204" spans="1:19" x14ac:dyDescent="0.25">
      <c r="A2204">
        <v>65763</v>
      </c>
      <c r="B2204" t="s">
        <v>7924</v>
      </c>
      <c r="C2204">
        <v>20140708</v>
      </c>
      <c r="D2204" t="s">
        <v>84</v>
      </c>
      <c r="E2204" t="s">
        <v>2486</v>
      </c>
      <c r="F2204" t="s">
        <v>2039</v>
      </c>
      <c r="G2204">
        <v>3</v>
      </c>
      <c r="H2204" t="s">
        <v>2040</v>
      </c>
      <c r="I2204">
        <v>1</v>
      </c>
      <c r="K2204">
        <v>2</v>
      </c>
      <c r="L2204">
        <v>2</v>
      </c>
      <c r="M2204" t="s">
        <v>7942</v>
      </c>
      <c r="N2204">
        <v>2</v>
      </c>
      <c r="O2204" t="s">
        <v>7943</v>
      </c>
      <c r="P2204">
        <v>3</v>
      </c>
      <c r="Q2204" t="s">
        <v>7944</v>
      </c>
    </row>
    <row r="2205" spans="1:19" x14ac:dyDescent="0.25">
      <c r="A2205">
        <v>77489</v>
      </c>
      <c r="B2205" t="s">
        <v>7924</v>
      </c>
      <c r="C2205">
        <v>20150825</v>
      </c>
      <c r="D2205" t="s">
        <v>84</v>
      </c>
      <c r="E2205" t="s">
        <v>3697</v>
      </c>
      <c r="F2205" t="s">
        <v>7628</v>
      </c>
      <c r="G2205">
        <v>3</v>
      </c>
      <c r="I2205">
        <v>1</v>
      </c>
      <c r="K2205">
        <v>2</v>
      </c>
      <c r="L2205">
        <v>2</v>
      </c>
      <c r="M2205" t="s">
        <v>7945</v>
      </c>
      <c r="N2205">
        <v>2</v>
      </c>
      <c r="O2205" t="s">
        <v>7946</v>
      </c>
      <c r="P2205">
        <v>2</v>
      </c>
      <c r="Q2205" t="s">
        <v>7947</v>
      </c>
    </row>
    <row r="2206" spans="1:19" x14ac:dyDescent="0.25">
      <c r="A2206">
        <v>103283</v>
      </c>
      <c r="B2206" t="s">
        <v>7924</v>
      </c>
      <c r="C2206">
        <v>20160729</v>
      </c>
      <c r="D2206" t="s">
        <v>84</v>
      </c>
      <c r="E2206" t="s">
        <v>3697</v>
      </c>
      <c r="F2206" t="s">
        <v>86</v>
      </c>
      <c r="G2206">
        <v>3</v>
      </c>
      <c r="H2206" t="s">
        <v>2896</v>
      </c>
      <c r="I2206">
        <v>1</v>
      </c>
      <c r="K2206">
        <v>2</v>
      </c>
      <c r="L2206">
        <v>2</v>
      </c>
      <c r="M2206" t="s">
        <v>7948</v>
      </c>
      <c r="N2206">
        <v>2</v>
      </c>
      <c r="O2206" t="s">
        <v>7949</v>
      </c>
      <c r="P2206">
        <v>3</v>
      </c>
      <c r="Q2206" t="s">
        <v>7950</v>
      </c>
    </row>
    <row r="2207" spans="1:19" x14ac:dyDescent="0.25">
      <c r="A2207">
        <v>116579</v>
      </c>
      <c r="B2207" t="s">
        <v>7924</v>
      </c>
      <c r="C2207">
        <v>20170922</v>
      </c>
      <c r="D2207" t="s">
        <v>84</v>
      </c>
      <c r="E2207" t="s">
        <v>85</v>
      </c>
      <c r="F2207" t="s">
        <v>86</v>
      </c>
      <c r="G2207">
        <v>3</v>
      </c>
      <c r="I2207">
        <v>1</v>
      </c>
      <c r="K2207">
        <v>3</v>
      </c>
      <c r="N2207">
        <v>2</v>
      </c>
      <c r="O2207" t="s">
        <v>7951</v>
      </c>
      <c r="P2207">
        <v>3</v>
      </c>
      <c r="Q2207" t="s">
        <v>7952</v>
      </c>
    </row>
    <row r="2208" spans="1:19" x14ac:dyDescent="0.25">
      <c r="A2208">
        <v>127166</v>
      </c>
      <c r="B2208" t="s">
        <v>7924</v>
      </c>
      <c r="C2208">
        <v>20180926</v>
      </c>
      <c r="D2208" t="s">
        <v>84</v>
      </c>
      <c r="E2208" t="s">
        <v>85</v>
      </c>
      <c r="F2208" t="s">
        <v>86</v>
      </c>
      <c r="G2208">
        <v>3</v>
      </c>
      <c r="H2208" t="s">
        <v>2896</v>
      </c>
      <c r="I2208">
        <v>1</v>
      </c>
      <c r="K2208">
        <v>3</v>
      </c>
      <c r="N2208">
        <v>2</v>
      </c>
      <c r="O2208" t="s">
        <v>7953</v>
      </c>
      <c r="P2208">
        <v>2</v>
      </c>
      <c r="Q2208" t="s">
        <v>7954</v>
      </c>
      <c r="R2208">
        <v>2</v>
      </c>
      <c r="S2208" t="s">
        <v>7955</v>
      </c>
    </row>
    <row r="2209" spans="1:19" x14ac:dyDescent="0.25">
      <c r="A2209">
        <v>40833</v>
      </c>
      <c r="B2209" t="s">
        <v>7956</v>
      </c>
      <c r="C2209">
        <v>20111214</v>
      </c>
      <c r="D2209" t="s">
        <v>84</v>
      </c>
      <c r="E2209" t="s">
        <v>2486</v>
      </c>
      <c r="F2209" t="s">
        <v>2039</v>
      </c>
      <c r="G2209">
        <v>3</v>
      </c>
      <c r="H2209" t="s">
        <v>2040</v>
      </c>
      <c r="I2209">
        <v>1</v>
      </c>
      <c r="K2209">
        <v>2</v>
      </c>
      <c r="L2209">
        <v>2</v>
      </c>
      <c r="M2209" t="s">
        <v>7957</v>
      </c>
      <c r="N2209">
        <v>2</v>
      </c>
      <c r="O2209" t="s">
        <v>7958</v>
      </c>
      <c r="P2209">
        <v>2</v>
      </c>
      <c r="Q2209" t="s">
        <v>7959</v>
      </c>
    </row>
    <row r="2210" spans="1:19" x14ac:dyDescent="0.25">
      <c r="A2210">
        <v>53787</v>
      </c>
      <c r="B2210" t="s">
        <v>7956</v>
      </c>
      <c r="C2210">
        <v>20120326</v>
      </c>
      <c r="D2210" t="s">
        <v>84</v>
      </c>
      <c r="E2210" t="s">
        <v>2486</v>
      </c>
      <c r="F2210" t="s">
        <v>2039</v>
      </c>
      <c r="G2210">
        <v>3</v>
      </c>
      <c r="H2210" t="s">
        <v>2040</v>
      </c>
      <c r="I2210">
        <v>1</v>
      </c>
      <c r="K2210">
        <v>2</v>
      </c>
      <c r="L2210">
        <v>2</v>
      </c>
      <c r="M2210" t="s">
        <v>7960</v>
      </c>
      <c r="N2210">
        <v>2</v>
      </c>
      <c r="O2210" t="s">
        <v>7961</v>
      </c>
      <c r="P2210">
        <v>2</v>
      </c>
      <c r="Q2210" t="s">
        <v>7962</v>
      </c>
    </row>
    <row r="2211" spans="1:19" x14ac:dyDescent="0.25">
      <c r="A2211">
        <v>47394</v>
      </c>
      <c r="B2211" t="s">
        <v>7956</v>
      </c>
      <c r="C2211">
        <v>20120628</v>
      </c>
      <c r="D2211" t="s">
        <v>84</v>
      </c>
      <c r="E2211" t="s">
        <v>2486</v>
      </c>
      <c r="F2211" t="s">
        <v>2039</v>
      </c>
      <c r="G2211">
        <v>3</v>
      </c>
      <c r="H2211" t="s">
        <v>2040</v>
      </c>
      <c r="I2211">
        <v>1</v>
      </c>
      <c r="K2211">
        <v>2</v>
      </c>
      <c r="L2211">
        <v>2</v>
      </c>
      <c r="M2211" t="s">
        <v>7963</v>
      </c>
      <c r="N2211">
        <v>2</v>
      </c>
      <c r="O2211" t="s">
        <v>7964</v>
      </c>
      <c r="P2211">
        <v>2</v>
      </c>
      <c r="Q2211" t="s">
        <v>7965</v>
      </c>
    </row>
    <row r="2212" spans="1:19" x14ac:dyDescent="0.25">
      <c r="A2212">
        <v>56278</v>
      </c>
      <c r="B2212" t="s">
        <v>7956</v>
      </c>
      <c r="C2212">
        <v>20130114</v>
      </c>
      <c r="D2212" t="s">
        <v>84</v>
      </c>
      <c r="E2212" t="s">
        <v>2486</v>
      </c>
      <c r="F2212" t="s">
        <v>2039</v>
      </c>
      <c r="G2212">
        <v>3</v>
      </c>
      <c r="H2212" t="s">
        <v>2040</v>
      </c>
      <c r="I2212">
        <v>1</v>
      </c>
      <c r="K2212">
        <v>2</v>
      </c>
      <c r="L2212">
        <v>2</v>
      </c>
      <c r="M2212" t="s">
        <v>7966</v>
      </c>
      <c r="N2212">
        <v>2</v>
      </c>
      <c r="O2212" t="s">
        <v>7967</v>
      </c>
      <c r="P2212">
        <v>2</v>
      </c>
      <c r="Q2212" t="s">
        <v>7968</v>
      </c>
    </row>
    <row r="2213" spans="1:19" x14ac:dyDescent="0.25">
      <c r="A2213">
        <v>43873</v>
      </c>
      <c r="B2213" t="s">
        <v>7969</v>
      </c>
      <c r="C2213">
        <v>20120319</v>
      </c>
      <c r="D2213" t="s">
        <v>84</v>
      </c>
      <c r="E2213" t="s">
        <v>2486</v>
      </c>
      <c r="F2213" t="s">
        <v>2039</v>
      </c>
      <c r="G2213">
        <v>3</v>
      </c>
      <c r="H2213" t="s">
        <v>2040</v>
      </c>
      <c r="I2213">
        <v>1</v>
      </c>
      <c r="K2213">
        <v>2</v>
      </c>
      <c r="L2213">
        <v>2</v>
      </c>
      <c r="M2213" t="s">
        <v>7970</v>
      </c>
      <c r="N2213">
        <v>2</v>
      </c>
      <c r="O2213" t="s">
        <v>7971</v>
      </c>
      <c r="P2213">
        <v>2</v>
      </c>
      <c r="Q2213" t="s">
        <v>7972</v>
      </c>
    </row>
    <row r="2214" spans="1:19" x14ac:dyDescent="0.25">
      <c r="A2214">
        <v>52745</v>
      </c>
      <c r="B2214" t="s">
        <v>7969</v>
      </c>
      <c r="C2214">
        <v>20120918</v>
      </c>
      <c r="D2214" t="s">
        <v>84</v>
      </c>
      <c r="E2214" t="s">
        <v>2486</v>
      </c>
      <c r="F2214" t="s">
        <v>2039</v>
      </c>
      <c r="G2214">
        <v>3</v>
      </c>
      <c r="H2214" t="s">
        <v>2040</v>
      </c>
      <c r="I2214">
        <v>1</v>
      </c>
      <c r="K2214">
        <v>2</v>
      </c>
      <c r="L2214">
        <v>2</v>
      </c>
      <c r="M2214" t="s">
        <v>7973</v>
      </c>
      <c r="N2214">
        <v>2</v>
      </c>
      <c r="O2214" t="s">
        <v>7974</v>
      </c>
      <c r="P2214">
        <v>2</v>
      </c>
      <c r="Q2214" t="s">
        <v>7975</v>
      </c>
    </row>
    <row r="2215" spans="1:19" x14ac:dyDescent="0.25">
      <c r="A2215">
        <v>57440</v>
      </c>
      <c r="B2215" t="s">
        <v>7969</v>
      </c>
      <c r="C2215">
        <v>20130314</v>
      </c>
      <c r="D2215" t="s">
        <v>84</v>
      </c>
      <c r="E2215" t="s">
        <v>2486</v>
      </c>
      <c r="F2215" t="s">
        <v>2039</v>
      </c>
      <c r="G2215">
        <v>3</v>
      </c>
      <c r="H2215" t="s">
        <v>2040</v>
      </c>
      <c r="I2215">
        <v>1</v>
      </c>
      <c r="K2215">
        <v>2</v>
      </c>
      <c r="L2215">
        <v>2</v>
      </c>
      <c r="M2215" t="s">
        <v>7976</v>
      </c>
      <c r="N2215">
        <v>2</v>
      </c>
      <c r="O2215" t="s">
        <v>7977</v>
      </c>
      <c r="P2215">
        <v>2</v>
      </c>
      <c r="Q2215" t="s">
        <v>7978</v>
      </c>
    </row>
    <row r="2216" spans="1:19" x14ac:dyDescent="0.25">
      <c r="A2216">
        <v>64387</v>
      </c>
      <c r="B2216" t="s">
        <v>7969</v>
      </c>
      <c r="C2216">
        <v>20140324</v>
      </c>
      <c r="D2216" t="s">
        <v>84</v>
      </c>
      <c r="E2216" t="s">
        <v>2486</v>
      </c>
      <c r="F2216" t="s">
        <v>2039</v>
      </c>
      <c r="G2216">
        <v>3</v>
      </c>
      <c r="H2216" t="s">
        <v>2040</v>
      </c>
      <c r="I2216">
        <v>1</v>
      </c>
      <c r="K2216">
        <v>2</v>
      </c>
      <c r="L2216">
        <v>2</v>
      </c>
      <c r="M2216" t="s">
        <v>7979</v>
      </c>
      <c r="N2216">
        <v>2</v>
      </c>
      <c r="O2216" t="s">
        <v>7980</v>
      </c>
      <c r="P2216">
        <v>2</v>
      </c>
      <c r="Q2216" t="s">
        <v>7981</v>
      </c>
    </row>
    <row r="2217" spans="1:19" x14ac:dyDescent="0.25">
      <c r="A2217">
        <v>75342</v>
      </c>
      <c r="B2217" t="s">
        <v>7969</v>
      </c>
      <c r="C2217">
        <v>20150408</v>
      </c>
      <c r="D2217" t="s">
        <v>84</v>
      </c>
      <c r="E2217" t="s">
        <v>3697</v>
      </c>
      <c r="F2217" t="s">
        <v>7628</v>
      </c>
      <c r="G2217">
        <v>3</v>
      </c>
      <c r="I2217">
        <v>1</v>
      </c>
      <c r="K2217">
        <v>2</v>
      </c>
      <c r="L2217">
        <v>2</v>
      </c>
      <c r="M2217" t="s">
        <v>7982</v>
      </c>
      <c r="N2217">
        <v>2</v>
      </c>
      <c r="O2217" t="s">
        <v>7983</v>
      </c>
      <c r="P2217">
        <v>2</v>
      </c>
      <c r="Q2217" t="s">
        <v>7984</v>
      </c>
    </row>
    <row r="2218" spans="1:19" x14ac:dyDescent="0.25">
      <c r="A2218">
        <v>99764</v>
      </c>
      <c r="B2218" t="s">
        <v>7969</v>
      </c>
      <c r="C2218">
        <v>20160610</v>
      </c>
      <c r="D2218" t="s">
        <v>84</v>
      </c>
      <c r="E2218" t="s">
        <v>3697</v>
      </c>
      <c r="F2218" t="s">
        <v>7628</v>
      </c>
      <c r="G2218">
        <v>3</v>
      </c>
      <c r="H2218" t="s">
        <v>2896</v>
      </c>
      <c r="I2218">
        <v>1</v>
      </c>
      <c r="K2218">
        <v>2</v>
      </c>
      <c r="L2218">
        <v>2</v>
      </c>
      <c r="M2218" t="s">
        <v>7985</v>
      </c>
      <c r="N2218">
        <v>2</v>
      </c>
      <c r="O2218" t="s">
        <v>7986</v>
      </c>
      <c r="P2218">
        <v>2</v>
      </c>
      <c r="Q2218" t="s">
        <v>7987</v>
      </c>
    </row>
    <row r="2219" spans="1:19" x14ac:dyDescent="0.25">
      <c r="A2219">
        <v>116192</v>
      </c>
      <c r="B2219" t="s">
        <v>7969</v>
      </c>
      <c r="C2219">
        <v>20171004</v>
      </c>
      <c r="D2219" t="s">
        <v>84</v>
      </c>
      <c r="E2219" t="s">
        <v>85</v>
      </c>
      <c r="F2219" t="s">
        <v>86</v>
      </c>
      <c r="G2219">
        <v>3</v>
      </c>
      <c r="H2219" t="s">
        <v>2896</v>
      </c>
      <c r="I2219">
        <v>1</v>
      </c>
      <c r="K2219">
        <v>3</v>
      </c>
      <c r="N2219">
        <v>2</v>
      </c>
      <c r="O2219" t="s">
        <v>7988</v>
      </c>
      <c r="P2219">
        <v>2</v>
      </c>
      <c r="Q2219" t="s">
        <v>7989</v>
      </c>
      <c r="R2219">
        <v>2</v>
      </c>
      <c r="S2219" t="s">
        <v>7990</v>
      </c>
    </row>
    <row r="2220" spans="1:19" x14ac:dyDescent="0.25">
      <c r="A2220">
        <v>42195</v>
      </c>
      <c r="B2220" t="s">
        <v>7991</v>
      </c>
      <c r="C2220">
        <v>20120125</v>
      </c>
      <c r="D2220" t="s">
        <v>84</v>
      </c>
      <c r="E2220" t="s">
        <v>2486</v>
      </c>
      <c r="F2220" t="s">
        <v>2039</v>
      </c>
      <c r="G2220">
        <v>3</v>
      </c>
      <c r="H2220" t="s">
        <v>2040</v>
      </c>
      <c r="I2220">
        <v>1</v>
      </c>
      <c r="J2220" t="s">
        <v>7992</v>
      </c>
      <c r="K2220">
        <v>2</v>
      </c>
      <c r="L2220">
        <v>2</v>
      </c>
      <c r="M2220" t="s">
        <v>7993</v>
      </c>
      <c r="N2220">
        <v>2</v>
      </c>
      <c r="O2220" t="s">
        <v>7994</v>
      </c>
      <c r="P2220">
        <v>2</v>
      </c>
      <c r="Q2220" t="s">
        <v>7995</v>
      </c>
    </row>
    <row r="2221" spans="1:19" x14ac:dyDescent="0.25">
      <c r="A2221">
        <v>45713</v>
      </c>
      <c r="B2221" t="s">
        <v>7991</v>
      </c>
      <c r="C2221">
        <v>20120509</v>
      </c>
      <c r="D2221" t="s">
        <v>84</v>
      </c>
      <c r="E2221" t="s">
        <v>2486</v>
      </c>
      <c r="F2221" t="s">
        <v>2039</v>
      </c>
      <c r="G2221">
        <v>3</v>
      </c>
      <c r="H2221" t="s">
        <v>2040</v>
      </c>
      <c r="I2221">
        <v>1</v>
      </c>
      <c r="K2221">
        <v>2</v>
      </c>
      <c r="L2221">
        <v>3</v>
      </c>
      <c r="M2221" t="s">
        <v>7996</v>
      </c>
      <c r="N2221">
        <v>2</v>
      </c>
      <c r="O2221" t="s">
        <v>7997</v>
      </c>
      <c r="P2221">
        <v>2</v>
      </c>
      <c r="Q2221" t="s">
        <v>7998</v>
      </c>
    </row>
    <row r="2222" spans="1:19" x14ac:dyDescent="0.25">
      <c r="A2222">
        <v>48200</v>
      </c>
      <c r="B2222" t="s">
        <v>7991</v>
      </c>
      <c r="C2222">
        <v>20120803</v>
      </c>
      <c r="D2222" t="s">
        <v>84</v>
      </c>
      <c r="E2222" t="s">
        <v>2486</v>
      </c>
      <c r="F2222" t="s">
        <v>2039</v>
      </c>
      <c r="G2222">
        <v>3</v>
      </c>
      <c r="H2222" t="s">
        <v>2040</v>
      </c>
      <c r="I2222">
        <v>1</v>
      </c>
      <c r="K2222">
        <v>2</v>
      </c>
      <c r="L2222">
        <v>2</v>
      </c>
      <c r="M2222" t="s">
        <v>7999</v>
      </c>
      <c r="N2222">
        <v>2</v>
      </c>
      <c r="O2222" t="s">
        <v>8000</v>
      </c>
      <c r="P2222">
        <v>2</v>
      </c>
      <c r="Q2222" t="s">
        <v>8001</v>
      </c>
    </row>
    <row r="2223" spans="1:19" x14ac:dyDescent="0.25">
      <c r="A2223">
        <v>57003</v>
      </c>
      <c r="B2223" t="s">
        <v>7991</v>
      </c>
      <c r="C2223">
        <v>20130221</v>
      </c>
      <c r="D2223" t="s">
        <v>84</v>
      </c>
      <c r="E2223" t="s">
        <v>2486</v>
      </c>
      <c r="F2223" t="s">
        <v>2039</v>
      </c>
      <c r="G2223">
        <v>3</v>
      </c>
      <c r="H2223" t="s">
        <v>2040</v>
      </c>
      <c r="I2223">
        <v>1</v>
      </c>
      <c r="K2223">
        <v>2</v>
      </c>
      <c r="L2223">
        <v>3</v>
      </c>
      <c r="M2223" t="s">
        <v>8002</v>
      </c>
      <c r="N2223">
        <v>3</v>
      </c>
      <c r="O2223" t="s">
        <v>8003</v>
      </c>
      <c r="P2223">
        <v>3</v>
      </c>
      <c r="Q2223" t="s">
        <v>8004</v>
      </c>
    </row>
    <row r="2224" spans="1:19" x14ac:dyDescent="0.25">
      <c r="A2224">
        <v>63127</v>
      </c>
      <c r="B2224" t="s">
        <v>7991</v>
      </c>
      <c r="C2224">
        <v>20140106</v>
      </c>
      <c r="D2224" t="s">
        <v>84</v>
      </c>
      <c r="E2224" t="s">
        <v>2486</v>
      </c>
      <c r="F2224" t="s">
        <v>2039</v>
      </c>
      <c r="G2224">
        <v>3</v>
      </c>
      <c r="H2224" t="s">
        <v>2040</v>
      </c>
      <c r="I2224">
        <v>1</v>
      </c>
      <c r="K2224">
        <v>2</v>
      </c>
      <c r="L2224">
        <v>3</v>
      </c>
      <c r="M2224" t="s">
        <v>8005</v>
      </c>
      <c r="N2224">
        <v>2</v>
      </c>
      <c r="O2224" t="s">
        <v>8006</v>
      </c>
      <c r="P2224">
        <v>2</v>
      </c>
      <c r="Q2224" t="s">
        <v>8007</v>
      </c>
    </row>
    <row r="2225" spans="1:19" x14ac:dyDescent="0.25">
      <c r="A2225">
        <v>107916</v>
      </c>
      <c r="B2225" t="s">
        <v>7991</v>
      </c>
      <c r="C2225">
        <v>20160608</v>
      </c>
      <c r="D2225" t="s">
        <v>84</v>
      </c>
      <c r="E2225" t="s">
        <v>3697</v>
      </c>
      <c r="F2225" t="s">
        <v>7628</v>
      </c>
      <c r="G2225">
        <v>3</v>
      </c>
      <c r="H2225" t="s">
        <v>2896</v>
      </c>
      <c r="I2225">
        <v>1</v>
      </c>
      <c r="K2225">
        <v>2</v>
      </c>
      <c r="L2225">
        <v>2</v>
      </c>
      <c r="M2225" t="s">
        <v>8008</v>
      </c>
      <c r="N2225">
        <v>2</v>
      </c>
      <c r="O2225" t="s">
        <v>8009</v>
      </c>
      <c r="P2225">
        <v>3</v>
      </c>
      <c r="Q2225" t="s">
        <v>8010</v>
      </c>
    </row>
    <row r="2226" spans="1:19" x14ac:dyDescent="0.25">
      <c r="A2226">
        <v>119699</v>
      </c>
      <c r="B2226" t="s">
        <v>7991</v>
      </c>
      <c r="C2226">
        <v>20180201</v>
      </c>
      <c r="D2226" t="s">
        <v>84</v>
      </c>
      <c r="E2226" t="s">
        <v>85</v>
      </c>
      <c r="F2226" t="s">
        <v>86</v>
      </c>
      <c r="G2226">
        <v>3</v>
      </c>
      <c r="H2226" t="s">
        <v>2896</v>
      </c>
      <c r="I2226">
        <v>1</v>
      </c>
      <c r="J2226" t="s">
        <v>8011</v>
      </c>
      <c r="K2226">
        <v>3</v>
      </c>
      <c r="N2226">
        <v>2</v>
      </c>
      <c r="O2226" t="s">
        <v>8012</v>
      </c>
      <c r="P2226">
        <v>2</v>
      </c>
      <c r="Q2226" t="s">
        <v>8013</v>
      </c>
      <c r="R2226">
        <v>2</v>
      </c>
      <c r="S2226" t="s">
        <v>8014</v>
      </c>
    </row>
    <row r="2227" spans="1:19" x14ac:dyDescent="0.25">
      <c r="A2227">
        <v>43874</v>
      </c>
      <c r="B2227" t="s">
        <v>8015</v>
      </c>
      <c r="C2227">
        <v>20120320</v>
      </c>
      <c r="D2227" t="s">
        <v>84</v>
      </c>
      <c r="E2227" t="s">
        <v>2486</v>
      </c>
      <c r="F2227" t="s">
        <v>2039</v>
      </c>
      <c r="G2227">
        <v>3</v>
      </c>
      <c r="H2227" t="s">
        <v>2040</v>
      </c>
      <c r="I2227">
        <v>1</v>
      </c>
      <c r="K2227">
        <v>2</v>
      </c>
      <c r="L2227">
        <v>2</v>
      </c>
      <c r="M2227" t="s">
        <v>8016</v>
      </c>
      <c r="N2227">
        <v>2</v>
      </c>
      <c r="O2227" t="s">
        <v>8017</v>
      </c>
      <c r="P2227">
        <v>2</v>
      </c>
      <c r="Q2227" t="s">
        <v>8018</v>
      </c>
    </row>
    <row r="2228" spans="1:19" x14ac:dyDescent="0.25">
      <c r="A2228">
        <v>52749</v>
      </c>
      <c r="B2228" t="s">
        <v>8015</v>
      </c>
      <c r="C2228">
        <v>20120924</v>
      </c>
      <c r="D2228" t="s">
        <v>84</v>
      </c>
      <c r="E2228" t="s">
        <v>2486</v>
      </c>
      <c r="F2228" t="s">
        <v>2039</v>
      </c>
      <c r="G2228">
        <v>3</v>
      </c>
      <c r="H2228" t="s">
        <v>2040</v>
      </c>
      <c r="I2228">
        <v>1</v>
      </c>
      <c r="K2228">
        <v>2</v>
      </c>
      <c r="L2228">
        <v>2</v>
      </c>
      <c r="M2228" t="s">
        <v>8019</v>
      </c>
      <c r="N2228">
        <v>2</v>
      </c>
      <c r="O2228" t="s">
        <v>8020</v>
      </c>
      <c r="P2228">
        <v>2</v>
      </c>
      <c r="Q2228" t="s">
        <v>8021</v>
      </c>
    </row>
    <row r="2229" spans="1:19" x14ac:dyDescent="0.25">
      <c r="A2229">
        <v>57591</v>
      </c>
      <c r="B2229" t="s">
        <v>8015</v>
      </c>
      <c r="C2229">
        <v>20130325</v>
      </c>
      <c r="D2229" t="s">
        <v>84</v>
      </c>
      <c r="E2229" t="s">
        <v>2486</v>
      </c>
      <c r="F2229" t="s">
        <v>2039</v>
      </c>
      <c r="G2229">
        <v>3</v>
      </c>
      <c r="H2229" t="s">
        <v>2040</v>
      </c>
      <c r="I2229">
        <v>1</v>
      </c>
      <c r="K2229">
        <v>2</v>
      </c>
      <c r="L2229">
        <v>2</v>
      </c>
      <c r="M2229" t="s">
        <v>8022</v>
      </c>
      <c r="N2229">
        <v>2</v>
      </c>
      <c r="O2229" t="s">
        <v>8023</v>
      </c>
      <c r="P2229">
        <v>2</v>
      </c>
      <c r="Q2229" t="s">
        <v>8024</v>
      </c>
    </row>
    <row r="2230" spans="1:19" x14ac:dyDescent="0.25">
      <c r="A2230">
        <v>65965</v>
      </c>
      <c r="B2230" t="s">
        <v>8015</v>
      </c>
      <c r="C2230">
        <v>20140326</v>
      </c>
      <c r="D2230" t="s">
        <v>84</v>
      </c>
      <c r="E2230" t="s">
        <v>2486</v>
      </c>
      <c r="F2230" t="s">
        <v>2039</v>
      </c>
      <c r="G2230">
        <v>3</v>
      </c>
      <c r="H2230" t="s">
        <v>2040</v>
      </c>
      <c r="I2230">
        <v>1</v>
      </c>
      <c r="K2230">
        <v>2</v>
      </c>
      <c r="L2230">
        <v>2</v>
      </c>
      <c r="M2230" t="s">
        <v>8025</v>
      </c>
      <c r="N2230">
        <v>3</v>
      </c>
      <c r="O2230" t="s">
        <v>8026</v>
      </c>
      <c r="P2230">
        <v>2</v>
      </c>
      <c r="Q2230" t="s">
        <v>8027</v>
      </c>
    </row>
    <row r="2231" spans="1:19" x14ac:dyDescent="0.25">
      <c r="A2231">
        <v>75343</v>
      </c>
      <c r="B2231" t="s">
        <v>8015</v>
      </c>
      <c r="C2231">
        <v>20150325</v>
      </c>
      <c r="D2231" t="s">
        <v>84</v>
      </c>
      <c r="E2231" t="s">
        <v>3697</v>
      </c>
      <c r="F2231" t="s">
        <v>7628</v>
      </c>
      <c r="G2231">
        <v>3</v>
      </c>
      <c r="I2231">
        <v>1</v>
      </c>
      <c r="K2231">
        <v>2</v>
      </c>
      <c r="L2231">
        <v>2</v>
      </c>
      <c r="M2231" t="s">
        <v>8028</v>
      </c>
      <c r="N2231">
        <v>2</v>
      </c>
      <c r="O2231" t="s">
        <v>8029</v>
      </c>
      <c r="P2231">
        <v>3</v>
      </c>
      <c r="Q2231" t="s">
        <v>8030</v>
      </c>
    </row>
    <row r="2232" spans="1:19" x14ac:dyDescent="0.25">
      <c r="A2232">
        <v>99138</v>
      </c>
      <c r="B2232" t="s">
        <v>8015</v>
      </c>
      <c r="C2232">
        <v>20160606</v>
      </c>
      <c r="D2232" t="s">
        <v>84</v>
      </c>
      <c r="E2232" t="s">
        <v>3697</v>
      </c>
      <c r="F2232" t="s">
        <v>7628</v>
      </c>
      <c r="G2232">
        <v>3</v>
      </c>
      <c r="H2232" t="s">
        <v>2896</v>
      </c>
      <c r="I2232">
        <v>1</v>
      </c>
      <c r="J2232" t="s">
        <v>4856</v>
      </c>
      <c r="K2232">
        <v>2</v>
      </c>
      <c r="L2232">
        <v>2</v>
      </c>
      <c r="M2232" t="s">
        <v>8031</v>
      </c>
      <c r="N2232">
        <v>2</v>
      </c>
      <c r="O2232" t="s">
        <v>8032</v>
      </c>
      <c r="P2232">
        <v>3</v>
      </c>
      <c r="Q2232" t="s">
        <v>8033</v>
      </c>
    </row>
    <row r="2233" spans="1:19" x14ac:dyDescent="0.25">
      <c r="A2233">
        <v>47392</v>
      </c>
      <c r="B2233" t="s">
        <v>8034</v>
      </c>
      <c r="C2233">
        <v>20120702</v>
      </c>
      <c r="D2233" t="s">
        <v>84</v>
      </c>
      <c r="E2233" t="s">
        <v>2486</v>
      </c>
      <c r="F2233" t="s">
        <v>2039</v>
      </c>
      <c r="G2233">
        <v>3</v>
      </c>
      <c r="H2233" t="s">
        <v>2040</v>
      </c>
      <c r="I2233">
        <v>1</v>
      </c>
      <c r="K2233">
        <v>2</v>
      </c>
      <c r="L2233">
        <v>2</v>
      </c>
      <c r="M2233" t="s">
        <v>8035</v>
      </c>
      <c r="N2233">
        <v>2</v>
      </c>
      <c r="O2233" t="s">
        <v>8036</v>
      </c>
      <c r="P2233">
        <v>2</v>
      </c>
      <c r="Q2233" t="s">
        <v>8037</v>
      </c>
    </row>
    <row r="2234" spans="1:19" x14ac:dyDescent="0.25">
      <c r="A2234">
        <v>56276</v>
      </c>
      <c r="B2234" t="s">
        <v>8034</v>
      </c>
      <c r="C2234">
        <v>20130116</v>
      </c>
      <c r="D2234" t="s">
        <v>84</v>
      </c>
      <c r="E2234" t="s">
        <v>2486</v>
      </c>
      <c r="F2234" t="s">
        <v>2039</v>
      </c>
      <c r="G2234">
        <v>3</v>
      </c>
      <c r="H2234" t="s">
        <v>2040</v>
      </c>
      <c r="I2234">
        <v>1</v>
      </c>
      <c r="K2234">
        <v>2</v>
      </c>
      <c r="L2234">
        <v>3</v>
      </c>
      <c r="M2234" t="s">
        <v>8038</v>
      </c>
      <c r="N2234">
        <v>2</v>
      </c>
      <c r="O2234" t="s">
        <v>8039</v>
      </c>
      <c r="P2234">
        <v>2</v>
      </c>
      <c r="Q2234" t="s">
        <v>8040</v>
      </c>
    </row>
    <row r="2235" spans="1:19" x14ac:dyDescent="0.25">
      <c r="A2235">
        <v>61699</v>
      </c>
      <c r="B2235" t="s">
        <v>8034</v>
      </c>
      <c r="C2235">
        <v>20130918</v>
      </c>
      <c r="D2235" t="s">
        <v>84</v>
      </c>
      <c r="E2235" t="s">
        <v>2486</v>
      </c>
      <c r="F2235" t="s">
        <v>2039</v>
      </c>
      <c r="G2235">
        <v>3</v>
      </c>
      <c r="H2235" t="s">
        <v>2040</v>
      </c>
      <c r="I2235">
        <v>1</v>
      </c>
      <c r="K2235">
        <v>2</v>
      </c>
      <c r="L2235">
        <v>2</v>
      </c>
      <c r="M2235" t="s">
        <v>8041</v>
      </c>
      <c r="N2235">
        <v>2</v>
      </c>
      <c r="O2235" t="s">
        <v>8042</v>
      </c>
      <c r="P2235">
        <v>2</v>
      </c>
      <c r="Q2235" t="s">
        <v>8043</v>
      </c>
    </row>
    <row r="2236" spans="1:19" x14ac:dyDescent="0.25">
      <c r="A2236">
        <v>47040</v>
      </c>
      <c r="B2236" t="s">
        <v>8044</v>
      </c>
      <c r="C2236">
        <v>20120625</v>
      </c>
      <c r="D2236" t="s">
        <v>84</v>
      </c>
      <c r="E2236" t="s">
        <v>2486</v>
      </c>
      <c r="F2236" t="s">
        <v>2039</v>
      </c>
      <c r="G2236">
        <v>3</v>
      </c>
      <c r="H2236" t="s">
        <v>2040</v>
      </c>
      <c r="I2236">
        <v>1</v>
      </c>
      <c r="K2236">
        <v>2</v>
      </c>
      <c r="L2236">
        <v>2</v>
      </c>
      <c r="M2236" t="s">
        <v>8045</v>
      </c>
      <c r="N2236">
        <v>2</v>
      </c>
      <c r="O2236" t="s">
        <v>8046</v>
      </c>
      <c r="P2236">
        <v>2</v>
      </c>
      <c r="Q2236" t="s">
        <v>8047</v>
      </c>
    </row>
    <row r="2237" spans="1:19" x14ac:dyDescent="0.25">
      <c r="A2237">
        <v>54172</v>
      </c>
      <c r="B2237" t="s">
        <v>8044</v>
      </c>
      <c r="C2237">
        <v>20121025</v>
      </c>
      <c r="D2237" t="s">
        <v>84</v>
      </c>
      <c r="E2237" t="s">
        <v>2486</v>
      </c>
      <c r="F2237" t="s">
        <v>2039</v>
      </c>
      <c r="G2237">
        <v>3</v>
      </c>
      <c r="H2237" t="s">
        <v>2040</v>
      </c>
      <c r="I2237">
        <v>1</v>
      </c>
      <c r="K2237">
        <v>2</v>
      </c>
      <c r="L2237">
        <v>2</v>
      </c>
      <c r="M2237" t="s">
        <v>8048</v>
      </c>
      <c r="N2237">
        <v>2</v>
      </c>
      <c r="O2237" t="s">
        <v>8049</v>
      </c>
      <c r="P2237">
        <v>2</v>
      </c>
      <c r="Q2237" t="s">
        <v>8050</v>
      </c>
    </row>
    <row r="2238" spans="1:19" x14ac:dyDescent="0.25">
      <c r="A2238">
        <v>56357</v>
      </c>
      <c r="B2238" t="s">
        <v>8044</v>
      </c>
      <c r="C2238">
        <v>20130123</v>
      </c>
      <c r="D2238" t="s">
        <v>84</v>
      </c>
      <c r="E2238" t="s">
        <v>2486</v>
      </c>
      <c r="F2238" t="s">
        <v>2039</v>
      </c>
      <c r="G2238">
        <v>3</v>
      </c>
      <c r="H2238" t="s">
        <v>2040</v>
      </c>
      <c r="I2238">
        <v>1</v>
      </c>
      <c r="K2238">
        <v>2</v>
      </c>
      <c r="L2238">
        <v>2</v>
      </c>
      <c r="M2238" t="s">
        <v>8051</v>
      </c>
      <c r="N2238">
        <v>2</v>
      </c>
      <c r="O2238" t="s">
        <v>8052</v>
      </c>
      <c r="P2238">
        <v>2</v>
      </c>
      <c r="Q2238" t="s">
        <v>8053</v>
      </c>
    </row>
    <row r="2239" spans="1:19" x14ac:dyDescent="0.25">
      <c r="A2239">
        <v>60249</v>
      </c>
      <c r="B2239" t="s">
        <v>8044</v>
      </c>
      <c r="C2239">
        <v>20130710</v>
      </c>
      <c r="D2239" t="s">
        <v>84</v>
      </c>
      <c r="E2239" t="s">
        <v>2486</v>
      </c>
      <c r="F2239" t="s">
        <v>2039</v>
      </c>
      <c r="G2239">
        <v>3</v>
      </c>
      <c r="H2239" t="s">
        <v>2040</v>
      </c>
      <c r="I2239">
        <v>1</v>
      </c>
      <c r="K2239">
        <v>2</v>
      </c>
      <c r="L2239">
        <v>2</v>
      </c>
      <c r="M2239" t="s">
        <v>8054</v>
      </c>
      <c r="N2239">
        <v>2</v>
      </c>
      <c r="O2239" t="s">
        <v>8055</v>
      </c>
      <c r="P2239">
        <v>2</v>
      </c>
      <c r="Q2239" t="s">
        <v>8056</v>
      </c>
    </row>
    <row r="2240" spans="1:19" x14ac:dyDescent="0.25">
      <c r="A2240">
        <v>67221</v>
      </c>
      <c r="B2240" t="s">
        <v>8044</v>
      </c>
      <c r="C2240">
        <v>20141006</v>
      </c>
      <c r="D2240" t="s">
        <v>84</v>
      </c>
      <c r="E2240" t="s">
        <v>85</v>
      </c>
      <c r="F2240" t="s">
        <v>7829</v>
      </c>
      <c r="G2240">
        <v>3</v>
      </c>
      <c r="I2240">
        <v>1</v>
      </c>
      <c r="J2240" t="s">
        <v>8057</v>
      </c>
      <c r="K2240">
        <v>2</v>
      </c>
      <c r="L2240">
        <v>2</v>
      </c>
      <c r="M2240" t="s">
        <v>8058</v>
      </c>
      <c r="N2240">
        <v>3</v>
      </c>
      <c r="O2240" t="s">
        <v>8059</v>
      </c>
    </row>
    <row r="2241" spans="1:19" x14ac:dyDescent="0.25">
      <c r="A2241">
        <v>59146</v>
      </c>
      <c r="B2241" t="s">
        <v>8060</v>
      </c>
      <c r="C2241">
        <v>20130606</v>
      </c>
      <c r="D2241" t="s">
        <v>84</v>
      </c>
      <c r="E2241" t="s">
        <v>2486</v>
      </c>
      <c r="F2241" t="s">
        <v>2039</v>
      </c>
      <c r="G2241">
        <v>3</v>
      </c>
      <c r="H2241" t="s">
        <v>2040</v>
      </c>
      <c r="I2241">
        <v>1</v>
      </c>
      <c r="K2241">
        <v>2</v>
      </c>
      <c r="L2241">
        <v>2</v>
      </c>
      <c r="M2241" t="s">
        <v>8061</v>
      </c>
      <c r="N2241">
        <v>2</v>
      </c>
      <c r="O2241" t="s">
        <v>8062</v>
      </c>
      <c r="P2241">
        <v>2</v>
      </c>
      <c r="Q2241" t="s">
        <v>8063</v>
      </c>
    </row>
    <row r="2242" spans="1:19" x14ac:dyDescent="0.25">
      <c r="A2242">
        <v>77345</v>
      </c>
      <c r="B2242" t="s">
        <v>8060</v>
      </c>
      <c r="C2242">
        <v>20150819</v>
      </c>
      <c r="D2242" t="s">
        <v>84</v>
      </c>
      <c r="E2242" t="s">
        <v>85</v>
      </c>
      <c r="F2242" t="s">
        <v>7829</v>
      </c>
      <c r="G2242">
        <v>3</v>
      </c>
      <c r="I2242">
        <v>1</v>
      </c>
      <c r="K2242">
        <v>2</v>
      </c>
      <c r="L2242">
        <v>2</v>
      </c>
      <c r="M2242" t="s">
        <v>8064</v>
      </c>
      <c r="N2242">
        <v>2</v>
      </c>
      <c r="O2242" t="s">
        <v>8065</v>
      </c>
      <c r="P2242">
        <v>2</v>
      </c>
      <c r="Q2242" t="s">
        <v>8066</v>
      </c>
    </row>
    <row r="2243" spans="1:19" x14ac:dyDescent="0.25">
      <c r="A2243">
        <v>117659</v>
      </c>
      <c r="B2243" t="s">
        <v>8060</v>
      </c>
      <c r="C2243">
        <v>20171109</v>
      </c>
      <c r="D2243" t="s">
        <v>84</v>
      </c>
      <c r="E2243" t="s">
        <v>85</v>
      </c>
      <c r="F2243" t="s">
        <v>86</v>
      </c>
      <c r="G2243">
        <v>3</v>
      </c>
      <c r="H2243" t="s">
        <v>2896</v>
      </c>
      <c r="I2243">
        <v>1</v>
      </c>
      <c r="J2243" t="s">
        <v>8067</v>
      </c>
      <c r="K2243">
        <v>3</v>
      </c>
      <c r="N2243">
        <v>2</v>
      </c>
      <c r="O2243" t="s">
        <v>8068</v>
      </c>
      <c r="P2243">
        <v>2</v>
      </c>
      <c r="Q2243" t="s">
        <v>8069</v>
      </c>
    </row>
    <row r="2244" spans="1:19" x14ac:dyDescent="0.25">
      <c r="A2244">
        <v>119033</v>
      </c>
      <c r="B2244" t="s">
        <v>8070</v>
      </c>
      <c r="C2244">
        <v>20171220</v>
      </c>
      <c r="D2244" t="s">
        <v>84</v>
      </c>
      <c r="E2244" t="s">
        <v>85</v>
      </c>
      <c r="F2244" t="s">
        <v>86</v>
      </c>
      <c r="G2244">
        <v>3</v>
      </c>
      <c r="H2244" t="s">
        <v>2896</v>
      </c>
      <c r="I2244">
        <v>1</v>
      </c>
      <c r="J2244" t="s">
        <v>8071</v>
      </c>
      <c r="K2244">
        <v>3</v>
      </c>
      <c r="N2244">
        <v>2</v>
      </c>
      <c r="O2244" t="s">
        <v>8072</v>
      </c>
      <c r="P2244">
        <v>2</v>
      </c>
      <c r="Q2244" t="s">
        <v>8073</v>
      </c>
      <c r="R2244">
        <v>2</v>
      </c>
      <c r="S2244" t="s">
        <v>8074</v>
      </c>
    </row>
    <row r="2245" spans="1:19" x14ac:dyDescent="0.25">
      <c r="A2245">
        <v>119165</v>
      </c>
      <c r="B2245" t="s">
        <v>8075</v>
      </c>
      <c r="C2245">
        <v>20180105</v>
      </c>
      <c r="D2245" t="s">
        <v>84</v>
      </c>
      <c r="E2245" t="s">
        <v>85</v>
      </c>
      <c r="F2245" t="s">
        <v>86</v>
      </c>
      <c r="G2245">
        <v>3</v>
      </c>
      <c r="H2245" t="s">
        <v>2896</v>
      </c>
      <c r="I2245">
        <v>1</v>
      </c>
      <c r="K2245">
        <v>3</v>
      </c>
      <c r="N2245">
        <v>2</v>
      </c>
      <c r="O2245" t="s">
        <v>8076</v>
      </c>
      <c r="P2245">
        <v>2</v>
      </c>
      <c r="Q2245" t="s">
        <v>8077</v>
      </c>
      <c r="R2245">
        <v>2</v>
      </c>
      <c r="S2245" t="s">
        <v>8078</v>
      </c>
    </row>
    <row r="2246" spans="1:19" x14ac:dyDescent="0.25">
      <c r="A2246">
        <v>119808</v>
      </c>
      <c r="B2246" t="s">
        <v>8079</v>
      </c>
      <c r="C2246">
        <v>20180207</v>
      </c>
      <c r="D2246" t="s">
        <v>84</v>
      </c>
      <c r="E2246" t="s">
        <v>85</v>
      </c>
      <c r="F2246" t="s">
        <v>86</v>
      </c>
      <c r="G2246">
        <v>3</v>
      </c>
      <c r="H2246" t="s">
        <v>2896</v>
      </c>
      <c r="I2246">
        <v>1</v>
      </c>
      <c r="K2246">
        <v>3</v>
      </c>
      <c r="N2246">
        <v>2</v>
      </c>
      <c r="O2246" t="s">
        <v>8080</v>
      </c>
      <c r="P2246">
        <v>2</v>
      </c>
      <c r="Q2246" t="s">
        <v>8081</v>
      </c>
    </row>
    <row r="2247" spans="1:19" x14ac:dyDescent="0.25">
      <c r="A2247">
        <v>120173</v>
      </c>
      <c r="B2247" t="s">
        <v>8082</v>
      </c>
      <c r="C2247">
        <v>20180209</v>
      </c>
      <c r="D2247" t="s">
        <v>84</v>
      </c>
      <c r="E2247" t="s">
        <v>85</v>
      </c>
      <c r="F2247" t="s">
        <v>86</v>
      </c>
      <c r="G2247">
        <v>3</v>
      </c>
      <c r="H2247" t="s">
        <v>2896</v>
      </c>
      <c r="I2247">
        <v>1</v>
      </c>
      <c r="K2247">
        <v>3</v>
      </c>
      <c r="N2247">
        <v>2</v>
      </c>
      <c r="O2247" t="s">
        <v>8083</v>
      </c>
      <c r="P2247">
        <v>2</v>
      </c>
      <c r="Q2247" t="s">
        <v>8084</v>
      </c>
      <c r="R2247">
        <v>2</v>
      </c>
      <c r="S2247" t="s">
        <v>8085</v>
      </c>
    </row>
    <row r="2248" spans="1:19" x14ac:dyDescent="0.25">
      <c r="A2248">
        <v>122102</v>
      </c>
      <c r="B2248" t="s">
        <v>8086</v>
      </c>
      <c r="C2248">
        <v>20180418</v>
      </c>
      <c r="D2248" t="s">
        <v>84</v>
      </c>
      <c r="E2248" t="s">
        <v>85</v>
      </c>
      <c r="F2248" t="s">
        <v>86</v>
      </c>
      <c r="G2248">
        <v>3</v>
      </c>
      <c r="H2248" t="s">
        <v>2896</v>
      </c>
      <c r="I2248">
        <v>1</v>
      </c>
      <c r="K2248">
        <v>3</v>
      </c>
      <c r="N2248">
        <v>2</v>
      </c>
      <c r="O2248" t="s">
        <v>8087</v>
      </c>
      <c r="P2248">
        <v>2</v>
      </c>
      <c r="Q2248" t="s">
        <v>8088</v>
      </c>
      <c r="R2248">
        <v>2</v>
      </c>
      <c r="S2248" t="s">
        <v>8089</v>
      </c>
    </row>
    <row r="2249" spans="1:19" x14ac:dyDescent="0.25">
      <c r="A2249">
        <v>123619</v>
      </c>
      <c r="B2249" t="s">
        <v>8090</v>
      </c>
      <c r="C2249">
        <v>20180606</v>
      </c>
      <c r="D2249" t="s">
        <v>84</v>
      </c>
      <c r="E2249" t="s">
        <v>85</v>
      </c>
      <c r="F2249" t="s">
        <v>86</v>
      </c>
      <c r="G2249">
        <v>3</v>
      </c>
      <c r="H2249" t="s">
        <v>2896</v>
      </c>
      <c r="I2249">
        <v>1</v>
      </c>
      <c r="K2249">
        <v>3</v>
      </c>
      <c r="N2249">
        <v>2</v>
      </c>
      <c r="O2249" t="s">
        <v>8091</v>
      </c>
      <c r="P2249">
        <v>2</v>
      </c>
      <c r="Q2249" t="s">
        <v>8092</v>
      </c>
      <c r="R2249">
        <v>2</v>
      </c>
      <c r="S2249" t="s">
        <v>8093</v>
      </c>
    </row>
    <row r="2250" spans="1:19" x14ac:dyDescent="0.25">
      <c r="A2250">
        <v>124375</v>
      </c>
      <c r="B2250" t="s">
        <v>8094</v>
      </c>
      <c r="C2250">
        <v>20180705</v>
      </c>
      <c r="D2250" t="s">
        <v>84</v>
      </c>
      <c r="E2250" t="s">
        <v>85</v>
      </c>
      <c r="F2250" t="s">
        <v>86</v>
      </c>
      <c r="G2250">
        <v>3</v>
      </c>
      <c r="H2250" t="s">
        <v>2896</v>
      </c>
      <c r="I2250">
        <v>1</v>
      </c>
      <c r="K2250">
        <v>3</v>
      </c>
      <c r="N2250">
        <v>2</v>
      </c>
      <c r="O2250" t="s">
        <v>8095</v>
      </c>
      <c r="P2250">
        <v>2</v>
      </c>
      <c r="Q2250" t="s">
        <v>8096</v>
      </c>
      <c r="R2250">
        <v>2</v>
      </c>
      <c r="S2250" t="s">
        <v>8097</v>
      </c>
    </row>
    <row r="2251" spans="1:19" x14ac:dyDescent="0.25">
      <c r="A2251">
        <v>124474</v>
      </c>
      <c r="B2251" t="s">
        <v>8098</v>
      </c>
      <c r="C2251">
        <v>20180706</v>
      </c>
      <c r="D2251" t="s">
        <v>84</v>
      </c>
      <c r="E2251" t="s">
        <v>85</v>
      </c>
      <c r="F2251" t="s">
        <v>86</v>
      </c>
      <c r="G2251">
        <v>3</v>
      </c>
      <c r="H2251" t="s">
        <v>2896</v>
      </c>
      <c r="I2251">
        <v>1</v>
      </c>
      <c r="K2251">
        <v>3</v>
      </c>
      <c r="N2251">
        <v>2</v>
      </c>
      <c r="O2251" t="s">
        <v>8099</v>
      </c>
      <c r="P2251">
        <v>2</v>
      </c>
      <c r="Q2251" t="s">
        <v>8100</v>
      </c>
      <c r="R2251">
        <v>2</v>
      </c>
      <c r="S2251" t="s">
        <v>8101</v>
      </c>
    </row>
    <row r="2252" spans="1:19" x14ac:dyDescent="0.25">
      <c r="A2252">
        <v>126029</v>
      </c>
      <c r="B2252" t="s">
        <v>8102</v>
      </c>
      <c r="C2252">
        <v>20180815</v>
      </c>
      <c r="D2252" t="s">
        <v>84</v>
      </c>
      <c r="E2252" t="s">
        <v>85</v>
      </c>
      <c r="F2252" t="s">
        <v>86</v>
      </c>
      <c r="G2252">
        <v>3</v>
      </c>
      <c r="H2252" t="s">
        <v>2896</v>
      </c>
      <c r="I2252">
        <v>1</v>
      </c>
      <c r="K2252">
        <v>3</v>
      </c>
      <c r="N2252">
        <v>2</v>
      </c>
      <c r="O2252" t="s">
        <v>8103</v>
      </c>
      <c r="P2252">
        <v>2</v>
      </c>
      <c r="Q2252" t="s">
        <v>8104</v>
      </c>
      <c r="R2252">
        <v>2</v>
      </c>
      <c r="S2252" t="s">
        <v>8105</v>
      </c>
    </row>
    <row r="2253" spans="1:19" x14ac:dyDescent="0.25">
      <c r="A2253">
        <v>131133</v>
      </c>
      <c r="B2253" t="s">
        <v>8106</v>
      </c>
      <c r="C2253">
        <v>20181221</v>
      </c>
      <c r="D2253" t="s">
        <v>84</v>
      </c>
      <c r="E2253" t="s">
        <v>85</v>
      </c>
      <c r="F2253" t="s">
        <v>86</v>
      </c>
      <c r="G2253">
        <v>3</v>
      </c>
      <c r="H2253" t="s">
        <v>2896</v>
      </c>
      <c r="I2253">
        <v>1</v>
      </c>
      <c r="K2253">
        <v>3</v>
      </c>
      <c r="N2253">
        <v>1</v>
      </c>
      <c r="O2253" t="s">
        <v>8107</v>
      </c>
      <c r="P2253">
        <v>2</v>
      </c>
      <c r="Q2253" t="s">
        <v>8108</v>
      </c>
    </row>
    <row r="2254" spans="1:19" x14ac:dyDescent="0.25">
      <c r="A2254">
        <v>130293</v>
      </c>
      <c r="B2254" t="s">
        <v>8109</v>
      </c>
      <c r="C2254">
        <v>20181214</v>
      </c>
      <c r="D2254" t="s">
        <v>84</v>
      </c>
      <c r="E2254" t="s">
        <v>85</v>
      </c>
      <c r="F2254" t="s">
        <v>86</v>
      </c>
      <c r="G2254">
        <v>3</v>
      </c>
      <c r="H2254" t="s">
        <v>2896</v>
      </c>
      <c r="I2254">
        <v>1</v>
      </c>
      <c r="K2254">
        <v>3</v>
      </c>
      <c r="N2254">
        <v>2</v>
      </c>
      <c r="O2254" t="s">
        <v>8110</v>
      </c>
      <c r="P2254">
        <v>2</v>
      </c>
      <c r="Q2254" t="s">
        <v>8111</v>
      </c>
      <c r="R2254">
        <v>2</v>
      </c>
      <c r="S2254" t="s">
        <v>8112</v>
      </c>
    </row>
    <row r="2255" spans="1:19" x14ac:dyDescent="0.25">
      <c r="A2255">
        <v>133833</v>
      </c>
      <c r="B2255" t="s">
        <v>8113</v>
      </c>
      <c r="C2255">
        <v>20190204</v>
      </c>
      <c r="D2255" t="s">
        <v>84</v>
      </c>
      <c r="E2255" t="s">
        <v>85</v>
      </c>
      <c r="F2255" t="s">
        <v>86</v>
      </c>
      <c r="G2255">
        <v>3</v>
      </c>
      <c r="H2255" t="s">
        <v>2896</v>
      </c>
      <c r="I2255">
        <v>1</v>
      </c>
      <c r="K2255">
        <v>3</v>
      </c>
      <c r="N2255">
        <v>2</v>
      </c>
      <c r="O2255" t="s">
        <v>8114</v>
      </c>
      <c r="P2255">
        <v>2</v>
      </c>
      <c r="Q2255" t="s">
        <v>8115</v>
      </c>
      <c r="R2255">
        <v>2</v>
      </c>
      <c r="S2255" t="s">
        <v>8116</v>
      </c>
    </row>
    <row r="2256" spans="1:19" x14ac:dyDescent="0.25">
      <c r="A2256">
        <v>55932</v>
      </c>
      <c r="B2256" t="s">
        <v>8117</v>
      </c>
      <c r="C2256">
        <v>20130107</v>
      </c>
      <c r="D2256" t="s">
        <v>84</v>
      </c>
      <c r="E2256" t="s">
        <v>3697</v>
      </c>
      <c r="F2256" t="s">
        <v>4740</v>
      </c>
      <c r="G2256">
        <v>3</v>
      </c>
      <c r="H2256" t="s">
        <v>793</v>
      </c>
      <c r="I2256">
        <v>1</v>
      </c>
      <c r="K2256">
        <v>2</v>
      </c>
      <c r="L2256">
        <v>3</v>
      </c>
      <c r="M2256" t="s">
        <v>8118</v>
      </c>
      <c r="N2256">
        <v>2</v>
      </c>
      <c r="O2256" t="s">
        <v>8119</v>
      </c>
      <c r="P2256">
        <v>2</v>
      </c>
      <c r="Q2256" t="s">
        <v>8120</v>
      </c>
    </row>
    <row r="2257" spans="1:19" x14ac:dyDescent="0.25">
      <c r="A2257">
        <v>34203</v>
      </c>
      <c r="B2257" t="s">
        <v>8121</v>
      </c>
      <c r="C2257">
        <v>20110526</v>
      </c>
      <c r="D2257" t="s">
        <v>84</v>
      </c>
      <c r="E2257" t="s">
        <v>3697</v>
      </c>
      <c r="F2257" t="s">
        <v>4740</v>
      </c>
      <c r="G2257">
        <v>3</v>
      </c>
      <c r="I2257">
        <v>1</v>
      </c>
      <c r="K2257">
        <v>2</v>
      </c>
      <c r="L2257">
        <v>1</v>
      </c>
      <c r="M2257" t="s">
        <v>8122</v>
      </c>
      <c r="N2257">
        <v>1</v>
      </c>
      <c r="O2257" t="s">
        <v>8123</v>
      </c>
      <c r="P2257">
        <v>2</v>
      </c>
      <c r="Q2257" t="s">
        <v>8124</v>
      </c>
    </row>
    <row r="2258" spans="1:19" x14ac:dyDescent="0.25">
      <c r="A2258">
        <v>37521</v>
      </c>
      <c r="B2258" t="s">
        <v>8121</v>
      </c>
      <c r="C2258">
        <v>20110908</v>
      </c>
      <c r="D2258" t="s">
        <v>84</v>
      </c>
      <c r="E2258" t="s">
        <v>3697</v>
      </c>
      <c r="F2258" t="s">
        <v>4740</v>
      </c>
      <c r="G2258">
        <v>3</v>
      </c>
      <c r="I2258">
        <v>1</v>
      </c>
      <c r="K2258">
        <v>2</v>
      </c>
      <c r="L2258">
        <v>1</v>
      </c>
      <c r="M2258" t="s">
        <v>8125</v>
      </c>
      <c r="N2258">
        <v>1</v>
      </c>
      <c r="O2258" t="s">
        <v>8126</v>
      </c>
      <c r="P2258">
        <v>1</v>
      </c>
      <c r="Q2258" t="s">
        <v>8127</v>
      </c>
    </row>
    <row r="2259" spans="1:19" x14ac:dyDescent="0.25">
      <c r="A2259">
        <v>42700</v>
      </c>
      <c r="B2259" t="s">
        <v>8121</v>
      </c>
      <c r="C2259">
        <v>20120209</v>
      </c>
      <c r="D2259" t="s">
        <v>84</v>
      </c>
      <c r="E2259" t="s">
        <v>3697</v>
      </c>
      <c r="F2259" t="s">
        <v>4740</v>
      </c>
      <c r="G2259">
        <v>3</v>
      </c>
      <c r="I2259">
        <v>1</v>
      </c>
      <c r="K2259">
        <v>2</v>
      </c>
      <c r="L2259">
        <v>2</v>
      </c>
      <c r="M2259" t="s">
        <v>8128</v>
      </c>
      <c r="N2259">
        <v>2</v>
      </c>
      <c r="O2259" t="s">
        <v>8129</v>
      </c>
      <c r="P2259">
        <v>2</v>
      </c>
      <c r="Q2259" t="s">
        <v>8130</v>
      </c>
    </row>
    <row r="2260" spans="1:19" x14ac:dyDescent="0.25">
      <c r="A2260">
        <v>47066</v>
      </c>
      <c r="B2260" t="s">
        <v>8121</v>
      </c>
      <c r="C2260">
        <v>20120626</v>
      </c>
      <c r="D2260" t="s">
        <v>84</v>
      </c>
      <c r="E2260" t="s">
        <v>3697</v>
      </c>
      <c r="F2260" t="s">
        <v>4740</v>
      </c>
      <c r="G2260">
        <v>3</v>
      </c>
      <c r="I2260">
        <v>1</v>
      </c>
      <c r="J2260" t="s">
        <v>8131</v>
      </c>
      <c r="K2260">
        <v>2</v>
      </c>
      <c r="L2260">
        <v>2</v>
      </c>
      <c r="M2260" t="s">
        <v>8132</v>
      </c>
      <c r="N2260">
        <v>2</v>
      </c>
      <c r="O2260" t="s">
        <v>8133</v>
      </c>
      <c r="P2260">
        <v>2</v>
      </c>
      <c r="Q2260" t="s">
        <v>8134</v>
      </c>
    </row>
    <row r="2261" spans="1:19" x14ac:dyDescent="0.25">
      <c r="A2261">
        <v>59852</v>
      </c>
      <c r="B2261" t="s">
        <v>8121</v>
      </c>
      <c r="C2261">
        <v>20130717</v>
      </c>
      <c r="D2261" t="s">
        <v>84</v>
      </c>
      <c r="E2261" t="s">
        <v>3697</v>
      </c>
      <c r="F2261" t="s">
        <v>7628</v>
      </c>
      <c r="G2261">
        <v>3</v>
      </c>
      <c r="I2261">
        <v>1</v>
      </c>
      <c r="K2261">
        <v>2</v>
      </c>
      <c r="L2261">
        <v>2</v>
      </c>
      <c r="M2261" t="s">
        <v>8135</v>
      </c>
      <c r="N2261">
        <v>2</v>
      </c>
      <c r="O2261" t="s">
        <v>8136</v>
      </c>
      <c r="P2261">
        <v>2</v>
      </c>
      <c r="Q2261" t="s">
        <v>8137</v>
      </c>
    </row>
    <row r="2262" spans="1:19" x14ac:dyDescent="0.25">
      <c r="A2262">
        <v>77221</v>
      </c>
      <c r="B2262" t="s">
        <v>8121</v>
      </c>
      <c r="C2262">
        <v>20150708</v>
      </c>
      <c r="D2262" t="s">
        <v>84</v>
      </c>
      <c r="E2262" t="s">
        <v>3697</v>
      </c>
      <c r="F2262" t="s">
        <v>7628</v>
      </c>
      <c r="G2262">
        <v>3</v>
      </c>
      <c r="I2262">
        <v>1</v>
      </c>
      <c r="K2262">
        <v>2</v>
      </c>
      <c r="L2262">
        <v>1</v>
      </c>
      <c r="M2262" t="s">
        <v>8138</v>
      </c>
      <c r="N2262">
        <v>2</v>
      </c>
      <c r="O2262" t="s">
        <v>8139</v>
      </c>
      <c r="P2262">
        <v>2</v>
      </c>
      <c r="Q2262" t="s">
        <v>8140</v>
      </c>
    </row>
    <row r="2263" spans="1:19" x14ac:dyDescent="0.25">
      <c r="A2263">
        <v>102012</v>
      </c>
      <c r="B2263" t="s">
        <v>8121</v>
      </c>
      <c r="C2263">
        <v>20160711</v>
      </c>
      <c r="D2263" t="s">
        <v>84</v>
      </c>
      <c r="E2263" t="s">
        <v>3697</v>
      </c>
      <c r="F2263" t="s">
        <v>86</v>
      </c>
      <c r="G2263">
        <v>3</v>
      </c>
      <c r="H2263" t="s">
        <v>2896</v>
      </c>
      <c r="I2263">
        <v>1</v>
      </c>
      <c r="K2263">
        <v>2</v>
      </c>
      <c r="L2263">
        <v>2</v>
      </c>
      <c r="M2263" t="s">
        <v>8141</v>
      </c>
      <c r="N2263">
        <v>2</v>
      </c>
      <c r="O2263" t="s">
        <v>8142</v>
      </c>
      <c r="P2263">
        <v>2</v>
      </c>
      <c r="Q2263" t="s">
        <v>8143</v>
      </c>
    </row>
    <row r="2264" spans="1:19" x14ac:dyDescent="0.25">
      <c r="A2264">
        <v>34295</v>
      </c>
      <c r="B2264" t="s">
        <v>8144</v>
      </c>
      <c r="C2264">
        <v>20110601</v>
      </c>
      <c r="D2264" t="s">
        <v>84</v>
      </c>
      <c r="E2264" t="s">
        <v>3697</v>
      </c>
      <c r="F2264" t="s">
        <v>4740</v>
      </c>
      <c r="G2264">
        <v>3</v>
      </c>
      <c r="I2264">
        <v>1</v>
      </c>
      <c r="K2264">
        <v>2</v>
      </c>
      <c r="L2264">
        <v>3</v>
      </c>
      <c r="M2264" t="s">
        <v>8145</v>
      </c>
      <c r="N2264">
        <v>2</v>
      </c>
      <c r="O2264" t="s">
        <v>8146</v>
      </c>
      <c r="P2264">
        <v>3</v>
      </c>
      <c r="Q2264" t="s">
        <v>8147</v>
      </c>
    </row>
    <row r="2265" spans="1:19" x14ac:dyDescent="0.25">
      <c r="A2265">
        <v>37523</v>
      </c>
      <c r="B2265" t="s">
        <v>8144</v>
      </c>
      <c r="C2265">
        <v>20110908</v>
      </c>
      <c r="D2265" t="s">
        <v>84</v>
      </c>
      <c r="E2265" t="s">
        <v>3697</v>
      </c>
      <c r="F2265" t="s">
        <v>4740</v>
      </c>
      <c r="G2265">
        <v>3</v>
      </c>
      <c r="I2265">
        <v>1</v>
      </c>
      <c r="J2265" t="s">
        <v>8148</v>
      </c>
      <c r="K2265">
        <v>2</v>
      </c>
      <c r="L2265">
        <v>2</v>
      </c>
      <c r="M2265" t="s">
        <v>8149</v>
      </c>
      <c r="N2265">
        <v>2</v>
      </c>
      <c r="O2265" t="s">
        <v>8150</v>
      </c>
      <c r="P2265">
        <v>2</v>
      </c>
      <c r="Q2265" t="s">
        <v>8151</v>
      </c>
    </row>
    <row r="2266" spans="1:19" x14ac:dyDescent="0.25">
      <c r="A2266">
        <v>53830</v>
      </c>
      <c r="B2266" t="s">
        <v>8144</v>
      </c>
      <c r="C2266">
        <v>20120213</v>
      </c>
      <c r="D2266" t="s">
        <v>84</v>
      </c>
      <c r="E2266" t="s">
        <v>3697</v>
      </c>
      <c r="F2266" t="s">
        <v>4740</v>
      </c>
      <c r="G2266">
        <v>3</v>
      </c>
      <c r="I2266">
        <v>1</v>
      </c>
      <c r="J2266" t="s">
        <v>4894</v>
      </c>
      <c r="K2266">
        <v>2</v>
      </c>
      <c r="L2266">
        <v>3</v>
      </c>
      <c r="M2266" t="s">
        <v>8152</v>
      </c>
      <c r="N2266">
        <v>3</v>
      </c>
      <c r="O2266" t="s">
        <v>8153</v>
      </c>
      <c r="P2266">
        <v>2</v>
      </c>
      <c r="Q2266" t="s">
        <v>8154</v>
      </c>
    </row>
    <row r="2267" spans="1:19" x14ac:dyDescent="0.25">
      <c r="A2267">
        <v>48077</v>
      </c>
      <c r="B2267" t="s">
        <v>8144</v>
      </c>
      <c r="C2267">
        <v>20120731</v>
      </c>
      <c r="D2267" t="s">
        <v>84</v>
      </c>
      <c r="E2267" t="s">
        <v>3697</v>
      </c>
      <c r="F2267" t="s">
        <v>4740</v>
      </c>
      <c r="G2267">
        <v>3</v>
      </c>
      <c r="I2267">
        <v>1</v>
      </c>
      <c r="J2267" t="s">
        <v>8155</v>
      </c>
      <c r="K2267">
        <v>2</v>
      </c>
      <c r="L2267">
        <v>2</v>
      </c>
      <c r="M2267" t="s">
        <v>8156</v>
      </c>
      <c r="N2267">
        <v>3</v>
      </c>
      <c r="O2267" t="s">
        <v>8157</v>
      </c>
      <c r="P2267">
        <v>3</v>
      </c>
      <c r="Q2267" t="s">
        <v>8158</v>
      </c>
    </row>
    <row r="2268" spans="1:19" x14ac:dyDescent="0.25">
      <c r="A2268">
        <v>60381</v>
      </c>
      <c r="B2268" t="s">
        <v>8144</v>
      </c>
      <c r="C2268">
        <v>20130812</v>
      </c>
      <c r="D2268" t="s">
        <v>84</v>
      </c>
      <c r="E2268" t="s">
        <v>3697</v>
      </c>
      <c r="F2268" t="s">
        <v>7628</v>
      </c>
      <c r="G2268">
        <v>3</v>
      </c>
      <c r="I2268">
        <v>1</v>
      </c>
      <c r="J2268" t="s">
        <v>8159</v>
      </c>
      <c r="K2268">
        <v>2</v>
      </c>
      <c r="L2268">
        <v>2</v>
      </c>
      <c r="M2268" t="s">
        <v>8160</v>
      </c>
      <c r="N2268">
        <v>3</v>
      </c>
      <c r="O2268" t="s">
        <v>8161</v>
      </c>
      <c r="P2268">
        <v>2</v>
      </c>
      <c r="Q2268" t="s">
        <v>8162</v>
      </c>
    </row>
    <row r="2269" spans="1:19" x14ac:dyDescent="0.25">
      <c r="A2269">
        <v>77343</v>
      </c>
      <c r="B2269" t="s">
        <v>8144</v>
      </c>
      <c r="C2269">
        <v>20150819</v>
      </c>
      <c r="D2269" t="s">
        <v>84</v>
      </c>
      <c r="E2269" t="s">
        <v>3697</v>
      </c>
      <c r="F2269" t="s">
        <v>7628</v>
      </c>
      <c r="G2269">
        <v>3</v>
      </c>
      <c r="I2269">
        <v>1</v>
      </c>
      <c r="K2269">
        <v>2</v>
      </c>
      <c r="L2269">
        <v>2</v>
      </c>
      <c r="M2269" t="s">
        <v>8163</v>
      </c>
      <c r="N2269">
        <v>2</v>
      </c>
      <c r="O2269" t="s">
        <v>8164</v>
      </c>
      <c r="P2269">
        <v>2</v>
      </c>
      <c r="Q2269" t="s">
        <v>8165</v>
      </c>
    </row>
    <row r="2270" spans="1:19" x14ac:dyDescent="0.25">
      <c r="A2270">
        <v>111185</v>
      </c>
      <c r="B2270" t="s">
        <v>8144</v>
      </c>
      <c r="C2270">
        <v>20170505</v>
      </c>
      <c r="D2270" t="s">
        <v>84</v>
      </c>
      <c r="E2270" t="s">
        <v>3697</v>
      </c>
      <c r="F2270" t="s">
        <v>86</v>
      </c>
      <c r="G2270">
        <v>3</v>
      </c>
      <c r="H2270" t="s">
        <v>2896</v>
      </c>
      <c r="I2270">
        <v>1</v>
      </c>
      <c r="K2270">
        <v>2</v>
      </c>
      <c r="L2270">
        <v>2</v>
      </c>
      <c r="M2270" t="s">
        <v>8166</v>
      </c>
      <c r="N2270">
        <v>2</v>
      </c>
      <c r="O2270" t="s">
        <v>8167</v>
      </c>
      <c r="P2270">
        <v>3</v>
      </c>
      <c r="Q2270" t="s">
        <v>8168</v>
      </c>
    </row>
    <row r="2271" spans="1:19" x14ac:dyDescent="0.25">
      <c r="A2271">
        <v>124830</v>
      </c>
      <c r="B2271" t="s">
        <v>8144</v>
      </c>
      <c r="C2271">
        <v>20180618</v>
      </c>
      <c r="D2271" t="s">
        <v>84</v>
      </c>
      <c r="E2271" t="s">
        <v>3697</v>
      </c>
      <c r="F2271" t="s">
        <v>86</v>
      </c>
      <c r="G2271">
        <v>3</v>
      </c>
      <c r="H2271" t="s">
        <v>2896</v>
      </c>
      <c r="I2271">
        <v>1</v>
      </c>
      <c r="K2271">
        <v>3</v>
      </c>
      <c r="N2271">
        <v>2</v>
      </c>
      <c r="O2271" t="s">
        <v>8169</v>
      </c>
      <c r="P2271">
        <v>2</v>
      </c>
      <c r="Q2271" t="s">
        <v>8170</v>
      </c>
      <c r="R2271">
        <v>2</v>
      </c>
      <c r="S2271" t="s">
        <v>8171</v>
      </c>
    </row>
    <row r="2272" spans="1:19" x14ac:dyDescent="0.25">
      <c r="A2272">
        <v>40517</v>
      </c>
      <c r="B2272" t="s">
        <v>8172</v>
      </c>
      <c r="C2272">
        <v>20111207</v>
      </c>
      <c r="D2272" t="s">
        <v>84</v>
      </c>
      <c r="E2272" t="s">
        <v>3697</v>
      </c>
      <c r="F2272" t="s">
        <v>4740</v>
      </c>
      <c r="G2272">
        <v>3</v>
      </c>
      <c r="I2272">
        <v>1</v>
      </c>
      <c r="J2272" t="s">
        <v>2187</v>
      </c>
      <c r="K2272">
        <v>2</v>
      </c>
      <c r="L2272">
        <v>2</v>
      </c>
      <c r="M2272" t="s">
        <v>8173</v>
      </c>
      <c r="N2272">
        <v>2</v>
      </c>
      <c r="O2272" t="s">
        <v>8174</v>
      </c>
      <c r="P2272">
        <v>2</v>
      </c>
      <c r="Q2272" t="s">
        <v>8175</v>
      </c>
    </row>
    <row r="2273" spans="1:17" x14ac:dyDescent="0.25">
      <c r="A2273">
        <v>45321</v>
      </c>
      <c r="B2273" t="s">
        <v>8172</v>
      </c>
      <c r="C2273">
        <v>20120503</v>
      </c>
      <c r="D2273" t="s">
        <v>84</v>
      </c>
      <c r="E2273" t="s">
        <v>3697</v>
      </c>
      <c r="F2273" t="s">
        <v>4740</v>
      </c>
      <c r="G2273">
        <v>3</v>
      </c>
      <c r="I2273">
        <v>1</v>
      </c>
      <c r="K2273">
        <v>2</v>
      </c>
      <c r="L2273">
        <v>2</v>
      </c>
      <c r="M2273" t="s">
        <v>8176</v>
      </c>
      <c r="N2273">
        <v>2</v>
      </c>
      <c r="O2273" t="s">
        <v>8177</v>
      </c>
      <c r="P2273">
        <v>2</v>
      </c>
      <c r="Q2273" t="s">
        <v>8178</v>
      </c>
    </row>
    <row r="2274" spans="1:17" x14ac:dyDescent="0.25">
      <c r="A2274">
        <v>47495</v>
      </c>
      <c r="B2274" t="s">
        <v>8172</v>
      </c>
      <c r="C2274">
        <v>20120709</v>
      </c>
      <c r="D2274" t="s">
        <v>84</v>
      </c>
      <c r="E2274" t="s">
        <v>3697</v>
      </c>
      <c r="F2274" t="s">
        <v>4740</v>
      </c>
      <c r="G2274">
        <v>3</v>
      </c>
      <c r="I2274">
        <v>1</v>
      </c>
      <c r="K2274">
        <v>2</v>
      </c>
      <c r="L2274">
        <v>2</v>
      </c>
      <c r="M2274" t="s">
        <v>8179</v>
      </c>
      <c r="N2274">
        <v>2</v>
      </c>
      <c r="O2274" t="s">
        <v>8180</v>
      </c>
      <c r="P2274">
        <v>2</v>
      </c>
      <c r="Q2274" t="s">
        <v>8181</v>
      </c>
    </row>
    <row r="2275" spans="1:17" x14ac:dyDescent="0.25">
      <c r="A2275">
        <v>56310</v>
      </c>
      <c r="B2275" t="s">
        <v>8172</v>
      </c>
      <c r="C2275">
        <v>20130122</v>
      </c>
      <c r="D2275" t="s">
        <v>84</v>
      </c>
      <c r="E2275" t="s">
        <v>3697</v>
      </c>
      <c r="F2275" t="s">
        <v>4740</v>
      </c>
      <c r="G2275">
        <v>3</v>
      </c>
      <c r="I2275">
        <v>1</v>
      </c>
      <c r="K2275">
        <v>2</v>
      </c>
      <c r="L2275">
        <v>2</v>
      </c>
      <c r="M2275" t="s">
        <v>8182</v>
      </c>
      <c r="N2275">
        <v>2</v>
      </c>
      <c r="O2275" t="s">
        <v>8183</v>
      </c>
      <c r="P2275">
        <v>2</v>
      </c>
      <c r="Q2275" t="s">
        <v>8184</v>
      </c>
    </row>
    <row r="2276" spans="1:17" x14ac:dyDescent="0.25">
      <c r="A2276">
        <v>63707</v>
      </c>
      <c r="B2276" t="s">
        <v>8172</v>
      </c>
      <c r="C2276">
        <v>20140127</v>
      </c>
      <c r="D2276" t="s">
        <v>84</v>
      </c>
      <c r="E2276" t="s">
        <v>3697</v>
      </c>
      <c r="F2276" t="s">
        <v>7628</v>
      </c>
      <c r="G2276">
        <v>3</v>
      </c>
      <c r="I2276">
        <v>1</v>
      </c>
      <c r="K2276">
        <v>2</v>
      </c>
      <c r="L2276">
        <v>2</v>
      </c>
      <c r="M2276" t="s">
        <v>8185</v>
      </c>
      <c r="N2276">
        <v>2</v>
      </c>
      <c r="O2276" t="s">
        <v>8186</v>
      </c>
      <c r="P2276">
        <v>2</v>
      </c>
      <c r="Q2276" t="s">
        <v>8187</v>
      </c>
    </row>
    <row r="2277" spans="1:17" x14ac:dyDescent="0.25">
      <c r="A2277">
        <v>117547</v>
      </c>
      <c r="B2277" t="s">
        <v>8172</v>
      </c>
      <c r="C2277">
        <v>20171108</v>
      </c>
      <c r="D2277" t="s">
        <v>84</v>
      </c>
      <c r="E2277" t="s">
        <v>3697</v>
      </c>
      <c r="F2277" t="s">
        <v>86</v>
      </c>
      <c r="G2277">
        <v>3</v>
      </c>
      <c r="H2277" t="s">
        <v>2896</v>
      </c>
      <c r="I2277">
        <v>1</v>
      </c>
      <c r="K2277">
        <v>3</v>
      </c>
      <c r="N2277">
        <v>2</v>
      </c>
      <c r="O2277" t="s">
        <v>8188</v>
      </c>
      <c r="P2277">
        <v>2</v>
      </c>
      <c r="Q2277" t="s">
        <v>8189</v>
      </c>
    </row>
    <row r="2278" spans="1:17" x14ac:dyDescent="0.25">
      <c r="A2278">
        <v>41226</v>
      </c>
      <c r="B2278" t="s">
        <v>8190</v>
      </c>
      <c r="C2278">
        <v>20111223</v>
      </c>
      <c r="D2278" t="s">
        <v>84</v>
      </c>
      <c r="E2278" t="s">
        <v>3697</v>
      </c>
      <c r="F2278" t="s">
        <v>4740</v>
      </c>
      <c r="G2278">
        <v>3</v>
      </c>
      <c r="I2278">
        <v>1</v>
      </c>
      <c r="K2278">
        <v>2</v>
      </c>
      <c r="L2278">
        <v>2</v>
      </c>
      <c r="M2278" t="s">
        <v>8191</v>
      </c>
      <c r="N2278">
        <v>2</v>
      </c>
      <c r="O2278" t="s">
        <v>8192</v>
      </c>
      <c r="P2278">
        <v>2</v>
      </c>
      <c r="Q2278" t="s">
        <v>8193</v>
      </c>
    </row>
    <row r="2279" spans="1:17" x14ac:dyDescent="0.25">
      <c r="A2279">
        <v>44143</v>
      </c>
      <c r="B2279" t="s">
        <v>8190</v>
      </c>
      <c r="C2279">
        <v>20120330</v>
      </c>
      <c r="D2279" t="s">
        <v>84</v>
      </c>
      <c r="E2279" t="s">
        <v>3697</v>
      </c>
      <c r="F2279" t="s">
        <v>4740</v>
      </c>
      <c r="G2279">
        <v>3</v>
      </c>
      <c r="I2279">
        <v>1</v>
      </c>
      <c r="K2279">
        <v>2</v>
      </c>
      <c r="L2279">
        <v>2</v>
      </c>
      <c r="M2279" t="s">
        <v>8194</v>
      </c>
      <c r="N2279">
        <v>2</v>
      </c>
      <c r="O2279" t="s">
        <v>8195</v>
      </c>
      <c r="P2279">
        <v>2</v>
      </c>
      <c r="Q2279" t="s">
        <v>8196</v>
      </c>
    </row>
    <row r="2280" spans="1:17" x14ac:dyDescent="0.25">
      <c r="A2280">
        <v>48168</v>
      </c>
      <c r="B2280" t="s">
        <v>8190</v>
      </c>
      <c r="C2280">
        <v>20120802</v>
      </c>
      <c r="D2280" t="s">
        <v>84</v>
      </c>
      <c r="E2280" t="s">
        <v>3697</v>
      </c>
      <c r="F2280" t="s">
        <v>4740</v>
      </c>
      <c r="G2280">
        <v>3</v>
      </c>
      <c r="I2280">
        <v>1</v>
      </c>
      <c r="K2280">
        <v>2</v>
      </c>
      <c r="L2280">
        <v>3</v>
      </c>
      <c r="M2280" t="s">
        <v>8197</v>
      </c>
      <c r="N2280">
        <v>2</v>
      </c>
      <c r="O2280" t="s">
        <v>8198</v>
      </c>
      <c r="P2280">
        <v>3</v>
      </c>
      <c r="Q2280" t="s">
        <v>8199</v>
      </c>
    </row>
    <row r="2281" spans="1:17" x14ac:dyDescent="0.25">
      <c r="A2281">
        <v>56942</v>
      </c>
      <c r="B2281" t="s">
        <v>8190</v>
      </c>
      <c r="C2281">
        <v>20130215</v>
      </c>
      <c r="D2281" t="s">
        <v>84</v>
      </c>
      <c r="E2281" t="s">
        <v>3697</v>
      </c>
      <c r="F2281" t="s">
        <v>4740</v>
      </c>
      <c r="G2281">
        <v>3</v>
      </c>
      <c r="I2281">
        <v>1</v>
      </c>
      <c r="K2281">
        <v>2</v>
      </c>
      <c r="L2281">
        <v>2</v>
      </c>
      <c r="M2281" t="s">
        <v>8200</v>
      </c>
      <c r="N2281">
        <v>2</v>
      </c>
      <c r="O2281" t="s">
        <v>8201</v>
      </c>
      <c r="P2281">
        <v>2</v>
      </c>
      <c r="Q2281" t="s">
        <v>8202</v>
      </c>
    </row>
    <row r="2282" spans="1:17" x14ac:dyDescent="0.25">
      <c r="A2282">
        <v>63831</v>
      </c>
      <c r="B2282" t="s">
        <v>8190</v>
      </c>
      <c r="C2282">
        <v>20140205</v>
      </c>
      <c r="D2282" t="s">
        <v>84</v>
      </c>
      <c r="E2282" t="s">
        <v>3697</v>
      </c>
      <c r="F2282" t="s">
        <v>7628</v>
      </c>
      <c r="G2282">
        <v>3</v>
      </c>
      <c r="I2282">
        <v>1</v>
      </c>
      <c r="K2282">
        <v>2</v>
      </c>
      <c r="L2282">
        <v>3</v>
      </c>
      <c r="M2282" t="s">
        <v>8203</v>
      </c>
      <c r="N2282">
        <v>3</v>
      </c>
      <c r="O2282" t="s">
        <v>8204</v>
      </c>
      <c r="P2282">
        <v>3</v>
      </c>
      <c r="Q2282" t="s">
        <v>8205</v>
      </c>
    </row>
    <row r="2283" spans="1:17" x14ac:dyDescent="0.25">
      <c r="A2283">
        <v>90168</v>
      </c>
      <c r="B2283" t="s">
        <v>8190</v>
      </c>
      <c r="C2283">
        <v>20160210</v>
      </c>
      <c r="D2283" t="s">
        <v>84</v>
      </c>
      <c r="E2283" t="s">
        <v>3697</v>
      </c>
      <c r="F2283" t="s">
        <v>86</v>
      </c>
      <c r="G2283">
        <v>3</v>
      </c>
      <c r="H2283" t="s">
        <v>2896</v>
      </c>
      <c r="I2283">
        <v>1</v>
      </c>
      <c r="J2283" t="s">
        <v>8206</v>
      </c>
      <c r="K2283">
        <v>2</v>
      </c>
      <c r="L2283">
        <v>3</v>
      </c>
      <c r="M2283" t="s">
        <v>8207</v>
      </c>
      <c r="N2283">
        <v>3</v>
      </c>
      <c r="O2283" t="s">
        <v>8208</v>
      </c>
      <c r="P2283">
        <v>3</v>
      </c>
      <c r="Q2283" t="s">
        <v>8209</v>
      </c>
    </row>
    <row r="2284" spans="1:17" x14ac:dyDescent="0.25">
      <c r="A2284">
        <v>117492</v>
      </c>
      <c r="B2284" t="s">
        <v>8190</v>
      </c>
      <c r="C2284">
        <v>20171107</v>
      </c>
      <c r="D2284" t="s">
        <v>84</v>
      </c>
      <c r="E2284" t="s">
        <v>3697</v>
      </c>
      <c r="F2284" t="s">
        <v>86</v>
      </c>
      <c r="G2284">
        <v>3</v>
      </c>
      <c r="H2284" t="s">
        <v>2896</v>
      </c>
      <c r="I2284">
        <v>1</v>
      </c>
      <c r="J2284" t="s">
        <v>2281</v>
      </c>
      <c r="K2284">
        <v>3</v>
      </c>
      <c r="N2284">
        <v>3</v>
      </c>
      <c r="O2284" t="s">
        <v>8210</v>
      </c>
      <c r="P2284">
        <v>3</v>
      </c>
      <c r="Q2284" t="s">
        <v>8211</v>
      </c>
    </row>
    <row r="2285" spans="1:17" x14ac:dyDescent="0.25">
      <c r="A2285">
        <v>42318</v>
      </c>
      <c r="B2285" t="s">
        <v>8212</v>
      </c>
      <c r="C2285">
        <v>20120131</v>
      </c>
      <c r="D2285" t="s">
        <v>84</v>
      </c>
      <c r="E2285" t="s">
        <v>3697</v>
      </c>
      <c r="F2285" t="s">
        <v>4740</v>
      </c>
      <c r="G2285">
        <v>3</v>
      </c>
      <c r="I2285">
        <v>1</v>
      </c>
      <c r="K2285">
        <v>2</v>
      </c>
      <c r="L2285">
        <v>2</v>
      </c>
      <c r="M2285" t="s">
        <v>8213</v>
      </c>
      <c r="N2285">
        <v>2</v>
      </c>
      <c r="O2285" t="s">
        <v>8214</v>
      </c>
      <c r="P2285">
        <v>2</v>
      </c>
      <c r="Q2285" t="s">
        <v>8215</v>
      </c>
    </row>
    <row r="2286" spans="1:17" x14ac:dyDescent="0.25">
      <c r="A2286">
        <v>45295</v>
      </c>
      <c r="B2286" t="s">
        <v>8212</v>
      </c>
      <c r="C2286">
        <v>20120502</v>
      </c>
      <c r="D2286" t="s">
        <v>84</v>
      </c>
      <c r="E2286" t="s">
        <v>3697</v>
      </c>
      <c r="F2286" t="s">
        <v>4740</v>
      </c>
      <c r="G2286">
        <v>3</v>
      </c>
      <c r="I2286">
        <v>1</v>
      </c>
      <c r="K2286">
        <v>2</v>
      </c>
      <c r="L2286">
        <v>2</v>
      </c>
      <c r="M2286" t="s">
        <v>8216</v>
      </c>
      <c r="N2286">
        <v>2</v>
      </c>
      <c r="O2286" t="s">
        <v>8217</v>
      </c>
      <c r="P2286">
        <v>2</v>
      </c>
      <c r="Q2286" t="s">
        <v>8218</v>
      </c>
    </row>
    <row r="2287" spans="1:17" x14ac:dyDescent="0.25">
      <c r="A2287">
        <v>48459</v>
      </c>
      <c r="B2287" t="s">
        <v>8212</v>
      </c>
      <c r="C2287">
        <v>20120809</v>
      </c>
      <c r="D2287" t="s">
        <v>84</v>
      </c>
      <c r="E2287" t="s">
        <v>3697</v>
      </c>
      <c r="F2287" t="s">
        <v>4740</v>
      </c>
      <c r="G2287">
        <v>3</v>
      </c>
      <c r="I2287">
        <v>1</v>
      </c>
      <c r="K2287">
        <v>2</v>
      </c>
      <c r="L2287">
        <v>2</v>
      </c>
      <c r="M2287" t="s">
        <v>8219</v>
      </c>
      <c r="N2287">
        <v>2</v>
      </c>
      <c r="O2287" t="s">
        <v>8220</v>
      </c>
      <c r="P2287">
        <v>2</v>
      </c>
      <c r="Q2287" t="s">
        <v>8221</v>
      </c>
    </row>
    <row r="2288" spans="1:17" x14ac:dyDescent="0.25">
      <c r="A2288">
        <v>56744</v>
      </c>
      <c r="B2288" t="s">
        <v>8212</v>
      </c>
      <c r="C2288">
        <v>20130212</v>
      </c>
      <c r="D2288" t="s">
        <v>84</v>
      </c>
      <c r="E2288" t="s">
        <v>3697</v>
      </c>
      <c r="F2288" t="s">
        <v>4740</v>
      </c>
      <c r="G2288">
        <v>3</v>
      </c>
      <c r="I2288">
        <v>1</v>
      </c>
      <c r="K2288">
        <v>2</v>
      </c>
      <c r="L2288">
        <v>2</v>
      </c>
      <c r="M2288" t="s">
        <v>8222</v>
      </c>
      <c r="N2288">
        <v>2</v>
      </c>
      <c r="O2288" t="s">
        <v>8223</v>
      </c>
      <c r="P2288">
        <v>2</v>
      </c>
      <c r="Q2288" t="s">
        <v>8224</v>
      </c>
    </row>
    <row r="2289" spans="1:19" x14ac:dyDescent="0.25">
      <c r="A2289">
        <v>64100</v>
      </c>
      <c r="B2289" t="s">
        <v>8212</v>
      </c>
      <c r="C2289">
        <v>20140221</v>
      </c>
      <c r="D2289" t="s">
        <v>84</v>
      </c>
      <c r="E2289" t="s">
        <v>3697</v>
      </c>
      <c r="F2289" t="s">
        <v>7628</v>
      </c>
      <c r="G2289">
        <v>3</v>
      </c>
      <c r="I2289">
        <v>1</v>
      </c>
      <c r="K2289">
        <v>2</v>
      </c>
      <c r="L2289">
        <v>2</v>
      </c>
      <c r="M2289" t="s">
        <v>8225</v>
      </c>
      <c r="N2289">
        <v>2</v>
      </c>
      <c r="O2289" t="s">
        <v>8226</v>
      </c>
      <c r="P2289">
        <v>2</v>
      </c>
      <c r="Q2289" t="s">
        <v>8227</v>
      </c>
    </row>
    <row r="2290" spans="1:19" x14ac:dyDescent="0.25">
      <c r="A2290">
        <v>91678</v>
      </c>
      <c r="B2290" t="s">
        <v>8212</v>
      </c>
      <c r="C2290">
        <v>20160302</v>
      </c>
      <c r="D2290" t="s">
        <v>84</v>
      </c>
      <c r="E2290" t="s">
        <v>3697</v>
      </c>
      <c r="F2290" t="s">
        <v>86</v>
      </c>
      <c r="G2290">
        <v>3</v>
      </c>
      <c r="H2290" t="s">
        <v>2896</v>
      </c>
      <c r="I2290">
        <v>1</v>
      </c>
      <c r="K2290">
        <v>2</v>
      </c>
      <c r="L2290">
        <v>2</v>
      </c>
      <c r="M2290" t="s">
        <v>8228</v>
      </c>
      <c r="N2290">
        <v>2</v>
      </c>
      <c r="O2290" t="s">
        <v>8229</v>
      </c>
      <c r="P2290">
        <v>2</v>
      </c>
      <c r="Q2290" t="s">
        <v>8230</v>
      </c>
    </row>
    <row r="2291" spans="1:19" x14ac:dyDescent="0.25">
      <c r="A2291">
        <v>121716</v>
      </c>
      <c r="B2291" t="s">
        <v>8212</v>
      </c>
      <c r="C2291">
        <v>20180314</v>
      </c>
      <c r="D2291" t="s">
        <v>84</v>
      </c>
      <c r="E2291" t="s">
        <v>3697</v>
      </c>
      <c r="F2291" t="s">
        <v>86</v>
      </c>
      <c r="G2291">
        <v>3</v>
      </c>
      <c r="H2291" t="s">
        <v>783</v>
      </c>
      <c r="I2291">
        <v>1</v>
      </c>
      <c r="K2291">
        <v>3</v>
      </c>
      <c r="N2291">
        <v>2</v>
      </c>
      <c r="O2291" t="s">
        <v>8231</v>
      </c>
      <c r="P2291">
        <v>2</v>
      </c>
      <c r="Q2291" t="s">
        <v>8232</v>
      </c>
      <c r="R2291">
        <v>2</v>
      </c>
      <c r="S2291" t="s">
        <v>8233</v>
      </c>
    </row>
    <row r="2292" spans="1:19" x14ac:dyDescent="0.25">
      <c r="A2292">
        <v>43455</v>
      </c>
      <c r="B2292" t="s">
        <v>8234</v>
      </c>
      <c r="C2292">
        <v>20120305</v>
      </c>
      <c r="D2292" t="s">
        <v>84</v>
      </c>
      <c r="E2292" t="s">
        <v>3697</v>
      </c>
      <c r="F2292" t="s">
        <v>4740</v>
      </c>
      <c r="G2292">
        <v>3</v>
      </c>
      <c r="I2292">
        <v>1</v>
      </c>
      <c r="J2292" t="s">
        <v>8235</v>
      </c>
      <c r="K2292">
        <v>2</v>
      </c>
      <c r="L2292">
        <v>2</v>
      </c>
      <c r="M2292" t="s">
        <v>8236</v>
      </c>
      <c r="N2292">
        <v>2</v>
      </c>
      <c r="O2292" t="s">
        <v>8237</v>
      </c>
      <c r="P2292">
        <v>2</v>
      </c>
      <c r="Q2292" t="s">
        <v>8238</v>
      </c>
    </row>
    <row r="2293" spans="1:19" x14ac:dyDescent="0.25">
      <c r="A2293">
        <v>54055</v>
      </c>
      <c r="B2293" t="s">
        <v>8234</v>
      </c>
      <c r="C2293">
        <v>20121101</v>
      </c>
      <c r="D2293" t="s">
        <v>84</v>
      </c>
      <c r="E2293" t="s">
        <v>3697</v>
      </c>
      <c r="F2293" t="s">
        <v>4740</v>
      </c>
      <c r="G2293">
        <v>3</v>
      </c>
      <c r="I2293">
        <v>1</v>
      </c>
      <c r="K2293">
        <v>2</v>
      </c>
      <c r="L2293">
        <v>2</v>
      </c>
      <c r="M2293" t="s">
        <v>8239</v>
      </c>
      <c r="N2293">
        <v>2</v>
      </c>
      <c r="O2293" t="s">
        <v>8240</v>
      </c>
      <c r="P2293">
        <v>2</v>
      </c>
      <c r="Q2293" t="s">
        <v>8241</v>
      </c>
    </row>
    <row r="2294" spans="1:19" x14ac:dyDescent="0.25">
      <c r="A2294">
        <v>58991</v>
      </c>
      <c r="B2294" t="s">
        <v>8234</v>
      </c>
      <c r="C2294">
        <v>20130530</v>
      </c>
      <c r="D2294" t="s">
        <v>84</v>
      </c>
      <c r="E2294" t="s">
        <v>3697</v>
      </c>
      <c r="F2294" t="s">
        <v>7628</v>
      </c>
      <c r="G2294">
        <v>3</v>
      </c>
      <c r="I2294">
        <v>1</v>
      </c>
      <c r="K2294">
        <v>2</v>
      </c>
      <c r="L2294">
        <v>2</v>
      </c>
      <c r="M2294" t="s">
        <v>8242</v>
      </c>
      <c r="N2294">
        <v>2</v>
      </c>
      <c r="O2294" t="s">
        <v>8243</v>
      </c>
      <c r="P2294">
        <v>1</v>
      </c>
      <c r="Q2294" t="s">
        <v>8244</v>
      </c>
    </row>
    <row r="2295" spans="1:19" x14ac:dyDescent="0.25">
      <c r="A2295">
        <v>65535</v>
      </c>
      <c r="B2295" t="s">
        <v>8234</v>
      </c>
      <c r="C2295">
        <v>20140620</v>
      </c>
      <c r="D2295" t="s">
        <v>84</v>
      </c>
      <c r="E2295" t="s">
        <v>3697</v>
      </c>
      <c r="F2295" t="s">
        <v>7628</v>
      </c>
      <c r="G2295">
        <v>3</v>
      </c>
      <c r="I2295">
        <v>1</v>
      </c>
      <c r="K2295">
        <v>2</v>
      </c>
      <c r="L2295">
        <v>2</v>
      </c>
      <c r="M2295" t="s">
        <v>8245</v>
      </c>
      <c r="N2295">
        <v>2</v>
      </c>
      <c r="O2295" t="s">
        <v>8246</v>
      </c>
      <c r="P2295">
        <v>2</v>
      </c>
      <c r="Q2295" t="s">
        <v>8247</v>
      </c>
    </row>
    <row r="2296" spans="1:19" x14ac:dyDescent="0.25">
      <c r="A2296">
        <v>99127</v>
      </c>
      <c r="B2296" t="s">
        <v>8234</v>
      </c>
      <c r="C2296">
        <v>20160601</v>
      </c>
      <c r="D2296" t="s">
        <v>84</v>
      </c>
      <c r="E2296" t="s">
        <v>3697</v>
      </c>
      <c r="F2296" t="s">
        <v>86</v>
      </c>
      <c r="G2296">
        <v>3</v>
      </c>
      <c r="H2296" t="s">
        <v>2896</v>
      </c>
      <c r="I2296">
        <v>1</v>
      </c>
      <c r="K2296">
        <v>2</v>
      </c>
      <c r="L2296">
        <v>2</v>
      </c>
      <c r="M2296" t="s">
        <v>8248</v>
      </c>
      <c r="N2296">
        <v>2</v>
      </c>
      <c r="O2296" t="s">
        <v>8249</v>
      </c>
      <c r="P2296">
        <v>2</v>
      </c>
      <c r="Q2296" t="s">
        <v>8250</v>
      </c>
    </row>
    <row r="2297" spans="1:19" x14ac:dyDescent="0.25">
      <c r="A2297">
        <v>117290</v>
      </c>
      <c r="B2297" t="s">
        <v>8234</v>
      </c>
      <c r="C2297">
        <v>20171031</v>
      </c>
      <c r="D2297" t="s">
        <v>84</v>
      </c>
      <c r="E2297" t="s">
        <v>3697</v>
      </c>
      <c r="F2297" t="s">
        <v>86</v>
      </c>
      <c r="G2297">
        <v>3</v>
      </c>
      <c r="H2297" t="s">
        <v>2896</v>
      </c>
      <c r="I2297">
        <v>1</v>
      </c>
      <c r="K2297">
        <v>3</v>
      </c>
      <c r="N2297">
        <v>2</v>
      </c>
      <c r="O2297" t="s">
        <v>8251</v>
      </c>
      <c r="P2297">
        <v>2</v>
      </c>
      <c r="Q2297" t="s">
        <v>8252</v>
      </c>
      <c r="R2297">
        <v>2</v>
      </c>
      <c r="S2297" t="s">
        <v>8253</v>
      </c>
    </row>
    <row r="2298" spans="1:19" x14ac:dyDescent="0.25">
      <c r="A2298">
        <v>132757</v>
      </c>
      <c r="B2298" t="s">
        <v>8234</v>
      </c>
      <c r="C2298">
        <v>20181219</v>
      </c>
      <c r="D2298" t="s">
        <v>84</v>
      </c>
      <c r="E2298" t="s">
        <v>3697</v>
      </c>
      <c r="F2298" t="s">
        <v>86</v>
      </c>
      <c r="G2298">
        <v>3</v>
      </c>
      <c r="H2298" t="s">
        <v>793</v>
      </c>
      <c r="I2298">
        <v>1</v>
      </c>
      <c r="K2298">
        <v>3</v>
      </c>
      <c r="N2298">
        <v>2</v>
      </c>
      <c r="O2298" t="s">
        <v>8254</v>
      </c>
      <c r="R2298">
        <v>2</v>
      </c>
      <c r="S2298" t="s">
        <v>8255</v>
      </c>
    </row>
    <row r="2299" spans="1:19" x14ac:dyDescent="0.25">
      <c r="A2299">
        <v>44642</v>
      </c>
      <c r="B2299" t="s">
        <v>8256</v>
      </c>
      <c r="C2299">
        <v>20120412</v>
      </c>
      <c r="D2299" t="s">
        <v>84</v>
      </c>
      <c r="E2299" t="s">
        <v>3697</v>
      </c>
      <c r="F2299" t="s">
        <v>4740</v>
      </c>
      <c r="G2299">
        <v>3</v>
      </c>
      <c r="I2299">
        <v>1</v>
      </c>
      <c r="K2299">
        <v>2</v>
      </c>
      <c r="L2299">
        <v>2</v>
      </c>
      <c r="M2299" t="s">
        <v>8257</v>
      </c>
      <c r="N2299">
        <v>2</v>
      </c>
      <c r="O2299" t="s">
        <v>8258</v>
      </c>
      <c r="P2299">
        <v>2</v>
      </c>
      <c r="Q2299" t="s">
        <v>8259</v>
      </c>
    </row>
    <row r="2300" spans="1:19" x14ac:dyDescent="0.25">
      <c r="A2300">
        <v>47597</v>
      </c>
      <c r="B2300" t="s">
        <v>8256</v>
      </c>
      <c r="C2300">
        <v>20120712</v>
      </c>
      <c r="D2300" t="s">
        <v>84</v>
      </c>
      <c r="E2300" t="s">
        <v>3697</v>
      </c>
      <c r="F2300" t="s">
        <v>4740</v>
      </c>
      <c r="G2300">
        <v>3</v>
      </c>
      <c r="I2300">
        <v>1</v>
      </c>
      <c r="K2300">
        <v>2</v>
      </c>
      <c r="L2300">
        <v>2</v>
      </c>
      <c r="M2300" t="s">
        <v>8260</v>
      </c>
      <c r="N2300">
        <v>2</v>
      </c>
      <c r="O2300" t="s">
        <v>8261</v>
      </c>
      <c r="P2300">
        <v>3</v>
      </c>
      <c r="Q2300" t="s">
        <v>8262</v>
      </c>
    </row>
    <row r="2301" spans="1:19" x14ac:dyDescent="0.25">
      <c r="A2301">
        <v>53264</v>
      </c>
      <c r="B2301" t="s">
        <v>8256</v>
      </c>
      <c r="C2301">
        <v>20121009</v>
      </c>
      <c r="D2301" t="s">
        <v>84</v>
      </c>
      <c r="E2301" t="s">
        <v>3697</v>
      </c>
      <c r="F2301" t="s">
        <v>4740</v>
      </c>
      <c r="G2301">
        <v>3</v>
      </c>
      <c r="I2301">
        <v>1</v>
      </c>
      <c r="K2301">
        <v>2</v>
      </c>
      <c r="L2301">
        <v>2</v>
      </c>
      <c r="M2301" t="s">
        <v>8263</v>
      </c>
      <c r="N2301">
        <v>2</v>
      </c>
      <c r="O2301" t="s">
        <v>8264</v>
      </c>
      <c r="P2301">
        <v>2</v>
      </c>
      <c r="Q2301" t="s">
        <v>8265</v>
      </c>
    </row>
    <row r="2302" spans="1:19" x14ac:dyDescent="0.25">
      <c r="A2302">
        <v>57732</v>
      </c>
      <c r="B2302" t="s">
        <v>8256</v>
      </c>
      <c r="C2302">
        <v>20130404</v>
      </c>
      <c r="D2302" t="s">
        <v>84</v>
      </c>
      <c r="E2302" t="s">
        <v>3697</v>
      </c>
      <c r="F2302" t="s">
        <v>7628</v>
      </c>
      <c r="G2302">
        <v>3</v>
      </c>
      <c r="I2302">
        <v>1</v>
      </c>
      <c r="K2302">
        <v>2</v>
      </c>
      <c r="L2302">
        <v>2</v>
      </c>
      <c r="M2302" t="s">
        <v>8266</v>
      </c>
      <c r="N2302">
        <v>2</v>
      </c>
      <c r="O2302" t="s">
        <v>8267</v>
      </c>
      <c r="P2302">
        <v>3</v>
      </c>
      <c r="Q2302" t="s">
        <v>8268</v>
      </c>
    </row>
    <row r="2303" spans="1:19" x14ac:dyDescent="0.25">
      <c r="A2303">
        <v>64589</v>
      </c>
      <c r="B2303" t="s">
        <v>8256</v>
      </c>
      <c r="C2303">
        <v>20140407</v>
      </c>
      <c r="D2303" t="s">
        <v>84</v>
      </c>
      <c r="E2303" t="s">
        <v>3697</v>
      </c>
      <c r="F2303" t="s">
        <v>7628</v>
      </c>
      <c r="G2303">
        <v>3</v>
      </c>
      <c r="I2303">
        <v>1</v>
      </c>
      <c r="K2303">
        <v>2</v>
      </c>
      <c r="L2303">
        <v>2</v>
      </c>
      <c r="M2303" t="s">
        <v>8269</v>
      </c>
      <c r="N2303">
        <v>2</v>
      </c>
      <c r="O2303" t="s">
        <v>8270</v>
      </c>
      <c r="P2303">
        <v>3</v>
      </c>
      <c r="Q2303" t="s">
        <v>8271</v>
      </c>
    </row>
    <row r="2304" spans="1:19" x14ac:dyDescent="0.25">
      <c r="A2304">
        <v>45610</v>
      </c>
      <c r="B2304" t="s">
        <v>8272</v>
      </c>
      <c r="C2304">
        <v>20120511</v>
      </c>
      <c r="D2304" t="s">
        <v>84</v>
      </c>
      <c r="E2304" t="s">
        <v>3697</v>
      </c>
      <c r="F2304" t="s">
        <v>4740</v>
      </c>
      <c r="G2304">
        <v>3</v>
      </c>
      <c r="I2304">
        <v>1</v>
      </c>
      <c r="J2304" t="s">
        <v>8273</v>
      </c>
      <c r="K2304">
        <v>2</v>
      </c>
      <c r="L2304">
        <v>2</v>
      </c>
      <c r="M2304" t="s">
        <v>8274</v>
      </c>
      <c r="N2304">
        <v>2</v>
      </c>
      <c r="O2304" t="s">
        <v>8275</v>
      </c>
      <c r="P2304">
        <v>2</v>
      </c>
      <c r="Q2304" t="s">
        <v>8276</v>
      </c>
    </row>
    <row r="2305" spans="1:19" x14ac:dyDescent="0.25">
      <c r="A2305">
        <v>48009</v>
      </c>
      <c r="B2305" t="s">
        <v>8272</v>
      </c>
      <c r="C2305">
        <v>20120730</v>
      </c>
      <c r="D2305" t="s">
        <v>84</v>
      </c>
      <c r="E2305" t="s">
        <v>3697</v>
      </c>
      <c r="F2305" t="s">
        <v>4740</v>
      </c>
      <c r="G2305">
        <v>3</v>
      </c>
      <c r="I2305">
        <v>1</v>
      </c>
      <c r="K2305">
        <v>2</v>
      </c>
      <c r="L2305">
        <v>2</v>
      </c>
      <c r="M2305" t="s">
        <v>8277</v>
      </c>
      <c r="N2305">
        <v>2</v>
      </c>
      <c r="O2305" t="s">
        <v>8278</v>
      </c>
      <c r="P2305">
        <v>2</v>
      </c>
      <c r="Q2305" t="s">
        <v>8279</v>
      </c>
    </row>
    <row r="2306" spans="1:19" x14ac:dyDescent="0.25">
      <c r="A2306">
        <v>55111</v>
      </c>
      <c r="B2306" t="s">
        <v>8272</v>
      </c>
      <c r="C2306">
        <v>20121204</v>
      </c>
      <c r="D2306" t="s">
        <v>84</v>
      </c>
      <c r="E2306" t="s">
        <v>3697</v>
      </c>
      <c r="F2306" t="s">
        <v>4740</v>
      </c>
      <c r="G2306">
        <v>3</v>
      </c>
      <c r="I2306">
        <v>1</v>
      </c>
      <c r="K2306">
        <v>2</v>
      </c>
      <c r="L2306">
        <v>2</v>
      </c>
      <c r="M2306" t="s">
        <v>8280</v>
      </c>
      <c r="N2306">
        <v>2</v>
      </c>
      <c r="O2306" t="s">
        <v>8281</v>
      </c>
      <c r="P2306">
        <v>2</v>
      </c>
      <c r="Q2306" t="s">
        <v>8282</v>
      </c>
    </row>
    <row r="2307" spans="1:19" x14ac:dyDescent="0.25">
      <c r="A2307">
        <v>58965</v>
      </c>
      <c r="B2307" t="s">
        <v>8272</v>
      </c>
      <c r="C2307">
        <v>20130529</v>
      </c>
      <c r="D2307" t="s">
        <v>84</v>
      </c>
      <c r="E2307" t="s">
        <v>3697</v>
      </c>
      <c r="F2307" t="s">
        <v>7628</v>
      </c>
      <c r="G2307">
        <v>3</v>
      </c>
      <c r="I2307">
        <v>1</v>
      </c>
      <c r="K2307">
        <v>2</v>
      </c>
      <c r="L2307">
        <v>2</v>
      </c>
      <c r="M2307" t="s">
        <v>8283</v>
      </c>
      <c r="N2307">
        <v>2</v>
      </c>
      <c r="O2307" t="s">
        <v>8284</v>
      </c>
      <c r="P2307">
        <v>2</v>
      </c>
      <c r="Q2307" t="s">
        <v>8285</v>
      </c>
    </row>
    <row r="2308" spans="1:19" x14ac:dyDescent="0.25">
      <c r="A2308">
        <v>65529</v>
      </c>
      <c r="B2308" t="s">
        <v>8272</v>
      </c>
      <c r="C2308">
        <v>20140610</v>
      </c>
      <c r="D2308" t="s">
        <v>84</v>
      </c>
      <c r="E2308" t="s">
        <v>3697</v>
      </c>
      <c r="F2308" t="s">
        <v>7628</v>
      </c>
      <c r="G2308">
        <v>3</v>
      </c>
      <c r="I2308">
        <v>1</v>
      </c>
      <c r="K2308">
        <v>2</v>
      </c>
      <c r="L2308">
        <v>2</v>
      </c>
      <c r="M2308" t="s">
        <v>8286</v>
      </c>
      <c r="N2308">
        <v>2</v>
      </c>
      <c r="O2308" t="s">
        <v>8287</v>
      </c>
      <c r="P2308">
        <v>2</v>
      </c>
      <c r="Q2308" t="s">
        <v>8288</v>
      </c>
    </row>
    <row r="2309" spans="1:19" x14ac:dyDescent="0.25">
      <c r="A2309">
        <v>97898</v>
      </c>
      <c r="B2309" t="s">
        <v>8272</v>
      </c>
      <c r="C2309">
        <v>20160523</v>
      </c>
      <c r="D2309" t="s">
        <v>84</v>
      </c>
      <c r="E2309" t="s">
        <v>3697</v>
      </c>
      <c r="F2309" t="s">
        <v>86</v>
      </c>
      <c r="G2309">
        <v>3</v>
      </c>
      <c r="H2309" t="s">
        <v>2896</v>
      </c>
      <c r="I2309">
        <v>1</v>
      </c>
      <c r="K2309">
        <v>2</v>
      </c>
      <c r="L2309">
        <v>2</v>
      </c>
      <c r="M2309" t="s">
        <v>8289</v>
      </c>
      <c r="N2309">
        <v>2</v>
      </c>
      <c r="O2309" t="s">
        <v>8290</v>
      </c>
      <c r="P2309">
        <v>2</v>
      </c>
      <c r="Q2309" t="s">
        <v>8291</v>
      </c>
    </row>
    <row r="2310" spans="1:19" x14ac:dyDescent="0.25">
      <c r="A2310">
        <v>45491</v>
      </c>
      <c r="B2310" t="s">
        <v>8292</v>
      </c>
      <c r="C2310">
        <v>20120319</v>
      </c>
      <c r="D2310" t="s">
        <v>84</v>
      </c>
      <c r="E2310" t="s">
        <v>3697</v>
      </c>
      <c r="F2310" t="s">
        <v>4740</v>
      </c>
      <c r="G2310">
        <v>3</v>
      </c>
      <c r="I2310">
        <v>1</v>
      </c>
      <c r="K2310">
        <v>2</v>
      </c>
      <c r="L2310">
        <v>2</v>
      </c>
      <c r="M2310" t="s">
        <v>8293</v>
      </c>
      <c r="N2310">
        <v>2</v>
      </c>
      <c r="O2310" t="s">
        <v>8294</v>
      </c>
      <c r="P2310">
        <v>2</v>
      </c>
      <c r="Q2310" t="s">
        <v>8295</v>
      </c>
    </row>
    <row r="2311" spans="1:19" x14ac:dyDescent="0.25">
      <c r="A2311">
        <v>47311</v>
      </c>
      <c r="B2311" t="s">
        <v>8292</v>
      </c>
      <c r="C2311">
        <v>20120702</v>
      </c>
      <c r="D2311" t="s">
        <v>84</v>
      </c>
      <c r="E2311" t="s">
        <v>3697</v>
      </c>
      <c r="F2311" t="s">
        <v>4740</v>
      </c>
      <c r="G2311">
        <v>3</v>
      </c>
      <c r="I2311">
        <v>1</v>
      </c>
      <c r="K2311">
        <v>2</v>
      </c>
      <c r="L2311">
        <v>2</v>
      </c>
      <c r="M2311" t="s">
        <v>8296</v>
      </c>
      <c r="N2311">
        <v>2</v>
      </c>
      <c r="O2311" t="s">
        <v>8297</v>
      </c>
      <c r="P2311">
        <v>2</v>
      </c>
      <c r="Q2311" t="s">
        <v>8298</v>
      </c>
    </row>
    <row r="2312" spans="1:19" x14ac:dyDescent="0.25">
      <c r="A2312">
        <v>54801</v>
      </c>
      <c r="B2312" t="s">
        <v>8292</v>
      </c>
      <c r="C2312">
        <v>20121127</v>
      </c>
      <c r="D2312" t="s">
        <v>84</v>
      </c>
      <c r="E2312" t="s">
        <v>3697</v>
      </c>
      <c r="F2312" t="s">
        <v>4740</v>
      </c>
      <c r="G2312">
        <v>3</v>
      </c>
      <c r="I2312">
        <v>1</v>
      </c>
      <c r="K2312">
        <v>2</v>
      </c>
      <c r="L2312">
        <v>2</v>
      </c>
      <c r="M2312" t="s">
        <v>8299</v>
      </c>
      <c r="N2312">
        <v>2</v>
      </c>
      <c r="O2312" t="s">
        <v>8300</v>
      </c>
      <c r="P2312">
        <v>2</v>
      </c>
      <c r="Q2312" t="s">
        <v>8301</v>
      </c>
    </row>
    <row r="2313" spans="1:19" x14ac:dyDescent="0.25">
      <c r="A2313">
        <v>59088</v>
      </c>
      <c r="B2313" t="s">
        <v>8292</v>
      </c>
      <c r="C2313">
        <v>20130606</v>
      </c>
      <c r="D2313" t="s">
        <v>84</v>
      </c>
      <c r="E2313" t="s">
        <v>3697</v>
      </c>
      <c r="F2313" t="s">
        <v>7628</v>
      </c>
      <c r="G2313">
        <v>3</v>
      </c>
      <c r="H2313" t="s">
        <v>793</v>
      </c>
      <c r="I2313">
        <v>1</v>
      </c>
      <c r="K2313">
        <v>2</v>
      </c>
      <c r="L2313">
        <v>2</v>
      </c>
      <c r="M2313" t="s">
        <v>8302</v>
      </c>
      <c r="N2313">
        <v>2</v>
      </c>
      <c r="O2313" t="s">
        <v>8303</v>
      </c>
      <c r="P2313">
        <v>2</v>
      </c>
      <c r="Q2313" t="s">
        <v>8304</v>
      </c>
    </row>
    <row r="2314" spans="1:19" x14ac:dyDescent="0.25">
      <c r="A2314">
        <v>65376</v>
      </c>
      <c r="B2314" t="s">
        <v>8292</v>
      </c>
      <c r="C2314">
        <v>20140602</v>
      </c>
      <c r="D2314" t="s">
        <v>84</v>
      </c>
      <c r="E2314" t="s">
        <v>3697</v>
      </c>
      <c r="F2314" t="s">
        <v>7628</v>
      </c>
      <c r="G2314">
        <v>3</v>
      </c>
      <c r="I2314">
        <v>1</v>
      </c>
      <c r="K2314">
        <v>2</v>
      </c>
      <c r="L2314">
        <v>2</v>
      </c>
      <c r="M2314" t="s">
        <v>8305</v>
      </c>
      <c r="N2314">
        <v>2</v>
      </c>
      <c r="O2314" t="s">
        <v>8306</v>
      </c>
      <c r="P2314">
        <v>2</v>
      </c>
      <c r="Q2314" t="s">
        <v>8307</v>
      </c>
    </row>
    <row r="2315" spans="1:19" x14ac:dyDescent="0.25">
      <c r="A2315">
        <v>99204</v>
      </c>
      <c r="B2315" t="s">
        <v>8292</v>
      </c>
      <c r="C2315">
        <v>20160606</v>
      </c>
      <c r="D2315" t="s">
        <v>84</v>
      </c>
      <c r="E2315" t="s">
        <v>3697</v>
      </c>
      <c r="F2315" t="s">
        <v>86</v>
      </c>
      <c r="G2315">
        <v>3</v>
      </c>
      <c r="H2315" t="s">
        <v>2896</v>
      </c>
      <c r="I2315">
        <v>1</v>
      </c>
      <c r="K2315">
        <v>2</v>
      </c>
      <c r="L2315">
        <v>2</v>
      </c>
      <c r="M2315" t="s">
        <v>8308</v>
      </c>
      <c r="N2315">
        <v>2</v>
      </c>
      <c r="O2315" t="s">
        <v>8309</v>
      </c>
      <c r="P2315">
        <v>2</v>
      </c>
      <c r="Q2315" t="s">
        <v>8310</v>
      </c>
    </row>
    <row r="2316" spans="1:19" x14ac:dyDescent="0.25">
      <c r="A2316">
        <v>116328</v>
      </c>
      <c r="B2316" t="s">
        <v>8292</v>
      </c>
      <c r="C2316">
        <v>20171010</v>
      </c>
      <c r="D2316" t="s">
        <v>84</v>
      </c>
      <c r="E2316" t="s">
        <v>3697</v>
      </c>
      <c r="F2316" t="s">
        <v>86</v>
      </c>
      <c r="G2316">
        <v>3</v>
      </c>
      <c r="H2316" t="s">
        <v>2896</v>
      </c>
      <c r="I2316">
        <v>1</v>
      </c>
      <c r="K2316">
        <v>3</v>
      </c>
      <c r="N2316">
        <v>2</v>
      </c>
      <c r="O2316" t="s">
        <v>8311</v>
      </c>
      <c r="P2316">
        <v>2</v>
      </c>
      <c r="Q2316" t="s">
        <v>8312</v>
      </c>
      <c r="R2316">
        <v>2</v>
      </c>
      <c r="S2316" t="s">
        <v>8313</v>
      </c>
    </row>
    <row r="2317" spans="1:19" x14ac:dyDescent="0.25">
      <c r="A2317">
        <v>46128</v>
      </c>
      <c r="B2317" t="s">
        <v>8314</v>
      </c>
      <c r="C2317">
        <v>20120530</v>
      </c>
      <c r="D2317" t="s">
        <v>84</v>
      </c>
      <c r="E2317" t="s">
        <v>3697</v>
      </c>
      <c r="F2317" t="s">
        <v>4740</v>
      </c>
      <c r="G2317">
        <v>3</v>
      </c>
      <c r="I2317">
        <v>1</v>
      </c>
      <c r="J2317" t="s">
        <v>8315</v>
      </c>
      <c r="K2317">
        <v>2</v>
      </c>
      <c r="L2317">
        <v>2</v>
      </c>
      <c r="M2317" t="s">
        <v>8316</v>
      </c>
      <c r="N2317">
        <v>2</v>
      </c>
      <c r="O2317" t="s">
        <v>8317</v>
      </c>
      <c r="P2317">
        <v>2</v>
      </c>
      <c r="Q2317" t="s">
        <v>8318</v>
      </c>
    </row>
    <row r="2318" spans="1:19" x14ac:dyDescent="0.25">
      <c r="A2318">
        <v>52170</v>
      </c>
      <c r="B2318" t="s">
        <v>8314</v>
      </c>
      <c r="C2318">
        <v>20120910</v>
      </c>
      <c r="D2318" t="s">
        <v>84</v>
      </c>
      <c r="E2318" t="s">
        <v>3697</v>
      </c>
      <c r="F2318" t="s">
        <v>4740</v>
      </c>
      <c r="G2318">
        <v>3</v>
      </c>
      <c r="I2318">
        <v>1</v>
      </c>
      <c r="K2318">
        <v>2</v>
      </c>
      <c r="L2318">
        <v>2</v>
      </c>
      <c r="M2318" t="s">
        <v>8319</v>
      </c>
      <c r="N2318">
        <v>2</v>
      </c>
      <c r="O2318" t="s">
        <v>8320</v>
      </c>
      <c r="P2318">
        <v>2</v>
      </c>
      <c r="Q2318" t="s">
        <v>8321</v>
      </c>
    </row>
    <row r="2319" spans="1:19" x14ac:dyDescent="0.25">
      <c r="A2319">
        <v>55192</v>
      </c>
      <c r="B2319" t="s">
        <v>8314</v>
      </c>
      <c r="C2319">
        <v>20121206</v>
      </c>
      <c r="D2319" t="s">
        <v>84</v>
      </c>
      <c r="E2319" t="s">
        <v>3697</v>
      </c>
      <c r="F2319" t="s">
        <v>4740</v>
      </c>
      <c r="G2319">
        <v>3</v>
      </c>
      <c r="I2319">
        <v>1</v>
      </c>
      <c r="K2319">
        <v>2</v>
      </c>
      <c r="L2319">
        <v>2</v>
      </c>
      <c r="M2319" t="s">
        <v>8322</v>
      </c>
      <c r="N2319">
        <v>2</v>
      </c>
      <c r="O2319" t="s">
        <v>8323</v>
      </c>
      <c r="P2319">
        <v>2</v>
      </c>
      <c r="Q2319" t="s">
        <v>8324</v>
      </c>
    </row>
    <row r="2320" spans="1:19" x14ac:dyDescent="0.25">
      <c r="A2320">
        <v>59216</v>
      </c>
      <c r="B2320" t="s">
        <v>8314</v>
      </c>
      <c r="C2320">
        <v>20130612</v>
      </c>
      <c r="D2320" t="s">
        <v>84</v>
      </c>
      <c r="E2320" t="s">
        <v>3697</v>
      </c>
      <c r="F2320" t="s">
        <v>7628</v>
      </c>
      <c r="G2320">
        <v>3</v>
      </c>
      <c r="I2320">
        <v>1</v>
      </c>
      <c r="K2320">
        <v>2</v>
      </c>
      <c r="L2320">
        <v>2</v>
      </c>
      <c r="M2320" t="s">
        <v>8325</v>
      </c>
      <c r="N2320">
        <v>2</v>
      </c>
      <c r="O2320" t="s">
        <v>8326</v>
      </c>
      <c r="P2320">
        <v>2</v>
      </c>
      <c r="Q2320" t="s">
        <v>8327</v>
      </c>
    </row>
    <row r="2321" spans="1:17" x14ac:dyDescent="0.25">
      <c r="A2321">
        <v>65636</v>
      </c>
      <c r="B2321" t="s">
        <v>8314</v>
      </c>
      <c r="C2321">
        <v>20140630</v>
      </c>
      <c r="D2321" t="s">
        <v>84</v>
      </c>
      <c r="E2321" t="s">
        <v>3697</v>
      </c>
      <c r="F2321" t="s">
        <v>7628</v>
      </c>
      <c r="G2321">
        <v>3</v>
      </c>
      <c r="I2321">
        <v>1</v>
      </c>
      <c r="K2321">
        <v>2</v>
      </c>
      <c r="L2321">
        <v>2</v>
      </c>
      <c r="M2321" t="s">
        <v>8328</v>
      </c>
      <c r="N2321">
        <v>2</v>
      </c>
      <c r="O2321" t="s">
        <v>8329</v>
      </c>
      <c r="P2321">
        <v>2</v>
      </c>
      <c r="Q2321" t="s">
        <v>8330</v>
      </c>
    </row>
    <row r="2322" spans="1:17" x14ac:dyDescent="0.25">
      <c r="A2322">
        <v>46024</v>
      </c>
      <c r="B2322" t="s">
        <v>8331</v>
      </c>
      <c r="C2322">
        <v>20120525</v>
      </c>
      <c r="D2322" t="s">
        <v>84</v>
      </c>
      <c r="E2322" t="s">
        <v>3697</v>
      </c>
      <c r="F2322" t="s">
        <v>4740</v>
      </c>
      <c r="G2322">
        <v>3</v>
      </c>
      <c r="I2322">
        <v>1</v>
      </c>
      <c r="J2322" t="s">
        <v>8332</v>
      </c>
      <c r="K2322">
        <v>2</v>
      </c>
      <c r="L2322">
        <v>2</v>
      </c>
      <c r="M2322" t="s">
        <v>8333</v>
      </c>
      <c r="N2322">
        <v>2</v>
      </c>
      <c r="O2322" t="s">
        <v>8334</v>
      </c>
      <c r="P2322">
        <v>2</v>
      </c>
      <c r="Q2322" t="s">
        <v>8335</v>
      </c>
    </row>
    <row r="2323" spans="1:17" x14ac:dyDescent="0.25">
      <c r="A2323">
        <v>47718</v>
      </c>
      <c r="B2323" t="s">
        <v>8336</v>
      </c>
      <c r="C2323">
        <v>20120717</v>
      </c>
      <c r="D2323" t="s">
        <v>84</v>
      </c>
      <c r="E2323" t="s">
        <v>3697</v>
      </c>
      <c r="F2323" t="s">
        <v>4740</v>
      </c>
      <c r="G2323">
        <v>3</v>
      </c>
      <c r="I2323">
        <v>1</v>
      </c>
      <c r="K2323">
        <v>2</v>
      </c>
      <c r="L2323">
        <v>2</v>
      </c>
      <c r="M2323" t="s">
        <v>8337</v>
      </c>
      <c r="N2323">
        <v>2</v>
      </c>
      <c r="O2323" t="s">
        <v>8338</v>
      </c>
      <c r="P2323">
        <v>2</v>
      </c>
      <c r="Q2323" t="s">
        <v>8339</v>
      </c>
    </row>
    <row r="2324" spans="1:17" x14ac:dyDescent="0.25">
      <c r="A2324">
        <v>53073</v>
      </c>
      <c r="B2324" t="s">
        <v>8336</v>
      </c>
      <c r="C2324">
        <v>20121005</v>
      </c>
      <c r="D2324" t="s">
        <v>84</v>
      </c>
      <c r="E2324" t="s">
        <v>3697</v>
      </c>
      <c r="F2324" t="s">
        <v>4740</v>
      </c>
      <c r="G2324">
        <v>3</v>
      </c>
      <c r="I2324">
        <v>1</v>
      </c>
      <c r="K2324">
        <v>2</v>
      </c>
      <c r="L2324">
        <v>2</v>
      </c>
      <c r="M2324" t="s">
        <v>8340</v>
      </c>
      <c r="N2324">
        <v>2</v>
      </c>
      <c r="O2324" t="s">
        <v>8341</v>
      </c>
      <c r="P2324">
        <v>2</v>
      </c>
      <c r="Q2324" t="s">
        <v>8342</v>
      </c>
    </row>
    <row r="2325" spans="1:17" x14ac:dyDescent="0.25">
      <c r="A2325">
        <v>56595</v>
      </c>
      <c r="B2325" t="s">
        <v>8336</v>
      </c>
      <c r="C2325">
        <v>20130205</v>
      </c>
      <c r="D2325" t="s">
        <v>84</v>
      </c>
      <c r="E2325" t="s">
        <v>3697</v>
      </c>
      <c r="F2325" t="s">
        <v>4740</v>
      </c>
      <c r="G2325">
        <v>3</v>
      </c>
      <c r="I2325">
        <v>1</v>
      </c>
      <c r="K2325">
        <v>2</v>
      </c>
      <c r="L2325">
        <v>2</v>
      </c>
      <c r="M2325" t="s">
        <v>8343</v>
      </c>
      <c r="N2325">
        <v>2</v>
      </c>
      <c r="O2325" t="s">
        <v>8344</v>
      </c>
      <c r="P2325">
        <v>2</v>
      </c>
      <c r="Q2325" t="s">
        <v>8345</v>
      </c>
    </row>
    <row r="2326" spans="1:17" x14ac:dyDescent="0.25">
      <c r="A2326">
        <v>61032</v>
      </c>
      <c r="B2326" t="s">
        <v>8336</v>
      </c>
      <c r="C2326">
        <v>20130820</v>
      </c>
      <c r="D2326" t="s">
        <v>84</v>
      </c>
      <c r="E2326" t="s">
        <v>3697</v>
      </c>
      <c r="F2326" t="s">
        <v>7628</v>
      </c>
      <c r="G2326">
        <v>3</v>
      </c>
      <c r="I2326">
        <v>1</v>
      </c>
      <c r="K2326">
        <v>2</v>
      </c>
      <c r="L2326">
        <v>2</v>
      </c>
      <c r="M2326" t="s">
        <v>8346</v>
      </c>
      <c r="N2326">
        <v>2</v>
      </c>
      <c r="O2326" t="s">
        <v>8347</v>
      </c>
      <c r="P2326">
        <v>2</v>
      </c>
      <c r="Q2326" t="s">
        <v>8348</v>
      </c>
    </row>
    <row r="2327" spans="1:17" x14ac:dyDescent="0.25">
      <c r="A2327">
        <v>48172</v>
      </c>
      <c r="B2327" t="s">
        <v>8349</v>
      </c>
      <c r="C2327">
        <v>20120802</v>
      </c>
      <c r="D2327" t="s">
        <v>84</v>
      </c>
      <c r="E2327" t="s">
        <v>3697</v>
      </c>
      <c r="F2327" t="s">
        <v>4740</v>
      </c>
      <c r="G2327">
        <v>3</v>
      </c>
      <c r="I2327">
        <v>1</v>
      </c>
      <c r="K2327">
        <v>2</v>
      </c>
      <c r="L2327">
        <v>2</v>
      </c>
      <c r="M2327" t="s">
        <v>8350</v>
      </c>
      <c r="N2327">
        <v>2</v>
      </c>
      <c r="O2327" t="s">
        <v>8351</v>
      </c>
      <c r="P2327">
        <v>2</v>
      </c>
      <c r="Q2327" t="s">
        <v>8352</v>
      </c>
    </row>
    <row r="2328" spans="1:17" x14ac:dyDescent="0.25">
      <c r="A2328">
        <v>53691</v>
      </c>
      <c r="B2328" t="s">
        <v>8349</v>
      </c>
      <c r="C2328">
        <v>20121019</v>
      </c>
      <c r="D2328" t="s">
        <v>84</v>
      </c>
      <c r="E2328" t="s">
        <v>3697</v>
      </c>
      <c r="F2328" t="s">
        <v>4740</v>
      </c>
      <c r="G2328">
        <v>3</v>
      </c>
      <c r="I2328">
        <v>1</v>
      </c>
      <c r="K2328">
        <v>2</v>
      </c>
      <c r="L2328">
        <v>2</v>
      </c>
      <c r="M2328" t="s">
        <v>8353</v>
      </c>
      <c r="N2328">
        <v>2</v>
      </c>
      <c r="O2328" t="s">
        <v>8354</v>
      </c>
      <c r="P2328">
        <v>2</v>
      </c>
      <c r="Q2328" t="s">
        <v>8355</v>
      </c>
    </row>
    <row r="2329" spans="1:17" x14ac:dyDescent="0.25">
      <c r="A2329">
        <v>56593</v>
      </c>
      <c r="B2329" t="s">
        <v>8349</v>
      </c>
      <c r="C2329">
        <v>20130205</v>
      </c>
      <c r="D2329" t="s">
        <v>84</v>
      </c>
      <c r="E2329" t="s">
        <v>3697</v>
      </c>
      <c r="F2329" t="s">
        <v>4740</v>
      </c>
      <c r="G2329">
        <v>3</v>
      </c>
      <c r="I2329">
        <v>1</v>
      </c>
      <c r="K2329">
        <v>2</v>
      </c>
      <c r="L2329">
        <v>2</v>
      </c>
      <c r="M2329" t="s">
        <v>8356</v>
      </c>
      <c r="N2329">
        <v>2</v>
      </c>
      <c r="O2329" t="s">
        <v>8357</v>
      </c>
      <c r="P2329">
        <v>2</v>
      </c>
      <c r="Q2329" t="s">
        <v>8358</v>
      </c>
    </row>
    <row r="2330" spans="1:17" x14ac:dyDescent="0.25">
      <c r="A2330">
        <v>61035</v>
      </c>
      <c r="B2330" t="s">
        <v>8349</v>
      </c>
      <c r="C2330">
        <v>20130829</v>
      </c>
      <c r="D2330" t="s">
        <v>84</v>
      </c>
      <c r="E2330" t="s">
        <v>3697</v>
      </c>
      <c r="F2330" t="s">
        <v>7628</v>
      </c>
      <c r="G2330">
        <v>3</v>
      </c>
      <c r="I2330">
        <v>1</v>
      </c>
      <c r="K2330">
        <v>2</v>
      </c>
      <c r="L2330">
        <v>2</v>
      </c>
      <c r="M2330" t="s">
        <v>8359</v>
      </c>
      <c r="N2330">
        <v>2</v>
      </c>
      <c r="O2330" t="s">
        <v>8360</v>
      </c>
      <c r="P2330">
        <v>2</v>
      </c>
      <c r="Q2330" t="s">
        <v>8361</v>
      </c>
    </row>
    <row r="2331" spans="1:17" x14ac:dyDescent="0.25">
      <c r="A2331">
        <v>66195</v>
      </c>
      <c r="B2331" t="s">
        <v>8349</v>
      </c>
      <c r="C2331">
        <v>20140804</v>
      </c>
      <c r="D2331" t="s">
        <v>84</v>
      </c>
      <c r="E2331" t="s">
        <v>3697</v>
      </c>
      <c r="F2331" t="s">
        <v>7628</v>
      </c>
      <c r="G2331">
        <v>3</v>
      </c>
      <c r="I2331">
        <v>1</v>
      </c>
      <c r="K2331">
        <v>2</v>
      </c>
      <c r="L2331">
        <v>2</v>
      </c>
      <c r="M2331" t="s">
        <v>8362</v>
      </c>
      <c r="N2331">
        <v>2</v>
      </c>
      <c r="O2331" t="s">
        <v>8363</v>
      </c>
      <c r="P2331">
        <v>2</v>
      </c>
      <c r="Q2331" t="s">
        <v>8364</v>
      </c>
    </row>
    <row r="2332" spans="1:17" x14ac:dyDescent="0.25">
      <c r="A2332">
        <v>48462</v>
      </c>
      <c r="B2332" t="s">
        <v>8365</v>
      </c>
      <c r="C2332">
        <v>20120809</v>
      </c>
      <c r="D2332" t="s">
        <v>84</v>
      </c>
      <c r="E2332" t="s">
        <v>3697</v>
      </c>
      <c r="F2332" t="s">
        <v>4740</v>
      </c>
      <c r="G2332">
        <v>3</v>
      </c>
      <c r="I2332">
        <v>1</v>
      </c>
      <c r="K2332">
        <v>2</v>
      </c>
      <c r="L2332">
        <v>2</v>
      </c>
      <c r="M2332" t="s">
        <v>8366</v>
      </c>
      <c r="N2332">
        <v>2</v>
      </c>
      <c r="O2332" t="s">
        <v>8367</v>
      </c>
      <c r="P2332">
        <v>2</v>
      </c>
      <c r="Q2332" t="s">
        <v>8368</v>
      </c>
    </row>
    <row r="2333" spans="1:17" x14ac:dyDescent="0.25">
      <c r="A2333">
        <v>54420</v>
      </c>
      <c r="B2333" t="s">
        <v>8365</v>
      </c>
      <c r="C2333">
        <v>20121109</v>
      </c>
      <c r="D2333" t="s">
        <v>84</v>
      </c>
      <c r="E2333" t="s">
        <v>3697</v>
      </c>
      <c r="F2333" t="s">
        <v>4740</v>
      </c>
      <c r="G2333">
        <v>3</v>
      </c>
      <c r="H2333" t="s">
        <v>793</v>
      </c>
      <c r="I2333">
        <v>1</v>
      </c>
      <c r="K2333">
        <v>2</v>
      </c>
      <c r="L2333">
        <v>2</v>
      </c>
      <c r="M2333" t="s">
        <v>8369</v>
      </c>
      <c r="N2333">
        <v>2</v>
      </c>
      <c r="O2333" t="s">
        <v>8370</v>
      </c>
      <c r="P2333">
        <v>2</v>
      </c>
      <c r="Q2333" t="s">
        <v>8371</v>
      </c>
    </row>
    <row r="2334" spans="1:17" x14ac:dyDescent="0.25">
      <c r="A2334">
        <v>57355</v>
      </c>
      <c r="B2334" t="s">
        <v>8365</v>
      </c>
      <c r="C2334">
        <v>20130312</v>
      </c>
      <c r="D2334" t="s">
        <v>84</v>
      </c>
      <c r="E2334" t="s">
        <v>3697</v>
      </c>
      <c r="F2334" t="s">
        <v>4740</v>
      </c>
      <c r="G2334">
        <v>3</v>
      </c>
      <c r="I2334">
        <v>1</v>
      </c>
      <c r="K2334">
        <v>2</v>
      </c>
      <c r="L2334">
        <v>2</v>
      </c>
      <c r="M2334" t="s">
        <v>8372</v>
      </c>
      <c r="N2334">
        <v>2</v>
      </c>
      <c r="O2334" t="s">
        <v>8373</v>
      </c>
      <c r="P2334">
        <v>2</v>
      </c>
      <c r="Q2334" t="s">
        <v>8374</v>
      </c>
    </row>
    <row r="2335" spans="1:17" x14ac:dyDescent="0.25">
      <c r="A2335">
        <v>60930</v>
      </c>
      <c r="B2335" t="s">
        <v>8365</v>
      </c>
      <c r="C2335">
        <v>20130826</v>
      </c>
      <c r="D2335" t="s">
        <v>84</v>
      </c>
      <c r="E2335" t="s">
        <v>3697</v>
      </c>
      <c r="F2335" t="s">
        <v>7628</v>
      </c>
      <c r="G2335">
        <v>3</v>
      </c>
      <c r="I2335">
        <v>1</v>
      </c>
      <c r="K2335">
        <v>2</v>
      </c>
      <c r="L2335">
        <v>2</v>
      </c>
      <c r="M2335" t="s">
        <v>8375</v>
      </c>
      <c r="N2335">
        <v>2</v>
      </c>
      <c r="O2335" t="s">
        <v>8376</v>
      </c>
      <c r="P2335">
        <v>2</v>
      </c>
      <c r="Q2335" t="s">
        <v>8377</v>
      </c>
    </row>
    <row r="2336" spans="1:17" x14ac:dyDescent="0.25">
      <c r="A2336">
        <v>53465</v>
      </c>
      <c r="B2336" t="s">
        <v>8378</v>
      </c>
      <c r="C2336">
        <v>20121015</v>
      </c>
      <c r="D2336" t="s">
        <v>84</v>
      </c>
      <c r="E2336" t="s">
        <v>3697</v>
      </c>
      <c r="F2336" t="s">
        <v>4740</v>
      </c>
      <c r="G2336">
        <v>3</v>
      </c>
      <c r="I2336">
        <v>1</v>
      </c>
      <c r="K2336">
        <v>2</v>
      </c>
      <c r="L2336">
        <v>2</v>
      </c>
      <c r="M2336" t="s">
        <v>8379</v>
      </c>
      <c r="N2336">
        <v>2</v>
      </c>
      <c r="O2336" t="s">
        <v>8380</v>
      </c>
      <c r="P2336">
        <v>2</v>
      </c>
      <c r="Q2336" t="s">
        <v>8381</v>
      </c>
    </row>
    <row r="2337" spans="1:17" x14ac:dyDescent="0.25">
      <c r="A2337">
        <v>55877</v>
      </c>
      <c r="B2337" t="s">
        <v>8378</v>
      </c>
      <c r="C2337">
        <v>20130104</v>
      </c>
      <c r="D2337" t="s">
        <v>84</v>
      </c>
      <c r="E2337" t="s">
        <v>3697</v>
      </c>
      <c r="F2337" t="s">
        <v>4740</v>
      </c>
      <c r="G2337">
        <v>3</v>
      </c>
      <c r="H2337" t="s">
        <v>793</v>
      </c>
      <c r="I2337">
        <v>1</v>
      </c>
      <c r="K2337">
        <v>2</v>
      </c>
      <c r="L2337">
        <v>3</v>
      </c>
      <c r="M2337" t="s">
        <v>8382</v>
      </c>
      <c r="N2337">
        <v>2</v>
      </c>
      <c r="O2337" t="s">
        <v>8383</v>
      </c>
      <c r="P2337">
        <v>2</v>
      </c>
      <c r="Q2337" t="s">
        <v>8384</v>
      </c>
    </row>
    <row r="2338" spans="1:17" x14ac:dyDescent="0.25">
      <c r="A2338">
        <v>58475</v>
      </c>
      <c r="B2338" t="s">
        <v>8378</v>
      </c>
      <c r="C2338">
        <v>20130514</v>
      </c>
      <c r="D2338" t="s">
        <v>84</v>
      </c>
      <c r="E2338" t="s">
        <v>3697</v>
      </c>
      <c r="F2338" t="s">
        <v>7628</v>
      </c>
      <c r="G2338">
        <v>3</v>
      </c>
      <c r="I2338">
        <v>1</v>
      </c>
      <c r="K2338">
        <v>2</v>
      </c>
      <c r="L2338">
        <v>2</v>
      </c>
      <c r="M2338" t="s">
        <v>8385</v>
      </c>
      <c r="N2338">
        <v>2</v>
      </c>
      <c r="O2338" t="s">
        <v>8386</v>
      </c>
      <c r="P2338">
        <v>2</v>
      </c>
      <c r="Q2338" t="s">
        <v>8387</v>
      </c>
    </row>
    <row r="2339" spans="1:17" x14ac:dyDescent="0.25">
      <c r="A2339">
        <v>62413</v>
      </c>
      <c r="B2339" t="s">
        <v>8378</v>
      </c>
      <c r="C2339">
        <v>20131031</v>
      </c>
      <c r="D2339" t="s">
        <v>84</v>
      </c>
      <c r="E2339" t="s">
        <v>3697</v>
      </c>
      <c r="F2339" t="s">
        <v>7628</v>
      </c>
      <c r="G2339">
        <v>3</v>
      </c>
      <c r="I2339">
        <v>1</v>
      </c>
      <c r="K2339">
        <v>2</v>
      </c>
      <c r="L2339">
        <v>2</v>
      </c>
      <c r="M2339" t="s">
        <v>8388</v>
      </c>
      <c r="N2339">
        <v>2</v>
      </c>
      <c r="O2339" t="s">
        <v>8389</v>
      </c>
      <c r="P2339">
        <v>2</v>
      </c>
      <c r="Q2339" t="s">
        <v>8390</v>
      </c>
    </row>
    <row r="2340" spans="1:17" x14ac:dyDescent="0.25">
      <c r="A2340">
        <v>56238</v>
      </c>
      <c r="B2340" t="s">
        <v>8391</v>
      </c>
      <c r="C2340">
        <v>20130116</v>
      </c>
      <c r="D2340" t="s">
        <v>84</v>
      </c>
      <c r="E2340" t="s">
        <v>3697</v>
      </c>
      <c r="F2340" t="s">
        <v>4740</v>
      </c>
      <c r="G2340">
        <v>3</v>
      </c>
      <c r="I2340">
        <v>1</v>
      </c>
      <c r="K2340">
        <v>2</v>
      </c>
      <c r="L2340">
        <v>2</v>
      </c>
      <c r="M2340" t="s">
        <v>8392</v>
      </c>
      <c r="N2340">
        <v>2</v>
      </c>
      <c r="O2340" t="s">
        <v>8393</v>
      </c>
      <c r="P2340">
        <v>2</v>
      </c>
      <c r="Q2340" t="s">
        <v>8394</v>
      </c>
    </row>
    <row r="2341" spans="1:17" x14ac:dyDescent="0.25">
      <c r="A2341">
        <v>58015</v>
      </c>
      <c r="B2341" t="s">
        <v>8391</v>
      </c>
      <c r="C2341">
        <v>20130419</v>
      </c>
      <c r="D2341" t="s">
        <v>84</v>
      </c>
      <c r="E2341" t="s">
        <v>3697</v>
      </c>
      <c r="F2341" t="s">
        <v>7628</v>
      </c>
      <c r="G2341">
        <v>3</v>
      </c>
      <c r="I2341">
        <v>1</v>
      </c>
      <c r="K2341">
        <v>2</v>
      </c>
      <c r="L2341">
        <v>2</v>
      </c>
      <c r="M2341" t="s">
        <v>8395</v>
      </c>
      <c r="N2341">
        <v>2</v>
      </c>
      <c r="O2341" t="s">
        <v>8396</v>
      </c>
      <c r="P2341">
        <v>2</v>
      </c>
      <c r="Q2341" t="s">
        <v>8397</v>
      </c>
    </row>
    <row r="2342" spans="1:17" x14ac:dyDescent="0.25">
      <c r="A2342">
        <v>60371</v>
      </c>
      <c r="B2342" t="s">
        <v>8391</v>
      </c>
      <c r="C2342">
        <v>20130812</v>
      </c>
      <c r="D2342" t="s">
        <v>84</v>
      </c>
      <c r="E2342" t="s">
        <v>3697</v>
      </c>
      <c r="F2342" t="s">
        <v>7628</v>
      </c>
      <c r="G2342">
        <v>3</v>
      </c>
      <c r="I2342">
        <v>1</v>
      </c>
      <c r="K2342">
        <v>2</v>
      </c>
      <c r="L2342">
        <v>2</v>
      </c>
      <c r="M2342" t="s">
        <v>8398</v>
      </c>
      <c r="N2342">
        <v>2</v>
      </c>
      <c r="O2342" t="s">
        <v>8399</v>
      </c>
      <c r="P2342">
        <v>2</v>
      </c>
      <c r="Q2342" t="s">
        <v>8400</v>
      </c>
    </row>
    <row r="2343" spans="1:17" x14ac:dyDescent="0.25">
      <c r="A2343">
        <v>64097</v>
      </c>
      <c r="B2343" t="s">
        <v>8391</v>
      </c>
      <c r="C2343">
        <v>20140224</v>
      </c>
      <c r="D2343" t="s">
        <v>84</v>
      </c>
      <c r="E2343" t="s">
        <v>3697</v>
      </c>
      <c r="F2343" t="s">
        <v>7628</v>
      </c>
      <c r="G2343">
        <v>3</v>
      </c>
      <c r="I2343">
        <v>1</v>
      </c>
      <c r="K2343">
        <v>2</v>
      </c>
      <c r="L2343">
        <v>2</v>
      </c>
      <c r="M2343" t="s">
        <v>8401</v>
      </c>
      <c r="N2343">
        <v>2</v>
      </c>
      <c r="O2343" t="s">
        <v>8402</v>
      </c>
      <c r="P2343">
        <v>2</v>
      </c>
      <c r="Q2343" t="s">
        <v>8403</v>
      </c>
    </row>
    <row r="2344" spans="1:17" x14ac:dyDescent="0.25">
      <c r="A2344">
        <v>58273</v>
      </c>
      <c r="B2344" t="s">
        <v>8404</v>
      </c>
      <c r="C2344">
        <v>20130506</v>
      </c>
      <c r="D2344" t="s">
        <v>84</v>
      </c>
      <c r="E2344" t="s">
        <v>3697</v>
      </c>
      <c r="F2344" t="s">
        <v>7628</v>
      </c>
      <c r="G2344">
        <v>3</v>
      </c>
      <c r="I2344">
        <v>1</v>
      </c>
      <c r="K2344">
        <v>2</v>
      </c>
      <c r="L2344">
        <v>2</v>
      </c>
      <c r="M2344" t="s">
        <v>8405</v>
      </c>
      <c r="N2344">
        <v>2</v>
      </c>
      <c r="O2344" t="s">
        <v>8406</v>
      </c>
      <c r="P2344">
        <v>2</v>
      </c>
      <c r="Q2344" t="s">
        <v>8407</v>
      </c>
    </row>
    <row r="2345" spans="1:17" x14ac:dyDescent="0.25">
      <c r="A2345">
        <v>60311</v>
      </c>
      <c r="B2345" t="s">
        <v>8404</v>
      </c>
      <c r="C2345">
        <v>20130805</v>
      </c>
      <c r="D2345" t="s">
        <v>84</v>
      </c>
      <c r="E2345" t="s">
        <v>3697</v>
      </c>
      <c r="F2345" t="s">
        <v>7628</v>
      </c>
      <c r="G2345">
        <v>3</v>
      </c>
      <c r="I2345">
        <v>1</v>
      </c>
      <c r="J2345" t="s">
        <v>8408</v>
      </c>
      <c r="K2345">
        <v>2</v>
      </c>
      <c r="L2345">
        <v>2</v>
      </c>
      <c r="M2345" t="s">
        <v>8409</v>
      </c>
      <c r="N2345">
        <v>3</v>
      </c>
      <c r="O2345" t="s">
        <v>8410</v>
      </c>
      <c r="P2345">
        <v>2</v>
      </c>
      <c r="Q2345" t="s">
        <v>8411</v>
      </c>
    </row>
    <row r="2346" spans="1:17" x14ac:dyDescent="0.25">
      <c r="A2346">
        <v>57883</v>
      </c>
      <c r="B2346" t="s">
        <v>8412</v>
      </c>
      <c r="C2346">
        <v>20130415</v>
      </c>
      <c r="D2346" t="s">
        <v>84</v>
      </c>
      <c r="E2346" t="s">
        <v>3697</v>
      </c>
      <c r="F2346" t="s">
        <v>7628</v>
      </c>
      <c r="G2346">
        <v>3</v>
      </c>
      <c r="I2346">
        <v>1</v>
      </c>
      <c r="J2346" t="s">
        <v>8413</v>
      </c>
      <c r="K2346">
        <v>2</v>
      </c>
      <c r="L2346">
        <v>3</v>
      </c>
      <c r="M2346" t="s">
        <v>8414</v>
      </c>
      <c r="N2346">
        <v>3</v>
      </c>
      <c r="O2346" t="s">
        <v>8415</v>
      </c>
    </row>
    <row r="2347" spans="1:17" x14ac:dyDescent="0.25">
      <c r="A2347">
        <v>59215</v>
      </c>
      <c r="B2347" t="s">
        <v>8416</v>
      </c>
      <c r="C2347">
        <v>20130612</v>
      </c>
      <c r="D2347" t="s">
        <v>84</v>
      </c>
      <c r="E2347" t="s">
        <v>3697</v>
      </c>
      <c r="F2347" t="s">
        <v>7628</v>
      </c>
      <c r="G2347">
        <v>3</v>
      </c>
      <c r="I2347">
        <v>1</v>
      </c>
      <c r="K2347">
        <v>2</v>
      </c>
      <c r="L2347">
        <v>2</v>
      </c>
      <c r="M2347" t="s">
        <v>8417</v>
      </c>
      <c r="N2347">
        <v>2</v>
      </c>
      <c r="O2347" t="s">
        <v>8418</v>
      </c>
      <c r="P2347">
        <v>2</v>
      </c>
      <c r="Q2347" t="s">
        <v>8419</v>
      </c>
    </row>
    <row r="2348" spans="1:17" x14ac:dyDescent="0.25">
      <c r="A2348">
        <v>61041</v>
      </c>
      <c r="B2348" t="s">
        <v>8416</v>
      </c>
      <c r="C2348">
        <v>20130830</v>
      </c>
      <c r="D2348" t="s">
        <v>84</v>
      </c>
      <c r="E2348" t="s">
        <v>3697</v>
      </c>
      <c r="F2348" t="s">
        <v>7628</v>
      </c>
      <c r="G2348">
        <v>3</v>
      </c>
      <c r="I2348">
        <v>1</v>
      </c>
      <c r="K2348">
        <v>2</v>
      </c>
      <c r="L2348">
        <v>3</v>
      </c>
      <c r="M2348" t="s">
        <v>8420</v>
      </c>
      <c r="N2348">
        <v>2</v>
      </c>
      <c r="O2348" t="s">
        <v>8421</v>
      </c>
      <c r="P2348">
        <v>2</v>
      </c>
      <c r="Q2348" t="s">
        <v>8422</v>
      </c>
    </row>
    <row r="2349" spans="1:17" x14ac:dyDescent="0.25">
      <c r="A2349">
        <v>59899</v>
      </c>
      <c r="B2349" t="s">
        <v>8423</v>
      </c>
      <c r="C2349">
        <v>20130718</v>
      </c>
      <c r="D2349" t="s">
        <v>84</v>
      </c>
      <c r="E2349" t="s">
        <v>3697</v>
      </c>
      <c r="F2349" t="s">
        <v>7628</v>
      </c>
      <c r="G2349">
        <v>3</v>
      </c>
      <c r="I2349">
        <v>1</v>
      </c>
      <c r="K2349">
        <v>2</v>
      </c>
      <c r="L2349">
        <v>2</v>
      </c>
      <c r="M2349" t="s">
        <v>8424</v>
      </c>
      <c r="N2349">
        <v>2</v>
      </c>
      <c r="O2349" t="s">
        <v>8425</v>
      </c>
      <c r="P2349">
        <v>2</v>
      </c>
      <c r="Q2349" t="s">
        <v>8426</v>
      </c>
    </row>
    <row r="2350" spans="1:17" x14ac:dyDescent="0.25">
      <c r="A2350">
        <v>60219</v>
      </c>
      <c r="B2350" t="s">
        <v>8427</v>
      </c>
      <c r="C2350">
        <v>20130801</v>
      </c>
      <c r="D2350" t="s">
        <v>84</v>
      </c>
      <c r="E2350" t="s">
        <v>3697</v>
      </c>
      <c r="F2350" t="s">
        <v>7628</v>
      </c>
      <c r="G2350">
        <v>3</v>
      </c>
      <c r="I2350">
        <v>1</v>
      </c>
      <c r="K2350">
        <v>2</v>
      </c>
      <c r="L2350">
        <v>2</v>
      </c>
      <c r="M2350" t="s">
        <v>8428</v>
      </c>
      <c r="N2350">
        <v>2</v>
      </c>
      <c r="O2350" t="s">
        <v>8429</v>
      </c>
      <c r="P2350">
        <v>2</v>
      </c>
      <c r="Q2350" t="s">
        <v>8430</v>
      </c>
    </row>
    <row r="2351" spans="1:17" x14ac:dyDescent="0.25">
      <c r="A2351">
        <v>102607</v>
      </c>
      <c r="B2351" t="s">
        <v>8427</v>
      </c>
      <c r="C2351">
        <v>20160803</v>
      </c>
      <c r="D2351" t="s">
        <v>84</v>
      </c>
      <c r="E2351" t="s">
        <v>3697</v>
      </c>
      <c r="F2351" t="s">
        <v>86</v>
      </c>
      <c r="G2351">
        <v>3</v>
      </c>
      <c r="H2351" t="s">
        <v>2896</v>
      </c>
      <c r="I2351">
        <v>1</v>
      </c>
      <c r="K2351">
        <v>2</v>
      </c>
      <c r="L2351">
        <v>2</v>
      </c>
      <c r="M2351" t="s">
        <v>8431</v>
      </c>
      <c r="N2351">
        <v>2</v>
      </c>
      <c r="O2351" t="s">
        <v>8432</v>
      </c>
      <c r="P2351">
        <v>2</v>
      </c>
      <c r="Q2351" t="s">
        <v>8433</v>
      </c>
    </row>
    <row r="2352" spans="1:17" x14ac:dyDescent="0.25">
      <c r="A2352">
        <v>60801</v>
      </c>
      <c r="B2352" t="s">
        <v>8434</v>
      </c>
      <c r="C2352">
        <v>20130821</v>
      </c>
      <c r="D2352" t="s">
        <v>84</v>
      </c>
      <c r="E2352" t="s">
        <v>3697</v>
      </c>
      <c r="F2352" t="s">
        <v>7628</v>
      </c>
      <c r="G2352">
        <v>3</v>
      </c>
      <c r="I2352">
        <v>1</v>
      </c>
      <c r="K2352">
        <v>2</v>
      </c>
      <c r="L2352">
        <v>2</v>
      </c>
      <c r="M2352" t="s">
        <v>8435</v>
      </c>
      <c r="N2352">
        <v>2</v>
      </c>
      <c r="O2352" t="s">
        <v>8436</v>
      </c>
      <c r="P2352">
        <v>2</v>
      </c>
      <c r="Q2352" t="s">
        <v>8437</v>
      </c>
    </row>
    <row r="2353" spans="1:19" x14ac:dyDescent="0.25">
      <c r="A2353">
        <v>103202</v>
      </c>
      <c r="B2353" t="s">
        <v>8434</v>
      </c>
      <c r="C2353">
        <v>20160823</v>
      </c>
      <c r="D2353" t="s">
        <v>84</v>
      </c>
      <c r="E2353" t="s">
        <v>3697</v>
      </c>
      <c r="F2353" t="s">
        <v>86</v>
      </c>
      <c r="G2353">
        <v>3</v>
      </c>
      <c r="H2353" t="s">
        <v>2896</v>
      </c>
      <c r="I2353">
        <v>1</v>
      </c>
      <c r="K2353">
        <v>2</v>
      </c>
      <c r="L2353">
        <v>2</v>
      </c>
      <c r="M2353" t="s">
        <v>8438</v>
      </c>
      <c r="N2353">
        <v>2</v>
      </c>
      <c r="O2353" t="s">
        <v>8439</v>
      </c>
      <c r="P2353">
        <v>2</v>
      </c>
      <c r="Q2353" t="s">
        <v>8440</v>
      </c>
    </row>
    <row r="2354" spans="1:19" x14ac:dyDescent="0.25">
      <c r="A2354">
        <v>116324</v>
      </c>
      <c r="B2354" t="s">
        <v>8441</v>
      </c>
      <c r="C2354">
        <v>20171012</v>
      </c>
      <c r="D2354" t="s">
        <v>84</v>
      </c>
      <c r="E2354" t="s">
        <v>3697</v>
      </c>
      <c r="F2354" t="s">
        <v>86</v>
      </c>
      <c r="G2354">
        <v>3</v>
      </c>
      <c r="H2354" t="s">
        <v>2896</v>
      </c>
      <c r="I2354">
        <v>1</v>
      </c>
      <c r="J2354" t="s">
        <v>8442</v>
      </c>
      <c r="K2354">
        <v>3</v>
      </c>
      <c r="N2354">
        <v>2</v>
      </c>
      <c r="O2354" t="s">
        <v>8443</v>
      </c>
      <c r="P2354">
        <v>2</v>
      </c>
      <c r="Q2354" t="s">
        <v>8444</v>
      </c>
    </row>
    <row r="2355" spans="1:19" x14ac:dyDescent="0.25">
      <c r="A2355">
        <v>132722</v>
      </c>
      <c r="B2355" t="s">
        <v>8441</v>
      </c>
      <c r="C2355">
        <v>20181205</v>
      </c>
      <c r="D2355" t="s">
        <v>84</v>
      </c>
      <c r="E2355" t="s">
        <v>3697</v>
      </c>
      <c r="F2355" t="s">
        <v>86</v>
      </c>
      <c r="G2355">
        <v>3</v>
      </c>
      <c r="H2355" t="s">
        <v>793</v>
      </c>
      <c r="I2355">
        <v>-1</v>
      </c>
      <c r="K2355">
        <v>3</v>
      </c>
    </row>
    <row r="2356" spans="1:19" x14ac:dyDescent="0.25">
      <c r="A2356">
        <v>116894</v>
      </c>
      <c r="B2356" t="s">
        <v>8445</v>
      </c>
      <c r="C2356">
        <v>20171025</v>
      </c>
      <c r="D2356" t="s">
        <v>84</v>
      </c>
      <c r="E2356" t="s">
        <v>3697</v>
      </c>
      <c r="F2356" t="s">
        <v>86</v>
      </c>
      <c r="G2356">
        <v>3</v>
      </c>
      <c r="H2356" t="s">
        <v>2896</v>
      </c>
      <c r="I2356">
        <v>1</v>
      </c>
      <c r="K2356">
        <v>3</v>
      </c>
      <c r="N2356">
        <v>2</v>
      </c>
      <c r="O2356" t="s">
        <v>8446</v>
      </c>
      <c r="P2356">
        <v>2</v>
      </c>
      <c r="Q2356" t="s">
        <v>8447</v>
      </c>
      <c r="R2356">
        <v>2</v>
      </c>
      <c r="S2356" t="s">
        <v>8448</v>
      </c>
    </row>
    <row r="2357" spans="1:19" x14ac:dyDescent="0.25">
      <c r="A2357">
        <v>118603</v>
      </c>
      <c r="B2357" t="s">
        <v>8449</v>
      </c>
      <c r="C2357">
        <v>20171204</v>
      </c>
      <c r="D2357" t="s">
        <v>84</v>
      </c>
      <c r="E2357" t="s">
        <v>3697</v>
      </c>
      <c r="F2357" t="s">
        <v>86</v>
      </c>
      <c r="G2357">
        <v>3</v>
      </c>
      <c r="H2357" t="s">
        <v>2896</v>
      </c>
      <c r="I2357">
        <v>1</v>
      </c>
      <c r="K2357">
        <v>3</v>
      </c>
      <c r="N2357">
        <v>2</v>
      </c>
      <c r="O2357" t="s">
        <v>8450</v>
      </c>
      <c r="P2357">
        <v>2</v>
      </c>
      <c r="Q2357" t="s">
        <v>8451</v>
      </c>
    </row>
    <row r="2358" spans="1:19" x14ac:dyDescent="0.25">
      <c r="A2358">
        <v>119520</v>
      </c>
      <c r="B2358" t="s">
        <v>8452</v>
      </c>
      <c r="C2358">
        <v>20180123</v>
      </c>
      <c r="D2358" t="s">
        <v>84</v>
      </c>
      <c r="E2358" t="s">
        <v>3697</v>
      </c>
      <c r="F2358" t="s">
        <v>86</v>
      </c>
      <c r="G2358">
        <v>3</v>
      </c>
      <c r="H2358" t="s">
        <v>783</v>
      </c>
      <c r="I2358">
        <v>1</v>
      </c>
      <c r="K2358">
        <v>3</v>
      </c>
      <c r="N2358">
        <v>2</v>
      </c>
      <c r="O2358" t="s">
        <v>8453</v>
      </c>
      <c r="P2358">
        <v>2</v>
      </c>
      <c r="Q2358" t="s">
        <v>8454</v>
      </c>
      <c r="R2358">
        <v>2</v>
      </c>
      <c r="S2358" t="s">
        <v>8455</v>
      </c>
    </row>
    <row r="2359" spans="1:19" x14ac:dyDescent="0.25">
      <c r="A2359">
        <v>119608</v>
      </c>
      <c r="B2359" t="s">
        <v>8456</v>
      </c>
      <c r="C2359">
        <v>20180129</v>
      </c>
      <c r="D2359" t="s">
        <v>84</v>
      </c>
      <c r="E2359" t="s">
        <v>3697</v>
      </c>
      <c r="F2359" t="s">
        <v>86</v>
      </c>
      <c r="G2359">
        <v>3</v>
      </c>
      <c r="H2359" t="s">
        <v>2896</v>
      </c>
      <c r="I2359">
        <v>1</v>
      </c>
      <c r="K2359">
        <v>3</v>
      </c>
      <c r="N2359">
        <v>2</v>
      </c>
      <c r="O2359" t="s">
        <v>8457</v>
      </c>
      <c r="P2359">
        <v>2</v>
      </c>
      <c r="Q2359" t="s">
        <v>8458</v>
      </c>
      <c r="R2359">
        <v>2</v>
      </c>
      <c r="S2359" t="s">
        <v>8459</v>
      </c>
    </row>
    <row r="2360" spans="1:19" x14ac:dyDescent="0.25">
      <c r="A2360">
        <v>120906</v>
      </c>
      <c r="B2360" t="s">
        <v>8460</v>
      </c>
      <c r="C2360">
        <v>20180305</v>
      </c>
      <c r="D2360" t="s">
        <v>84</v>
      </c>
      <c r="E2360" t="s">
        <v>3697</v>
      </c>
      <c r="F2360" t="s">
        <v>86</v>
      </c>
      <c r="G2360">
        <v>3</v>
      </c>
      <c r="H2360" t="s">
        <v>2896</v>
      </c>
      <c r="I2360">
        <v>1</v>
      </c>
      <c r="K2360">
        <v>3</v>
      </c>
      <c r="N2360">
        <v>2</v>
      </c>
      <c r="O2360" t="s">
        <v>8461</v>
      </c>
      <c r="P2360">
        <v>2</v>
      </c>
      <c r="Q2360" t="s">
        <v>8462</v>
      </c>
    </row>
    <row r="2361" spans="1:19" x14ac:dyDescent="0.25">
      <c r="A2361">
        <v>122339</v>
      </c>
      <c r="B2361" t="s">
        <v>8463</v>
      </c>
      <c r="C2361">
        <v>20180426</v>
      </c>
      <c r="D2361" t="s">
        <v>84</v>
      </c>
      <c r="E2361" t="s">
        <v>3697</v>
      </c>
      <c r="F2361" t="s">
        <v>86</v>
      </c>
      <c r="G2361">
        <v>3</v>
      </c>
      <c r="H2361" t="s">
        <v>783</v>
      </c>
      <c r="I2361">
        <v>1</v>
      </c>
      <c r="K2361">
        <v>3</v>
      </c>
      <c r="N2361">
        <v>2</v>
      </c>
      <c r="O2361" t="s">
        <v>8464</v>
      </c>
      <c r="P2361">
        <v>2</v>
      </c>
      <c r="Q2361" t="s">
        <v>8465</v>
      </c>
      <c r="R2361">
        <v>2</v>
      </c>
      <c r="S2361" t="s">
        <v>8466</v>
      </c>
    </row>
    <row r="2362" spans="1:19" x14ac:dyDescent="0.25">
      <c r="A2362">
        <v>127570</v>
      </c>
      <c r="B2362" t="s">
        <v>8467</v>
      </c>
      <c r="C2362">
        <v>20180705</v>
      </c>
      <c r="D2362" t="s">
        <v>84</v>
      </c>
      <c r="E2362" t="s">
        <v>3697</v>
      </c>
      <c r="F2362" t="s">
        <v>86</v>
      </c>
      <c r="G2362">
        <v>3</v>
      </c>
      <c r="H2362" t="s">
        <v>783</v>
      </c>
      <c r="I2362">
        <v>1</v>
      </c>
      <c r="K2362">
        <v>3</v>
      </c>
      <c r="N2362">
        <v>2</v>
      </c>
      <c r="O2362" t="s">
        <v>8468</v>
      </c>
      <c r="P2362">
        <v>2</v>
      </c>
      <c r="Q2362" t="s">
        <v>8469</v>
      </c>
      <c r="R2362">
        <v>2</v>
      </c>
      <c r="S2362" t="s">
        <v>8470</v>
      </c>
    </row>
    <row r="2363" spans="1:19" x14ac:dyDescent="0.25">
      <c r="A2363">
        <v>65053</v>
      </c>
      <c r="B2363" t="s">
        <v>8471</v>
      </c>
      <c r="C2363">
        <v>20140507</v>
      </c>
      <c r="D2363" t="s">
        <v>84</v>
      </c>
      <c r="E2363" t="s">
        <v>3697</v>
      </c>
      <c r="F2363" t="s">
        <v>7628</v>
      </c>
      <c r="G2363">
        <v>3</v>
      </c>
      <c r="I2363">
        <v>1</v>
      </c>
      <c r="K2363">
        <v>2</v>
      </c>
      <c r="L2363">
        <v>3</v>
      </c>
      <c r="M2363" t="s">
        <v>8472</v>
      </c>
      <c r="N2363">
        <v>2</v>
      </c>
      <c r="O2363" t="s">
        <v>8473</v>
      </c>
      <c r="P2363">
        <v>3</v>
      </c>
      <c r="Q2363" t="s">
        <v>8474</v>
      </c>
    </row>
    <row r="2364" spans="1:19" x14ac:dyDescent="0.25">
      <c r="A2364">
        <v>92420</v>
      </c>
      <c r="B2364" t="s">
        <v>8471</v>
      </c>
      <c r="C2364">
        <v>20160316</v>
      </c>
      <c r="D2364" t="s">
        <v>84</v>
      </c>
      <c r="E2364" t="s">
        <v>782</v>
      </c>
      <c r="F2364" t="s">
        <v>7829</v>
      </c>
      <c r="G2364">
        <v>3</v>
      </c>
      <c r="H2364" t="s">
        <v>783</v>
      </c>
      <c r="I2364">
        <v>1</v>
      </c>
      <c r="K2364">
        <v>2</v>
      </c>
      <c r="L2364">
        <v>2</v>
      </c>
      <c r="M2364" t="s">
        <v>8475</v>
      </c>
      <c r="N2364">
        <v>2</v>
      </c>
      <c r="O2364" t="s">
        <v>8476</v>
      </c>
      <c r="P2364">
        <v>2</v>
      </c>
      <c r="Q2364" t="s">
        <v>8477</v>
      </c>
    </row>
    <row r="2365" spans="1:19" x14ac:dyDescent="0.25">
      <c r="A2365">
        <v>132750</v>
      </c>
      <c r="B2365" t="s">
        <v>8471</v>
      </c>
      <c r="C2365">
        <v>20170905</v>
      </c>
      <c r="D2365" t="s">
        <v>84</v>
      </c>
      <c r="E2365" t="s">
        <v>782</v>
      </c>
      <c r="F2365" t="s">
        <v>86</v>
      </c>
      <c r="G2365">
        <v>3</v>
      </c>
      <c r="H2365" t="s">
        <v>783</v>
      </c>
      <c r="I2365">
        <v>-1</v>
      </c>
      <c r="K2365">
        <v>3</v>
      </c>
    </row>
    <row r="2366" spans="1:19" x14ac:dyDescent="0.25">
      <c r="A2366">
        <v>58230</v>
      </c>
      <c r="B2366" t="s">
        <v>8478</v>
      </c>
      <c r="C2366">
        <v>20130502</v>
      </c>
      <c r="D2366" t="s">
        <v>84</v>
      </c>
      <c r="E2366" t="s">
        <v>3697</v>
      </c>
      <c r="F2366" t="s">
        <v>4740</v>
      </c>
      <c r="G2366">
        <v>3</v>
      </c>
      <c r="I2366">
        <v>1</v>
      </c>
      <c r="K2366">
        <v>2</v>
      </c>
      <c r="L2366">
        <v>2</v>
      </c>
      <c r="M2366" t="s">
        <v>8479</v>
      </c>
      <c r="N2366">
        <v>2</v>
      </c>
      <c r="O2366" t="s">
        <v>8480</v>
      </c>
      <c r="P2366">
        <v>2</v>
      </c>
      <c r="Q2366" t="s">
        <v>8481</v>
      </c>
    </row>
    <row r="2367" spans="1:19" x14ac:dyDescent="0.25">
      <c r="A2367">
        <v>65081</v>
      </c>
      <c r="B2367" t="s">
        <v>8478</v>
      </c>
      <c r="C2367">
        <v>20140509</v>
      </c>
      <c r="D2367" t="s">
        <v>84</v>
      </c>
      <c r="E2367" t="s">
        <v>3697</v>
      </c>
      <c r="F2367" t="s">
        <v>7628</v>
      </c>
      <c r="G2367">
        <v>3</v>
      </c>
      <c r="I2367">
        <v>1</v>
      </c>
      <c r="K2367">
        <v>2</v>
      </c>
      <c r="L2367">
        <v>2</v>
      </c>
      <c r="M2367" t="s">
        <v>8482</v>
      </c>
      <c r="N2367">
        <v>2</v>
      </c>
      <c r="O2367" t="s">
        <v>8483</v>
      </c>
      <c r="P2367">
        <v>2</v>
      </c>
      <c r="Q2367" t="s">
        <v>8484</v>
      </c>
    </row>
    <row r="2368" spans="1:19" x14ac:dyDescent="0.25">
      <c r="A2368">
        <v>96334</v>
      </c>
      <c r="B2368" t="s">
        <v>8478</v>
      </c>
      <c r="C2368">
        <v>20160429</v>
      </c>
      <c r="D2368" t="s">
        <v>84</v>
      </c>
      <c r="E2368" t="s">
        <v>782</v>
      </c>
      <c r="F2368" t="s">
        <v>7829</v>
      </c>
      <c r="G2368">
        <v>3</v>
      </c>
      <c r="H2368" t="s">
        <v>783</v>
      </c>
      <c r="I2368">
        <v>1</v>
      </c>
      <c r="K2368">
        <v>2</v>
      </c>
      <c r="L2368">
        <v>2</v>
      </c>
      <c r="M2368" t="s">
        <v>8485</v>
      </c>
      <c r="N2368">
        <v>2</v>
      </c>
      <c r="O2368" t="s">
        <v>8486</v>
      </c>
      <c r="P2368">
        <v>2</v>
      </c>
      <c r="Q2368" t="s">
        <v>8487</v>
      </c>
    </row>
    <row r="2369" spans="1:19" x14ac:dyDescent="0.25">
      <c r="A2369">
        <v>111161</v>
      </c>
      <c r="B2369" t="s">
        <v>8478</v>
      </c>
      <c r="C2369">
        <v>20170511</v>
      </c>
      <c r="D2369" t="s">
        <v>84</v>
      </c>
      <c r="E2369" t="s">
        <v>782</v>
      </c>
      <c r="F2369" t="s">
        <v>86</v>
      </c>
      <c r="G2369">
        <v>3</v>
      </c>
      <c r="H2369" t="s">
        <v>783</v>
      </c>
      <c r="I2369">
        <v>1</v>
      </c>
      <c r="K2369">
        <v>3</v>
      </c>
      <c r="N2369">
        <v>2</v>
      </c>
      <c r="O2369" t="s">
        <v>8488</v>
      </c>
      <c r="P2369">
        <v>2</v>
      </c>
      <c r="Q2369" t="s">
        <v>8489</v>
      </c>
    </row>
    <row r="2370" spans="1:19" x14ac:dyDescent="0.25">
      <c r="A2370">
        <v>63948</v>
      </c>
      <c r="B2370" t="s">
        <v>8490</v>
      </c>
      <c r="C2370">
        <v>20140214</v>
      </c>
      <c r="D2370" t="s">
        <v>84</v>
      </c>
      <c r="E2370" t="s">
        <v>3697</v>
      </c>
      <c r="F2370" t="s">
        <v>7628</v>
      </c>
      <c r="G2370">
        <v>3</v>
      </c>
      <c r="I2370">
        <v>1</v>
      </c>
      <c r="J2370" t="s">
        <v>8491</v>
      </c>
      <c r="K2370">
        <v>2</v>
      </c>
      <c r="L2370">
        <v>2</v>
      </c>
      <c r="M2370" t="s">
        <v>8492</v>
      </c>
      <c r="P2370">
        <v>2</v>
      </c>
      <c r="Q2370" t="s">
        <v>8493</v>
      </c>
    </row>
    <row r="2371" spans="1:19" x14ac:dyDescent="0.25">
      <c r="A2371">
        <v>99247</v>
      </c>
      <c r="B2371" t="s">
        <v>8490</v>
      </c>
      <c r="C2371">
        <v>20160608</v>
      </c>
      <c r="D2371" t="s">
        <v>84</v>
      </c>
      <c r="E2371" t="s">
        <v>782</v>
      </c>
      <c r="F2371" t="s">
        <v>7829</v>
      </c>
      <c r="G2371">
        <v>3</v>
      </c>
      <c r="H2371" t="s">
        <v>783</v>
      </c>
      <c r="I2371">
        <v>1</v>
      </c>
      <c r="K2371">
        <v>2</v>
      </c>
      <c r="L2371">
        <v>2</v>
      </c>
      <c r="M2371" t="s">
        <v>8494</v>
      </c>
      <c r="N2371">
        <v>2</v>
      </c>
      <c r="O2371" t="s">
        <v>8495</v>
      </c>
      <c r="P2371">
        <v>2</v>
      </c>
      <c r="Q2371" t="s">
        <v>8496</v>
      </c>
    </row>
    <row r="2372" spans="1:19" x14ac:dyDescent="0.25">
      <c r="A2372">
        <v>132751</v>
      </c>
      <c r="B2372" t="s">
        <v>8490</v>
      </c>
      <c r="C2372">
        <v>20170407</v>
      </c>
      <c r="D2372" t="s">
        <v>84</v>
      </c>
      <c r="E2372" t="s">
        <v>782</v>
      </c>
      <c r="F2372" t="s">
        <v>7829</v>
      </c>
      <c r="G2372">
        <v>3</v>
      </c>
      <c r="H2372" t="s">
        <v>783</v>
      </c>
      <c r="I2372">
        <v>-1</v>
      </c>
      <c r="K2372">
        <v>3</v>
      </c>
    </row>
    <row r="2373" spans="1:19" x14ac:dyDescent="0.25">
      <c r="A2373">
        <v>120897</v>
      </c>
      <c r="B2373" t="s">
        <v>8490</v>
      </c>
      <c r="C2373">
        <v>20180314</v>
      </c>
      <c r="D2373" t="s">
        <v>84</v>
      </c>
      <c r="E2373" t="s">
        <v>782</v>
      </c>
      <c r="F2373" t="s">
        <v>86</v>
      </c>
      <c r="G2373">
        <v>3</v>
      </c>
      <c r="H2373" t="s">
        <v>783</v>
      </c>
      <c r="I2373">
        <v>1</v>
      </c>
      <c r="K2373">
        <v>3</v>
      </c>
      <c r="N2373">
        <v>1</v>
      </c>
      <c r="O2373" t="s">
        <v>8497</v>
      </c>
      <c r="R2373">
        <v>2</v>
      </c>
      <c r="S2373" t="s">
        <v>8498</v>
      </c>
    </row>
    <row r="2374" spans="1:19" x14ac:dyDescent="0.25">
      <c r="A2374">
        <v>56142</v>
      </c>
      <c r="B2374" t="s">
        <v>8499</v>
      </c>
      <c r="C2374">
        <v>20130114</v>
      </c>
      <c r="D2374" t="s">
        <v>84</v>
      </c>
      <c r="E2374" t="s">
        <v>2486</v>
      </c>
      <c r="F2374" t="s">
        <v>2039</v>
      </c>
      <c r="G2374">
        <v>3</v>
      </c>
      <c r="H2374" t="s">
        <v>2040</v>
      </c>
      <c r="I2374">
        <v>1</v>
      </c>
      <c r="K2374">
        <v>2</v>
      </c>
      <c r="L2374">
        <v>2</v>
      </c>
      <c r="M2374" t="s">
        <v>8500</v>
      </c>
      <c r="N2374">
        <v>3</v>
      </c>
      <c r="O2374" t="s">
        <v>8501</v>
      </c>
      <c r="P2374">
        <v>2</v>
      </c>
      <c r="Q2374" t="s">
        <v>8502</v>
      </c>
    </row>
    <row r="2375" spans="1:19" x14ac:dyDescent="0.25">
      <c r="A2375">
        <v>75362</v>
      </c>
      <c r="B2375" t="s">
        <v>8499</v>
      </c>
      <c r="C2375">
        <v>20140416</v>
      </c>
      <c r="D2375" t="s">
        <v>84</v>
      </c>
      <c r="E2375" t="s">
        <v>3697</v>
      </c>
      <c r="F2375" t="s">
        <v>7628</v>
      </c>
      <c r="G2375">
        <v>3</v>
      </c>
      <c r="I2375">
        <v>1</v>
      </c>
      <c r="K2375">
        <v>2</v>
      </c>
      <c r="L2375">
        <v>2</v>
      </c>
      <c r="M2375" t="s">
        <v>8503</v>
      </c>
      <c r="N2375">
        <v>2</v>
      </c>
      <c r="O2375" t="s">
        <v>8504</v>
      </c>
      <c r="P2375">
        <v>2</v>
      </c>
      <c r="Q2375" t="s">
        <v>8505</v>
      </c>
    </row>
    <row r="2376" spans="1:19" x14ac:dyDescent="0.25">
      <c r="A2376">
        <v>76844</v>
      </c>
      <c r="B2376" t="s">
        <v>8499</v>
      </c>
      <c r="C2376">
        <v>20150715</v>
      </c>
      <c r="D2376" t="s">
        <v>84</v>
      </c>
      <c r="E2376" t="s">
        <v>3697</v>
      </c>
      <c r="F2376" t="s">
        <v>7628</v>
      </c>
      <c r="G2376">
        <v>3</v>
      </c>
      <c r="I2376">
        <v>1</v>
      </c>
      <c r="K2376">
        <v>2</v>
      </c>
      <c r="L2376">
        <v>2</v>
      </c>
      <c r="M2376" t="s">
        <v>8506</v>
      </c>
      <c r="N2376">
        <v>2</v>
      </c>
      <c r="O2376" t="s">
        <v>8507</v>
      </c>
      <c r="P2376">
        <v>2</v>
      </c>
      <c r="Q2376" t="s">
        <v>8508</v>
      </c>
    </row>
    <row r="2377" spans="1:19" x14ac:dyDescent="0.25">
      <c r="A2377">
        <v>115023</v>
      </c>
      <c r="B2377" t="s">
        <v>8499</v>
      </c>
      <c r="C2377">
        <v>20170906</v>
      </c>
      <c r="D2377" t="s">
        <v>84</v>
      </c>
      <c r="E2377" t="s">
        <v>782</v>
      </c>
      <c r="F2377" t="s">
        <v>86</v>
      </c>
      <c r="G2377">
        <v>3</v>
      </c>
      <c r="H2377" t="s">
        <v>783</v>
      </c>
      <c r="I2377">
        <v>1</v>
      </c>
      <c r="K2377">
        <v>3</v>
      </c>
      <c r="N2377">
        <v>2</v>
      </c>
      <c r="O2377" t="s">
        <v>8509</v>
      </c>
      <c r="P2377">
        <v>2</v>
      </c>
      <c r="Q2377" t="s">
        <v>8510</v>
      </c>
      <c r="R2377">
        <v>2</v>
      </c>
      <c r="S2377" t="s">
        <v>8511</v>
      </c>
    </row>
    <row r="2378" spans="1:19" x14ac:dyDescent="0.25">
      <c r="A2378">
        <v>58456</v>
      </c>
      <c r="B2378" t="s">
        <v>8512</v>
      </c>
      <c r="C2378">
        <v>20130515</v>
      </c>
      <c r="D2378" t="s">
        <v>84</v>
      </c>
      <c r="E2378" t="s">
        <v>3697</v>
      </c>
      <c r="F2378" t="s">
        <v>4740</v>
      </c>
      <c r="G2378">
        <v>3</v>
      </c>
      <c r="I2378">
        <v>1</v>
      </c>
      <c r="K2378">
        <v>2</v>
      </c>
      <c r="L2378">
        <v>2</v>
      </c>
      <c r="M2378" t="s">
        <v>8513</v>
      </c>
      <c r="N2378">
        <v>2</v>
      </c>
      <c r="O2378" t="s">
        <v>8514</v>
      </c>
      <c r="P2378">
        <v>2</v>
      </c>
      <c r="Q2378" t="s">
        <v>8515</v>
      </c>
    </row>
    <row r="2379" spans="1:19" x14ac:dyDescent="0.25">
      <c r="A2379">
        <v>76518</v>
      </c>
      <c r="B2379" t="s">
        <v>8512</v>
      </c>
      <c r="C2379">
        <v>20150626</v>
      </c>
      <c r="D2379" t="s">
        <v>84</v>
      </c>
      <c r="E2379" t="s">
        <v>3697</v>
      </c>
      <c r="F2379" t="s">
        <v>7628</v>
      </c>
      <c r="G2379">
        <v>3</v>
      </c>
      <c r="H2379" t="s">
        <v>2896</v>
      </c>
      <c r="I2379">
        <v>1</v>
      </c>
      <c r="K2379">
        <v>2</v>
      </c>
      <c r="L2379">
        <v>2</v>
      </c>
      <c r="M2379" t="s">
        <v>8516</v>
      </c>
      <c r="N2379">
        <v>3</v>
      </c>
      <c r="O2379" t="s">
        <v>8517</v>
      </c>
      <c r="P2379">
        <v>2</v>
      </c>
      <c r="Q2379" t="s">
        <v>8518</v>
      </c>
    </row>
    <row r="2380" spans="1:19" x14ac:dyDescent="0.25">
      <c r="A2380">
        <v>57991</v>
      </c>
      <c r="B2380" t="s">
        <v>8519</v>
      </c>
      <c r="C2380">
        <v>20130422</v>
      </c>
      <c r="D2380" t="s">
        <v>84</v>
      </c>
      <c r="E2380" t="s">
        <v>3697</v>
      </c>
      <c r="F2380" t="s">
        <v>4740</v>
      </c>
      <c r="G2380">
        <v>3</v>
      </c>
      <c r="I2380">
        <v>1</v>
      </c>
      <c r="K2380">
        <v>2</v>
      </c>
      <c r="L2380">
        <v>3</v>
      </c>
      <c r="M2380" t="s">
        <v>8520</v>
      </c>
      <c r="N2380">
        <v>3</v>
      </c>
      <c r="O2380" t="s">
        <v>8521</v>
      </c>
      <c r="P2380">
        <v>3</v>
      </c>
      <c r="Q2380" t="s">
        <v>8522</v>
      </c>
    </row>
    <row r="2381" spans="1:19" x14ac:dyDescent="0.25">
      <c r="A2381">
        <v>65664</v>
      </c>
      <c r="B2381" t="s">
        <v>8519</v>
      </c>
      <c r="C2381">
        <v>20140702</v>
      </c>
      <c r="D2381" t="s">
        <v>84</v>
      </c>
      <c r="E2381" t="s">
        <v>3697</v>
      </c>
      <c r="F2381" t="s">
        <v>7628</v>
      </c>
      <c r="G2381">
        <v>3</v>
      </c>
      <c r="I2381">
        <v>1</v>
      </c>
      <c r="J2381" t="s">
        <v>8523</v>
      </c>
      <c r="K2381">
        <v>2</v>
      </c>
      <c r="L2381">
        <v>3</v>
      </c>
      <c r="M2381" t="s">
        <v>8524</v>
      </c>
      <c r="N2381">
        <v>3</v>
      </c>
      <c r="O2381" t="s">
        <v>8525</v>
      </c>
      <c r="P2381">
        <v>3</v>
      </c>
      <c r="Q2381" t="s">
        <v>8526</v>
      </c>
    </row>
    <row r="2382" spans="1:19" x14ac:dyDescent="0.25">
      <c r="A2382">
        <v>55165</v>
      </c>
      <c r="B2382" t="s">
        <v>8527</v>
      </c>
      <c r="C2382">
        <v>20121206</v>
      </c>
      <c r="D2382" t="s">
        <v>84</v>
      </c>
      <c r="E2382" t="s">
        <v>2486</v>
      </c>
      <c r="F2382" t="s">
        <v>2039</v>
      </c>
      <c r="G2382">
        <v>3</v>
      </c>
      <c r="H2382" t="s">
        <v>2040</v>
      </c>
      <c r="I2382">
        <v>1</v>
      </c>
      <c r="K2382">
        <v>2</v>
      </c>
      <c r="L2382">
        <v>2</v>
      </c>
      <c r="M2382" t="s">
        <v>8528</v>
      </c>
      <c r="N2382">
        <v>2</v>
      </c>
      <c r="O2382" t="s">
        <v>8529</v>
      </c>
      <c r="P2382">
        <v>2</v>
      </c>
      <c r="Q2382" t="s">
        <v>8530</v>
      </c>
    </row>
    <row r="2383" spans="1:19" x14ac:dyDescent="0.25">
      <c r="A2383">
        <v>60275</v>
      </c>
      <c r="B2383" t="s">
        <v>8527</v>
      </c>
      <c r="C2383">
        <v>20130805</v>
      </c>
      <c r="D2383" t="s">
        <v>84</v>
      </c>
      <c r="E2383" t="s">
        <v>2486</v>
      </c>
      <c r="F2383" t="s">
        <v>2039</v>
      </c>
      <c r="G2383">
        <v>3</v>
      </c>
      <c r="H2383" t="s">
        <v>2040</v>
      </c>
      <c r="I2383">
        <v>1</v>
      </c>
      <c r="K2383">
        <v>2</v>
      </c>
      <c r="L2383">
        <v>2</v>
      </c>
      <c r="M2383" t="s">
        <v>8531</v>
      </c>
      <c r="N2383">
        <v>2</v>
      </c>
      <c r="O2383" t="s">
        <v>8532</v>
      </c>
      <c r="P2383">
        <v>3</v>
      </c>
      <c r="Q2383" t="s">
        <v>8533</v>
      </c>
    </row>
    <row r="2384" spans="1:19" x14ac:dyDescent="0.25">
      <c r="A2384">
        <v>77009</v>
      </c>
      <c r="B2384" t="s">
        <v>8527</v>
      </c>
      <c r="C2384">
        <v>20150729</v>
      </c>
      <c r="D2384" t="s">
        <v>84</v>
      </c>
      <c r="E2384" t="s">
        <v>3697</v>
      </c>
      <c r="F2384" t="s">
        <v>7628</v>
      </c>
      <c r="G2384">
        <v>3</v>
      </c>
      <c r="I2384">
        <v>1</v>
      </c>
      <c r="K2384">
        <v>2</v>
      </c>
      <c r="L2384">
        <v>3</v>
      </c>
      <c r="M2384" t="s">
        <v>8534</v>
      </c>
      <c r="N2384">
        <v>2</v>
      </c>
      <c r="O2384" t="s">
        <v>8535</v>
      </c>
      <c r="P2384">
        <v>2</v>
      </c>
      <c r="Q2384" t="s">
        <v>8536</v>
      </c>
    </row>
    <row r="2385" spans="1:17" x14ac:dyDescent="0.25">
      <c r="A2385">
        <v>47878</v>
      </c>
      <c r="B2385" t="s">
        <v>8537</v>
      </c>
      <c r="C2385">
        <v>20120725</v>
      </c>
      <c r="D2385" t="s">
        <v>84</v>
      </c>
      <c r="E2385" t="s">
        <v>2486</v>
      </c>
      <c r="F2385" t="s">
        <v>2039</v>
      </c>
      <c r="G2385">
        <v>3</v>
      </c>
      <c r="H2385" t="s">
        <v>2040</v>
      </c>
      <c r="I2385">
        <v>1</v>
      </c>
      <c r="K2385">
        <v>2</v>
      </c>
      <c r="L2385">
        <v>2</v>
      </c>
      <c r="M2385" t="s">
        <v>8538</v>
      </c>
      <c r="N2385">
        <v>2</v>
      </c>
      <c r="O2385" t="s">
        <v>8539</v>
      </c>
      <c r="P2385">
        <v>2</v>
      </c>
      <c r="Q2385" t="s">
        <v>8540</v>
      </c>
    </row>
    <row r="2386" spans="1:17" x14ac:dyDescent="0.25">
      <c r="A2386">
        <v>54910</v>
      </c>
      <c r="B2386" t="s">
        <v>8541</v>
      </c>
      <c r="C2386">
        <v>20121128</v>
      </c>
      <c r="D2386" t="s">
        <v>84</v>
      </c>
      <c r="E2386" t="s">
        <v>2486</v>
      </c>
      <c r="F2386" t="s">
        <v>2039</v>
      </c>
      <c r="G2386">
        <v>3</v>
      </c>
      <c r="H2386" t="s">
        <v>2040</v>
      </c>
      <c r="I2386">
        <v>1</v>
      </c>
      <c r="J2386" t="s">
        <v>8542</v>
      </c>
      <c r="K2386">
        <v>2</v>
      </c>
      <c r="L2386">
        <v>2</v>
      </c>
      <c r="M2386" t="s">
        <v>8543</v>
      </c>
      <c r="N2386">
        <v>2</v>
      </c>
      <c r="O2386" t="s">
        <v>8544</v>
      </c>
      <c r="P2386">
        <v>2</v>
      </c>
      <c r="Q2386" t="s">
        <v>8545</v>
      </c>
    </row>
    <row r="2387" spans="1:17" x14ac:dyDescent="0.25">
      <c r="A2387">
        <v>74782</v>
      </c>
      <c r="B2387" t="s">
        <v>8541</v>
      </c>
      <c r="C2387">
        <v>20150316</v>
      </c>
      <c r="D2387" t="s">
        <v>84</v>
      </c>
      <c r="E2387" t="s">
        <v>3697</v>
      </c>
      <c r="F2387" t="s">
        <v>7628</v>
      </c>
      <c r="G2387">
        <v>3</v>
      </c>
      <c r="I2387">
        <v>1</v>
      </c>
      <c r="K2387">
        <v>2</v>
      </c>
      <c r="L2387">
        <v>2</v>
      </c>
      <c r="M2387" t="s">
        <v>8546</v>
      </c>
      <c r="N2387">
        <v>2</v>
      </c>
      <c r="O2387" t="s">
        <v>8547</v>
      </c>
      <c r="P2387">
        <v>2</v>
      </c>
      <c r="Q2387" t="s">
        <v>8548</v>
      </c>
    </row>
    <row r="2388" spans="1:17" x14ac:dyDescent="0.25">
      <c r="A2388">
        <v>84784</v>
      </c>
      <c r="B2388" t="s">
        <v>8541</v>
      </c>
      <c r="C2388">
        <v>20151211</v>
      </c>
      <c r="D2388" t="s">
        <v>84</v>
      </c>
      <c r="E2388" t="s">
        <v>782</v>
      </c>
      <c r="F2388" t="s">
        <v>7829</v>
      </c>
      <c r="G2388">
        <v>3</v>
      </c>
      <c r="I2388">
        <v>1</v>
      </c>
      <c r="K2388">
        <v>2</v>
      </c>
      <c r="L2388">
        <v>2</v>
      </c>
      <c r="M2388" t="s">
        <v>8549</v>
      </c>
      <c r="N2388">
        <v>2</v>
      </c>
      <c r="O2388" t="s">
        <v>8550</v>
      </c>
      <c r="P2388">
        <v>2</v>
      </c>
      <c r="Q2388" t="s">
        <v>8551</v>
      </c>
    </row>
    <row r="2389" spans="1:17" x14ac:dyDescent="0.25">
      <c r="A2389">
        <v>29356</v>
      </c>
      <c r="B2389" t="s">
        <v>8552</v>
      </c>
      <c r="C2389">
        <v>20101020</v>
      </c>
      <c r="D2389" t="s">
        <v>84</v>
      </c>
      <c r="E2389" t="s">
        <v>2486</v>
      </c>
      <c r="F2389" t="s">
        <v>2039</v>
      </c>
      <c r="G2389">
        <v>3</v>
      </c>
      <c r="H2389" t="s">
        <v>2040</v>
      </c>
      <c r="I2389">
        <v>1</v>
      </c>
      <c r="K2389">
        <v>2</v>
      </c>
      <c r="L2389">
        <v>1</v>
      </c>
      <c r="M2389" t="s">
        <v>8553</v>
      </c>
      <c r="N2389">
        <v>1</v>
      </c>
      <c r="O2389" t="s">
        <v>8554</v>
      </c>
      <c r="P2389">
        <v>1</v>
      </c>
      <c r="Q2389" t="s">
        <v>8555</v>
      </c>
    </row>
    <row r="2390" spans="1:17" x14ac:dyDescent="0.25">
      <c r="A2390">
        <v>31587</v>
      </c>
      <c r="B2390" t="s">
        <v>8556</v>
      </c>
      <c r="C2390">
        <v>20110221</v>
      </c>
      <c r="D2390" t="s">
        <v>84</v>
      </c>
      <c r="E2390" t="s">
        <v>2486</v>
      </c>
      <c r="F2390" t="s">
        <v>2039</v>
      </c>
      <c r="G2390">
        <v>3</v>
      </c>
      <c r="H2390" t="s">
        <v>2040</v>
      </c>
      <c r="I2390">
        <v>1</v>
      </c>
      <c r="K2390">
        <v>2</v>
      </c>
      <c r="L2390">
        <v>2</v>
      </c>
      <c r="M2390" t="s">
        <v>8557</v>
      </c>
      <c r="N2390">
        <v>2</v>
      </c>
      <c r="O2390" t="s">
        <v>8558</v>
      </c>
      <c r="P2390">
        <v>2</v>
      </c>
      <c r="Q2390" t="s">
        <v>8559</v>
      </c>
    </row>
    <row r="2391" spans="1:17" x14ac:dyDescent="0.25">
      <c r="A2391">
        <v>34126</v>
      </c>
      <c r="B2391" t="s">
        <v>8556</v>
      </c>
      <c r="C2391">
        <v>20110524</v>
      </c>
      <c r="D2391" t="s">
        <v>84</v>
      </c>
      <c r="E2391" t="s">
        <v>2486</v>
      </c>
      <c r="F2391" t="s">
        <v>2039</v>
      </c>
      <c r="G2391">
        <v>3</v>
      </c>
      <c r="H2391" t="s">
        <v>2040</v>
      </c>
      <c r="I2391">
        <v>1</v>
      </c>
      <c r="J2391" t="s">
        <v>1784</v>
      </c>
      <c r="K2391">
        <v>2</v>
      </c>
      <c r="L2391">
        <v>3</v>
      </c>
      <c r="M2391" t="s">
        <v>8560</v>
      </c>
      <c r="N2391">
        <v>3</v>
      </c>
      <c r="O2391" t="s">
        <v>8561</v>
      </c>
      <c r="P2391">
        <v>3</v>
      </c>
      <c r="Q2391" t="s">
        <v>8562</v>
      </c>
    </row>
    <row r="2392" spans="1:17" x14ac:dyDescent="0.25">
      <c r="A2392">
        <v>37455</v>
      </c>
      <c r="B2392" t="s">
        <v>8556</v>
      </c>
      <c r="C2392">
        <v>20110907</v>
      </c>
      <c r="D2392" t="s">
        <v>84</v>
      </c>
      <c r="E2392" t="s">
        <v>2486</v>
      </c>
      <c r="F2392" t="s">
        <v>2039</v>
      </c>
      <c r="G2392">
        <v>3</v>
      </c>
      <c r="H2392" t="s">
        <v>2040</v>
      </c>
      <c r="I2392">
        <v>1</v>
      </c>
      <c r="J2392" t="s">
        <v>8563</v>
      </c>
      <c r="K2392">
        <v>2</v>
      </c>
      <c r="L2392">
        <v>2</v>
      </c>
      <c r="M2392" t="s">
        <v>8564</v>
      </c>
      <c r="N2392">
        <v>2</v>
      </c>
      <c r="O2392" t="s">
        <v>8565</v>
      </c>
      <c r="P2392">
        <v>2</v>
      </c>
      <c r="Q2392" t="s">
        <v>8566</v>
      </c>
    </row>
    <row r="2393" spans="1:17" x14ac:dyDescent="0.25">
      <c r="A2393">
        <v>43531</v>
      </c>
      <c r="B2393" t="s">
        <v>8556</v>
      </c>
      <c r="C2393">
        <v>20120307</v>
      </c>
      <c r="D2393" t="s">
        <v>84</v>
      </c>
      <c r="E2393" t="s">
        <v>2486</v>
      </c>
      <c r="F2393" t="s">
        <v>2039</v>
      </c>
      <c r="G2393">
        <v>3</v>
      </c>
      <c r="H2393" t="s">
        <v>2040</v>
      </c>
      <c r="I2393">
        <v>0</v>
      </c>
      <c r="J2393" t="s">
        <v>8567</v>
      </c>
      <c r="K2393">
        <v>2</v>
      </c>
    </row>
    <row r="2394" spans="1:17" x14ac:dyDescent="0.25">
      <c r="A2394">
        <v>32468</v>
      </c>
      <c r="B2394" t="s">
        <v>8568</v>
      </c>
      <c r="C2394">
        <v>20110405</v>
      </c>
      <c r="D2394" t="s">
        <v>84</v>
      </c>
      <c r="E2394" t="s">
        <v>2486</v>
      </c>
      <c r="F2394" t="s">
        <v>2039</v>
      </c>
      <c r="G2394">
        <v>3</v>
      </c>
      <c r="H2394" t="s">
        <v>2040</v>
      </c>
      <c r="I2394">
        <v>1</v>
      </c>
      <c r="K2394">
        <v>2</v>
      </c>
      <c r="L2394">
        <v>1</v>
      </c>
      <c r="M2394" t="s">
        <v>8569</v>
      </c>
      <c r="N2394">
        <v>1</v>
      </c>
      <c r="O2394" t="s">
        <v>8570</v>
      </c>
      <c r="P2394">
        <v>1</v>
      </c>
      <c r="Q2394" t="s">
        <v>8571</v>
      </c>
    </row>
    <row r="2395" spans="1:17" x14ac:dyDescent="0.25">
      <c r="A2395">
        <v>35374</v>
      </c>
      <c r="B2395" t="s">
        <v>8568</v>
      </c>
      <c r="C2395">
        <v>20110712</v>
      </c>
      <c r="D2395" t="s">
        <v>84</v>
      </c>
      <c r="E2395" t="s">
        <v>2486</v>
      </c>
      <c r="F2395" t="s">
        <v>2039</v>
      </c>
      <c r="G2395">
        <v>3</v>
      </c>
      <c r="H2395" t="s">
        <v>2040</v>
      </c>
      <c r="I2395">
        <v>1</v>
      </c>
      <c r="K2395">
        <v>2</v>
      </c>
      <c r="L2395">
        <v>1</v>
      </c>
      <c r="M2395" t="s">
        <v>8572</v>
      </c>
      <c r="N2395">
        <v>2</v>
      </c>
      <c r="O2395" t="s">
        <v>8573</v>
      </c>
      <c r="P2395">
        <v>3</v>
      </c>
      <c r="Q2395" t="s">
        <v>8574</v>
      </c>
    </row>
    <row r="2396" spans="1:17" x14ac:dyDescent="0.25">
      <c r="A2396">
        <v>39815</v>
      </c>
      <c r="B2396" t="s">
        <v>8568</v>
      </c>
      <c r="C2396">
        <v>20111116</v>
      </c>
      <c r="D2396" t="s">
        <v>84</v>
      </c>
      <c r="E2396" t="s">
        <v>2486</v>
      </c>
      <c r="F2396" t="s">
        <v>2039</v>
      </c>
      <c r="G2396">
        <v>3</v>
      </c>
      <c r="H2396" t="s">
        <v>2040</v>
      </c>
      <c r="I2396">
        <v>1</v>
      </c>
      <c r="K2396">
        <v>2</v>
      </c>
      <c r="L2396">
        <v>2</v>
      </c>
      <c r="M2396" t="s">
        <v>8575</v>
      </c>
      <c r="N2396">
        <v>2</v>
      </c>
      <c r="O2396" t="s">
        <v>8576</v>
      </c>
      <c r="P2396">
        <v>2</v>
      </c>
      <c r="Q2396" t="s">
        <v>8577</v>
      </c>
    </row>
    <row r="2397" spans="1:17" x14ac:dyDescent="0.25">
      <c r="A2397">
        <v>44597</v>
      </c>
      <c r="B2397" t="s">
        <v>8568</v>
      </c>
      <c r="C2397">
        <v>20120411</v>
      </c>
      <c r="D2397" t="s">
        <v>84</v>
      </c>
      <c r="E2397" t="s">
        <v>2486</v>
      </c>
      <c r="F2397" t="s">
        <v>2039</v>
      </c>
      <c r="G2397">
        <v>3</v>
      </c>
      <c r="H2397" t="s">
        <v>2040</v>
      </c>
      <c r="I2397">
        <v>1</v>
      </c>
      <c r="K2397">
        <v>2</v>
      </c>
      <c r="L2397">
        <v>2</v>
      </c>
      <c r="M2397" t="s">
        <v>8578</v>
      </c>
      <c r="N2397">
        <v>2</v>
      </c>
      <c r="O2397" t="s">
        <v>8579</v>
      </c>
      <c r="P2397">
        <v>2</v>
      </c>
      <c r="Q2397" t="s">
        <v>8580</v>
      </c>
    </row>
    <row r="2398" spans="1:17" x14ac:dyDescent="0.25">
      <c r="A2398">
        <v>57986</v>
      </c>
      <c r="B2398" t="s">
        <v>8568</v>
      </c>
      <c r="C2398">
        <v>20130419</v>
      </c>
      <c r="D2398" t="s">
        <v>84</v>
      </c>
      <c r="E2398" t="s">
        <v>2486</v>
      </c>
      <c r="F2398" t="s">
        <v>2039</v>
      </c>
      <c r="G2398">
        <v>3</v>
      </c>
      <c r="H2398" t="s">
        <v>2040</v>
      </c>
      <c r="I2398">
        <v>1</v>
      </c>
      <c r="K2398">
        <v>2</v>
      </c>
      <c r="L2398">
        <v>2</v>
      </c>
      <c r="M2398" t="s">
        <v>8581</v>
      </c>
      <c r="N2398">
        <v>2</v>
      </c>
      <c r="O2398" t="s">
        <v>8582</v>
      </c>
      <c r="P2398">
        <v>2</v>
      </c>
      <c r="Q2398" t="s">
        <v>8583</v>
      </c>
    </row>
    <row r="2399" spans="1:17" x14ac:dyDescent="0.25">
      <c r="A2399">
        <v>75177</v>
      </c>
      <c r="B2399" t="s">
        <v>8568</v>
      </c>
      <c r="C2399">
        <v>20150408</v>
      </c>
      <c r="D2399" t="s">
        <v>84</v>
      </c>
      <c r="E2399" t="s">
        <v>3697</v>
      </c>
      <c r="F2399" t="s">
        <v>7628</v>
      </c>
      <c r="G2399">
        <v>3</v>
      </c>
      <c r="I2399">
        <v>1</v>
      </c>
      <c r="K2399">
        <v>2</v>
      </c>
      <c r="L2399">
        <v>2</v>
      </c>
      <c r="M2399" t="s">
        <v>8584</v>
      </c>
      <c r="N2399">
        <v>2</v>
      </c>
      <c r="O2399" t="s">
        <v>8585</v>
      </c>
      <c r="P2399">
        <v>2</v>
      </c>
      <c r="Q2399" t="s">
        <v>8586</v>
      </c>
    </row>
    <row r="2400" spans="1:17" x14ac:dyDescent="0.25">
      <c r="A2400">
        <v>33013</v>
      </c>
      <c r="B2400" t="s">
        <v>8587</v>
      </c>
      <c r="C2400">
        <v>20110425</v>
      </c>
      <c r="D2400" t="s">
        <v>84</v>
      </c>
      <c r="E2400" t="s">
        <v>2486</v>
      </c>
      <c r="F2400" t="s">
        <v>2039</v>
      </c>
      <c r="G2400">
        <v>3</v>
      </c>
      <c r="H2400" t="s">
        <v>2040</v>
      </c>
      <c r="I2400">
        <v>1</v>
      </c>
      <c r="K2400">
        <v>2</v>
      </c>
      <c r="L2400">
        <v>2</v>
      </c>
      <c r="M2400" t="s">
        <v>8588</v>
      </c>
      <c r="N2400">
        <v>2</v>
      </c>
      <c r="O2400" t="s">
        <v>8589</v>
      </c>
      <c r="P2400">
        <v>2</v>
      </c>
      <c r="Q2400" t="s">
        <v>8590</v>
      </c>
    </row>
    <row r="2401" spans="1:19" x14ac:dyDescent="0.25">
      <c r="A2401">
        <v>36085</v>
      </c>
      <c r="B2401" t="s">
        <v>8587</v>
      </c>
      <c r="C2401">
        <v>20110725</v>
      </c>
      <c r="D2401" t="s">
        <v>84</v>
      </c>
      <c r="E2401" t="s">
        <v>2486</v>
      </c>
      <c r="F2401" t="s">
        <v>2039</v>
      </c>
      <c r="G2401">
        <v>3</v>
      </c>
      <c r="H2401" t="s">
        <v>793</v>
      </c>
      <c r="I2401">
        <v>1</v>
      </c>
      <c r="K2401">
        <v>2</v>
      </c>
      <c r="L2401">
        <v>2</v>
      </c>
      <c r="M2401" t="s">
        <v>8591</v>
      </c>
      <c r="N2401">
        <v>2</v>
      </c>
      <c r="O2401" t="s">
        <v>8592</v>
      </c>
      <c r="P2401">
        <v>2</v>
      </c>
      <c r="Q2401" t="s">
        <v>8593</v>
      </c>
    </row>
    <row r="2402" spans="1:19" x14ac:dyDescent="0.25">
      <c r="A2402">
        <v>40004</v>
      </c>
      <c r="B2402" t="s">
        <v>8587</v>
      </c>
      <c r="C2402">
        <v>20111121</v>
      </c>
      <c r="D2402" t="s">
        <v>84</v>
      </c>
      <c r="E2402" t="s">
        <v>2486</v>
      </c>
      <c r="F2402" t="s">
        <v>2039</v>
      </c>
      <c r="G2402">
        <v>3</v>
      </c>
      <c r="H2402" t="s">
        <v>2040</v>
      </c>
      <c r="I2402">
        <v>1</v>
      </c>
      <c r="K2402">
        <v>2</v>
      </c>
      <c r="L2402">
        <v>2</v>
      </c>
      <c r="M2402" t="s">
        <v>8594</v>
      </c>
      <c r="N2402">
        <v>2</v>
      </c>
      <c r="O2402" t="s">
        <v>8595</v>
      </c>
      <c r="P2402">
        <v>2</v>
      </c>
      <c r="Q2402" t="s">
        <v>8596</v>
      </c>
    </row>
    <row r="2403" spans="1:19" x14ac:dyDescent="0.25">
      <c r="A2403">
        <v>45371</v>
      </c>
      <c r="B2403" t="s">
        <v>8587</v>
      </c>
      <c r="C2403">
        <v>20120507</v>
      </c>
      <c r="D2403" t="s">
        <v>84</v>
      </c>
      <c r="E2403" t="s">
        <v>2486</v>
      </c>
      <c r="F2403" t="s">
        <v>2039</v>
      </c>
      <c r="G2403">
        <v>3</v>
      </c>
      <c r="H2403" t="s">
        <v>2040</v>
      </c>
      <c r="I2403">
        <v>1</v>
      </c>
      <c r="K2403">
        <v>2</v>
      </c>
      <c r="L2403">
        <v>2</v>
      </c>
      <c r="M2403" t="s">
        <v>8597</v>
      </c>
      <c r="N2403">
        <v>2</v>
      </c>
      <c r="O2403" t="s">
        <v>8598</v>
      </c>
      <c r="P2403">
        <v>2</v>
      </c>
      <c r="Q2403" t="s">
        <v>8599</v>
      </c>
    </row>
    <row r="2404" spans="1:19" x14ac:dyDescent="0.25">
      <c r="A2404">
        <v>58288</v>
      </c>
      <c r="B2404" t="s">
        <v>8587</v>
      </c>
      <c r="C2404">
        <v>20130507</v>
      </c>
      <c r="D2404" t="s">
        <v>84</v>
      </c>
      <c r="E2404" t="s">
        <v>2486</v>
      </c>
      <c r="F2404" t="s">
        <v>2039</v>
      </c>
      <c r="G2404">
        <v>3</v>
      </c>
      <c r="H2404" t="s">
        <v>2040</v>
      </c>
      <c r="I2404">
        <v>1</v>
      </c>
      <c r="K2404">
        <v>2</v>
      </c>
      <c r="L2404">
        <v>2</v>
      </c>
      <c r="M2404" t="s">
        <v>8600</v>
      </c>
      <c r="N2404">
        <v>2</v>
      </c>
      <c r="O2404" t="s">
        <v>8601</v>
      </c>
      <c r="P2404">
        <v>2</v>
      </c>
      <c r="Q2404" t="s">
        <v>8602</v>
      </c>
    </row>
    <row r="2405" spans="1:19" x14ac:dyDescent="0.25">
      <c r="A2405">
        <v>76227</v>
      </c>
      <c r="B2405" t="s">
        <v>8587</v>
      </c>
      <c r="C2405">
        <v>20150604</v>
      </c>
      <c r="D2405" t="s">
        <v>84</v>
      </c>
      <c r="E2405" t="s">
        <v>3697</v>
      </c>
      <c r="F2405" t="s">
        <v>7628</v>
      </c>
      <c r="G2405">
        <v>3</v>
      </c>
      <c r="I2405">
        <v>1</v>
      </c>
      <c r="K2405">
        <v>2</v>
      </c>
      <c r="L2405">
        <v>2</v>
      </c>
      <c r="M2405" t="s">
        <v>8603</v>
      </c>
      <c r="N2405">
        <v>2</v>
      </c>
      <c r="O2405" t="s">
        <v>8604</v>
      </c>
      <c r="P2405">
        <v>2</v>
      </c>
      <c r="Q2405" t="s">
        <v>8605</v>
      </c>
    </row>
    <row r="2406" spans="1:19" x14ac:dyDescent="0.25">
      <c r="A2406">
        <v>86951</v>
      </c>
      <c r="B2406" t="s">
        <v>8587</v>
      </c>
      <c r="C2406">
        <v>20160112</v>
      </c>
      <c r="D2406" t="s">
        <v>84</v>
      </c>
      <c r="E2406" t="s">
        <v>782</v>
      </c>
      <c r="F2406" t="s">
        <v>7829</v>
      </c>
      <c r="G2406">
        <v>3</v>
      </c>
      <c r="H2406" t="s">
        <v>783</v>
      </c>
      <c r="I2406">
        <v>1</v>
      </c>
      <c r="K2406">
        <v>2</v>
      </c>
      <c r="L2406">
        <v>2</v>
      </c>
      <c r="M2406" t="s">
        <v>8606</v>
      </c>
      <c r="N2406">
        <v>2</v>
      </c>
      <c r="O2406" t="s">
        <v>8607</v>
      </c>
      <c r="P2406">
        <v>2</v>
      </c>
      <c r="Q2406" t="s">
        <v>8608</v>
      </c>
    </row>
    <row r="2407" spans="1:19" x14ac:dyDescent="0.25">
      <c r="A2407">
        <v>117298</v>
      </c>
      <c r="B2407" t="s">
        <v>8587</v>
      </c>
      <c r="C2407">
        <v>20171106</v>
      </c>
      <c r="D2407" t="s">
        <v>84</v>
      </c>
      <c r="E2407" t="s">
        <v>782</v>
      </c>
      <c r="F2407" t="s">
        <v>86</v>
      </c>
      <c r="G2407">
        <v>3</v>
      </c>
      <c r="H2407" t="s">
        <v>783</v>
      </c>
      <c r="I2407">
        <v>1</v>
      </c>
      <c r="K2407">
        <v>3</v>
      </c>
      <c r="N2407">
        <v>2</v>
      </c>
      <c r="O2407" t="s">
        <v>8609</v>
      </c>
      <c r="P2407">
        <v>2</v>
      </c>
      <c r="Q2407" t="s">
        <v>8610</v>
      </c>
      <c r="R2407">
        <v>2</v>
      </c>
      <c r="S2407" t="s">
        <v>8611</v>
      </c>
    </row>
    <row r="2408" spans="1:19" x14ac:dyDescent="0.25">
      <c r="A2408">
        <v>33652</v>
      </c>
      <c r="B2408" t="s">
        <v>8612</v>
      </c>
      <c r="C2408">
        <v>20110505</v>
      </c>
      <c r="D2408" t="s">
        <v>84</v>
      </c>
      <c r="E2408" t="s">
        <v>2486</v>
      </c>
      <c r="F2408" t="s">
        <v>2039</v>
      </c>
      <c r="G2408">
        <v>3</v>
      </c>
      <c r="H2408" t="s">
        <v>2040</v>
      </c>
      <c r="I2408">
        <v>1</v>
      </c>
      <c r="K2408">
        <v>2</v>
      </c>
      <c r="L2408">
        <v>1</v>
      </c>
      <c r="M2408" t="s">
        <v>8613</v>
      </c>
      <c r="N2408">
        <v>1</v>
      </c>
      <c r="O2408" t="s">
        <v>8614</v>
      </c>
      <c r="P2408">
        <v>1</v>
      </c>
      <c r="Q2408" t="s">
        <v>8615</v>
      </c>
    </row>
    <row r="2409" spans="1:19" x14ac:dyDescent="0.25">
      <c r="A2409">
        <v>36113</v>
      </c>
      <c r="B2409" t="s">
        <v>8612</v>
      </c>
      <c r="C2409">
        <v>20110801</v>
      </c>
      <c r="D2409" t="s">
        <v>84</v>
      </c>
      <c r="E2409" t="s">
        <v>2486</v>
      </c>
      <c r="F2409" t="s">
        <v>2039</v>
      </c>
      <c r="G2409">
        <v>3</v>
      </c>
      <c r="H2409" t="s">
        <v>2040</v>
      </c>
      <c r="I2409">
        <v>1</v>
      </c>
      <c r="K2409">
        <v>2</v>
      </c>
      <c r="L2409">
        <v>2</v>
      </c>
      <c r="M2409" t="s">
        <v>8616</v>
      </c>
      <c r="N2409">
        <v>2</v>
      </c>
      <c r="O2409" t="s">
        <v>8617</v>
      </c>
      <c r="P2409">
        <v>2</v>
      </c>
      <c r="Q2409" t="s">
        <v>8618</v>
      </c>
    </row>
    <row r="2410" spans="1:19" x14ac:dyDescent="0.25">
      <c r="A2410">
        <v>40163</v>
      </c>
      <c r="B2410" t="s">
        <v>8612</v>
      </c>
      <c r="C2410">
        <v>20111128</v>
      </c>
      <c r="D2410" t="s">
        <v>84</v>
      </c>
      <c r="E2410" t="s">
        <v>2486</v>
      </c>
      <c r="F2410" t="s">
        <v>2039</v>
      </c>
      <c r="G2410">
        <v>3</v>
      </c>
      <c r="H2410" t="s">
        <v>2040</v>
      </c>
      <c r="I2410">
        <v>1</v>
      </c>
      <c r="K2410">
        <v>2</v>
      </c>
      <c r="L2410">
        <v>2</v>
      </c>
      <c r="M2410" t="s">
        <v>8619</v>
      </c>
      <c r="N2410">
        <v>2</v>
      </c>
      <c r="O2410" t="s">
        <v>8620</v>
      </c>
      <c r="P2410">
        <v>2</v>
      </c>
      <c r="Q2410" t="s">
        <v>8621</v>
      </c>
    </row>
    <row r="2411" spans="1:19" x14ac:dyDescent="0.25">
      <c r="A2411">
        <v>45613</v>
      </c>
      <c r="B2411" t="s">
        <v>8612</v>
      </c>
      <c r="C2411">
        <v>20120514</v>
      </c>
      <c r="D2411" t="s">
        <v>84</v>
      </c>
      <c r="E2411" t="s">
        <v>2486</v>
      </c>
      <c r="F2411" t="s">
        <v>2039</v>
      </c>
      <c r="G2411">
        <v>3</v>
      </c>
      <c r="H2411" t="s">
        <v>2040</v>
      </c>
      <c r="I2411">
        <v>1</v>
      </c>
      <c r="K2411">
        <v>2</v>
      </c>
      <c r="L2411">
        <v>2</v>
      </c>
      <c r="M2411" t="s">
        <v>8622</v>
      </c>
      <c r="N2411">
        <v>2</v>
      </c>
      <c r="O2411" t="s">
        <v>8623</v>
      </c>
      <c r="P2411">
        <v>2</v>
      </c>
      <c r="Q2411" t="s">
        <v>8624</v>
      </c>
    </row>
    <row r="2412" spans="1:19" x14ac:dyDescent="0.25">
      <c r="A2412">
        <v>58958</v>
      </c>
      <c r="B2412" t="s">
        <v>8612</v>
      </c>
      <c r="C2412">
        <v>20130529</v>
      </c>
      <c r="D2412" t="s">
        <v>84</v>
      </c>
      <c r="E2412" t="s">
        <v>2486</v>
      </c>
      <c r="F2412" t="s">
        <v>2039</v>
      </c>
      <c r="G2412">
        <v>3</v>
      </c>
      <c r="H2412" t="s">
        <v>2040</v>
      </c>
      <c r="I2412">
        <v>1</v>
      </c>
      <c r="K2412">
        <v>2</v>
      </c>
      <c r="L2412">
        <v>2</v>
      </c>
      <c r="M2412" t="s">
        <v>8625</v>
      </c>
      <c r="N2412">
        <v>2</v>
      </c>
      <c r="O2412" t="s">
        <v>8626</v>
      </c>
      <c r="P2412">
        <v>2</v>
      </c>
      <c r="Q2412" t="s">
        <v>8627</v>
      </c>
    </row>
    <row r="2413" spans="1:19" x14ac:dyDescent="0.25">
      <c r="A2413">
        <v>76129</v>
      </c>
      <c r="B2413" t="s">
        <v>8612</v>
      </c>
      <c r="C2413">
        <v>20150527</v>
      </c>
      <c r="D2413" t="s">
        <v>84</v>
      </c>
      <c r="E2413" t="s">
        <v>3697</v>
      </c>
      <c r="F2413" t="s">
        <v>7628</v>
      </c>
      <c r="G2413">
        <v>3</v>
      </c>
      <c r="I2413">
        <v>1</v>
      </c>
      <c r="K2413">
        <v>2</v>
      </c>
      <c r="L2413">
        <v>2</v>
      </c>
      <c r="M2413" t="s">
        <v>8628</v>
      </c>
      <c r="N2413">
        <v>2</v>
      </c>
      <c r="O2413" t="s">
        <v>8629</v>
      </c>
      <c r="P2413">
        <v>2</v>
      </c>
      <c r="Q2413" t="s">
        <v>8630</v>
      </c>
    </row>
    <row r="2414" spans="1:19" x14ac:dyDescent="0.25">
      <c r="A2414">
        <v>115083</v>
      </c>
      <c r="B2414" t="s">
        <v>8612</v>
      </c>
      <c r="C2414">
        <v>20170908</v>
      </c>
      <c r="D2414" t="s">
        <v>84</v>
      </c>
      <c r="E2414" t="s">
        <v>782</v>
      </c>
      <c r="F2414" t="s">
        <v>86</v>
      </c>
      <c r="G2414">
        <v>3</v>
      </c>
      <c r="H2414" t="s">
        <v>783</v>
      </c>
      <c r="I2414">
        <v>1</v>
      </c>
      <c r="K2414">
        <v>3</v>
      </c>
      <c r="N2414">
        <v>2</v>
      </c>
      <c r="O2414" t="s">
        <v>8631</v>
      </c>
      <c r="P2414">
        <v>2</v>
      </c>
      <c r="Q2414" t="s">
        <v>8632</v>
      </c>
      <c r="R2414">
        <v>2</v>
      </c>
      <c r="S2414" t="s">
        <v>8633</v>
      </c>
    </row>
    <row r="2415" spans="1:19" x14ac:dyDescent="0.25">
      <c r="A2415">
        <v>126778</v>
      </c>
      <c r="B2415" t="s">
        <v>8612</v>
      </c>
      <c r="C2415">
        <v>20180910</v>
      </c>
      <c r="D2415" t="s">
        <v>84</v>
      </c>
      <c r="E2415" t="s">
        <v>782</v>
      </c>
      <c r="F2415" t="s">
        <v>86</v>
      </c>
      <c r="G2415">
        <v>3</v>
      </c>
      <c r="H2415" t="s">
        <v>783</v>
      </c>
      <c r="I2415">
        <v>1</v>
      </c>
      <c r="K2415">
        <v>3</v>
      </c>
      <c r="N2415">
        <v>2</v>
      </c>
      <c r="O2415" t="s">
        <v>8634</v>
      </c>
      <c r="R2415">
        <v>2</v>
      </c>
      <c r="S2415" t="s">
        <v>8635</v>
      </c>
    </row>
    <row r="2416" spans="1:19" x14ac:dyDescent="0.25">
      <c r="A2416">
        <v>34977</v>
      </c>
      <c r="B2416" t="s">
        <v>8636</v>
      </c>
      <c r="C2416">
        <v>20110628</v>
      </c>
      <c r="D2416" t="s">
        <v>84</v>
      </c>
      <c r="E2416" t="s">
        <v>2486</v>
      </c>
      <c r="F2416" t="s">
        <v>2039</v>
      </c>
      <c r="G2416">
        <v>3</v>
      </c>
      <c r="H2416" t="s">
        <v>2040</v>
      </c>
      <c r="I2416">
        <v>1</v>
      </c>
      <c r="K2416">
        <v>2</v>
      </c>
      <c r="L2416">
        <v>1</v>
      </c>
      <c r="M2416" t="s">
        <v>8637</v>
      </c>
      <c r="N2416">
        <v>2</v>
      </c>
      <c r="O2416" t="s">
        <v>8638</v>
      </c>
      <c r="P2416">
        <v>2</v>
      </c>
      <c r="Q2416" t="s">
        <v>8639</v>
      </c>
    </row>
    <row r="2417" spans="1:19" x14ac:dyDescent="0.25">
      <c r="A2417">
        <v>38160</v>
      </c>
      <c r="B2417" t="s">
        <v>8636</v>
      </c>
      <c r="C2417">
        <v>20110929</v>
      </c>
      <c r="D2417" t="s">
        <v>84</v>
      </c>
      <c r="E2417" t="s">
        <v>2486</v>
      </c>
      <c r="F2417" t="s">
        <v>2039</v>
      </c>
      <c r="G2417">
        <v>3</v>
      </c>
      <c r="H2417" t="s">
        <v>2040</v>
      </c>
      <c r="I2417">
        <v>1</v>
      </c>
      <c r="K2417">
        <v>2</v>
      </c>
      <c r="L2417">
        <v>2</v>
      </c>
      <c r="M2417" t="s">
        <v>8640</v>
      </c>
      <c r="N2417">
        <v>2</v>
      </c>
      <c r="O2417" t="s">
        <v>8641</v>
      </c>
      <c r="P2417">
        <v>2</v>
      </c>
      <c r="Q2417" t="s">
        <v>8642</v>
      </c>
    </row>
    <row r="2418" spans="1:19" x14ac:dyDescent="0.25">
      <c r="A2418">
        <v>63752</v>
      </c>
      <c r="B2418" t="s">
        <v>8636</v>
      </c>
      <c r="C2418">
        <v>20120123</v>
      </c>
      <c r="D2418" t="s">
        <v>84</v>
      </c>
      <c r="E2418" t="s">
        <v>2486</v>
      </c>
      <c r="F2418" t="s">
        <v>2039</v>
      </c>
      <c r="G2418">
        <v>3</v>
      </c>
      <c r="H2418" t="s">
        <v>2040</v>
      </c>
      <c r="I2418">
        <v>1</v>
      </c>
      <c r="K2418">
        <v>2</v>
      </c>
      <c r="L2418">
        <v>2</v>
      </c>
      <c r="M2418" t="s">
        <v>8643</v>
      </c>
      <c r="N2418">
        <v>2</v>
      </c>
      <c r="O2418" t="s">
        <v>8644</v>
      </c>
      <c r="P2418">
        <v>2</v>
      </c>
      <c r="Q2418" t="s">
        <v>8645</v>
      </c>
    </row>
    <row r="2419" spans="1:19" x14ac:dyDescent="0.25">
      <c r="A2419">
        <v>47428</v>
      </c>
      <c r="B2419" t="s">
        <v>8636</v>
      </c>
      <c r="C2419">
        <v>20120709</v>
      </c>
      <c r="D2419" t="s">
        <v>84</v>
      </c>
      <c r="E2419" t="s">
        <v>2486</v>
      </c>
      <c r="F2419" t="s">
        <v>2039</v>
      </c>
      <c r="G2419">
        <v>3</v>
      </c>
      <c r="H2419" t="s">
        <v>2040</v>
      </c>
      <c r="I2419">
        <v>1</v>
      </c>
      <c r="K2419">
        <v>2</v>
      </c>
      <c r="L2419">
        <v>2</v>
      </c>
      <c r="M2419" t="s">
        <v>8646</v>
      </c>
      <c r="N2419">
        <v>2</v>
      </c>
      <c r="O2419" t="s">
        <v>8647</v>
      </c>
      <c r="P2419">
        <v>2</v>
      </c>
      <c r="Q2419" t="s">
        <v>8648</v>
      </c>
    </row>
    <row r="2420" spans="1:19" x14ac:dyDescent="0.25">
      <c r="A2420">
        <v>60245</v>
      </c>
      <c r="B2420" t="s">
        <v>8636</v>
      </c>
      <c r="C2420">
        <v>20130802</v>
      </c>
      <c r="D2420" t="s">
        <v>84</v>
      </c>
      <c r="E2420" t="s">
        <v>2486</v>
      </c>
      <c r="F2420" t="s">
        <v>2039</v>
      </c>
      <c r="G2420">
        <v>3</v>
      </c>
      <c r="H2420" t="s">
        <v>2040</v>
      </c>
      <c r="I2420">
        <v>1</v>
      </c>
      <c r="K2420">
        <v>2</v>
      </c>
      <c r="L2420">
        <v>2</v>
      </c>
      <c r="M2420" t="s">
        <v>8649</v>
      </c>
      <c r="N2420">
        <v>2</v>
      </c>
      <c r="O2420" t="s">
        <v>8650</v>
      </c>
      <c r="P2420">
        <v>2</v>
      </c>
      <c r="Q2420" t="s">
        <v>8651</v>
      </c>
    </row>
    <row r="2421" spans="1:19" x14ac:dyDescent="0.25">
      <c r="A2421">
        <v>81920</v>
      </c>
      <c r="B2421" t="s">
        <v>8636</v>
      </c>
      <c r="C2421">
        <v>20151111</v>
      </c>
      <c r="D2421" t="s">
        <v>84</v>
      </c>
      <c r="E2421" t="s">
        <v>782</v>
      </c>
      <c r="F2421" t="s">
        <v>7829</v>
      </c>
      <c r="G2421">
        <v>3</v>
      </c>
      <c r="I2421">
        <v>1</v>
      </c>
      <c r="K2421">
        <v>2</v>
      </c>
      <c r="L2421">
        <v>2</v>
      </c>
      <c r="M2421" t="s">
        <v>8652</v>
      </c>
      <c r="N2421">
        <v>2</v>
      </c>
      <c r="O2421" t="s">
        <v>8653</v>
      </c>
      <c r="P2421">
        <v>1</v>
      </c>
      <c r="Q2421" t="s">
        <v>8654</v>
      </c>
    </row>
    <row r="2422" spans="1:19" x14ac:dyDescent="0.25">
      <c r="A2422">
        <v>109573</v>
      </c>
      <c r="B2422" t="s">
        <v>8636</v>
      </c>
      <c r="C2422">
        <v>20170327</v>
      </c>
      <c r="D2422" t="s">
        <v>84</v>
      </c>
      <c r="E2422" t="s">
        <v>782</v>
      </c>
      <c r="F2422" t="s">
        <v>7829</v>
      </c>
      <c r="G2422">
        <v>3</v>
      </c>
      <c r="H2422" t="s">
        <v>783</v>
      </c>
      <c r="I2422">
        <v>1</v>
      </c>
      <c r="K2422">
        <v>3</v>
      </c>
      <c r="N2422">
        <v>3</v>
      </c>
      <c r="O2422" t="s">
        <v>8655</v>
      </c>
      <c r="P2422">
        <v>2</v>
      </c>
      <c r="Q2422" t="s">
        <v>8656</v>
      </c>
      <c r="R2422">
        <v>2</v>
      </c>
      <c r="S2422" t="s">
        <v>8657</v>
      </c>
    </row>
    <row r="2423" spans="1:19" x14ac:dyDescent="0.25">
      <c r="A2423">
        <v>37461</v>
      </c>
      <c r="B2423" t="s">
        <v>8658</v>
      </c>
      <c r="C2423">
        <v>20110907</v>
      </c>
      <c r="D2423" t="s">
        <v>84</v>
      </c>
      <c r="E2423" t="s">
        <v>2486</v>
      </c>
      <c r="F2423" t="s">
        <v>2039</v>
      </c>
      <c r="G2423">
        <v>3</v>
      </c>
      <c r="H2423" t="s">
        <v>2040</v>
      </c>
      <c r="I2423">
        <v>1</v>
      </c>
      <c r="K2423">
        <v>2</v>
      </c>
      <c r="L2423">
        <v>2</v>
      </c>
      <c r="M2423" t="s">
        <v>8659</v>
      </c>
      <c r="N2423">
        <v>2</v>
      </c>
      <c r="O2423" t="s">
        <v>8660</v>
      </c>
      <c r="P2423">
        <v>2</v>
      </c>
      <c r="Q2423" t="s">
        <v>8661</v>
      </c>
    </row>
    <row r="2424" spans="1:19" x14ac:dyDescent="0.25">
      <c r="A2424">
        <v>40511</v>
      </c>
      <c r="B2424" t="s">
        <v>8658</v>
      </c>
      <c r="C2424">
        <v>20111207</v>
      </c>
      <c r="D2424" t="s">
        <v>84</v>
      </c>
      <c r="E2424" t="s">
        <v>2486</v>
      </c>
      <c r="F2424" t="s">
        <v>2039</v>
      </c>
      <c r="G2424">
        <v>3</v>
      </c>
      <c r="H2424" t="s">
        <v>2040</v>
      </c>
      <c r="I2424">
        <v>1</v>
      </c>
      <c r="K2424">
        <v>2</v>
      </c>
      <c r="L2424">
        <v>2</v>
      </c>
      <c r="M2424" t="s">
        <v>8662</v>
      </c>
      <c r="N2424">
        <v>2</v>
      </c>
      <c r="O2424" t="s">
        <v>8663</v>
      </c>
      <c r="P2424">
        <v>2</v>
      </c>
      <c r="Q2424" t="s">
        <v>8664</v>
      </c>
    </row>
    <row r="2425" spans="1:19" x14ac:dyDescent="0.25">
      <c r="A2425">
        <v>43888</v>
      </c>
      <c r="B2425" t="s">
        <v>8658</v>
      </c>
      <c r="C2425">
        <v>20120321</v>
      </c>
      <c r="D2425" t="s">
        <v>84</v>
      </c>
      <c r="E2425" t="s">
        <v>2486</v>
      </c>
      <c r="F2425" t="s">
        <v>2039</v>
      </c>
      <c r="G2425">
        <v>3</v>
      </c>
      <c r="H2425" t="s">
        <v>2040</v>
      </c>
      <c r="I2425">
        <v>1</v>
      </c>
      <c r="K2425">
        <v>2</v>
      </c>
      <c r="L2425">
        <v>2</v>
      </c>
      <c r="M2425" t="s">
        <v>8665</v>
      </c>
      <c r="N2425">
        <v>2</v>
      </c>
      <c r="O2425" t="s">
        <v>8666</v>
      </c>
      <c r="P2425">
        <v>2</v>
      </c>
      <c r="Q2425" t="s">
        <v>8667</v>
      </c>
    </row>
    <row r="2426" spans="1:19" x14ac:dyDescent="0.25">
      <c r="A2426">
        <v>52486</v>
      </c>
      <c r="B2426" t="s">
        <v>8658</v>
      </c>
      <c r="C2426">
        <v>20120919</v>
      </c>
      <c r="D2426" t="s">
        <v>84</v>
      </c>
      <c r="E2426" t="s">
        <v>2486</v>
      </c>
      <c r="F2426" t="s">
        <v>2039</v>
      </c>
      <c r="G2426">
        <v>3</v>
      </c>
      <c r="H2426" t="s">
        <v>2040</v>
      </c>
      <c r="I2426">
        <v>1</v>
      </c>
      <c r="K2426">
        <v>2</v>
      </c>
      <c r="L2426">
        <v>2</v>
      </c>
      <c r="M2426" t="s">
        <v>8668</v>
      </c>
      <c r="N2426">
        <v>2</v>
      </c>
      <c r="O2426" t="s">
        <v>8669</v>
      </c>
      <c r="P2426">
        <v>2</v>
      </c>
      <c r="Q2426" t="s">
        <v>8670</v>
      </c>
    </row>
    <row r="2427" spans="1:19" x14ac:dyDescent="0.25">
      <c r="A2427">
        <v>61696</v>
      </c>
      <c r="B2427" t="s">
        <v>8658</v>
      </c>
      <c r="C2427">
        <v>20130923</v>
      </c>
      <c r="D2427" t="s">
        <v>84</v>
      </c>
      <c r="E2427" t="s">
        <v>2486</v>
      </c>
      <c r="F2427" t="s">
        <v>2039</v>
      </c>
      <c r="G2427">
        <v>3</v>
      </c>
      <c r="H2427" t="s">
        <v>2040</v>
      </c>
      <c r="I2427">
        <v>1</v>
      </c>
      <c r="K2427">
        <v>2</v>
      </c>
      <c r="L2427">
        <v>3</v>
      </c>
      <c r="M2427" t="s">
        <v>8671</v>
      </c>
      <c r="N2427">
        <v>2</v>
      </c>
      <c r="O2427" t="s">
        <v>8672</v>
      </c>
      <c r="P2427">
        <v>2</v>
      </c>
      <c r="Q2427" t="s">
        <v>8673</v>
      </c>
    </row>
    <row r="2428" spans="1:19" x14ac:dyDescent="0.25">
      <c r="A2428">
        <v>77709</v>
      </c>
      <c r="B2428" t="s">
        <v>8658</v>
      </c>
      <c r="C2428">
        <v>20150902</v>
      </c>
      <c r="D2428" t="s">
        <v>84</v>
      </c>
      <c r="E2428" t="s">
        <v>3697</v>
      </c>
      <c r="F2428" t="s">
        <v>7628</v>
      </c>
      <c r="G2428">
        <v>3</v>
      </c>
      <c r="I2428">
        <v>1</v>
      </c>
      <c r="K2428">
        <v>2</v>
      </c>
      <c r="L2428">
        <v>2</v>
      </c>
      <c r="M2428" t="s">
        <v>8674</v>
      </c>
      <c r="N2428">
        <v>2</v>
      </c>
      <c r="O2428" t="s">
        <v>8675</v>
      </c>
      <c r="P2428">
        <v>2</v>
      </c>
      <c r="Q2428" t="s">
        <v>8676</v>
      </c>
    </row>
    <row r="2429" spans="1:19" x14ac:dyDescent="0.25">
      <c r="A2429">
        <v>37543</v>
      </c>
      <c r="B2429" t="s">
        <v>8677</v>
      </c>
      <c r="C2429">
        <v>20110912</v>
      </c>
      <c r="D2429" t="s">
        <v>84</v>
      </c>
      <c r="E2429" t="s">
        <v>2486</v>
      </c>
      <c r="F2429" t="s">
        <v>2039</v>
      </c>
      <c r="G2429">
        <v>3</v>
      </c>
      <c r="H2429" t="s">
        <v>2040</v>
      </c>
      <c r="I2429">
        <v>1</v>
      </c>
      <c r="K2429">
        <v>2</v>
      </c>
      <c r="L2429">
        <v>2</v>
      </c>
      <c r="M2429" t="s">
        <v>8678</v>
      </c>
      <c r="N2429">
        <v>2</v>
      </c>
      <c r="O2429" t="s">
        <v>8679</v>
      </c>
      <c r="P2429">
        <v>2</v>
      </c>
      <c r="Q2429" t="s">
        <v>8680</v>
      </c>
    </row>
    <row r="2430" spans="1:19" x14ac:dyDescent="0.25">
      <c r="A2430">
        <v>40687</v>
      </c>
      <c r="B2430" t="s">
        <v>8677</v>
      </c>
      <c r="C2430">
        <v>20111213</v>
      </c>
      <c r="D2430" t="s">
        <v>84</v>
      </c>
      <c r="E2430" t="s">
        <v>2486</v>
      </c>
      <c r="F2430" t="s">
        <v>2039</v>
      </c>
      <c r="G2430">
        <v>3</v>
      </c>
      <c r="H2430" t="s">
        <v>2040</v>
      </c>
      <c r="I2430">
        <v>1</v>
      </c>
      <c r="K2430">
        <v>2</v>
      </c>
      <c r="L2430">
        <v>2</v>
      </c>
      <c r="M2430" t="s">
        <v>8681</v>
      </c>
      <c r="N2430">
        <v>2</v>
      </c>
      <c r="O2430" t="s">
        <v>8682</v>
      </c>
      <c r="P2430">
        <v>2</v>
      </c>
      <c r="Q2430" t="s">
        <v>8683</v>
      </c>
    </row>
    <row r="2431" spans="1:19" x14ac:dyDescent="0.25">
      <c r="A2431">
        <v>44158</v>
      </c>
      <c r="B2431" t="s">
        <v>8677</v>
      </c>
      <c r="C2431">
        <v>20120402</v>
      </c>
      <c r="D2431" t="s">
        <v>84</v>
      </c>
      <c r="E2431" t="s">
        <v>2486</v>
      </c>
      <c r="F2431" t="s">
        <v>2039</v>
      </c>
      <c r="G2431">
        <v>3</v>
      </c>
      <c r="H2431" t="s">
        <v>2040</v>
      </c>
      <c r="I2431">
        <v>1</v>
      </c>
      <c r="K2431">
        <v>2</v>
      </c>
      <c r="L2431">
        <v>2</v>
      </c>
      <c r="M2431" t="s">
        <v>8684</v>
      </c>
      <c r="N2431">
        <v>2</v>
      </c>
      <c r="O2431" t="s">
        <v>8685</v>
      </c>
      <c r="P2431">
        <v>2</v>
      </c>
      <c r="Q2431" t="s">
        <v>8686</v>
      </c>
    </row>
    <row r="2432" spans="1:19" x14ac:dyDescent="0.25">
      <c r="A2432">
        <v>52895</v>
      </c>
      <c r="B2432" t="s">
        <v>8677</v>
      </c>
      <c r="C2432">
        <v>20121001</v>
      </c>
      <c r="D2432" t="s">
        <v>84</v>
      </c>
      <c r="E2432" t="s">
        <v>2486</v>
      </c>
      <c r="F2432" t="s">
        <v>2039</v>
      </c>
      <c r="G2432">
        <v>3</v>
      </c>
      <c r="H2432" t="s">
        <v>2040</v>
      </c>
      <c r="I2432">
        <v>1</v>
      </c>
      <c r="K2432">
        <v>2</v>
      </c>
      <c r="L2432">
        <v>2</v>
      </c>
      <c r="M2432" t="s">
        <v>8687</v>
      </c>
      <c r="N2432">
        <v>2</v>
      </c>
      <c r="O2432" t="s">
        <v>8688</v>
      </c>
      <c r="P2432">
        <v>2</v>
      </c>
      <c r="Q2432" t="s">
        <v>8689</v>
      </c>
    </row>
    <row r="2433" spans="1:19" x14ac:dyDescent="0.25">
      <c r="A2433">
        <v>62129</v>
      </c>
      <c r="B2433" t="s">
        <v>8677</v>
      </c>
      <c r="C2433">
        <v>20131016</v>
      </c>
      <c r="D2433" t="s">
        <v>84</v>
      </c>
      <c r="E2433" t="s">
        <v>2486</v>
      </c>
      <c r="F2433" t="s">
        <v>2039</v>
      </c>
      <c r="G2433">
        <v>3</v>
      </c>
      <c r="H2433" t="s">
        <v>2040</v>
      </c>
      <c r="I2433">
        <v>1</v>
      </c>
      <c r="K2433">
        <v>2</v>
      </c>
      <c r="L2433">
        <v>2</v>
      </c>
      <c r="M2433" t="s">
        <v>8690</v>
      </c>
      <c r="N2433">
        <v>2</v>
      </c>
      <c r="O2433" t="s">
        <v>8691</v>
      </c>
      <c r="P2433">
        <v>2</v>
      </c>
      <c r="Q2433" t="s">
        <v>8692</v>
      </c>
    </row>
    <row r="2434" spans="1:19" x14ac:dyDescent="0.25">
      <c r="A2434">
        <v>79673</v>
      </c>
      <c r="B2434" t="s">
        <v>8677</v>
      </c>
      <c r="C2434">
        <v>20151016</v>
      </c>
      <c r="D2434" t="s">
        <v>84</v>
      </c>
      <c r="E2434" t="s">
        <v>782</v>
      </c>
      <c r="F2434" t="s">
        <v>7829</v>
      </c>
      <c r="G2434">
        <v>3</v>
      </c>
      <c r="I2434">
        <v>1</v>
      </c>
      <c r="K2434">
        <v>2</v>
      </c>
      <c r="L2434">
        <v>2</v>
      </c>
      <c r="M2434" t="s">
        <v>8693</v>
      </c>
      <c r="N2434">
        <v>2</v>
      </c>
      <c r="O2434" t="s">
        <v>8694</v>
      </c>
      <c r="P2434">
        <v>2</v>
      </c>
      <c r="Q2434" t="s">
        <v>8695</v>
      </c>
    </row>
    <row r="2435" spans="1:19" x14ac:dyDescent="0.25">
      <c r="A2435">
        <v>107997</v>
      </c>
      <c r="B2435" t="s">
        <v>8677</v>
      </c>
      <c r="C2435">
        <v>20170213</v>
      </c>
      <c r="D2435" t="s">
        <v>84</v>
      </c>
      <c r="E2435" t="s">
        <v>782</v>
      </c>
      <c r="F2435" t="s">
        <v>7829</v>
      </c>
      <c r="G2435">
        <v>3</v>
      </c>
      <c r="H2435" t="s">
        <v>783</v>
      </c>
      <c r="I2435">
        <v>1</v>
      </c>
      <c r="K2435">
        <v>3</v>
      </c>
      <c r="N2435">
        <v>2</v>
      </c>
      <c r="O2435" t="s">
        <v>8696</v>
      </c>
      <c r="P2435">
        <v>2</v>
      </c>
      <c r="Q2435" t="s">
        <v>8697</v>
      </c>
      <c r="R2435">
        <v>2</v>
      </c>
      <c r="S2435" t="s">
        <v>8698</v>
      </c>
    </row>
    <row r="2436" spans="1:19" x14ac:dyDescent="0.25">
      <c r="A2436">
        <v>127123</v>
      </c>
      <c r="B2436" t="s">
        <v>8677</v>
      </c>
      <c r="C2436">
        <v>20180926</v>
      </c>
      <c r="D2436" t="s">
        <v>84</v>
      </c>
      <c r="E2436" t="s">
        <v>782</v>
      </c>
      <c r="F2436" t="s">
        <v>86</v>
      </c>
      <c r="G2436">
        <v>3</v>
      </c>
      <c r="H2436" t="s">
        <v>783</v>
      </c>
      <c r="I2436">
        <v>1</v>
      </c>
      <c r="K2436">
        <v>3</v>
      </c>
      <c r="N2436">
        <v>2</v>
      </c>
      <c r="O2436" t="s">
        <v>8699</v>
      </c>
      <c r="P2436">
        <v>2</v>
      </c>
      <c r="Q2436" t="s">
        <v>8700</v>
      </c>
      <c r="R2436">
        <v>2</v>
      </c>
      <c r="S2436" t="s">
        <v>8701</v>
      </c>
    </row>
    <row r="2437" spans="1:19" x14ac:dyDescent="0.25">
      <c r="A2437">
        <v>133268</v>
      </c>
      <c r="B2437" t="s">
        <v>8677</v>
      </c>
      <c r="C2437">
        <v>20190130</v>
      </c>
      <c r="D2437" t="s">
        <v>84</v>
      </c>
      <c r="E2437" t="s">
        <v>782</v>
      </c>
      <c r="F2437" t="s">
        <v>86</v>
      </c>
      <c r="G2437">
        <v>3</v>
      </c>
      <c r="H2437" t="s">
        <v>87</v>
      </c>
      <c r="I2437">
        <v>1</v>
      </c>
      <c r="K2437">
        <v>3</v>
      </c>
      <c r="N2437">
        <v>2</v>
      </c>
      <c r="O2437" t="s">
        <v>8702</v>
      </c>
      <c r="R2437">
        <v>2</v>
      </c>
      <c r="S2437" t="s">
        <v>8703</v>
      </c>
    </row>
    <row r="2438" spans="1:19" x14ac:dyDescent="0.25">
      <c r="A2438">
        <v>38879</v>
      </c>
      <c r="B2438" t="s">
        <v>8704</v>
      </c>
      <c r="C2438">
        <v>20111026</v>
      </c>
      <c r="D2438" t="s">
        <v>84</v>
      </c>
      <c r="E2438" t="s">
        <v>2486</v>
      </c>
      <c r="F2438" t="s">
        <v>2039</v>
      </c>
      <c r="G2438">
        <v>3</v>
      </c>
      <c r="H2438" t="s">
        <v>2040</v>
      </c>
      <c r="I2438">
        <v>1</v>
      </c>
      <c r="K2438">
        <v>2</v>
      </c>
      <c r="L2438">
        <v>2</v>
      </c>
      <c r="M2438" t="s">
        <v>8705</v>
      </c>
      <c r="N2438">
        <v>2</v>
      </c>
      <c r="O2438" t="s">
        <v>8706</v>
      </c>
      <c r="P2438">
        <v>2</v>
      </c>
      <c r="Q2438" t="s">
        <v>8707</v>
      </c>
    </row>
    <row r="2439" spans="1:19" x14ac:dyDescent="0.25">
      <c r="A2439">
        <v>42204</v>
      </c>
      <c r="B2439" t="s">
        <v>8704</v>
      </c>
      <c r="C2439">
        <v>20120127</v>
      </c>
      <c r="D2439" t="s">
        <v>84</v>
      </c>
      <c r="E2439" t="s">
        <v>2486</v>
      </c>
      <c r="F2439" t="s">
        <v>2039</v>
      </c>
      <c r="G2439">
        <v>3</v>
      </c>
      <c r="H2439" t="s">
        <v>2040</v>
      </c>
      <c r="I2439">
        <v>1</v>
      </c>
      <c r="K2439">
        <v>2</v>
      </c>
      <c r="L2439">
        <v>2</v>
      </c>
      <c r="M2439" t="s">
        <v>8708</v>
      </c>
      <c r="N2439">
        <v>2</v>
      </c>
      <c r="O2439" t="s">
        <v>8709</v>
      </c>
      <c r="P2439">
        <v>2</v>
      </c>
      <c r="Q2439" t="s">
        <v>8710</v>
      </c>
    </row>
    <row r="2440" spans="1:19" x14ac:dyDescent="0.25">
      <c r="A2440">
        <v>46117</v>
      </c>
      <c r="B2440" t="s">
        <v>8704</v>
      </c>
      <c r="C2440">
        <v>20120530</v>
      </c>
      <c r="D2440" t="s">
        <v>84</v>
      </c>
      <c r="E2440" t="s">
        <v>2486</v>
      </c>
      <c r="F2440" t="s">
        <v>2039</v>
      </c>
      <c r="G2440">
        <v>3</v>
      </c>
      <c r="H2440" t="s">
        <v>2040</v>
      </c>
      <c r="I2440">
        <v>1</v>
      </c>
      <c r="K2440">
        <v>2</v>
      </c>
      <c r="L2440">
        <v>2</v>
      </c>
      <c r="M2440" t="s">
        <v>8711</v>
      </c>
      <c r="N2440">
        <v>2</v>
      </c>
      <c r="O2440" t="s">
        <v>8712</v>
      </c>
      <c r="P2440">
        <v>2</v>
      </c>
      <c r="Q2440" t="s">
        <v>8713</v>
      </c>
    </row>
    <row r="2441" spans="1:19" x14ac:dyDescent="0.25">
      <c r="A2441">
        <v>54237</v>
      </c>
      <c r="B2441" t="s">
        <v>8704</v>
      </c>
      <c r="C2441">
        <v>20121107</v>
      </c>
      <c r="D2441" t="s">
        <v>84</v>
      </c>
      <c r="E2441" t="s">
        <v>2486</v>
      </c>
      <c r="F2441" t="s">
        <v>2039</v>
      </c>
      <c r="G2441">
        <v>3</v>
      </c>
      <c r="H2441" t="s">
        <v>2040</v>
      </c>
      <c r="I2441">
        <v>1</v>
      </c>
      <c r="K2441">
        <v>2</v>
      </c>
      <c r="L2441">
        <v>2</v>
      </c>
      <c r="M2441" t="s">
        <v>8714</v>
      </c>
      <c r="N2441">
        <v>2</v>
      </c>
      <c r="O2441" t="s">
        <v>8715</v>
      </c>
      <c r="P2441">
        <v>2</v>
      </c>
      <c r="Q2441" t="s">
        <v>8716</v>
      </c>
    </row>
    <row r="2442" spans="1:19" x14ac:dyDescent="0.25">
      <c r="A2442">
        <v>62868</v>
      </c>
      <c r="B2442" t="s">
        <v>8704</v>
      </c>
      <c r="C2442">
        <v>20131211</v>
      </c>
      <c r="D2442" t="s">
        <v>84</v>
      </c>
      <c r="E2442" t="s">
        <v>3697</v>
      </c>
      <c r="F2442" t="s">
        <v>7628</v>
      </c>
      <c r="G2442">
        <v>3</v>
      </c>
      <c r="I2442">
        <v>1</v>
      </c>
      <c r="K2442">
        <v>2</v>
      </c>
      <c r="L2442">
        <v>2</v>
      </c>
      <c r="M2442" t="s">
        <v>8717</v>
      </c>
      <c r="N2442">
        <v>2</v>
      </c>
      <c r="O2442" t="s">
        <v>8718</v>
      </c>
      <c r="P2442">
        <v>2</v>
      </c>
      <c r="Q2442" t="s">
        <v>8719</v>
      </c>
    </row>
    <row r="2443" spans="1:19" x14ac:dyDescent="0.25">
      <c r="A2443">
        <v>83817</v>
      </c>
      <c r="B2443" t="s">
        <v>8704</v>
      </c>
      <c r="C2443">
        <v>20151202</v>
      </c>
      <c r="D2443" t="s">
        <v>84</v>
      </c>
      <c r="E2443" t="s">
        <v>782</v>
      </c>
      <c r="F2443" t="s">
        <v>7829</v>
      </c>
      <c r="G2443">
        <v>3</v>
      </c>
      <c r="I2443">
        <v>1</v>
      </c>
      <c r="K2443">
        <v>2</v>
      </c>
      <c r="L2443">
        <v>2</v>
      </c>
      <c r="M2443" t="s">
        <v>8720</v>
      </c>
      <c r="N2443">
        <v>2</v>
      </c>
      <c r="O2443" t="s">
        <v>8721</v>
      </c>
      <c r="P2443">
        <v>2</v>
      </c>
      <c r="Q2443" t="s">
        <v>8722</v>
      </c>
    </row>
    <row r="2444" spans="1:19" x14ac:dyDescent="0.25">
      <c r="A2444">
        <v>107378</v>
      </c>
      <c r="B2444" t="s">
        <v>8704</v>
      </c>
      <c r="C2444">
        <v>20170125</v>
      </c>
      <c r="D2444" t="s">
        <v>84</v>
      </c>
      <c r="E2444" t="s">
        <v>782</v>
      </c>
      <c r="F2444" t="s">
        <v>7829</v>
      </c>
      <c r="G2444">
        <v>3</v>
      </c>
      <c r="H2444" t="s">
        <v>783</v>
      </c>
      <c r="I2444">
        <v>1</v>
      </c>
      <c r="K2444">
        <v>3</v>
      </c>
      <c r="N2444">
        <v>2</v>
      </c>
      <c r="O2444" t="s">
        <v>8723</v>
      </c>
      <c r="P2444">
        <v>2</v>
      </c>
      <c r="Q2444" t="s">
        <v>8724</v>
      </c>
      <c r="R2444">
        <v>2</v>
      </c>
      <c r="S2444" t="s">
        <v>8725</v>
      </c>
    </row>
    <row r="2445" spans="1:19" x14ac:dyDescent="0.25">
      <c r="A2445">
        <v>42936</v>
      </c>
      <c r="B2445" t="s">
        <v>8726</v>
      </c>
      <c r="C2445">
        <v>20120220</v>
      </c>
      <c r="D2445" t="s">
        <v>84</v>
      </c>
      <c r="E2445" t="s">
        <v>2486</v>
      </c>
      <c r="F2445" t="s">
        <v>2039</v>
      </c>
      <c r="G2445">
        <v>3</v>
      </c>
      <c r="H2445" t="s">
        <v>2040</v>
      </c>
      <c r="I2445">
        <v>1</v>
      </c>
      <c r="K2445">
        <v>2</v>
      </c>
      <c r="L2445">
        <v>2</v>
      </c>
      <c r="M2445" t="s">
        <v>8727</v>
      </c>
      <c r="N2445">
        <v>2</v>
      </c>
      <c r="O2445" t="s">
        <v>8728</v>
      </c>
      <c r="P2445">
        <v>2</v>
      </c>
      <c r="Q2445" t="s">
        <v>8729</v>
      </c>
    </row>
    <row r="2446" spans="1:19" x14ac:dyDescent="0.25">
      <c r="A2446">
        <v>45519</v>
      </c>
      <c r="B2446" t="s">
        <v>8726</v>
      </c>
      <c r="C2446">
        <v>20120510</v>
      </c>
      <c r="D2446" t="s">
        <v>84</v>
      </c>
      <c r="E2446" t="s">
        <v>2486</v>
      </c>
      <c r="F2446" t="s">
        <v>2039</v>
      </c>
      <c r="G2446">
        <v>3</v>
      </c>
      <c r="H2446" t="s">
        <v>2040</v>
      </c>
      <c r="I2446">
        <v>1</v>
      </c>
      <c r="K2446">
        <v>2</v>
      </c>
      <c r="L2446">
        <v>2</v>
      </c>
      <c r="M2446" t="s">
        <v>8730</v>
      </c>
      <c r="N2446">
        <v>2</v>
      </c>
      <c r="O2446" t="s">
        <v>8731</v>
      </c>
      <c r="P2446">
        <v>2</v>
      </c>
      <c r="Q2446" t="s">
        <v>8732</v>
      </c>
    </row>
    <row r="2447" spans="1:19" x14ac:dyDescent="0.25">
      <c r="A2447">
        <v>56666</v>
      </c>
      <c r="B2447" t="s">
        <v>8726</v>
      </c>
      <c r="C2447">
        <v>20130211</v>
      </c>
      <c r="D2447" t="s">
        <v>84</v>
      </c>
      <c r="E2447" t="s">
        <v>2486</v>
      </c>
      <c r="F2447" t="s">
        <v>2039</v>
      </c>
      <c r="G2447">
        <v>3</v>
      </c>
      <c r="H2447" t="s">
        <v>2040</v>
      </c>
      <c r="I2447">
        <v>1</v>
      </c>
      <c r="K2447">
        <v>2</v>
      </c>
      <c r="L2447">
        <v>2</v>
      </c>
      <c r="M2447" t="s">
        <v>8733</v>
      </c>
      <c r="N2447">
        <v>3</v>
      </c>
      <c r="O2447" t="s">
        <v>8734</v>
      </c>
      <c r="P2447">
        <v>2</v>
      </c>
      <c r="Q2447" t="s">
        <v>8735</v>
      </c>
    </row>
    <row r="2448" spans="1:19" x14ac:dyDescent="0.25">
      <c r="A2448">
        <v>64656</v>
      </c>
      <c r="B2448" t="s">
        <v>8726</v>
      </c>
      <c r="C2448">
        <v>20140409</v>
      </c>
      <c r="D2448" t="s">
        <v>84</v>
      </c>
      <c r="E2448" t="s">
        <v>3697</v>
      </c>
      <c r="F2448" t="s">
        <v>7628</v>
      </c>
      <c r="G2448">
        <v>3</v>
      </c>
      <c r="I2448">
        <v>1</v>
      </c>
      <c r="K2448">
        <v>2</v>
      </c>
      <c r="L2448">
        <v>2</v>
      </c>
      <c r="M2448" t="s">
        <v>8736</v>
      </c>
      <c r="N2448">
        <v>2</v>
      </c>
      <c r="O2448" t="s">
        <v>8737</v>
      </c>
      <c r="P2448">
        <v>2</v>
      </c>
      <c r="Q2448" t="s">
        <v>8738</v>
      </c>
    </row>
    <row r="2449" spans="1:19" x14ac:dyDescent="0.25">
      <c r="A2449">
        <v>91213</v>
      </c>
      <c r="B2449" t="s">
        <v>8726</v>
      </c>
      <c r="C2449">
        <v>20160302</v>
      </c>
      <c r="D2449" t="s">
        <v>84</v>
      </c>
      <c r="E2449" t="s">
        <v>782</v>
      </c>
      <c r="F2449" t="s">
        <v>7829</v>
      </c>
      <c r="G2449">
        <v>3</v>
      </c>
      <c r="H2449" t="s">
        <v>783</v>
      </c>
      <c r="I2449">
        <v>1</v>
      </c>
      <c r="K2449">
        <v>2</v>
      </c>
      <c r="L2449">
        <v>2</v>
      </c>
      <c r="M2449" t="s">
        <v>8739</v>
      </c>
      <c r="N2449">
        <v>2</v>
      </c>
      <c r="O2449" t="s">
        <v>8740</v>
      </c>
      <c r="P2449">
        <v>2</v>
      </c>
      <c r="Q2449" t="s">
        <v>8741</v>
      </c>
    </row>
    <row r="2450" spans="1:19" x14ac:dyDescent="0.25">
      <c r="A2450">
        <v>114541</v>
      </c>
      <c r="B2450" t="s">
        <v>8726</v>
      </c>
      <c r="C2450">
        <v>20170824</v>
      </c>
      <c r="D2450" t="s">
        <v>84</v>
      </c>
      <c r="E2450" t="s">
        <v>782</v>
      </c>
      <c r="F2450" t="s">
        <v>86</v>
      </c>
      <c r="G2450">
        <v>3</v>
      </c>
      <c r="H2450" t="s">
        <v>783</v>
      </c>
      <c r="I2450">
        <v>1</v>
      </c>
      <c r="K2450">
        <v>3</v>
      </c>
      <c r="N2450">
        <v>2</v>
      </c>
      <c r="O2450" t="s">
        <v>8742</v>
      </c>
      <c r="P2450">
        <v>2</v>
      </c>
      <c r="Q2450" t="s">
        <v>8743</v>
      </c>
      <c r="R2450">
        <v>2</v>
      </c>
      <c r="S2450" t="s">
        <v>8744</v>
      </c>
    </row>
    <row r="2451" spans="1:19" x14ac:dyDescent="0.25">
      <c r="A2451">
        <v>41878</v>
      </c>
      <c r="B2451" t="s">
        <v>8745</v>
      </c>
      <c r="C2451">
        <v>20120118</v>
      </c>
      <c r="D2451" t="s">
        <v>84</v>
      </c>
      <c r="E2451" t="s">
        <v>2486</v>
      </c>
      <c r="F2451" t="s">
        <v>2039</v>
      </c>
      <c r="G2451">
        <v>3</v>
      </c>
      <c r="H2451" t="s">
        <v>2040</v>
      </c>
      <c r="I2451">
        <v>1</v>
      </c>
      <c r="K2451">
        <v>2</v>
      </c>
      <c r="L2451">
        <v>2</v>
      </c>
      <c r="M2451" t="s">
        <v>8746</v>
      </c>
      <c r="N2451">
        <v>2</v>
      </c>
      <c r="O2451" t="s">
        <v>8747</v>
      </c>
      <c r="P2451">
        <v>2</v>
      </c>
      <c r="Q2451" t="s">
        <v>8748</v>
      </c>
    </row>
    <row r="2452" spans="1:19" x14ac:dyDescent="0.25">
      <c r="A2452">
        <v>44949</v>
      </c>
      <c r="B2452" t="s">
        <v>8745</v>
      </c>
      <c r="C2452">
        <v>20120420</v>
      </c>
      <c r="D2452" t="s">
        <v>84</v>
      </c>
      <c r="E2452" t="s">
        <v>2486</v>
      </c>
      <c r="F2452" t="s">
        <v>2039</v>
      </c>
      <c r="G2452">
        <v>3</v>
      </c>
      <c r="H2452" t="s">
        <v>2040</v>
      </c>
      <c r="I2452">
        <v>1</v>
      </c>
      <c r="K2452">
        <v>2</v>
      </c>
      <c r="L2452">
        <v>2</v>
      </c>
      <c r="M2452" t="s">
        <v>8749</v>
      </c>
      <c r="N2452">
        <v>2</v>
      </c>
      <c r="O2452" t="s">
        <v>8750</v>
      </c>
      <c r="P2452">
        <v>2</v>
      </c>
      <c r="Q2452" t="s">
        <v>8751</v>
      </c>
    </row>
    <row r="2453" spans="1:19" x14ac:dyDescent="0.25">
      <c r="A2453">
        <v>48468</v>
      </c>
      <c r="B2453" t="s">
        <v>8745</v>
      </c>
      <c r="C2453">
        <v>20120810</v>
      </c>
      <c r="D2453" t="s">
        <v>84</v>
      </c>
      <c r="E2453" t="s">
        <v>2486</v>
      </c>
      <c r="F2453" t="s">
        <v>2039</v>
      </c>
      <c r="G2453">
        <v>3</v>
      </c>
      <c r="H2453" t="s">
        <v>2040</v>
      </c>
      <c r="I2453">
        <v>1</v>
      </c>
      <c r="K2453">
        <v>2</v>
      </c>
      <c r="L2453">
        <v>2</v>
      </c>
      <c r="M2453" t="s">
        <v>8752</v>
      </c>
      <c r="N2453">
        <v>3</v>
      </c>
      <c r="O2453" t="s">
        <v>8753</v>
      </c>
      <c r="P2453">
        <v>3</v>
      </c>
      <c r="Q2453" t="s">
        <v>8754</v>
      </c>
    </row>
    <row r="2454" spans="1:19" x14ac:dyDescent="0.25">
      <c r="A2454">
        <v>56420</v>
      </c>
      <c r="B2454" t="s">
        <v>8745</v>
      </c>
      <c r="C2454">
        <v>20130125</v>
      </c>
      <c r="D2454" t="s">
        <v>84</v>
      </c>
      <c r="E2454" t="s">
        <v>2486</v>
      </c>
      <c r="F2454" t="s">
        <v>2039</v>
      </c>
      <c r="G2454">
        <v>3</v>
      </c>
      <c r="H2454" t="s">
        <v>2040</v>
      </c>
      <c r="I2454">
        <v>1</v>
      </c>
      <c r="K2454">
        <v>2</v>
      </c>
      <c r="L2454">
        <v>2</v>
      </c>
      <c r="M2454" t="s">
        <v>8755</v>
      </c>
      <c r="N2454">
        <v>2</v>
      </c>
      <c r="O2454" t="s">
        <v>8756</v>
      </c>
      <c r="P2454">
        <v>3</v>
      </c>
      <c r="Q2454" t="s">
        <v>8757</v>
      </c>
    </row>
    <row r="2455" spans="1:19" x14ac:dyDescent="0.25">
      <c r="A2455">
        <v>64316</v>
      </c>
      <c r="B2455" t="s">
        <v>8745</v>
      </c>
      <c r="C2455">
        <v>20140321</v>
      </c>
      <c r="D2455" t="s">
        <v>84</v>
      </c>
      <c r="E2455" t="s">
        <v>3697</v>
      </c>
      <c r="F2455" t="s">
        <v>7628</v>
      </c>
      <c r="G2455">
        <v>3</v>
      </c>
      <c r="I2455">
        <v>1</v>
      </c>
      <c r="K2455">
        <v>2</v>
      </c>
      <c r="L2455">
        <v>3</v>
      </c>
      <c r="M2455" t="s">
        <v>8758</v>
      </c>
      <c r="N2455">
        <v>3</v>
      </c>
      <c r="O2455" t="s">
        <v>8759</v>
      </c>
      <c r="P2455">
        <v>3</v>
      </c>
      <c r="Q2455" t="s">
        <v>8760</v>
      </c>
    </row>
    <row r="2456" spans="1:19" x14ac:dyDescent="0.25">
      <c r="A2456">
        <v>98830</v>
      </c>
      <c r="B2456" t="s">
        <v>8745</v>
      </c>
      <c r="C2456">
        <v>20160203</v>
      </c>
      <c r="D2456" t="s">
        <v>84</v>
      </c>
      <c r="E2456" t="s">
        <v>782</v>
      </c>
      <c r="F2456" t="s">
        <v>7829</v>
      </c>
      <c r="G2456">
        <v>3</v>
      </c>
      <c r="H2456" t="s">
        <v>783</v>
      </c>
      <c r="I2456">
        <v>1</v>
      </c>
      <c r="K2456">
        <v>2</v>
      </c>
      <c r="L2456">
        <v>2</v>
      </c>
      <c r="M2456" t="s">
        <v>8761</v>
      </c>
      <c r="N2456">
        <v>2</v>
      </c>
      <c r="O2456" t="s">
        <v>8762</v>
      </c>
      <c r="P2456">
        <v>2</v>
      </c>
      <c r="Q2456" t="s">
        <v>8763</v>
      </c>
    </row>
    <row r="2457" spans="1:19" x14ac:dyDescent="0.25">
      <c r="A2457">
        <v>41049</v>
      </c>
      <c r="B2457" t="s">
        <v>8764</v>
      </c>
      <c r="C2457">
        <v>20111219</v>
      </c>
      <c r="D2457" t="s">
        <v>84</v>
      </c>
      <c r="E2457" t="s">
        <v>2486</v>
      </c>
      <c r="F2457" t="s">
        <v>2039</v>
      </c>
      <c r="G2457">
        <v>3</v>
      </c>
      <c r="H2457" t="s">
        <v>2040</v>
      </c>
      <c r="I2457">
        <v>1</v>
      </c>
      <c r="K2457">
        <v>2</v>
      </c>
      <c r="L2457">
        <v>2</v>
      </c>
      <c r="M2457" t="s">
        <v>8765</v>
      </c>
      <c r="N2457">
        <v>2</v>
      </c>
      <c r="O2457" t="s">
        <v>8766</v>
      </c>
      <c r="P2457">
        <v>2</v>
      </c>
      <c r="Q2457" t="s">
        <v>8767</v>
      </c>
    </row>
    <row r="2458" spans="1:19" x14ac:dyDescent="0.25">
      <c r="A2458">
        <v>43681</v>
      </c>
      <c r="B2458" t="s">
        <v>8764</v>
      </c>
      <c r="C2458">
        <v>20120313</v>
      </c>
      <c r="D2458" t="s">
        <v>84</v>
      </c>
      <c r="E2458" t="s">
        <v>2486</v>
      </c>
      <c r="F2458" t="s">
        <v>2039</v>
      </c>
      <c r="G2458">
        <v>3</v>
      </c>
      <c r="H2458" t="s">
        <v>2040</v>
      </c>
      <c r="I2458">
        <v>1</v>
      </c>
      <c r="K2458">
        <v>2</v>
      </c>
      <c r="L2458">
        <v>2</v>
      </c>
      <c r="M2458" t="s">
        <v>8768</v>
      </c>
      <c r="N2458">
        <v>2</v>
      </c>
      <c r="O2458" t="s">
        <v>8769</v>
      </c>
      <c r="P2458">
        <v>2</v>
      </c>
      <c r="Q2458" t="s">
        <v>8770</v>
      </c>
    </row>
    <row r="2459" spans="1:19" x14ac:dyDescent="0.25">
      <c r="A2459">
        <v>46858</v>
      </c>
      <c r="B2459" t="s">
        <v>8764</v>
      </c>
      <c r="C2459">
        <v>20120620</v>
      </c>
      <c r="D2459" t="s">
        <v>84</v>
      </c>
      <c r="E2459" t="s">
        <v>2486</v>
      </c>
      <c r="F2459" t="s">
        <v>2039</v>
      </c>
      <c r="G2459">
        <v>3</v>
      </c>
      <c r="H2459" t="s">
        <v>2040</v>
      </c>
      <c r="I2459">
        <v>1</v>
      </c>
      <c r="K2459">
        <v>2</v>
      </c>
      <c r="L2459">
        <v>2</v>
      </c>
      <c r="M2459" t="s">
        <v>8771</v>
      </c>
      <c r="N2459">
        <v>2</v>
      </c>
      <c r="O2459" t="s">
        <v>8772</v>
      </c>
      <c r="P2459">
        <v>2</v>
      </c>
      <c r="Q2459" t="s">
        <v>8773</v>
      </c>
    </row>
    <row r="2460" spans="1:19" x14ac:dyDescent="0.25">
      <c r="A2460">
        <v>55627</v>
      </c>
      <c r="B2460" t="s">
        <v>8764</v>
      </c>
      <c r="C2460">
        <v>20121219</v>
      </c>
      <c r="D2460" t="s">
        <v>84</v>
      </c>
      <c r="E2460" t="s">
        <v>2486</v>
      </c>
      <c r="F2460" t="s">
        <v>2039</v>
      </c>
      <c r="G2460">
        <v>3</v>
      </c>
      <c r="H2460" t="s">
        <v>2040</v>
      </c>
      <c r="I2460">
        <v>1</v>
      </c>
      <c r="K2460">
        <v>2</v>
      </c>
      <c r="L2460">
        <v>1</v>
      </c>
      <c r="M2460" t="s">
        <v>8774</v>
      </c>
      <c r="N2460">
        <v>2</v>
      </c>
      <c r="O2460" t="s">
        <v>8775</v>
      </c>
      <c r="P2460">
        <v>2</v>
      </c>
      <c r="Q2460" t="s">
        <v>8776</v>
      </c>
    </row>
    <row r="2461" spans="1:19" x14ac:dyDescent="0.25">
      <c r="A2461">
        <v>63219</v>
      </c>
      <c r="B2461" t="s">
        <v>8764</v>
      </c>
      <c r="C2461">
        <v>20140115</v>
      </c>
      <c r="D2461" t="s">
        <v>84</v>
      </c>
      <c r="E2461" t="s">
        <v>3697</v>
      </c>
      <c r="F2461" t="s">
        <v>7628</v>
      </c>
      <c r="G2461">
        <v>3</v>
      </c>
      <c r="I2461">
        <v>1</v>
      </c>
      <c r="K2461">
        <v>2</v>
      </c>
      <c r="L2461">
        <v>2</v>
      </c>
      <c r="M2461" t="s">
        <v>8777</v>
      </c>
      <c r="N2461">
        <v>2</v>
      </c>
      <c r="O2461" t="s">
        <v>8778</v>
      </c>
      <c r="P2461">
        <v>2</v>
      </c>
      <c r="Q2461" t="s">
        <v>8779</v>
      </c>
    </row>
    <row r="2462" spans="1:19" x14ac:dyDescent="0.25">
      <c r="A2462">
        <v>87071</v>
      </c>
      <c r="B2462" t="s">
        <v>8764</v>
      </c>
      <c r="C2462">
        <v>20160113</v>
      </c>
      <c r="D2462" t="s">
        <v>84</v>
      </c>
      <c r="E2462" t="s">
        <v>782</v>
      </c>
      <c r="F2462" t="s">
        <v>7829</v>
      </c>
      <c r="G2462">
        <v>3</v>
      </c>
      <c r="H2462" t="s">
        <v>783</v>
      </c>
      <c r="I2462">
        <v>1</v>
      </c>
      <c r="K2462">
        <v>2</v>
      </c>
      <c r="L2462">
        <v>2</v>
      </c>
      <c r="M2462" t="s">
        <v>8780</v>
      </c>
      <c r="N2462">
        <v>2</v>
      </c>
      <c r="O2462" t="s">
        <v>8781</v>
      </c>
      <c r="P2462">
        <v>2</v>
      </c>
      <c r="Q2462" t="s">
        <v>8782</v>
      </c>
    </row>
    <row r="2463" spans="1:19" x14ac:dyDescent="0.25">
      <c r="A2463">
        <v>108678</v>
      </c>
      <c r="B2463" t="s">
        <v>8764</v>
      </c>
      <c r="C2463">
        <v>20170301</v>
      </c>
      <c r="D2463" t="s">
        <v>84</v>
      </c>
      <c r="E2463" t="s">
        <v>782</v>
      </c>
      <c r="F2463" t="s">
        <v>7829</v>
      </c>
      <c r="G2463">
        <v>3</v>
      </c>
      <c r="H2463" t="s">
        <v>783</v>
      </c>
      <c r="I2463">
        <v>1</v>
      </c>
      <c r="K2463">
        <v>3</v>
      </c>
      <c r="N2463">
        <v>2</v>
      </c>
      <c r="O2463" t="s">
        <v>8783</v>
      </c>
      <c r="P2463">
        <v>2</v>
      </c>
      <c r="Q2463" t="s">
        <v>8784</v>
      </c>
      <c r="R2463">
        <v>2</v>
      </c>
      <c r="S2463" t="s">
        <v>8785</v>
      </c>
    </row>
    <row r="2464" spans="1:19" x14ac:dyDescent="0.25">
      <c r="A2464">
        <v>42362</v>
      </c>
      <c r="B2464" t="s">
        <v>8786</v>
      </c>
      <c r="C2464">
        <v>20120201</v>
      </c>
      <c r="D2464" t="s">
        <v>84</v>
      </c>
      <c r="E2464" t="s">
        <v>2486</v>
      </c>
      <c r="F2464" t="s">
        <v>2039</v>
      </c>
      <c r="G2464">
        <v>3</v>
      </c>
      <c r="H2464" t="s">
        <v>2040</v>
      </c>
      <c r="I2464">
        <v>1</v>
      </c>
      <c r="K2464">
        <v>2</v>
      </c>
      <c r="L2464">
        <v>2</v>
      </c>
      <c r="M2464" t="s">
        <v>8787</v>
      </c>
      <c r="N2464">
        <v>2</v>
      </c>
      <c r="O2464" t="s">
        <v>8788</v>
      </c>
      <c r="P2464">
        <v>2</v>
      </c>
      <c r="Q2464" t="s">
        <v>8789</v>
      </c>
    </row>
    <row r="2465" spans="1:17" x14ac:dyDescent="0.25">
      <c r="A2465">
        <v>45214</v>
      </c>
      <c r="B2465" t="s">
        <v>8786</v>
      </c>
      <c r="C2465">
        <v>20120501</v>
      </c>
      <c r="D2465" t="s">
        <v>84</v>
      </c>
      <c r="E2465" t="s">
        <v>2486</v>
      </c>
      <c r="F2465" t="s">
        <v>2039</v>
      </c>
      <c r="G2465">
        <v>3</v>
      </c>
      <c r="H2465" t="s">
        <v>2040</v>
      </c>
      <c r="I2465">
        <v>1</v>
      </c>
      <c r="K2465">
        <v>2</v>
      </c>
      <c r="L2465">
        <v>2</v>
      </c>
      <c r="M2465" t="s">
        <v>8790</v>
      </c>
      <c r="N2465">
        <v>2</v>
      </c>
      <c r="O2465" t="s">
        <v>8791</v>
      </c>
      <c r="P2465">
        <v>3</v>
      </c>
      <c r="Q2465" t="s">
        <v>8792</v>
      </c>
    </row>
    <row r="2466" spans="1:17" x14ac:dyDescent="0.25">
      <c r="A2466">
        <v>64283</v>
      </c>
      <c r="B2466" t="s">
        <v>8786</v>
      </c>
      <c r="C2466">
        <v>20140319</v>
      </c>
      <c r="D2466" t="s">
        <v>84</v>
      </c>
      <c r="E2466" t="s">
        <v>3697</v>
      </c>
      <c r="F2466" t="s">
        <v>7628</v>
      </c>
      <c r="G2466">
        <v>3</v>
      </c>
      <c r="I2466">
        <v>1</v>
      </c>
      <c r="K2466">
        <v>2</v>
      </c>
      <c r="L2466">
        <v>3</v>
      </c>
      <c r="M2466" t="s">
        <v>8793</v>
      </c>
      <c r="N2466">
        <v>3</v>
      </c>
      <c r="O2466" t="s">
        <v>8794</v>
      </c>
      <c r="P2466">
        <v>2</v>
      </c>
      <c r="Q2466" t="s">
        <v>8795</v>
      </c>
    </row>
    <row r="2467" spans="1:17" x14ac:dyDescent="0.25">
      <c r="A2467">
        <v>45514</v>
      </c>
      <c r="B2467" t="s">
        <v>8796</v>
      </c>
      <c r="C2467">
        <v>20120510</v>
      </c>
      <c r="D2467" t="s">
        <v>84</v>
      </c>
      <c r="E2467" t="s">
        <v>2486</v>
      </c>
      <c r="F2467" t="s">
        <v>2039</v>
      </c>
      <c r="G2467">
        <v>3</v>
      </c>
      <c r="H2467" t="s">
        <v>2040</v>
      </c>
      <c r="I2467">
        <v>1</v>
      </c>
      <c r="K2467">
        <v>2</v>
      </c>
      <c r="L2467">
        <v>2</v>
      </c>
      <c r="M2467" t="s">
        <v>8797</v>
      </c>
      <c r="N2467">
        <v>2</v>
      </c>
      <c r="O2467" t="s">
        <v>8798</v>
      </c>
      <c r="P2467">
        <v>2</v>
      </c>
      <c r="Q2467" t="s">
        <v>8799</v>
      </c>
    </row>
    <row r="2468" spans="1:17" x14ac:dyDescent="0.25">
      <c r="A2468">
        <v>48120</v>
      </c>
      <c r="B2468" t="s">
        <v>8796</v>
      </c>
      <c r="C2468">
        <v>20120802</v>
      </c>
      <c r="D2468" t="s">
        <v>84</v>
      </c>
      <c r="E2468" t="s">
        <v>2486</v>
      </c>
      <c r="F2468" t="s">
        <v>2039</v>
      </c>
      <c r="G2468">
        <v>3</v>
      </c>
      <c r="H2468" t="s">
        <v>2040</v>
      </c>
      <c r="I2468">
        <v>1</v>
      </c>
      <c r="K2468">
        <v>2</v>
      </c>
      <c r="L2468">
        <v>2</v>
      </c>
      <c r="M2468" t="s">
        <v>8800</v>
      </c>
      <c r="N2468">
        <v>2</v>
      </c>
      <c r="O2468" t="s">
        <v>8801</v>
      </c>
      <c r="P2468">
        <v>2</v>
      </c>
      <c r="Q2468" t="s">
        <v>8802</v>
      </c>
    </row>
    <row r="2469" spans="1:17" x14ac:dyDescent="0.25">
      <c r="A2469">
        <v>54118</v>
      </c>
      <c r="B2469" t="s">
        <v>8796</v>
      </c>
      <c r="C2469">
        <v>20121105</v>
      </c>
      <c r="D2469" t="s">
        <v>84</v>
      </c>
      <c r="E2469" t="s">
        <v>2486</v>
      </c>
      <c r="F2469" t="s">
        <v>2039</v>
      </c>
      <c r="G2469">
        <v>3</v>
      </c>
      <c r="H2469" t="s">
        <v>2040</v>
      </c>
      <c r="I2469">
        <v>1</v>
      </c>
      <c r="K2469">
        <v>2</v>
      </c>
      <c r="L2469">
        <v>2</v>
      </c>
      <c r="M2469" t="s">
        <v>8803</v>
      </c>
      <c r="N2469">
        <v>2</v>
      </c>
      <c r="O2469" t="s">
        <v>8804</v>
      </c>
      <c r="P2469">
        <v>2</v>
      </c>
      <c r="Q2469" t="s">
        <v>8805</v>
      </c>
    </row>
    <row r="2470" spans="1:17" x14ac:dyDescent="0.25">
      <c r="A2470">
        <v>58289</v>
      </c>
      <c r="B2470" t="s">
        <v>8796</v>
      </c>
      <c r="C2470">
        <v>20130508</v>
      </c>
      <c r="D2470" t="s">
        <v>84</v>
      </c>
      <c r="E2470" t="s">
        <v>2486</v>
      </c>
      <c r="F2470" t="s">
        <v>2039</v>
      </c>
      <c r="G2470">
        <v>3</v>
      </c>
      <c r="H2470" t="s">
        <v>2040</v>
      </c>
      <c r="I2470">
        <v>1</v>
      </c>
      <c r="K2470">
        <v>2</v>
      </c>
      <c r="L2470">
        <v>2</v>
      </c>
      <c r="M2470" t="s">
        <v>8806</v>
      </c>
      <c r="N2470">
        <v>2</v>
      </c>
      <c r="O2470" t="s">
        <v>8807</v>
      </c>
      <c r="P2470">
        <v>2</v>
      </c>
      <c r="Q2470" t="s">
        <v>8808</v>
      </c>
    </row>
    <row r="2471" spans="1:17" x14ac:dyDescent="0.25">
      <c r="A2471">
        <v>65089</v>
      </c>
      <c r="B2471" t="s">
        <v>8796</v>
      </c>
      <c r="C2471">
        <v>20140512</v>
      </c>
      <c r="D2471" t="s">
        <v>84</v>
      </c>
      <c r="E2471" t="s">
        <v>3697</v>
      </c>
      <c r="F2471" t="s">
        <v>7628</v>
      </c>
      <c r="G2471">
        <v>3</v>
      </c>
      <c r="I2471">
        <v>1</v>
      </c>
      <c r="K2471">
        <v>2</v>
      </c>
      <c r="L2471">
        <v>2</v>
      </c>
      <c r="M2471" t="s">
        <v>8809</v>
      </c>
      <c r="N2471">
        <v>2</v>
      </c>
      <c r="O2471" t="s">
        <v>8810</v>
      </c>
      <c r="P2471">
        <v>2</v>
      </c>
      <c r="Q2471" t="s">
        <v>8811</v>
      </c>
    </row>
    <row r="2472" spans="1:17" x14ac:dyDescent="0.25">
      <c r="A2472">
        <v>97480</v>
      </c>
      <c r="B2472" t="s">
        <v>8796</v>
      </c>
      <c r="C2472">
        <v>20160518</v>
      </c>
      <c r="D2472" t="s">
        <v>84</v>
      </c>
      <c r="E2472" t="s">
        <v>782</v>
      </c>
      <c r="F2472" t="s">
        <v>7829</v>
      </c>
      <c r="G2472">
        <v>3</v>
      </c>
      <c r="H2472" t="s">
        <v>783</v>
      </c>
      <c r="I2472">
        <v>1</v>
      </c>
      <c r="K2472">
        <v>2</v>
      </c>
      <c r="L2472">
        <v>2</v>
      </c>
      <c r="M2472" t="s">
        <v>8812</v>
      </c>
      <c r="N2472">
        <v>2</v>
      </c>
      <c r="O2472" t="s">
        <v>8813</v>
      </c>
      <c r="P2472">
        <v>2</v>
      </c>
      <c r="Q2472" t="s">
        <v>8814</v>
      </c>
    </row>
    <row r="2473" spans="1:17" x14ac:dyDescent="0.25">
      <c r="A2473">
        <v>116172</v>
      </c>
      <c r="B2473" t="s">
        <v>8796</v>
      </c>
      <c r="C2473">
        <v>20171005</v>
      </c>
      <c r="D2473" t="s">
        <v>84</v>
      </c>
      <c r="E2473" t="s">
        <v>782</v>
      </c>
      <c r="F2473" t="s">
        <v>86</v>
      </c>
      <c r="G2473">
        <v>3</v>
      </c>
      <c r="H2473" t="s">
        <v>783</v>
      </c>
      <c r="I2473">
        <v>1</v>
      </c>
      <c r="K2473">
        <v>3</v>
      </c>
      <c r="N2473">
        <v>2</v>
      </c>
      <c r="O2473" t="s">
        <v>8815</v>
      </c>
      <c r="P2473">
        <v>2</v>
      </c>
      <c r="Q2473" t="s">
        <v>8816</v>
      </c>
    </row>
    <row r="2474" spans="1:17" x14ac:dyDescent="0.25">
      <c r="A2474">
        <v>47232</v>
      </c>
      <c r="B2474" t="s">
        <v>8817</v>
      </c>
      <c r="C2474">
        <v>20120702</v>
      </c>
      <c r="D2474" t="s">
        <v>84</v>
      </c>
      <c r="E2474" t="s">
        <v>2486</v>
      </c>
      <c r="F2474" t="s">
        <v>2039</v>
      </c>
      <c r="G2474">
        <v>3</v>
      </c>
      <c r="H2474" t="s">
        <v>2040</v>
      </c>
      <c r="I2474">
        <v>1</v>
      </c>
      <c r="K2474">
        <v>2</v>
      </c>
      <c r="L2474">
        <v>2</v>
      </c>
      <c r="M2474" t="s">
        <v>8818</v>
      </c>
      <c r="N2474">
        <v>2</v>
      </c>
      <c r="O2474" t="s">
        <v>8819</v>
      </c>
      <c r="P2474">
        <v>2</v>
      </c>
      <c r="Q2474" t="s">
        <v>8820</v>
      </c>
    </row>
    <row r="2475" spans="1:17" x14ac:dyDescent="0.25">
      <c r="A2475">
        <v>53368</v>
      </c>
      <c r="B2475" t="s">
        <v>8817</v>
      </c>
      <c r="C2475">
        <v>20121015</v>
      </c>
      <c r="D2475" t="s">
        <v>84</v>
      </c>
      <c r="E2475" t="s">
        <v>2486</v>
      </c>
      <c r="F2475" t="s">
        <v>2039</v>
      </c>
      <c r="G2475">
        <v>3</v>
      </c>
      <c r="H2475" t="s">
        <v>2040</v>
      </c>
      <c r="I2475">
        <v>1</v>
      </c>
      <c r="K2475">
        <v>2</v>
      </c>
      <c r="L2475">
        <v>2</v>
      </c>
      <c r="M2475" t="s">
        <v>8821</v>
      </c>
      <c r="N2475">
        <v>2</v>
      </c>
      <c r="O2475" t="s">
        <v>8822</v>
      </c>
      <c r="P2475">
        <v>2</v>
      </c>
      <c r="Q2475" t="s">
        <v>8823</v>
      </c>
    </row>
    <row r="2476" spans="1:17" x14ac:dyDescent="0.25">
      <c r="A2476">
        <v>56910</v>
      </c>
      <c r="B2476" t="s">
        <v>8817</v>
      </c>
      <c r="C2476">
        <v>20130218</v>
      </c>
      <c r="D2476" t="s">
        <v>84</v>
      </c>
      <c r="E2476" t="s">
        <v>2486</v>
      </c>
      <c r="F2476" t="s">
        <v>2039</v>
      </c>
      <c r="G2476">
        <v>3</v>
      </c>
      <c r="H2476" t="s">
        <v>2040</v>
      </c>
      <c r="I2476">
        <v>1</v>
      </c>
      <c r="K2476">
        <v>2</v>
      </c>
      <c r="L2476">
        <v>2</v>
      </c>
      <c r="M2476" t="s">
        <v>8824</v>
      </c>
      <c r="N2476">
        <v>2</v>
      </c>
      <c r="O2476" t="s">
        <v>8825</v>
      </c>
      <c r="P2476">
        <v>2</v>
      </c>
      <c r="Q2476" t="s">
        <v>8826</v>
      </c>
    </row>
    <row r="2477" spans="1:17" x14ac:dyDescent="0.25">
      <c r="A2477">
        <v>60345</v>
      </c>
      <c r="B2477" t="s">
        <v>8817</v>
      </c>
      <c r="C2477">
        <v>20130812</v>
      </c>
      <c r="D2477" t="s">
        <v>84</v>
      </c>
      <c r="E2477" t="s">
        <v>2486</v>
      </c>
      <c r="F2477" t="s">
        <v>2039</v>
      </c>
      <c r="G2477">
        <v>3</v>
      </c>
      <c r="H2477" t="s">
        <v>2040</v>
      </c>
      <c r="I2477">
        <v>1</v>
      </c>
      <c r="K2477">
        <v>2</v>
      </c>
      <c r="L2477">
        <v>2</v>
      </c>
      <c r="M2477" t="s">
        <v>8827</v>
      </c>
      <c r="N2477">
        <v>2</v>
      </c>
      <c r="O2477" t="s">
        <v>8828</v>
      </c>
      <c r="P2477">
        <v>2</v>
      </c>
      <c r="Q2477" t="s">
        <v>8829</v>
      </c>
    </row>
    <row r="2478" spans="1:17" x14ac:dyDescent="0.25">
      <c r="A2478">
        <v>75363</v>
      </c>
      <c r="B2478" t="s">
        <v>8817</v>
      </c>
      <c r="C2478">
        <v>20140811</v>
      </c>
      <c r="D2478" t="s">
        <v>84</v>
      </c>
      <c r="E2478" t="s">
        <v>3697</v>
      </c>
      <c r="F2478" t="s">
        <v>7628</v>
      </c>
      <c r="G2478">
        <v>3</v>
      </c>
      <c r="I2478">
        <v>1</v>
      </c>
      <c r="K2478">
        <v>2</v>
      </c>
      <c r="L2478">
        <v>2</v>
      </c>
      <c r="M2478" t="s">
        <v>8830</v>
      </c>
      <c r="N2478">
        <v>2</v>
      </c>
      <c r="O2478" t="s">
        <v>8831</v>
      </c>
      <c r="P2478">
        <v>2</v>
      </c>
      <c r="Q2478" t="s">
        <v>8832</v>
      </c>
    </row>
    <row r="2479" spans="1:17" x14ac:dyDescent="0.25">
      <c r="A2479">
        <v>46625</v>
      </c>
      <c r="B2479" t="s">
        <v>8833</v>
      </c>
      <c r="C2479">
        <v>20120613</v>
      </c>
      <c r="D2479" t="s">
        <v>84</v>
      </c>
      <c r="E2479" t="s">
        <v>2486</v>
      </c>
      <c r="F2479" t="s">
        <v>2039</v>
      </c>
      <c r="G2479">
        <v>3</v>
      </c>
      <c r="H2479" t="s">
        <v>2040</v>
      </c>
      <c r="I2479">
        <v>0</v>
      </c>
      <c r="J2479" t="s">
        <v>8834</v>
      </c>
      <c r="K2479">
        <v>2</v>
      </c>
    </row>
    <row r="2480" spans="1:17" x14ac:dyDescent="0.25">
      <c r="A2480">
        <v>47433</v>
      </c>
      <c r="B2480" t="s">
        <v>8833</v>
      </c>
      <c r="C2480">
        <v>20120709</v>
      </c>
      <c r="D2480" t="s">
        <v>84</v>
      </c>
      <c r="E2480" t="s">
        <v>2486</v>
      </c>
      <c r="F2480" t="s">
        <v>2039</v>
      </c>
      <c r="G2480">
        <v>3</v>
      </c>
      <c r="H2480" t="s">
        <v>2040</v>
      </c>
      <c r="I2480">
        <v>1</v>
      </c>
      <c r="J2480" t="s">
        <v>8835</v>
      </c>
      <c r="K2480">
        <v>2</v>
      </c>
      <c r="L2480">
        <v>2</v>
      </c>
      <c r="M2480" t="s">
        <v>8836</v>
      </c>
      <c r="N2480">
        <v>2</v>
      </c>
      <c r="O2480" t="s">
        <v>8837</v>
      </c>
      <c r="P2480">
        <v>2</v>
      </c>
      <c r="Q2480" t="s">
        <v>8838</v>
      </c>
    </row>
    <row r="2481" spans="1:17" x14ac:dyDescent="0.25">
      <c r="A2481">
        <v>53594</v>
      </c>
      <c r="B2481" t="s">
        <v>8833</v>
      </c>
      <c r="C2481">
        <v>20121017</v>
      </c>
      <c r="D2481" t="s">
        <v>84</v>
      </c>
      <c r="E2481" t="s">
        <v>2486</v>
      </c>
      <c r="F2481" t="s">
        <v>2039</v>
      </c>
      <c r="G2481">
        <v>3</v>
      </c>
      <c r="H2481" t="s">
        <v>2040</v>
      </c>
      <c r="I2481">
        <v>1</v>
      </c>
      <c r="J2481" t="s">
        <v>2326</v>
      </c>
      <c r="K2481">
        <v>2</v>
      </c>
      <c r="L2481">
        <v>3</v>
      </c>
      <c r="M2481" t="s">
        <v>8839</v>
      </c>
      <c r="N2481">
        <v>3</v>
      </c>
      <c r="O2481" t="s">
        <v>8840</v>
      </c>
      <c r="P2481">
        <v>2</v>
      </c>
      <c r="Q2481" t="s">
        <v>8841</v>
      </c>
    </row>
    <row r="2482" spans="1:17" x14ac:dyDescent="0.25">
      <c r="A2482">
        <v>56166</v>
      </c>
      <c r="B2482" t="s">
        <v>8833</v>
      </c>
      <c r="C2482">
        <v>20130116</v>
      </c>
      <c r="D2482" t="s">
        <v>84</v>
      </c>
      <c r="E2482" t="s">
        <v>2486</v>
      </c>
      <c r="F2482" t="s">
        <v>2039</v>
      </c>
      <c r="G2482">
        <v>3</v>
      </c>
      <c r="H2482" t="s">
        <v>2040</v>
      </c>
      <c r="I2482">
        <v>1</v>
      </c>
      <c r="J2482" t="s">
        <v>8842</v>
      </c>
      <c r="K2482">
        <v>2</v>
      </c>
      <c r="L2482">
        <v>3</v>
      </c>
      <c r="M2482" t="s">
        <v>8843</v>
      </c>
      <c r="N2482">
        <v>3</v>
      </c>
      <c r="O2482" t="s">
        <v>8844</v>
      </c>
      <c r="P2482">
        <v>3</v>
      </c>
      <c r="Q2482" t="s">
        <v>8845</v>
      </c>
    </row>
    <row r="2483" spans="1:17" x14ac:dyDescent="0.25">
      <c r="A2483">
        <v>60035</v>
      </c>
      <c r="B2483" t="s">
        <v>8833</v>
      </c>
      <c r="C2483">
        <v>20130726</v>
      </c>
      <c r="D2483" t="s">
        <v>84</v>
      </c>
      <c r="E2483" t="s">
        <v>2486</v>
      </c>
      <c r="F2483" t="s">
        <v>2039</v>
      </c>
      <c r="G2483">
        <v>3</v>
      </c>
      <c r="H2483" t="s">
        <v>2040</v>
      </c>
      <c r="I2483">
        <v>1</v>
      </c>
      <c r="K2483">
        <v>2</v>
      </c>
      <c r="L2483">
        <v>3</v>
      </c>
      <c r="M2483" t="s">
        <v>8846</v>
      </c>
      <c r="N2483">
        <v>2</v>
      </c>
      <c r="O2483" t="s">
        <v>8847</v>
      </c>
      <c r="P2483">
        <v>2</v>
      </c>
      <c r="Q2483" t="s">
        <v>8848</v>
      </c>
    </row>
    <row r="2484" spans="1:17" x14ac:dyDescent="0.25">
      <c r="A2484">
        <v>52268</v>
      </c>
      <c r="B2484" t="s">
        <v>8849</v>
      </c>
      <c r="C2484">
        <v>20120906</v>
      </c>
      <c r="D2484" t="s">
        <v>84</v>
      </c>
      <c r="E2484" t="s">
        <v>2486</v>
      </c>
      <c r="F2484" t="s">
        <v>2039</v>
      </c>
      <c r="G2484">
        <v>3</v>
      </c>
      <c r="H2484" t="s">
        <v>2040</v>
      </c>
      <c r="I2484">
        <v>1</v>
      </c>
      <c r="J2484" t="s">
        <v>8850</v>
      </c>
      <c r="K2484">
        <v>2</v>
      </c>
      <c r="L2484">
        <v>3</v>
      </c>
      <c r="M2484" t="s">
        <v>8851</v>
      </c>
      <c r="N2484">
        <v>3</v>
      </c>
      <c r="O2484" t="s">
        <v>8852</v>
      </c>
      <c r="P2484">
        <v>3</v>
      </c>
      <c r="Q2484" t="s">
        <v>8853</v>
      </c>
    </row>
    <row r="2485" spans="1:17" x14ac:dyDescent="0.25">
      <c r="A2485">
        <v>55118</v>
      </c>
      <c r="B2485" t="s">
        <v>8849</v>
      </c>
      <c r="C2485">
        <v>20121204</v>
      </c>
      <c r="D2485" t="s">
        <v>84</v>
      </c>
      <c r="E2485" t="s">
        <v>2486</v>
      </c>
      <c r="F2485" t="s">
        <v>2039</v>
      </c>
      <c r="G2485">
        <v>3</v>
      </c>
      <c r="H2485" t="s">
        <v>2040</v>
      </c>
      <c r="I2485">
        <v>1</v>
      </c>
      <c r="K2485">
        <v>2</v>
      </c>
      <c r="L2485">
        <v>3</v>
      </c>
      <c r="M2485" t="s">
        <v>8854</v>
      </c>
      <c r="N2485">
        <v>3</v>
      </c>
      <c r="O2485" t="s">
        <v>8855</v>
      </c>
      <c r="P2485">
        <v>3</v>
      </c>
      <c r="Q2485" t="s">
        <v>8856</v>
      </c>
    </row>
    <row r="2486" spans="1:17" x14ac:dyDescent="0.25">
      <c r="A2486">
        <v>57447</v>
      </c>
      <c r="B2486" t="s">
        <v>8849</v>
      </c>
      <c r="C2486">
        <v>20130320</v>
      </c>
      <c r="D2486" t="s">
        <v>84</v>
      </c>
      <c r="E2486" t="s">
        <v>2486</v>
      </c>
      <c r="F2486" t="s">
        <v>2039</v>
      </c>
      <c r="G2486">
        <v>3</v>
      </c>
      <c r="H2486" t="s">
        <v>2040</v>
      </c>
      <c r="I2486">
        <v>1</v>
      </c>
      <c r="J2486" t="s">
        <v>8857</v>
      </c>
      <c r="K2486">
        <v>2</v>
      </c>
      <c r="L2486">
        <v>3</v>
      </c>
      <c r="M2486" t="s">
        <v>8858</v>
      </c>
      <c r="N2486">
        <v>2</v>
      </c>
      <c r="O2486" t="s">
        <v>8859</v>
      </c>
      <c r="P2486">
        <v>3</v>
      </c>
      <c r="Q2486" t="s">
        <v>8860</v>
      </c>
    </row>
    <row r="2487" spans="1:17" x14ac:dyDescent="0.25">
      <c r="A2487">
        <v>61084</v>
      </c>
      <c r="B2487" t="s">
        <v>8849</v>
      </c>
      <c r="C2487">
        <v>20130909</v>
      </c>
      <c r="D2487" t="s">
        <v>84</v>
      </c>
      <c r="E2487" t="s">
        <v>2486</v>
      </c>
      <c r="F2487" t="s">
        <v>2039</v>
      </c>
      <c r="G2487">
        <v>3</v>
      </c>
      <c r="H2487" t="s">
        <v>2040</v>
      </c>
      <c r="I2487">
        <v>1</v>
      </c>
      <c r="J2487" t="s">
        <v>5237</v>
      </c>
      <c r="K2487">
        <v>2</v>
      </c>
      <c r="L2487">
        <v>3</v>
      </c>
      <c r="M2487" t="s">
        <v>8861</v>
      </c>
      <c r="N2487">
        <v>3</v>
      </c>
      <c r="O2487" t="s">
        <v>8862</v>
      </c>
      <c r="P2487">
        <v>2</v>
      </c>
      <c r="Q2487" t="s">
        <v>8863</v>
      </c>
    </row>
    <row r="2488" spans="1:17" x14ac:dyDescent="0.25">
      <c r="A2488">
        <v>58125</v>
      </c>
      <c r="B2488" t="s">
        <v>8864</v>
      </c>
      <c r="C2488">
        <v>20130425</v>
      </c>
      <c r="D2488" t="s">
        <v>84</v>
      </c>
      <c r="E2488" t="s">
        <v>3697</v>
      </c>
      <c r="F2488" t="s">
        <v>4740</v>
      </c>
      <c r="G2488">
        <v>3</v>
      </c>
      <c r="I2488">
        <v>1</v>
      </c>
      <c r="K2488">
        <v>2</v>
      </c>
      <c r="L2488">
        <v>2</v>
      </c>
      <c r="M2488" t="s">
        <v>8865</v>
      </c>
      <c r="N2488">
        <v>2</v>
      </c>
      <c r="O2488" t="s">
        <v>8866</v>
      </c>
      <c r="P2488">
        <v>3</v>
      </c>
      <c r="Q2488" t="s">
        <v>8867</v>
      </c>
    </row>
    <row r="2489" spans="1:17" x14ac:dyDescent="0.25">
      <c r="A2489">
        <v>59876</v>
      </c>
      <c r="B2489" t="s">
        <v>8864</v>
      </c>
      <c r="C2489">
        <v>20130722</v>
      </c>
      <c r="D2489" t="s">
        <v>84</v>
      </c>
      <c r="E2489" t="s">
        <v>3697</v>
      </c>
      <c r="F2489" t="s">
        <v>4740</v>
      </c>
      <c r="G2489">
        <v>3</v>
      </c>
      <c r="I2489">
        <v>1</v>
      </c>
      <c r="K2489">
        <v>2</v>
      </c>
      <c r="L2489">
        <v>2</v>
      </c>
      <c r="M2489" t="s">
        <v>8868</v>
      </c>
      <c r="N2489">
        <v>2</v>
      </c>
      <c r="O2489" t="s">
        <v>8869</v>
      </c>
      <c r="P2489">
        <v>3</v>
      </c>
      <c r="Q2489" t="s">
        <v>8870</v>
      </c>
    </row>
    <row r="2490" spans="1:17" x14ac:dyDescent="0.25">
      <c r="A2490">
        <v>64976</v>
      </c>
      <c r="B2490" t="s">
        <v>8864</v>
      </c>
      <c r="C2490">
        <v>20140505</v>
      </c>
      <c r="D2490" t="s">
        <v>84</v>
      </c>
      <c r="E2490" t="s">
        <v>3697</v>
      </c>
      <c r="F2490" t="s">
        <v>7628</v>
      </c>
      <c r="G2490">
        <v>3</v>
      </c>
      <c r="I2490">
        <v>1</v>
      </c>
      <c r="K2490">
        <v>2</v>
      </c>
      <c r="L2490">
        <v>2</v>
      </c>
      <c r="M2490" t="s">
        <v>8871</v>
      </c>
      <c r="N2490">
        <v>2</v>
      </c>
      <c r="O2490" t="s">
        <v>8872</v>
      </c>
      <c r="P2490">
        <v>2</v>
      </c>
      <c r="Q2490" t="s">
        <v>8873</v>
      </c>
    </row>
    <row r="2491" spans="1:17" x14ac:dyDescent="0.25">
      <c r="A2491">
        <v>75918</v>
      </c>
      <c r="B2491" t="s">
        <v>8864</v>
      </c>
      <c r="C2491">
        <v>20150513</v>
      </c>
      <c r="D2491" t="s">
        <v>84</v>
      </c>
      <c r="E2491" t="s">
        <v>3697</v>
      </c>
      <c r="F2491" t="s">
        <v>7628</v>
      </c>
      <c r="G2491">
        <v>3</v>
      </c>
      <c r="I2491">
        <v>1</v>
      </c>
      <c r="K2491">
        <v>2</v>
      </c>
      <c r="L2491">
        <v>3</v>
      </c>
      <c r="M2491" t="s">
        <v>8874</v>
      </c>
      <c r="N2491">
        <v>2</v>
      </c>
      <c r="O2491" t="s">
        <v>8875</v>
      </c>
      <c r="P2491">
        <v>2</v>
      </c>
      <c r="Q2491" t="s">
        <v>8876</v>
      </c>
    </row>
    <row r="2492" spans="1:17" x14ac:dyDescent="0.25">
      <c r="A2492">
        <v>83738</v>
      </c>
      <c r="B2492" t="s">
        <v>8864</v>
      </c>
      <c r="C2492">
        <v>20151130</v>
      </c>
      <c r="D2492" t="s">
        <v>84</v>
      </c>
      <c r="E2492" t="s">
        <v>782</v>
      </c>
      <c r="F2492" t="s">
        <v>7829</v>
      </c>
      <c r="G2492">
        <v>3</v>
      </c>
      <c r="I2492">
        <v>1</v>
      </c>
      <c r="K2492">
        <v>2</v>
      </c>
      <c r="L2492">
        <v>2</v>
      </c>
      <c r="M2492" t="s">
        <v>8877</v>
      </c>
      <c r="N2492">
        <v>2</v>
      </c>
      <c r="O2492" t="s">
        <v>8878</v>
      </c>
      <c r="P2492">
        <v>2</v>
      </c>
      <c r="Q2492" t="s">
        <v>8879</v>
      </c>
    </row>
    <row r="2493" spans="1:17" x14ac:dyDescent="0.25">
      <c r="A2493">
        <v>58245</v>
      </c>
      <c r="B2493" t="s">
        <v>8880</v>
      </c>
      <c r="C2493">
        <v>20130503</v>
      </c>
      <c r="D2493" t="s">
        <v>84</v>
      </c>
      <c r="E2493" t="s">
        <v>3697</v>
      </c>
      <c r="F2493" t="s">
        <v>4740</v>
      </c>
      <c r="G2493">
        <v>3</v>
      </c>
      <c r="I2493">
        <v>1</v>
      </c>
      <c r="K2493">
        <v>2</v>
      </c>
      <c r="L2493">
        <v>2</v>
      </c>
      <c r="M2493" t="s">
        <v>8881</v>
      </c>
      <c r="N2493">
        <v>2</v>
      </c>
      <c r="O2493" t="s">
        <v>8882</v>
      </c>
      <c r="P2493">
        <v>2</v>
      </c>
      <c r="Q2493" t="s">
        <v>8883</v>
      </c>
    </row>
    <row r="2494" spans="1:17" x14ac:dyDescent="0.25">
      <c r="A2494">
        <v>59875</v>
      </c>
      <c r="B2494" t="s">
        <v>8880</v>
      </c>
      <c r="C2494">
        <v>20130722</v>
      </c>
      <c r="D2494" t="s">
        <v>84</v>
      </c>
      <c r="E2494" t="s">
        <v>3697</v>
      </c>
      <c r="F2494" t="s">
        <v>4740</v>
      </c>
      <c r="G2494">
        <v>3</v>
      </c>
      <c r="I2494">
        <v>1</v>
      </c>
      <c r="K2494">
        <v>2</v>
      </c>
      <c r="L2494">
        <v>2</v>
      </c>
      <c r="M2494" t="s">
        <v>8884</v>
      </c>
      <c r="N2494">
        <v>2</v>
      </c>
      <c r="O2494" t="s">
        <v>8885</v>
      </c>
      <c r="P2494">
        <v>2</v>
      </c>
      <c r="Q2494" t="s">
        <v>8886</v>
      </c>
    </row>
    <row r="2495" spans="1:17" x14ac:dyDescent="0.25">
      <c r="A2495">
        <v>59634</v>
      </c>
      <c r="B2495" t="s">
        <v>8887</v>
      </c>
      <c r="C2495">
        <v>20130711</v>
      </c>
      <c r="D2495" t="s">
        <v>84</v>
      </c>
      <c r="E2495" t="s">
        <v>3697</v>
      </c>
      <c r="F2495" t="s">
        <v>4740</v>
      </c>
      <c r="G2495">
        <v>3</v>
      </c>
      <c r="I2495">
        <v>1</v>
      </c>
      <c r="K2495">
        <v>2</v>
      </c>
      <c r="L2495">
        <v>2</v>
      </c>
      <c r="M2495" t="s">
        <v>8888</v>
      </c>
      <c r="N2495">
        <v>2</v>
      </c>
      <c r="O2495" t="s">
        <v>8889</v>
      </c>
      <c r="P2495">
        <v>2</v>
      </c>
      <c r="Q2495" t="s">
        <v>8890</v>
      </c>
    </row>
    <row r="2496" spans="1:17" x14ac:dyDescent="0.25">
      <c r="A2496">
        <v>98829</v>
      </c>
      <c r="B2496" t="s">
        <v>8887</v>
      </c>
      <c r="C2496">
        <v>20150826</v>
      </c>
      <c r="D2496" t="s">
        <v>84</v>
      </c>
      <c r="E2496" t="s">
        <v>3697</v>
      </c>
      <c r="F2496" t="s">
        <v>7628</v>
      </c>
      <c r="G2496">
        <v>3</v>
      </c>
      <c r="I2496">
        <v>1</v>
      </c>
      <c r="K2496">
        <v>2</v>
      </c>
      <c r="L2496">
        <v>2</v>
      </c>
      <c r="M2496" t="s">
        <v>8891</v>
      </c>
      <c r="N2496">
        <v>2</v>
      </c>
      <c r="O2496" t="s">
        <v>8892</v>
      </c>
      <c r="P2496">
        <v>2</v>
      </c>
      <c r="Q2496" t="s">
        <v>8893</v>
      </c>
    </row>
    <row r="2497" spans="1:19" x14ac:dyDescent="0.25">
      <c r="A2497">
        <v>112717</v>
      </c>
      <c r="B2497" t="s">
        <v>8894</v>
      </c>
      <c r="C2497">
        <v>20170703</v>
      </c>
      <c r="D2497" t="s">
        <v>84</v>
      </c>
      <c r="E2497" t="s">
        <v>782</v>
      </c>
      <c r="F2497" t="s">
        <v>86</v>
      </c>
      <c r="G2497">
        <v>3</v>
      </c>
      <c r="H2497" t="s">
        <v>783</v>
      </c>
      <c r="I2497">
        <v>1</v>
      </c>
      <c r="K2497">
        <v>3</v>
      </c>
      <c r="N2497">
        <v>2</v>
      </c>
      <c r="O2497" t="s">
        <v>8895</v>
      </c>
      <c r="P2497">
        <v>2</v>
      </c>
      <c r="Q2497" t="s">
        <v>8896</v>
      </c>
      <c r="R2497">
        <v>2</v>
      </c>
      <c r="S2497" t="s">
        <v>8897</v>
      </c>
    </row>
    <row r="2498" spans="1:19" x14ac:dyDescent="0.25">
      <c r="A2498">
        <v>112244</v>
      </c>
      <c r="B2498" t="s">
        <v>8898</v>
      </c>
      <c r="C2498">
        <v>20170615</v>
      </c>
      <c r="D2498" t="s">
        <v>84</v>
      </c>
      <c r="E2498" t="s">
        <v>782</v>
      </c>
      <c r="F2498" t="s">
        <v>86</v>
      </c>
      <c r="G2498">
        <v>3</v>
      </c>
      <c r="H2498" t="s">
        <v>783</v>
      </c>
      <c r="I2498">
        <v>1</v>
      </c>
      <c r="K2498">
        <v>3</v>
      </c>
      <c r="N2498">
        <v>2</v>
      </c>
      <c r="O2498" t="s">
        <v>8899</v>
      </c>
      <c r="P2498">
        <v>3</v>
      </c>
      <c r="Q2498" t="s">
        <v>8900</v>
      </c>
      <c r="R2498">
        <v>2</v>
      </c>
      <c r="S2498" t="s">
        <v>8901</v>
      </c>
    </row>
    <row r="2499" spans="1:19" x14ac:dyDescent="0.25">
      <c r="A2499">
        <v>113078</v>
      </c>
      <c r="B2499" t="s">
        <v>8902</v>
      </c>
      <c r="C2499">
        <v>20170717</v>
      </c>
      <c r="D2499" t="s">
        <v>84</v>
      </c>
      <c r="E2499" t="s">
        <v>782</v>
      </c>
      <c r="F2499" t="s">
        <v>86</v>
      </c>
      <c r="G2499">
        <v>3</v>
      </c>
      <c r="H2499" t="s">
        <v>783</v>
      </c>
      <c r="I2499">
        <v>1</v>
      </c>
      <c r="K2499">
        <v>3</v>
      </c>
      <c r="N2499">
        <v>2</v>
      </c>
      <c r="O2499" t="s">
        <v>8903</v>
      </c>
      <c r="P2499">
        <v>2</v>
      </c>
      <c r="Q2499" t="s">
        <v>8904</v>
      </c>
      <c r="R2499">
        <v>2</v>
      </c>
      <c r="S2499" t="s">
        <v>8905</v>
      </c>
    </row>
    <row r="2500" spans="1:19" x14ac:dyDescent="0.25">
      <c r="A2500">
        <v>116274</v>
      </c>
      <c r="B2500" t="s">
        <v>8906</v>
      </c>
      <c r="C2500">
        <v>20171010</v>
      </c>
      <c r="D2500" t="s">
        <v>84</v>
      </c>
      <c r="E2500" t="s">
        <v>782</v>
      </c>
      <c r="F2500" t="s">
        <v>86</v>
      </c>
      <c r="G2500">
        <v>3</v>
      </c>
      <c r="H2500" t="s">
        <v>783</v>
      </c>
      <c r="I2500">
        <v>1</v>
      </c>
      <c r="K2500">
        <v>3</v>
      </c>
      <c r="N2500">
        <v>2</v>
      </c>
      <c r="O2500" t="s">
        <v>8907</v>
      </c>
      <c r="P2500">
        <v>2</v>
      </c>
      <c r="Q2500" t="s">
        <v>8908</v>
      </c>
      <c r="R2500">
        <v>2</v>
      </c>
      <c r="S2500" t="s">
        <v>8909</v>
      </c>
    </row>
    <row r="2501" spans="1:19" x14ac:dyDescent="0.25">
      <c r="A2501">
        <v>128523</v>
      </c>
      <c r="B2501" t="s">
        <v>8906</v>
      </c>
      <c r="C2501">
        <v>20181107</v>
      </c>
      <c r="D2501" t="s">
        <v>84</v>
      </c>
      <c r="E2501" t="s">
        <v>782</v>
      </c>
      <c r="F2501" t="s">
        <v>86</v>
      </c>
      <c r="G2501">
        <v>3</v>
      </c>
      <c r="H2501" t="s">
        <v>87</v>
      </c>
      <c r="I2501">
        <v>1</v>
      </c>
      <c r="K2501">
        <v>3</v>
      </c>
      <c r="N2501">
        <v>2</v>
      </c>
      <c r="O2501" t="s">
        <v>8910</v>
      </c>
      <c r="R2501">
        <v>2</v>
      </c>
      <c r="S2501" t="s">
        <v>8911</v>
      </c>
    </row>
    <row r="2502" spans="1:19" x14ac:dyDescent="0.25">
      <c r="A2502">
        <v>118416</v>
      </c>
      <c r="B2502" t="s">
        <v>8912</v>
      </c>
      <c r="C2502">
        <v>20171130</v>
      </c>
      <c r="D2502" t="s">
        <v>84</v>
      </c>
      <c r="E2502" t="s">
        <v>782</v>
      </c>
      <c r="F2502" t="s">
        <v>86</v>
      </c>
      <c r="G2502">
        <v>3</v>
      </c>
      <c r="H2502" t="s">
        <v>783</v>
      </c>
      <c r="I2502">
        <v>1</v>
      </c>
      <c r="J2502" t="s">
        <v>8913</v>
      </c>
      <c r="K2502">
        <v>3</v>
      </c>
      <c r="N2502">
        <v>2</v>
      </c>
      <c r="O2502" t="s">
        <v>8914</v>
      </c>
      <c r="P2502">
        <v>2</v>
      </c>
      <c r="Q2502" t="s">
        <v>8915</v>
      </c>
      <c r="R2502">
        <v>2</v>
      </c>
      <c r="S2502" t="s">
        <v>8916</v>
      </c>
    </row>
    <row r="2503" spans="1:19" x14ac:dyDescent="0.25">
      <c r="A2503">
        <v>118418</v>
      </c>
      <c r="B2503" t="s">
        <v>8917</v>
      </c>
      <c r="C2503">
        <v>20171130</v>
      </c>
      <c r="D2503" t="s">
        <v>84</v>
      </c>
      <c r="E2503" t="s">
        <v>782</v>
      </c>
      <c r="F2503" t="s">
        <v>86</v>
      </c>
      <c r="G2503">
        <v>3</v>
      </c>
      <c r="H2503" t="s">
        <v>783</v>
      </c>
      <c r="I2503">
        <v>1</v>
      </c>
      <c r="K2503">
        <v>3</v>
      </c>
      <c r="N2503">
        <v>2</v>
      </c>
      <c r="O2503" t="s">
        <v>8918</v>
      </c>
      <c r="P2503">
        <v>2</v>
      </c>
      <c r="Q2503" t="s">
        <v>8919</v>
      </c>
      <c r="R2503">
        <v>2</v>
      </c>
      <c r="S2503" t="s">
        <v>8920</v>
      </c>
    </row>
    <row r="2504" spans="1:19" x14ac:dyDescent="0.25">
      <c r="A2504">
        <v>119246</v>
      </c>
      <c r="B2504" t="s">
        <v>8921</v>
      </c>
      <c r="C2504">
        <v>20180110</v>
      </c>
      <c r="D2504" t="s">
        <v>84</v>
      </c>
      <c r="E2504" t="s">
        <v>782</v>
      </c>
      <c r="F2504" t="s">
        <v>86</v>
      </c>
      <c r="G2504">
        <v>3</v>
      </c>
      <c r="H2504" t="s">
        <v>783</v>
      </c>
      <c r="I2504">
        <v>1</v>
      </c>
      <c r="K2504">
        <v>3</v>
      </c>
      <c r="N2504">
        <v>2</v>
      </c>
      <c r="O2504" t="s">
        <v>8922</v>
      </c>
      <c r="P2504">
        <v>2</v>
      </c>
      <c r="Q2504" t="s">
        <v>8923</v>
      </c>
      <c r="R2504">
        <v>2</v>
      </c>
      <c r="S2504" t="s">
        <v>8924</v>
      </c>
    </row>
    <row r="2505" spans="1:19" x14ac:dyDescent="0.25">
      <c r="A2505">
        <v>118749</v>
      </c>
      <c r="B2505" t="s">
        <v>8925</v>
      </c>
      <c r="C2505">
        <v>20171212</v>
      </c>
      <c r="D2505" t="s">
        <v>84</v>
      </c>
      <c r="E2505" t="s">
        <v>782</v>
      </c>
      <c r="F2505" t="s">
        <v>86</v>
      </c>
      <c r="G2505">
        <v>3</v>
      </c>
      <c r="H2505" t="s">
        <v>783</v>
      </c>
      <c r="I2505">
        <v>1</v>
      </c>
      <c r="K2505">
        <v>3</v>
      </c>
      <c r="N2505">
        <v>2</v>
      </c>
      <c r="O2505" t="s">
        <v>8926</v>
      </c>
      <c r="P2505">
        <v>2</v>
      </c>
      <c r="Q2505" t="s">
        <v>8927</v>
      </c>
      <c r="R2505">
        <v>2</v>
      </c>
      <c r="S2505" t="s">
        <v>8928</v>
      </c>
    </row>
    <row r="2506" spans="1:19" x14ac:dyDescent="0.25">
      <c r="A2506">
        <v>120898</v>
      </c>
      <c r="B2506" t="s">
        <v>8929</v>
      </c>
      <c r="C2506">
        <v>20180314</v>
      </c>
      <c r="D2506" t="s">
        <v>84</v>
      </c>
      <c r="E2506" t="s">
        <v>782</v>
      </c>
      <c r="F2506" t="s">
        <v>86</v>
      </c>
      <c r="G2506">
        <v>3</v>
      </c>
      <c r="H2506" t="s">
        <v>783</v>
      </c>
      <c r="I2506">
        <v>1</v>
      </c>
      <c r="K2506">
        <v>3</v>
      </c>
      <c r="N2506">
        <v>2</v>
      </c>
      <c r="O2506" t="s">
        <v>8930</v>
      </c>
      <c r="R2506">
        <v>2</v>
      </c>
      <c r="S2506" t="s">
        <v>8931</v>
      </c>
    </row>
    <row r="2507" spans="1:19" x14ac:dyDescent="0.25">
      <c r="A2507">
        <v>120720</v>
      </c>
      <c r="B2507" t="s">
        <v>8932</v>
      </c>
      <c r="C2507">
        <v>20180309</v>
      </c>
      <c r="D2507" t="s">
        <v>84</v>
      </c>
      <c r="E2507" t="s">
        <v>782</v>
      </c>
      <c r="F2507" t="s">
        <v>86</v>
      </c>
      <c r="G2507">
        <v>3</v>
      </c>
      <c r="H2507" t="s">
        <v>783</v>
      </c>
      <c r="I2507">
        <v>1</v>
      </c>
      <c r="K2507">
        <v>3</v>
      </c>
      <c r="N2507">
        <v>2</v>
      </c>
      <c r="O2507" t="s">
        <v>8933</v>
      </c>
      <c r="R2507">
        <v>2</v>
      </c>
      <c r="S2507" t="s">
        <v>8934</v>
      </c>
    </row>
    <row r="2508" spans="1:19" x14ac:dyDescent="0.25">
      <c r="A2508">
        <v>122401</v>
      </c>
      <c r="B2508" t="s">
        <v>8935</v>
      </c>
      <c r="C2508">
        <v>20180503</v>
      </c>
      <c r="D2508" t="s">
        <v>84</v>
      </c>
      <c r="E2508" t="s">
        <v>782</v>
      </c>
      <c r="F2508" t="s">
        <v>86</v>
      </c>
      <c r="G2508">
        <v>3</v>
      </c>
      <c r="H2508" t="s">
        <v>783</v>
      </c>
      <c r="I2508">
        <v>1</v>
      </c>
      <c r="K2508">
        <v>3</v>
      </c>
      <c r="N2508">
        <v>2</v>
      </c>
      <c r="O2508" t="s">
        <v>8936</v>
      </c>
      <c r="R2508">
        <v>2</v>
      </c>
      <c r="S2508" t="s">
        <v>8937</v>
      </c>
    </row>
    <row r="2509" spans="1:19" x14ac:dyDescent="0.25">
      <c r="A2509">
        <v>123350</v>
      </c>
      <c r="B2509" t="s">
        <v>8938</v>
      </c>
      <c r="C2509">
        <v>20180530</v>
      </c>
      <c r="D2509" t="s">
        <v>84</v>
      </c>
      <c r="E2509" t="s">
        <v>782</v>
      </c>
      <c r="F2509" t="s">
        <v>86</v>
      </c>
      <c r="G2509">
        <v>3</v>
      </c>
      <c r="H2509" t="s">
        <v>783</v>
      </c>
      <c r="I2509">
        <v>1</v>
      </c>
      <c r="K2509">
        <v>3</v>
      </c>
      <c r="N2509">
        <v>2</v>
      </c>
      <c r="O2509" t="s">
        <v>8939</v>
      </c>
      <c r="R2509">
        <v>2</v>
      </c>
      <c r="S2509" t="s">
        <v>8940</v>
      </c>
    </row>
    <row r="2510" spans="1:19" x14ac:dyDescent="0.25">
      <c r="A2510">
        <v>123421</v>
      </c>
      <c r="B2510" t="s">
        <v>8941</v>
      </c>
      <c r="C2510">
        <v>20180601</v>
      </c>
      <c r="D2510" t="s">
        <v>84</v>
      </c>
      <c r="E2510" t="s">
        <v>782</v>
      </c>
      <c r="F2510" t="s">
        <v>86</v>
      </c>
      <c r="G2510">
        <v>3</v>
      </c>
      <c r="H2510" t="s">
        <v>783</v>
      </c>
      <c r="I2510">
        <v>1</v>
      </c>
      <c r="K2510">
        <v>3</v>
      </c>
      <c r="N2510">
        <v>2</v>
      </c>
      <c r="O2510" t="s">
        <v>8942</v>
      </c>
      <c r="R2510">
        <v>2</v>
      </c>
      <c r="S2510" t="s">
        <v>8943</v>
      </c>
    </row>
    <row r="2511" spans="1:19" x14ac:dyDescent="0.25">
      <c r="A2511">
        <v>123018</v>
      </c>
      <c r="B2511" t="s">
        <v>8944</v>
      </c>
      <c r="C2511">
        <v>20180517</v>
      </c>
      <c r="D2511" t="s">
        <v>84</v>
      </c>
      <c r="E2511" t="s">
        <v>782</v>
      </c>
      <c r="F2511" t="s">
        <v>86</v>
      </c>
      <c r="G2511">
        <v>3</v>
      </c>
      <c r="H2511" t="s">
        <v>783</v>
      </c>
      <c r="I2511">
        <v>1</v>
      </c>
      <c r="K2511">
        <v>3</v>
      </c>
      <c r="N2511">
        <v>2</v>
      </c>
      <c r="O2511" t="s">
        <v>8945</v>
      </c>
      <c r="R2511">
        <v>2</v>
      </c>
      <c r="S2511" t="s">
        <v>8946</v>
      </c>
    </row>
    <row r="2512" spans="1:19" x14ac:dyDescent="0.25">
      <c r="A2512">
        <v>124359</v>
      </c>
      <c r="B2512" t="s">
        <v>8947</v>
      </c>
      <c r="C2512">
        <v>20180706</v>
      </c>
      <c r="D2512" t="s">
        <v>84</v>
      </c>
      <c r="E2512" t="s">
        <v>782</v>
      </c>
      <c r="F2512" t="s">
        <v>86</v>
      </c>
      <c r="G2512">
        <v>3</v>
      </c>
      <c r="H2512" t="s">
        <v>783</v>
      </c>
      <c r="I2512">
        <v>1</v>
      </c>
      <c r="K2512">
        <v>3</v>
      </c>
      <c r="N2512">
        <v>2</v>
      </c>
      <c r="O2512" t="s">
        <v>8948</v>
      </c>
      <c r="R2512">
        <v>2</v>
      </c>
      <c r="S2512" t="s">
        <v>8949</v>
      </c>
    </row>
    <row r="2513" spans="1:19" x14ac:dyDescent="0.25">
      <c r="A2513">
        <v>129028</v>
      </c>
      <c r="B2513" t="s">
        <v>8950</v>
      </c>
      <c r="C2513">
        <v>20181126</v>
      </c>
      <c r="D2513" t="s">
        <v>84</v>
      </c>
      <c r="E2513" t="s">
        <v>782</v>
      </c>
      <c r="F2513" t="s">
        <v>86</v>
      </c>
      <c r="G2513">
        <v>3</v>
      </c>
      <c r="H2513" t="s">
        <v>87</v>
      </c>
      <c r="I2513">
        <v>1</v>
      </c>
      <c r="K2513">
        <v>3</v>
      </c>
      <c r="N2513">
        <v>2</v>
      </c>
      <c r="O2513" t="s">
        <v>8951</v>
      </c>
      <c r="R2513">
        <v>2</v>
      </c>
      <c r="S2513" t="s">
        <v>8952</v>
      </c>
    </row>
    <row r="2514" spans="1:19" x14ac:dyDescent="0.25">
      <c r="A2514">
        <v>129411</v>
      </c>
      <c r="B2514" t="s">
        <v>8953</v>
      </c>
      <c r="C2514">
        <v>20181130</v>
      </c>
      <c r="D2514" t="s">
        <v>84</v>
      </c>
      <c r="E2514" t="s">
        <v>782</v>
      </c>
      <c r="F2514" t="s">
        <v>86</v>
      </c>
      <c r="G2514">
        <v>3</v>
      </c>
      <c r="H2514" t="s">
        <v>87</v>
      </c>
      <c r="I2514">
        <v>1</v>
      </c>
      <c r="J2514" t="s">
        <v>8954</v>
      </c>
      <c r="K2514">
        <v>3</v>
      </c>
      <c r="N2514">
        <v>2</v>
      </c>
      <c r="O2514" t="s">
        <v>8955</v>
      </c>
      <c r="R2514">
        <v>2</v>
      </c>
      <c r="S2514" t="s">
        <v>8956</v>
      </c>
    </row>
    <row r="2515" spans="1:19" x14ac:dyDescent="0.25">
      <c r="A2515">
        <v>112942</v>
      </c>
      <c r="B2515" t="s">
        <v>8957</v>
      </c>
      <c r="C2515">
        <v>20170705</v>
      </c>
      <c r="D2515" t="s">
        <v>84</v>
      </c>
      <c r="E2515" t="s">
        <v>85</v>
      </c>
      <c r="F2515" t="s">
        <v>86</v>
      </c>
      <c r="G2515">
        <v>3</v>
      </c>
      <c r="H2515" t="s">
        <v>2896</v>
      </c>
      <c r="I2515">
        <v>1</v>
      </c>
      <c r="K2515">
        <v>3</v>
      </c>
      <c r="N2515">
        <v>2</v>
      </c>
      <c r="O2515" t="s">
        <v>8958</v>
      </c>
      <c r="P2515">
        <v>2</v>
      </c>
      <c r="Q2515" t="s">
        <v>8959</v>
      </c>
      <c r="R2515">
        <v>2</v>
      </c>
      <c r="S2515" t="s">
        <v>8960</v>
      </c>
    </row>
    <row r="2516" spans="1:19" x14ac:dyDescent="0.25">
      <c r="A2516">
        <v>124059</v>
      </c>
      <c r="B2516" t="s">
        <v>8957</v>
      </c>
      <c r="C2516">
        <v>20180621</v>
      </c>
      <c r="D2516" t="s">
        <v>84</v>
      </c>
      <c r="E2516" t="s">
        <v>85</v>
      </c>
      <c r="F2516" t="s">
        <v>86</v>
      </c>
      <c r="G2516">
        <v>3</v>
      </c>
      <c r="H2516" t="s">
        <v>2896</v>
      </c>
      <c r="I2516">
        <v>1</v>
      </c>
      <c r="K2516">
        <v>3</v>
      </c>
      <c r="N2516">
        <v>2</v>
      </c>
      <c r="O2516" t="s">
        <v>8961</v>
      </c>
      <c r="P2516">
        <v>2</v>
      </c>
      <c r="Q2516" t="s">
        <v>8962</v>
      </c>
      <c r="R2516">
        <v>2</v>
      </c>
      <c r="S2516" t="s">
        <v>8963</v>
      </c>
    </row>
    <row r="2517" spans="1:19" x14ac:dyDescent="0.25">
      <c r="A2517">
        <v>77238</v>
      </c>
      <c r="B2517" t="s">
        <v>8964</v>
      </c>
      <c r="C2517">
        <v>20150811</v>
      </c>
      <c r="D2517" t="s">
        <v>84</v>
      </c>
      <c r="E2517" t="s">
        <v>2486</v>
      </c>
      <c r="F2517" t="s">
        <v>2039</v>
      </c>
      <c r="G2517">
        <v>3</v>
      </c>
      <c r="H2517" t="s">
        <v>2040</v>
      </c>
      <c r="I2517">
        <v>1</v>
      </c>
      <c r="K2517">
        <v>2</v>
      </c>
      <c r="L2517">
        <v>2</v>
      </c>
      <c r="M2517" t="s">
        <v>8965</v>
      </c>
      <c r="N2517">
        <v>2</v>
      </c>
      <c r="O2517" t="s">
        <v>8966</v>
      </c>
      <c r="P2517">
        <v>2</v>
      </c>
      <c r="Q2517" t="s">
        <v>8967</v>
      </c>
    </row>
    <row r="2518" spans="1:19" x14ac:dyDescent="0.25">
      <c r="A2518">
        <v>113703</v>
      </c>
      <c r="B2518" t="s">
        <v>8964</v>
      </c>
      <c r="C2518">
        <v>20170804</v>
      </c>
      <c r="D2518" t="s">
        <v>84</v>
      </c>
      <c r="E2518" t="s">
        <v>85</v>
      </c>
      <c r="F2518" t="s">
        <v>86</v>
      </c>
      <c r="G2518">
        <v>3</v>
      </c>
      <c r="H2518" t="s">
        <v>2896</v>
      </c>
      <c r="I2518">
        <v>1</v>
      </c>
      <c r="K2518">
        <v>3</v>
      </c>
      <c r="N2518">
        <v>2</v>
      </c>
      <c r="O2518" t="s">
        <v>8968</v>
      </c>
      <c r="P2518">
        <v>2</v>
      </c>
      <c r="Q2518" t="s">
        <v>8969</v>
      </c>
      <c r="R2518">
        <v>2</v>
      </c>
      <c r="S2518" t="s">
        <v>8970</v>
      </c>
    </row>
    <row r="2519" spans="1:19" x14ac:dyDescent="0.25">
      <c r="A2519">
        <v>126294</v>
      </c>
      <c r="B2519" t="s">
        <v>8964</v>
      </c>
      <c r="C2519">
        <v>20180823</v>
      </c>
      <c r="D2519" t="s">
        <v>84</v>
      </c>
      <c r="E2519" t="s">
        <v>85</v>
      </c>
      <c r="F2519" t="s">
        <v>86</v>
      </c>
      <c r="G2519">
        <v>3</v>
      </c>
      <c r="H2519" t="s">
        <v>2896</v>
      </c>
      <c r="I2519">
        <v>1</v>
      </c>
      <c r="J2519" t="s">
        <v>8971</v>
      </c>
      <c r="K2519">
        <v>3</v>
      </c>
      <c r="N2519">
        <v>2</v>
      </c>
      <c r="O2519" t="s">
        <v>8972</v>
      </c>
      <c r="P2519">
        <v>2</v>
      </c>
      <c r="Q2519" t="s">
        <v>8973</v>
      </c>
      <c r="R2519">
        <v>2</v>
      </c>
      <c r="S2519" t="s">
        <v>8974</v>
      </c>
    </row>
    <row r="2520" spans="1:19" x14ac:dyDescent="0.25">
      <c r="A2520">
        <v>32912</v>
      </c>
      <c r="B2520" t="s">
        <v>8975</v>
      </c>
      <c r="C2520">
        <v>20110418</v>
      </c>
      <c r="D2520" t="s">
        <v>84</v>
      </c>
      <c r="E2520" t="s">
        <v>2486</v>
      </c>
      <c r="F2520" t="s">
        <v>2039</v>
      </c>
      <c r="G2520">
        <v>3</v>
      </c>
      <c r="H2520" t="s">
        <v>2040</v>
      </c>
      <c r="I2520">
        <v>1</v>
      </c>
      <c r="K2520">
        <v>2</v>
      </c>
      <c r="L2520">
        <v>2</v>
      </c>
      <c r="M2520" t="s">
        <v>8976</v>
      </c>
      <c r="N2520">
        <v>2</v>
      </c>
      <c r="O2520" t="s">
        <v>8977</v>
      </c>
      <c r="P2520">
        <v>3</v>
      </c>
      <c r="Q2520" t="s">
        <v>8978</v>
      </c>
    </row>
    <row r="2521" spans="1:19" x14ac:dyDescent="0.25">
      <c r="A2521">
        <v>36161</v>
      </c>
      <c r="B2521" t="s">
        <v>8975</v>
      </c>
      <c r="C2521">
        <v>20110801</v>
      </c>
      <c r="D2521" t="s">
        <v>84</v>
      </c>
      <c r="E2521" t="s">
        <v>2486</v>
      </c>
      <c r="F2521" t="s">
        <v>2039</v>
      </c>
      <c r="G2521">
        <v>3</v>
      </c>
      <c r="H2521" t="s">
        <v>2040</v>
      </c>
      <c r="I2521">
        <v>1</v>
      </c>
      <c r="J2521" t="s">
        <v>8979</v>
      </c>
      <c r="K2521">
        <v>2</v>
      </c>
      <c r="L2521">
        <v>3</v>
      </c>
      <c r="M2521" t="s">
        <v>8980</v>
      </c>
      <c r="N2521">
        <v>3</v>
      </c>
      <c r="O2521" t="s">
        <v>8981</v>
      </c>
    </row>
    <row r="2522" spans="1:19" x14ac:dyDescent="0.25">
      <c r="A2522">
        <v>39123</v>
      </c>
      <c r="B2522" t="s">
        <v>8975</v>
      </c>
      <c r="C2522">
        <v>20111028</v>
      </c>
      <c r="D2522" t="s">
        <v>84</v>
      </c>
      <c r="E2522" t="s">
        <v>2486</v>
      </c>
      <c r="F2522" t="s">
        <v>2039</v>
      </c>
      <c r="G2522">
        <v>3</v>
      </c>
      <c r="H2522" t="s">
        <v>2040</v>
      </c>
      <c r="I2522">
        <v>1</v>
      </c>
      <c r="K2522">
        <v>2</v>
      </c>
      <c r="L2522">
        <v>2</v>
      </c>
      <c r="M2522" t="s">
        <v>8982</v>
      </c>
      <c r="N2522">
        <v>2</v>
      </c>
      <c r="O2522" t="s">
        <v>8983</v>
      </c>
      <c r="P2522">
        <v>2</v>
      </c>
      <c r="Q2522" t="s">
        <v>8984</v>
      </c>
    </row>
    <row r="2523" spans="1:19" x14ac:dyDescent="0.25">
      <c r="A2523">
        <v>45192</v>
      </c>
      <c r="B2523" t="s">
        <v>8975</v>
      </c>
      <c r="C2523">
        <v>20120430</v>
      </c>
      <c r="D2523" t="s">
        <v>84</v>
      </c>
      <c r="E2523" t="s">
        <v>2486</v>
      </c>
      <c r="F2523" t="s">
        <v>2039</v>
      </c>
      <c r="G2523">
        <v>3</v>
      </c>
      <c r="H2523" t="s">
        <v>2040</v>
      </c>
      <c r="I2523">
        <v>1</v>
      </c>
      <c r="K2523">
        <v>2</v>
      </c>
      <c r="L2523">
        <v>2</v>
      </c>
      <c r="M2523" t="s">
        <v>8985</v>
      </c>
      <c r="N2523">
        <v>2</v>
      </c>
      <c r="O2523" t="s">
        <v>8986</v>
      </c>
      <c r="P2523">
        <v>2</v>
      </c>
      <c r="Q2523" t="s">
        <v>8987</v>
      </c>
    </row>
    <row r="2524" spans="1:19" x14ac:dyDescent="0.25">
      <c r="A2524">
        <v>58771</v>
      </c>
      <c r="B2524" t="s">
        <v>8975</v>
      </c>
      <c r="C2524">
        <v>20130522</v>
      </c>
      <c r="D2524" t="s">
        <v>84</v>
      </c>
      <c r="E2524" t="s">
        <v>2486</v>
      </c>
      <c r="F2524" t="s">
        <v>2039</v>
      </c>
      <c r="G2524">
        <v>3</v>
      </c>
      <c r="H2524" t="s">
        <v>2040</v>
      </c>
      <c r="I2524">
        <v>1</v>
      </c>
      <c r="K2524">
        <v>2</v>
      </c>
      <c r="L2524">
        <v>2</v>
      </c>
      <c r="M2524" t="s">
        <v>8988</v>
      </c>
      <c r="N2524">
        <v>2</v>
      </c>
      <c r="O2524" t="s">
        <v>8989</v>
      </c>
      <c r="P2524">
        <v>3</v>
      </c>
      <c r="Q2524" t="s">
        <v>8990</v>
      </c>
    </row>
    <row r="2525" spans="1:19" x14ac:dyDescent="0.25">
      <c r="A2525">
        <v>64916</v>
      </c>
      <c r="B2525" t="s">
        <v>8975</v>
      </c>
      <c r="C2525">
        <v>20140428</v>
      </c>
      <c r="D2525" t="s">
        <v>84</v>
      </c>
      <c r="E2525" t="s">
        <v>2486</v>
      </c>
      <c r="F2525" t="s">
        <v>2039</v>
      </c>
      <c r="G2525">
        <v>3</v>
      </c>
      <c r="H2525" t="s">
        <v>2040</v>
      </c>
      <c r="I2525">
        <v>1</v>
      </c>
      <c r="K2525">
        <v>2</v>
      </c>
      <c r="L2525">
        <v>2</v>
      </c>
      <c r="M2525" t="s">
        <v>8991</v>
      </c>
      <c r="N2525">
        <v>2</v>
      </c>
      <c r="O2525" t="s">
        <v>8992</v>
      </c>
      <c r="P2525">
        <v>2</v>
      </c>
      <c r="Q2525" t="s">
        <v>8993</v>
      </c>
    </row>
    <row r="2526" spans="1:19" x14ac:dyDescent="0.25">
      <c r="A2526">
        <v>75564</v>
      </c>
      <c r="B2526" t="s">
        <v>8975</v>
      </c>
      <c r="C2526">
        <v>20150430</v>
      </c>
      <c r="D2526" t="s">
        <v>84</v>
      </c>
      <c r="E2526" t="s">
        <v>2486</v>
      </c>
      <c r="F2526" t="s">
        <v>2039</v>
      </c>
      <c r="G2526">
        <v>3</v>
      </c>
      <c r="H2526" t="s">
        <v>2040</v>
      </c>
      <c r="I2526">
        <v>1</v>
      </c>
      <c r="K2526">
        <v>2</v>
      </c>
      <c r="L2526">
        <v>2</v>
      </c>
      <c r="M2526" t="s">
        <v>8994</v>
      </c>
      <c r="N2526">
        <v>2</v>
      </c>
      <c r="O2526" t="s">
        <v>8995</v>
      </c>
      <c r="P2526">
        <v>2</v>
      </c>
      <c r="Q2526" t="s">
        <v>8996</v>
      </c>
    </row>
    <row r="2527" spans="1:19" x14ac:dyDescent="0.25">
      <c r="A2527">
        <v>32913</v>
      </c>
      <c r="B2527" t="s">
        <v>8997</v>
      </c>
      <c r="C2527">
        <v>20110418</v>
      </c>
      <c r="D2527" t="s">
        <v>84</v>
      </c>
      <c r="E2527" t="s">
        <v>2486</v>
      </c>
      <c r="F2527" t="s">
        <v>2039</v>
      </c>
      <c r="G2527">
        <v>3</v>
      </c>
      <c r="H2527" t="s">
        <v>2040</v>
      </c>
      <c r="I2527">
        <v>1</v>
      </c>
      <c r="K2527">
        <v>2</v>
      </c>
      <c r="L2527">
        <v>2</v>
      </c>
      <c r="M2527" t="s">
        <v>8998</v>
      </c>
      <c r="N2527">
        <v>2</v>
      </c>
      <c r="O2527" t="s">
        <v>8999</v>
      </c>
      <c r="P2527">
        <v>2</v>
      </c>
      <c r="Q2527" t="s">
        <v>9000</v>
      </c>
    </row>
    <row r="2528" spans="1:19" x14ac:dyDescent="0.25">
      <c r="A2528">
        <v>36173</v>
      </c>
      <c r="B2528" t="s">
        <v>8997</v>
      </c>
      <c r="C2528">
        <v>20110802</v>
      </c>
      <c r="D2528" t="s">
        <v>84</v>
      </c>
      <c r="E2528" t="s">
        <v>2486</v>
      </c>
      <c r="F2528" t="s">
        <v>2039</v>
      </c>
      <c r="G2528">
        <v>3</v>
      </c>
      <c r="H2528" t="s">
        <v>2040</v>
      </c>
      <c r="I2528">
        <v>1</v>
      </c>
      <c r="K2528">
        <v>2</v>
      </c>
      <c r="L2528">
        <v>2</v>
      </c>
      <c r="M2528" t="s">
        <v>9001</v>
      </c>
      <c r="N2528">
        <v>2</v>
      </c>
      <c r="O2528" t="s">
        <v>9002</v>
      </c>
      <c r="P2528">
        <v>2</v>
      </c>
      <c r="Q2528" t="s">
        <v>9003</v>
      </c>
    </row>
    <row r="2529" spans="1:19" x14ac:dyDescent="0.25">
      <c r="A2529">
        <v>40371</v>
      </c>
      <c r="B2529" t="s">
        <v>8997</v>
      </c>
      <c r="C2529">
        <v>20111202</v>
      </c>
      <c r="D2529" t="s">
        <v>84</v>
      </c>
      <c r="E2529" t="s">
        <v>2486</v>
      </c>
      <c r="F2529" t="s">
        <v>2039</v>
      </c>
      <c r="G2529">
        <v>3</v>
      </c>
      <c r="H2529" t="s">
        <v>2040</v>
      </c>
      <c r="I2529">
        <v>1</v>
      </c>
      <c r="K2529">
        <v>2</v>
      </c>
      <c r="L2529">
        <v>2</v>
      </c>
      <c r="M2529" t="s">
        <v>9004</v>
      </c>
      <c r="N2529">
        <v>2</v>
      </c>
      <c r="O2529" t="s">
        <v>9005</v>
      </c>
      <c r="P2529">
        <v>2</v>
      </c>
      <c r="Q2529" t="s">
        <v>9006</v>
      </c>
    </row>
    <row r="2530" spans="1:19" x14ac:dyDescent="0.25">
      <c r="A2530">
        <v>46143</v>
      </c>
      <c r="B2530" t="s">
        <v>8997</v>
      </c>
      <c r="C2530">
        <v>20120530</v>
      </c>
      <c r="D2530" t="s">
        <v>84</v>
      </c>
      <c r="E2530" t="s">
        <v>2486</v>
      </c>
      <c r="F2530" t="s">
        <v>2039</v>
      </c>
      <c r="G2530">
        <v>3</v>
      </c>
      <c r="H2530" t="s">
        <v>2040</v>
      </c>
      <c r="I2530">
        <v>1</v>
      </c>
      <c r="K2530">
        <v>2</v>
      </c>
      <c r="L2530">
        <v>2</v>
      </c>
      <c r="M2530" t="s">
        <v>9007</v>
      </c>
      <c r="N2530">
        <v>2</v>
      </c>
      <c r="O2530" t="s">
        <v>9008</v>
      </c>
      <c r="P2530">
        <v>2</v>
      </c>
      <c r="Q2530" t="s">
        <v>9009</v>
      </c>
    </row>
    <row r="2531" spans="1:19" x14ac:dyDescent="0.25">
      <c r="A2531">
        <v>59053</v>
      </c>
      <c r="B2531" t="s">
        <v>8997</v>
      </c>
      <c r="C2531">
        <v>20130605</v>
      </c>
      <c r="D2531" t="s">
        <v>84</v>
      </c>
      <c r="E2531" t="s">
        <v>2486</v>
      </c>
      <c r="F2531" t="s">
        <v>2039</v>
      </c>
      <c r="G2531">
        <v>3</v>
      </c>
      <c r="H2531" t="s">
        <v>2040</v>
      </c>
      <c r="I2531">
        <v>1</v>
      </c>
      <c r="K2531">
        <v>2</v>
      </c>
      <c r="L2531">
        <v>3</v>
      </c>
      <c r="M2531" t="s">
        <v>9010</v>
      </c>
      <c r="N2531">
        <v>3</v>
      </c>
      <c r="O2531" t="s">
        <v>9011</v>
      </c>
      <c r="P2531">
        <v>2</v>
      </c>
      <c r="Q2531" t="s">
        <v>9012</v>
      </c>
    </row>
    <row r="2532" spans="1:19" x14ac:dyDescent="0.25">
      <c r="A2532">
        <v>75964</v>
      </c>
      <c r="B2532" t="s">
        <v>8997</v>
      </c>
      <c r="C2532">
        <v>20150514</v>
      </c>
      <c r="D2532" t="s">
        <v>84</v>
      </c>
      <c r="E2532" t="s">
        <v>2486</v>
      </c>
      <c r="F2532" t="s">
        <v>2039</v>
      </c>
      <c r="G2532">
        <v>3</v>
      </c>
      <c r="H2532" t="s">
        <v>2040</v>
      </c>
      <c r="I2532">
        <v>1</v>
      </c>
      <c r="K2532">
        <v>2</v>
      </c>
      <c r="L2532">
        <v>2</v>
      </c>
      <c r="M2532" t="s">
        <v>9013</v>
      </c>
      <c r="N2532">
        <v>2</v>
      </c>
      <c r="O2532" t="s">
        <v>9014</v>
      </c>
      <c r="P2532">
        <v>2</v>
      </c>
      <c r="Q2532" t="s">
        <v>9015</v>
      </c>
    </row>
    <row r="2533" spans="1:19" x14ac:dyDescent="0.25">
      <c r="A2533">
        <v>34131</v>
      </c>
      <c r="B2533" t="s">
        <v>9016</v>
      </c>
      <c r="C2533">
        <v>20110524</v>
      </c>
      <c r="D2533" t="s">
        <v>84</v>
      </c>
      <c r="E2533" t="s">
        <v>2486</v>
      </c>
      <c r="F2533" t="s">
        <v>2039</v>
      </c>
      <c r="G2533">
        <v>3</v>
      </c>
      <c r="H2533" t="s">
        <v>2040</v>
      </c>
      <c r="I2533">
        <v>1</v>
      </c>
      <c r="K2533">
        <v>2</v>
      </c>
      <c r="L2533">
        <v>2</v>
      </c>
      <c r="M2533" t="s">
        <v>9017</v>
      </c>
      <c r="N2533">
        <v>2</v>
      </c>
      <c r="O2533" t="s">
        <v>9018</v>
      </c>
      <c r="P2533">
        <v>2</v>
      </c>
      <c r="Q2533" t="s">
        <v>9019</v>
      </c>
    </row>
    <row r="2534" spans="1:19" x14ac:dyDescent="0.25">
      <c r="A2534">
        <v>37362</v>
      </c>
      <c r="B2534" t="s">
        <v>9016</v>
      </c>
      <c r="C2534">
        <v>20110901</v>
      </c>
      <c r="D2534" t="s">
        <v>84</v>
      </c>
      <c r="E2534" t="s">
        <v>2486</v>
      </c>
      <c r="F2534" t="s">
        <v>2039</v>
      </c>
      <c r="G2534">
        <v>3</v>
      </c>
      <c r="H2534" t="s">
        <v>2040</v>
      </c>
      <c r="I2534">
        <v>1</v>
      </c>
      <c r="K2534">
        <v>2</v>
      </c>
      <c r="L2534">
        <v>3</v>
      </c>
      <c r="M2534" t="s">
        <v>9020</v>
      </c>
      <c r="N2534">
        <v>2</v>
      </c>
      <c r="O2534" t="s">
        <v>9021</v>
      </c>
      <c r="P2534">
        <v>2</v>
      </c>
      <c r="Q2534" t="s">
        <v>9022</v>
      </c>
    </row>
    <row r="2535" spans="1:19" x14ac:dyDescent="0.25">
      <c r="A2535">
        <v>40421</v>
      </c>
      <c r="B2535" t="s">
        <v>9016</v>
      </c>
      <c r="C2535">
        <v>20111205</v>
      </c>
      <c r="D2535" t="s">
        <v>84</v>
      </c>
      <c r="E2535" t="s">
        <v>2486</v>
      </c>
      <c r="F2535" t="s">
        <v>2039</v>
      </c>
      <c r="G2535">
        <v>3</v>
      </c>
      <c r="H2535" t="s">
        <v>2040</v>
      </c>
      <c r="I2535">
        <v>1</v>
      </c>
      <c r="K2535">
        <v>2</v>
      </c>
      <c r="L2535">
        <v>3</v>
      </c>
      <c r="M2535" t="s">
        <v>9023</v>
      </c>
      <c r="N2535">
        <v>2</v>
      </c>
      <c r="O2535" t="s">
        <v>9024</v>
      </c>
      <c r="P2535">
        <v>2</v>
      </c>
      <c r="Q2535" t="s">
        <v>9025</v>
      </c>
    </row>
    <row r="2536" spans="1:19" x14ac:dyDescent="0.25">
      <c r="A2536">
        <v>46298</v>
      </c>
      <c r="B2536" t="s">
        <v>9016</v>
      </c>
      <c r="C2536">
        <v>20120604</v>
      </c>
      <c r="D2536" t="s">
        <v>84</v>
      </c>
      <c r="E2536" t="s">
        <v>2486</v>
      </c>
      <c r="F2536" t="s">
        <v>2039</v>
      </c>
      <c r="G2536">
        <v>3</v>
      </c>
      <c r="H2536" t="s">
        <v>2040</v>
      </c>
      <c r="I2536">
        <v>1</v>
      </c>
      <c r="K2536">
        <v>2</v>
      </c>
      <c r="L2536">
        <v>3</v>
      </c>
      <c r="M2536" t="s">
        <v>9026</v>
      </c>
      <c r="N2536">
        <v>3</v>
      </c>
      <c r="O2536" t="s">
        <v>9027</v>
      </c>
      <c r="P2536">
        <v>2</v>
      </c>
      <c r="Q2536" t="s">
        <v>9028</v>
      </c>
    </row>
    <row r="2537" spans="1:19" x14ac:dyDescent="0.25">
      <c r="A2537">
        <v>59159</v>
      </c>
      <c r="B2537" t="s">
        <v>9016</v>
      </c>
      <c r="C2537">
        <v>20130610</v>
      </c>
      <c r="D2537" t="s">
        <v>84</v>
      </c>
      <c r="E2537" t="s">
        <v>2486</v>
      </c>
      <c r="F2537" t="s">
        <v>2039</v>
      </c>
      <c r="G2537">
        <v>3</v>
      </c>
      <c r="H2537" t="s">
        <v>2040</v>
      </c>
      <c r="I2537">
        <v>1</v>
      </c>
      <c r="K2537">
        <v>2</v>
      </c>
      <c r="L2537">
        <v>2</v>
      </c>
      <c r="M2537" t="s">
        <v>9029</v>
      </c>
      <c r="N2537">
        <v>3</v>
      </c>
      <c r="O2537" t="s">
        <v>9030</v>
      </c>
      <c r="P2537">
        <v>3</v>
      </c>
      <c r="Q2537" t="s">
        <v>9031</v>
      </c>
    </row>
    <row r="2538" spans="1:19" x14ac:dyDescent="0.25">
      <c r="A2538">
        <v>76197</v>
      </c>
      <c r="B2538" t="s">
        <v>9016</v>
      </c>
      <c r="C2538">
        <v>20150528</v>
      </c>
      <c r="D2538" t="s">
        <v>84</v>
      </c>
      <c r="E2538" t="s">
        <v>2486</v>
      </c>
      <c r="F2538" t="s">
        <v>2039</v>
      </c>
      <c r="G2538">
        <v>3</v>
      </c>
      <c r="H2538" t="s">
        <v>2040</v>
      </c>
      <c r="I2538">
        <v>1</v>
      </c>
      <c r="K2538">
        <v>2</v>
      </c>
      <c r="L2538">
        <v>2</v>
      </c>
      <c r="M2538" t="s">
        <v>9032</v>
      </c>
      <c r="N2538">
        <v>2</v>
      </c>
      <c r="O2538" t="s">
        <v>9033</v>
      </c>
      <c r="P2538">
        <v>2</v>
      </c>
      <c r="Q2538" t="s">
        <v>9034</v>
      </c>
    </row>
    <row r="2539" spans="1:19" x14ac:dyDescent="0.25">
      <c r="A2539">
        <v>113011</v>
      </c>
      <c r="B2539" t="s">
        <v>9016</v>
      </c>
      <c r="C2539">
        <v>20170713</v>
      </c>
      <c r="D2539" t="s">
        <v>84</v>
      </c>
      <c r="E2539" t="s">
        <v>85</v>
      </c>
      <c r="F2539" t="s">
        <v>86</v>
      </c>
      <c r="G2539">
        <v>3</v>
      </c>
      <c r="H2539" t="s">
        <v>2896</v>
      </c>
      <c r="I2539">
        <v>1</v>
      </c>
      <c r="K2539">
        <v>3</v>
      </c>
      <c r="N2539">
        <v>2</v>
      </c>
      <c r="O2539" t="s">
        <v>9035</v>
      </c>
      <c r="P2539">
        <v>2</v>
      </c>
      <c r="Q2539" t="s">
        <v>9036</v>
      </c>
      <c r="R2539">
        <v>2</v>
      </c>
      <c r="S2539" t="s">
        <v>9037</v>
      </c>
    </row>
    <row r="2540" spans="1:19" x14ac:dyDescent="0.25">
      <c r="A2540">
        <v>34151</v>
      </c>
      <c r="B2540" t="s">
        <v>9038</v>
      </c>
      <c r="C2540">
        <v>20110524</v>
      </c>
      <c r="D2540" t="s">
        <v>84</v>
      </c>
      <c r="E2540" t="s">
        <v>2486</v>
      </c>
      <c r="F2540" t="s">
        <v>2039</v>
      </c>
      <c r="G2540">
        <v>3</v>
      </c>
      <c r="H2540" t="s">
        <v>2040</v>
      </c>
      <c r="I2540">
        <v>1</v>
      </c>
      <c r="K2540">
        <v>2</v>
      </c>
      <c r="L2540">
        <v>1</v>
      </c>
      <c r="M2540" t="s">
        <v>9039</v>
      </c>
      <c r="N2540">
        <v>1</v>
      </c>
      <c r="O2540" t="s">
        <v>9040</v>
      </c>
      <c r="P2540">
        <v>2</v>
      </c>
      <c r="Q2540" t="s">
        <v>9041</v>
      </c>
    </row>
    <row r="2541" spans="1:19" x14ac:dyDescent="0.25">
      <c r="A2541">
        <v>38479</v>
      </c>
      <c r="B2541" t="s">
        <v>9038</v>
      </c>
      <c r="C2541">
        <v>20111011</v>
      </c>
      <c r="D2541" t="s">
        <v>84</v>
      </c>
      <c r="E2541" t="s">
        <v>2486</v>
      </c>
      <c r="F2541" t="s">
        <v>2039</v>
      </c>
      <c r="G2541">
        <v>3</v>
      </c>
      <c r="H2541" t="s">
        <v>2040</v>
      </c>
      <c r="I2541">
        <v>1</v>
      </c>
      <c r="K2541">
        <v>2</v>
      </c>
      <c r="L2541">
        <v>2</v>
      </c>
      <c r="M2541" t="s">
        <v>9042</v>
      </c>
      <c r="N2541">
        <v>2</v>
      </c>
      <c r="O2541" t="s">
        <v>9043</v>
      </c>
      <c r="P2541">
        <v>2</v>
      </c>
      <c r="Q2541" t="s">
        <v>9044</v>
      </c>
    </row>
    <row r="2542" spans="1:19" x14ac:dyDescent="0.25">
      <c r="A2542">
        <v>40685</v>
      </c>
      <c r="B2542" t="s">
        <v>9038</v>
      </c>
      <c r="C2542">
        <v>20111213</v>
      </c>
      <c r="D2542" t="s">
        <v>84</v>
      </c>
      <c r="E2542" t="s">
        <v>2486</v>
      </c>
      <c r="F2542" t="s">
        <v>2039</v>
      </c>
      <c r="G2542">
        <v>3</v>
      </c>
      <c r="H2542" t="s">
        <v>2040</v>
      </c>
      <c r="I2542">
        <v>1</v>
      </c>
      <c r="J2542" t="s">
        <v>9045</v>
      </c>
      <c r="K2542">
        <v>2</v>
      </c>
      <c r="L2542">
        <v>2</v>
      </c>
      <c r="M2542" t="s">
        <v>9046</v>
      </c>
      <c r="N2542">
        <v>2</v>
      </c>
      <c r="O2542" t="s">
        <v>9047</v>
      </c>
      <c r="P2542">
        <v>2</v>
      </c>
      <c r="Q2542" t="s">
        <v>9048</v>
      </c>
    </row>
    <row r="2543" spans="1:19" x14ac:dyDescent="0.25">
      <c r="A2543">
        <v>46723</v>
      </c>
      <c r="B2543" t="s">
        <v>9038</v>
      </c>
      <c r="C2543">
        <v>20120618</v>
      </c>
      <c r="D2543" t="s">
        <v>84</v>
      </c>
      <c r="E2543" t="s">
        <v>2486</v>
      </c>
      <c r="F2543" t="s">
        <v>2039</v>
      </c>
      <c r="G2543">
        <v>3</v>
      </c>
      <c r="H2543" t="s">
        <v>2040</v>
      </c>
      <c r="I2543">
        <v>1</v>
      </c>
      <c r="K2543">
        <v>2</v>
      </c>
      <c r="L2543">
        <v>2</v>
      </c>
      <c r="M2543" t="s">
        <v>9049</v>
      </c>
      <c r="N2543">
        <v>2</v>
      </c>
      <c r="O2543" t="s">
        <v>9050</v>
      </c>
      <c r="P2543">
        <v>2</v>
      </c>
      <c r="Q2543" t="s">
        <v>9051</v>
      </c>
    </row>
    <row r="2544" spans="1:19" x14ac:dyDescent="0.25">
      <c r="A2544">
        <v>58379</v>
      </c>
      <c r="B2544" t="s">
        <v>9038</v>
      </c>
      <c r="C2544">
        <v>20130513</v>
      </c>
      <c r="D2544" t="s">
        <v>84</v>
      </c>
      <c r="E2544" t="s">
        <v>2486</v>
      </c>
      <c r="F2544" t="s">
        <v>2039</v>
      </c>
      <c r="G2544">
        <v>3</v>
      </c>
      <c r="H2544" t="s">
        <v>2040</v>
      </c>
      <c r="I2544">
        <v>1</v>
      </c>
      <c r="K2544">
        <v>2</v>
      </c>
      <c r="L2544">
        <v>2</v>
      </c>
      <c r="M2544" t="s">
        <v>9052</v>
      </c>
      <c r="N2544">
        <v>3</v>
      </c>
      <c r="O2544" t="s">
        <v>9053</v>
      </c>
      <c r="P2544">
        <v>2</v>
      </c>
      <c r="Q2544" t="s">
        <v>9054</v>
      </c>
    </row>
    <row r="2545" spans="1:19" x14ac:dyDescent="0.25">
      <c r="A2545">
        <v>34847</v>
      </c>
      <c r="B2545" t="s">
        <v>9055</v>
      </c>
      <c r="C2545">
        <v>20110622</v>
      </c>
      <c r="D2545" t="s">
        <v>84</v>
      </c>
      <c r="E2545" t="s">
        <v>2486</v>
      </c>
      <c r="F2545" t="s">
        <v>2039</v>
      </c>
      <c r="G2545">
        <v>3</v>
      </c>
      <c r="H2545" t="s">
        <v>2040</v>
      </c>
      <c r="I2545">
        <v>1</v>
      </c>
      <c r="K2545">
        <v>2</v>
      </c>
      <c r="L2545">
        <v>2</v>
      </c>
      <c r="M2545" t="s">
        <v>9056</v>
      </c>
      <c r="N2545">
        <v>2</v>
      </c>
      <c r="O2545" t="s">
        <v>9057</v>
      </c>
      <c r="P2545">
        <v>2</v>
      </c>
      <c r="Q2545" t="s">
        <v>9058</v>
      </c>
    </row>
    <row r="2546" spans="1:19" x14ac:dyDescent="0.25">
      <c r="A2546">
        <v>37977</v>
      </c>
      <c r="B2546" t="s">
        <v>9055</v>
      </c>
      <c r="C2546">
        <v>20110923</v>
      </c>
      <c r="D2546" t="s">
        <v>84</v>
      </c>
      <c r="E2546" t="s">
        <v>2486</v>
      </c>
      <c r="F2546" t="s">
        <v>2039</v>
      </c>
      <c r="G2546">
        <v>3</v>
      </c>
      <c r="H2546" t="s">
        <v>2040</v>
      </c>
      <c r="I2546">
        <v>1</v>
      </c>
      <c r="K2546">
        <v>2</v>
      </c>
      <c r="L2546">
        <v>2</v>
      </c>
      <c r="M2546" t="s">
        <v>9059</v>
      </c>
      <c r="N2546">
        <v>2</v>
      </c>
      <c r="O2546" t="s">
        <v>9060</v>
      </c>
      <c r="P2546">
        <v>2</v>
      </c>
      <c r="Q2546" t="s">
        <v>9061</v>
      </c>
    </row>
    <row r="2547" spans="1:19" x14ac:dyDescent="0.25">
      <c r="A2547">
        <v>41579</v>
      </c>
      <c r="B2547" t="s">
        <v>9055</v>
      </c>
      <c r="C2547">
        <v>20120110</v>
      </c>
      <c r="D2547" t="s">
        <v>84</v>
      </c>
      <c r="E2547" t="s">
        <v>2486</v>
      </c>
      <c r="F2547" t="s">
        <v>2039</v>
      </c>
      <c r="G2547">
        <v>3</v>
      </c>
      <c r="H2547" t="s">
        <v>2040</v>
      </c>
      <c r="I2547">
        <v>1</v>
      </c>
      <c r="K2547">
        <v>2</v>
      </c>
      <c r="L2547">
        <v>3</v>
      </c>
      <c r="M2547" t="s">
        <v>9062</v>
      </c>
      <c r="N2547">
        <v>3</v>
      </c>
      <c r="O2547" t="s">
        <v>9063</v>
      </c>
      <c r="P2547">
        <v>3</v>
      </c>
      <c r="Q2547" t="s">
        <v>9064</v>
      </c>
    </row>
    <row r="2548" spans="1:19" x14ac:dyDescent="0.25">
      <c r="A2548">
        <v>47583</v>
      </c>
      <c r="B2548" t="s">
        <v>9055</v>
      </c>
      <c r="C2548">
        <v>20120712</v>
      </c>
      <c r="D2548" t="s">
        <v>84</v>
      </c>
      <c r="E2548" t="s">
        <v>2486</v>
      </c>
      <c r="F2548" t="s">
        <v>2039</v>
      </c>
      <c r="G2548">
        <v>3</v>
      </c>
      <c r="H2548" t="s">
        <v>2040</v>
      </c>
      <c r="I2548">
        <v>1</v>
      </c>
      <c r="K2548">
        <v>2</v>
      </c>
      <c r="L2548">
        <v>2</v>
      </c>
      <c r="M2548" t="s">
        <v>9065</v>
      </c>
      <c r="N2548">
        <v>2</v>
      </c>
      <c r="O2548" t="s">
        <v>9066</v>
      </c>
      <c r="P2548">
        <v>3</v>
      </c>
      <c r="Q2548" t="s">
        <v>9067</v>
      </c>
    </row>
    <row r="2549" spans="1:19" x14ac:dyDescent="0.25">
      <c r="A2549">
        <v>59692</v>
      </c>
      <c r="B2549" t="s">
        <v>9055</v>
      </c>
      <c r="C2549">
        <v>20130715</v>
      </c>
      <c r="D2549" t="s">
        <v>84</v>
      </c>
      <c r="E2549" t="s">
        <v>2486</v>
      </c>
      <c r="F2549" t="s">
        <v>2039</v>
      </c>
      <c r="G2549">
        <v>3</v>
      </c>
      <c r="H2549" t="s">
        <v>2040</v>
      </c>
      <c r="I2549">
        <v>1</v>
      </c>
      <c r="K2549">
        <v>2</v>
      </c>
      <c r="L2549">
        <v>2</v>
      </c>
      <c r="M2549" t="s">
        <v>9068</v>
      </c>
      <c r="N2549">
        <v>2</v>
      </c>
      <c r="O2549" t="s">
        <v>9069</v>
      </c>
      <c r="P2549">
        <v>2</v>
      </c>
      <c r="Q2549" t="s">
        <v>9070</v>
      </c>
    </row>
    <row r="2550" spans="1:19" x14ac:dyDescent="0.25">
      <c r="A2550">
        <v>76691</v>
      </c>
      <c r="B2550" t="s">
        <v>9055</v>
      </c>
      <c r="C2550">
        <v>20150709</v>
      </c>
      <c r="D2550" t="s">
        <v>84</v>
      </c>
      <c r="E2550" t="s">
        <v>2486</v>
      </c>
      <c r="F2550" t="s">
        <v>2039</v>
      </c>
      <c r="G2550">
        <v>3</v>
      </c>
      <c r="H2550" t="s">
        <v>2040</v>
      </c>
      <c r="I2550">
        <v>1</v>
      </c>
      <c r="K2550">
        <v>2</v>
      </c>
      <c r="L2550">
        <v>2</v>
      </c>
      <c r="M2550" t="s">
        <v>9071</v>
      </c>
      <c r="N2550">
        <v>3</v>
      </c>
      <c r="O2550" t="s">
        <v>9072</v>
      </c>
      <c r="P2550">
        <v>2</v>
      </c>
      <c r="Q2550" t="s">
        <v>9073</v>
      </c>
    </row>
    <row r="2551" spans="1:19" x14ac:dyDescent="0.25">
      <c r="A2551">
        <v>112941</v>
      </c>
      <c r="B2551" t="s">
        <v>9055</v>
      </c>
      <c r="C2551">
        <v>20170705</v>
      </c>
      <c r="D2551" t="s">
        <v>84</v>
      </c>
      <c r="E2551" t="s">
        <v>85</v>
      </c>
      <c r="F2551" t="s">
        <v>86</v>
      </c>
      <c r="G2551">
        <v>3</v>
      </c>
      <c r="H2551" t="s">
        <v>2896</v>
      </c>
      <c r="I2551">
        <v>1</v>
      </c>
      <c r="K2551">
        <v>3</v>
      </c>
      <c r="N2551">
        <v>2</v>
      </c>
      <c r="O2551" t="s">
        <v>9074</v>
      </c>
      <c r="P2551">
        <v>2</v>
      </c>
      <c r="Q2551" t="s">
        <v>9075</v>
      </c>
      <c r="R2551">
        <v>2</v>
      </c>
      <c r="S2551" t="s">
        <v>9076</v>
      </c>
    </row>
    <row r="2552" spans="1:19" x14ac:dyDescent="0.25">
      <c r="A2552">
        <v>34280</v>
      </c>
      <c r="B2552" t="s">
        <v>9077</v>
      </c>
      <c r="C2552">
        <v>20110601</v>
      </c>
      <c r="D2552" t="s">
        <v>84</v>
      </c>
      <c r="E2552" t="s">
        <v>2486</v>
      </c>
      <c r="F2552" t="s">
        <v>2039</v>
      </c>
      <c r="G2552">
        <v>3</v>
      </c>
      <c r="H2552" t="s">
        <v>2040</v>
      </c>
      <c r="I2552">
        <v>1</v>
      </c>
      <c r="K2552">
        <v>2</v>
      </c>
      <c r="L2552">
        <v>1</v>
      </c>
      <c r="M2552" t="s">
        <v>9078</v>
      </c>
      <c r="N2552">
        <v>1</v>
      </c>
      <c r="O2552" t="s">
        <v>9079</v>
      </c>
      <c r="P2552">
        <v>2</v>
      </c>
      <c r="Q2552" t="s">
        <v>9080</v>
      </c>
    </row>
    <row r="2553" spans="1:19" x14ac:dyDescent="0.25">
      <c r="A2553">
        <v>37784</v>
      </c>
      <c r="B2553" t="s">
        <v>9077</v>
      </c>
      <c r="C2553">
        <v>20110913</v>
      </c>
      <c r="D2553" t="s">
        <v>84</v>
      </c>
      <c r="E2553" t="s">
        <v>2486</v>
      </c>
      <c r="F2553" t="s">
        <v>2039</v>
      </c>
      <c r="G2553">
        <v>3</v>
      </c>
      <c r="H2553" t="s">
        <v>2040</v>
      </c>
      <c r="I2553">
        <v>1</v>
      </c>
      <c r="K2553">
        <v>2</v>
      </c>
      <c r="L2553">
        <v>2</v>
      </c>
      <c r="M2553" t="s">
        <v>9081</v>
      </c>
      <c r="N2553">
        <v>2</v>
      </c>
      <c r="O2553" t="s">
        <v>9082</v>
      </c>
      <c r="P2553">
        <v>2</v>
      </c>
      <c r="Q2553" t="s">
        <v>9083</v>
      </c>
    </row>
    <row r="2554" spans="1:19" x14ac:dyDescent="0.25">
      <c r="A2554">
        <v>40690</v>
      </c>
      <c r="B2554" t="s">
        <v>9077</v>
      </c>
      <c r="C2554">
        <v>20111212</v>
      </c>
      <c r="D2554" t="s">
        <v>84</v>
      </c>
      <c r="E2554" t="s">
        <v>2486</v>
      </c>
      <c r="F2554" t="s">
        <v>2039</v>
      </c>
      <c r="G2554">
        <v>3</v>
      </c>
      <c r="H2554" t="s">
        <v>2040</v>
      </c>
      <c r="I2554">
        <v>1</v>
      </c>
      <c r="K2554">
        <v>2</v>
      </c>
      <c r="L2554">
        <v>2</v>
      </c>
      <c r="M2554" t="s">
        <v>9084</v>
      </c>
      <c r="N2554">
        <v>2</v>
      </c>
      <c r="O2554" t="s">
        <v>9085</v>
      </c>
      <c r="P2554">
        <v>2</v>
      </c>
      <c r="Q2554" t="s">
        <v>9086</v>
      </c>
    </row>
    <row r="2555" spans="1:19" x14ac:dyDescent="0.25">
      <c r="A2555">
        <v>46783</v>
      </c>
      <c r="B2555" t="s">
        <v>9077</v>
      </c>
      <c r="C2555">
        <v>20120619</v>
      </c>
      <c r="D2555" t="s">
        <v>84</v>
      </c>
      <c r="E2555" t="s">
        <v>2486</v>
      </c>
      <c r="F2555" t="s">
        <v>2039</v>
      </c>
      <c r="G2555">
        <v>3</v>
      </c>
      <c r="H2555" t="s">
        <v>2040</v>
      </c>
      <c r="I2555">
        <v>1</v>
      </c>
      <c r="K2555">
        <v>2</v>
      </c>
      <c r="L2555">
        <v>2</v>
      </c>
      <c r="M2555" t="s">
        <v>9087</v>
      </c>
      <c r="N2555">
        <v>2</v>
      </c>
      <c r="O2555" t="s">
        <v>9088</v>
      </c>
      <c r="P2555">
        <v>2</v>
      </c>
      <c r="Q2555" t="s">
        <v>9089</v>
      </c>
    </row>
    <row r="2556" spans="1:19" x14ac:dyDescent="0.25">
      <c r="A2556">
        <v>59371</v>
      </c>
      <c r="B2556" t="s">
        <v>9077</v>
      </c>
      <c r="C2556">
        <v>20130624</v>
      </c>
      <c r="D2556" t="s">
        <v>84</v>
      </c>
      <c r="E2556" t="s">
        <v>2486</v>
      </c>
      <c r="F2556" t="s">
        <v>2039</v>
      </c>
      <c r="G2556">
        <v>3</v>
      </c>
      <c r="H2556" t="s">
        <v>2040</v>
      </c>
      <c r="I2556">
        <v>1</v>
      </c>
      <c r="K2556">
        <v>2</v>
      </c>
      <c r="L2556">
        <v>2</v>
      </c>
      <c r="M2556" t="s">
        <v>9090</v>
      </c>
      <c r="N2556">
        <v>2</v>
      </c>
      <c r="O2556" t="s">
        <v>9091</v>
      </c>
      <c r="P2556">
        <v>2</v>
      </c>
      <c r="Q2556" t="s">
        <v>9092</v>
      </c>
    </row>
    <row r="2557" spans="1:19" x14ac:dyDescent="0.25">
      <c r="A2557">
        <v>76218</v>
      </c>
      <c r="B2557" t="s">
        <v>9077</v>
      </c>
      <c r="C2557">
        <v>20150603</v>
      </c>
      <c r="D2557" t="s">
        <v>84</v>
      </c>
      <c r="E2557" t="s">
        <v>2486</v>
      </c>
      <c r="F2557" t="s">
        <v>2039</v>
      </c>
      <c r="G2557">
        <v>3</v>
      </c>
      <c r="H2557" t="s">
        <v>2040</v>
      </c>
      <c r="I2557">
        <v>1</v>
      </c>
      <c r="K2557">
        <v>2</v>
      </c>
      <c r="L2557">
        <v>2</v>
      </c>
      <c r="M2557" t="s">
        <v>9093</v>
      </c>
      <c r="N2557">
        <v>2</v>
      </c>
      <c r="O2557" t="s">
        <v>9094</v>
      </c>
      <c r="P2557">
        <v>2</v>
      </c>
      <c r="Q2557" t="s">
        <v>9095</v>
      </c>
    </row>
    <row r="2558" spans="1:19" x14ac:dyDescent="0.25">
      <c r="A2558">
        <v>34846</v>
      </c>
      <c r="B2558" t="s">
        <v>9096</v>
      </c>
      <c r="C2558">
        <v>20110621</v>
      </c>
      <c r="D2558" t="s">
        <v>84</v>
      </c>
      <c r="E2558" t="s">
        <v>2486</v>
      </c>
      <c r="F2558" t="s">
        <v>2039</v>
      </c>
      <c r="G2558">
        <v>3</v>
      </c>
      <c r="H2558" t="s">
        <v>2040</v>
      </c>
      <c r="I2558">
        <v>1</v>
      </c>
      <c r="K2558">
        <v>2</v>
      </c>
      <c r="L2558">
        <v>2</v>
      </c>
      <c r="M2558" t="s">
        <v>9097</v>
      </c>
      <c r="N2558">
        <v>2</v>
      </c>
      <c r="O2558" t="s">
        <v>9098</v>
      </c>
      <c r="P2558">
        <v>2</v>
      </c>
      <c r="Q2558" t="s">
        <v>9099</v>
      </c>
    </row>
    <row r="2559" spans="1:19" x14ac:dyDescent="0.25">
      <c r="A2559">
        <v>35823</v>
      </c>
      <c r="B2559" t="s">
        <v>9100</v>
      </c>
      <c r="C2559">
        <v>20110722</v>
      </c>
      <c r="D2559" t="s">
        <v>84</v>
      </c>
      <c r="E2559" t="s">
        <v>2486</v>
      </c>
      <c r="F2559" t="s">
        <v>2039</v>
      </c>
      <c r="G2559">
        <v>3</v>
      </c>
      <c r="H2559" t="s">
        <v>2040</v>
      </c>
      <c r="I2559">
        <v>1</v>
      </c>
      <c r="K2559">
        <v>2</v>
      </c>
      <c r="L2559">
        <v>2</v>
      </c>
      <c r="M2559" t="s">
        <v>9101</v>
      </c>
      <c r="N2559">
        <v>2</v>
      </c>
      <c r="O2559" t="s">
        <v>9102</v>
      </c>
      <c r="P2559">
        <v>2</v>
      </c>
      <c r="Q2559" t="s">
        <v>9103</v>
      </c>
    </row>
    <row r="2560" spans="1:19" x14ac:dyDescent="0.25">
      <c r="A2560">
        <v>38778</v>
      </c>
      <c r="B2560" t="s">
        <v>9100</v>
      </c>
      <c r="C2560">
        <v>20111021</v>
      </c>
      <c r="D2560" t="s">
        <v>84</v>
      </c>
      <c r="E2560" t="s">
        <v>2486</v>
      </c>
      <c r="F2560" t="s">
        <v>2039</v>
      </c>
      <c r="G2560">
        <v>3</v>
      </c>
      <c r="H2560" t="s">
        <v>2040</v>
      </c>
      <c r="I2560">
        <v>1</v>
      </c>
      <c r="K2560">
        <v>2</v>
      </c>
      <c r="L2560">
        <v>3</v>
      </c>
      <c r="M2560" t="s">
        <v>9104</v>
      </c>
      <c r="N2560">
        <v>3</v>
      </c>
      <c r="O2560" t="s">
        <v>9105</v>
      </c>
      <c r="P2560">
        <v>2</v>
      </c>
      <c r="Q2560" t="s">
        <v>9106</v>
      </c>
    </row>
    <row r="2561" spans="1:19" x14ac:dyDescent="0.25">
      <c r="A2561">
        <v>44043</v>
      </c>
      <c r="B2561" t="s">
        <v>9100</v>
      </c>
      <c r="C2561">
        <v>20120328</v>
      </c>
      <c r="D2561" t="s">
        <v>84</v>
      </c>
      <c r="E2561" t="s">
        <v>2486</v>
      </c>
      <c r="F2561" t="s">
        <v>2039</v>
      </c>
      <c r="G2561">
        <v>3</v>
      </c>
      <c r="H2561" t="s">
        <v>2040</v>
      </c>
      <c r="I2561">
        <v>1</v>
      </c>
      <c r="K2561">
        <v>2</v>
      </c>
      <c r="L2561">
        <v>3</v>
      </c>
      <c r="M2561" t="s">
        <v>9107</v>
      </c>
      <c r="N2561">
        <v>3</v>
      </c>
      <c r="O2561" t="s">
        <v>9108</v>
      </c>
      <c r="P2561">
        <v>2</v>
      </c>
      <c r="Q2561" t="s">
        <v>9109</v>
      </c>
    </row>
    <row r="2562" spans="1:19" x14ac:dyDescent="0.25">
      <c r="A2562">
        <v>53314</v>
      </c>
      <c r="B2562" t="s">
        <v>9100</v>
      </c>
      <c r="C2562">
        <v>20121010</v>
      </c>
      <c r="D2562" t="s">
        <v>84</v>
      </c>
      <c r="E2562" t="s">
        <v>2486</v>
      </c>
      <c r="F2562" t="s">
        <v>2039</v>
      </c>
      <c r="G2562">
        <v>3</v>
      </c>
      <c r="H2562" t="s">
        <v>2040</v>
      </c>
      <c r="I2562">
        <v>1</v>
      </c>
      <c r="K2562">
        <v>2</v>
      </c>
      <c r="L2562">
        <v>3</v>
      </c>
      <c r="M2562" t="s">
        <v>9110</v>
      </c>
      <c r="N2562">
        <v>3</v>
      </c>
      <c r="O2562" t="s">
        <v>9111</v>
      </c>
      <c r="P2562">
        <v>3</v>
      </c>
      <c r="Q2562" t="s">
        <v>9112</v>
      </c>
    </row>
    <row r="2563" spans="1:19" x14ac:dyDescent="0.25">
      <c r="A2563">
        <v>61208</v>
      </c>
      <c r="B2563" t="s">
        <v>9100</v>
      </c>
      <c r="C2563">
        <v>20130911</v>
      </c>
      <c r="D2563" t="s">
        <v>84</v>
      </c>
      <c r="E2563" t="s">
        <v>2486</v>
      </c>
      <c r="F2563" t="s">
        <v>2039</v>
      </c>
      <c r="G2563">
        <v>3</v>
      </c>
      <c r="H2563" t="s">
        <v>2040</v>
      </c>
      <c r="I2563">
        <v>1</v>
      </c>
      <c r="K2563">
        <v>2</v>
      </c>
      <c r="L2563">
        <v>3</v>
      </c>
      <c r="M2563" t="s">
        <v>9113</v>
      </c>
      <c r="N2563">
        <v>3</v>
      </c>
      <c r="O2563" t="s">
        <v>9114</v>
      </c>
      <c r="P2563">
        <v>2</v>
      </c>
      <c r="Q2563" t="s">
        <v>9115</v>
      </c>
    </row>
    <row r="2564" spans="1:19" x14ac:dyDescent="0.25">
      <c r="A2564">
        <v>77342</v>
      </c>
      <c r="B2564" t="s">
        <v>9100</v>
      </c>
      <c r="C2564">
        <v>20150820</v>
      </c>
      <c r="D2564" t="s">
        <v>84</v>
      </c>
      <c r="E2564" t="s">
        <v>2486</v>
      </c>
      <c r="F2564" t="s">
        <v>2039</v>
      </c>
      <c r="G2564">
        <v>3</v>
      </c>
      <c r="H2564" t="s">
        <v>2040</v>
      </c>
      <c r="I2564">
        <v>1</v>
      </c>
      <c r="K2564">
        <v>2</v>
      </c>
      <c r="L2564">
        <v>3</v>
      </c>
      <c r="M2564" t="s">
        <v>9116</v>
      </c>
      <c r="N2564">
        <v>3</v>
      </c>
      <c r="O2564" t="s">
        <v>9117</v>
      </c>
      <c r="P2564">
        <v>2</v>
      </c>
      <c r="Q2564" t="s">
        <v>9118</v>
      </c>
    </row>
    <row r="2565" spans="1:19" x14ac:dyDescent="0.25">
      <c r="A2565">
        <v>36057</v>
      </c>
      <c r="B2565" t="s">
        <v>9119</v>
      </c>
      <c r="C2565">
        <v>20110728</v>
      </c>
      <c r="D2565" t="s">
        <v>84</v>
      </c>
      <c r="E2565" t="s">
        <v>2486</v>
      </c>
      <c r="F2565" t="s">
        <v>2039</v>
      </c>
      <c r="G2565">
        <v>3</v>
      </c>
      <c r="H2565" t="s">
        <v>2040</v>
      </c>
      <c r="I2565">
        <v>1</v>
      </c>
      <c r="K2565">
        <v>2</v>
      </c>
      <c r="L2565">
        <v>2</v>
      </c>
      <c r="M2565" t="s">
        <v>9120</v>
      </c>
      <c r="N2565">
        <v>2</v>
      </c>
      <c r="O2565" t="s">
        <v>9121</v>
      </c>
      <c r="P2565">
        <v>3</v>
      </c>
      <c r="Q2565" t="s">
        <v>9122</v>
      </c>
    </row>
    <row r="2566" spans="1:19" x14ac:dyDescent="0.25">
      <c r="A2566">
        <v>40114</v>
      </c>
      <c r="B2566" t="s">
        <v>9119</v>
      </c>
      <c r="C2566">
        <v>20111122</v>
      </c>
      <c r="D2566" t="s">
        <v>84</v>
      </c>
      <c r="E2566" t="s">
        <v>2486</v>
      </c>
      <c r="F2566" t="s">
        <v>2039</v>
      </c>
      <c r="G2566">
        <v>3</v>
      </c>
      <c r="H2566" t="s">
        <v>2040</v>
      </c>
      <c r="I2566">
        <v>1</v>
      </c>
      <c r="K2566">
        <v>2</v>
      </c>
      <c r="L2566">
        <v>2</v>
      </c>
      <c r="M2566" t="s">
        <v>9123</v>
      </c>
      <c r="N2566">
        <v>2</v>
      </c>
      <c r="O2566" t="s">
        <v>9124</v>
      </c>
      <c r="P2566">
        <v>2</v>
      </c>
      <c r="Q2566" t="s">
        <v>9125</v>
      </c>
    </row>
    <row r="2567" spans="1:19" x14ac:dyDescent="0.25">
      <c r="A2567">
        <v>43049</v>
      </c>
      <c r="B2567" t="s">
        <v>9119</v>
      </c>
      <c r="C2567">
        <v>20120223</v>
      </c>
      <c r="D2567" t="s">
        <v>84</v>
      </c>
      <c r="E2567" t="s">
        <v>2486</v>
      </c>
      <c r="F2567" t="s">
        <v>2039</v>
      </c>
      <c r="G2567">
        <v>3</v>
      </c>
      <c r="H2567" t="s">
        <v>2040</v>
      </c>
      <c r="I2567">
        <v>1</v>
      </c>
      <c r="K2567">
        <v>2</v>
      </c>
      <c r="L2567">
        <v>2</v>
      </c>
      <c r="M2567" t="s">
        <v>9126</v>
      </c>
      <c r="N2567">
        <v>2</v>
      </c>
      <c r="O2567" t="s">
        <v>9127</v>
      </c>
      <c r="P2567">
        <v>2</v>
      </c>
      <c r="Q2567" t="s">
        <v>9128</v>
      </c>
    </row>
    <row r="2568" spans="1:19" x14ac:dyDescent="0.25">
      <c r="A2568">
        <v>51812</v>
      </c>
      <c r="B2568" t="s">
        <v>9119</v>
      </c>
      <c r="C2568">
        <v>20120904</v>
      </c>
      <c r="D2568" t="s">
        <v>84</v>
      </c>
      <c r="E2568" t="s">
        <v>2486</v>
      </c>
      <c r="F2568" t="s">
        <v>2039</v>
      </c>
      <c r="G2568">
        <v>3</v>
      </c>
      <c r="H2568" t="s">
        <v>2040</v>
      </c>
      <c r="I2568">
        <v>1</v>
      </c>
      <c r="K2568">
        <v>2</v>
      </c>
      <c r="L2568">
        <v>2</v>
      </c>
      <c r="M2568" t="s">
        <v>9129</v>
      </c>
      <c r="N2568">
        <v>2</v>
      </c>
      <c r="O2568" t="s">
        <v>9130</v>
      </c>
      <c r="P2568">
        <v>2</v>
      </c>
      <c r="Q2568" t="s">
        <v>9131</v>
      </c>
    </row>
    <row r="2569" spans="1:19" x14ac:dyDescent="0.25">
      <c r="A2569">
        <v>61018</v>
      </c>
      <c r="B2569" t="s">
        <v>9119</v>
      </c>
      <c r="C2569">
        <v>20130828</v>
      </c>
      <c r="D2569" t="s">
        <v>84</v>
      </c>
      <c r="E2569" t="s">
        <v>2486</v>
      </c>
      <c r="F2569" t="s">
        <v>2039</v>
      </c>
      <c r="G2569">
        <v>3</v>
      </c>
      <c r="H2569" t="s">
        <v>2040</v>
      </c>
      <c r="I2569">
        <v>1</v>
      </c>
      <c r="K2569">
        <v>2</v>
      </c>
      <c r="L2569">
        <v>2</v>
      </c>
      <c r="M2569" t="s">
        <v>9132</v>
      </c>
      <c r="N2569">
        <v>2</v>
      </c>
      <c r="O2569" t="s">
        <v>9133</v>
      </c>
      <c r="P2569">
        <v>2</v>
      </c>
      <c r="Q2569" t="s">
        <v>9134</v>
      </c>
    </row>
    <row r="2570" spans="1:19" x14ac:dyDescent="0.25">
      <c r="A2570">
        <v>77665</v>
      </c>
      <c r="B2570" t="s">
        <v>9119</v>
      </c>
      <c r="C2570">
        <v>20150825</v>
      </c>
      <c r="D2570" t="s">
        <v>84</v>
      </c>
      <c r="E2570" t="s">
        <v>2486</v>
      </c>
      <c r="F2570" t="s">
        <v>2039</v>
      </c>
      <c r="G2570">
        <v>3</v>
      </c>
      <c r="H2570" t="s">
        <v>2040</v>
      </c>
      <c r="I2570">
        <v>1</v>
      </c>
      <c r="K2570">
        <v>2</v>
      </c>
      <c r="L2570">
        <v>2</v>
      </c>
      <c r="M2570" t="s">
        <v>9135</v>
      </c>
      <c r="N2570">
        <v>2</v>
      </c>
      <c r="O2570" t="s">
        <v>9136</v>
      </c>
      <c r="P2570">
        <v>2</v>
      </c>
      <c r="Q2570" t="s">
        <v>9137</v>
      </c>
    </row>
    <row r="2571" spans="1:19" x14ac:dyDescent="0.25">
      <c r="A2571">
        <v>113477</v>
      </c>
      <c r="B2571" t="s">
        <v>9119</v>
      </c>
      <c r="C2571">
        <v>20170727</v>
      </c>
      <c r="D2571" t="s">
        <v>84</v>
      </c>
      <c r="E2571" t="s">
        <v>85</v>
      </c>
      <c r="F2571" t="s">
        <v>86</v>
      </c>
      <c r="G2571">
        <v>3</v>
      </c>
      <c r="H2571" t="s">
        <v>2896</v>
      </c>
      <c r="I2571">
        <v>1</v>
      </c>
      <c r="K2571">
        <v>3</v>
      </c>
      <c r="N2571">
        <v>2</v>
      </c>
      <c r="O2571" t="s">
        <v>9138</v>
      </c>
      <c r="P2571">
        <v>2</v>
      </c>
      <c r="Q2571" t="s">
        <v>9139</v>
      </c>
      <c r="R2571">
        <v>2</v>
      </c>
      <c r="S2571" t="s">
        <v>9140</v>
      </c>
    </row>
    <row r="2572" spans="1:19" x14ac:dyDescent="0.25">
      <c r="A2572">
        <v>124593</v>
      </c>
      <c r="B2572" t="s">
        <v>9119</v>
      </c>
      <c r="C2572">
        <v>20180712</v>
      </c>
      <c r="D2572" t="s">
        <v>84</v>
      </c>
      <c r="E2572" t="s">
        <v>85</v>
      </c>
      <c r="F2572" t="s">
        <v>86</v>
      </c>
      <c r="G2572">
        <v>3</v>
      </c>
      <c r="H2572" t="s">
        <v>2896</v>
      </c>
      <c r="I2572">
        <v>1</v>
      </c>
      <c r="K2572">
        <v>3</v>
      </c>
      <c r="N2572">
        <v>2</v>
      </c>
      <c r="O2572" t="s">
        <v>9141</v>
      </c>
      <c r="P2572">
        <v>2</v>
      </c>
      <c r="Q2572" t="s">
        <v>9142</v>
      </c>
      <c r="R2572">
        <v>2</v>
      </c>
      <c r="S2572" t="s">
        <v>9143</v>
      </c>
    </row>
    <row r="2573" spans="1:19" x14ac:dyDescent="0.25">
      <c r="A2573">
        <v>37904</v>
      </c>
      <c r="B2573" t="s">
        <v>9144</v>
      </c>
      <c r="C2573">
        <v>20110920</v>
      </c>
      <c r="D2573" t="s">
        <v>84</v>
      </c>
      <c r="E2573" t="s">
        <v>2486</v>
      </c>
      <c r="F2573" t="s">
        <v>2039</v>
      </c>
      <c r="G2573">
        <v>3</v>
      </c>
      <c r="H2573" t="s">
        <v>2040</v>
      </c>
      <c r="I2573">
        <v>1</v>
      </c>
      <c r="K2573">
        <v>2</v>
      </c>
      <c r="L2573">
        <v>2</v>
      </c>
      <c r="M2573" t="s">
        <v>9145</v>
      </c>
      <c r="N2573">
        <v>2</v>
      </c>
      <c r="O2573" t="s">
        <v>9146</v>
      </c>
      <c r="P2573">
        <v>2</v>
      </c>
      <c r="Q2573" t="s">
        <v>9147</v>
      </c>
    </row>
    <row r="2574" spans="1:19" x14ac:dyDescent="0.25">
      <c r="A2574">
        <v>40967</v>
      </c>
      <c r="B2574" t="s">
        <v>9144</v>
      </c>
      <c r="C2574">
        <v>20111219</v>
      </c>
      <c r="D2574" t="s">
        <v>84</v>
      </c>
      <c r="E2574" t="s">
        <v>2486</v>
      </c>
      <c r="F2574" t="s">
        <v>2039</v>
      </c>
      <c r="G2574">
        <v>3</v>
      </c>
      <c r="H2574" t="s">
        <v>2040</v>
      </c>
      <c r="I2574">
        <v>1</v>
      </c>
      <c r="K2574">
        <v>2</v>
      </c>
      <c r="L2574">
        <v>2</v>
      </c>
      <c r="M2574" t="s">
        <v>9148</v>
      </c>
      <c r="N2574">
        <v>2</v>
      </c>
      <c r="O2574" t="s">
        <v>9149</v>
      </c>
      <c r="P2574">
        <v>2</v>
      </c>
      <c r="Q2574" t="s">
        <v>9150</v>
      </c>
    </row>
    <row r="2575" spans="1:19" x14ac:dyDescent="0.25">
      <c r="A2575">
        <v>44821</v>
      </c>
      <c r="B2575" t="s">
        <v>9144</v>
      </c>
      <c r="C2575">
        <v>20120418</v>
      </c>
      <c r="D2575" t="s">
        <v>84</v>
      </c>
      <c r="E2575" t="s">
        <v>2486</v>
      </c>
      <c r="F2575" t="s">
        <v>2039</v>
      </c>
      <c r="G2575">
        <v>3</v>
      </c>
      <c r="H2575" t="s">
        <v>2040</v>
      </c>
      <c r="I2575">
        <v>1</v>
      </c>
      <c r="K2575">
        <v>2</v>
      </c>
      <c r="L2575">
        <v>2</v>
      </c>
      <c r="M2575" t="s">
        <v>9151</v>
      </c>
      <c r="N2575">
        <v>2</v>
      </c>
      <c r="O2575" t="s">
        <v>9152</v>
      </c>
      <c r="P2575">
        <v>3</v>
      </c>
      <c r="Q2575" t="s">
        <v>9153</v>
      </c>
    </row>
    <row r="2576" spans="1:19" x14ac:dyDescent="0.25">
      <c r="A2576">
        <v>53554</v>
      </c>
      <c r="B2576" t="s">
        <v>9144</v>
      </c>
      <c r="C2576">
        <v>20121017</v>
      </c>
      <c r="D2576" t="s">
        <v>84</v>
      </c>
      <c r="E2576" t="s">
        <v>2486</v>
      </c>
      <c r="F2576" t="s">
        <v>2039</v>
      </c>
      <c r="G2576">
        <v>3</v>
      </c>
      <c r="H2576" t="s">
        <v>2040</v>
      </c>
      <c r="I2576">
        <v>1</v>
      </c>
      <c r="K2576">
        <v>2</v>
      </c>
      <c r="L2576">
        <v>2</v>
      </c>
      <c r="M2576" t="s">
        <v>9154</v>
      </c>
      <c r="N2576">
        <v>2</v>
      </c>
      <c r="O2576" t="s">
        <v>9155</v>
      </c>
      <c r="P2576">
        <v>2</v>
      </c>
      <c r="Q2576" t="s">
        <v>9156</v>
      </c>
    </row>
    <row r="2577" spans="1:19" x14ac:dyDescent="0.25">
      <c r="A2577">
        <v>62029</v>
      </c>
      <c r="B2577" t="s">
        <v>9144</v>
      </c>
      <c r="C2577">
        <v>20131009</v>
      </c>
      <c r="D2577" t="s">
        <v>84</v>
      </c>
      <c r="E2577" t="s">
        <v>2486</v>
      </c>
      <c r="F2577" t="s">
        <v>2039</v>
      </c>
      <c r="G2577">
        <v>3</v>
      </c>
      <c r="H2577" t="s">
        <v>2040</v>
      </c>
      <c r="I2577">
        <v>1</v>
      </c>
      <c r="K2577">
        <v>2</v>
      </c>
      <c r="L2577">
        <v>2</v>
      </c>
      <c r="M2577" t="s">
        <v>9157</v>
      </c>
      <c r="N2577">
        <v>2</v>
      </c>
      <c r="O2577" t="s">
        <v>9158</v>
      </c>
      <c r="P2577">
        <v>2</v>
      </c>
      <c r="Q2577" t="s">
        <v>9159</v>
      </c>
    </row>
    <row r="2578" spans="1:19" x14ac:dyDescent="0.25">
      <c r="A2578">
        <v>79361</v>
      </c>
      <c r="B2578" t="s">
        <v>9144</v>
      </c>
      <c r="C2578">
        <v>20151006</v>
      </c>
      <c r="D2578" t="s">
        <v>84</v>
      </c>
      <c r="E2578" t="s">
        <v>2486</v>
      </c>
      <c r="F2578" t="s">
        <v>2039</v>
      </c>
      <c r="G2578">
        <v>3</v>
      </c>
      <c r="H2578" t="s">
        <v>2040</v>
      </c>
      <c r="I2578">
        <v>1</v>
      </c>
      <c r="K2578">
        <v>2</v>
      </c>
      <c r="L2578">
        <v>2</v>
      </c>
      <c r="M2578" t="s">
        <v>9160</v>
      </c>
      <c r="N2578">
        <v>2</v>
      </c>
      <c r="O2578" t="s">
        <v>9161</v>
      </c>
      <c r="P2578">
        <v>2</v>
      </c>
      <c r="Q2578" t="s">
        <v>9162</v>
      </c>
    </row>
    <row r="2579" spans="1:19" x14ac:dyDescent="0.25">
      <c r="A2579">
        <v>116953</v>
      </c>
      <c r="B2579" t="s">
        <v>9144</v>
      </c>
      <c r="C2579">
        <v>20171026</v>
      </c>
      <c r="D2579" t="s">
        <v>84</v>
      </c>
      <c r="E2579" t="s">
        <v>85</v>
      </c>
      <c r="F2579" t="s">
        <v>86</v>
      </c>
      <c r="G2579">
        <v>3</v>
      </c>
      <c r="H2579" t="s">
        <v>2896</v>
      </c>
      <c r="I2579">
        <v>1</v>
      </c>
      <c r="K2579">
        <v>3</v>
      </c>
      <c r="N2579">
        <v>2</v>
      </c>
      <c r="O2579" t="s">
        <v>9163</v>
      </c>
      <c r="P2579">
        <v>2</v>
      </c>
      <c r="Q2579" t="s">
        <v>9164</v>
      </c>
      <c r="R2579">
        <v>2</v>
      </c>
      <c r="S2579" t="s">
        <v>9165</v>
      </c>
    </row>
    <row r="2580" spans="1:19" x14ac:dyDescent="0.25">
      <c r="A2580">
        <v>38465</v>
      </c>
      <c r="B2580" t="s">
        <v>9166</v>
      </c>
      <c r="C2580">
        <v>20111007</v>
      </c>
      <c r="D2580" t="s">
        <v>84</v>
      </c>
      <c r="E2580" t="s">
        <v>2486</v>
      </c>
      <c r="F2580" t="s">
        <v>2039</v>
      </c>
      <c r="G2580">
        <v>3</v>
      </c>
      <c r="H2580" t="s">
        <v>2040</v>
      </c>
      <c r="I2580">
        <v>1</v>
      </c>
      <c r="K2580">
        <v>2</v>
      </c>
      <c r="L2580">
        <v>2</v>
      </c>
      <c r="M2580" t="s">
        <v>9167</v>
      </c>
      <c r="N2580">
        <v>2</v>
      </c>
      <c r="O2580" t="s">
        <v>9168</v>
      </c>
      <c r="P2580">
        <v>2</v>
      </c>
      <c r="Q2580" t="s">
        <v>9169</v>
      </c>
    </row>
    <row r="2581" spans="1:19" x14ac:dyDescent="0.25">
      <c r="A2581">
        <v>42092</v>
      </c>
      <c r="B2581" t="s">
        <v>9166</v>
      </c>
      <c r="C2581">
        <v>20120123</v>
      </c>
      <c r="D2581" t="s">
        <v>84</v>
      </c>
      <c r="E2581" t="s">
        <v>2486</v>
      </c>
      <c r="F2581" t="s">
        <v>2039</v>
      </c>
      <c r="G2581">
        <v>3</v>
      </c>
      <c r="H2581" t="s">
        <v>2040</v>
      </c>
      <c r="I2581">
        <v>1</v>
      </c>
      <c r="J2581" t="s">
        <v>9170</v>
      </c>
      <c r="K2581">
        <v>2</v>
      </c>
      <c r="L2581">
        <v>2</v>
      </c>
      <c r="M2581" t="s">
        <v>9171</v>
      </c>
      <c r="N2581">
        <v>2</v>
      </c>
      <c r="O2581" t="s">
        <v>9172</v>
      </c>
      <c r="P2581">
        <v>2</v>
      </c>
      <c r="Q2581" t="s">
        <v>9173</v>
      </c>
    </row>
    <row r="2582" spans="1:19" x14ac:dyDescent="0.25">
      <c r="A2582">
        <v>45091</v>
      </c>
      <c r="B2582" t="s">
        <v>9166</v>
      </c>
      <c r="C2582">
        <v>20120425</v>
      </c>
      <c r="D2582" t="s">
        <v>84</v>
      </c>
      <c r="E2582" t="s">
        <v>2486</v>
      </c>
      <c r="F2582" t="s">
        <v>2039</v>
      </c>
      <c r="G2582">
        <v>3</v>
      </c>
      <c r="H2582" t="s">
        <v>2040</v>
      </c>
      <c r="I2582">
        <v>1</v>
      </c>
      <c r="K2582">
        <v>2</v>
      </c>
      <c r="L2582">
        <v>2</v>
      </c>
      <c r="M2582" t="s">
        <v>9174</v>
      </c>
      <c r="N2582">
        <v>2</v>
      </c>
      <c r="O2582" t="s">
        <v>9175</v>
      </c>
      <c r="P2582">
        <v>2</v>
      </c>
      <c r="Q2582" t="s">
        <v>9176</v>
      </c>
    </row>
    <row r="2583" spans="1:19" x14ac:dyDescent="0.25">
      <c r="A2583">
        <v>53664</v>
      </c>
      <c r="B2583" t="s">
        <v>9166</v>
      </c>
      <c r="C2583">
        <v>20121022</v>
      </c>
      <c r="D2583" t="s">
        <v>84</v>
      </c>
      <c r="E2583" t="s">
        <v>2486</v>
      </c>
      <c r="F2583" t="s">
        <v>2039</v>
      </c>
      <c r="G2583">
        <v>3</v>
      </c>
      <c r="H2583" t="s">
        <v>2040</v>
      </c>
      <c r="I2583">
        <v>1</v>
      </c>
      <c r="K2583">
        <v>2</v>
      </c>
      <c r="L2583">
        <v>2</v>
      </c>
      <c r="M2583" t="s">
        <v>9177</v>
      </c>
      <c r="N2583">
        <v>2</v>
      </c>
      <c r="O2583" t="s">
        <v>9178</v>
      </c>
      <c r="P2583">
        <v>2</v>
      </c>
      <c r="Q2583" t="s">
        <v>9179</v>
      </c>
    </row>
    <row r="2584" spans="1:19" x14ac:dyDescent="0.25">
      <c r="A2584">
        <v>62136</v>
      </c>
      <c r="B2584" t="s">
        <v>9166</v>
      </c>
      <c r="C2584">
        <v>20131016</v>
      </c>
      <c r="D2584" t="s">
        <v>84</v>
      </c>
      <c r="E2584" t="s">
        <v>2486</v>
      </c>
      <c r="F2584" t="s">
        <v>2039</v>
      </c>
      <c r="G2584">
        <v>3</v>
      </c>
      <c r="H2584" t="s">
        <v>2040</v>
      </c>
      <c r="I2584">
        <v>1</v>
      </c>
      <c r="K2584">
        <v>2</v>
      </c>
      <c r="L2584">
        <v>2</v>
      </c>
      <c r="M2584" t="s">
        <v>9180</v>
      </c>
      <c r="N2584">
        <v>2</v>
      </c>
      <c r="O2584" t="s">
        <v>9181</v>
      </c>
      <c r="P2584">
        <v>2</v>
      </c>
      <c r="Q2584" t="s">
        <v>9182</v>
      </c>
    </row>
    <row r="2585" spans="1:19" x14ac:dyDescent="0.25">
      <c r="A2585">
        <v>79553</v>
      </c>
      <c r="B2585" t="s">
        <v>9166</v>
      </c>
      <c r="C2585">
        <v>20151013</v>
      </c>
      <c r="D2585" t="s">
        <v>84</v>
      </c>
      <c r="E2585" t="s">
        <v>2486</v>
      </c>
      <c r="F2585" t="s">
        <v>2039</v>
      </c>
      <c r="G2585">
        <v>3</v>
      </c>
      <c r="H2585" t="s">
        <v>2040</v>
      </c>
      <c r="I2585">
        <v>1</v>
      </c>
      <c r="K2585">
        <v>2</v>
      </c>
      <c r="L2585">
        <v>2</v>
      </c>
      <c r="M2585" t="s">
        <v>9183</v>
      </c>
      <c r="N2585">
        <v>2</v>
      </c>
      <c r="O2585" t="s">
        <v>9184</v>
      </c>
      <c r="P2585">
        <v>2</v>
      </c>
      <c r="Q2585" t="s">
        <v>9185</v>
      </c>
    </row>
    <row r="2586" spans="1:19" x14ac:dyDescent="0.25">
      <c r="A2586">
        <v>116044</v>
      </c>
      <c r="B2586" t="s">
        <v>9166</v>
      </c>
      <c r="C2586">
        <v>20170929</v>
      </c>
      <c r="D2586" t="s">
        <v>84</v>
      </c>
      <c r="E2586" t="s">
        <v>85</v>
      </c>
      <c r="F2586" t="s">
        <v>86</v>
      </c>
      <c r="G2586">
        <v>3</v>
      </c>
      <c r="H2586" t="s">
        <v>2896</v>
      </c>
      <c r="I2586">
        <v>1</v>
      </c>
      <c r="K2586">
        <v>3</v>
      </c>
      <c r="N2586">
        <v>2</v>
      </c>
      <c r="O2586" t="s">
        <v>9186</v>
      </c>
      <c r="P2586">
        <v>2</v>
      </c>
      <c r="Q2586" t="s">
        <v>9187</v>
      </c>
      <c r="R2586">
        <v>2</v>
      </c>
      <c r="S2586" t="s">
        <v>9188</v>
      </c>
    </row>
    <row r="2587" spans="1:19" x14ac:dyDescent="0.25">
      <c r="A2587">
        <v>128688</v>
      </c>
      <c r="B2587" t="s">
        <v>9166</v>
      </c>
      <c r="C2587">
        <v>20181109</v>
      </c>
      <c r="D2587" t="s">
        <v>84</v>
      </c>
      <c r="E2587" t="s">
        <v>85</v>
      </c>
      <c r="F2587" t="s">
        <v>86</v>
      </c>
      <c r="G2587">
        <v>3</v>
      </c>
      <c r="H2587" t="s">
        <v>2896</v>
      </c>
      <c r="I2587">
        <v>1</v>
      </c>
      <c r="K2587">
        <v>3</v>
      </c>
      <c r="N2587">
        <v>2</v>
      </c>
      <c r="O2587" t="s">
        <v>9189</v>
      </c>
      <c r="P2587">
        <v>2</v>
      </c>
      <c r="Q2587" t="s">
        <v>9190</v>
      </c>
      <c r="R2587">
        <v>2</v>
      </c>
      <c r="S2587" t="s">
        <v>9191</v>
      </c>
    </row>
    <row r="2588" spans="1:19" x14ac:dyDescent="0.25">
      <c r="A2588">
        <v>40871</v>
      </c>
      <c r="B2588" t="s">
        <v>9192</v>
      </c>
      <c r="C2588">
        <v>20111216</v>
      </c>
      <c r="D2588" t="s">
        <v>84</v>
      </c>
      <c r="E2588" t="s">
        <v>2486</v>
      </c>
      <c r="F2588" t="s">
        <v>2039</v>
      </c>
      <c r="G2588">
        <v>3</v>
      </c>
      <c r="H2588" t="s">
        <v>2040</v>
      </c>
      <c r="I2588">
        <v>1</v>
      </c>
      <c r="K2588">
        <v>2</v>
      </c>
      <c r="L2588">
        <v>2</v>
      </c>
      <c r="M2588" t="s">
        <v>9193</v>
      </c>
      <c r="N2588">
        <v>2</v>
      </c>
      <c r="O2588" t="s">
        <v>9194</v>
      </c>
      <c r="P2588">
        <v>2</v>
      </c>
      <c r="Q2588" t="s">
        <v>9195</v>
      </c>
    </row>
    <row r="2589" spans="1:19" x14ac:dyDescent="0.25">
      <c r="A2589">
        <v>40968</v>
      </c>
      <c r="B2589" t="s">
        <v>9196</v>
      </c>
      <c r="C2589">
        <v>20111219</v>
      </c>
      <c r="D2589" t="s">
        <v>84</v>
      </c>
      <c r="E2589" t="s">
        <v>2486</v>
      </c>
      <c r="F2589" t="s">
        <v>2039</v>
      </c>
      <c r="G2589">
        <v>3</v>
      </c>
      <c r="H2589" t="s">
        <v>2040</v>
      </c>
      <c r="I2589">
        <v>1</v>
      </c>
      <c r="K2589">
        <v>2</v>
      </c>
      <c r="L2589">
        <v>2</v>
      </c>
      <c r="M2589" t="s">
        <v>9197</v>
      </c>
      <c r="N2589">
        <v>2</v>
      </c>
      <c r="O2589" t="s">
        <v>9198</v>
      </c>
      <c r="P2589">
        <v>2</v>
      </c>
      <c r="Q2589" t="s">
        <v>9199</v>
      </c>
    </row>
    <row r="2590" spans="1:19" x14ac:dyDescent="0.25">
      <c r="A2590">
        <v>44118</v>
      </c>
      <c r="B2590" t="s">
        <v>9196</v>
      </c>
      <c r="C2590">
        <v>20120330</v>
      </c>
      <c r="D2590" t="s">
        <v>84</v>
      </c>
      <c r="E2590" t="s">
        <v>2486</v>
      </c>
      <c r="F2590" t="s">
        <v>2039</v>
      </c>
      <c r="G2590">
        <v>3</v>
      </c>
      <c r="H2590" t="s">
        <v>2040</v>
      </c>
      <c r="I2590">
        <v>1</v>
      </c>
      <c r="K2590">
        <v>2</v>
      </c>
      <c r="L2590">
        <v>2</v>
      </c>
      <c r="M2590" t="s">
        <v>9200</v>
      </c>
      <c r="N2590">
        <v>2</v>
      </c>
      <c r="O2590" t="s">
        <v>9201</v>
      </c>
      <c r="P2590">
        <v>3</v>
      </c>
      <c r="Q2590" t="s">
        <v>9202</v>
      </c>
    </row>
    <row r="2591" spans="1:19" x14ac:dyDescent="0.25">
      <c r="A2591">
        <v>46978</v>
      </c>
      <c r="B2591" t="s">
        <v>9196</v>
      </c>
      <c r="C2591">
        <v>20120625</v>
      </c>
      <c r="D2591" t="s">
        <v>84</v>
      </c>
      <c r="E2591" t="s">
        <v>2486</v>
      </c>
      <c r="F2591" t="s">
        <v>2039</v>
      </c>
      <c r="G2591">
        <v>3</v>
      </c>
      <c r="H2591" t="s">
        <v>2040</v>
      </c>
      <c r="I2591">
        <v>1</v>
      </c>
      <c r="K2591">
        <v>2</v>
      </c>
      <c r="L2591">
        <v>2</v>
      </c>
      <c r="M2591" t="s">
        <v>9203</v>
      </c>
      <c r="N2591">
        <v>2</v>
      </c>
      <c r="O2591" t="s">
        <v>9204</v>
      </c>
      <c r="P2591">
        <v>2</v>
      </c>
      <c r="Q2591" t="s">
        <v>9205</v>
      </c>
    </row>
    <row r="2592" spans="1:19" x14ac:dyDescent="0.25">
      <c r="A2592">
        <v>56015</v>
      </c>
      <c r="B2592" t="s">
        <v>9196</v>
      </c>
      <c r="C2592">
        <v>20130108</v>
      </c>
      <c r="D2592" t="s">
        <v>84</v>
      </c>
      <c r="E2592" t="s">
        <v>2486</v>
      </c>
      <c r="F2592" t="s">
        <v>2039</v>
      </c>
      <c r="G2592">
        <v>3</v>
      </c>
      <c r="H2592" t="s">
        <v>2040</v>
      </c>
      <c r="I2592">
        <v>1</v>
      </c>
      <c r="K2592">
        <v>2</v>
      </c>
      <c r="L2592">
        <v>2</v>
      </c>
      <c r="M2592" t="s">
        <v>9206</v>
      </c>
      <c r="N2592">
        <v>2</v>
      </c>
      <c r="O2592" t="s">
        <v>9207</v>
      </c>
      <c r="P2592">
        <v>2</v>
      </c>
      <c r="Q2592" t="s">
        <v>9208</v>
      </c>
    </row>
    <row r="2593" spans="1:19" x14ac:dyDescent="0.25">
      <c r="A2593">
        <v>63118</v>
      </c>
      <c r="B2593" t="s">
        <v>9196</v>
      </c>
      <c r="C2593">
        <v>20140106</v>
      </c>
      <c r="D2593" t="s">
        <v>84</v>
      </c>
      <c r="E2593" t="s">
        <v>2486</v>
      </c>
      <c r="F2593" t="s">
        <v>2039</v>
      </c>
      <c r="G2593">
        <v>3</v>
      </c>
      <c r="H2593" t="s">
        <v>2040</v>
      </c>
      <c r="I2593">
        <v>1</v>
      </c>
      <c r="K2593">
        <v>2</v>
      </c>
      <c r="L2593">
        <v>2</v>
      </c>
      <c r="M2593" t="s">
        <v>9209</v>
      </c>
      <c r="N2593">
        <v>2</v>
      </c>
      <c r="O2593" t="s">
        <v>9210</v>
      </c>
      <c r="P2593">
        <v>2</v>
      </c>
      <c r="Q2593" t="s">
        <v>9211</v>
      </c>
    </row>
    <row r="2594" spans="1:19" x14ac:dyDescent="0.25">
      <c r="A2594">
        <v>91358</v>
      </c>
      <c r="B2594" t="s">
        <v>9196</v>
      </c>
      <c r="C2594">
        <v>20160301</v>
      </c>
      <c r="D2594" t="s">
        <v>84</v>
      </c>
      <c r="E2594" t="s">
        <v>2486</v>
      </c>
      <c r="F2594" t="s">
        <v>2039</v>
      </c>
      <c r="G2594">
        <v>3</v>
      </c>
      <c r="H2594" t="s">
        <v>2040</v>
      </c>
      <c r="I2594">
        <v>1</v>
      </c>
      <c r="K2594">
        <v>2</v>
      </c>
      <c r="L2594">
        <v>2</v>
      </c>
      <c r="M2594" t="s">
        <v>9212</v>
      </c>
      <c r="N2594">
        <v>2</v>
      </c>
      <c r="O2594" t="s">
        <v>9213</v>
      </c>
      <c r="P2594">
        <v>2</v>
      </c>
      <c r="Q2594" t="s">
        <v>9214</v>
      </c>
    </row>
    <row r="2595" spans="1:19" x14ac:dyDescent="0.25">
      <c r="A2595">
        <v>116279</v>
      </c>
      <c r="B2595" t="s">
        <v>9196</v>
      </c>
      <c r="C2595">
        <v>20171009</v>
      </c>
      <c r="D2595" t="s">
        <v>84</v>
      </c>
      <c r="E2595" t="s">
        <v>85</v>
      </c>
      <c r="F2595" t="s">
        <v>86</v>
      </c>
      <c r="G2595">
        <v>3</v>
      </c>
      <c r="H2595" t="s">
        <v>2896</v>
      </c>
      <c r="I2595">
        <v>1</v>
      </c>
      <c r="K2595">
        <v>3</v>
      </c>
      <c r="N2595">
        <v>2</v>
      </c>
      <c r="O2595" t="s">
        <v>9215</v>
      </c>
      <c r="P2595">
        <v>2</v>
      </c>
      <c r="Q2595" t="s">
        <v>9216</v>
      </c>
      <c r="R2595">
        <v>2</v>
      </c>
      <c r="S2595" t="s">
        <v>9217</v>
      </c>
    </row>
    <row r="2596" spans="1:19" x14ac:dyDescent="0.25">
      <c r="A2596">
        <v>42481</v>
      </c>
      <c r="B2596" t="s">
        <v>9218</v>
      </c>
      <c r="C2596">
        <v>20120203</v>
      </c>
      <c r="D2596" t="s">
        <v>84</v>
      </c>
      <c r="E2596" t="s">
        <v>2486</v>
      </c>
      <c r="F2596" t="s">
        <v>2039</v>
      </c>
      <c r="G2596">
        <v>3</v>
      </c>
      <c r="H2596" t="s">
        <v>2040</v>
      </c>
      <c r="I2596">
        <v>1</v>
      </c>
      <c r="J2596" t="s">
        <v>9219</v>
      </c>
      <c r="K2596">
        <v>2</v>
      </c>
      <c r="L2596">
        <v>2</v>
      </c>
      <c r="M2596" t="s">
        <v>9220</v>
      </c>
      <c r="N2596">
        <v>2</v>
      </c>
      <c r="O2596" t="s">
        <v>9221</v>
      </c>
      <c r="P2596">
        <v>2</v>
      </c>
      <c r="Q2596" t="s">
        <v>9222</v>
      </c>
    </row>
    <row r="2597" spans="1:19" x14ac:dyDescent="0.25">
      <c r="A2597">
        <v>42744</v>
      </c>
      <c r="B2597" t="s">
        <v>9223</v>
      </c>
      <c r="C2597">
        <v>20120210</v>
      </c>
      <c r="D2597" t="s">
        <v>84</v>
      </c>
      <c r="E2597" t="s">
        <v>2486</v>
      </c>
      <c r="F2597" t="s">
        <v>2039</v>
      </c>
      <c r="G2597">
        <v>3</v>
      </c>
      <c r="H2597" t="s">
        <v>2040</v>
      </c>
      <c r="I2597">
        <v>1</v>
      </c>
      <c r="J2597" t="s">
        <v>9224</v>
      </c>
      <c r="K2597">
        <v>2</v>
      </c>
      <c r="L2597">
        <v>2</v>
      </c>
      <c r="M2597" t="s">
        <v>9225</v>
      </c>
      <c r="N2597">
        <v>3</v>
      </c>
      <c r="O2597" t="s">
        <v>9226</v>
      </c>
      <c r="P2597">
        <v>2</v>
      </c>
      <c r="Q2597" t="s">
        <v>9227</v>
      </c>
    </row>
    <row r="2598" spans="1:19" x14ac:dyDescent="0.25">
      <c r="A2598">
        <v>42741</v>
      </c>
      <c r="B2598" t="s">
        <v>9228</v>
      </c>
      <c r="C2598">
        <v>20120210</v>
      </c>
      <c r="D2598" t="s">
        <v>84</v>
      </c>
      <c r="E2598" t="s">
        <v>2486</v>
      </c>
      <c r="F2598" t="s">
        <v>2039</v>
      </c>
      <c r="G2598">
        <v>3</v>
      </c>
      <c r="H2598" t="s">
        <v>2040</v>
      </c>
      <c r="I2598">
        <v>1</v>
      </c>
      <c r="K2598">
        <v>2</v>
      </c>
      <c r="L2598">
        <v>2</v>
      </c>
      <c r="M2598" t="s">
        <v>9229</v>
      </c>
      <c r="N2598">
        <v>2</v>
      </c>
      <c r="O2598" t="s">
        <v>9230</v>
      </c>
      <c r="P2598">
        <v>2</v>
      </c>
      <c r="Q2598" t="s">
        <v>9231</v>
      </c>
    </row>
    <row r="2599" spans="1:19" x14ac:dyDescent="0.25">
      <c r="A2599">
        <v>45607</v>
      </c>
      <c r="B2599" t="s">
        <v>9228</v>
      </c>
      <c r="C2599">
        <v>20120511</v>
      </c>
      <c r="D2599" t="s">
        <v>84</v>
      </c>
      <c r="E2599" t="s">
        <v>2486</v>
      </c>
      <c r="F2599" t="s">
        <v>2039</v>
      </c>
      <c r="G2599">
        <v>3</v>
      </c>
      <c r="H2599" t="s">
        <v>2040</v>
      </c>
      <c r="I2599">
        <v>1</v>
      </c>
      <c r="K2599">
        <v>2</v>
      </c>
      <c r="L2599">
        <v>2</v>
      </c>
      <c r="M2599" t="s">
        <v>9232</v>
      </c>
      <c r="N2599">
        <v>2</v>
      </c>
      <c r="O2599" t="s">
        <v>9233</v>
      </c>
      <c r="P2599">
        <v>2</v>
      </c>
      <c r="Q2599" t="s">
        <v>9234</v>
      </c>
    </row>
    <row r="2600" spans="1:19" x14ac:dyDescent="0.25">
      <c r="A2600">
        <v>52098</v>
      </c>
      <c r="B2600" t="s">
        <v>9228</v>
      </c>
      <c r="C2600">
        <v>20120910</v>
      </c>
      <c r="D2600" t="s">
        <v>84</v>
      </c>
      <c r="E2600" t="s">
        <v>2486</v>
      </c>
      <c r="F2600" t="s">
        <v>2039</v>
      </c>
      <c r="G2600">
        <v>3</v>
      </c>
      <c r="H2600" t="s">
        <v>2040</v>
      </c>
      <c r="I2600">
        <v>1</v>
      </c>
      <c r="K2600">
        <v>2</v>
      </c>
      <c r="L2600">
        <v>2</v>
      </c>
      <c r="M2600" t="s">
        <v>9235</v>
      </c>
      <c r="N2600">
        <v>2</v>
      </c>
      <c r="O2600" t="s">
        <v>9236</v>
      </c>
      <c r="P2600">
        <v>2</v>
      </c>
      <c r="Q2600" t="s">
        <v>9237</v>
      </c>
    </row>
    <row r="2601" spans="1:19" x14ac:dyDescent="0.25">
      <c r="A2601">
        <v>57290</v>
      </c>
      <c r="B2601" t="s">
        <v>9228</v>
      </c>
      <c r="C2601">
        <v>20130311</v>
      </c>
      <c r="D2601" t="s">
        <v>84</v>
      </c>
      <c r="E2601" t="s">
        <v>2486</v>
      </c>
      <c r="F2601" t="s">
        <v>2039</v>
      </c>
      <c r="G2601">
        <v>3</v>
      </c>
      <c r="H2601" t="s">
        <v>2040</v>
      </c>
      <c r="I2601">
        <v>1</v>
      </c>
      <c r="K2601">
        <v>2</v>
      </c>
      <c r="L2601">
        <v>2</v>
      </c>
      <c r="M2601" t="s">
        <v>9238</v>
      </c>
      <c r="N2601">
        <v>2</v>
      </c>
      <c r="O2601" t="s">
        <v>9239</v>
      </c>
      <c r="P2601">
        <v>2</v>
      </c>
      <c r="Q2601" t="s">
        <v>9240</v>
      </c>
    </row>
    <row r="2602" spans="1:19" x14ac:dyDescent="0.25">
      <c r="A2602">
        <v>64142</v>
      </c>
      <c r="B2602" t="s">
        <v>9228</v>
      </c>
      <c r="C2602">
        <v>20140304</v>
      </c>
      <c r="D2602" t="s">
        <v>84</v>
      </c>
      <c r="E2602" t="s">
        <v>2486</v>
      </c>
      <c r="F2602" t="s">
        <v>2039</v>
      </c>
      <c r="G2602">
        <v>3</v>
      </c>
      <c r="H2602" t="s">
        <v>2040</v>
      </c>
      <c r="I2602">
        <v>1</v>
      </c>
      <c r="K2602">
        <v>2</v>
      </c>
      <c r="L2602">
        <v>2</v>
      </c>
      <c r="M2602" t="s">
        <v>9241</v>
      </c>
      <c r="N2602">
        <v>2</v>
      </c>
      <c r="O2602" t="s">
        <v>9242</v>
      </c>
      <c r="P2602">
        <v>2</v>
      </c>
      <c r="Q2602" t="s">
        <v>9243</v>
      </c>
    </row>
    <row r="2603" spans="1:19" x14ac:dyDescent="0.25">
      <c r="A2603">
        <v>92382</v>
      </c>
      <c r="B2603" t="s">
        <v>9228</v>
      </c>
      <c r="C2603">
        <v>20160310</v>
      </c>
      <c r="D2603" t="s">
        <v>84</v>
      </c>
      <c r="E2603" t="s">
        <v>2486</v>
      </c>
      <c r="F2603" t="s">
        <v>2039</v>
      </c>
      <c r="G2603">
        <v>3</v>
      </c>
      <c r="H2603" t="s">
        <v>2040</v>
      </c>
      <c r="I2603">
        <v>1</v>
      </c>
      <c r="K2603">
        <v>2</v>
      </c>
      <c r="L2603">
        <v>2</v>
      </c>
      <c r="M2603" t="s">
        <v>9244</v>
      </c>
      <c r="N2603">
        <v>2</v>
      </c>
      <c r="O2603" t="s">
        <v>9245</v>
      </c>
      <c r="P2603">
        <v>2</v>
      </c>
      <c r="Q2603" t="s">
        <v>9246</v>
      </c>
    </row>
    <row r="2604" spans="1:19" x14ac:dyDescent="0.25">
      <c r="A2604">
        <v>116118</v>
      </c>
      <c r="B2604" t="s">
        <v>9228</v>
      </c>
      <c r="C2604">
        <v>20171003</v>
      </c>
      <c r="D2604" t="s">
        <v>84</v>
      </c>
      <c r="E2604" t="s">
        <v>85</v>
      </c>
      <c r="F2604" t="s">
        <v>86</v>
      </c>
      <c r="G2604">
        <v>3</v>
      </c>
      <c r="H2604" t="s">
        <v>2896</v>
      </c>
      <c r="I2604">
        <v>1</v>
      </c>
      <c r="K2604">
        <v>3</v>
      </c>
      <c r="N2604">
        <v>2</v>
      </c>
      <c r="O2604" t="s">
        <v>9247</v>
      </c>
      <c r="P2604">
        <v>2</v>
      </c>
      <c r="Q2604" t="s">
        <v>9248</v>
      </c>
      <c r="R2604">
        <v>2</v>
      </c>
      <c r="S2604" t="s">
        <v>9249</v>
      </c>
    </row>
    <row r="2605" spans="1:19" x14ac:dyDescent="0.25">
      <c r="A2605">
        <v>43207</v>
      </c>
      <c r="B2605" t="s">
        <v>9250</v>
      </c>
      <c r="C2605">
        <v>20120229</v>
      </c>
      <c r="D2605" t="s">
        <v>84</v>
      </c>
      <c r="E2605" t="s">
        <v>2486</v>
      </c>
      <c r="F2605" t="s">
        <v>2039</v>
      </c>
      <c r="G2605">
        <v>3</v>
      </c>
      <c r="H2605" t="s">
        <v>2040</v>
      </c>
      <c r="I2605">
        <v>1</v>
      </c>
      <c r="K2605">
        <v>2</v>
      </c>
      <c r="L2605">
        <v>2</v>
      </c>
      <c r="M2605" t="s">
        <v>9251</v>
      </c>
      <c r="N2605">
        <v>2</v>
      </c>
      <c r="O2605" t="s">
        <v>9252</v>
      </c>
      <c r="P2605">
        <v>2</v>
      </c>
      <c r="Q2605" t="s">
        <v>9253</v>
      </c>
    </row>
    <row r="2606" spans="1:19" x14ac:dyDescent="0.25">
      <c r="A2606">
        <v>45859</v>
      </c>
      <c r="B2606" t="s">
        <v>9250</v>
      </c>
      <c r="C2606">
        <v>20120521</v>
      </c>
      <c r="D2606" t="s">
        <v>84</v>
      </c>
      <c r="E2606" t="s">
        <v>2486</v>
      </c>
      <c r="F2606" t="s">
        <v>2039</v>
      </c>
      <c r="G2606">
        <v>3</v>
      </c>
      <c r="H2606" t="s">
        <v>2040</v>
      </c>
      <c r="I2606">
        <v>1</v>
      </c>
      <c r="K2606">
        <v>2</v>
      </c>
      <c r="L2606">
        <v>2</v>
      </c>
      <c r="M2606" t="s">
        <v>9254</v>
      </c>
      <c r="N2606">
        <v>2</v>
      </c>
      <c r="O2606" t="s">
        <v>9255</v>
      </c>
      <c r="P2606">
        <v>2</v>
      </c>
      <c r="Q2606" t="s">
        <v>9256</v>
      </c>
    </row>
    <row r="2607" spans="1:19" x14ac:dyDescent="0.25">
      <c r="A2607">
        <v>51981</v>
      </c>
      <c r="B2607" t="s">
        <v>9250</v>
      </c>
      <c r="C2607">
        <v>20120905</v>
      </c>
      <c r="D2607" t="s">
        <v>84</v>
      </c>
      <c r="E2607" t="s">
        <v>2486</v>
      </c>
      <c r="F2607" t="s">
        <v>2039</v>
      </c>
      <c r="G2607">
        <v>3</v>
      </c>
      <c r="H2607" t="s">
        <v>2040</v>
      </c>
      <c r="I2607">
        <v>1</v>
      </c>
      <c r="K2607">
        <v>2</v>
      </c>
      <c r="L2607">
        <v>2</v>
      </c>
      <c r="M2607" t="s">
        <v>9257</v>
      </c>
      <c r="N2607">
        <v>2</v>
      </c>
      <c r="O2607" t="s">
        <v>9258</v>
      </c>
      <c r="P2607">
        <v>2</v>
      </c>
      <c r="Q2607" t="s">
        <v>9259</v>
      </c>
    </row>
    <row r="2608" spans="1:19" x14ac:dyDescent="0.25">
      <c r="A2608">
        <v>57164</v>
      </c>
      <c r="B2608" t="s">
        <v>9250</v>
      </c>
      <c r="C2608">
        <v>20130301</v>
      </c>
      <c r="D2608" t="s">
        <v>84</v>
      </c>
      <c r="E2608" t="s">
        <v>2486</v>
      </c>
      <c r="F2608" t="s">
        <v>2039</v>
      </c>
      <c r="G2608">
        <v>3</v>
      </c>
      <c r="H2608" t="s">
        <v>2040</v>
      </c>
      <c r="I2608">
        <v>1</v>
      </c>
      <c r="K2608">
        <v>2</v>
      </c>
      <c r="L2608">
        <v>2</v>
      </c>
      <c r="M2608" t="s">
        <v>9260</v>
      </c>
      <c r="N2608">
        <v>2</v>
      </c>
      <c r="O2608" t="s">
        <v>9261</v>
      </c>
      <c r="P2608">
        <v>2</v>
      </c>
      <c r="Q2608" t="s">
        <v>9262</v>
      </c>
    </row>
    <row r="2609" spans="1:19" x14ac:dyDescent="0.25">
      <c r="A2609">
        <v>64118</v>
      </c>
      <c r="B2609" t="s">
        <v>9250</v>
      </c>
      <c r="C2609">
        <v>20140228</v>
      </c>
      <c r="D2609" t="s">
        <v>84</v>
      </c>
      <c r="E2609" t="s">
        <v>2486</v>
      </c>
      <c r="F2609" t="s">
        <v>2039</v>
      </c>
      <c r="G2609">
        <v>3</v>
      </c>
      <c r="H2609" t="s">
        <v>2040</v>
      </c>
      <c r="I2609">
        <v>1</v>
      </c>
      <c r="K2609">
        <v>2</v>
      </c>
      <c r="L2609">
        <v>2</v>
      </c>
      <c r="M2609" t="s">
        <v>9263</v>
      </c>
      <c r="N2609">
        <v>2</v>
      </c>
      <c r="O2609" t="s">
        <v>9264</v>
      </c>
      <c r="P2609">
        <v>2</v>
      </c>
      <c r="Q2609" t="s">
        <v>9265</v>
      </c>
    </row>
    <row r="2610" spans="1:19" x14ac:dyDescent="0.25">
      <c r="A2610">
        <v>90965</v>
      </c>
      <c r="B2610" t="s">
        <v>9250</v>
      </c>
      <c r="C2610">
        <v>20160223</v>
      </c>
      <c r="D2610" t="s">
        <v>84</v>
      </c>
      <c r="E2610" t="s">
        <v>2486</v>
      </c>
      <c r="F2610" t="s">
        <v>2039</v>
      </c>
      <c r="G2610">
        <v>3</v>
      </c>
      <c r="H2610" t="s">
        <v>2040</v>
      </c>
      <c r="I2610">
        <v>1</v>
      </c>
      <c r="K2610">
        <v>2</v>
      </c>
      <c r="L2610">
        <v>2</v>
      </c>
      <c r="M2610" t="s">
        <v>9266</v>
      </c>
      <c r="N2610">
        <v>2</v>
      </c>
      <c r="O2610" t="s">
        <v>9267</v>
      </c>
      <c r="P2610">
        <v>2</v>
      </c>
      <c r="Q2610" t="s">
        <v>9268</v>
      </c>
    </row>
    <row r="2611" spans="1:19" x14ac:dyDescent="0.25">
      <c r="A2611">
        <v>117680</v>
      </c>
      <c r="B2611" t="s">
        <v>9250</v>
      </c>
      <c r="C2611">
        <v>20171116</v>
      </c>
      <c r="D2611" t="s">
        <v>84</v>
      </c>
      <c r="E2611" t="s">
        <v>85</v>
      </c>
      <c r="F2611" t="s">
        <v>86</v>
      </c>
      <c r="G2611">
        <v>3</v>
      </c>
      <c r="H2611" t="s">
        <v>2896</v>
      </c>
      <c r="I2611">
        <v>1</v>
      </c>
      <c r="K2611">
        <v>3</v>
      </c>
      <c r="N2611">
        <v>2</v>
      </c>
      <c r="O2611" t="s">
        <v>9269</v>
      </c>
      <c r="P2611">
        <v>2</v>
      </c>
      <c r="Q2611" t="s">
        <v>9270</v>
      </c>
      <c r="R2611">
        <v>2</v>
      </c>
      <c r="S2611" t="s">
        <v>9271</v>
      </c>
    </row>
    <row r="2612" spans="1:19" x14ac:dyDescent="0.25">
      <c r="A2612">
        <v>42980</v>
      </c>
      <c r="B2612" t="s">
        <v>9272</v>
      </c>
      <c r="C2612">
        <v>20120221</v>
      </c>
      <c r="D2612" t="s">
        <v>84</v>
      </c>
      <c r="E2612" t="s">
        <v>2486</v>
      </c>
      <c r="F2612" t="s">
        <v>2039</v>
      </c>
      <c r="G2612">
        <v>3</v>
      </c>
      <c r="H2612" t="s">
        <v>2040</v>
      </c>
      <c r="I2612">
        <v>0</v>
      </c>
      <c r="J2612" t="s">
        <v>9273</v>
      </c>
      <c r="K2612">
        <v>2</v>
      </c>
    </row>
    <row r="2613" spans="1:19" x14ac:dyDescent="0.25">
      <c r="A2613">
        <v>44751</v>
      </c>
      <c r="B2613" t="s">
        <v>9274</v>
      </c>
      <c r="C2613">
        <v>20120417</v>
      </c>
      <c r="D2613" t="s">
        <v>84</v>
      </c>
      <c r="E2613" t="s">
        <v>2486</v>
      </c>
      <c r="F2613" t="s">
        <v>2039</v>
      </c>
      <c r="G2613">
        <v>3</v>
      </c>
      <c r="H2613" t="s">
        <v>2040</v>
      </c>
      <c r="I2613">
        <v>1</v>
      </c>
      <c r="K2613">
        <v>2</v>
      </c>
      <c r="L2613">
        <v>2</v>
      </c>
      <c r="M2613" t="s">
        <v>9275</v>
      </c>
      <c r="N2613">
        <v>2</v>
      </c>
      <c r="O2613" t="s">
        <v>9276</v>
      </c>
      <c r="P2613">
        <v>2</v>
      </c>
      <c r="Q2613" t="s">
        <v>9277</v>
      </c>
    </row>
    <row r="2614" spans="1:19" x14ac:dyDescent="0.25">
      <c r="A2614">
        <v>47449</v>
      </c>
      <c r="B2614" t="s">
        <v>9274</v>
      </c>
      <c r="C2614">
        <v>20120709</v>
      </c>
      <c r="D2614" t="s">
        <v>84</v>
      </c>
      <c r="E2614" t="s">
        <v>2486</v>
      </c>
      <c r="F2614" t="s">
        <v>2039</v>
      </c>
      <c r="G2614">
        <v>3</v>
      </c>
      <c r="H2614" t="s">
        <v>2040</v>
      </c>
      <c r="I2614">
        <v>1</v>
      </c>
      <c r="K2614">
        <v>2</v>
      </c>
      <c r="L2614">
        <v>2</v>
      </c>
      <c r="M2614" t="s">
        <v>9278</v>
      </c>
      <c r="N2614">
        <v>2</v>
      </c>
      <c r="O2614" t="s">
        <v>9279</v>
      </c>
      <c r="P2614">
        <v>2</v>
      </c>
      <c r="Q2614" t="s">
        <v>9280</v>
      </c>
    </row>
    <row r="2615" spans="1:19" x14ac:dyDescent="0.25">
      <c r="A2615">
        <v>53471</v>
      </c>
      <c r="B2615" t="s">
        <v>9274</v>
      </c>
      <c r="C2615">
        <v>20121016</v>
      </c>
      <c r="D2615" t="s">
        <v>84</v>
      </c>
      <c r="E2615" t="s">
        <v>2486</v>
      </c>
      <c r="F2615" t="s">
        <v>2039</v>
      </c>
      <c r="G2615">
        <v>3</v>
      </c>
      <c r="H2615" t="s">
        <v>2040</v>
      </c>
      <c r="I2615">
        <v>1</v>
      </c>
      <c r="K2615">
        <v>2</v>
      </c>
      <c r="L2615">
        <v>2</v>
      </c>
      <c r="M2615" t="s">
        <v>9281</v>
      </c>
      <c r="N2615">
        <v>2</v>
      </c>
      <c r="O2615" t="s">
        <v>9282</v>
      </c>
      <c r="P2615">
        <v>2</v>
      </c>
      <c r="Q2615" t="s">
        <v>9283</v>
      </c>
    </row>
    <row r="2616" spans="1:19" x14ac:dyDescent="0.25">
      <c r="A2616">
        <v>58002</v>
      </c>
      <c r="B2616" t="s">
        <v>9274</v>
      </c>
      <c r="C2616">
        <v>20130422</v>
      </c>
      <c r="D2616" t="s">
        <v>84</v>
      </c>
      <c r="E2616" t="s">
        <v>2486</v>
      </c>
      <c r="F2616" t="s">
        <v>2039</v>
      </c>
      <c r="G2616">
        <v>3</v>
      </c>
      <c r="H2616" t="s">
        <v>2040</v>
      </c>
      <c r="I2616">
        <v>1</v>
      </c>
      <c r="K2616">
        <v>2</v>
      </c>
      <c r="L2616">
        <v>3</v>
      </c>
      <c r="M2616" t="s">
        <v>9284</v>
      </c>
      <c r="N2616">
        <v>2</v>
      </c>
      <c r="O2616" t="s">
        <v>9285</v>
      </c>
      <c r="P2616">
        <v>2</v>
      </c>
      <c r="Q2616" t="s">
        <v>9286</v>
      </c>
    </row>
    <row r="2617" spans="1:19" x14ac:dyDescent="0.25">
      <c r="A2617">
        <v>45811</v>
      </c>
      <c r="B2617" t="s">
        <v>9287</v>
      </c>
      <c r="C2617">
        <v>20120514</v>
      </c>
      <c r="D2617" t="s">
        <v>84</v>
      </c>
      <c r="E2617" t="s">
        <v>2486</v>
      </c>
      <c r="F2617" t="s">
        <v>2039</v>
      </c>
      <c r="G2617">
        <v>3</v>
      </c>
      <c r="H2617" t="s">
        <v>2040</v>
      </c>
      <c r="I2617">
        <v>1</v>
      </c>
      <c r="K2617">
        <v>2</v>
      </c>
      <c r="L2617">
        <v>2</v>
      </c>
      <c r="M2617" t="s">
        <v>9288</v>
      </c>
      <c r="N2617">
        <v>2</v>
      </c>
      <c r="O2617" t="s">
        <v>9289</v>
      </c>
      <c r="P2617">
        <v>2</v>
      </c>
      <c r="Q2617" t="s">
        <v>9290</v>
      </c>
    </row>
    <row r="2618" spans="1:19" x14ac:dyDescent="0.25">
      <c r="A2618">
        <v>47848</v>
      </c>
      <c r="B2618" t="s">
        <v>9287</v>
      </c>
      <c r="C2618">
        <v>20120723</v>
      </c>
      <c r="D2618" t="s">
        <v>84</v>
      </c>
      <c r="E2618" t="s">
        <v>2486</v>
      </c>
      <c r="F2618" t="s">
        <v>2039</v>
      </c>
      <c r="G2618">
        <v>3</v>
      </c>
      <c r="H2618" t="s">
        <v>2040</v>
      </c>
      <c r="I2618">
        <v>1</v>
      </c>
      <c r="J2618" t="s">
        <v>2326</v>
      </c>
      <c r="K2618">
        <v>2</v>
      </c>
      <c r="L2618">
        <v>3</v>
      </c>
      <c r="M2618" t="s">
        <v>9291</v>
      </c>
      <c r="N2618">
        <v>3</v>
      </c>
      <c r="O2618" t="s">
        <v>9292</v>
      </c>
      <c r="P2618">
        <v>3</v>
      </c>
      <c r="Q2618" t="s">
        <v>9293</v>
      </c>
    </row>
    <row r="2619" spans="1:19" x14ac:dyDescent="0.25">
      <c r="A2619">
        <v>54334</v>
      </c>
      <c r="B2619" t="s">
        <v>9287</v>
      </c>
      <c r="C2619">
        <v>20121109</v>
      </c>
      <c r="D2619" t="s">
        <v>84</v>
      </c>
      <c r="E2619" t="s">
        <v>2486</v>
      </c>
      <c r="F2619" t="s">
        <v>2039</v>
      </c>
      <c r="G2619">
        <v>3</v>
      </c>
      <c r="H2619" t="s">
        <v>2040</v>
      </c>
      <c r="I2619">
        <v>1</v>
      </c>
      <c r="K2619">
        <v>2</v>
      </c>
      <c r="L2619">
        <v>3</v>
      </c>
      <c r="M2619" t="s">
        <v>9294</v>
      </c>
      <c r="N2619">
        <v>3</v>
      </c>
      <c r="O2619" t="s">
        <v>9295</v>
      </c>
      <c r="P2619">
        <v>3</v>
      </c>
      <c r="Q2619" t="s">
        <v>9296</v>
      </c>
    </row>
    <row r="2620" spans="1:19" x14ac:dyDescent="0.25">
      <c r="A2620">
        <v>58594</v>
      </c>
      <c r="B2620" t="s">
        <v>9287</v>
      </c>
      <c r="C2620">
        <v>20130517</v>
      </c>
      <c r="D2620" t="s">
        <v>84</v>
      </c>
      <c r="E2620" t="s">
        <v>2486</v>
      </c>
      <c r="F2620" t="s">
        <v>2039</v>
      </c>
      <c r="G2620">
        <v>3</v>
      </c>
      <c r="H2620" t="s">
        <v>2040</v>
      </c>
      <c r="I2620">
        <v>1</v>
      </c>
      <c r="K2620">
        <v>2</v>
      </c>
      <c r="L2620">
        <v>2</v>
      </c>
      <c r="M2620" t="s">
        <v>9297</v>
      </c>
      <c r="N2620">
        <v>2</v>
      </c>
      <c r="O2620" t="s">
        <v>9298</v>
      </c>
      <c r="P2620">
        <v>3</v>
      </c>
      <c r="Q2620" t="s">
        <v>9299</v>
      </c>
    </row>
    <row r="2621" spans="1:19" x14ac:dyDescent="0.25">
      <c r="A2621">
        <v>65096</v>
      </c>
      <c r="B2621" t="s">
        <v>9287</v>
      </c>
      <c r="C2621">
        <v>20140512</v>
      </c>
      <c r="D2621" t="s">
        <v>84</v>
      </c>
      <c r="E2621" t="s">
        <v>2486</v>
      </c>
      <c r="F2621" t="s">
        <v>2039</v>
      </c>
      <c r="G2621">
        <v>3</v>
      </c>
      <c r="H2621" t="s">
        <v>2040</v>
      </c>
      <c r="I2621">
        <v>1</v>
      </c>
      <c r="K2621">
        <v>2</v>
      </c>
      <c r="L2621">
        <v>2</v>
      </c>
      <c r="M2621" t="s">
        <v>9300</v>
      </c>
      <c r="N2621">
        <v>2</v>
      </c>
      <c r="O2621" t="s">
        <v>9301</v>
      </c>
      <c r="P2621">
        <v>2</v>
      </c>
      <c r="Q2621" t="s">
        <v>9302</v>
      </c>
    </row>
    <row r="2622" spans="1:19" x14ac:dyDescent="0.25">
      <c r="A2622">
        <v>48135</v>
      </c>
      <c r="B2622" t="s">
        <v>9303</v>
      </c>
      <c r="C2622">
        <v>20120802</v>
      </c>
      <c r="D2622" t="s">
        <v>84</v>
      </c>
      <c r="E2622" t="s">
        <v>2486</v>
      </c>
      <c r="F2622" t="s">
        <v>2039</v>
      </c>
      <c r="G2622">
        <v>3</v>
      </c>
      <c r="H2622" t="s">
        <v>2040</v>
      </c>
      <c r="I2622">
        <v>1</v>
      </c>
      <c r="K2622">
        <v>2</v>
      </c>
      <c r="L2622">
        <v>2</v>
      </c>
      <c r="M2622" t="s">
        <v>9304</v>
      </c>
      <c r="N2622">
        <v>2</v>
      </c>
      <c r="O2622" t="s">
        <v>9305</v>
      </c>
      <c r="P2622">
        <v>2</v>
      </c>
      <c r="Q2622" t="s">
        <v>9306</v>
      </c>
    </row>
    <row r="2623" spans="1:19" x14ac:dyDescent="0.25">
      <c r="A2623">
        <v>54155</v>
      </c>
      <c r="B2623" t="s">
        <v>9303</v>
      </c>
      <c r="C2623">
        <v>20121105</v>
      </c>
      <c r="D2623" t="s">
        <v>84</v>
      </c>
      <c r="E2623" t="s">
        <v>2486</v>
      </c>
      <c r="F2623" t="s">
        <v>2039</v>
      </c>
      <c r="G2623">
        <v>3</v>
      </c>
      <c r="H2623" t="s">
        <v>2040</v>
      </c>
      <c r="I2623">
        <v>1</v>
      </c>
      <c r="K2623">
        <v>2</v>
      </c>
      <c r="L2623">
        <v>2</v>
      </c>
      <c r="M2623" t="s">
        <v>9307</v>
      </c>
      <c r="N2623">
        <v>2</v>
      </c>
      <c r="O2623" t="s">
        <v>9308</v>
      </c>
      <c r="P2623">
        <v>2</v>
      </c>
      <c r="Q2623" t="s">
        <v>9309</v>
      </c>
    </row>
    <row r="2624" spans="1:19" x14ac:dyDescent="0.25">
      <c r="A2624">
        <v>57223</v>
      </c>
      <c r="B2624" t="s">
        <v>9303</v>
      </c>
      <c r="C2624">
        <v>20130306</v>
      </c>
      <c r="D2624" t="s">
        <v>84</v>
      </c>
      <c r="E2624" t="s">
        <v>2486</v>
      </c>
      <c r="F2624" t="s">
        <v>2039</v>
      </c>
      <c r="G2624">
        <v>3</v>
      </c>
      <c r="H2624" t="s">
        <v>2040</v>
      </c>
      <c r="I2624">
        <v>1</v>
      </c>
      <c r="K2624">
        <v>2</v>
      </c>
      <c r="L2624">
        <v>2</v>
      </c>
      <c r="M2624" t="s">
        <v>9310</v>
      </c>
      <c r="N2624">
        <v>2</v>
      </c>
      <c r="O2624" t="s">
        <v>9311</v>
      </c>
      <c r="P2624">
        <v>2</v>
      </c>
      <c r="Q2624" t="s">
        <v>9312</v>
      </c>
    </row>
    <row r="2625" spans="1:19" x14ac:dyDescent="0.25">
      <c r="A2625">
        <v>60520</v>
      </c>
      <c r="B2625" t="s">
        <v>9303</v>
      </c>
      <c r="C2625">
        <v>20130819</v>
      </c>
      <c r="D2625" t="s">
        <v>84</v>
      </c>
      <c r="E2625" t="s">
        <v>2486</v>
      </c>
      <c r="F2625" t="s">
        <v>2039</v>
      </c>
      <c r="G2625">
        <v>3</v>
      </c>
      <c r="H2625" t="s">
        <v>2040</v>
      </c>
      <c r="I2625">
        <v>1</v>
      </c>
      <c r="K2625">
        <v>2</v>
      </c>
      <c r="L2625">
        <v>2</v>
      </c>
      <c r="M2625" t="s">
        <v>9313</v>
      </c>
      <c r="N2625">
        <v>2</v>
      </c>
      <c r="O2625" t="s">
        <v>9314</v>
      </c>
      <c r="P2625">
        <v>2</v>
      </c>
      <c r="Q2625" t="s">
        <v>9315</v>
      </c>
    </row>
    <row r="2626" spans="1:19" x14ac:dyDescent="0.25">
      <c r="A2626">
        <v>66517</v>
      </c>
      <c r="B2626" t="s">
        <v>9303</v>
      </c>
      <c r="C2626">
        <v>20140828</v>
      </c>
      <c r="D2626" t="s">
        <v>84</v>
      </c>
      <c r="E2626" t="s">
        <v>2486</v>
      </c>
      <c r="F2626" t="s">
        <v>2039</v>
      </c>
      <c r="G2626">
        <v>3</v>
      </c>
      <c r="H2626" t="s">
        <v>2040</v>
      </c>
      <c r="I2626">
        <v>1</v>
      </c>
      <c r="K2626">
        <v>2</v>
      </c>
      <c r="L2626">
        <v>3</v>
      </c>
      <c r="M2626" t="s">
        <v>9316</v>
      </c>
      <c r="N2626">
        <v>3</v>
      </c>
      <c r="O2626" t="s">
        <v>9317</v>
      </c>
      <c r="P2626">
        <v>3</v>
      </c>
      <c r="Q2626" t="s">
        <v>9318</v>
      </c>
    </row>
    <row r="2627" spans="1:19" x14ac:dyDescent="0.25">
      <c r="A2627">
        <v>113910</v>
      </c>
      <c r="B2627" t="s">
        <v>9303</v>
      </c>
      <c r="C2627">
        <v>20170804</v>
      </c>
      <c r="D2627" t="s">
        <v>84</v>
      </c>
      <c r="E2627" t="s">
        <v>85</v>
      </c>
      <c r="F2627" t="s">
        <v>86</v>
      </c>
      <c r="G2627">
        <v>3</v>
      </c>
      <c r="H2627" t="s">
        <v>2896</v>
      </c>
      <c r="I2627">
        <v>1</v>
      </c>
      <c r="K2627">
        <v>3</v>
      </c>
      <c r="N2627">
        <v>2</v>
      </c>
      <c r="O2627" t="s">
        <v>9319</v>
      </c>
      <c r="P2627">
        <v>2</v>
      </c>
      <c r="Q2627" t="s">
        <v>9320</v>
      </c>
      <c r="R2627">
        <v>2</v>
      </c>
      <c r="S2627" t="s">
        <v>9321</v>
      </c>
    </row>
    <row r="2628" spans="1:19" x14ac:dyDescent="0.25">
      <c r="A2628">
        <v>126723</v>
      </c>
      <c r="B2628" t="s">
        <v>9303</v>
      </c>
      <c r="C2628">
        <v>20180906</v>
      </c>
      <c r="D2628" t="s">
        <v>84</v>
      </c>
      <c r="E2628" t="s">
        <v>85</v>
      </c>
      <c r="F2628" t="s">
        <v>86</v>
      </c>
      <c r="G2628">
        <v>3</v>
      </c>
      <c r="H2628" t="s">
        <v>2896</v>
      </c>
      <c r="I2628">
        <v>1</v>
      </c>
      <c r="K2628">
        <v>3</v>
      </c>
      <c r="N2628">
        <v>2</v>
      </c>
      <c r="O2628" t="s">
        <v>9322</v>
      </c>
      <c r="P2628">
        <v>2</v>
      </c>
      <c r="Q2628" t="s">
        <v>9323</v>
      </c>
      <c r="R2628">
        <v>2</v>
      </c>
      <c r="S2628" t="s">
        <v>9324</v>
      </c>
    </row>
    <row r="2629" spans="1:19" x14ac:dyDescent="0.25">
      <c r="A2629">
        <v>48608</v>
      </c>
      <c r="B2629" t="s">
        <v>9325</v>
      </c>
      <c r="C2629">
        <v>20120814</v>
      </c>
      <c r="D2629" t="s">
        <v>84</v>
      </c>
      <c r="E2629" t="s">
        <v>2486</v>
      </c>
      <c r="F2629" t="s">
        <v>2039</v>
      </c>
      <c r="G2629">
        <v>3</v>
      </c>
      <c r="H2629" t="s">
        <v>2040</v>
      </c>
      <c r="I2629">
        <v>1</v>
      </c>
      <c r="K2629">
        <v>2</v>
      </c>
      <c r="L2629">
        <v>2</v>
      </c>
      <c r="M2629" t="s">
        <v>9326</v>
      </c>
      <c r="N2629">
        <v>2</v>
      </c>
      <c r="O2629" t="s">
        <v>9327</v>
      </c>
      <c r="P2629">
        <v>2</v>
      </c>
      <c r="Q2629" t="s">
        <v>9328</v>
      </c>
    </row>
    <row r="2630" spans="1:19" x14ac:dyDescent="0.25">
      <c r="A2630">
        <v>54196</v>
      </c>
      <c r="B2630" t="s">
        <v>9325</v>
      </c>
      <c r="C2630">
        <v>20121106</v>
      </c>
      <c r="D2630" t="s">
        <v>84</v>
      </c>
      <c r="E2630" t="s">
        <v>2486</v>
      </c>
      <c r="F2630" t="s">
        <v>2039</v>
      </c>
      <c r="G2630">
        <v>3</v>
      </c>
      <c r="H2630" t="s">
        <v>2040</v>
      </c>
      <c r="I2630">
        <v>1</v>
      </c>
      <c r="K2630">
        <v>2</v>
      </c>
      <c r="L2630">
        <v>2</v>
      </c>
      <c r="M2630" t="s">
        <v>9329</v>
      </c>
      <c r="N2630">
        <v>2</v>
      </c>
      <c r="O2630" t="s">
        <v>9330</v>
      </c>
      <c r="P2630">
        <v>2</v>
      </c>
      <c r="Q2630" t="s">
        <v>9331</v>
      </c>
    </row>
    <row r="2631" spans="1:19" x14ac:dyDescent="0.25">
      <c r="A2631">
        <v>56990</v>
      </c>
      <c r="B2631" t="s">
        <v>9325</v>
      </c>
      <c r="C2631">
        <v>20130222</v>
      </c>
      <c r="D2631" t="s">
        <v>84</v>
      </c>
      <c r="E2631" t="s">
        <v>2486</v>
      </c>
      <c r="F2631" t="s">
        <v>2039</v>
      </c>
      <c r="G2631">
        <v>3</v>
      </c>
      <c r="H2631" t="s">
        <v>2040</v>
      </c>
      <c r="I2631">
        <v>1</v>
      </c>
      <c r="K2631">
        <v>2</v>
      </c>
      <c r="L2631">
        <v>2</v>
      </c>
      <c r="M2631" t="s">
        <v>9332</v>
      </c>
      <c r="N2631">
        <v>2</v>
      </c>
      <c r="O2631" t="s">
        <v>9333</v>
      </c>
      <c r="P2631">
        <v>2</v>
      </c>
      <c r="Q2631" t="s">
        <v>9334</v>
      </c>
    </row>
    <row r="2632" spans="1:19" x14ac:dyDescent="0.25">
      <c r="A2632">
        <v>60491</v>
      </c>
      <c r="B2632" t="s">
        <v>9325</v>
      </c>
      <c r="C2632">
        <v>20130816</v>
      </c>
      <c r="D2632" t="s">
        <v>84</v>
      </c>
      <c r="E2632" t="s">
        <v>2486</v>
      </c>
      <c r="F2632" t="s">
        <v>2039</v>
      </c>
      <c r="G2632">
        <v>3</v>
      </c>
      <c r="H2632" t="s">
        <v>2040</v>
      </c>
      <c r="I2632">
        <v>1</v>
      </c>
      <c r="K2632">
        <v>2</v>
      </c>
      <c r="L2632">
        <v>2</v>
      </c>
      <c r="M2632" t="s">
        <v>9335</v>
      </c>
      <c r="N2632">
        <v>2</v>
      </c>
      <c r="O2632" t="s">
        <v>9336</v>
      </c>
      <c r="P2632">
        <v>3</v>
      </c>
      <c r="Q2632" t="s">
        <v>9337</v>
      </c>
    </row>
    <row r="2633" spans="1:19" x14ac:dyDescent="0.25">
      <c r="A2633">
        <v>66223</v>
      </c>
      <c r="B2633" t="s">
        <v>9325</v>
      </c>
      <c r="C2633">
        <v>20140815</v>
      </c>
      <c r="D2633" t="s">
        <v>84</v>
      </c>
      <c r="E2633" t="s">
        <v>2486</v>
      </c>
      <c r="F2633" t="s">
        <v>2039</v>
      </c>
      <c r="G2633">
        <v>3</v>
      </c>
      <c r="H2633" t="s">
        <v>2040</v>
      </c>
      <c r="I2633">
        <v>1</v>
      </c>
      <c r="K2633">
        <v>2</v>
      </c>
      <c r="L2633">
        <v>2</v>
      </c>
      <c r="M2633" t="s">
        <v>9338</v>
      </c>
      <c r="N2633">
        <v>2</v>
      </c>
      <c r="O2633" t="s">
        <v>9339</v>
      </c>
      <c r="P2633">
        <v>2</v>
      </c>
      <c r="Q2633" t="s">
        <v>9340</v>
      </c>
    </row>
    <row r="2634" spans="1:19" x14ac:dyDescent="0.25">
      <c r="A2634">
        <v>112943</v>
      </c>
      <c r="B2634" t="s">
        <v>9325</v>
      </c>
      <c r="C2634">
        <v>20170705</v>
      </c>
      <c r="D2634" t="s">
        <v>84</v>
      </c>
      <c r="E2634" t="s">
        <v>85</v>
      </c>
      <c r="F2634" t="s">
        <v>86</v>
      </c>
      <c r="G2634">
        <v>3</v>
      </c>
      <c r="H2634" t="s">
        <v>2896</v>
      </c>
      <c r="I2634">
        <v>1</v>
      </c>
      <c r="K2634">
        <v>3</v>
      </c>
      <c r="N2634">
        <v>2</v>
      </c>
      <c r="O2634" t="s">
        <v>9341</v>
      </c>
      <c r="P2634">
        <v>2</v>
      </c>
      <c r="Q2634" t="s">
        <v>9342</v>
      </c>
      <c r="R2634">
        <v>2</v>
      </c>
      <c r="S2634" t="s">
        <v>9343</v>
      </c>
    </row>
    <row r="2635" spans="1:19" x14ac:dyDescent="0.25">
      <c r="A2635">
        <v>51764</v>
      </c>
      <c r="B2635" t="s">
        <v>9344</v>
      </c>
      <c r="C2635">
        <v>20120830</v>
      </c>
      <c r="D2635" t="s">
        <v>84</v>
      </c>
      <c r="E2635" t="s">
        <v>2486</v>
      </c>
      <c r="F2635" t="s">
        <v>2039</v>
      </c>
      <c r="G2635">
        <v>3</v>
      </c>
      <c r="H2635" t="s">
        <v>2040</v>
      </c>
      <c r="I2635">
        <v>1</v>
      </c>
      <c r="K2635">
        <v>2</v>
      </c>
      <c r="L2635">
        <v>2</v>
      </c>
      <c r="M2635" t="s">
        <v>9345</v>
      </c>
      <c r="N2635">
        <v>2</v>
      </c>
      <c r="O2635" t="s">
        <v>9346</v>
      </c>
      <c r="P2635">
        <v>2</v>
      </c>
      <c r="Q2635" t="s">
        <v>9347</v>
      </c>
    </row>
    <row r="2636" spans="1:19" x14ac:dyDescent="0.25">
      <c r="A2636">
        <v>55373</v>
      </c>
      <c r="B2636" t="s">
        <v>9344</v>
      </c>
      <c r="C2636">
        <v>20121212</v>
      </c>
      <c r="D2636" t="s">
        <v>84</v>
      </c>
      <c r="E2636" t="s">
        <v>2486</v>
      </c>
      <c r="F2636" t="s">
        <v>2039</v>
      </c>
      <c r="G2636">
        <v>3</v>
      </c>
      <c r="H2636" t="s">
        <v>2040</v>
      </c>
      <c r="I2636">
        <v>1</v>
      </c>
      <c r="K2636">
        <v>2</v>
      </c>
      <c r="L2636">
        <v>2</v>
      </c>
      <c r="M2636" t="s">
        <v>9348</v>
      </c>
      <c r="N2636">
        <v>2</v>
      </c>
      <c r="O2636" t="s">
        <v>9349</v>
      </c>
      <c r="P2636">
        <v>2</v>
      </c>
      <c r="Q2636" t="s">
        <v>9350</v>
      </c>
    </row>
    <row r="2637" spans="1:19" x14ac:dyDescent="0.25">
      <c r="A2637">
        <v>57564</v>
      </c>
      <c r="B2637" t="s">
        <v>9344</v>
      </c>
      <c r="C2637">
        <v>20130327</v>
      </c>
      <c r="D2637" t="s">
        <v>84</v>
      </c>
      <c r="E2637" t="s">
        <v>2486</v>
      </c>
      <c r="F2637" t="s">
        <v>2039</v>
      </c>
      <c r="G2637">
        <v>3</v>
      </c>
      <c r="H2637" t="s">
        <v>2040</v>
      </c>
      <c r="I2637">
        <v>1</v>
      </c>
      <c r="K2637">
        <v>2</v>
      </c>
      <c r="L2637">
        <v>2</v>
      </c>
      <c r="M2637" t="s">
        <v>9351</v>
      </c>
      <c r="N2637">
        <v>2</v>
      </c>
      <c r="O2637" t="s">
        <v>9352</v>
      </c>
      <c r="P2637">
        <v>2</v>
      </c>
      <c r="Q2637" t="s">
        <v>9353</v>
      </c>
    </row>
    <row r="2638" spans="1:19" x14ac:dyDescent="0.25">
      <c r="A2638">
        <v>61125</v>
      </c>
      <c r="B2638" t="s">
        <v>9344</v>
      </c>
      <c r="C2638">
        <v>20130909</v>
      </c>
      <c r="D2638" t="s">
        <v>84</v>
      </c>
      <c r="E2638" t="s">
        <v>2486</v>
      </c>
      <c r="F2638" t="s">
        <v>2039</v>
      </c>
      <c r="G2638">
        <v>3</v>
      </c>
      <c r="H2638" t="s">
        <v>2040</v>
      </c>
      <c r="I2638">
        <v>1</v>
      </c>
      <c r="K2638">
        <v>2</v>
      </c>
      <c r="L2638">
        <v>2</v>
      </c>
      <c r="M2638" t="s">
        <v>9354</v>
      </c>
      <c r="N2638">
        <v>2</v>
      </c>
      <c r="O2638" t="s">
        <v>9355</v>
      </c>
      <c r="P2638">
        <v>2</v>
      </c>
      <c r="Q2638" t="s">
        <v>9356</v>
      </c>
    </row>
    <row r="2639" spans="1:19" x14ac:dyDescent="0.25">
      <c r="A2639">
        <v>67213</v>
      </c>
      <c r="B2639" t="s">
        <v>9344</v>
      </c>
      <c r="C2639">
        <v>20141007</v>
      </c>
      <c r="D2639" t="s">
        <v>84</v>
      </c>
      <c r="E2639" t="s">
        <v>2486</v>
      </c>
      <c r="F2639" t="s">
        <v>2039</v>
      </c>
      <c r="G2639">
        <v>3</v>
      </c>
      <c r="H2639" t="s">
        <v>2040</v>
      </c>
      <c r="I2639">
        <v>1</v>
      </c>
      <c r="K2639">
        <v>2</v>
      </c>
      <c r="L2639">
        <v>3</v>
      </c>
      <c r="M2639" t="s">
        <v>9357</v>
      </c>
      <c r="N2639">
        <v>2</v>
      </c>
      <c r="O2639" t="s">
        <v>9358</v>
      </c>
      <c r="P2639">
        <v>2</v>
      </c>
      <c r="Q2639" t="s">
        <v>9359</v>
      </c>
    </row>
    <row r="2640" spans="1:19" x14ac:dyDescent="0.25">
      <c r="A2640">
        <v>53427</v>
      </c>
      <c r="B2640" t="s">
        <v>9360</v>
      </c>
      <c r="C2640">
        <v>20121015</v>
      </c>
      <c r="D2640" t="s">
        <v>84</v>
      </c>
      <c r="E2640" t="s">
        <v>2486</v>
      </c>
      <c r="F2640" t="s">
        <v>2039</v>
      </c>
      <c r="G2640">
        <v>3</v>
      </c>
      <c r="H2640" t="s">
        <v>2040</v>
      </c>
      <c r="I2640">
        <v>1</v>
      </c>
      <c r="K2640">
        <v>2</v>
      </c>
      <c r="L2640">
        <v>2</v>
      </c>
      <c r="M2640" t="s">
        <v>9361</v>
      </c>
      <c r="N2640">
        <v>2</v>
      </c>
      <c r="O2640" t="s">
        <v>9362</v>
      </c>
      <c r="P2640">
        <v>2</v>
      </c>
      <c r="Q2640" t="s">
        <v>9363</v>
      </c>
    </row>
    <row r="2641" spans="1:19" x14ac:dyDescent="0.25">
      <c r="A2641">
        <v>56097</v>
      </c>
      <c r="B2641" t="s">
        <v>9360</v>
      </c>
      <c r="C2641">
        <v>20130111</v>
      </c>
      <c r="D2641" t="s">
        <v>84</v>
      </c>
      <c r="E2641" t="s">
        <v>2486</v>
      </c>
      <c r="F2641" t="s">
        <v>2039</v>
      </c>
      <c r="G2641">
        <v>3</v>
      </c>
      <c r="H2641" t="s">
        <v>2040</v>
      </c>
      <c r="I2641">
        <v>1</v>
      </c>
      <c r="K2641">
        <v>2</v>
      </c>
      <c r="L2641">
        <v>2</v>
      </c>
      <c r="M2641" t="s">
        <v>9364</v>
      </c>
      <c r="N2641">
        <v>2</v>
      </c>
      <c r="O2641" t="s">
        <v>9365</v>
      </c>
      <c r="P2641">
        <v>2</v>
      </c>
      <c r="Q2641" t="s">
        <v>9366</v>
      </c>
    </row>
    <row r="2642" spans="1:19" x14ac:dyDescent="0.25">
      <c r="A2642">
        <v>75425</v>
      </c>
      <c r="B2642" t="s">
        <v>9360</v>
      </c>
      <c r="C2642">
        <v>20130423</v>
      </c>
      <c r="D2642" t="s">
        <v>84</v>
      </c>
      <c r="E2642" t="s">
        <v>2486</v>
      </c>
      <c r="F2642" t="s">
        <v>2039</v>
      </c>
      <c r="G2642">
        <v>3</v>
      </c>
      <c r="H2642" t="s">
        <v>2040</v>
      </c>
      <c r="I2642">
        <v>1</v>
      </c>
      <c r="K2642">
        <v>2</v>
      </c>
      <c r="L2642">
        <v>2</v>
      </c>
      <c r="M2642" t="s">
        <v>9367</v>
      </c>
      <c r="N2642">
        <v>2</v>
      </c>
      <c r="O2642" t="s">
        <v>9368</v>
      </c>
      <c r="P2642">
        <v>2</v>
      </c>
      <c r="Q2642" t="s">
        <v>9369</v>
      </c>
    </row>
    <row r="2643" spans="1:19" x14ac:dyDescent="0.25">
      <c r="A2643">
        <v>62400</v>
      </c>
      <c r="B2643" t="s">
        <v>9360</v>
      </c>
      <c r="C2643">
        <v>20131030</v>
      </c>
      <c r="D2643" t="s">
        <v>84</v>
      </c>
      <c r="E2643" t="s">
        <v>2486</v>
      </c>
      <c r="F2643" t="s">
        <v>2039</v>
      </c>
      <c r="G2643">
        <v>3</v>
      </c>
      <c r="H2643" t="s">
        <v>2040</v>
      </c>
      <c r="I2643">
        <v>1</v>
      </c>
      <c r="K2643">
        <v>2</v>
      </c>
      <c r="L2643">
        <v>2</v>
      </c>
      <c r="M2643" t="s">
        <v>9370</v>
      </c>
      <c r="N2643">
        <v>2</v>
      </c>
      <c r="O2643" t="s">
        <v>9371</v>
      </c>
      <c r="P2643">
        <v>2</v>
      </c>
      <c r="Q2643" t="s">
        <v>9372</v>
      </c>
    </row>
    <row r="2644" spans="1:19" x14ac:dyDescent="0.25">
      <c r="A2644">
        <v>68260</v>
      </c>
      <c r="B2644" t="s">
        <v>9360</v>
      </c>
      <c r="C2644">
        <v>20141111</v>
      </c>
      <c r="D2644" t="s">
        <v>84</v>
      </c>
      <c r="E2644" t="s">
        <v>2486</v>
      </c>
      <c r="F2644" t="s">
        <v>2039</v>
      </c>
      <c r="G2644">
        <v>3</v>
      </c>
      <c r="H2644" t="s">
        <v>2040</v>
      </c>
      <c r="I2644">
        <v>1</v>
      </c>
      <c r="K2644">
        <v>2</v>
      </c>
      <c r="L2644">
        <v>2</v>
      </c>
      <c r="M2644" t="s">
        <v>9373</v>
      </c>
      <c r="N2644">
        <v>2</v>
      </c>
      <c r="O2644" t="s">
        <v>9374</v>
      </c>
      <c r="P2644">
        <v>2</v>
      </c>
      <c r="Q2644" t="s">
        <v>9375</v>
      </c>
    </row>
    <row r="2645" spans="1:19" x14ac:dyDescent="0.25">
      <c r="A2645">
        <v>116201</v>
      </c>
      <c r="B2645" t="s">
        <v>9360</v>
      </c>
      <c r="C2645">
        <v>20171005</v>
      </c>
      <c r="D2645" t="s">
        <v>84</v>
      </c>
      <c r="E2645" t="s">
        <v>85</v>
      </c>
      <c r="F2645" t="s">
        <v>86</v>
      </c>
      <c r="G2645">
        <v>3</v>
      </c>
      <c r="H2645" t="s">
        <v>2896</v>
      </c>
      <c r="I2645">
        <v>1</v>
      </c>
      <c r="K2645">
        <v>3</v>
      </c>
      <c r="N2645">
        <v>2</v>
      </c>
      <c r="O2645" t="s">
        <v>9376</v>
      </c>
      <c r="P2645">
        <v>2</v>
      </c>
      <c r="Q2645" t="s">
        <v>9377</v>
      </c>
      <c r="R2645">
        <v>2</v>
      </c>
      <c r="S2645" t="s">
        <v>9378</v>
      </c>
    </row>
    <row r="2646" spans="1:19" x14ac:dyDescent="0.25">
      <c r="A2646">
        <v>53619</v>
      </c>
      <c r="B2646" t="s">
        <v>9379</v>
      </c>
      <c r="C2646">
        <v>20121019</v>
      </c>
      <c r="D2646" t="s">
        <v>84</v>
      </c>
      <c r="E2646" t="s">
        <v>2486</v>
      </c>
      <c r="F2646" t="s">
        <v>2039</v>
      </c>
      <c r="G2646">
        <v>3</v>
      </c>
      <c r="H2646" t="s">
        <v>2040</v>
      </c>
      <c r="I2646">
        <v>1</v>
      </c>
      <c r="K2646">
        <v>2</v>
      </c>
      <c r="L2646">
        <v>2</v>
      </c>
      <c r="M2646" t="s">
        <v>9380</v>
      </c>
      <c r="N2646">
        <v>2</v>
      </c>
      <c r="O2646" t="s">
        <v>9381</v>
      </c>
      <c r="P2646">
        <v>2</v>
      </c>
      <c r="Q2646" t="s">
        <v>9382</v>
      </c>
    </row>
    <row r="2647" spans="1:19" x14ac:dyDescent="0.25">
      <c r="A2647">
        <v>56128</v>
      </c>
      <c r="B2647" t="s">
        <v>9379</v>
      </c>
      <c r="C2647">
        <v>20130114</v>
      </c>
      <c r="D2647" t="s">
        <v>84</v>
      </c>
      <c r="E2647" t="s">
        <v>2486</v>
      </c>
      <c r="F2647" t="s">
        <v>2039</v>
      </c>
      <c r="G2647">
        <v>3</v>
      </c>
      <c r="H2647" t="s">
        <v>2040</v>
      </c>
      <c r="I2647">
        <v>1</v>
      </c>
      <c r="K2647">
        <v>2</v>
      </c>
      <c r="L2647">
        <v>2</v>
      </c>
      <c r="M2647" t="s">
        <v>9383</v>
      </c>
      <c r="N2647">
        <v>2</v>
      </c>
      <c r="O2647" t="s">
        <v>9384</v>
      </c>
      <c r="P2647">
        <v>2</v>
      </c>
      <c r="Q2647" t="s">
        <v>9385</v>
      </c>
    </row>
    <row r="2648" spans="1:19" x14ac:dyDescent="0.25">
      <c r="A2648">
        <v>58135</v>
      </c>
      <c r="B2648" t="s">
        <v>9379</v>
      </c>
      <c r="C2648">
        <v>20130426</v>
      </c>
      <c r="D2648" t="s">
        <v>84</v>
      </c>
      <c r="E2648" t="s">
        <v>2486</v>
      </c>
      <c r="F2648" t="s">
        <v>2039</v>
      </c>
      <c r="G2648">
        <v>3</v>
      </c>
      <c r="H2648" t="s">
        <v>2040</v>
      </c>
      <c r="I2648">
        <v>1</v>
      </c>
      <c r="K2648">
        <v>2</v>
      </c>
      <c r="L2648">
        <v>2</v>
      </c>
      <c r="M2648" t="s">
        <v>9386</v>
      </c>
      <c r="N2648">
        <v>2</v>
      </c>
      <c r="O2648" t="s">
        <v>9387</v>
      </c>
      <c r="P2648">
        <v>2</v>
      </c>
      <c r="Q2648" t="s">
        <v>9388</v>
      </c>
    </row>
    <row r="2649" spans="1:19" x14ac:dyDescent="0.25">
      <c r="A2649">
        <v>62326</v>
      </c>
      <c r="B2649" t="s">
        <v>9379</v>
      </c>
      <c r="C2649">
        <v>20131025</v>
      </c>
      <c r="D2649" t="s">
        <v>84</v>
      </c>
      <c r="E2649" t="s">
        <v>2486</v>
      </c>
      <c r="F2649" t="s">
        <v>2039</v>
      </c>
      <c r="G2649">
        <v>3</v>
      </c>
      <c r="H2649" t="s">
        <v>2040</v>
      </c>
      <c r="I2649">
        <v>1</v>
      </c>
      <c r="K2649">
        <v>2</v>
      </c>
      <c r="L2649">
        <v>2</v>
      </c>
      <c r="M2649" t="s">
        <v>9389</v>
      </c>
      <c r="N2649">
        <v>2</v>
      </c>
      <c r="O2649" t="s">
        <v>9390</v>
      </c>
      <c r="P2649">
        <v>2</v>
      </c>
      <c r="Q2649" t="s">
        <v>9391</v>
      </c>
    </row>
    <row r="2650" spans="1:19" x14ac:dyDescent="0.25">
      <c r="A2650">
        <v>68259</v>
      </c>
      <c r="B2650" t="s">
        <v>9379</v>
      </c>
      <c r="C2650">
        <v>20141111</v>
      </c>
      <c r="D2650" t="s">
        <v>84</v>
      </c>
      <c r="E2650" t="s">
        <v>2486</v>
      </c>
      <c r="F2650" t="s">
        <v>2039</v>
      </c>
      <c r="G2650">
        <v>3</v>
      </c>
      <c r="H2650" t="s">
        <v>2040</v>
      </c>
      <c r="I2650">
        <v>1</v>
      </c>
      <c r="K2650">
        <v>2</v>
      </c>
      <c r="L2650">
        <v>2</v>
      </c>
      <c r="M2650" t="s">
        <v>9392</v>
      </c>
      <c r="N2650">
        <v>2</v>
      </c>
      <c r="O2650" t="s">
        <v>9393</v>
      </c>
      <c r="P2650">
        <v>2</v>
      </c>
      <c r="Q2650" t="s">
        <v>9394</v>
      </c>
    </row>
    <row r="2651" spans="1:19" x14ac:dyDescent="0.25">
      <c r="A2651">
        <v>54711</v>
      </c>
      <c r="B2651" t="s">
        <v>9395</v>
      </c>
      <c r="C2651">
        <v>20121120</v>
      </c>
      <c r="D2651" t="s">
        <v>84</v>
      </c>
      <c r="E2651" t="s">
        <v>2486</v>
      </c>
      <c r="F2651" t="s">
        <v>2039</v>
      </c>
      <c r="G2651">
        <v>3</v>
      </c>
      <c r="H2651" t="s">
        <v>2040</v>
      </c>
      <c r="I2651">
        <v>1</v>
      </c>
      <c r="K2651">
        <v>2</v>
      </c>
      <c r="L2651">
        <v>2</v>
      </c>
      <c r="M2651" t="s">
        <v>9396</v>
      </c>
      <c r="N2651">
        <v>2</v>
      </c>
      <c r="O2651" t="s">
        <v>9397</v>
      </c>
      <c r="P2651">
        <v>2</v>
      </c>
      <c r="Q2651" t="s">
        <v>9398</v>
      </c>
    </row>
    <row r="2652" spans="1:19" x14ac:dyDescent="0.25">
      <c r="A2652">
        <v>56555</v>
      </c>
      <c r="B2652" t="s">
        <v>9395</v>
      </c>
      <c r="C2652">
        <v>20130205</v>
      </c>
      <c r="D2652" t="s">
        <v>84</v>
      </c>
      <c r="E2652" t="s">
        <v>2486</v>
      </c>
      <c r="F2652" t="s">
        <v>2039</v>
      </c>
      <c r="G2652">
        <v>3</v>
      </c>
      <c r="H2652" t="s">
        <v>2040</v>
      </c>
      <c r="I2652">
        <v>1</v>
      </c>
      <c r="K2652">
        <v>2</v>
      </c>
      <c r="L2652">
        <v>2</v>
      </c>
      <c r="M2652" t="s">
        <v>9399</v>
      </c>
      <c r="N2652">
        <v>2</v>
      </c>
      <c r="O2652" t="s">
        <v>9400</v>
      </c>
      <c r="P2652">
        <v>2</v>
      </c>
      <c r="Q2652" t="s">
        <v>9401</v>
      </c>
    </row>
    <row r="2653" spans="1:19" x14ac:dyDescent="0.25">
      <c r="A2653">
        <v>58595</v>
      </c>
      <c r="B2653" t="s">
        <v>9395</v>
      </c>
      <c r="C2653">
        <v>20130517</v>
      </c>
      <c r="D2653" t="s">
        <v>84</v>
      </c>
      <c r="E2653" t="s">
        <v>2486</v>
      </c>
      <c r="F2653" t="s">
        <v>2039</v>
      </c>
      <c r="G2653">
        <v>3</v>
      </c>
      <c r="H2653" t="s">
        <v>2040</v>
      </c>
      <c r="I2653">
        <v>1</v>
      </c>
      <c r="K2653">
        <v>2</v>
      </c>
      <c r="L2653">
        <v>2</v>
      </c>
      <c r="M2653" t="s">
        <v>9402</v>
      </c>
      <c r="N2653">
        <v>2</v>
      </c>
      <c r="O2653" t="s">
        <v>9403</v>
      </c>
      <c r="P2653">
        <v>2</v>
      </c>
      <c r="Q2653" t="s">
        <v>9404</v>
      </c>
    </row>
    <row r="2654" spans="1:19" x14ac:dyDescent="0.25">
      <c r="A2654">
        <v>62897</v>
      </c>
      <c r="B2654" t="s">
        <v>9395</v>
      </c>
      <c r="C2654">
        <v>20131211</v>
      </c>
      <c r="D2654" t="s">
        <v>50</v>
      </c>
      <c r="E2654" t="s">
        <v>2427</v>
      </c>
      <c r="F2654" t="s">
        <v>52</v>
      </c>
      <c r="G2654">
        <v>3</v>
      </c>
      <c r="H2654" t="s">
        <v>53</v>
      </c>
      <c r="I2654">
        <v>1</v>
      </c>
      <c r="K2654">
        <v>2</v>
      </c>
      <c r="L2654">
        <v>2</v>
      </c>
      <c r="M2654" t="s">
        <v>9405</v>
      </c>
      <c r="N2654">
        <v>2</v>
      </c>
      <c r="O2654" t="s">
        <v>9406</v>
      </c>
      <c r="P2654">
        <v>2</v>
      </c>
      <c r="Q2654" t="s">
        <v>9407</v>
      </c>
      <c r="R2654">
        <v>2</v>
      </c>
      <c r="S2654" t="s">
        <v>9408</v>
      </c>
    </row>
    <row r="2655" spans="1:19" x14ac:dyDescent="0.25">
      <c r="A2655">
        <v>56876</v>
      </c>
      <c r="B2655" t="s">
        <v>9409</v>
      </c>
      <c r="C2655">
        <v>20130215</v>
      </c>
      <c r="D2655" t="s">
        <v>84</v>
      </c>
      <c r="E2655" t="s">
        <v>2486</v>
      </c>
      <c r="F2655" t="s">
        <v>2039</v>
      </c>
      <c r="G2655">
        <v>3</v>
      </c>
      <c r="H2655" t="s">
        <v>2040</v>
      </c>
      <c r="I2655">
        <v>1</v>
      </c>
      <c r="K2655">
        <v>2</v>
      </c>
      <c r="L2655">
        <v>2</v>
      </c>
      <c r="M2655" t="s">
        <v>9410</v>
      </c>
      <c r="N2655">
        <v>2</v>
      </c>
      <c r="O2655" t="s">
        <v>9411</v>
      </c>
      <c r="P2655">
        <v>3</v>
      </c>
      <c r="Q2655" t="s">
        <v>9412</v>
      </c>
    </row>
    <row r="2656" spans="1:19" x14ac:dyDescent="0.25">
      <c r="A2656">
        <v>58830</v>
      </c>
      <c r="B2656" t="s">
        <v>9409</v>
      </c>
      <c r="C2656">
        <v>20130528</v>
      </c>
      <c r="D2656" t="s">
        <v>84</v>
      </c>
      <c r="E2656" t="s">
        <v>2486</v>
      </c>
      <c r="F2656" t="s">
        <v>2039</v>
      </c>
      <c r="G2656">
        <v>3</v>
      </c>
      <c r="H2656" t="s">
        <v>2040</v>
      </c>
      <c r="I2656">
        <v>1</v>
      </c>
      <c r="K2656">
        <v>2</v>
      </c>
      <c r="L2656">
        <v>3</v>
      </c>
      <c r="M2656" t="s">
        <v>9413</v>
      </c>
      <c r="N2656">
        <v>3</v>
      </c>
      <c r="O2656" t="s">
        <v>9414</v>
      </c>
      <c r="P2656">
        <v>2</v>
      </c>
      <c r="Q2656" t="s">
        <v>9415</v>
      </c>
    </row>
    <row r="2657" spans="1:19" x14ac:dyDescent="0.25">
      <c r="A2657">
        <v>61340</v>
      </c>
      <c r="B2657" t="s">
        <v>9409</v>
      </c>
      <c r="C2657">
        <v>20130821</v>
      </c>
      <c r="D2657" t="s">
        <v>84</v>
      </c>
      <c r="E2657" t="s">
        <v>2486</v>
      </c>
      <c r="F2657" t="s">
        <v>2039</v>
      </c>
      <c r="G2657">
        <v>3</v>
      </c>
      <c r="H2657" t="s">
        <v>2040</v>
      </c>
      <c r="I2657">
        <v>1</v>
      </c>
      <c r="K2657">
        <v>2</v>
      </c>
      <c r="L2657">
        <v>2</v>
      </c>
      <c r="M2657" t="s">
        <v>9416</v>
      </c>
      <c r="N2657">
        <v>2</v>
      </c>
      <c r="O2657" t="s">
        <v>9417</v>
      </c>
      <c r="P2657">
        <v>2</v>
      </c>
      <c r="Q2657" t="s">
        <v>9418</v>
      </c>
    </row>
    <row r="2658" spans="1:19" x14ac:dyDescent="0.25">
      <c r="A2658">
        <v>64117</v>
      </c>
      <c r="B2658" t="s">
        <v>9409</v>
      </c>
      <c r="C2658">
        <v>20140228</v>
      </c>
      <c r="D2658" t="s">
        <v>84</v>
      </c>
      <c r="E2658" t="s">
        <v>2486</v>
      </c>
      <c r="F2658" t="s">
        <v>2039</v>
      </c>
      <c r="G2658">
        <v>3</v>
      </c>
      <c r="H2658" t="s">
        <v>2040</v>
      </c>
      <c r="I2658">
        <v>1</v>
      </c>
      <c r="K2658">
        <v>2</v>
      </c>
      <c r="L2658">
        <v>2</v>
      </c>
      <c r="M2658" t="s">
        <v>9419</v>
      </c>
      <c r="N2658">
        <v>3</v>
      </c>
      <c r="O2658" t="s">
        <v>9420</v>
      </c>
      <c r="P2658">
        <v>2</v>
      </c>
      <c r="Q2658" t="s">
        <v>9421</v>
      </c>
    </row>
    <row r="2659" spans="1:19" x14ac:dyDescent="0.25">
      <c r="A2659">
        <v>74493</v>
      </c>
      <c r="B2659" t="s">
        <v>9409</v>
      </c>
      <c r="C2659">
        <v>20150224</v>
      </c>
      <c r="D2659" t="s">
        <v>84</v>
      </c>
      <c r="E2659" t="s">
        <v>2486</v>
      </c>
      <c r="F2659" t="s">
        <v>2039</v>
      </c>
      <c r="G2659">
        <v>3</v>
      </c>
      <c r="H2659" t="s">
        <v>2040</v>
      </c>
      <c r="I2659">
        <v>1</v>
      </c>
      <c r="K2659">
        <v>2</v>
      </c>
      <c r="L2659">
        <v>2</v>
      </c>
      <c r="M2659" t="s">
        <v>9422</v>
      </c>
      <c r="N2659">
        <v>2</v>
      </c>
      <c r="O2659" t="s">
        <v>9423</v>
      </c>
      <c r="P2659">
        <v>2</v>
      </c>
      <c r="Q2659" t="s">
        <v>9424</v>
      </c>
    </row>
    <row r="2660" spans="1:19" x14ac:dyDescent="0.25">
      <c r="A2660">
        <v>113704</v>
      </c>
      <c r="B2660" t="s">
        <v>9409</v>
      </c>
      <c r="C2660">
        <v>20170802</v>
      </c>
      <c r="D2660" t="s">
        <v>84</v>
      </c>
      <c r="E2660" t="s">
        <v>85</v>
      </c>
      <c r="F2660" t="s">
        <v>86</v>
      </c>
      <c r="G2660">
        <v>3</v>
      </c>
      <c r="H2660" t="s">
        <v>2896</v>
      </c>
      <c r="I2660">
        <v>1</v>
      </c>
      <c r="K2660">
        <v>3</v>
      </c>
      <c r="N2660">
        <v>2</v>
      </c>
      <c r="O2660" t="s">
        <v>9425</v>
      </c>
      <c r="P2660">
        <v>2</v>
      </c>
      <c r="Q2660" t="s">
        <v>9426</v>
      </c>
      <c r="R2660">
        <v>2</v>
      </c>
      <c r="S2660" t="s">
        <v>9427</v>
      </c>
    </row>
    <row r="2661" spans="1:19" x14ac:dyDescent="0.25">
      <c r="A2661">
        <v>56928</v>
      </c>
      <c r="B2661" t="s">
        <v>9428</v>
      </c>
      <c r="C2661">
        <v>20130219</v>
      </c>
      <c r="D2661" t="s">
        <v>84</v>
      </c>
      <c r="E2661" t="s">
        <v>2486</v>
      </c>
      <c r="F2661" t="s">
        <v>2039</v>
      </c>
      <c r="G2661">
        <v>3</v>
      </c>
      <c r="H2661" t="s">
        <v>2040</v>
      </c>
      <c r="I2661">
        <v>1</v>
      </c>
      <c r="K2661">
        <v>2</v>
      </c>
      <c r="L2661">
        <v>2</v>
      </c>
      <c r="M2661" t="s">
        <v>9429</v>
      </c>
      <c r="N2661">
        <v>2</v>
      </c>
      <c r="O2661" t="s">
        <v>9430</v>
      </c>
      <c r="P2661">
        <v>2</v>
      </c>
      <c r="Q2661" t="s">
        <v>9431</v>
      </c>
    </row>
    <row r="2662" spans="1:19" x14ac:dyDescent="0.25">
      <c r="A2662">
        <v>58350</v>
      </c>
      <c r="B2662" t="s">
        <v>9428</v>
      </c>
      <c r="C2662">
        <v>20130510</v>
      </c>
      <c r="D2662" t="s">
        <v>84</v>
      </c>
      <c r="E2662" t="s">
        <v>2486</v>
      </c>
      <c r="F2662" t="s">
        <v>2039</v>
      </c>
      <c r="G2662">
        <v>3</v>
      </c>
      <c r="H2662" t="s">
        <v>2040</v>
      </c>
      <c r="I2662">
        <v>1</v>
      </c>
      <c r="K2662">
        <v>2</v>
      </c>
      <c r="L2662">
        <v>2</v>
      </c>
      <c r="M2662" t="s">
        <v>9432</v>
      </c>
      <c r="N2662">
        <v>2</v>
      </c>
      <c r="O2662" t="s">
        <v>9433</v>
      </c>
      <c r="P2662">
        <v>2</v>
      </c>
      <c r="Q2662" t="s">
        <v>9434</v>
      </c>
    </row>
    <row r="2663" spans="1:19" x14ac:dyDescent="0.25">
      <c r="A2663">
        <v>61061</v>
      </c>
      <c r="B2663" t="s">
        <v>9428</v>
      </c>
      <c r="C2663">
        <v>20130904</v>
      </c>
      <c r="D2663" t="s">
        <v>84</v>
      </c>
      <c r="E2663" t="s">
        <v>2486</v>
      </c>
      <c r="F2663" t="s">
        <v>2039</v>
      </c>
      <c r="G2663">
        <v>3</v>
      </c>
      <c r="H2663" t="s">
        <v>2040</v>
      </c>
      <c r="I2663">
        <v>1</v>
      </c>
      <c r="K2663">
        <v>2</v>
      </c>
      <c r="L2663">
        <v>2</v>
      </c>
      <c r="M2663" t="s">
        <v>9435</v>
      </c>
      <c r="N2663">
        <v>2</v>
      </c>
      <c r="O2663" t="s">
        <v>9436</v>
      </c>
      <c r="P2663">
        <v>2</v>
      </c>
      <c r="Q2663" t="s">
        <v>9437</v>
      </c>
    </row>
    <row r="2664" spans="1:19" x14ac:dyDescent="0.25">
      <c r="A2664">
        <v>63975</v>
      </c>
      <c r="B2664" t="s">
        <v>9428</v>
      </c>
      <c r="C2664">
        <v>20140217</v>
      </c>
      <c r="D2664" t="s">
        <v>84</v>
      </c>
      <c r="E2664" t="s">
        <v>2486</v>
      </c>
      <c r="F2664" t="s">
        <v>2039</v>
      </c>
      <c r="G2664">
        <v>3</v>
      </c>
      <c r="H2664" t="s">
        <v>2040</v>
      </c>
      <c r="I2664">
        <v>1</v>
      </c>
      <c r="K2664">
        <v>2</v>
      </c>
      <c r="L2664">
        <v>2</v>
      </c>
      <c r="M2664" t="s">
        <v>9438</v>
      </c>
      <c r="N2664">
        <v>2</v>
      </c>
      <c r="O2664" t="s">
        <v>9439</v>
      </c>
      <c r="P2664">
        <v>2</v>
      </c>
      <c r="Q2664" t="s">
        <v>9440</v>
      </c>
    </row>
    <row r="2665" spans="1:19" x14ac:dyDescent="0.25">
      <c r="A2665">
        <v>74645</v>
      </c>
      <c r="B2665" t="s">
        <v>9428</v>
      </c>
      <c r="C2665">
        <v>20150303</v>
      </c>
      <c r="D2665" t="s">
        <v>84</v>
      </c>
      <c r="E2665" t="s">
        <v>2486</v>
      </c>
      <c r="F2665" t="s">
        <v>2039</v>
      </c>
      <c r="G2665">
        <v>3</v>
      </c>
      <c r="H2665" t="s">
        <v>2040</v>
      </c>
      <c r="I2665">
        <v>1</v>
      </c>
      <c r="K2665">
        <v>2</v>
      </c>
      <c r="L2665">
        <v>2</v>
      </c>
      <c r="M2665" t="s">
        <v>9441</v>
      </c>
      <c r="N2665">
        <v>2</v>
      </c>
      <c r="O2665" t="s">
        <v>9442</v>
      </c>
      <c r="P2665">
        <v>2</v>
      </c>
      <c r="Q2665" t="s">
        <v>9443</v>
      </c>
    </row>
    <row r="2666" spans="1:19" x14ac:dyDescent="0.25">
      <c r="A2666">
        <v>57442</v>
      </c>
      <c r="B2666" t="s">
        <v>9444</v>
      </c>
      <c r="C2666">
        <v>20130319</v>
      </c>
      <c r="D2666" t="s">
        <v>84</v>
      </c>
      <c r="E2666" t="s">
        <v>2486</v>
      </c>
      <c r="F2666" t="s">
        <v>2039</v>
      </c>
      <c r="G2666">
        <v>3</v>
      </c>
      <c r="H2666" t="s">
        <v>2040</v>
      </c>
      <c r="I2666">
        <v>1</v>
      </c>
      <c r="K2666">
        <v>2</v>
      </c>
      <c r="L2666">
        <v>3</v>
      </c>
      <c r="M2666" t="s">
        <v>9445</v>
      </c>
      <c r="N2666">
        <v>3</v>
      </c>
      <c r="O2666" t="s">
        <v>9446</v>
      </c>
      <c r="P2666">
        <v>3</v>
      </c>
      <c r="Q2666" t="s">
        <v>9447</v>
      </c>
    </row>
    <row r="2667" spans="1:19" x14ac:dyDescent="0.25">
      <c r="A2667">
        <v>58950</v>
      </c>
      <c r="B2667" t="s">
        <v>9444</v>
      </c>
      <c r="C2667">
        <v>20130529</v>
      </c>
      <c r="D2667" t="s">
        <v>84</v>
      </c>
      <c r="E2667" t="s">
        <v>2486</v>
      </c>
      <c r="F2667" t="s">
        <v>2039</v>
      </c>
      <c r="G2667">
        <v>3</v>
      </c>
      <c r="H2667" t="s">
        <v>2040</v>
      </c>
      <c r="I2667">
        <v>1</v>
      </c>
      <c r="K2667">
        <v>2</v>
      </c>
      <c r="L2667">
        <v>2</v>
      </c>
      <c r="M2667" t="s">
        <v>9448</v>
      </c>
      <c r="N2667">
        <v>2</v>
      </c>
      <c r="O2667" t="s">
        <v>9449</v>
      </c>
      <c r="P2667">
        <v>3</v>
      </c>
      <c r="Q2667" t="s">
        <v>9450</v>
      </c>
    </row>
    <row r="2668" spans="1:19" x14ac:dyDescent="0.25">
      <c r="A2668">
        <v>64248</v>
      </c>
      <c r="B2668" t="s">
        <v>9444</v>
      </c>
      <c r="C2668">
        <v>20140317</v>
      </c>
      <c r="D2668" t="s">
        <v>84</v>
      </c>
      <c r="E2668" t="s">
        <v>2486</v>
      </c>
      <c r="F2668" t="s">
        <v>2039</v>
      </c>
      <c r="G2668">
        <v>3</v>
      </c>
      <c r="H2668" t="s">
        <v>2040</v>
      </c>
      <c r="I2668">
        <v>1</v>
      </c>
      <c r="K2668">
        <v>2</v>
      </c>
      <c r="L2668">
        <v>2</v>
      </c>
      <c r="M2668" t="s">
        <v>9451</v>
      </c>
      <c r="N2668">
        <v>2</v>
      </c>
      <c r="O2668" t="s">
        <v>9452</v>
      </c>
      <c r="P2668">
        <v>3</v>
      </c>
      <c r="Q2668" t="s">
        <v>9453</v>
      </c>
    </row>
    <row r="2669" spans="1:19" x14ac:dyDescent="0.25">
      <c r="A2669">
        <v>75058</v>
      </c>
      <c r="B2669" t="s">
        <v>9444</v>
      </c>
      <c r="C2669">
        <v>20150401</v>
      </c>
      <c r="D2669" t="s">
        <v>84</v>
      </c>
      <c r="E2669" t="s">
        <v>2486</v>
      </c>
      <c r="F2669" t="s">
        <v>2039</v>
      </c>
      <c r="G2669">
        <v>3</v>
      </c>
      <c r="H2669" t="s">
        <v>2040</v>
      </c>
      <c r="I2669">
        <v>1</v>
      </c>
      <c r="K2669">
        <v>2</v>
      </c>
      <c r="L2669">
        <v>2</v>
      </c>
      <c r="M2669" t="s">
        <v>9454</v>
      </c>
      <c r="N2669">
        <v>2</v>
      </c>
      <c r="O2669" t="s">
        <v>9455</v>
      </c>
      <c r="P2669">
        <v>2</v>
      </c>
      <c r="Q2669" t="s">
        <v>9456</v>
      </c>
    </row>
    <row r="2670" spans="1:19" x14ac:dyDescent="0.25">
      <c r="A2670">
        <v>120714</v>
      </c>
      <c r="B2670" t="s">
        <v>9444</v>
      </c>
      <c r="C2670">
        <v>20180308</v>
      </c>
      <c r="D2670" t="s">
        <v>84</v>
      </c>
      <c r="E2670" t="s">
        <v>85</v>
      </c>
      <c r="F2670" t="s">
        <v>86</v>
      </c>
      <c r="G2670">
        <v>3</v>
      </c>
      <c r="H2670" t="s">
        <v>2896</v>
      </c>
      <c r="I2670">
        <v>1</v>
      </c>
      <c r="K2670">
        <v>3</v>
      </c>
      <c r="N2670">
        <v>2</v>
      </c>
      <c r="O2670" t="s">
        <v>9457</v>
      </c>
      <c r="P2670">
        <v>2</v>
      </c>
      <c r="Q2670" t="s">
        <v>9458</v>
      </c>
      <c r="R2670">
        <v>2</v>
      </c>
      <c r="S2670" t="s">
        <v>9459</v>
      </c>
    </row>
    <row r="2671" spans="1:19" x14ac:dyDescent="0.25">
      <c r="A2671">
        <v>57343</v>
      </c>
      <c r="B2671" t="s">
        <v>9460</v>
      </c>
      <c r="C2671">
        <v>20130312</v>
      </c>
      <c r="D2671" t="s">
        <v>84</v>
      </c>
      <c r="E2671" t="s">
        <v>2486</v>
      </c>
      <c r="F2671" t="s">
        <v>2039</v>
      </c>
      <c r="G2671">
        <v>3</v>
      </c>
      <c r="H2671" t="s">
        <v>2040</v>
      </c>
      <c r="I2671">
        <v>1</v>
      </c>
      <c r="K2671">
        <v>2</v>
      </c>
      <c r="L2671">
        <v>2</v>
      </c>
      <c r="M2671" t="s">
        <v>9461</v>
      </c>
      <c r="N2671">
        <v>2</v>
      </c>
      <c r="O2671" t="s">
        <v>9462</v>
      </c>
      <c r="P2671">
        <v>2</v>
      </c>
      <c r="Q2671" t="s">
        <v>9463</v>
      </c>
    </row>
    <row r="2672" spans="1:19" x14ac:dyDescent="0.25">
      <c r="A2672">
        <v>59025</v>
      </c>
      <c r="B2672" t="s">
        <v>9460</v>
      </c>
      <c r="C2672">
        <v>20130604</v>
      </c>
      <c r="D2672" t="s">
        <v>84</v>
      </c>
      <c r="E2672" t="s">
        <v>2486</v>
      </c>
      <c r="F2672" t="s">
        <v>2039</v>
      </c>
      <c r="G2672">
        <v>3</v>
      </c>
      <c r="H2672" t="s">
        <v>2040</v>
      </c>
      <c r="I2672">
        <v>1</v>
      </c>
      <c r="K2672">
        <v>2</v>
      </c>
      <c r="L2672">
        <v>2</v>
      </c>
      <c r="M2672" t="s">
        <v>9464</v>
      </c>
      <c r="N2672">
        <v>2</v>
      </c>
      <c r="O2672" t="s">
        <v>9465</v>
      </c>
      <c r="P2672">
        <v>2</v>
      </c>
      <c r="Q2672" t="s">
        <v>9466</v>
      </c>
    </row>
    <row r="2673" spans="1:19" x14ac:dyDescent="0.25">
      <c r="A2673">
        <v>61251</v>
      </c>
      <c r="B2673" t="s">
        <v>9460</v>
      </c>
      <c r="C2673">
        <v>20130913</v>
      </c>
      <c r="D2673" t="s">
        <v>84</v>
      </c>
      <c r="E2673" t="s">
        <v>2486</v>
      </c>
      <c r="F2673" t="s">
        <v>2039</v>
      </c>
      <c r="G2673">
        <v>3</v>
      </c>
      <c r="H2673" t="s">
        <v>2040</v>
      </c>
      <c r="I2673">
        <v>1</v>
      </c>
      <c r="K2673">
        <v>2</v>
      </c>
      <c r="L2673">
        <v>2</v>
      </c>
      <c r="M2673" t="s">
        <v>9467</v>
      </c>
      <c r="N2673">
        <v>2</v>
      </c>
      <c r="O2673" t="s">
        <v>9468</v>
      </c>
      <c r="P2673">
        <v>2</v>
      </c>
      <c r="Q2673" t="s">
        <v>9469</v>
      </c>
    </row>
    <row r="2674" spans="1:19" x14ac:dyDescent="0.25">
      <c r="A2674">
        <v>64415</v>
      </c>
      <c r="B2674" t="s">
        <v>9460</v>
      </c>
      <c r="C2674">
        <v>20140328</v>
      </c>
      <c r="D2674" t="s">
        <v>84</v>
      </c>
      <c r="E2674" t="s">
        <v>2486</v>
      </c>
      <c r="F2674" t="s">
        <v>2039</v>
      </c>
      <c r="G2674">
        <v>3</v>
      </c>
      <c r="H2674" t="s">
        <v>2040</v>
      </c>
      <c r="I2674">
        <v>1</v>
      </c>
      <c r="K2674">
        <v>2</v>
      </c>
      <c r="L2674">
        <v>2</v>
      </c>
      <c r="M2674" t="s">
        <v>9470</v>
      </c>
      <c r="N2674">
        <v>2</v>
      </c>
      <c r="O2674" t="s">
        <v>9471</v>
      </c>
      <c r="P2674">
        <v>2</v>
      </c>
      <c r="Q2674" t="s">
        <v>9472</v>
      </c>
    </row>
    <row r="2675" spans="1:19" x14ac:dyDescent="0.25">
      <c r="A2675">
        <v>75191</v>
      </c>
      <c r="B2675" t="s">
        <v>9460</v>
      </c>
      <c r="C2675">
        <v>20150408</v>
      </c>
      <c r="D2675" t="s">
        <v>84</v>
      </c>
      <c r="E2675" t="s">
        <v>2486</v>
      </c>
      <c r="F2675" t="s">
        <v>2039</v>
      </c>
      <c r="G2675">
        <v>3</v>
      </c>
      <c r="H2675" t="s">
        <v>2040</v>
      </c>
      <c r="I2675">
        <v>1</v>
      </c>
      <c r="K2675">
        <v>2</v>
      </c>
      <c r="L2675">
        <v>2</v>
      </c>
      <c r="M2675" t="s">
        <v>9473</v>
      </c>
      <c r="N2675">
        <v>2</v>
      </c>
      <c r="O2675" t="s">
        <v>9474</v>
      </c>
      <c r="P2675">
        <v>2</v>
      </c>
      <c r="Q2675" t="s">
        <v>9475</v>
      </c>
    </row>
    <row r="2676" spans="1:19" x14ac:dyDescent="0.25">
      <c r="A2676">
        <v>113641</v>
      </c>
      <c r="B2676" t="s">
        <v>9460</v>
      </c>
      <c r="C2676">
        <v>20170731</v>
      </c>
      <c r="D2676" t="s">
        <v>84</v>
      </c>
      <c r="E2676" t="s">
        <v>85</v>
      </c>
      <c r="F2676" t="s">
        <v>86</v>
      </c>
      <c r="G2676">
        <v>3</v>
      </c>
      <c r="H2676" t="s">
        <v>2896</v>
      </c>
      <c r="I2676">
        <v>1</v>
      </c>
      <c r="K2676">
        <v>3</v>
      </c>
      <c r="N2676">
        <v>2</v>
      </c>
      <c r="O2676" t="s">
        <v>9476</v>
      </c>
      <c r="P2676">
        <v>2</v>
      </c>
      <c r="Q2676" t="s">
        <v>9477</v>
      </c>
      <c r="R2676">
        <v>2</v>
      </c>
      <c r="S2676" t="s">
        <v>9478</v>
      </c>
    </row>
    <row r="2677" spans="1:19" x14ac:dyDescent="0.25">
      <c r="A2677">
        <v>125626</v>
      </c>
      <c r="B2677" t="s">
        <v>9460</v>
      </c>
      <c r="C2677">
        <v>20180808</v>
      </c>
      <c r="D2677" t="s">
        <v>84</v>
      </c>
      <c r="E2677" t="s">
        <v>85</v>
      </c>
      <c r="F2677" t="s">
        <v>86</v>
      </c>
      <c r="G2677">
        <v>3</v>
      </c>
      <c r="H2677" t="s">
        <v>2896</v>
      </c>
      <c r="I2677">
        <v>1</v>
      </c>
      <c r="K2677">
        <v>3</v>
      </c>
      <c r="N2677">
        <v>2</v>
      </c>
      <c r="O2677" t="s">
        <v>9479</v>
      </c>
      <c r="P2677">
        <v>2</v>
      </c>
      <c r="Q2677" t="s">
        <v>9480</v>
      </c>
      <c r="R2677">
        <v>2</v>
      </c>
      <c r="S2677" t="s">
        <v>9481</v>
      </c>
    </row>
    <row r="2678" spans="1:19" x14ac:dyDescent="0.25">
      <c r="A2678">
        <v>57749</v>
      </c>
      <c r="B2678" t="s">
        <v>9482</v>
      </c>
      <c r="C2678">
        <v>20130409</v>
      </c>
      <c r="D2678" t="s">
        <v>84</v>
      </c>
      <c r="E2678" t="s">
        <v>2486</v>
      </c>
      <c r="F2678" t="s">
        <v>2039</v>
      </c>
      <c r="G2678">
        <v>3</v>
      </c>
      <c r="H2678" t="s">
        <v>2040</v>
      </c>
      <c r="I2678">
        <v>1</v>
      </c>
      <c r="K2678">
        <v>2</v>
      </c>
      <c r="L2678">
        <v>3</v>
      </c>
      <c r="M2678" t="s">
        <v>9483</v>
      </c>
      <c r="N2678">
        <v>3</v>
      </c>
      <c r="O2678" t="s">
        <v>9484</v>
      </c>
      <c r="P2678">
        <v>2</v>
      </c>
      <c r="Q2678" t="s">
        <v>9485</v>
      </c>
    </row>
    <row r="2679" spans="1:19" x14ac:dyDescent="0.25">
      <c r="A2679">
        <v>59446</v>
      </c>
      <c r="B2679" t="s">
        <v>9482</v>
      </c>
      <c r="C2679">
        <v>20130626</v>
      </c>
      <c r="D2679" t="s">
        <v>84</v>
      </c>
      <c r="E2679" t="s">
        <v>2486</v>
      </c>
      <c r="F2679" t="s">
        <v>2039</v>
      </c>
      <c r="G2679">
        <v>3</v>
      </c>
      <c r="H2679" t="s">
        <v>2040</v>
      </c>
      <c r="I2679">
        <v>1</v>
      </c>
      <c r="K2679">
        <v>2</v>
      </c>
      <c r="L2679">
        <v>2</v>
      </c>
      <c r="M2679" t="s">
        <v>9486</v>
      </c>
      <c r="N2679">
        <v>3</v>
      </c>
      <c r="O2679" t="s">
        <v>9487</v>
      </c>
      <c r="P2679">
        <v>2</v>
      </c>
      <c r="Q2679" t="s">
        <v>9488</v>
      </c>
    </row>
    <row r="2680" spans="1:19" x14ac:dyDescent="0.25">
      <c r="A2680">
        <v>64617</v>
      </c>
      <c r="B2680" t="s">
        <v>9482</v>
      </c>
      <c r="C2680">
        <v>20140408</v>
      </c>
      <c r="D2680" t="s">
        <v>84</v>
      </c>
      <c r="E2680" t="s">
        <v>2486</v>
      </c>
      <c r="F2680" t="s">
        <v>2039</v>
      </c>
      <c r="G2680">
        <v>3</v>
      </c>
      <c r="H2680" t="s">
        <v>2040</v>
      </c>
      <c r="I2680">
        <v>1</v>
      </c>
      <c r="K2680">
        <v>2</v>
      </c>
      <c r="L2680">
        <v>2</v>
      </c>
      <c r="M2680" t="s">
        <v>9489</v>
      </c>
      <c r="N2680">
        <v>2</v>
      </c>
      <c r="O2680" t="s">
        <v>9490</v>
      </c>
      <c r="P2680">
        <v>2</v>
      </c>
      <c r="Q2680" t="s">
        <v>9491</v>
      </c>
    </row>
    <row r="2681" spans="1:19" x14ac:dyDescent="0.25">
      <c r="A2681">
        <v>75388</v>
      </c>
      <c r="B2681" t="s">
        <v>9482</v>
      </c>
      <c r="C2681">
        <v>20150416</v>
      </c>
      <c r="D2681" t="s">
        <v>84</v>
      </c>
      <c r="E2681" t="s">
        <v>2486</v>
      </c>
      <c r="F2681" t="s">
        <v>2039</v>
      </c>
      <c r="G2681">
        <v>3</v>
      </c>
      <c r="H2681" t="s">
        <v>2040</v>
      </c>
      <c r="I2681">
        <v>1</v>
      </c>
      <c r="K2681">
        <v>2</v>
      </c>
      <c r="L2681">
        <v>2</v>
      </c>
      <c r="M2681" t="s">
        <v>9492</v>
      </c>
      <c r="N2681">
        <v>2</v>
      </c>
      <c r="O2681" t="s">
        <v>9493</v>
      </c>
      <c r="P2681">
        <v>2</v>
      </c>
      <c r="Q2681" t="s">
        <v>9494</v>
      </c>
    </row>
    <row r="2682" spans="1:19" x14ac:dyDescent="0.25">
      <c r="A2682">
        <v>57958</v>
      </c>
      <c r="B2682" t="s">
        <v>9495</v>
      </c>
      <c r="C2682">
        <v>20130418</v>
      </c>
      <c r="D2682" t="s">
        <v>84</v>
      </c>
      <c r="E2682" t="s">
        <v>2486</v>
      </c>
      <c r="F2682" t="s">
        <v>2039</v>
      </c>
      <c r="G2682">
        <v>3</v>
      </c>
      <c r="H2682" t="s">
        <v>2040</v>
      </c>
      <c r="I2682">
        <v>1</v>
      </c>
      <c r="J2682" t="s">
        <v>9496</v>
      </c>
      <c r="K2682">
        <v>2</v>
      </c>
      <c r="L2682">
        <v>3</v>
      </c>
      <c r="M2682" t="s">
        <v>9497</v>
      </c>
      <c r="N2682">
        <v>3</v>
      </c>
      <c r="O2682" t="s">
        <v>9498</v>
      </c>
      <c r="P2682">
        <v>2</v>
      </c>
      <c r="Q2682" t="s">
        <v>9499</v>
      </c>
    </row>
    <row r="2683" spans="1:19" x14ac:dyDescent="0.25">
      <c r="A2683">
        <v>59720</v>
      </c>
      <c r="B2683" t="s">
        <v>9495</v>
      </c>
      <c r="C2683">
        <v>20130715</v>
      </c>
      <c r="D2683" t="s">
        <v>84</v>
      </c>
      <c r="E2683" t="s">
        <v>2486</v>
      </c>
      <c r="F2683" t="s">
        <v>2039</v>
      </c>
      <c r="G2683">
        <v>3</v>
      </c>
      <c r="H2683" t="s">
        <v>2040</v>
      </c>
      <c r="I2683">
        <v>1</v>
      </c>
      <c r="K2683">
        <v>2</v>
      </c>
      <c r="L2683">
        <v>2</v>
      </c>
      <c r="M2683" t="s">
        <v>9500</v>
      </c>
      <c r="N2683">
        <v>2</v>
      </c>
      <c r="O2683" t="s">
        <v>9501</v>
      </c>
      <c r="P2683">
        <v>2</v>
      </c>
      <c r="Q2683" t="s">
        <v>9502</v>
      </c>
    </row>
    <row r="2684" spans="1:19" x14ac:dyDescent="0.25">
      <c r="A2684">
        <v>64857</v>
      </c>
      <c r="B2684" t="s">
        <v>9495</v>
      </c>
      <c r="C2684">
        <v>20140423</v>
      </c>
      <c r="D2684" t="s">
        <v>84</v>
      </c>
      <c r="E2684" t="s">
        <v>2486</v>
      </c>
      <c r="F2684" t="s">
        <v>2039</v>
      </c>
      <c r="G2684">
        <v>3</v>
      </c>
      <c r="H2684" t="s">
        <v>2040</v>
      </c>
      <c r="I2684">
        <v>1</v>
      </c>
      <c r="K2684">
        <v>2</v>
      </c>
      <c r="L2684">
        <v>2</v>
      </c>
      <c r="M2684" t="s">
        <v>9503</v>
      </c>
      <c r="N2684">
        <v>3</v>
      </c>
      <c r="O2684" t="s">
        <v>9504</v>
      </c>
      <c r="P2684">
        <v>3</v>
      </c>
      <c r="Q2684" t="s">
        <v>9505</v>
      </c>
    </row>
    <row r="2685" spans="1:19" x14ac:dyDescent="0.25">
      <c r="A2685">
        <v>114474</v>
      </c>
      <c r="B2685" t="s">
        <v>9495</v>
      </c>
      <c r="C2685">
        <v>20170818</v>
      </c>
      <c r="D2685" t="s">
        <v>84</v>
      </c>
      <c r="E2685" t="s">
        <v>85</v>
      </c>
      <c r="F2685" t="s">
        <v>86</v>
      </c>
      <c r="G2685">
        <v>3</v>
      </c>
      <c r="H2685" t="s">
        <v>2896</v>
      </c>
      <c r="I2685">
        <v>1</v>
      </c>
      <c r="K2685">
        <v>3</v>
      </c>
      <c r="N2685">
        <v>2</v>
      </c>
      <c r="O2685" t="s">
        <v>9506</v>
      </c>
      <c r="P2685">
        <v>2</v>
      </c>
      <c r="Q2685" t="s">
        <v>9507</v>
      </c>
      <c r="R2685">
        <v>2</v>
      </c>
      <c r="S2685" t="s">
        <v>9508</v>
      </c>
    </row>
    <row r="2686" spans="1:19" x14ac:dyDescent="0.25">
      <c r="A2686">
        <v>58477</v>
      </c>
      <c r="B2686" t="s">
        <v>9509</v>
      </c>
      <c r="C2686">
        <v>20130515</v>
      </c>
      <c r="D2686" t="s">
        <v>84</v>
      </c>
      <c r="E2686" t="s">
        <v>2486</v>
      </c>
      <c r="F2686" t="s">
        <v>2039</v>
      </c>
      <c r="G2686">
        <v>3</v>
      </c>
      <c r="H2686" t="s">
        <v>2040</v>
      </c>
      <c r="I2686">
        <v>1</v>
      </c>
      <c r="K2686">
        <v>2</v>
      </c>
      <c r="L2686">
        <v>2</v>
      </c>
      <c r="M2686" t="s">
        <v>9510</v>
      </c>
      <c r="N2686">
        <v>2</v>
      </c>
      <c r="O2686" t="s">
        <v>9511</v>
      </c>
      <c r="P2686">
        <v>2</v>
      </c>
      <c r="Q2686" t="s">
        <v>9512</v>
      </c>
    </row>
    <row r="2687" spans="1:19" x14ac:dyDescent="0.25">
      <c r="A2687">
        <v>59183</v>
      </c>
      <c r="B2687" t="s">
        <v>9513</v>
      </c>
      <c r="C2687">
        <v>20130611</v>
      </c>
      <c r="D2687" t="s">
        <v>84</v>
      </c>
      <c r="E2687" t="s">
        <v>2486</v>
      </c>
      <c r="F2687" t="s">
        <v>2039</v>
      </c>
      <c r="G2687">
        <v>3</v>
      </c>
      <c r="H2687" t="s">
        <v>2040</v>
      </c>
      <c r="I2687">
        <v>1</v>
      </c>
      <c r="K2687">
        <v>2</v>
      </c>
      <c r="L2687">
        <v>2</v>
      </c>
      <c r="M2687" t="s">
        <v>9514</v>
      </c>
      <c r="N2687">
        <v>2</v>
      </c>
      <c r="O2687" t="s">
        <v>9515</v>
      </c>
      <c r="P2687">
        <v>2</v>
      </c>
      <c r="Q2687" t="s">
        <v>9516</v>
      </c>
    </row>
    <row r="2688" spans="1:19" x14ac:dyDescent="0.25">
      <c r="A2688">
        <v>59630</v>
      </c>
      <c r="B2688" t="s">
        <v>9517</v>
      </c>
      <c r="C2688">
        <v>20130710</v>
      </c>
      <c r="D2688" t="s">
        <v>84</v>
      </c>
      <c r="E2688" t="s">
        <v>2486</v>
      </c>
      <c r="F2688" t="s">
        <v>2039</v>
      </c>
      <c r="G2688">
        <v>3</v>
      </c>
      <c r="H2688" t="s">
        <v>2040</v>
      </c>
      <c r="I2688">
        <v>1</v>
      </c>
      <c r="K2688">
        <v>2</v>
      </c>
      <c r="L2688">
        <v>2</v>
      </c>
      <c r="M2688" t="s">
        <v>9518</v>
      </c>
      <c r="N2688">
        <v>2</v>
      </c>
      <c r="O2688" t="s">
        <v>9519</v>
      </c>
      <c r="P2688">
        <v>2</v>
      </c>
      <c r="Q2688" t="s">
        <v>9520</v>
      </c>
    </row>
    <row r="2689" spans="1:19" x14ac:dyDescent="0.25">
      <c r="A2689">
        <v>77183</v>
      </c>
      <c r="B2689" t="s">
        <v>9517</v>
      </c>
      <c r="C2689">
        <v>20150806</v>
      </c>
      <c r="D2689" t="s">
        <v>84</v>
      </c>
      <c r="E2689" t="s">
        <v>2486</v>
      </c>
      <c r="F2689" t="s">
        <v>2039</v>
      </c>
      <c r="G2689">
        <v>3</v>
      </c>
      <c r="H2689" t="s">
        <v>2040</v>
      </c>
      <c r="I2689">
        <v>1</v>
      </c>
      <c r="K2689">
        <v>2</v>
      </c>
      <c r="L2689">
        <v>2</v>
      </c>
      <c r="M2689" t="s">
        <v>9521</v>
      </c>
      <c r="N2689">
        <v>2</v>
      </c>
      <c r="O2689" t="s">
        <v>9522</v>
      </c>
      <c r="P2689">
        <v>2</v>
      </c>
      <c r="Q2689" t="s">
        <v>9523</v>
      </c>
    </row>
    <row r="2690" spans="1:19" x14ac:dyDescent="0.25">
      <c r="A2690">
        <v>59795</v>
      </c>
      <c r="B2690" t="s">
        <v>9524</v>
      </c>
      <c r="C2690">
        <v>20130718</v>
      </c>
      <c r="D2690" t="s">
        <v>84</v>
      </c>
      <c r="E2690" t="s">
        <v>2486</v>
      </c>
      <c r="F2690" t="s">
        <v>2039</v>
      </c>
      <c r="G2690">
        <v>3</v>
      </c>
      <c r="H2690" t="s">
        <v>2040</v>
      </c>
      <c r="I2690">
        <v>1</v>
      </c>
      <c r="K2690">
        <v>2</v>
      </c>
      <c r="L2690">
        <v>2</v>
      </c>
      <c r="M2690" t="s">
        <v>9525</v>
      </c>
      <c r="N2690">
        <v>2</v>
      </c>
      <c r="O2690" t="s">
        <v>9526</v>
      </c>
      <c r="P2690">
        <v>2</v>
      </c>
      <c r="Q2690" t="s">
        <v>9527</v>
      </c>
    </row>
    <row r="2691" spans="1:19" x14ac:dyDescent="0.25">
      <c r="A2691">
        <v>76906</v>
      </c>
      <c r="B2691" t="s">
        <v>9524</v>
      </c>
      <c r="C2691">
        <v>20150722</v>
      </c>
      <c r="D2691" t="s">
        <v>84</v>
      </c>
      <c r="E2691" t="s">
        <v>2486</v>
      </c>
      <c r="F2691" t="s">
        <v>2039</v>
      </c>
      <c r="G2691">
        <v>3</v>
      </c>
      <c r="H2691" t="s">
        <v>2040</v>
      </c>
      <c r="I2691">
        <v>1</v>
      </c>
      <c r="K2691">
        <v>2</v>
      </c>
      <c r="L2691">
        <v>2</v>
      </c>
      <c r="M2691" t="s">
        <v>9528</v>
      </c>
      <c r="N2691">
        <v>2</v>
      </c>
      <c r="O2691" t="s">
        <v>9529</v>
      </c>
      <c r="P2691">
        <v>2</v>
      </c>
      <c r="Q2691" t="s">
        <v>9530</v>
      </c>
    </row>
    <row r="2692" spans="1:19" x14ac:dyDescent="0.25">
      <c r="A2692">
        <v>116691</v>
      </c>
      <c r="B2692" t="s">
        <v>9524</v>
      </c>
      <c r="C2692">
        <v>20171019</v>
      </c>
      <c r="D2692" t="s">
        <v>84</v>
      </c>
      <c r="E2692" t="s">
        <v>85</v>
      </c>
      <c r="F2692" t="s">
        <v>86</v>
      </c>
      <c r="G2692">
        <v>3</v>
      </c>
      <c r="H2692" t="s">
        <v>2896</v>
      </c>
      <c r="I2692">
        <v>1</v>
      </c>
      <c r="K2692">
        <v>3</v>
      </c>
      <c r="N2692">
        <v>2</v>
      </c>
      <c r="O2692" t="s">
        <v>9531</v>
      </c>
      <c r="P2692">
        <v>2</v>
      </c>
      <c r="Q2692" t="s">
        <v>9532</v>
      </c>
      <c r="R2692">
        <v>3</v>
      </c>
      <c r="S2692" t="s">
        <v>9533</v>
      </c>
    </row>
    <row r="2693" spans="1:19" x14ac:dyDescent="0.25">
      <c r="A2693">
        <v>118732</v>
      </c>
      <c r="B2693" t="s">
        <v>9534</v>
      </c>
      <c r="C2693">
        <v>20171208</v>
      </c>
      <c r="D2693" t="s">
        <v>84</v>
      </c>
      <c r="E2693" t="s">
        <v>85</v>
      </c>
      <c r="F2693" t="s">
        <v>86</v>
      </c>
      <c r="G2693">
        <v>3</v>
      </c>
      <c r="H2693" t="s">
        <v>2896</v>
      </c>
      <c r="I2693">
        <v>1</v>
      </c>
      <c r="K2693">
        <v>3</v>
      </c>
      <c r="N2693">
        <v>2</v>
      </c>
      <c r="O2693" t="s">
        <v>9535</v>
      </c>
      <c r="P2693">
        <v>2</v>
      </c>
      <c r="Q2693" t="s">
        <v>9536</v>
      </c>
      <c r="R2693">
        <v>2</v>
      </c>
      <c r="S2693" t="s">
        <v>9537</v>
      </c>
    </row>
    <row r="2694" spans="1:19" x14ac:dyDescent="0.25">
      <c r="A2694">
        <v>119105</v>
      </c>
      <c r="B2694" t="s">
        <v>9538</v>
      </c>
      <c r="C2694">
        <v>20180103</v>
      </c>
      <c r="D2694" t="s">
        <v>84</v>
      </c>
      <c r="E2694" t="s">
        <v>85</v>
      </c>
      <c r="F2694" t="s">
        <v>86</v>
      </c>
      <c r="G2694">
        <v>3</v>
      </c>
      <c r="H2694" t="s">
        <v>2896</v>
      </c>
      <c r="I2694">
        <v>1</v>
      </c>
      <c r="K2694">
        <v>3</v>
      </c>
      <c r="N2694">
        <v>2</v>
      </c>
      <c r="O2694" t="s">
        <v>9539</v>
      </c>
      <c r="P2694">
        <v>2</v>
      </c>
      <c r="Q2694" t="s">
        <v>9540</v>
      </c>
      <c r="R2694">
        <v>2</v>
      </c>
      <c r="S2694" t="s">
        <v>9541</v>
      </c>
    </row>
    <row r="2695" spans="1:19" x14ac:dyDescent="0.25">
      <c r="A2695">
        <v>119694</v>
      </c>
      <c r="B2695" t="s">
        <v>9542</v>
      </c>
      <c r="C2695">
        <v>20180131</v>
      </c>
      <c r="D2695" t="s">
        <v>84</v>
      </c>
      <c r="E2695" t="s">
        <v>85</v>
      </c>
      <c r="F2695" t="s">
        <v>86</v>
      </c>
      <c r="G2695">
        <v>3</v>
      </c>
      <c r="H2695" t="s">
        <v>2896</v>
      </c>
      <c r="I2695">
        <v>1</v>
      </c>
      <c r="J2695" t="s">
        <v>9543</v>
      </c>
      <c r="K2695">
        <v>3</v>
      </c>
      <c r="N2695">
        <v>2</v>
      </c>
      <c r="O2695" t="s">
        <v>9544</v>
      </c>
      <c r="P2695">
        <v>2</v>
      </c>
      <c r="Q2695" t="s">
        <v>9545</v>
      </c>
      <c r="R2695">
        <v>2</v>
      </c>
      <c r="S2695" t="s">
        <v>9546</v>
      </c>
    </row>
    <row r="2696" spans="1:19" x14ac:dyDescent="0.25">
      <c r="A2696">
        <v>121382</v>
      </c>
      <c r="B2696" t="s">
        <v>9547</v>
      </c>
      <c r="C2696">
        <v>20180329</v>
      </c>
      <c r="D2696" t="s">
        <v>84</v>
      </c>
      <c r="E2696" t="s">
        <v>85</v>
      </c>
      <c r="F2696" t="s">
        <v>86</v>
      </c>
      <c r="G2696">
        <v>3</v>
      </c>
      <c r="H2696" t="s">
        <v>2896</v>
      </c>
      <c r="I2696">
        <v>1</v>
      </c>
      <c r="K2696">
        <v>3</v>
      </c>
      <c r="N2696">
        <v>2</v>
      </c>
      <c r="O2696" t="s">
        <v>9548</v>
      </c>
      <c r="P2696">
        <v>2</v>
      </c>
      <c r="Q2696" t="s">
        <v>9549</v>
      </c>
      <c r="R2696">
        <v>2</v>
      </c>
      <c r="S2696" t="s">
        <v>9550</v>
      </c>
    </row>
    <row r="2697" spans="1:19" x14ac:dyDescent="0.25">
      <c r="A2697">
        <v>121921</v>
      </c>
      <c r="B2697" t="s">
        <v>9551</v>
      </c>
      <c r="C2697">
        <v>20180417</v>
      </c>
      <c r="D2697" t="s">
        <v>84</v>
      </c>
      <c r="E2697" t="s">
        <v>85</v>
      </c>
      <c r="F2697" t="s">
        <v>86</v>
      </c>
      <c r="G2697">
        <v>3</v>
      </c>
      <c r="H2697" t="s">
        <v>2896</v>
      </c>
      <c r="I2697">
        <v>1</v>
      </c>
      <c r="K2697">
        <v>3</v>
      </c>
      <c r="N2697">
        <v>2</v>
      </c>
      <c r="O2697" t="s">
        <v>9552</v>
      </c>
      <c r="P2697">
        <v>2</v>
      </c>
      <c r="Q2697" t="s">
        <v>9553</v>
      </c>
      <c r="R2697">
        <v>2</v>
      </c>
      <c r="S2697" t="s">
        <v>9554</v>
      </c>
    </row>
    <row r="2698" spans="1:19" x14ac:dyDescent="0.25">
      <c r="A2698">
        <v>122126</v>
      </c>
      <c r="B2698" t="s">
        <v>9555</v>
      </c>
      <c r="C2698">
        <v>20180424</v>
      </c>
      <c r="D2698" t="s">
        <v>84</v>
      </c>
      <c r="E2698" t="s">
        <v>85</v>
      </c>
      <c r="F2698" t="s">
        <v>86</v>
      </c>
      <c r="G2698">
        <v>3</v>
      </c>
      <c r="H2698" t="s">
        <v>2896</v>
      </c>
      <c r="I2698">
        <v>1</v>
      </c>
      <c r="K2698">
        <v>3</v>
      </c>
      <c r="N2698">
        <v>2</v>
      </c>
      <c r="O2698" t="s">
        <v>9556</v>
      </c>
      <c r="P2698">
        <v>2</v>
      </c>
      <c r="Q2698" t="s">
        <v>9557</v>
      </c>
      <c r="R2698">
        <v>2</v>
      </c>
      <c r="S2698" t="s">
        <v>9558</v>
      </c>
    </row>
    <row r="2699" spans="1:19" x14ac:dyDescent="0.25">
      <c r="A2699">
        <v>123292</v>
      </c>
      <c r="B2699" t="s">
        <v>9559</v>
      </c>
      <c r="C2699">
        <v>20180524</v>
      </c>
      <c r="D2699" t="s">
        <v>84</v>
      </c>
      <c r="E2699" t="s">
        <v>85</v>
      </c>
      <c r="F2699" t="s">
        <v>86</v>
      </c>
      <c r="G2699">
        <v>3</v>
      </c>
      <c r="H2699" t="s">
        <v>2896</v>
      </c>
      <c r="I2699">
        <v>1</v>
      </c>
      <c r="K2699">
        <v>3</v>
      </c>
      <c r="N2699">
        <v>2</v>
      </c>
      <c r="O2699" t="s">
        <v>9560</v>
      </c>
      <c r="P2699">
        <v>2</v>
      </c>
      <c r="Q2699" t="s">
        <v>9561</v>
      </c>
    </row>
    <row r="2700" spans="1:19" x14ac:dyDescent="0.25">
      <c r="A2700">
        <v>123758</v>
      </c>
      <c r="B2700" t="s">
        <v>9562</v>
      </c>
      <c r="C2700">
        <v>20180612</v>
      </c>
      <c r="D2700" t="s">
        <v>84</v>
      </c>
      <c r="E2700" t="s">
        <v>85</v>
      </c>
      <c r="F2700" t="s">
        <v>86</v>
      </c>
      <c r="G2700">
        <v>3</v>
      </c>
      <c r="H2700" t="s">
        <v>2896</v>
      </c>
      <c r="I2700">
        <v>1</v>
      </c>
      <c r="K2700">
        <v>3</v>
      </c>
      <c r="N2700">
        <v>2</v>
      </c>
      <c r="O2700" t="s">
        <v>9563</v>
      </c>
      <c r="P2700">
        <v>2</v>
      </c>
      <c r="Q2700" t="s">
        <v>9564</v>
      </c>
      <c r="R2700">
        <v>2</v>
      </c>
      <c r="S2700" t="s">
        <v>9565</v>
      </c>
    </row>
    <row r="2701" spans="1:19" x14ac:dyDescent="0.25">
      <c r="A2701">
        <v>126842</v>
      </c>
      <c r="B2701" t="s">
        <v>9566</v>
      </c>
      <c r="C2701">
        <v>20180911</v>
      </c>
      <c r="D2701" t="s">
        <v>84</v>
      </c>
      <c r="E2701" t="s">
        <v>85</v>
      </c>
      <c r="F2701" t="s">
        <v>86</v>
      </c>
      <c r="G2701">
        <v>3</v>
      </c>
      <c r="H2701" t="s">
        <v>2896</v>
      </c>
      <c r="I2701">
        <v>1</v>
      </c>
      <c r="K2701">
        <v>3</v>
      </c>
      <c r="N2701">
        <v>2</v>
      </c>
      <c r="O2701" t="s">
        <v>9567</v>
      </c>
      <c r="P2701">
        <v>2</v>
      </c>
      <c r="Q2701" t="s">
        <v>9568</v>
      </c>
      <c r="R2701">
        <v>2</v>
      </c>
      <c r="S2701" t="s">
        <v>9569</v>
      </c>
    </row>
    <row r="2702" spans="1:19" x14ac:dyDescent="0.25">
      <c r="A2702">
        <v>52478</v>
      </c>
      <c r="B2702" t="s">
        <v>9570</v>
      </c>
      <c r="C2702">
        <v>20120918</v>
      </c>
      <c r="D2702" t="s">
        <v>84</v>
      </c>
      <c r="E2702" t="s">
        <v>2486</v>
      </c>
      <c r="F2702" t="s">
        <v>2039</v>
      </c>
      <c r="G2702">
        <v>3</v>
      </c>
      <c r="H2702" t="s">
        <v>2040</v>
      </c>
      <c r="I2702">
        <v>1</v>
      </c>
      <c r="K2702">
        <v>2</v>
      </c>
      <c r="L2702">
        <v>2</v>
      </c>
      <c r="M2702" t="s">
        <v>9571</v>
      </c>
      <c r="N2702">
        <v>2</v>
      </c>
      <c r="O2702" t="s">
        <v>9572</v>
      </c>
      <c r="P2702">
        <v>2</v>
      </c>
      <c r="Q2702" t="s">
        <v>9573</v>
      </c>
    </row>
    <row r="2703" spans="1:19" x14ac:dyDescent="0.25">
      <c r="A2703">
        <v>55566</v>
      </c>
      <c r="B2703" t="s">
        <v>9570</v>
      </c>
      <c r="C2703">
        <v>20121218</v>
      </c>
      <c r="D2703" t="s">
        <v>84</v>
      </c>
      <c r="E2703" t="s">
        <v>2486</v>
      </c>
      <c r="F2703" t="s">
        <v>2039</v>
      </c>
      <c r="G2703">
        <v>3</v>
      </c>
      <c r="H2703" t="s">
        <v>2040</v>
      </c>
      <c r="I2703">
        <v>1</v>
      </c>
      <c r="K2703">
        <v>2</v>
      </c>
      <c r="L2703">
        <v>2</v>
      </c>
      <c r="M2703" t="s">
        <v>9574</v>
      </c>
      <c r="N2703">
        <v>2</v>
      </c>
      <c r="O2703" t="s">
        <v>9575</v>
      </c>
      <c r="P2703">
        <v>2</v>
      </c>
      <c r="Q2703" t="s">
        <v>9576</v>
      </c>
    </row>
    <row r="2704" spans="1:19" x14ac:dyDescent="0.25">
      <c r="A2704">
        <v>58970</v>
      </c>
      <c r="B2704" t="s">
        <v>9570</v>
      </c>
      <c r="C2704">
        <v>20130528</v>
      </c>
      <c r="D2704" t="s">
        <v>84</v>
      </c>
      <c r="E2704" t="s">
        <v>2486</v>
      </c>
      <c r="F2704" t="s">
        <v>2039</v>
      </c>
      <c r="G2704">
        <v>3</v>
      </c>
      <c r="H2704" t="s">
        <v>2040</v>
      </c>
      <c r="I2704">
        <v>1</v>
      </c>
      <c r="K2704">
        <v>2</v>
      </c>
      <c r="L2704">
        <v>2</v>
      </c>
      <c r="M2704" t="s">
        <v>9577</v>
      </c>
      <c r="N2704">
        <v>2</v>
      </c>
      <c r="O2704" t="s">
        <v>9578</v>
      </c>
      <c r="P2704">
        <v>2</v>
      </c>
      <c r="Q2704" t="s">
        <v>9579</v>
      </c>
    </row>
    <row r="2705" spans="1:19" x14ac:dyDescent="0.25">
      <c r="A2705">
        <v>61853</v>
      </c>
      <c r="B2705" t="s">
        <v>9570</v>
      </c>
      <c r="C2705">
        <v>20131002</v>
      </c>
      <c r="D2705" t="s">
        <v>84</v>
      </c>
      <c r="E2705" t="s">
        <v>2486</v>
      </c>
      <c r="F2705" t="s">
        <v>2039</v>
      </c>
      <c r="G2705">
        <v>3</v>
      </c>
      <c r="H2705" t="s">
        <v>2040</v>
      </c>
      <c r="I2705">
        <v>1</v>
      </c>
      <c r="K2705">
        <v>2</v>
      </c>
      <c r="L2705">
        <v>2</v>
      </c>
      <c r="M2705" t="s">
        <v>9580</v>
      </c>
      <c r="N2705">
        <v>2</v>
      </c>
      <c r="O2705" t="s">
        <v>9581</v>
      </c>
      <c r="P2705">
        <v>2</v>
      </c>
      <c r="Q2705" t="s">
        <v>9582</v>
      </c>
    </row>
    <row r="2706" spans="1:19" x14ac:dyDescent="0.25">
      <c r="A2706">
        <v>73866</v>
      </c>
      <c r="B2706" t="s">
        <v>9570</v>
      </c>
      <c r="C2706">
        <v>20150126</v>
      </c>
      <c r="D2706" t="s">
        <v>84</v>
      </c>
      <c r="E2706" t="s">
        <v>2486</v>
      </c>
      <c r="F2706" t="s">
        <v>2039</v>
      </c>
      <c r="G2706">
        <v>3</v>
      </c>
      <c r="H2706" t="s">
        <v>2040</v>
      </c>
      <c r="I2706">
        <v>1</v>
      </c>
      <c r="K2706">
        <v>2</v>
      </c>
      <c r="L2706">
        <v>2</v>
      </c>
      <c r="M2706" t="s">
        <v>9583</v>
      </c>
      <c r="N2706">
        <v>2</v>
      </c>
      <c r="O2706" t="s">
        <v>9584</v>
      </c>
      <c r="P2706">
        <v>2</v>
      </c>
      <c r="Q2706" t="s">
        <v>9585</v>
      </c>
    </row>
    <row r="2707" spans="1:19" x14ac:dyDescent="0.25">
      <c r="A2707">
        <v>53938</v>
      </c>
      <c r="B2707" t="s">
        <v>9586</v>
      </c>
      <c r="C2707">
        <v>20121029</v>
      </c>
      <c r="D2707" t="s">
        <v>84</v>
      </c>
      <c r="E2707" t="s">
        <v>2486</v>
      </c>
      <c r="F2707" t="s">
        <v>2039</v>
      </c>
      <c r="G2707">
        <v>3</v>
      </c>
      <c r="H2707" t="s">
        <v>2040</v>
      </c>
      <c r="I2707">
        <v>1</v>
      </c>
      <c r="K2707">
        <v>2</v>
      </c>
      <c r="L2707">
        <v>2</v>
      </c>
      <c r="M2707" t="s">
        <v>9587</v>
      </c>
      <c r="N2707">
        <v>2</v>
      </c>
      <c r="O2707" t="s">
        <v>9588</v>
      </c>
      <c r="P2707">
        <v>2</v>
      </c>
      <c r="Q2707" t="s">
        <v>9589</v>
      </c>
    </row>
    <row r="2708" spans="1:19" x14ac:dyDescent="0.25">
      <c r="A2708">
        <v>59224</v>
      </c>
      <c r="B2708" t="s">
        <v>9586</v>
      </c>
      <c r="C2708">
        <v>20130613</v>
      </c>
      <c r="D2708" t="s">
        <v>84</v>
      </c>
      <c r="E2708" t="s">
        <v>2486</v>
      </c>
      <c r="F2708" t="s">
        <v>2039</v>
      </c>
      <c r="G2708">
        <v>3</v>
      </c>
      <c r="H2708" t="s">
        <v>2040</v>
      </c>
      <c r="I2708">
        <v>1</v>
      </c>
      <c r="K2708">
        <v>2</v>
      </c>
      <c r="L2708">
        <v>2</v>
      </c>
      <c r="M2708" t="s">
        <v>9590</v>
      </c>
      <c r="N2708">
        <v>2</v>
      </c>
      <c r="O2708" t="s">
        <v>9591</v>
      </c>
      <c r="P2708">
        <v>2</v>
      </c>
      <c r="Q2708" t="s">
        <v>9592</v>
      </c>
    </row>
    <row r="2709" spans="1:19" x14ac:dyDescent="0.25">
      <c r="A2709">
        <v>62931</v>
      </c>
      <c r="B2709" t="s">
        <v>9586</v>
      </c>
      <c r="C2709">
        <v>20131216</v>
      </c>
      <c r="D2709" t="s">
        <v>84</v>
      </c>
      <c r="E2709" t="s">
        <v>2486</v>
      </c>
      <c r="F2709" t="s">
        <v>2039</v>
      </c>
      <c r="G2709">
        <v>3</v>
      </c>
      <c r="H2709" t="s">
        <v>2040</v>
      </c>
      <c r="I2709">
        <v>1</v>
      </c>
      <c r="K2709">
        <v>2</v>
      </c>
      <c r="L2709">
        <v>2</v>
      </c>
      <c r="M2709" t="s">
        <v>9593</v>
      </c>
      <c r="N2709">
        <v>2</v>
      </c>
      <c r="O2709" t="s">
        <v>9594</v>
      </c>
      <c r="P2709">
        <v>2</v>
      </c>
      <c r="Q2709" t="s">
        <v>9595</v>
      </c>
    </row>
    <row r="2710" spans="1:19" x14ac:dyDescent="0.25">
      <c r="A2710">
        <v>54168</v>
      </c>
      <c r="B2710" t="s">
        <v>9596</v>
      </c>
      <c r="C2710">
        <v>20121106</v>
      </c>
      <c r="D2710" t="s">
        <v>84</v>
      </c>
      <c r="E2710" t="s">
        <v>2486</v>
      </c>
      <c r="F2710" t="s">
        <v>2039</v>
      </c>
      <c r="G2710">
        <v>3</v>
      </c>
      <c r="H2710" t="s">
        <v>2040</v>
      </c>
      <c r="I2710">
        <v>1</v>
      </c>
      <c r="J2710" t="s">
        <v>9597</v>
      </c>
      <c r="K2710">
        <v>2</v>
      </c>
      <c r="L2710">
        <v>3</v>
      </c>
      <c r="M2710" t="s">
        <v>9598</v>
      </c>
      <c r="N2710">
        <v>2</v>
      </c>
      <c r="O2710" t="s">
        <v>9599</v>
      </c>
      <c r="P2710">
        <v>2</v>
      </c>
      <c r="Q2710" t="s">
        <v>9600</v>
      </c>
    </row>
    <row r="2711" spans="1:19" x14ac:dyDescent="0.25">
      <c r="A2711">
        <v>58973</v>
      </c>
      <c r="B2711" t="s">
        <v>9596</v>
      </c>
      <c r="C2711">
        <v>20130530</v>
      </c>
      <c r="D2711" t="s">
        <v>84</v>
      </c>
      <c r="E2711" t="s">
        <v>2486</v>
      </c>
      <c r="F2711" t="s">
        <v>2039</v>
      </c>
      <c r="G2711">
        <v>3</v>
      </c>
      <c r="H2711" t="s">
        <v>2040</v>
      </c>
      <c r="I2711">
        <v>1</v>
      </c>
      <c r="J2711" t="s">
        <v>8206</v>
      </c>
      <c r="K2711">
        <v>2</v>
      </c>
      <c r="L2711">
        <v>3</v>
      </c>
      <c r="M2711" t="s">
        <v>9601</v>
      </c>
      <c r="N2711">
        <v>3</v>
      </c>
      <c r="O2711" t="s">
        <v>9602</v>
      </c>
      <c r="P2711">
        <v>3</v>
      </c>
      <c r="Q2711" t="s">
        <v>9603</v>
      </c>
    </row>
    <row r="2712" spans="1:19" x14ac:dyDescent="0.25">
      <c r="A2712">
        <v>62873</v>
      </c>
      <c r="B2712" t="s">
        <v>9596</v>
      </c>
      <c r="C2712">
        <v>20131211</v>
      </c>
      <c r="D2712" t="s">
        <v>84</v>
      </c>
      <c r="E2712" t="s">
        <v>2486</v>
      </c>
      <c r="F2712" t="s">
        <v>2039</v>
      </c>
      <c r="G2712">
        <v>3</v>
      </c>
      <c r="H2712" t="s">
        <v>2040</v>
      </c>
      <c r="I2712">
        <v>1</v>
      </c>
      <c r="J2712" t="s">
        <v>9604</v>
      </c>
      <c r="K2712">
        <v>2</v>
      </c>
      <c r="L2712">
        <v>3</v>
      </c>
      <c r="M2712" t="s">
        <v>9605</v>
      </c>
      <c r="N2712">
        <v>3</v>
      </c>
      <c r="O2712" t="s">
        <v>9606</v>
      </c>
    </row>
    <row r="2713" spans="1:19" x14ac:dyDescent="0.25">
      <c r="A2713">
        <v>62353</v>
      </c>
      <c r="B2713" t="s">
        <v>9607</v>
      </c>
      <c r="C2713">
        <v>20131028</v>
      </c>
      <c r="D2713" t="s">
        <v>84</v>
      </c>
      <c r="E2713" t="s">
        <v>2486</v>
      </c>
      <c r="F2713" t="s">
        <v>2039</v>
      </c>
      <c r="G2713">
        <v>3</v>
      </c>
      <c r="H2713" t="s">
        <v>2040</v>
      </c>
      <c r="I2713">
        <v>1</v>
      </c>
      <c r="J2713" t="s">
        <v>9608</v>
      </c>
      <c r="K2713">
        <v>2</v>
      </c>
      <c r="L2713">
        <v>2</v>
      </c>
      <c r="M2713" t="s">
        <v>9609</v>
      </c>
      <c r="N2713">
        <v>2</v>
      </c>
      <c r="O2713" t="s">
        <v>9610</v>
      </c>
      <c r="P2713">
        <v>2</v>
      </c>
      <c r="Q2713" t="s">
        <v>9611</v>
      </c>
    </row>
    <row r="2714" spans="1:19" x14ac:dyDescent="0.25">
      <c r="A2714">
        <v>96562</v>
      </c>
      <c r="B2714" t="s">
        <v>9607</v>
      </c>
      <c r="C2714">
        <v>20160503</v>
      </c>
      <c r="D2714" t="s">
        <v>84</v>
      </c>
      <c r="E2714" t="s">
        <v>2486</v>
      </c>
      <c r="F2714" t="s">
        <v>2039</v>
      </c>
      <c r="G2714">
        <v>3</v>
      </c>
      <c r="H2714" t="s">
        <v>2040</v>
      </c>
      <c r="I2714">
        <v>1</v>
      </c>
      <c r="J2714" t="s">
        <v>4856</v>
      </c>
      <c r="K2714">
        <v>2</v>
      </c>
      <c r="L2714">
        <v>2</v>
      </c>
      <c r="M2714" t="s">
        <v>9612</v>
      </c>
      <c r="N2714">
        <v>2</v>
      </c>
      <c r="O2714" t="s">
        <v>9613</v>
      </c>
      <c r="P2714">
        <v>2</v>
      </c>
      <c r="Q2714" t="s">
        <v>9614</v>
      </c>
    </row>
    <row r="2715" spans="1:19" x14ac:dyDescent="0.25">
      <c r="A2715">
        <v>127335</v>
      </c>
      <c r="B2715" t="s">
        <v>9607</v>
      </c>
      <c r="C2715">
        <v>20181002</v>
      </c>
      <c r="D2715" t="s">
        <v>84</v>
      </c>
      <c r="E2715" t="s">
        <v>85</v>
      </c>
      <c r="F2715" t="s">
        <v>86</v>
      </c>
      <c r="G2715">
        <v>3</v>
      </c>
      <c r="H2715" t="s">
        <v>87</v>
      </c>
      <c r="I2715">
        <v>1</v>
      </c>
      <c r="K2715">
        <v>3</v>
      </c>
      <c r="N2715">
        <v>2</v>
      </c>
      <c r="O2715" t="s">
        <v>9615</v>
      </c>
      <c r="R2715">
        <v>2</v>
      </c>
      <c r="S2715" t="s">
        <v>9616</v>
      </c>
    </row>
    <row r="2716" spans="1:19" x14ac:dyDescent="0.25">
      <c r="A2716">
        <v>62871</v>
      </c>
      <c r="B2716" t="s">
        <v>9617</v>
      </c>
      <c r="C2716">
        <v>20131211</v>
      </c>
      <c r="D2716" t="s">
        <v>84</v>
      </c>
      <c r="E2716" t="s">
        <v>2486</v>
      </c>
      <c r="F2716" t="s">
        <v>2039</v>
      </c>
      <c r="G2716">
        <v>3</v>
      </c>
      <c r="H2716" t="s">
        <v>2040</v>
      </c>
      <c r="I2716">
        <v>1</v>
      </c>
      <c r="K2716">
        <v>2</v>
      </c>
      <c r="L2716">
        <v>2</v>
      </c>
      <c r="M2716" t="s">
        <v>9618</v>
      </c>
      <c r="N2716">
        <v>2</v>
      </c>
      <c r="O2716" t="s">
        <v>9619</v>
      </c>
      <c r="P2716">
        <v>2</v>
      </c>
      <c r="Q2716" t="s">
        <v>9620</v>
      </c>
    </row>
    <row r="2717" spans="1:19" x14ac:dyDescent="0.25">
      <c r="A2717">
        <v>62352</v>
      </c>
      <c r="B2717" t="s">
        <v>9621</v>
      </c>
      <c r="C2717">
        <v>20131028</v>
      </c>
      <c r="D2717" t="s">
        <v>84</v>
      </c>
      <c r="E2717" t="s">
        <v>2486</v>
      </c>
      <c r="F2717" t="s">
        <v>2039</v>
      </c>
      <c r="G2717">
        <v>3</v>
      </c>
      <c r="H2717" t="s">
        <v>2040</v>
      </c>
      <c r="I2717">
        <v>1</v>
      </c>
      <c r="K2717">
        <v>2</v>
      </c>
      <c r="L2717">
        <v>2</v>
      </c>
      <c r="M2717" t="s">
        <v>9622</v>
      </c>
      <c r="N2717">
        <v>2</v>
      </c>
      <c r="O2717" t="s">
        <v>9623</v>
      </c>
      <c r="P2717">
        <v>2</v>
      </c>
      <c r="Q2717" t="s">
        <v>9624</v>
      </c>
    </row>
    <row r="2718" spans="1:19" x14ac:dyDescent="0.25">
      <c r="A2718">
        <v>96563</v>
      </c>
      <c r="B2718" t="s">
        <v>9621</v>
      </c>
      <c r="C2718">
        <v>20160503</v>
      </c>
      <c r="D2718" t="s">
        <v>84</v>
      </c>
      <c r="E2718" t="s">
        <v>2486</v>
      </c>
      <c r="F2718" t="s">
        <v>2039</v>
      </c>
      <c r="G2718">
        <v>3</v>
      </c>
      <c r="H2718" t="s">
        <v>2040</v>
      </c>
      <c r="I2718">
        <v>1</v>
      </c>
      <c r="K2718">
        <v>2</v>
      </c>
      <c r="L2718">
        <v>2</v>
      </c>
      <c r="M2718" t="s">
        <v>9625</v>
      </c>
      <c r="N2718">
        <v>2</v>
      </c>
      <c r="O2718" t="s">
        <v>9626</v>
      </c>
      <c r="P2718">
        <v>2</v>
      </c>
      <c r="Q2718" t="s">
        <v>9627</v>
      </c>
    </row>
    <row r="2719" spans="1:19" x14ac:dyDescent="0.25">
      <c r="A2719">
        <v>126559</v>
      </c>
      <c r="B2719" t="s">
        <v>9628</v>
      </c>
      <c r="C2719">
        <v>20180829</v>
      </c>
      <c r="D2719" t="s">
        <v>84</v>
      </c>
      <c r="E2719" t="s">
        <v>85</v>
      </c>
      <c r="F2719" t="s">
        <v>86</v>
      </c>
      <c r="G2719">
        <v>3</v>
      </c>
      <c r="H2719" t="s">
        <v>87</v>
      </c>
      <c r="I2719">
        <v>1</v>
      </c>
      <c r="K2719">
        <v>3</v>
      </c>
      <c r="N2719">
        <v>2</v>
      </c>
      <c r="O2719" t="s">
        <v>9629</v>
      </c>
    </row>
    <row r="2720" spans="1:19" x14ac:dyDescent="0.25">
      <c r="A2720">
        <v>76865</v>
      </c>
      <c r="B2720" t="s">
        <v>9630</v>
      </c>
      <c r="C2720">
        <v>20150717</v>
      </c>
      <c r="D2720" t="s">
        <v>775</v>
      </c>
      <c r="E2720" t="s">
        <v>1157</v>
      </c>
      <c r="F2720" t="s">
        <v>1163</v>
      </c>
      <c r="G2720">
        <v>3</v>
      </c>
      <c r="H2720" t="s">
        <v>778</v>
      </c>
      <c r="I2720">
        <v>1</v>
      </c>
      <c r="K2720">
        <v>2</v>
      </c>
      <c r="L2720">
        <v>2</v>
      </c>
      <c r="M2720" t="s">
        <v>9631</v>
      </c>
      <c r="N2720">
        <v>2</v>
      </c>
      <c r="O2720" t="s">
        <v>9632</v>
      </c>
      <c r="P2720">
        <v>2</v>
      </c>
      <c r="Q2720" t="s">
        <v>9633</v>
      </c>
    </row>
    <row r="2721" spans="1:19" x14ac:dyDescent="0.25">
      <c r="A2721">
        <v>75041</v>
      </c>
      <c r="B2721" t="s">
        <v>9634</v>
      </c>
      <c r="C2721">
        <v>20150331</v>
      </c>
      <c r="D2721" t="s">
        <v>775</v>
      </c>
      <c r="E2721" t="s">
        <v>1157</v>
      </c>
      <c r="F2721" t="s">
        <v>1163</v>
      </c>
      <c r="G2721">
        <v>3</v>
      </c>
      <c r="H2721" t="s">
        <v>778</v>
      </c>
      <c r="I2721">
        <v>1</v>
      </c>
      <c r="K2721">
        <v>2</v>
      </c>
      <c r="L2721">
        <v>2</v>
      </c>
      <c r="M2721" t="s">
        <v>9635</v>
      </c>
      <c r="N2721">
        <v>3</v>
      </c>
      <c r="O2721" t="s">
        <v>9636</v>
      </c>
      <c r="P2721">
        <v>2</v>
      </c>
      <c r="Q2721" t="s">
        <v>9637</v>
      </c>
    </row>
    <row r="2722" spans="1:19" x14ac:dyDescent="0.25">
      <c r="A2722">
        <v>75384</v>
      </c>
      <c r="B2722" t="s">
        <v>9638</v>
      </c>
      <c r="C2722">
        <v>20150410</v>
      </c>
      <c r="D2722" t="s">
        <v>775</v>
      </c>
      <c r="E2722" t="s">
        <v>1157</v>
      </c>
      <c r="F2722" t="s">
        <v>1163</v>
      </c>
      <c r="G2722">
        <v>3</v>
      </c>
      <c r="H2722" t="s">
        <v>778</v>
      </c>
      <c r="I2722">
        <v>1</v>
      </c>
      <c r="K2722">
        <v>2</v>
      </c>
      <c r="L2722">
        <v>2</v>
      </c>
      <c r="M2722" t="s">
        <v>9639</v>
      </c>
      <c r="N2722">
        <v>2</v>
      </c>
      <c r="O2722" t="s">
        <v>9640</v>
      </c>
      <c r="P2722">
        <v>2</v>
      </c>
      <c r="Q2722" t="s">
        <v>9641</v>
      </c>
    </row>
    <row r="2723" spans="1:19" x14ac:dyDescent="0.25">
      <c r="A2723">
        <v>126880</v>
      </c>
      <c r="B2723" t="s">
        <v>9638</v>
      </c>
      <c r="C2723">
        <v>20180913</v>
      </c>
      <c r="D2723" t="s">
        <v>84</v>
      </c>
      <c r="E2723" t="s">
        <v>782</v>
      </c>
      <c r="F2723" t="s">
        <v>86</v>
      </c>
      <c r="G2723">
        <v>3</v>
      </c>
      <c r="H2723" t="s">
        <v>2896</v>
      </c>
      <c r="I2723">
        <v>1</v>
      </c>
      <c r="K2723">
        <v>3</v>
      </c>
      <c r="N2723">
        <v>2</v>
      </c>
      <c r="O2723" t="s">
        <v>9642</v>
      </c>
      <c r="R2723">
        <v>2</v>
      </c>
      <c r="S2723" t="s">
        <v>9643</v>
      </c>
    </row>
    <row r="2724" spans="1:19" x14ac:dyDescent="0.25">
      <c r="A2724">
        <v>30389</v>
      </c>
      <c r="B2724" t="s">
        <v>9644</v>
      </c>
      <c r="C2724">
        <v>20101214</v>
      </c>
      <c r="D2724" t="s">
        <v>775</v>
      </c>
      <c r="E2724" t="s">
        <v>1157</v>
      </c>
      <c r="F2724" t="s">
        <v>9645</v>
      </c>
      <c r="G2724">
        <v>3</v>
      </c>
      <c r="H2724" t="s">
        <v>778</v>
      </c>
      <c r="I2724">
        <v>1</v>
      </c>
      <c r="K2724">
        <v>2</v>
      </c>
      <c r="L2724">
        <v>1</v>
      </c>
      <c r="M2724" t="s">
        <v>9646</v>
      </c>
      <c r="N2724">
        <v>1</v>
      </c>
      <c r="O2724" t="s">
        <v>9647</v>
      </c>
      <c r="P2724">
        <v>1</v>
      </c>
      <c r="Q2724" t="s">
        <v>9648</v>
      </c>
    </row>
    <row r="2725" spans="1:19" x14ac:dyDescent="0.25">
      <c r="A2725">
        <v>33843</v>
      </c>
      <c r="B2725" t="s">
        <v>9644</v>
      </c>
      <c r="C2725">
        <v>20110510</v>
      </c>
      <c r="D2725" t="s">
        <v>775</v>
      </c>
      <c r="E2725" t="s">
        <v>1157</v>
      </c>
      <c r="F2725" t="s">
        <v>9649</v>
      </c>
      <c r="G2725">
        <v>3</v>
      </c>
      <c r="H2725" t="s">
        <v>778</v>
      </c>
      <c r="I2725">
        <v>1</v>
      </c>
      <c r="K2725">
        <v>2</v>
      </c>
      <c r="L2725">
        <v>2</v>
      </c>
      <c r="M2725" t="s">
        <v>9650</v>
      </c>
      <c r="N2725">
        <v>2</v>
      </c>
      <c r="O2725" t="s">
        <v>9651</v>
      </c>
      <c r="P2725">
        <v>2</v>
      </c>
      <c r="Q2725" t="s">
        <v>9652</v>
      </c>
    </row>
    <row r="2726" spans="1:19" x14ac:dyDescent="0.25">
      <c r="A2726">
        <v>35380</v>
      </c>
      <c r="B2726" t="s">
        <v>9644</v>
      </c>
      <c r="C2726">
        <v>20110711</v>
      </c>
      <c r="D2726" t="s">
        <v>775</v>
      </c>
      <c r="E2726" t="s">
        <v>1157</v>
      </c>
      <c r="F2726" t="s">
        <v>9649</v>
      </c>
      <c r="G2726">
        <v>3</v>
      </c>
      <c r="H2726" t="s">
        <v>778</v>
      </c>
      <c r="I2726">
        <v>1</v>
      </c>
      <c r="K2726">
        <v>2</v>
      </c>
      <c r="L2726">
        <v>2</v>
      </c>
      <c r="M2726" t="s">
        <v>9653</v>
      </c>
      <c r="N2726">
        <v>2</v>
      </c>
      <c r="O2726" t="s">
        <v>9654</v>
      </c>
      <c r="P2726">
        <v>3</v>
      </c>
      <c r="Q2726" t="s">
        <v>9655</v>
      </c>
    </row>
    <row r="2727" spans="1:19" x14ac:dyDescent="0.25">
      <c r="A2727">
        <v>41278</v>
      </c>
      <c r="B2727" t="s">
        <v>9644</v>
      </c>
      <c r="C2727">
        <v>20111230</v>
      </c>
      <c r="D2727" t="s">
        <v>775</v>
      </c>
      <c r="E2727" t="s">
        <v>1157</v>
      </c>
      <c r="F2727" t="s">
        <v>9649</v>
      </c>
      <c r="G2727">
        <v>3</v>
      </c>
      <c r="H2727" t="s">
        <v>778</v>
      </c>
      <c r="I2727">
        <v>1</v>
      </c>
      <c r="K2727">
        <v>2</v>
      </c>
      <c r="L2727">
        <v>2</v>
      </c>
      <c r="M2727" t="s">
        <v>9656</v>
      </c>
      <c r="N2727">
        <v>2</v>
      </c>
      <c r="O2727" t="s">
        <v>9657</v>
      </c>
      <c r="P2727">
        <v>2</v>
      </c>
      <c r="Q2727" t="s">
        <v>9658</v>
      </c>
    </row>
    <row r="2728" spans="1:19" x14ac:dyDescent="0.25">
      <c r="A2728">
        <v>55928</v>
      </c>
      <c r="B2728" t="s">
        <v>9644</v>
      </c>
      <c r="C2728">
        <v>20130107</v>
      </c>
      <c r="D2728" t="s">
        <v>775</v>
      </c>
      <c r="E2728" t="s">
        <v>1157</v>
      </c>
      <c r="F2728" t="s">
        <v>1185</v>
      </c>
      <c r="G2728">
        <v>3</v>
      </c>
      <c r="H2728" t="s">
        <v>778</v>
      </c>
      <c r="I2728">
        <v>1</v>
      </c>
      <c r="K2728">
        <v>2</v>
      </c>
      <c r="L2728">
        <v>2</v>
      </c>
      <c r="M2728" t="s">
        <v>9659</v>
      </c>
      <c r="N2728">
        <v>2</v>
      </c>
      <c r="O2728" t="s">
        <v>9660</v>
      </c>
      <c r="P2728">
        <v>2</v>
      </c>
      <c r="Q2728" t="s">
        <v>9661</v>
      </c>
    </row>
    <row r="2729" spans="1:19" x14ac:dyDescent="0.25">
      <c r="A2729">
        <v>73628</v>
      </c>
      <c r="B2729" t="s">
        <v>9644</v>
      </c>
      <c r="C2729">
        <v>20150112</v>
      </c>
      <c r="D2729" t="s">
        <v>775</v>
      </c>
      <c r="E2729" t="s">
        <v>1157</v>
      </c>
      <c r="F2729" t="s">
        <v>1163</v>
      </c>
      <c r="G2729">
        <v>3</v>
      </c>
      <c r="H2729" t="s">
        <v>778</v>
      </c>
      <c r="I2729">
        <v>1</v>
      </c>
      <c r="J2729" t="s">
        <v>9662</v>
      </c>
      <c r="K2729">
        <v>2</v>
      </c>
      <c r="L2729">
        <v>2</v>
      </c>
      <c r="M2729" t="s">
        <v>9663</v>
      </c>
      <c r="N2729">
        <v>2</v>
      </c>
      <c r="O2729" t="s">
        <v>9664</v>
      </c>
      <c r="P2729">
        <v>2</v>
      </c>
      <c r="Q2729" t="s">
        <v>9665</v>
      </c>
    </row>
    <row r="2730" spans="1:19" x14ac:dyDescent="0.25">
      <c r="A2730">
        <v>88838</v>
      </c>
      <c r="B2730" t="s">
        <v>9644</v>
      </c>
      <c r="C2730">
        <v>20160202</v>
      </c>
      <c r="D2730" t="s">
        <v>775</v>
      </c>
      <c r="E2730" t="s">
        <v>1157</v>
      </c>
      <c r="F2730" t="s">
        <v>1163</v>
      </c>
      <c r="G2730">
        <v>3</v>
      </c>
      <c r="H2730" t="s">
        <v>778</v>
      </c>
      <c r="I2730">
        <v>1</v>
      </c>
      <c r="K2730">
        <v>2</v>
      </c>
      <c r="L2730">
        <v>2</v>
      </c>
      <c r="M2730" t="s">
        <v>9666</v>
      </c>
      <c r="N2730">
        <v>2</v>
      </c>
      <c r="O2730" t="s">
        <v>9667</v>
      </c>
      <c r="P2730">
        <v>2</v>
      </c>
      <c r="Q2730" t="s">
        <v>9668</v>
      </c>
    </row>
    <row r="2731" spans="1:19" x14ac:dyDescent="0.25">
      <c r="A2731">
        <v>44368</v>
      </c>
      <c r="B2731" t="s">
        <v>9669</v>
      </c>
      <c r="C2731">
        <v>20120403</v>
      </c>
      <c r="D2731" t="s">
        <v>775</v>
      </c>
      <c r="E2731" t="s">
        <v>1157</v>
      </c>
      <c r="F2731" t="s">
        <v>1185</v>
      </c>
      <c r="G2731">
        <v>3</v>
      </c>
      <c r="H2731" t="s">
        <v>778</v>
      </c>
      <c r="I2731">
        <v>1</v>
      </c>
      <c r="K2731">
        <v>2</v>
      </c>
      <c r="L2731">
        <v>2</v>
      </c>
      <c r="M2731" t="s">
        <v>9670</v>
      </c>
      <c r="N2731">
        <v>2</v>
      </c>
      <c r="O2731" t="s">
        <v>9671</v>
      </c>
      <c r="P2731">
        <v>2</v>
      </c>
      <c r="Q2731" t="s">
        <v>9672</v>
      </c>
    </row>
    <row r="2732" spans="1:19" x14ac:dyDescent="0.25">
      <c r="A2732">
        <v>47951</v>
      </c>
      <c r="B2732" t="s">
        <v>9669</v>
      </c>
      <c r="C2732">
        <v>20120727</v>
      </c>
      <c r="D2732" t="s">
        <v>775</v>
      </c>
      <c r="E2732" t="s">
        <v>1157</v>
      </c>
      <c r="F2732" t="s">
        <v>1185</v>
      </c>
      <c r="G2732">
        <v>3</v>
      </c>
      <c r="H2732" t="s">
        <v>778</v>
      </c>
      <c r="I2732">
        <v>1</v>
      </c>
      <c r="K2732">
        <v>2</v>
      </c>
      <c r="L2732">
        <v>2</v>
      </c>
      <c r="M2732" t="s">
        <v>9673</v>
      </c>
      <c r="N2732">
        <v>2</v>
      </c>
      <c r="O2732" t="s">
        <v>9674</v>
      </c>
      <c r="P2732">
        <v>2</v>
      </c>
      <c r="Q2732" t="s">
        <v>9675</v>
      </c>
    </row>
    <row r="2733" spans="1:19" x14ac:dyDescent="0.25">
      <c r="A2733">
        <v>53915</v>
      </c>
      <c r="B2733" t="s">
        <v>9669</v>
      </c>
      <c r="C2733">
        <v>20121029</v>
      </c>
      <c r="D2733" t="s">
        <v>775</v>
      </c>
      <c r="E2733" t="s">
        <v>1157</v>
      </c>
      <c r="F2733" t="s">
        <v>1185</v>
      </c>
      <c r="G2733">
        <v>3</v>
      </c>
      <c r="H2733" t="s">
        <v>778</v>
      </c>
      <c r="I2733">
        <v>1</v>
      </c>
      <c r="K2733">
        <v>2</v>
      </c>
      <c r="L2733">
        <v>2</v>
      </c>
      <c r="M2733" t="s">
        <v>9676</v>
      </c>
      <c r="N2733">
        <v>2</v>
      </c>
      <c r="O2733" t="s">
        <v>9677</v>
      </c>
      <c r="P2733">
        <v>2</v>
      </c>
      <c r="Q2733" t="s">
        <v>9678</v>
      </c>
    </row>
    <row r="2734" spans="1:19" x14ac:dyDescent="0.25">
      <c r="A2734">
        <v>59094</v>
      </c>
      <c r="B2734" t="s">
        <v>9669</v>
      </c>
      <c r="C2734">
        <v>20130429</v>
      </c>
      <c r="D2734" t="s">
        <v>775</v>
      </c>
      <c r="E2734" t="s">
        <v>1157</v>
      </c>
      <c r="F2734" t="s">
        <v>1185</v>
      </c>
      <c r="G2734">
        <v>3</v>
      </c>
      <c r="H2734" t="s">
        <v>778</v>
      </c>
      <c r="I2734">
        <v>1</v>
      </c>
      <c r="K2734">
        <v>2</v>
      </c>
      <c r="L2734">
        <v>2</v>
      </c>
      <c r="M2734" t="s">
        <v>9679</v>
      </c>
      <c r="N2734">
        <v>2</v>
      </c>
      <c r="O2734" t="s">
        <v>9680</v>
      </c>
      <c r="P2734">
        <v>2</v>
      </c>
      <c r="Q2734" t="s">
        <v>9681</v>
      </c>
    </row>
    <row r="2735" spans="1:19" x14ac:dyDescent="0.25">
      <c r="A2735">
        <v>65125</v>
      </c>
      <c r="B2735" t="s">
        <v>9669</v>
      </c>
      <c r="C2735">
        <v>20140516</v>
      </c>
      <c r="D2735" t="s">
        <v>775</v>
      </c>
      <c r="E2735" t="s">
        <v>1157</v>
      </c>
      <c r="F2735" t="s">
        <v>4855</v>
      </c>
      <c r="G2735">
        <v>3</v>
      </c>
      <c r="H2735" t="s">
        <v>778</v>
      </c>
      <c r="I2735">
        <v>1</v>
      </c>
      <c r="K2735">
        <v>2</v>
      </c>
      <c r="L2735">
        <v>2</v>
      </c>
      <c r="M2735" t="s">
        <v>9682</v>
      </c>
      <c r="N2735">
        <v>2</v>
      </c>
      <c r="O2735" t="s">
        <v>9683</v>
      </c>
      <c r="P2735">
        <v>2</v>
      </c>
      <c r="Q2735" t="s">
        <v>9684</v>
      </c>
    </row>
    <row r="2736" spans="1:19" x14ac:dyDescent="0.25">
      <c r="A2736">
        <v>75385</v>
      </c>
      <c r="B2736" t="s">
        <v>9669</v>
      </c>
      <c r="C2736">
        <v>20150415</v>
      </c>
      <c r="D2736" t="s">
        <v>775</v>
      </c>
      <c r="E2736" t="s">
        <v>1157</v>
      </c>
      <c r="F2736" t="s">
        <v>1163</v>
      </c>
      <c r="G2736">
        <v>3</v>
      </c>
      <c r="H2736" t="s">
        <v>778</v>
      </c>
      <c r="I2736">
        <v>1</v>
      </c>
      <c r="K2736">
        <v>2</v>
      </c>
      <c r="L2736">
        <v>2</v>
      </c>
      <c r="M2736" t="s">
        <v>9685</v>
      </c>
      <c r="N2736">
        <v>2</v>
      </c>
      <c r="O2736" t="s">
        <v>9686</v>
      </c>
      <c r="P2736">
        <v>2</v>
      </c>
      <c r="Q2736" t="s">
        <v>9687</v>
      </c>
    </row>
    <row r="2737" spans="1:17" x14ac:dyDescent="0.25">
      <c r="A2737">
        <v>47953</v>
      </c>
      <c r="B2737" t="s">
        <v>9688</v>
      </c>
      <c r="C2737">
        <v>20120727</v>
      </c>
      <c r="D2737" t="s">
        <v>775</v>
      </c>
      <c r="E2737" t="s">
        <v>1157</v>
      </c>
      <c r="F2737" t="s">
        <v>1185</v>
      </c>
      <c r="G2737">
        <v>3</v>
      </c>
      <c r="H2737" t="s">
        <v>778</v>
      </c>
      <c r="I2737">
        <v>1</v>
      </c>
      <c r="J2737" t="s">
        <v>9689</v>
      </c>
      <c r="K2737">
        <v>2</v>
      </c>
      <c r="L2737">
        <v>2</v>
      </c>
      <c r="M2737" t="s">
        <v>9690</v>
      </c>
      <c r="N2737">
        <v>2</v>
      </c>
      <c r="O2737" t="s">
        <v>9691</v>
      </c>
      <c r="P2737">
        <v>2</v>
      </c>
      <c r="Q2737" t="s">
        <v>9692</v>
      </c>
    </row>
    <row r="2738" spans="1:17" x14ac:dyDescent="0.25">
      <c r="A2738">
        <v>53708</v>
      </c>
      <c r="B2738" t="s">
        <v>9688</v>
      </c>
      <c r="C2738">
        <v>20121019</v>
      </c>
      <c r="D2738" t="s">
        <v>775</v>
      </c>
      <c r="E2738" t="s">
        <v>1157</v>
      </c>
      <c r="F2738" t="s">
        <v>1185</v>
      </c>
      <c r="G2738">
        <v>3</v>
      </c>
      <c r="H2738" t="s">
        <v>778</v>
      </c>
      <c r="I2738">
        <v>1</v>
      </c>
      <c r="K2738">
        <v>2</v>
      </c>
      <c r="L2738">
        <v>2</v>
      </c>
      <c r="M2738" t="s">
        <v>9693</v>
      </c>
      <c r="N2738">
        <v>2</v>
      </c>
      <c r="O2738" t="s">
        <v>9694</v>
      </c>
      <c r="P2738">
        <v>2</v>
      </c>
      <c r="Q2738" t="s">
        <v>9695</v>
      </c>
    </row>
    <row r="2739" spans="1:17" x14ac:dyDescent="0.25">
      <c r="A2739">
        <v>56874</v>
      </c>
      <c r="B2739" t="s">
        <v>9688</v>
      </c>
      <c r="C2739">
        <v>20130215</v>
      </c>
      <c r="D2739" t="s">
        <v>775</v>
      </c>
      <c r="E2739" t="s">
        <v>1157</v>
      </c>
      <c r="F2739" t="s">
        <v>1185</v>
      </c>
      <c r="G2739">
        <v>3</v>
      </c>
      <c r="H2739" t="s">
        <v>778</v>
      </c>
      <c r="I2739">
        <v>1</v>
      </c>
      <c r="K2739">
        <v>2</v>
      </c>
      <c r="L2739">
        <v>2</v>
      </c>
      <c r="M2739" t="s">
        <v>9696</v>
      </c>
      <c r="N2739">
        <v>2</v>
      </c>
      <c r="O2739" t="s">
        <v>9697</v>
      </c>
      <c r="P2739">
        <v>2</v>
      </c>
      <c r="Q2739" t="s">
        <v>9698</v>
      </c>
    </row>
    <row r="2740" spans="1:17" x14ac:dyDescent="0.25">
      <c r="A2740">
        <v>60382</v>
      </c>
      <c r="B2740" t="s">
        <v>9688</v>
      </c>
      <c r="C2740">
        <v>20130813</v>
      </c>
      <c r="D2740" t="s">
        <v>775</v>
      </c>
      <c r="E2740" t="s">
        <v>1157</v>
      </c>
      <c r="F2740" t="s">
        <v>4855</v>
      </c>
      <c r="G2740">
        <v>3</v>
      </c>
      <c r="H2740" t="s">
        <v>778</v>
      </c>
      <c r="I2740">
        <v>1</v>
      </c>
      <c r="K2740">
        <v>2</v>
      </c>
      <c r="L2740">
        <v>2</v>
      </c>
      <c r="M2740" t="s">
        <v>9699</v>
      </c>
      <c r="N2740">
        <v>2</v>
      </c>
      <c r="O2740" t="s">
        <v>9700</v>
      </c>
      <c r="P2740">
        <v>2</v>
      </c>
      <c r="Q2740" t="s">
        <v>9701</v>
      </c>
    </row>
    <row r="2741" spans="1:17" x14ac:dyDescent="0.25">
      <c r="A2741">
        <v>66140</v>
      </c>
      <c r="B2741" t="s">
        <v>9688</v>
      </c>
      <c r="C2741">
        <v>20140807</v>
      </c>
      <c r="D2741" t="s">
        <v>775</v>
      </c>
      <c r="E2741" t="s">
        <v>1157</v>
      </c>
      <c r="F2741" t="s">
        <v>1163</v>
      </c>
      <c r="G2741">
        <v>3</v>
      </c>
      <c r="H2741" t="s">
        <v>778</v>
      </c>
      <c r="I2741">
        <v>1</v>
      </c>
      <c r="K2741">
        <v>2</v>
      </c>
      <c r="L2741">
        <v>2</v>
      </c>
      <c r="M2741" t="s">
        <v>9702</v>
      </c>
      <c r="N2741">
        <v>2</v>
      </c>
      <c r="O2741" t="s">
        <v>9703</v>
      </c>
      <c r="P2741">
        <v>2</v>
      </c>
      <c r="Q2741" t="s">
        <v>9704</v>
      </c>
    </row>
    <row r="2742" spans="1:17" x14ac:dyDescent="0.25">
      <c r="A2742">
        <v>77188</v>
      </c>
      <c r="B2742" t="s">
        <v>9688</v>
      </c>
      <c r="C2742">
        <v>20150804</v>
      </c>
      <c r="D2742" t="s">
        <v>775</v>
      </c>
      <c r="E2742" t="s">
        <v>1157</v>
      </c>
      <c r="F2742" t="s">
        <v>1163</v>
      </c>
      <c r="G2742">
        <v>3</v>
      </c>
      <c r="H2742" t="s">
        <v>778</v>
      </c>
      <c r="I2742">
        <v>1</v>
      </c>
      <c r="K2742">
        <v>2</v>
      </c>
      <c r="L2742">
        <v>2</v>
      </c>
      <c r="M2742" t="s">
        <v>9705</v>
      </c>
      <c r="N2742">
        <v>2</v>
      </c>
      <c r="O2742" t="s">
        <v>9706</v>
      </c>
      <c r="P2742">
        <v>2</v>
      </c>
      <c r="Q2742" t="s">
        <v>9707</v>
      </c>
    </row>
    <row r="2743" spans="1:17" x14ac:dyDescent="0.25">
      <c r="A2743">
        <v>48999</v>
      </c>
      <c r="B2743" t="s">
        <v>9708</v>
      </c>
      <c r="C2743">
        <v>20120810</v>
      </c>
      <c r="D2743" t="s">
        <v>775</v>
      </c>
      <c r="E2743" t="s">
        <v>1157</v>
      </c>
      <c r="F2743" t="s">
        <v>1185</v>
      </c>
      <c r="G2743">
        <v>3</v>
      </c>
      <c r="H2743" t="s">
        <v>778</v>
      </c>
      <c r="I2743">
        <v>1</v>
      </c>
      <c r="K2743">
        <v>2</v>
      </c>
      <c r="L2743">
        <v>2</v>
      </c>
      <c r="M2743" t="s">
        <v>9709</v>
      </c>
      <c r="N2743">
        <v>2</v>
      </c>
      <c r="O2743" t="s">
        <v>9710</v>
      </c>
      <c r="P2743">
        <v>2</v>
      </c>
      <c r="Q2743" t="s">
        <v>9711</v>
      </c>
    </row>
    <row r="2744" spans="1:17" x14ac:dyDescent="0.25">
      <c r="A2744">
        <v>54381</v>
      </c>
      <c r="B2744" t="s">
        <v>9708</v>
      </c>
      <c r="C2744">
        <v>20121112</v>
      </c>
      <c r="D2744" t="s">
        <v>775</v>
      </c>
      <c r="E2744" t="s">
        <v>1157</v>
      </c>
      <c r="F2744" t="s">
        <v>1185</v>
      </c>
      <c r="G2744">
        <v>3</v>
      </c>
      <c r="H2744" t="s">
        <v>778</v>
      </c>
      <c r="I2744">
        <v>1</v>
      </c>
      <c r="K2744">
        <v>2</v>
      </c>
      <c r="L2744">
        <v>2</v>
      </c>
      <c r="M2744" t="s">
        <v>9712</v>
      </c>
      <c r="N2744">
        <v>2</v>
      </c>
      <c r="O2744" t="s">
        <v>9713</v>
      </c>
      <c r="P2744">
        <v>2</v>
      </c>
      <c r="Q2744" t="s">
        <v>9714</v>
      </c>
    </row>
    <row r="2745" spans="1:17" x14ac:dyDescent="0.25">
      <c r="A2745">
        <v>57183</v>
      </c>
      <c r="B2745" t="s">
        <v>9708</v>
      </c>
      <c r="C2745">
        <v>20130304</v>
      </c>
      <c r="D2745" t="s">
        <v>775</v>
      </c>
      <c r="E2745" t="s">
        <v>1157</v>
      </c>
      <c r="F2745" t="s">
        <v>1185</v>
      </c>
      <c r="G2745">
        <v>3</v>
      </c>
      <c r="H2745" t="s">
        <v>778</v>
      </c>
      <c r="I2745">
        <v>1</v>
      </c>
      <c r="J2745" t="s">
        <v>9715</v>
      </c>
      <c r="K2745">
        <v>2</v>
      </c>
      <c r="L2745">
        <v>2</v>
      </c>
      <c r="M2745" t="s">
        <v>9716</v>
      </c>
      <c r="N2745">
        <v>2</v>
      </c>
      <c r="O2745" t="s">
        <v>9717</v>
      </c>
      <c r="P2745">
        <v>2</v>
      </c>
      <c r="Q2745" t="s">
        <v>9718</v>
      </c>
    </row>
    <row r="2746" spans="1:17" x14ac:dyDescent="0.25">
      <c r="A2746">
        <v>60384</v>
      </c>
      <c r="B2746" t="s">
        <v>9708</v>
      </c>
      <c r="C2746">
        <v>20130813</v>
      </c>
      <c r="D2746" t="s">
        <v>775</v>
      </c>
      <c r="E2746" t="s">
        <v>1157</v>
      </c>
      <c r="F2746" t="s">
        <v>4855</v>
      </c>
      <c r="G2746">
        <v>3</v>
      </c>
      <c r="H2746" t="s">
        <v>778</v>
      </c>
      <c r="I2746">
        <v>0</v>
      </c>
      <c r="J2746" t="s">
        <v>9719</v>
      </c>
      <c r="K2746">
        <v>2</v>
      </c>
      <c r="L2746">
        <v>2</v>
      </c>
      <c r="M2746" t="s">
        <v>9720</v>
      </c>
    </row>
    <row r="2747" spans="1:17" x14ac:dyDescent="0.25">
      <c r="A2747">
        <v>61162</v>
      </c>
      <c r="B2747" t="s">
        <v>9708</v>
      </c>
      <c r="C2747">
        <v>20130911</v>
      </c>
      <c r="D2747" t="s">
        <v>775</v>
      </c>
      <c r="E2747" t="s">
        <v>1157</v>
      </c>
      <c r="F2747" t="s">
        <v>4855</v>
      </c>
      <c r="G2747">
        <v>3</v>
      </c>
      <c r="H2747" t="s">
        <v>778</v>
      </c>
      <c r="I2747">
        <v>1</v>
      </c>
      <c r="K2747">
        <v>2</v>
      </c>
      <c r="L2747">
        <v>2</v>
      </c>
      <c r="M2747" t="s">
        <v>9721</v>
      </c>
      <c r="N2747">
        <v>2</v>
      </c>
      <c r="O2747" t="s">
        <v>9722</v>
      </c>
      <c r="P2747">
        <v>2</v>
      </c>
      <c r="Q2747" t="s">
        <v>9723</v>
      </c>
    </row>
    <row r="2748" spans="1:17" x14ac:dyDescent="0.25">
      <c r="A2748">
        <v>66350</v>
      </c>
      <c r="B2748" t="s">
        <v>9708</v>
      </c>
      <c r="C2748">
        <v>20140822</v>
      </c>
      <c r="D2748" t="s">
        <v>775</v>
      </c>
      <c r="E2748" t="s">
        <v>1157</v>
      </c>
      <c r="F2748" t="s">
        <v>1163</v>
      </c>
      <c r="G2748">
        <v>3</v>
      </c>
      <c r="H2748" t="s">
        <v>778</v>
      </c>
      <c r="I2748">
        <v>1</v>
      </c>
      <c r="K2748">
        <v>2</v>
      </c>
      <c r="L2748">
        <v>2</v>
      </c>
      <c r="M2748" t="s">
        <v>9724</v>
      </c>
      <c r="N2748">
        <v>2</v>
      </c>
      <c r="O2748" t="s">
        <v>9725</v>
      </c>
      <c r="P2748">
        <v>2</v>
      </c>
      <c r="Q2748" t="s">
        <v>9726</v>
      </c>
    </row>
    <row r="2749" spans="1:17" x14ac:dyDescent="0.25">
      <c r="A2749">
        <v>103786</v>
      </c>
      <c r="B2749" t="s">
        <v>9708</v>
      </c>
      <c r="C2749">
        <v>20160912</v>
      </c>
      <c r="D2749" t="s">
        <v>775</v>
      </c>
      <c r="E2749" t="s">
        <v>1157</v>
      </c>
      <c r="F2749" t="s">
        <v>6068</v>
      </c>
      <c r="G2749">
        <v>3</v>
      </c>
      <c r="H2749" t="s">
        <v>778</v>
      </c>
      <c r="I2749">
        <v>1</v>
      </c>
      <c r="K2749">
        <v>2</v>
      </c>
      <c r="L2749">
        <v>2</v>
      </c>
      <c r="M2749" t="s">
        <v>9727</v>
      </c>
      <c r="N2749">
        <v>2</v>
      </c>
      <c r="O2749" t="s">
        <v>9728</v>
      </c>
      <c r="P2749">
        <v>2</v>
      </c>
      <c r="Q2749" t="s">
        <v>9729</v>
      </c>
    </row>
    <row r="2750" spans="1:17" x14ac:dyDescent="0.25">
      <c r="A2750">
        <v>53655</v>
      </c>
      <c r="B2750" t="s">
        <v>9730</v>
      </c>
      <c r="C2750">
        <v>20121019</v>
      </c>
      <c r="D2750" t="s">
        <v>775</v>
      </c>
      <c r="E2750" t="s">
        <v>1157</v>
      </c>
      <c r="F2750" t="s">
        <v>1185</v>
      </c>
      <c r="G2750">
        <v>3</v>
      </c>
      <c r="H2750" t="s">
        <v>778</v>
      </c>
      <c r="I2750">
        <v>1</v>
      </c>
      <c r="J2750" t="s">
        <v>9731</v>
      </c>
      <c r="K2750">
        <v>2</v>
      </c>
      <c r="L2750">
        <v>2</v>
      </c>
      <c r="M2750" t="s">
        <v>9732</v>
      </c>
      <c r="N2750">
        <v>2</v>
      </c>
      <c r="O2750" t="s">
        <v>9733</v>
      </c>
      <c r="P2750">
        <v>2</v>
      </c>
      <c r="Q2750" t="s">
        <v>9734</v>
      </c>
    </row>
    <row r="2751" spans="1:17" x14ac:dyDescent="0.25">
      <c r="A2751">
        <v>57968</v>
      </c>
      <c r="B2751" t="s">
        <v>9730</v>
      </c>
      <c r="C2751">
        <v>20130419</v>
      </c>
      <c r="D2751" t="s">
        <v>775</v>
      </c>
      <c r="E2751" t="s">
        <v>1157</v>
      </c>
      <c r="F2751" t="s">
        <v>1185</v>
      </c>
      <c r="G2751">
        <v>3</v>
      </c>
      <c r="H2751" t="s">
        <v>778</v>
      </c>
      <c r="I2751">
        <v>1</v>
      </c>
      <c r="K2751">
        <v>2</v>
      </c>
      <c r="L2751">
        <v>2</v>
      </c>
      <c r="M2751" t="s">
        <v>9735</v>
      </c>
      <c r="N2751">
        <v>2</v>
      </c>
      <c r="O2751" t="s">
        <v>9736</v>
      </c>
      <c r="P2751">
        <v>2</v>
      </c>
      <c r="Q2751" t="s">
        <v>9737</v>
      </c>
    </row>
    <row r="2752" spans="1:17" x14ac:dyDescent="0.25">
      <c r="A2752">
        <v>59612</v>
      </c>
      <c r="B2752" t="s">
        <v>9730</v>
      </c>
      <c r="C2752">
        <v>20130710</v>
      </c>
      <c r="D2752" t="s">
        <v>775</v>
      </c>
      <c r="E2752" t="s">
        <v>1157</v>
      </c>
      <c r="F2752" t="s">
        <v>1185</v>
      </c>
      <c r="G2752">
        <v>3</v>
      </c>
      <c r="H2752" t="s">
        <v>778</v>
      </c>
      <c r="I2752">
        <v>1</v>
      </c>
      <c r="K2752">
        <v>2</v>
      </c>
      <c r="L2752">
        <v>2</v>
      </c>
      <c r="M2752" t="s">
        <v>9738</v>
      </c>
      <c r="N2752">
        <v>2</v>
      </c>
      <c r="O2752" t="s">
        <v>9739</v>
      </c>
      <c r="P2752">
        <v>3</v>
      </c>
      <c r="Q2752" t="s">
        <v>9740</v>
      </c>
    </row>
    <row r="2753" spans="1:19" x14ac:dyDescent="0.25">
      <c r="A2753">
        <v>63753</v>
      </c>
      <c r="B2753" t="s">
        <v>9730</v>
      </c>
      <c r="C2753">
        <v>20140131</v>
      </c>
      <c r="D2753" t="s">
        <v>775</v>
      </c>
      <c r="E2753" t="s">
        <v>1157</v>
      </c>
      <c r="F2753" t="s">
        <v>4855</v>
      </c>
      <c r="G2753">
        <v>3</v>
      </c>
      <c r="H2753" t="s">
        <v>778</v>
      </c>
      <c r="I2753">
        <v>1</v>
      </c>
      <c r="K2753">
        <v>2</v>
      </c>
      <c r="L2753">
        <v>2</v>
      </c>
      <c r="M2753" t="s">
        <v>9741</v>
      </c>
      <c r="N2753">
        <v>2</v>
      </c>
      <c r="O2753" t="s">
        <v>9742</v>
      </c>
      <c r="P2753">
        <v>2</v>
      </c>
      <c r="Q2753" t="s">
        <v>9743</v>
      </c>
    </row>
    <row r="2754" spans="1:19" x14ac:dyDescent="0.25">
      <c r="A2754">
        <v>73639</v>
      </c>
      <c r="B2754" t="s">
        <v>9730</v>
      </c>
      <c r="C2754">
        <v>20150114</v>
      </c>
      <c r="D2754" t="s">
        <v>775</v>
      </c>
      <c r="E2754" t="s">
        <v>1157</v>
      </c>
      <c r="F2754" t="s">
        <v>1163</v>
      </c>
      <c r="G2754">
        <v>3</v>
      </c>
      <c r="H2754" t="s">
        <v>778</v>
      </c>
      <c r="I2754">
        <v>1</v>
      </c>
      <c r="K2754">
        <v>2</v>
      </c>
      <c r="L2754">
        <v>2</v>
      </c>
      <c r="M2754" t="s">
        <v>9744</v>
      </c>
      <c r="N2754">
        <v>2</v>
      </c>
      <c r="O2754" t="s">
        <v>9745</v>
      </c>
      <c r="P2754">
        <v>2</v>
      </c>
      <c r="Q2754" t="s">
        <v>9746</v>
      </c>
    </row>
    <row r="2755" spans="1:19" x14ac:dyDescent="0.25">
      <c r="A2755">
        <v>89439</v>
      </c>
      <c r="B2755" t="s">
        <v>9730</v>
      </c>
      <c r="C2755">
        <v>20160205</v>
      </c>
      <c r="D2755" t="s">
        <v>775</v>
      </c>
      <c r="E2755" t="s">
        <v>1157</v>
      </c>
      <c r="F2755" t="s">
        <v>1163</v>
      </c>
      <c r="G2755">
        <v>3</v>
      </c>
      <c r="H2755" t="s">
        <v>778</v>
      </c>
      <c r="I2755">
        <v>1</v>
      </c>
      <c r="K2755">
        <v>2</v>
      </c>
      <c r="L2755">
        <v>2</v>
      </c>
      <c r="M2755" t="s">
        <v>9747</v>
      </c>
      <c r="N2755">
        <v>2</v>
      </c>
      <c r="O2755" t="s">
        <v>9748</v>
      </c>
      <c r="P2755">
        <v>2</v>
      </c>
      <c r="Q2755" t="s">
        <v>9749</v>
      </c>
    </row>
    <row r="2756" spans="1:19" x14ac:dyDescent="0.25">
      <c r="A2756">
        <v>122081</v>
      </c>
      <c r="B2756" t="s">
        <v>9730</v>
      </c>
      <c r="C2756">
        <v>20180420</v>
      </c>
      <c r="D2756" t="s">
        <v>84</v>
      </c>
      <c r="E2756" t="s">
        <v>782</v>
      </c>
      <c r="F2756" t="s">
        <v>86</v>
      </c>
      <c r="G2756">
        <v>3</v>
      </c>
      <c r="H2756" t="s">
        <v>2896</v>
      </c>
      <c r="I2756">
        <v>1</v>
      </c>
      <c r="K2756">
        <v>3</v>
      </c>
      <c r="N2756">
        <v>2</v>
      </c>
      <c r="O2756" t="s">
        <v>9750</v>
      </c>
      <c r="R2756">
        <v>2</v>
      </c>
      <c r="S2756" t="s">
        <v>9751</v>
      </c>
    </row>
    <row r="2757" spans="1:19" x14ac:dyDescent="0.25">
      <c r="A2757">
        <v>53816</v>
      </c>
      <c r="B2757" t="s">
        <v>9752</v>
      </c>
      <c r="C2757">
        <v>20121024</v>
      </c>
      <c r="D2757" t="s">
        <v>775</v>
      </c>
      <c r="E2757" t="s">
        <v>1157</v>
      </c>
      <c r="F2757" t="s">
        <v>1185</v>
      </c>
      <c r="G2757">
        <v>3</v>
      </c>
      <c r="H2757" t="s">
        <v>778</v>
      </c>
      <c r="I2757">
        <v>1</v>
      </c>
      <c r="J2757" t="s">
        <v>9753</v>
      </c>
      <c r="K2757">
        <v>2</v>
      </c>
      <c r="L2757">
        <v>2</v>
      </c>
      <c r="M2757" t="s">
        <v>9754</v>
      </c>
      <c r="N2757">
        <v>2</v>
      </c>
      <c r="O2757" t="s">
        <v>9755</v>
      </c>
      <c r="P2757">
        <v>2</v>
      </c>
      <c r="Q2757" t="s">
        <v>9756</v>
      </c>
    </row>
    <row r="2758" spans="1:19" x14ac:dyDescent="0.25">
      <c r="A2758">
        <v>57964</v>
      </c>
      <c r="B2758" t="s">
        <v>9752</v>
      </c>
      <c r="C2758">
        <v>20130402</v>
      </c>
      <c r="D2758" t="s">
        <v>775</v>
      </c>
      <c r="E2758" t="s">
        <v>1157</v>
      </c>
      <c r="F2758" t="s">
        <v>1185</v>
      </c>
      <c r="G2758">
        <v>3</v>
      </c>
      <c r="H2758" t="s">
        <v>778</v>
      </c>
      <c r="I2758">
        <v>1</v>
      </c>
      <c r="K2758">
        <v>2</v>
      </c>
      <c r="L2758">
        <v>2</v>
      </c>
      <c r="M2758" t="s">
        <v>9757</v>
      </c>
      <c r="N2758">
        <v>2</v>
      </c>
      <c r="O2758" t="s">
        <v>9758</v>
      </c>
      <c r="P2758">
        <v>2</v>
      </c>
      <c r="Q2758" t="s">
        <v>9759</v>
      </c>
    </row>
    <row r="2759" spans="1:19" x14ac:dyDescent="0.25">
      <c r="A2759">
        <v>59609</v>
      </c>
      <c r="B2759" t="s">
        <v>9752</v>
      </c>
      <c r="C2759">
        <v>20130708</v>
      </c>
      <c r="D2759" t="s">
        <v>775</v>
      </c>
      <c r="E2759" t="s">
        <v>1157</v>
      </c>
      <c r="F2759" t="s">
        <v>1185</v>
      </c>
      <c r="G2759">
        <v>3</v>
      </c>
      <c r="H2759" t="s">
        <v>778</v>
      </c>
      <c r="I2759">
        <v>1</v>
      </c>
      <c r="K2759">
        <v>2</v>
      </c>
      <c r="L2759">
        <v>2</v>
      </c>
      <c r="M2759" t="s">
        <v>9760</v>
      </c>
      <c r="N2759">
        <v>2</v>
      </c>
      <c r="O2759" t="s">
        <v>9761</v>
      </c>
      <c r="P2759">
        <v>2</v>
      </c>
      <c r="Q2759" t="s">
        <v>9762</v>
      </c>
    </row>
    <row r="2760" spans="1:19" x14ac:dyDescent="0.25">
      <c r="A2760">
        <v>63246</v>
      </c>
      <c r="B2760" t="s">
        <v>9752</v>
      </c>
      <c r="C2760">
        <v>20140117</v>
      </c>
      <c r="D2760" t="s">
        <v>775</v>
      </c>
      <c r="E2760" t="s">
        <v>1157</v>
      </c>
      <c r="F2760" t="s">
        <v>4855</v>
      </c>
      <c r="G2760">
        <v>3</v>
      </c>
      <c r="H2760" t="s">
        <v>778</v>
      </c>
      <c r="I2760">
        <v>1</v>
      </c>
      <c r="K2760">
        <v>2</v>
      </c>
      <c r="L2760">
        <v>2</v>
      </c>
      <c r="M2760" t="s">
        <v>9763</v>
      </c>
      <c r="N2760">
        <v>2</v>
      </c>
      <c r="O2760" t="s">
        <v>9764</v>
      </c>
      <c r="P2760">
        <v>2</v>
      </c>
      <c r="Q2760" t="s">
        <v>9765</v>
      </c>
    </row>
    <row r="2761" spans="1:19" x14ac:dyDescent="0.25">
      <c r="A2761">
        <v>73574</v>
      </c>
      <c r="B2761" t="s">
        <v>9752</v>
      </c>
      <c r="C2761">
        <v>20150107</v>
      </c>
      <c r="D2761" t="s">
        <v>775</v>
      </c>
      <c r="E2761" t="s">
        <v>1157</v>
      </c>
      <c r="F2761" t="s">
        <v>1163</v>
      </c>
      <c r="G2761">
        <v>3</v>
      </c>
      <c r="H2761" t="s">
        <v>778</v>
      </c>
      <c r="I2761">
        <v>1</v>
      </c>
      <c r="K2761">
        <v>2</v>
      </c>
      <c r="L2761">
        <v>2</v>
      </c>
      <c r="M2761" t="s">
        <v>9766</v>
      </c>
      <c r="N2761">
        <v>2</v>
      </c>
      <c r="O2761" t="s">
        <v>9767</v>
      </c>
      <c r="P2761">
        <v>2</v>
      </c>
      <c r="Q2761" t="s">
        <v>9768</v>
      </c>
    </row>
    <row r="2762" spans="1:19" x14ac:dyDescent="0.25">
      <c r="A2762">
        <v>88465</v>
      </c>
      <c r="B2762" t="s">
        <v>9752</v>
      </c>
      <c r="C2762">
        <v>20160129</v>
      </c>
      <c r="D2762" t="s">
        <v>775</v>
      </c>
      <c r="E2762" t="s">
        <v>1157</v>
      </c>
      <c r="F2762" t="s">
        <v>1163</v>
      </c>
      <c r="G2762">
        <v>3</v>
      </c>
      <c r="H2762" t="s">
        <v>778</v>
      </c>
      <c r="I2762">
        <v>1</v>
      </c>
      <c r="K2762">
        <v>2</v>
      </c>
      <c r="L2762">
        <v>2</v>
      </c>
      <c r="M2762" t="s">
        <v>9769</v>
      </c>
      <c r="N2762">
        <v>2</v>
      </c>
      <c r="O2762" t="s">
        <v>9770</v>
      </c>
      <c r="P2762">
        <v>2</v>
      </c>
      <c r="Q2762" t="s">
        <v>9771</v>
      </c>
    </row>
    <row r="2763" spans="1:19" x14ac:dyDescent="0.25">
      <c r="A2763">
        <v>57184</v>
      </c>
      <c r="B2763" t="s">
        <v>9772</v>
      </c>
      <c r="C2763">
        <v>20130304</v>
      </c>
      <c r="D2763" t="s">
        <v>775</v>
      </c>
      <c r="E2763" t="s">
        <v>1157</v>
      </c>
      <c r="F2763" t="s">
        <v>1185</v>
      </c>
      <c r="G2763">
        <v>3</v>
      </c>
      <c r="H2763" t="s">
        <v>778</v>
      </c>
      <c r="I2763">
        <v>1</v>
      </c>
      <c r="K2763">
        <v>2</v>
      </c>
      <c r="L2763">
        <v>2</v>
      </c>
      <c r="M2763" t="s">
        <v>9773</v>
      </c>
      <c r="N2763">
        <v>2</v>
      </c>
      <c r="O2763" t="s">
        <v>9774</v>
      </c>
      <c r="P2763">
        <v>3</v>
      </c>
      <c r="Q2763" t="s">
        <v>9775</v>
      </c>
    </row>
    <row r="2764" spans="1:19" x14ac:dyDescent="0.25">
      <c r="A2764">
        <v>59105</v>
      </c>
      <c r="B2764" t="s">
        <v>9772</v>
      </c>
      <c r="C2764">
        <v>20130605</v>
      </c>
      <c r="D2764" t="s">
        <v>775</v>
      </c>
      <c r="E2764" t="s">
        <v>1157</v>
      </c>
      <c r="F2764" t="s">
        <v>1185</v>
      </c>
      <c r="G2764">
        <v>3</v>
      </c>
      <c r="H2764" t="s">
        <v>778</v>
      </c>
      <c r="I2764">
        <v>1</v>
      </c>
      <c r="K2764">
        <v>2</v>
      </c>
      <c r="L2764">
        <v>2</v>
      </c>
      <c r="M2764" t="s">
        <v>9776</v>
      </c>
      <c r="N2764">
        <v>2</v>
      </c>
      <c r="O2764" t="s">
        <v>9777</v>
      </c>
      <c r="P2764">
        <v>2</v>
      </c>
      <c r="Q2764" t="s">
        <v>9778</v>
      </c>
    </row>
    <row r="2765" spans="1:19" x14ac:dyDescent="0.25">
      <c r="A2765">
        <v>61631</v>
      </c>
      <c r="B2765" t="s">
        <v>9772</v>
      </c>
      <c r="C2765">
        <v>20130918</v>
      </c>
      <c r="D2765" t="s">
        <v>775</v>
      </c>
      <c r="E2765" t="s">
        <v>1157</v>
      </c>
      <c r="F2765" t="s">
        <v>4855</v>
      </c>
      <c r="G2765">
        <v>3</v>
      </c>
      <c r="H2765" t="s">
        <v>778</v>
      </c>
      <c r="I2765">
        <v>1</v>
      </c>
      <c r="K2765">
        <v>2</v>
      </c>
      <c r="L2765">
        <v>2</v>
      </c>
      <c r="M2765" t="s">
        <v>9779</v>
      </c>
      <c r="N2765">
        <v>2</v>
      </c>
      <c r="O2765" t="s">
        <v>9780</v>
      </c>
      <c r="P2765">
        <v>3</v>
      </c>
      <c r="Q2765" t="s">
        <v>9781</v>
      </c>
    </row>
    <row r="2766" spans="1:19" x14ac:dyDescent="0.25">
      <c r="A2766">
        <v>64288</v>
      </c>
      <c r="B2766" t="s">
        <v>9772</v>
      </c>
      <c r="C2766">
        <v>20140318</v>
      </c>
      <c r="D2766" t="s">
        <v>775</v>
      </c>
      <c r="E2766" t="s">
        <v>1157</v>
      </c>
      <c r="F2766" t="s">
        <v>4855</v>
      </c>
      <c r="G2766">
        <v>3</v>
      </c>
      <c r="H2766" t="s">
        <v>778</v>
      </c>
      <c r="I2766">
        <v>1</v>
      </c>
      <c r="K2766">
        <v>2</v>
      </c>
      <c r="L2766">
        <v>2</v>
      </c>
      <c r="M2766" t="s">
        <v>9782</v>
      </c>
      <c r="N2766">
        <v>2</v>
      </c>
      <c r="O2766" t="s">
        <v>9783</v>
      </c>
      <c r="P2766">
        <v>2</v>
      </c>
      <c r="Q2766" t="s">
        <v>9784</v>
      </c>
    </row>
    <row r="2767" spans="1:19" x14ac:dyDescent="0.25">
      <c r="A2767">
        <v>56429</v>
      </c>
      <c r="B2767" t="s">
        <v>9785</v>
      </c>
      <c r="C2767">
        <v>20130125</v>
      </c>
      <c r="D2767" t="s">
        <v>775</v>
      </c>
      <c r="E2767" t="s">
        <v>1157</v>
      </c>
      <c r="F2767" t="s">
        <v>1185</v>
      </c>
      <c r="G2767">
        <v>3</v>
      </c>
      <c r="H2767" t="s">
        <v>778</v>
      </c>
      <c r="I2767">
        <v>1</v>
      </c>
      <c r="K2767">
        <v>2</v>
      </c>
      <c r="L2767">
        <v>2</v>
      </c>
      <c r="M2767" t="s">
        <v>9786</v>
      </c>
      <c r="N2767">
        <v>2</v>
      </c>
      <c r="O2767" t="s">
        <v>9787</v>
      </c>
      <c r="P2767">
        <v>2</v>
      </c>
      <c r="Q2767" t="s">
        <v>9788</v>
      </c>
    </row>
    <row r="2768" spans="1:19" x14ac:dyDescent="0.25">
      <c r="A2768">
        <v>59204</v>
      </c>
      <c r="B2768" t="s">
        <v>9785</v>
      </c>
      <c r="C2768">
        <v>20130612</v>
      </c>
      <c r="D2768" t="s">
        <v>775</v>
      </c>
      <c r="E2768" t="s">
        <v>1157</v>
      </c>
      <c r="F2768" t="s">
        <v>1185</v>
      </c>
      <c r="G2768">
        <v>3</v>
      </c>
      <c r="H2768" t="s">
        <v>778</v>
      </c>
      <c r="I2768">
        <v>1</v>
      </c>
      <c r="K2768">
        <v>2</v>
      </c>
      <c r="L2768">
        <v>2</v>
      </c>
      <c r="M2768" t="s">
        <v>9789</v>
      </c>
      <c r="N2768">
        <v>2</v>
      </c>
      <c r="O2768" t="s">
        <v>9790</v>
      </c>
      <c r="P2768">
        <v>2</v>
      </c>
      <c r="Q2768" t="s">
        <v>9791</v>
      </c>
    </row>
    <row r="2769" spans="1:19" x14ac:dyDescent="0.25">
      <c r="A2769">
        <v>61796</v>
      </c>
      <c r="B2769" t="s">
        <v>9785</v>
      </c>
      <c r="C2769">
        <v>20130930</v>
      </c>
      <c r="D2769" t="s">
        <v>775</v>
      </c>
      <c r="E2769" t="s">
        <v>1157</v>
      </c>
      <c r="F2769" t="s">
        <v>4855</v>
      </c>
      <c r="G2769">
        <v>3</v>
      </c>
      <c r="H2769" t="s">
        <v>778</v>
      </c>
      <c r="I2769">
        <v>1</v>
      </c>
      <c r="K2769">
        <v>2</v>
      </c>
      <c r="L2769">
        <v>2</v>
      </c>
      <c r="M2769" t="s">
        <v>9792</v>
      </c>
      <c r="N2769">
        <v>2</v>
      </c>
      <c r="O2769" t="s">
        <v>9793</v>
      </c>
      <c r="P2769">
        <v>2</v>
      </c>
      <c r="Q2769" t="s">
        <v>9794</v>
      </c>
    </row>
    <row r="2770" spans="1:19" x14ac:dyDescent="0.25">
      <c r="A2770">
        <v>64838</v>
      </c>
      <c r="B2770" t="s">
        <v>9785</v>
      </c>
      <c r="C2770">
        <v>20140422</v>
      </c>
      <c r="D2770" t="s">
        <v>775</v>
      </c>
      <c r="E2770" t="s">
        <v>1157</v>
      </c>
      <c r="F2770" t="s">
        <v>4855</v>
      </c>
      <c r="G2770">
        <v>3</v>
      </c>
      <c r="H2770" t="s">
        <v>778</v>
      </c>
      <c r="I2770">
        <v>1</v>
      </c>
      <c r="K2770">
        <v>2</v>
      </c>
      <c r="L2770">
        <v>2</v>
      </c>
      <c r="M2770" t="s">
        <v>9795</v>
      </c>
      <c r="N2770">
        <v>2</v>
      </c>
      <c r="O2770" t="s">
        <v>9796</v>
      </c>
      <c r="P2770">
        <v>2</v>
      </c>
      <c r="Q2770" t="s">
        <v>9797</v>
      </c>
    </row>
    <row r="2771" spans="1:19" x14ac:dyDescent="0.25">
      <c r="A2771">
        <v>122418</v>
      </c>
      <c r="B2771" t="s">
        <v>9798</v>
      </c>
      <c r="C2771">
        <v>20180504</v>
      </c>
      <c r="D2771" t="s">
        <v>84</v>
      </c>
      <c r="E2771" t="s">
        <v>782</v>
      </c>
      <c r="F2771" t="s">
        <v>86</v>
      </c>
      <c r="G2771">
        <v>3</v>
      </c>
      <c r="H2771" t="s">
        <v>2896</v>
      </c>
      <c r="I2771">
        <v>1</v>
      </c>
      <c r="K2771">
        <v>3</v>
      </c>
      <c r="N2771">
        <v>2</v>
      </c>
      <c r="O2771" t="s">
        <v>9799</v>
      </c>
      <c r="R2771">
        <v>2</v>
      </c>
      <c r="S2771" t="s">
        <v>9800</v>
      </c>
    </row>
    <row r="2772" spans="1:19" x14ac:dyDescent="0.25">
      <c r="A2772">
        <v>125280</v>
      </c>
      <c r="B2772" t="s">
        <v>9801</v>
      </c>
      <c r="C2772">
        <v>20180801</v>
      </c>
      <c r="D2772" t="s">
        <v>84</v>
      </c>
      <c r="E2772" t="s">
        <v>782</v>
      </c>
      <c r="F2772" t="s">
        <v>86</v>
      </c>
      <c r="G2772">
        <v>3</v>
      </c>
      <c r="H2772" t="s">
        <v>2896</v>
      </c>
      <c r="I2772">
        <v>1</v>
      </c>
      <c r="K2772">
        <v>3</v>
      </c>
      <c r="N2772">
        <v>2</v>
      </c>
      <c r="O2772" t="s">
        <v>9802</v>
      </c>
      <c r="R2772">
        <v>3</v>
      </c>
      <c r="S2772" t="s">
        <v>9803</v>
      </c>
    </row>
    <row r="2773" spans="1:19" x14ac:dyDescent="0.25">
      <c r="A2773">
        <v>56067</v>
      </c>
      <c r="B2773" t="s">
        <v>9804</v>
      </c>
      <c r="C2773">
        <v>20130104</v>
      </c>
      <c r="D2773" t="s">
        <v>50</v>
      </c>
      <c r="E2773" t="s">
        <v>51</v>
      </c>
      <c r="F2773" t="s">
        <v>52</v>
      </c>
      <c r="G2773">
        <v>3</v>
      </c>
      <c r="H2773" t="s">
        <v>53</v>
      </c>
      <c r="I2773">
        <v>1</v>
      </c>
      <c r="K2773">
        <v>2</v>
      </c>
      <c r="L2773">
        <v>2</v>
      </c>
      <c r="M2773" t="s">
        <v>9805</v>
      </c>
      <c r="N2773">
        <v>2</v>
      </c>
      <c r="O2773" t="s">
        <v>9806</v>
      </c>
      <c r="P2773">
        <v>2</v>
      </c>
      <c r="Q2773" t="s">
        <v>9807</v>
      </c>
      <c r="R2773">
        <v>3</v>
      </c>
      <c r="S2773" t="s">
        <v>9808</v>
      </c>
    </row>
    <row r="2774" spans="1:19" x14ac:dyDescent="0.25">
      <c r="A2774">
        <v>62775</v>
      </c>
      <c r="B2774" t="s">
        <v>9804</v>
      </c>
      <c r="C2774">
        <v>20131205</v>
      </c>
      <c r="D2774" t="s">
        <v>50</v>
      </c>
      <c r="E2774" t="s">
        <v>51</v>
      </c>
      <c r="F2774" t="s">
        <v>4456</v>
      </c>
      <c r="G2774">
        <v>3</v>
      </c>
      <c r="H2774" t="s">
        <v>53</v>
      </c>
      <c r="I2774">
        <v>1</v>
      </c>
      <c r="K2774">
        <v>2</v>
      </c>
      <c r="L2774">
        <v>2</v>
      </c>
      <c r="M2774" t="s">
        <v>9809</v>
      </c>
      <c r="N2774">
        <v>2</v>
      </c>
      <c r="O2774" t="s">
        <v>9810</v>
      </c>
      <c r="P2774">
        <v>2</v>
      </c>
      <c r="Q2774" t="s">
        <v>9811</v>
      </c>
      <c r="R2774">
        <v>2</v>
      </c>
      <c r="S2774" t="s">
        <v>9812</v>
      </c>
    </row>
    <row r="2775" spans="1:19" x14ac:dyDescent="0.25">
      <c r="A2775">
        <v>81342</v>
      </c>
      <c r="B2775" t="s">
        <v>9804</v>
      </c>
      <c r="C2775">
        <v>20151105</v>
      </c>
      <c r="D2775" t="s">
        <v>50</v>
      </c>
      <c r="E2775" t="s">
        <v>51</v>
      </c>
      <c r="F2775" t="s">
        <v>75</v>
      </c>
      <c r="G2775">
        <v>3</v>
      </c>
      <c r="H2775" t="s">
        <v>53</v>
      </c>
      <c r="I2775">
        <v>1</v>
      </c>
      <c r="K2775">
        <v>2</v>
      </c>
      <c r="L2775">
        <v>2</v>
      </c>
      <c r="M2775" t="s">
        <v>9813</v>
      </c>
      <c r="N2775">
        <v>2</v>
      </c>
      <c r="O2775" t="s">
        <v>9814</v>
      </c>
      <c r="R2775">
        <v>2</v>
      </c>
      <c r="S2775" t="s">
        <v>9815</v>
      </c>
    </row>
    <row r="2776" spans="1:19" x14ac:dyDescent="0.25">
      <c r="A2776">
        <v>32948</v>
      </c>
      <c r="B2776" t="s">
        <v>9816</v>
      </c>
      <c r="C2776">
        <v>20110420</v>
      </c>
      <c r="D2776" t="s">
        <v>50</v>
      </c>
      <c r="E2776" t="s">
        <v>51</v>
      </c>
      <c r="F2776" t="s">
        <v>9817</v>
      </c>
      <c r="G2776">
        <v>3</v>
      </c>
      <c r="H2776" t="s">
        <v>53</v>
      </c>
      <c r="I2776">
        <v>1</v>
      </c>
      <c r="K2776">
        <v>2</v>
      </c>
      <c r="L2776">
        <v>1</v>
      </c>
      <c r="M2776" t="s">
        <v>9818</v>
      </c>
      <c r="N2776">
        <v>1</v>
      </c>
      <c r="O2776" t="s">
        <v>9819</v>
      </c>
      <c r="P2776">
        <v>2</v>
      </c>
      <c r="Q2776" t="s">
        <v>9820</v>
      </c>
      <c r="R2776">
        <v>3</v>
      </c>
      <c r="S2776" t="s">
        <v>9821</v>
      </c>
    </row>
    <row r="2777" spans="1:19" x14ac:dyDescent="0.25">
      <c r="A2777">
        <v>35570</v>
      </c>
      <c r="B2777" t="s">
        <v>9816</v>
      </c>
      <c r="C2777">
        <v>20110715</v>
      </c>
      <c r="D2777" t="s">
        <v>50</v>
      </c>
      <c r="E2777" t="s">
        <v>51</v>
      </c>
      <c r="F2777" t="s">
        <v>9817</v>
      </c>
      <c r="G2777">
        <v>3</v>
      </c>
      <c r="H2777" t="s">
        <v>53</v>
      </c>
      <c r="I2777">
        <v>1</v>
      </c>
      <c r="K2777">
        <v>2</v>
      </c>
      <c r="L2777">
        <v>2</v>
      </c>
      <c r="M2777" t="s">
        <v>9822</v>
      </c>
      <c r="N2777">
        <v>2</v>
      </c>
      <c r="O2777" t="s">
        <v>9823</v>
      </c>
      <c r="P2777">
        <v>2</v>
      </c>
      <c r="Q2777" t="s">
        <v>9824</v>
      </c>
      <c r="R2777">
        <v>3</v>
      </c>
      <c r="S2777" t="s">
        <v>9825</v>
      </c>
    </row>
    <row r="2778" spans="1:19" x14ac:dyDescent="0.25">
      <c r="A2778">
        <v>39287</v>
      </c>
      <c r="B2778" t="s">
        <v>9816</v>
      </c>
      <c r="C2778">
        <v>20111102</v>
      </c>
      <c r="D2778" t="s">
        <v>50</v>
      </c>
      <c r="E2778" t="s">
        <v>51</v>
      </c>
      <c r="F2778" t="s">
        <v>9817</v>
      </c>
      <c r="G2778">
        <v>3</v>
      </c>
      <c r="H2778" t="s">
        <v>53</v>
      </c>
      <c r="I2778">
        <v>1</v>
      </c>
      <c r="K2778">
        <v>2</v>
      </c>
      <c r="L2778">
        <v>2</v>
      </c>
      <c r="M2778" t="s">
        <v>9826</v>
      </c>
      <c r="N2778">
        <v>2</v>
      </c>
      <c r="O2778" t="s">
        <v>9827</v>
      </c>
      <c r="P2778">
        <v>2</v>
      </c>
      <c r="Q2778" t="s">
        <v>9828</v>
      </c>
      <c r="R2778">
        <v>3</v>
      </c>
      <c r="S2778" t="s">
        <v>9829</v>
      </c>
    </row>
    <row r="2779" spans="1:19" x14ac:dyDescent="0.25">
      <c r="A2779">
        <v>45814</v>
      </c>
      <c r="B2779" t="s">
        <v>9816</v>
      </c>
      <c r="C2779">
        <v>20120517</v>
      </c>
      <c r="D2779" t="s">
        <v>50</v>
      </c>
      <c r="E2779" t="s">
        <v>51</v>
      </c>
      <c r="F2779" t="s">
        <v>9817</v>
      </c>
      <c r="G2779">
        <v>3</v>
      </c>
      <c r="H2779" t="s">
        <v>53</v>
      </c>
      <c r="I2779">
        <v>1</v>
      </c>
      <c r="K2779">
        <v>2</v>
      </c>
      <c r="L2779">
        <v>2</v>
      </c>
      <c r="M2779" t="s">
        <v>9830</v>
      </c>
      <c r="N2779">
        <v>2</v>
      </c>
      <c r="O2779" t="s">
        <v>9831</v>
      </c>
      <c r="P2779">
        <v>2</v>
      </c>
      <c r="Q2779" t="s">
        <v>9832</v>
      </c>
      <c r="R2779">
        <v>3</v>
      </c>
      <c r="S2779" t="s">
        <v>9833</v>
      </c>
    </row>
    <row r="2780" spans="1:19" x14ac:dyDescent="0.25">
      <c r="A2780">
        <v>58954</v>
      </c>
      <c r="B2780" t="s">
        <v>9816</v>
      </c>
      <c r="C2780">
        <v>20130529</v>
      </c>
      <c r="D2780" t="s">
        <v>50</v>
      </c>
      <c r="E2780" t="s">
        <v>51</v>
      </c>
      <c r="F2780" t="s">
        <v>4456</v>
      </c>
      <c r="G2780">
        <v>3</v>
      </c>
      <c r="H2780" t="s">
        <v>53</v>
      </c>
      <c r="I2780">
        <v>1</v>
      </c>
      <c r="K2780">
        <v>2</v>
      </c>
      <c r="L2780">
        <v>2</v>
      </c>
      <c r="M2780" t="s">
        <v>9834</v>
      </c>
      <c r="N2780">
        <v>2</v>
      </c>
      <c r="O2780" t="s">
        <v>9835</v>
      </c>
      <c r="P2780">
        <v>2</v>
      </c>
      <c r="Q2780" t="s">
        <v>9836</v>
      </c>
      <c r="R2780">
        <v>2</v>
      </c>
      <c r="S2780" t="s">
        <v>9837</v>
      </c>
    </row>
    <row r="2781" spans="1:19" x14ac:dyDescent="0.25">
      <c r="A2781">
        <v>75910</v>
      </c>
      <c r="B2781" t="s">
        <v>9816</v>
      </c>
      <c r="C2781">
        <v>20150512</v>
      </c>
      <c r="D2781" t="s">
        <v>50</v>
      </c>
      <c r="E2781" t="s">
        <v>51</v>
      </c>
      <c r="F2781" t="s">
        <v>75</v>
      </c>
      <c r="G2781">
        <v>3</v>
      </c>
      <c r="H2781" t="s">
        <v>53</v>
      </c>
      <c r="I2781">
        <v>1</v>
      </c>
      <c r="K2781">
        <v>2</v>
      </c>
      <c r="L2781">
        <v>2</v>
      </c>
      <c r="M2781" t="s">
        <v>9838</v>
      </c>
      <c r="N2781">
        <v>2</v>
      </c>
      <c r="O2781" t="s">
        <v>9839</v>
      </c>
      <c r="P2781">
        <v>2</v>
      </c>
      <c r="Q2781" t="s">
        <v>9840</v>
      </c>
      <c r="R2781">
        <v>2</v>
      </c>
      <c r="S2781" t="s">
        <v>9841</v>
      </c>
    </row>
    <row r="2782" spans="1:19" x14ac:dyDescent="0.25">
      <c r="A2782">
        <v>36032</v>
      </c>
      <c r="B2782" t="s">
        <v>9842</v>
      </c>
      <c r="C2782">
        <v>20110727</v>
      </c>
      <c r="D2782" t="s">
        <v>50</v>
      </c>
      <c r="E2782" t="s">
        <v>51</v>
      </c>
      <c r="F2782" t="s">
        <v>9817</v>
      </c>
      <c r="G2782">
        <v>3</v>
      </c>
      <c r="H2782" t="s">
        <v>53</v>
      </c>
      <c r="I2782">
        <v>1</v>
      </c>
      <c r="K2782">
        <v>2</v>
      </c>
      <c r="L2782">
        <v>2</v>
      </c>
      <c r="M2782" t="s">
        <v>9843</v>
      </c>
      <c r="N2782">
        <v>2</v>
      </c>
      <c r="O2782" t="s">
        <v>9844</v>
      </c>
      <c r="P2782">
        <v>2</v>
      </c>
      <c r="Q2782" t="s">
        <v>9845</v>
      </c>
      <c r="R2782">
        <v>3</v>
      </c>
      <c r="S2782" t="s">
        <v>9846</v>
      </c>
    </row>
    <row r="2783" spans="1:19" x14ac:dyDescent="0.25">
      <c r="A2783">
        <v>40028</v>
      </c>
      <c r="B2783" t="s">
        <v>9842</v>
      </c>
      <c r="C2783">
        <v>20111121</v>
      </c>
      <c r="D2783" t="s">
        <v>50</v>
      </c>
      <c r="E2783" t="s">
        <v>51</v>
      </c>
      <c r="F2783" t="s">
        <v>9817</v>
      </c>
      <c r="G2783">
        <v>3</v>
      </c>
      <c r="H2783" t="s">
        <v>53</v>
      </c>
      <c r="I2783">
        <v>1</v>
      </c>
      <c r="K2783">
        <v>2</v>
      </c>
      <c r="L2783">
        <v>2</v>
      </c>
      <c r="M2783" t="s">
        <v>9847</v>
      </c>
      <c r="N2783">
        <v>2</v>
      </c>
      <c r="O2783" t="s">
        <v>9848</v>
      </c>
      <c r="P2783">
        <v>2</v>
      </c>
      <c r="Q2783" t="s">
        <v>9849</v>
      </c>
      <c r="R2783">
        <v>2</v>
      </c>
      <c r="S2783" t="s">
        <v>9850</v>
      </c>
    </row>
    <row r="2784" spans="1:19" x14ac:dyDescent="0.25">
      <c r="A2784">
        <v>42598</v>
      </c>
      <c r="B2784" t="s">
        <v>9842</v>
      </c>
      <c r="C2784">
        <v>20120207</v>
      </c>
      <c r="D2784" t="s">
        <v>50</v>
      </c>
      <c r="E2784" t="s">
        <v>51</v>
      </c>
      <c r="F2784" t="s">
        <v>9817</v>
      </c>
      <c r="G2784">
        <v>3</v>
      </c>
      <c r="H2784" t="s">
        <v>53</v>
      </c>
      <c r="I2784">
        <v>1</v>
      </c>
      <c r="K2784">
        <v>2</v>
      </c>
      <c r="L2784">
        <v>2</v>
      </c>
      <c r="M2784" t="s">
        <v>9851</v>
      </c>
      <c r="N2784">
        <v>2</v>
      </c>
      <c r="O2784" t="s">
        <v>9852</v>
      </c>
      <c r="P2784">
        <v>2</v>
      </c>
      <c r="Q2784" t="s">
        <v>9853</v>
      </c>
      <c r="R2784">
        <v>2</v>
      </c>
      <c r="S2784" t="s">
        <v>9854</v>
      </c>
    </row>
    <row r="2785" spans="1:19" x14ac:dyDescent="0.25">
      <c r="A2785">
        <v>47992</v>
      </c>
      <c r="B2785" t="s">
        <v>9842</v>
      </c>
      <c r="C2785">
        <v>20120730</v>
      </c>
      <c r="D2785" t="s">
        <v>50</v>
      </c>
      <c r="E2785" t="s">
        <v>51</v>
      </c>
      <c r="F2785" t="s">
        <v>9817</v>
      </c>
      <c r="G2785">
        <v>3</v>
      </c>
      <c r="H2785" t="s">
        <v>53</v>
      </c>
      <c r="I2785">
        <v>1</v>
      </c>
      <c r="K2785">
        <v>2</v>
      </c>
      <c r="L2785">
        <v>2</v>
      </c>
      <c r="M2785" t="s">
        <v>9855</v>
      </c>
      <c r="N2785">
        <v>2</v>
      </c>
      <c r="O2785" t="s">
        <v>9856</v>
      </c>
      <c r="P2785">
        <v>2</v>
      </c>
      <c r="Q2785" t="s">
        <v>9857</v>
      </c>
      <c r="R2785">
        <v>3</v>
      </c>
      <c r="S2785" t="s">
        <v>9858</v>
      </c>
    </row>
    <row r="2786" spans="1:19" x14ac:dyDescent="0.25">
      <c r="A2786">
        <v>60071</v>
      </c>
      <c r="B2786" t="s">
        <v>9842</v>
      </c>
      <c r="C2786">
        <v>20130726</v>
      </c>
      <c r="D2786" t="s">
        <v>50</v>
      </c>
      <c r="E2786" t="s">
        <v>51</v>
      </c>
      <c r="F2786" t="s">
        <v>4456</v>
      </c>
      <c r="G2786">
        <v>3</v>
      </c>
      <c r="H2786" t="s">
        <v>53</v>
      </c>
      <c r="I2786">
        <v>1</v>
      </c>
      <c r="K2786">
        <v>2</v>
      </c>
      <c r="L2786">
        <v>2</v>
      </c>
      <c r="M2786" t="s">
        <v>9859</v>
      </c>
      <c r="N2786">
        <v>2</v>
      </c>
      <c r="O2786" t="s">
        <v>9860</v>
      </c>
      <c r="P2786">
        <v>3</v>
      </c>
      <c r="Q2786" t="s">
        <v>9861</v>
      </c>
      <c r="R2786">
        <v>2</v>
      </c>
      <c r="S2786" t="s">
        <v>9862</v>
      </c>
    </row>
    <row r="2787" spans="1:19" x14ac:dyDescent="0.25">
      <c r="A2787">
        <v>100919</v>
      </c>
      <c r="B2787" t="s">
        <v>9842</v>
      </c>
      <c r="C2787">
        <v>20140805</v>
      </c>
      <c r="D2787" t="s">
        <v>50</v>
      </c>
      <c r="E2787" t="s">
        <v>51</v>
      </c>
      <c r="F2787" t="s">
        <v>75</v>
      </c>
      <c r="G2787">
        <v>3</v>
      </c>
      <c r="H2787" t="s">
        <v>53</v>
      </c>
      <c r="I2787">
        <v>1</v>
      </c>
      <c r="K2787">
        <v>2</v>
      </c>
      <c r="L2787">
        <v>2</v>
      </c>
      <c r="M2787" t="s">
        <v>9863</v>
      </c>
      <c r="N2787">
        <v>2</v>
      </c>
      <c r="O2787" t="s">
        <v>9864</v>
      </c>
      <c r="P2787">
        <v>3</v>
      </c>
      <c r="Q2787" t="s">
        <v>9865</v>
      </c>
      <c r="R2787">
        <v>3</v>
      </c>
      <c r="S2787" t="s">
        <v>9866</v>
      </c>
    </row>
    <row r="2788" spans="1:19" x14ac:dyDescent="0.25">
      <c r="A2788">
        <v>103244</v>
      </c>
      <c r="B2788" t="s">
        <v>9842</v>
      </c>
      <c r="C2788">
        <v>20160825</v>
      </c>
      <c r="D2788" t="s">
        <v>50</v>
      </c>
      <c r="E2788" t="s">
        <v>51</v>
      </c>
      <c r="F2788" t="s">
        <v>75</v>
      </c>
      <c r="G2788">
        <v>3</v>
      </c>
      <c r="H2788" t="s">
        <v>53</v>
      </c>
      <c r="I2788">
        <v>1</v>
      </c>
      <c r="K2788">
        <v>2</v>
      </c>
      <c r="L2788">
        <v>2</v>
      </c>
      <c r="M2788" t="s">
        <v>9867</v>
      </c>
      <c r="N2788">
        <v>2</v>
      </c>
      <c r="O2788" t="s">
        <v>9868</v>
      </c>
      <c r="P2788">
        <v>2</v>
      </c>
      <c r="Q2788" t="s">
        <v>9869</v>
      </c>
      <c r="R2788">
        <v>2</v>
      </c>
      <c r="S2788" t="s">
        <v>9870</v>
      </c>
    </row>
    <row r="2789" spans="1:19" x14ac:dyDescent="0.25">
      <c r="A2789">
        <v>43578</v>
      </c>
      <c r="B2789" t="s">
        <v>9871</v>
      </c>
      <c r="C2789">
        <v>20120308</v>
      </c>
      <c r="D2789" t="s">
        <v>50</v>
      </c>
      <c r="E2789" t="s">
        <v>51</v>
      </c>
      <c r="F2789" t="s">
        <v>9817</v>
      </c>
      <c r="G2789">
        <v>3</v>
      </c>
      <c r="H2789" t="s">
        <v>53</v>
      </c>
      <c r="I2789">
        <v>1</v>
      </c>
      <c r="K2789">
        <v>2</v>
      </c>
      <c r="L2789">
        <v>2</v>
      </c>
      <c r="M2789" t="s">
        <v>9872</v>
      </c>
      <c r="N2789">
        <v>2</v>
      </c>
      <c r="O2789" t="s">
        <v>9873</v>
      </c>
      <c r="P2789">
        <v>2</v>
      </c>
      <c r="Q2789" t="s">
        <v>9874</v>
      </c>
      <c r="R2789">
        <v>3</v>
      </c>
      <c r="S2789" t="s">
        <v>9875</v>
      </c>
    </row>
    <row r="2790" spans="1:19" x14ac:dyDescent="0.25">
      <c r="A2790">
        <v>46307</v>
      </c>
      <c r="B2790" t="s">
        <v>9871</v>
      </c>
      <c r="C2790">
        <v>20120604</v>
      </c>
      <c r="D2790" t="s">
        <v>50</v>
      </c>
      <c r="E2790" t="s">
        <v>51</v>
      </c>
      <c r="F2790" t="s">
        <v>9817</v>
      </c>
      <c r="G2790">
        <v>3</v>
      </c>
      <c r="H2790" t="s">
        <v>53</v>
      </c>
      <c r="I2790">
        <v>1</v>
      </c>
      <c r="K2790">
        <v>2</v>
      </c>
      <c r="L2790">
        <v>3</v>
      </c>
      <c r="M2790" t="s">
        <v>9876</v>
      </c>
      <c r="N2790">
        <v>2</v>
      </c>
      <c r="O2790" t="s">
        <v>9877</v>
      </c>
      <c r="P2790">
        <v>2</v>
      </c>
      <c r="Q2790" t="s">
        <v>9878</v>
      </c>
      <c r="R2790">
        <v>3</v>
      </c>
      <c r="S2790" t="s">
        <v>9879</v>
      </c>
    </row>
    <row r="2791" spans="1:19" x14ac:dyDescent="0.25">
      <c r="A2791">
        <v>52784</v>
      </c>
      <c r="B2791" t="s">
        <v>9871</v>
      </c>
      <c r="C2791">
        <v>20120927</v>
      </c>
      <c r="D2791" t="s">
        <v>50</v>
      </c>
      <c r="E2791" t="s">
        <v>51</v>
      </c>
      <c r="F2791" t="s">
        <v>9817</v>
      </c>
      <c r="G2791">
        <v>3</v>
      </c>
      <c r="H2791" t="s">
        <v>53</v>
      </c>
      <c r="I2791">
        <v>1</v>
      </c>
      <c r="K2791">
        <v>2</v>
      </c>
      <c r="L2791">
        <v>2</v>
      </c>
      <c r="M2791" t="s">
        <v>9880</v>
      </c>
      <c r="N2791">
        <v>2</v>
      </c>
      <c r="O2791" t="s">
        <v>9881</v>
      </c>
      <c r="P2791">
        <v>2</v>
      </c>
      <c r="Q2791" t="s">
        <v>9882</v>
      </c>
      <c r="R2791">
        <v>3</v>
      </c>
      <c r="S2791" t="s">
        <v>9883</v>
      </c>
    </row>
    <row r="2792" spans="1:19" x14ac:dyDescent="0.25">
      <c r="A2792">
        <v>100920</v>
      </c>
      <c r="B2792" t="s">
        <v>9871</v>
      </c>
      <c r="C2792">
        <v>20130304</v>
      </c>
      <c r="D2792" t="s">
        <v>50</v>
      </c>
      <c r="E2792" t="s">
        <v>51</v>
      </c>
      <c r="F2792" t="s">
        <v>52</v>
      </c>
      <c r="G2792">
        <v>3</v>
      </c>
      <c r="H2792" t="s">
        <v>53</v>
      </c>
      <c r="I2792">
        <v>1</v>
      </c>
      <c r="K2792">
        <v>2</v>
      </c>
      <c r="L2792">
        <v>2</v>
      </c>
      <c r="M2792" t="s">
        <v>9884</v>
      </c>
      <c r="N2792">
        <v>3</v>
      </c>
      <c r="O2792" t="s">
        <v>9885</v>
      </c>
      <c r="P2792">
        <v>3</v>
      </c>
      <c r="Q2792" t="s">
        <v>9886</v>
      </c>
    </row>
    <row r="2793" spans="1:19" x14ac:dyDescent="0.25">
      <c r="A2793">
        <v>64166</v>
      </c>
      <c r="B2793" t="s">
        <v>9871</v>
      </c>
      <c r="C2793">
        <v>20140307</v>
      </c>
      <c r="D2793" t="s">
        <v>50</v>
      </c>
      <c r="E2793" t="s">
        <v>51</v>
      </c>
      <c r="F2793" t="s">
        <v>4456</v>
      </c>
      <c r="G2793">
        <v>3</v>
      </c>
      <c r="H2793" t="s">
        <v>53</v>
      </c>
      <c r="I2793">
        <v>1</v>
      </c>
      <c r="J2793" t="s">
        <v>9887</v>
      </c>
      <c r="K2793">
        <v>2</v>
      </c>
      <c r="L2793">
        <v>2</v>
      </c>
      <c r="M2793" t="s">
        <v>9888</v>
      </c>
      <c r="N2793">
        <v>2</v>
      </c>
      <c r="O2793" t="s">
        <v>9889</v>
      </c>
      <c r="P2793">
        <v>3</v>
      </c>
      <c r="Q2793" t="s">
        <v>9890</v>
      </c>
      <c r="R2793">
        <v>2</v>
      </c>
      <c r="S2793" t="s">
        <v>9891</v>
      </c>
    </row>
    <row r="2794" spans="1:19" x14ac:dyDescent="0.25">
      <c r="A2794">
        <v>43783</v>
      </c>
      <c r="B2794" t="s">
        <v>9892</v>
      </c>
      <c r="C2794">
        <v>20120316</v>
      </c>
      <c r="D2794" t="s">
        <v>50</v>
      </c>
      <c r="E2794" t="s">
        <v>51</v>
      </c>
      <c r="F2794" t="s">
        <v>9817</v>
      </c>
      <c r="G2794">
        <v>3</v>
      </c>
      <c r="H2794" t="s">
        <v>53</v>
      </c>
      <c r="I2794">
        <v>1</v>
      </c>
      <c r="K2794">
        <v>2</v>
      </c>
      <c r="L2794">
        <v>2</v>
      </c>
      <c r="M2794" t="s">
        <v>9893</v>
      </c>
      <c r="N2794">
        <v>2</v>
      </c>
      <c r="O2794" t="s">
        <v>9894</v>
      </c>
      <c r="P2794">
        <v>2</v>
      </c>
      <c r="Q2794" t="s">
        <v>9895</v>
      </c>
      <c r="R2794">
        <v>3</v>
      </c>
      <c r="S2794" t="s">
        <v>9896</v>
      </c>
    </row>
    <row r="2795" spans="1:19" x14ac:dyDescent="0.25">
      <c r="A2795">
        <v>46491</v>
      </c>
      <c r="B2795" t="s">
        <v>9892</v>
      </c>
      <c r="C2795">
        <v>20120608</v>
      </c>
      <c r="D2795" t="s">
        <v>50</v>
      </c>
      <c r="E2795" t="s">
        <v>51</v>
      </c>
      <c r="F2795" t="s">
        <v>9817</v>
      </c>
      <c r="G2795">
        <v>3</v>
      </c>
      <c r="H2795" t="s">
        <v>53</v>
      </c>
      <c r="I2795">
        <v>1</v>
      </c>
      <c r="K2795">
        <v>2</v>
      </c>
      <c r="L2795">
        <v>2</v>
      </c>
      <c r="M2795" t="s">
        <v>9897</v>
      </c>
      <c r="N2795">
        <v>2</v>
      </c>
      <c r="O2795" t="s">
        <v>9898</v>
      </c>
      <c r="P2795">
        <v>2</v>
      </c>
      <c r="Q2795" t="s">
        <v>9899</v>
      </c>
      <c r="R2795">
        <v>3</v>
      </c>
      <c r="S2795" t="s">
        <v>9900</v>
      </c>
    </row>
    <row r="2796" spans="1:19" x14ac:dyDescent="0.25">
      <c r="A2796">
        <v>52965</v>
      </c>
      <c r="B2796" t="s">
        <v>9892</v>
      </c>
      <c r="C2796">
        <v>20121003</v>
      </c>
      <c r="D2796" t="s">
        <v>50</v>
      </c>
      <c r="E2796" t="s">
        <v>51</v>
      </c>
      <c r="F2796" t="s">
        <v>9817</v>
      </c>
      <c r="G2796">
        <v>3</v>
      </c>
      <c r="H2796" t="s">
        <v>53</v>
      </c>
      <c r="I2796">
        <v>1</v>
      </c>
      <c r="K2796">
        <v>2</v>
      </c>
      <c r="L2796">
        <v>2</v>
      </c>
      <c r="M2796" t="s">
        <v>9901</v>
      </c>
      <c r="N2796">
        <v>2</v>
      </c>
      <c r="O2796" t="s">
        <v>9902</v>
      </c>
      <c r="P2796">
        <v>2</v>
      </c>
      <c r="Q2796" t="s">
        <v>9903</v>
      </c>
      <c r="R2796">
        <v>3</v>
      </c>
      <c r="S2796" t="s">
        <v>9904</v>
      </c>
    </row>
    <row r="2797" spans="1:19" x14ac:dyDescent="0.25">
      <c r="A2797">
        <v>57803</v>
      </c>
      <c r="B2797" t="s">
        <v>9892</v>
      </c>
      <c r="C2797">
        <v>20130410</v>
      </c>
      <c r="D2797" t="s">
        <v>50</v>
      </c>
      <c r="E2797" t="s">
        <v>51</v>
      </c>
      <c r="F2797" t="s">
        <v>52</v>
      </c>
      <c r="G2797">
        <v>3</v>
      </c>
      <c r="H2797" t="s">
        <v>53</v>
      </c>
      <c r="I2797">
        <v>1</v>
      </c>
      <c r="J2797" t="s">
        <v>9905</v>
      </c>
      <c r="K2797">
        <v>2</v>
      </c>
      <c r="L2797">
        <v>2</v>
      </c>
      <c r="M2797" t="s">
        <v>9906</v>
      </c>
      <c r="N2797">
        <v>2</v>
      </c>
      <c r="O2797" t="s">
        <v>9907</v>
      </c>
      <c r="P2797">
        <v>3</v>
      </c>
      <c r="Q2797" t="s">
        <v>9908</v>
      </c>
      <c r="R2797">
        <v>3</v>
      </c>
      <c r="S2797" t="s">
        <v>9909</v>
      </c>
    </row>
    <row r="2798" spans="1:19" x14ac:dyDescent="0.25">
      <c r="A2798">
        <v>64612</v>
      </c>
      <c r="B2798" t="s">
        <v>9892</v>
      </c>
      <c r="C2798">
        <v>20140408</v>
      </c>
      <c r="D2798" t="s">
        <v>50</v>
      </c>
      <c r="E2798" t="s">
        <v>51</v>
      </c>
      <c r="F2798" t="s">
        <v>4456</v>
      </c>
      <c r="G2798">
        <v>3</v>
      </c>
      <c r="H2798" t="s">
        <v>53</v>
      </c>
      <c r="I2798">
        <v>1</v>
      </c>
      <c r="K2798">
        <v>2</v>
      </c>
      <c r="L2798">
        <v>2</v>
      </c>
      <c r="M2798" t="s">
        <v>9910</v>
      </c>
      <c r="N2798">
        <v>2</v>
      </c>
      <c r="O2798" t="s">
        <v>9911</v>
      </c>
      <c r="P2798">
        <v>2</v>
      </c>
      <c r="Q2798" t="s">
        <v>9912</v>
      </c>
      <c r="R2798">
        <v>2</v>
      </c>
      <c r="S2798" t="s">
        <v>9913</v>
      </c>
    </row>
    <row r="2799" spans="1:19" x14ac:dyDescent="0.25">
      <c r="A2799">
        <v>92858</v>
      </c>
      <c r="B2799" t="s">
        <v>9892</v>
      </c>
      <c r="C2799">
        <v>20160321</v>
      </c>
      <c r="D2799" t="s">
        <v>50</v>
      </c>
      <c r="E2799" t="s">
        <v>51</v>
      </c>
      <c r="F2799" t="s">
        <v>75</v>
      </c>
      <c r="G2799">
        <v>3</v>
      </c>
      <c r="H2799" t="s">
        <v>53</v>
      </c>
      <c r="I2799">
        <v>1</v>
      </c>
      <c r="K2799">
        <v>2</v>
      </c>
      <c r="L2799">
        <v>2</v>
      </c>
      <c r="M2799" t="s">
        <v>9914</v>
      </c>
      <c r="N2799">
        <v>2</v>
      </c>
      <c r="O2799" t="s">
        <v>9915</v>
      </c>
      <c r="P2799">
        <v>2</v>
      </c>
      <c r="Q2799" t="s">
        <v>9916</v>
      </c>
    </row>
    <row r="2800" spans="1:19" x14ac:dyDescent="0.25">
      <c r="A2800">
        <v>46074</v>
      </c>
      <c r="B2800" t="s">
        <v>9917</v>
      </c>
      <c r="C2800">
        <v>20120528</v>
      </c>
      <c r="D2800" t="s">
        <v>50</v>
      </c>
      <c r="E2800" t="s">
        <v>51</v>
      </c>
      <c r="F2800" t="s">
        <v>9817</v>
      </c>
      <c r="G2800">
        <v>3</v>
      </c>
      <c r="H2800" t="s">
        <v>53</v>
      </c>
      <c r="I2800">
        <v>1</v>
      </c>
      <c r="K2800">
        <v>2</v>
      </c>
      <c r="L2800">
        <v>2</v>
      </c>
      <c r="M2800" t="s">
        <v>9918</v>
      </c>
      <c r="N2800">
        <v>2</v>
      </c>
      <c r="O2800" t="s">
        <v>9919</v>
      </c>
      <c r="P2800">
        <v>2</v>
      </c>
      <c r="Q2800" t="s">
        <v>9920</v>
      </c>
      <c r="R2800">
        <v>3</v>
      </c>
      <c r="S2800" t="s">
        <v>9921</v>
      </c>
    </row>
    <row r="2801" spans="1:19" x14ac:dyDescent="0.25">
      <c r="A2801">
        <v>52238</v>
      </c>
      <c r="B2801" t="s">
        <v>9917</v>
      </c>
      <c r="C2801">
        <v>20120911</v>
      </c>
      <c r="D2801" t="s">
        <v>50</v>
      </c>
      <c r="E2801" t="s">
        <v>51</v>
      </c>
      <c r="F2801" t="s">
        <v>9817</v>
      </c>
      <c r="G2801">
        <v>3</v>
      </c>
      <c r="H2801" t="s">
        <v>53</v>
      </c>
      <c r="I2801">
        <v>1</v>
      </c>
      <c r="K2801">
        <v>2</v>
      </c>
      <c r="L2801">
        <v>2</v>
      </c>
      <c r="M2801" t="s">
        <v>9922</v>
      </c>
      <c r="N2801">
        <v>2</v>
      </c>
      <c r="O2801" t="s">
        <v>9923</v>
      </c>
      <c r="P2801">
        <v>3</v>
      </c>
      <c r="Q2801" t="s">
        <v>9924</v>
      </c>
      <c r="R2801">
        <v>3</v>
      </c>
      <c r="S2801" t="s">
        <v>9925</v>
      </c>
    </row>
    <row r="2802" spans="1:19" x14ac:dyDescent="0.25">
      <c r="A2802">
        <v>104029</v>
      </c>
      <c r="B2802" t="s">
        <v>9917</v>
      </c>
      <c r="C2802">
        <v>20121205</v>
      </c>
      <c r="D2802" t="s">
        <v>50</v>
      </c>
      <c r="E2802" t="s">
        <v>51</v>
      </c>
      <c r="F2802" t="s">
        <v>52</v>
      </c>
      <c r="G2802">
        <v>3</v>
      </c>
      <c r="H2802" t="s">
        <v>53</v>
      </c>
      <c r="I2802">
        <v>1</v>
      </c>
      <c r="K2802">
        <v>2</v>
      </c>
      <c r="L2802">
        <v>2</v>
      </c>
      <c r="M2802" t="s">
        <v>9926</v>
      </c>
      <c r="P2802">
        <v>2</v>
      </c>
      <c r="Q2802" t="s">
        <v>9927</v>
      </c>
    </row>
    <row r="2803" spans="1:19" x14ac:dyDescent="0.25">
      <c r="A2803">
        <v>59205</v>
      </c>
      <c r="B2803" t="s">
        <v>9917</v>
      </c>
      <c r="C2803">
        <v>20130612</v>
      </c>
      <c r="D2803" t="s">
        <v>50</v>
      </c>
      <c r="E2803" t="s">
        <v>51</v>
      </c>
      <c r="F2803" t="s">
        <v>4456</v>
      </c>
      <c r="G2803">
        <v>3</v>
      </c>
      <c r="H2803" t="s">
        <v>53</v>
      </c>
      <c r="I2803">
        <v>1</v>
      </c>
      <c r="K2803">
        <v>2</v>
      </c>
      <c r="L2803">
        <v>2</v>
      </c>
      <c r="M2803" t="s">
        <v>9928</v>
      </c>
      <c r="N2803">
        <v>2</v>
      </c>
      <c r="O2803" t="s">
        <v>9929</v>
      </c>
      <c r="P2803">
        <v>2</v>
      </c>
      <c r="Q2803" t="s">
        <v>9930</v>
      </c>
      <c r="R2803">
        <v>2</v>
      </c>
      <c r="S2803" t="s">
        <v>9931</v>
      </c>
    </row>
    <row r="2804" spans="1:19" x14ac:dyDescent="0.25">
      <c r="A2804">
        <v>65509</v>
      </c>
      <c r="B2804" t="s">
        <v>9917</v>
      </c>
      <c r="C2804">
        <v>20140617</v>
      </c>
      <c r="D2804" t="s">
        <v>50</v>
      </c>
      <c r="E2804" t="s">
        <v>51</v>
      </c>
      <c r="F2804" t="s">
        <v>75</v>
      </c>
      <c r="G2804">
        <v>3</v>
      </c>
      <c r="H2804" t="s">
        <v>53</v>
      </c>
      <c r="I2804">
        <v>1</v>
      </c>
      <c r="K2804">
        <v>2</v>
      </c>
      <c r="L2804">
        <v>2</v>
      </c>
      <c r="M2804" t="s">
        <v>9932</v>
      </c>
      <c r="N2804">
        <v>2</v>
      </c>
      <c r="O2804" t="s">
        <v>9933</v>
      </c>
      <c r="P2804">
        <v>2</v>
      </c>
      <c r="Q2804" t="s">
        <v>9934</v>
      </c>
    </row>
    <row r="2805" spans="1:19" x14ac:dyDescent="0.25">
      <c r="A2805">
        <v>47669</v>
      </c>
      <c r="B2805" t="s">
        <v>9935</v>
      </c>
      <c r="C2805">
        <v>20120716</v>
      </c>
      <c r="D2805" t="s">
        <v>50</v>
      </c>
      <c r="E2805" t="s">
        <v>51</v>
      </c>
      <c r="F2805" t="s">
        <v>9817</v>
      </c>
      <c r="G2805">
        <v>3</v>
      </c>
      <c r="H2805" t="s">
        <v>53</v>
      </c>
      <c r="I2805">
        <v>1</v>
      </c>
      <c r="J2805" t="s">
        <v>9936</v>
      </c>
      <c r="K2805">
        <v>2</v>
      </c>
      <c r="L2805">
        <v>2</v>
      </c>
      <c r="M2805" t="s">
        <v>9937</v>
      </c>
      <c r="N2805">
        <v>2</v>
      </c>
      <c r="O2805" t="s">
        <v>9938</v>
      </c>
      <c r="P2805">
        <v>2</v>
      </c>
      <c r="Q2805" t="s">
        <v>9939</v>
      </c>
      <c r="R2805">
        <v>3</v>
      </c>
      <c r="S2805" t="s">
        <v>9940</v>
      </c>
    </row>
    <row r="2806" spans="1:19" x14ac:dyDescent="0.25">
      <c r="A2806">
        <v>52792</v>
      </c>
      <c r="B2806" t="s">
        <v>9935</v>
      </c>
      <c r="C2806">
        <v>20120928</v>
      </c>
      <c r="D2806" t="s">
        <v>50</v>
      </c>
      <c r="E2806" t="s">
        <v>51</v>
      </c>
      <c r="F2806" t="s">
        <v>9817</v>
      </c>
      <c r="G2806">
        <v>3</v>
      </c>
      <c r="H2806" t="s">
        <v>53</v>
      </c>
      <c r="I2806">
        <v>1</v>
      </c>
      <c r="K2806">
        <v>2</v>
      </c>
      <c r="L2806">
        <v>2</v>
      </c>
      <c r="M2806" t="s">
        <v>9941</v>
      </c>
      <c r="N2806">
        <v>2</v>
      </c>
      <c r="O2806" t="s">
        <v>9942</v>
      </c>
      <c r="P2806">
        <v>2</v>
      </c>
      <c r="Q2806" t="s">
        <v>9943</v>
      </c>
      <c r="R2806">
        <v>3</v>
      </c>
      <c r="S2806" t="s">
        <v>9944</v>
      </c>
    </row>
    <row r="2807" spans="1:19" x14ac:dyDescent="0.25">
      <c r="A2807">
        <v>56077</v>
      </c>
      <c r="B2807" t="s">
        <v>9935</v>
      </c>
      <c r="C2807">
        <v>20130110</v>
      </c>
      <c r="D2807" t="s">
        <v>50</v>
      </c>
      <c r="E2807" t="s">
        <v>51</v>
      </c>
      <c r="F2807" t="s">
        <v>52</v>
      </c>
      <c r="G2807">
        <v>3</v>
      </c>
      <c r="H2807" t="s">
        <v>53</v>
      </c>
      <c r="I2807">
        <v>1</v>
      </c>
      <c r="K2807">
        <v>2</v>
      </c>
      <c r="L2807">
        <v>2</v>
      </c>
      <c r="M2807" t="s">
        <v>9945</v>
      </c>
      <c r="N2807">
        <v>2</v>
      </c>
      <c r="O2807" t="s">
        <v>9946</v>
      </c>
      <c r="P2807">
        <v>2</v>
      </c>
      <c r="Q2807" t="s">
        <v>9947</v>
      </c>
      <c r="R2807">
        <v>3</v>
      </c>
      <c r="S2807" t="s">
        <v>9948</v>
      </c>
    </row>
    <row r="2808" spans="1:19" x14ac:dyDescent="0.25">
      <c r="A2808">
        <v>60205</v>
      </c>
      <c r="B2808" t="s">
        <v>9935</v>
      </c>
      <c r="C2808">
        <v>20130731</v>
      </c>
      <c r="D2808" t="s">
        <v>50</v>
      </c>
      <c r="E2808" t="s">
        <v>51</v>
      </c>
      <c r="F2808" t="s">
        <v>4456</v>
      </c>
      <c r="G2808">
        <v>3</v>
      </c>
      <c r="H2808" t="s">
        <v>53</v>
      </c>
      <c r="I2808">
        <v>1</v>
      </c>
      <c r="K2808">
        <v>2</v>
      </c>
      <c r="L2808">
        <v>2</v>
      </c>
      <c r="M2808" t="s">
        <v>9949</v>
      </c>
      <c r="N2808">
        <v>2</v>
      </c>
      <c r="O2808" t="s">
        <v>9950</v>
      </c>
      <c r="P2808">
        <v>2</v>
      </c>
      <c r="Q2808" t="s">
        <v>9951</v>
      </c>
      <c r="R2808">
        <v>2</v>
      </c>
      <c r="S2808" t="s">
        <v>9952</v>
      </c>
    </row>
    <row r="2809" spans="1:19" x14ac:dyDescent="0.25">
      <c r="A2809">
        <v>66072</v>
      </c>
      <c r="B2809" t="s">
        <v>9935</v>
      </c>
      <c r="C2809">
        <v>20140731</v>
      </c>
      <c r="D2809" t="s">
        <v>50</v>
      </c>
      <c r="E2809" t="s">
        <v>51</v>
      </c>
      <c r="F2809" t="s">
        <v>75</v>
      </c>
      <c r="G2809">
        <v>3</v>
      </c>
      <c r="H2809" t="s">
        <v>53</v>
      </c>
      <c r="I2809">
        <v>1</v>
      </c>
      <c r="K2809">
        <v>2</v>
      </c>
      <c r="L2809">
        <v>2</v>
      </c>
      <c r="M2809" t="s">
        <v>9953</v>
      </c>
      <c r="N2809">
        <v>2</v>
      </c>
      <c r="O2809" t="s">
        <v>9954</v>
      </c>
      <c r="P2809">
        <v>2</v>
      </c>
      <c r="Q2809" t="s">
        <v>9955</v>
      </c>
      <c r="R2809">
        <v>3</v>
      </c>
      <c r="S2809" t="s">
        <v>9956</v>
      </c>
    </row>
    <row r="2810" spans="1:19" x14ac:dyDescent="0.25">
      <c r="A2810">
        <v>102091</v>
      </c>
      <c r="B2810" t="s">
        <v>9935</v>
      </c>
      <c r="C2810">
        <v>20160715</v>
      </c>
      <c r="D2810" t="s">
        <v>50</v>
      </c>
      <c r="E2810" t="s">
        <v>51</v>
      </c>
      <c r="F2810" t="s">
        <v>75</v>
      </c>
      <c r="G2810">
        <v>3</v>
      </c>
      <c r="H2810" t="s">
        <v>53</v>
      </c>
      <c r="I2810">
        <v>1</v>
      </c>
      <c r="K2810">
        <v>2</v>
      </c>
      <c r="L2810">
        <v>2</v>
      </c>
      <c r="M2810" t="s">
        <v>9957</v>
      </c>
      <c r="N2810">
        <v>2</v>
      </c>
      <c r="O2810" t="s">
        <v>9958</v>
      </c>
      <c r="P2810">
        <v>2</v>
      </c>
      <c r="Q2810" t="s">
        <v>9959</v>
      </c>
      <c r="R2810">
        <v>2</v>
      </c>
      <c r="S2810" t="s">
        <v>9960</v>
      </c>
    </row>
    <row r="2811" spans="1:19" x14ac:dyDescent="0.25">
      <c r="A2811">
        <v>128377</v>
      </c>
      <c r="B2811" t="s">
        <v>9935</v>
      </c>
      <c r="C2811">
        <v>20181102</v>
      </c>
      <c r="D2811" t="s">
        <v>50</v>
      </c>
      <c r="E2811" t="s">
        <v>51</v>
      </c>
      <c r="F2811" t="s">
        <v>75</v>
      </c>
      <c r="G2811">
        <v>3</v>
      </c>
      <c r="H2811" t="s">
        <v>53</v>
      </c>
      <c r="I2811">
        <v>1</v>
      </c>
      <c r="K2811">
        <v>3</v>
      </c>
      <c r="N2811">
        <v>2</v>
      </c>
      <c r="O2811" t="s">
        <v>9961</v>
      </c>
      <c r="P2811">
        <v>2</v>
      </c>
      <c r="Q2811" t="s">
        <v>9962</v>
      </c>
      <c r="R2811">
        <v>2</v>
      </c>
      <c r="S2811" t="s">
        <v>9963</v>
      </c>
    </row>
    <row r="2812" spans="1:19" x14ac:dyDescent="0.25">
      <c r="A2812">
        <v>56477</v>
      </c>
      <c r="B2812" t="s">
        <v>9964</v>
      </c>
      <c r="C2812">
        <v>20130131</v>
      </c>
      <c r="D2812" t="s">
        <v>50</v>
      </c>
      <c r="E2812" t="s">
        <v>51</v>
      </c>
      <c r="F2812" t="s">
        <v>52</v>
      </c>
      <c r="G2812">
        <v>3</v>
      </c>
      <c r="H2812" t="s">
        <v>53</v>
      </c>
      <c r="I2812">
        <v>1</v>
      </c>
      <c r="K2812">
        <v>2</v>
      </c>
      <c r="L2812">
        <v>2</v>
      </c>
      <c r="M2812" t="s">
        <v>9965</v>
      </c>
      <c r="N2812">
        <v>2</v>
      </c>
      <c r="O2812" t="s">
        <v>9966</v>
      </c>
      <c r="P2812">
        <v>2</v>
      </c>
      <c r="Q2812" t="s">
        <v>9967</v>
      </c>
      <c r="R2812">
        <v>3</v>
      </c>
      <c r="S2812" t="s">
        <v>9968</v>
      </c>
    </row>
    <row r="2813" spans="1:19" x14ac:dyDescent="0.25">
      <c r="A2813">
        <v>58430</v>
      </c>
      <c r="B2813" t="s">
        <v>9964</v>
      </c>
      <c r="C2813">
        <v>20130513</v>
      </c>
      <c r="D2813" t="s">
        <v>50</v>
      </c>
      <c r="E2813" t="s">
        <v>51</v>
      </c>
      <c r="F2813" t="s">
        <v>52</v>
      </c>
      <c r="G2813">
        <v>3</v>
      </c>
      <c r="H2813" t="s">
        <v>53</v>
      </c>
      <c r="I2813">
        <v>1</v>
      </c>
      <c r="J2813" t="s">
        <v>9969</v>
      </c>
      <c r="K2813">
        <v>2</v>
      </c>
      <c r="L2813">
        <v>2</v>
      </c>
      <c r="M2813" t="s">
        <v>9970</v>
      </c>
      <c r="N2813">
        <v>2</v>
      </c>
      <c r="O2813" t="s">
        <v>9971</v>
      </c>
      <c r="P2813">
        <v>2</v>
      </c>
      <c r="Q2813" t="s">
        <v>9972</v>
      </c>
      <c r="R2813">
        <v>3</v>
      </c>
      <c r="S2813" t="s">
        <v>9973</v>
      </c>
    </row>
    <row r="2814" spans="1:19" x14ac:dyDescent="0.25">
      <c r="A2814">
        <v>61142</v>
      </c>
      <c r="B2814" t="s">
        <v>9964</v>
      </c>
      <c r="C2814">
        <v>20130910</v>
      </c>
      <c r="D2814" t="s">
        <v>50</v>
      </c>
      <c r="E2814" t="s">
        <v>51</v>
      </c>
      <c r="F2814" t="s">
        <v>4456</v>
      </c>
      <c r="G2814">
        <v>3</v>
      </c>
      <c r="H2814" t="s">
        <v>53</v>
      </c>
      <c r="I2814">
        <v>1</v>
      </c>
      <c r="K2814">
        <v>2</v>
      </c>
      <c r="L2814">
        <v>2</v>
      </c>
      <c r="M2814" t="s">
        <v>9974</v>
      </c>
      <c r="N2814">
        <v>2</v>
      </c>
      <c r="O2814" t="s">
        <v>9975</v>
      </c>
      <c r="P2814">
        <v>2</v>
      </c>
      <c r="Q2814" t="s">
        <v>9976</v>
      </c>
      <c r="R2814">
        <v>2</v>
      </c>
      <c r="S2814" t="s">
        <v>9977</v>
      </c>
    </row>
    <row r="2815" spans="1:19" x14ac:dyDescent="0.25">
      <c r="A2815">
        <v>64057</v>
      </c>
      <c r="B2815" t="s">
        <v>9964</v>
      </c>
      <c r="C2815">
        <v>20140221</v>
      </c>
      <c r="D2815" t="s">
        <v>50</v>
      </c>
      <c r="E2815" t="s">
        <v>51</v>
      </c>
      <c r="F2815" t="s">
        <v>4456</v>
      </c>
      <c r="G2815">
        <v>3</v>
      </c>
      <c r="H2815" t="s">
        <v>53</v>
      </c>
      <c r="I2815">
        <v>1</v>
      </c>
      <c r="K2815">
        <v>2</v>
      </c>
      <c r="L2815">
        <v>2</v>
      </c>
      <c r="M2815" t="s">
        <v>9978</v>
      </c>
      <c r="N2815">
        <v>2</v>
      </c>
      <c r="O2815" t="s">
        <v>9979</v>
      </c>
      <c r="P2815">
        <v>2</v>
      </c>
      <c r="Q2815" t="s">
        <v>9980</v>
      </c>
      <c r="R2815">
        <v>2</v>
      </c>
      <c r="S2815" t="s">
        <v>9981</v>
      </c>
    </row>
    <row r="2816" spans="1:19" x14ac:dyDescent="0.25">
      <c r="A2816">
        <v>59119</v>
      </c>
      <c r="B2816" t="s">
        <v>9982</v>
      </c>
      <c r="C2816">
        <v>20130607</v>
      </c>
      <c r="D2816" t="s">
        <v>50</v>
      </c>
      <c r="E2816" t="s">
        <v>51</v>
      </c>
      <c r="F2816" t="s">
        <v>4456</v>
      </c>
      <c r="G2816">
        <v>3</v>
      </c>
      <c r="H2816" t="s">
        <v>53</v>
      </c>
      <c r="I2816">
        <v>1</v>
      </c>
      <c r="K2816">
        <v>2</v>
      </c>
      <c r="L2816">
        <v>2</v>
      </c>
      <c r="M2816" t="s">
        <v>9983</v>
      </c>
      <c r="N2816">
        <v>2</v>
      </c>
      <c r="O2816" t="s">
        <v>9984</v>
      </c>
      <c r="P2816">
        <v>2</v>
      </c>
      <c r="Q2816" t="s">
        <v>9985</v>
      </c>
      <c r="R2816">
        <v>2</v>
      </c>
      <c r="S2816" t="s">
        <v>9986</v>
      </c>
    </row>
    <row r="2817" spans="1:19" x14ac:dyDescent="0.25">
      <c r="A2817">
        <v>61683</v>
      </c>
      <c r="B2817" t="s">
        <v>9982</v>
      </c>
      <c r="C2817">
        <v>20130920</v>
      </c>
      <c r="D2817" t="s">
        <v>50</v>
      </c>
      <c r="E2817" t="s">
        <v>51</v>
      </c>
      <c r="F2817" t="s">
        <v>4456</v>
      </c>
      <c r="G2817">
        <v>3</v>
      </c>
      <c r="H2817" t="s">
        <v>53</v>
      </c>
      <c r="I2817">
        <v>1</v>
      </c>
      <c r="K2817">
        <v>2</v>
      </c>
      <c r="L2817">
        <v>2</v>
      </c>
      <c r="M2817" t="s">
        <v>9987</v>
      </c>
      <c r="N2817">
        <v>2</v>
      </c>
      <c r="O2817" t="s">
        <v>9988</v>
      </c>
      <c r="P2817">
        <v>2</v>
      </c>
      <c r="Q2817" t="s">
        <v>9989</v>
      </c>
      <c r="R2817">
        <v>2</v>
      </c>
      <c r="S2817" t="s">
        <v>9990</v>
      </c>
    </row>
    <row r="2818" spans="1:19" x14ac:dyDescent="0.25">
      <c r="A2818">
        <v>78644</v>
      </c>
      <c r="B2818" t="s">
        <v>9982</v>
      </c>
      <c r="C2818">
        <v>20150921</v>
      </c>
      <c r="D2818" t="s">
        <v>50</v>
      </c>
      <c r="E2818" t="s">
        <v>51</v>
      </c>
      <c r="F2818" t="s">
        <v>75</v>
      </c>
      <c r="G2818">
        <v>3</v>
      </c>
      <c r="H2818" t="s">
        <v>53</v>
      </c>
      <c r="I2818">
        <v>1</v>
      </c>
      <c r="K2818">
        <v>2</v>
      </c>
      <c r="L2818">
        <v>2</v>
      </c>
      <c r="M2818" t="s">
        <v>9991</v>
      </c>
      <c r="N2818">
        <v>2</v>
      </c>
      <c r="O2818" t="s">
        <v>9992</v>
      </c>
      <c r="P2818">
        <v>2</v>
      </c>
      <c r="Q2818" t="s">
        <v>9993</v>
      </c>
      <c r="R2818">
        <v>2</v>
      </c>
      <c r="S2818" t="s">
        <v>9994</v>
      </c>
    </row>
    <row r="2819" spans="1:19" x14ac:dyDescent="0.25">
      <c r="A2819">
        <v>59270</v>
      </c>
      <c r="B2819" t="s">
        <v>9995</v>
      </c>
      <c r="C2819">
        <v>20130617</v>
      </c>
      <c r="D2819" t="s">
        <v>50</v>
      </c>
      <c r="E2819" t="s">
        <v>51</v>
      </c>
      <c r="F2819" t="s">
        <v>4456</v>
      </c>
      <c r="G2819">
        <v>3</v>
      </c>
      <c r="H2819" t="s">
        <v>53</v>
      </c>
      <c r="I2819">
        <v>1</v>
      </c>
      <c r="K2819">
        <v>2</v>
      </c>
      <c r="L2819">
        <v>2</v>
      </c>
      <c r="M2819" t="s">
        <v>9996</v>
      </c>
      <c r="N2819">
        <v>2</v>
      </c>
      <c r="O2819" t="s">
        <v>9997</v>
      </c>
      <c r="P2819">
        <v>3</v>
      </c>
      <c r="Q2819" t="s">
        <v>9998</v>
      </c>
      <c r="R2819">
        <v>2</v>
      </c>
      <c r="S2819" t="s">
        <v>9999</v>
      </c>
    </row>
    <row r="2820" spans="1:19" x14ac:dyDescent="0.25">
      <c r="A2820">
        <v>60340</v>
      </c>
      <c r="B2820" t="s">
        <v>10000</v>
      </c>
      <c r="C2820">
        <v>20130812</v>
      </c>
      <c r="D2820" t="s">
        <v>50</v>
      </c>
      <c r="E2820" t="s">
        <v>51</v>
      </c>
      <c r="F2820" t="s">
        <v>4456</v>
      </c>
      <c r="G2820">
        <v>3</v>
      </c>
      <c r="H2820" t="s">
        <v>53</v>
      </c>
      <c r="I2820">
        <v>1</v>
      </c>
      <c r="K2820">
        <v>2</v>
      </c>
      <c r="L2820">
        <v>2</v>
      </c>
      <c r="M2820" t="s">
        <v>10001</v>
      </c>
      <c r="N2820">
        <v>2</v>
      </c>
      <c r="O2820" t="s">
        <v>10002</v>
      </c>
      <c r="P2820">
        <v>2</v>
      </c>
      <c r="Q2820" t="s">
        <v>10003</v>
      </c>
      <c r="R2820">
        <v>2</v>
      </c>
      <c r="S2820" t="s">
        <v>10004</v>
      </c>
    </row>
    <row r="2821" spans="1:19" x14ac:dyDescent="0.25">
      <c r="A2821">
        <v>78068</v>
      </c>
      <c r="B2821" t="s">
        <v>10000</v>
      </c>
      <c r="C2821">
        <v>20150915</v>
      </c>
      <c r="D2821" t="s">
        <v>50</v>
      </c>
      <c r="E2821" t="s">
        <v>51</v>
      </c>
      <c r="F2821" t="s">
        <v>75</v>
      </c>
      <c r="G2821">
        <v>3</v>
      </c>
      <c r="H2821" t="s">
        <v>53</v>
      </c>
      <c r="I2821">
        <v>1</v>
      </c>
      <c r="K2821">
        <v>2</v>
      </c>
      <c r="L2821">
        <v>2</v>
      </c>
      <c r="M2821" t="s">
        <v>10005</v>
      </c>
      <c r="N2821">
        <v>2</v>
      </c>
      <c r="O2821" t="s">
        <v>10006</v>
      </c>
      <c r="P2821">
        <v>2</v>
      </c>
      <c r="Q2821" t="s">
        <v>10007</v>
      </c>
      <c r="R2821">
        <v>2</v>
      </c>
      <c r="S2821" t="s">
        <v>10008</v>
      </c>
    </row>
    <row r="2822" spans="1:19" x14ac:dyDescent="0.25">
      <c r="A2822">
        <v>128920</v>
      </c>
      <c r="B2822" t="s">
        <v>10000</v>
      </c>
      <c r="C2822">
        <v>20181122</v>
      </c>
      <c r="D2822" t="s">
        <v>50</v>
      </c>
      <c r="E2822" t="s">
        <v>51</v>
      </c>
      <c r="F2822" t="s">
        <v>75</v>
      </c>
      <c r="G2822">
        <v>3</v>
      </c>
      <c r="H2822" t="s">
        <v>53</v>
      </c>
      <c r="I2822">
        <v>1</v>
      </c>
      <c r="K2822">
        <v>3</v>
      </c>
      <c r="N2822">
        <v>2</v>
      </c>
      <c r="O2822" t="s">
        <v>10009</v>
      </c>
      <c r="P2822">
        <v>2</v>
      </c>
      <c r="Q2822" t="s">
        <v>10010</v>
      </c>
      <c r="R2822">
        <v>2</v>
      </c>
      <c r="S2822" t="s">
        <v>10011</v>
      </c>
    </row>
    <row r="2823" spans="1:19" x14ac:dyDescent="0.25">
      <c r="A2823">
        <v>61144</v>
      </c>
      <c r="B2823" t="s">
        <v>10012</v>
      </c>
      <c r="C2823">
        <v>20130910</v>
      </c>
      <c r="D2823" t="s">
        <v>50</v>
      </c>
      <c r="E2823" t="s">
        <v>51</v>
      </c>
      <c r="F2823" t="s">
        <v>4456</v>
      </c>
      <c r="G2823">
        <v>3</v>
      </c>
      <c r="H2823" t="s">
        <v>53</v>
      </c>
      <c r="I2823">
        <v>1</v>
      </c>
      <c r="K2823">
        <v>2</v>
      </c>
      <c r="L2823">
        <v>2</v>
      </c>
      <c r="M2823" t="s">
        <v>10013</v>
      </c>
      <c r="N2823">
        <v>2</v>
      </c>
      <c r="O2823" t="s">
        <v>10014</v>
      </c>
      <c r="P2823">
        <v>2</v>
      </c>
      <c r="Q2823" t="s">
        <v>10015</v>
      </c>
      <c r="R2823">
        <v>2</v>
      </c>
      <c r="S2823" t="s">
        <v>10016</v>
      </c>
    </row>
    <row r="2824" spans="1:19" x14ac:dyDescent="0.25">
      <c r="A2824">
        <v>79280</v>
      </c>
      <c r="B2824" t="s">
        <v>10012</v>
      </c>
      <c r="C2824">
        <v>20150930</v>
      </c>
      <c r="D2824" t="s">
        <v>50</v>
      </c>
      <c r="E2824" t="s">
        <v>51</v>
      </c>
      <c r="F2824" t="s">
        <v>75</v>
      </c>
      <c r="G2824">
        <v>3</v>
      </c>
      <c r="H2824" t="s">
        <v>53</v>
      </c>
      <c r="I2824">
        <v>1</v>
      </c>
      <c r="K2824">
        <v>2</v>
      </c>
      <c r="L2824">
        <v>2</v>
      </c>
      <c r="M2824" t="s">
        <v>10017</v>
      </c>
      <c r="N2824">
        <v>2</v>
      </c>
      <c r="O2824" t="s">
        <v>10018</v>
      </c>
      <c r="P2824">
        <v>2</v>
      </c>
      <c r="Q2824" t="s">
        <v>10019</v>
      </c>
      <c r="R2824">
        <v>2</v>
      </c>
      <c r="S2824" t="s">
        <v>10020</v>
      </c>
    </row>
    <row r="2825" spans="1:19" x14ac:dyDescent="0.25">
      <c r="A2825">
        <v>62855</v>
      </c>
      <c r="B2825" t="s">
        <v>10021</v>
      </c>
      <c r="C2825">
        <v>20131210</v>
      </c>
      <c r="D2825" t="s">
        <v>50</v>
      </c>
      <c r="E2825" t="s">
        <v>51</v>
      </c>
      <c r="F2825" t="s">
        <v>4456</v>
      </c>
      <c r="G2825">
        <v>3</v>
      </c>
      <c r="H2825" t="s">
        <v>53</v>
      </c>
      <c r="I2825">
        <v>1</v>
      </c>
      <c r="K2825">
        <v>2</v>
      </c>
      <c r="L2825">
        <v>2</v>
      </c>
      <c r="M2825" t="s">
        <v>10022</v>
      </c>
      <c r="N2825">
        <v>2</v>
      </c>
      <c r="O2825" t="s">
        <v>10023</v>
      </c>
      <c r="P2825">
        <v>2</v>
      </c>
      <c r="Q2825" t="s">
        <v>10024</v>
      </c>
      <c r="R2825">
        <v>2</v>
      </c>
      <c r="S2825" t="s">
        <v>10025</v>
      </c>
    </row>
    <row r="2826" spans="1:19" x14ac:dyDescent="0.25">
      <c r="A2826">
        <v>85449</v>
      </c>
      <c r="B2826" t="s">
        <v>10021</v>
      </c>
      <c r="C2826">
        <v>20151218</v>
      </c>
      <c r="D2826" t="s">
        <v>50</v>
      </c>
      <c r="E2826" t="s">
        <v>51</v>
      </c>
      <c r="F2826" t="s">
        <v>75</v>
      </c>
      <c r="G2826">
        <v>3</v>
      </c>
      <c r="H2826" t="s">
        <v>53</v>
      </c>
      <c r="I2826">
        <v>1</v>
      </c>
      <c r="K2826">
        <v>2</v>
      </c>
      <c r="L2826">
        <v>2</v>
      </c>
      <c r="M2826" t="s">
        <v>10026</v>
      </c>
      <c r="N2826">
        <v>2</v>
      </c>
      <c r="O2826" t="s">
        <v>10027</v>
      </c>
      <c r="P2826">
        <v>2</v>
      </c>
      <c r="Q2826" t="s">
        <v>10028</v>
      </c>
      <c r="R2826">
        <v>2</v>
      </c>
      <c r="S2826" t="s">
        <v>10029</v>
      </c>
    </row>
    <row r="2827" spans="1:19" x14ac:dyDescent="0.25">
      <c r="A2827">
        <v>129336</v>
      </c>
      <c r="B2827" t="s">
        <v>10021</v>
      </c>
      <c r="C2827">
        <v>20181128</v>
      </c>
      <c r="D2827" t="s">
        <v>50</v>
      </c>
      <c r="E2827" t="s">
        <v>51</v>
      </c>
      <c r="F2827" t="s">
        <v>75</v>
      </c>
      <c r="G2827">
        <v>3</v>
      </c>
      <c r="H2827" t="s">
        <v>53</v>
      </c>
      <c r="I2827">
        <v>1</v>
      </c>
      <c r="K2827">
        <v>3</v>
      </c>
      <c r="N2827">
        <v>2</v>
      </c>
      <c r="O2827" t="s">
        <v>10030</v>
      </c>
      <c r="P2827">
        <v>2</v>
      </c>
      <c r="Q2827" t="s">
        <v>10031</v>
      </c>
      <c r="R2827">
        <v>2</v>
      </c>
      <c r="S2827" t="s">
        <v>10032</v>
      </c>
    </row>
    <row r="2828" spans="1:19" x14ac:dyDescent="0.25">
      <c r="A2828">
        <v>127568</v>
      </c>
      <c r="B2828" t="s">
        <v>10033</v>
      </c>
      <c r="C2828">
        <v>20181011</v>
      </c>
      <c r="D2828" t="s">
        <v>50</v>
      </c>
      <c r="E2828" t="s">
        <v>51</v>
      </c>
      <c r="F2828" t="s">
        <v>75</v>
      </c>
      <c r="G2828">
        <v>3</v>
      </c>
      <c r="H2828" t="s">
        <v>53</v>
      </c>
      <c r="I2828">
        <v>1</v>
      </c>
      <c r="K2828">
        <v>3</v>
      </c>
      <c r="N2828">
        <v>2</v>
      </c>
      <c r="O2828" t="s">
        <v>10034</v>
      </c>
      <c r="P2828">
        <v>2</v>
      </c>
      <c r="Q2828" t="s">
        <v>10035</v>
      </c>
      <c r="R2828">
        <v>2</v>
      </c>
      <c r="S2828" t="s">
        <v>10036</v>
      </c>
    </row>
    <row r="2829" spans="1:19" x14ac:dyDescent="0.25">
      <c r="A2829">
        <v>62241</v>
      </c>
      <c r="B2829" t="s">
        <v>10037</v>
      </c>
      <c r="C2829">
        <v>20131022</v>
      </c>
      <c r="D2829" t="s">
        <v>775</v>
      </c>
      <c r="E2829" t="s">
        <v>1157</v>
      </c>
      <c r="F2829" t="s">
        <v>4855</v>
      </c>
      <c r="G2829">
        <v>3</v>
      </c>
      <c r="H2829" t="s">
        <v>778</v>
      </c>
      <c r="I2829">
        <v>1</v>
      </c>
      <c r="K2829">
        <v>2</v>
      </c>
      <c r="L2829">
        <v>2</v>
      </c>
      <c r="M2829" t="s">
        <v>10038</v>
      </c>
      <c r="N2829">
        <v>2</v>
      </c>
      <c r="O2829" t="s">
        <v>10039</v>
      </c>
      <c r="P2829">
        <v>2</v>
      </c>
      <c r="Q2829" t="s">
        <v>10040</v>
      </c>
    </row>
    <row r="2830" spans="1:19" x14ac:dyDescent="0.25">
      <c r="A2830">
        <v>79666</v>
      </c>
      <c r="B2830" t="s">
        <v>10037</v>
      </c>
      <c r="C2830">
        <v>20151014</v>
      </c>
      <c r="D2830" t="s">
        <v>775</v>
      </c>
      <c r="E2830" t="s">
        <v>1157</v>
      </c>
      <c r="F2830" t="s">
        <v>1163</v>
      </c>
      <c r="G2830">
        <v>3</v>
      </c>
      <c r="H2830" t="s">
        <v>778</v>
      </c>
      <c r="I2830">
        <v>1</v>
      </c>
      <c r="K2830">
        <v>2</v>
      </c>
      <c r="L2830">
        <v>2</v>
      </c>
      <c r="M2830" t="s">
        <v>10041</v>
      </c>
      <c r="N2830">
        <v>2</v>
      </c>
      <c r="O2830" t="s">
        <v>10042</v>
      </c>
      <c r="P2830">
        <v>2</v>
      </c>
      <c r="Q2830" t="s">
        <v>10043</v>
      </c>
    </row>
    <row r="2831" spans="1:19" x14ac:dyDescent="0.25">
      <c r="A2831">
        <v>125598</v>
      </c>
      <c r="B2831" t="s">
        <v>10037</v>
      </c>
      <c r="C2831">
        <v>20180809</v>
      </c>
      <c r="D2831" t="s">
        <v>775</v>
      </c>
      <c r="E2831" t="s">
        <v>1157</v>
      </c>
      <c r="F2831" t="s">
        <v>10044</v>
      </c>
      <c r="G2831">
        <v>3</v>
      </c>
      <c r="H2831" t="s">
        <v>778</v>
      </c>
      <c r="I2831">
        <v>1</v>
      </c>
      <c r="K2831">
        <v>3</v>
      </c>
      <c r="N2831">
        <v>2</v>
      </c>
      <c r="O2831" t="s">
        <v>10045</v>
      </c>
      <c r="P2831">
        <v>2</v>
      </c>
      <c r="Q2831" t="s">
        <v>10046</v>
      </c>
      <c r="R2831">
        <v>2</v>
      </c>
      <c r="S2831" t="s">
        <v>10047</v>
      </c>
    </row>
    <row r="2832" spans="1:19" x14ac:dyDescent="0.25">
      <c r="A2832">
        <v>39269</v>
      </c>
      <c r="B2832" t="s">
        <v>10048</v>
      </c>
      <c r="C2832">
        <v>20111102</v>
      </c>
      <c r="D2832" t="s">
        <v>84</v>
      </c>
      <c r="E2832" t="s">
        <v>2038</v>
      </c>
      <c r="F2832" t="s">
        <v>2039</v>
      </c>
      <c r="G2832">
        <v>3</v>
      </c>
      <c r="H2832" t="s">
        <v>2040</v>
      </c>
      <c r="I2832">
        <v>0</v>
      </c>
      <c r="J2832" t="s">
        <v>10049</v>
      </c>
      <c r="K2832">
        <v>2</v>
      </c>
    </row>
    <row r="2833" spans="1:17" x14ac:dyDescent="0.25">
      <c r="A2833">
        <v>35642</v>
      </c>
      <c r="B2833" t="s">
        <v>10050</v>
      </c>
      <c r="C2833">
        <v>20110705</v>
      </c>
      <c r="D2833" t="s">
        <v>84</v>
      </c>
      <c r="E2833" t="s">
        <v>2038</v>
      </c>
      <c r="F2833" t="s">
        <v>2039</v>
      </c>
      <c r="G2833">
        <v>3</v>
      </c>
      <c r="H2833" t="s">
        <v>2040</v>
      </c>
      <c r="I2833">
        <v>1</v>
      </c>
      <c r="J2833" t="s">
        <v>10051</v>
      </c>
      <c r="K2833">
        <v>2</v>
      </c>
      <c r="L2833">
        <v>2</v>
      </c>
      <c r="M2833" t="s">
        <v>10052</v>
      </c>
      <c r="N2833">
        <v>2</v>
      </c>
      <c r="O2833" t="s">
        <v>10053</v>
      </c>
      <c r="P2833">
        <v>2</v>
      </c>
      <c r="Q2833" t="s">
        <v>10054</v>
      </c>
    </row>
    <row r="2834" spans="1:17" x14ac:dyDescent="0.25">
      <c r="A2834">
        <v>38333</v>
      </c>
      <c r="B2834" t="s">
        <v>10050</v>
      </c>
      <c r="C2834">
        <v>20111006</v>
      </c>
      <c r="D2834" t="s">
        <v>84</v>
      </c>
      <c r="E2834" t="s">
        <v>2038</v>
      </c>
      <c r="F2834" t="s">
        <v>2039</v>
      </c>
      <c r="G2834">
        <v>3</v>
      </c>
      <c r="H2834" t="s">
        <v>2040</v>
      </c>
      <c r="I2834">
        <v>1</v>
      </c>
      <c r="K2834">
        <v>2</v>
      </c>
      <c r="L2834">
        <v>2</v>
      </c>
      <c r="M2834" t="s">
        <v>10055</v>
      </c>
      <c r="N2834">
        <v>2</v>
      </c>
      <c r="O2834" t="s">
        <v>10056</v>
      </c>
      <c r="P2834">
        <v>2</v>
      </c>
      <c r="Q2834" t="s">
        <v>10057</v>
      </c>
    </row>
    <row r="2835" spans="1:17" x14ac:dyDescent="0.25">
      <c r="A2835">
        <v>42086</v>
      </c>
      <c r="B2835" t="s">
        <v>10050</v>
      </c>
      <c r="C2835">
        <v>20120112</v>
      </c>
      <c r="D2835" t="s">
        <v>775</v>
      </c>
      <c r="E2835" t="s">
        <v>1157</v>
      </c>
      <c r="F2835" t="s">
        <v>1185</v>
      </c>
      <c r="G2835">
        <v>3</v>
      </c>
      <c r="H2835" t="s">
        <v>778</v>
      </c>
      <c r="I2835">
        <v>1</v>
      </c>
      <c r="K2835">
        <v>2</v>
      </c>
      <c r="L2835">
        <v>2</v>
      </c>
      <c r="M2835" t="s">
        <v>10058</v>
      </c>
      <c r="N2835">
        <v>2</v>
      </c>
      <c r="O2835" t="s">
        <v>10059</v>
      </c>
      <c r="P2835">
        <v>2</v>
      </c>
      <c r="Q2835" t="s">
        <v>10060</v>
      </c>
    </row>
    <row r="2836" spans="1:17" x14ac:dyDescent="0.25">
      <c r="A2836">
        <v>47860</v>
      </c>
      <c r="B2836" t="s">
        <v>10050</v>
      </c>
      <c r="C2836">
        <v>20120724</v>
      </c>
      <c r="D2836" t="s">
        <v>775</v>
      </c>
      <c r="E2836" t="s">
        <v>1157</v>
      </c>
      <c r="F2836" t="s">
        <v>1185</v>
      </c>
      <c r="G2836">
        <v>3</v>
      </c>
      <c r="H2836" t="s">
        <v>778</v>
      </c>
      <c r="I2836">
        <v>1</v>
      </c>
      <c r="J2836" t="s">
        <v>10061</v>
      </c>
      <c r="K2836">
        <v>2</v>
      </c>
      <c r="L2836">
        <v>2</v>
      </c>
      <c r="M2836" t="s">
        <v>10062</v>
      </c>
      <c r="N2836">
        <v>2</v>
      </c>
      <c r="O2836" t="s">
        <v>10063</v>
      </c>
      <c r="P2836">
        <v>2</v>
      </c>
      <c r="Q2836" t="s">
        <v>10064</v>
      </c>
    </row>
    <row r="2837" spans="1:17" x14ac:dyDescent="0.25">
      <c r="A2837">
        <v>59893</v>
      </c>
      <c r="B2837" t="s">
        <v>10050</v>
      </c>
      <c r="C2837">
        <v>20130723</v>
      </c>
      <c r="D2837" t="s">
        <v>775</v>
      </c>
      <c r="E2837" t="s">
        <v>1157</v>
      </c>
      <c r="F2837" t="s">
        <v>1185</v>
      </c>
      <c r="G2837">
        <v>3</v>
      </c>
      <c r="H2837" t="s">
        <v>778</v>
      </c>
      <c r="I2837">
        <v>1</v>
      </c>
      <c r="K2837">
        <v>2</v>
      </c>
      <c r="L2837">
        <v>2</v>
      </c>
      <c r="M2837" t="s">
        <v>10065</v>
      </c>
      <c r="N2837">
        <v>2</v>
      </c>
      <c r="O2837" t="s">
        <v>10066</v>
      </c>
      <c r="P2837">
        <v>2</v>
      </c>
      <c r="Q2837" t="s">
        <v>10067</v>
      </c>
    </row>
    <row r="2838" spans="1:17" x14ac:dyDescent="0.25">
      <c r="A2838">
        <v>97369</v>
      </c>
      <c r="B2838" t="s">
        <v>10050</v>
      </c>
      <c r="C2838">
        <v>20150707</v>
      </c>
      <c r="D2838" t="s">
        <v>775</v>
      </c>
      <c r="E2838" t="s">
        <v>1157</v>
      </c>
      <c r="F2838" t="s">
        <v>1163</v>
      </c>
      <c r="G2838">
        <v>3</v>
      </c>
      <c r="H2838" t="s">
        <v>778</v>
      </c>
      <c r="I2838">
        <v>1</v>
      </c>
      <c r="K2838">
        <v>2</v>
      </c>
      <c r="L2838">
        <v>2</v>
      </c>
      <c r="M2838" t="s">
        <v>10068</v>
      </c>
      <c r="N2838">
        <v>2</v>
      </c>
      <c r="O2838" t="s">
        <v>10069</v>
      </c>
      <c r="P2838">
        <v>2</v>
      </c>
      <c r="Q2838" t="s">
        <v>10070</v>
      </c>
    </row>
    <row r="2839" spans="1:17" x14ac:dyDescent="0.25">
      <c r="A2839">
        <v>35322</v>
      </c>
      <c r="B2839" t="s">
        <v>10071</v>
      </c>
      <c r="C2839">
        <v>20110708</v>
      </c>
      <c r="D2839" t="s">
        <v>84</v>
      </c>
      <c r="E2839" t="s">
        <v>2038</v>
      </c>
      <c r="F2839" t="s">
        <v>2039</v>
      </c>
      <c r="G2839">
        <v>3</v>
      </c>
      <c r="H2839" t="s">
        <v>2040</v>
      </c>
      <c r="I2839">
        <v>1</v>
      </c>
      <c r="K2839">
        <v>2</v>
      </c>
      <c r="L2839">
        <v>3</v>
      </c>
      <c r="M2839" t="s">
        <v>10072</v>
      </c>
      <c r="N2839">
        <v>2</v>
      </c>
      <c r="O2839" t="s">
        <v>10073</v>
      </c>
      <c r="P2839">
        <v>2</v>
      </c>
      <c r="Q2839" t="s">
        <v>10074</v>
      </c>
    </row>
    <row r="2840" spans="1:17" x14ac:dyDescent="0.25">
      <c r="A2840">
        <v>48181</v>
      </c>
      <c r="B2840" t="s">
        <v>10075</v>
      </c>
      <c r="C2840">
        <v>20120803</v>
      </c>
      <c r="D2840" t="s">
        <v>775</v>
      </c>
      <c r="E2840" t="s">
        <v>1157</v>
      </c>
      <c r="F2840" t="s">
        <v>1185</v>
      </c>
      <c r="G2840">
        <v>3</v>
      </c>
      <c r="H2840" t="s">
        <v>778</v>
      </c>
      <c r="I2840">
        <v>1</v>
      </c>
      <c r="K2840">
        <v>2</v>
      </c>
      <c r="L2840">
        <v>2</v>
      </c>
      <c r="M2840" t="s">
        <v>10076</v>
      </c>
      <c r="N2840">
        <v>2</v>
      </c>
      <c r="O2840" t="s">
        <v>10077</v>
      </c>
      <c r="P2840">
        <v>2</v>
      </c>
      <c r="Q2840" t="s">
        <v>10078</v>
      </c>
    </row>
    <row r="2841" spans="1:17" x14ac:dyDescent="0.25">
      <c r="A2841">
        <v>54332</v>
      </c>
      <c r="B2841" t="s">
        <v>10075</v>
      </c>
      <c r="C2841">
        <v>20121109</v>
      </c>
      <c r="D2841" t="s">
        <v>775</v>
      </c>
      <c r="E2841" t="s">
        <v>1157</v>
      </c>
      <c r="F2841" t="s">
        <v>1185</v>
      </c>
      <c r="G2841">
        <v>3</v>
      </c>
      <c r="H2841" t="s">
        <v>778</v>
      </c>
      <c r="I2841">
        <v>1</v>
      </c>
      <c r="K2841">
        <v>2</v>
      </c>
      <c r="L2841">
        <v>2</v>
      </c>
      <c r="M2841" t="s">
        <v>10079</v>
      </c>
      <c r="N2841">
        <v>2</v>
      </c>
      <c r="O2841" t="s">
        <v>10080</v>
      </c>
      <c r="P2841">
        <v>2</v>
      </c>
      <c r="Q2841" t="s">
        <v>10081</v>
      </c>
    </row>
    <row r="2842" spans="1:17" x14ac:dyDescent="0.25">
      <c r="A2842">
        <v>56850</v>
      </c>
      <c r="B2842" t="s">
        <v>10075</v>
      </c>
      <c r="C2842">
        <v>20130214</v>
      </c>
      <c r="D2842" t="s">
        <v>775</v>
      </c>
      <c r="E2842" t="s">
        <v>1157</v>
      </c>
      <c r="F2842" t="s">
        <v>1185</v>
      </c>
      <c r="G2842">
        <v>3</v>
      </c>
      <c r="H2842" t="s">
        <v>778</v>
      </c>
      <c r="I2842">
        <v>1</v>
      </c>
      <c r="K2842">
        <v>2</v>
      </c>
      <c r="L2842">
        <v>2</v>
      </c>
      <c r="M2842" t="s">
        <v>10082</v>
      </c>
      <c r="N2842">
        <v>2</v>
      </c>
      <c r="O2842" t="s">
        <v>10083</v>
      </c>
      <c r="P2842">
        <v>2</v>
      </c>
      <c r="Q2842" t="s">
        <v>10084</v>
      </c>
    </row>
    <row r="2843" spans="1:17" x14ac:dyDescent="0.25">
      <c r="A2843">
        <v>60546</v>
      </c>
      <c r="B2843" t="s">
        <v>10075</v>
      </c>
      <c r="C2843">
        <v>20130820</v>
      </c>
      <c r="D2843" t="s">
        <v>775</v>
      </c>
      <c r="E2843" t="s">
        <v>1157</v>
      </c>
      <c r="F2843" t="s">
        <v>4855</v>
      </c>
      <c r="G2843">
        <v>3</v>
      </c>
      <c r="H2843" t="s">
        <v>778</v>
      </c>
      <c r="I2843">
        <v>1</v>
      </c>
      <c r="K2843">
        <v>2</v>
      </c>
      <c r="L2843">
        <v>1</v>
      </c>
      <c r="M2843" t="s">
        <v>10085</v>
      </c>
      <c r="N2843">
        <v>2</v>
      </c>
      <c r="O2843" t="s">
        <v>10086</v>
      </c>
      <c r="P2843">
        <v>2</v>
      </c>
      <c r="Q2843" t="s">
        <v>10087</v>
      </c>
    </row>
    <row r="2844" spans="1:17" x14ac:dyDescent="0.25">
      <c r="A2844">
        <v>66182</v>
      </c>
      <c r="B2844" t="s">
        <v>10075</v>
      </c>
      <c r="C2844">
        <v>20140812</v>
      </c>
      <c r="D2844" t="s">
        <v>775</v>
      </c>
      <c r="E2844" t="s">
        <v>1157</v>
      </c>
      <c r="F2844" t="s">
        <v>1163</v>
      </c>
      <c r="G2844">
        <v>3</v>
      </c>
      <c r="H2844" t="s">
        <v>778</v>
      </c>
      <c r="I2844">
        <v>1</v>
      </c>
      <c r="K2844">
        <v>2</v>
      </c>
      <c r="L2844">
        <v>2</v>
      </c>
      <c r="M2844" t="s">
        <v>10088</v>
      </c>
      <c r="N2844">
        <v>3</v>
      </c>
      <c r="O2844" t="s">
        <v>10089</v>
      </c>
      <c r="P2844">
        <v>2</v>
      </c>
      <c r="Q2844" t="s">
        <v>10090</v>
      </c>
    </row>
    <row r="2845" spans="1:17" x14ac:dyDescent="0.25">
      <c r="A2845">
        <v>102777</v>
      </c>
      <c r="B2845" t="s">
        <v>10075</v>
      </c>
      <c r="C2845">
        <v>20160810</v>
      </c>
      <c r="D2845" t="s">
        <v>775</v>
      </c>
      <c r="E2845" t="s">
        <v>1157</v>
      </c>
      <c r="F2845" t="s">
        <v>10091</v>
      </c>
      <c r="G2845">
        <v>3</v>
      </c>
      <c r="H2845" t="s">
        <v>778</v>
      </c>
      <c r="I2845">
        <v>1</v>
      </c>
      <c r="K2845">
        <v>2</v>
      </c>
      <c r="L2845">
        <v>2</v>
      </c>
      <c r="M2845" t="s">
        <v>10092</v>
      </c>
      <c r="N2845">
        <v>2</v>
      </c>
      <c r="O2845" t="s">
        <v>10093</v>
      </c>
      <c r="P2845">
        <v>2</v>
      </c>
      <c r="Q2845" t="s">
        <v>10094</v>
      </c>
    </row>
    <row r="2846" spans="1:17" x14ac:dyDescent="0.25">
      <c r="A2846">
        <v>48493</v>
      </c>
      <c r="B2846" t="s">
        <v>10095</v>
      </c>
      <c r="C2846">
        <v>20120813</v>
      </c>
      <c r="D2846" t="s">
        <v>775</v>
      </c>
      <c r="E2846" t="s">
        <v>1157</v>
      </c>
      <c r="F2846" t="s">
        <v>1185</v>
      </c>
      <c r="G2846">
        <v>3</v>
      </c>
      <c r="H2846" t="s">
        <v>778</v>
      </c>
      <c r="I2846">
        <v>1</v>
      </c>
      <c r="K2846">
        <v>2</v>
      </c>
      <c r="L2846">
        <v>2</v>
      </c>
      <c r="M2846" t="s">
        <v>10096</v>
      </c>
      <c r="N2846">
        <v>2</v>
      </c>
      <c r="O2846" t="s">
        <v>10097</v>
      </c>
      <c r="P2846">
        <v>2</v>
      </c>
      <c r="Q2846" t="s">
        <v>10098</v>
      </c>
    </row>
    <row r="2847" spans="1:17" x14ac:dyDescent="0.25">
      <c r="A2847">
        <v>55242</v>
      </c>
      <c r="B2847" t="s">
        <v>10095</v>
      </c>
      <c r="C2847">
        <v>20121210</v>
      </c>
      <c r="D2847" t="s">
        <v>775</v>
      </c>
      <c r="E2847" t="s">
        <v>1157</v>
      </c>
      <c r="F2847" t="s">
        <v>1185</v>
      </c>
      <c r="G2847">
        <v>3</v>
      </c>
      <c r="H2847" t="s">
        <v>778</v>
      </c>
      <c r="I2847">
        <v>1</v>
      </c>
      <c r="K2847">
        <v>2</v>
      </c>
      <c r="L2847">
        <v>2</v>
      </c>
      <c r="M2847" t="s">
        <v>10099</v>
      </c>
      <c r="N2847">
        <v>2</v>
      </c>
      <c r="O2847" t="s">
        <v>10100</v>
      </c>
      <c r="P2847">
        <v>2</v>
      </c>
      <c r="Q2847" t="s">
        <v>10101</v>
      </c>
    </row>
    <row r="2848" spans="1:17" x14ac:dyDescent="0.25">
      <c r="A2848">
        <v>57056</v>
      </c>
      <c r="B2848" t="s">
        <v>10095</v>
      </c>
      <c r="C2848">
        <v>20130226</v>
      </c>
      <c r="D2848" t="s">
        <v>775</v>
      </c>
      <c r="E2848" t="s">
        <v>1157</v>
      </c>
      <c r="F2848" t="s">
        <v>1185</v>
      </c>
      <c r="G2848">
        <v>3</v>
      </c>
      <c r="H2848" t="s">
        <v>778</v>
      </c>
      <c r="I2848">
        <v>1</v>
      </c>
      <c r="K2848">
        <v>2</v>
      </c>
      <c r="L2848">
        <v>2</v>
      </c>
      <c r="M2848" t="s">
        <v>10102</v>
      </c>
      <c r="N2848">
        <v>2</v>
      </c>
      <c r="O2848" t="s">
        <v>10103</v>
      </c>
      <c r="P2848">
        <v>2</v>
      </c>
      <c r="Q2848" t="s">
        <v>10104</v>
      </c>
    </row>
    <row r="2849" spans="1:19" x14ac:dyDescent="0.25">
      <c r="A2849">
        <v>61011</v>
      </c>
      <c r="B2849" t="s">
        <v>10095</v>
      </c>
      <c r="C2849">
        <v>20130828</v>
      </c>
      <c r="D2849" t="s">
        <v>775</v>
      </c>
      <c r="E2849" t="s">
        <v>1157</v>
      </c>
      <c r="F2849" t="s">
        <v>4855</v>
      </c>
      <c r="G2849">
        <v>3</v>
      </c>
      <c r="H2849" t="s">
        <v>778</v>
      </c>
      <c r="I2849">
        <v>1</v>
      </c>
      <c r="K2849">
        <v>2</v>
      </c>
      <c r="L2849">
        <v>2</v>
      </c>
      <c r="M2849" t="s">
        <v>10105</v>
      </c>
      <c r="N2849">
        <v>2</v>
      </c>
      <c r="O2849" t="s">
        <v>10106</v>
      </c>
      <c r="P2849">
        <v>3</v>
      </c>
      <c r="Q2849" t="s">
        <v>10107</v>
      </c>
    </row>
    <row r="2850" spans="1:19" x14ac:dyDescent="0.25">
      <c r="A2850">
        <v>49040</v>
      </c>
      <c r="B2850" t="s">
        <v>10108</v>
      </c>
      <c r="C2850">
        <v>20120823</v>
      </c>
      <c r="D2850" t="s">
        <v>775</v>
      </c>
      <c r="E2850" t="s">
        <v>1157</v>
      </c>
      <c r="F2850" t="s">
        <v>1185</v>
      </c>
      <c r="G2850">
        <v>3</v>
      </c>
      <c r="H2850" t="s">
        <v>778</v>
      </c>
      <c r="I2850">
        <v>1</v>
      </c>
      <c r="K2850">
        <v>2</v>
      </c>
      <c r="L2850">
        <v>2</v>
      </c>
      <c r="M2850" t="s">
        <v>10109</v>
      </c>
      <c r="N2850">
        <v>2</v>
      </c>
      <c r="O2850" t="s">
        <v>10110</v>
      </c>
      <c r="P2850">
        <v>2</v>
      </c>
      <c r="Q2850" t="s">
        <v>10111</v>
      </c>
    </row>
    <row r="2851" spans="1:19" x14ac:dyDescent="0.25">
      <c r="A2851">
        <v>54929</v>
      </c>
      <c r="B2851" t="s">
        <v>10108</v>
      </c>
      <c r="C2851">
        <v>20121129</v>
      </c>
      <c r="D2851" t="s">
        <v>775</v>
      </c>
      <c r="E2851" t="s">
        <v>1157</v>
      </c>
      <c r="F2851" t="s">
        <v>1185</v>
      </c>
      <c r="G2851">
        <v>3</v>
      </c>
      <c r="H2851" t="s">
        <v>778</v>
      </c>
      <c r="I2851">
        <v>1</v>
      </c>
      <c r="K2851">
        <v>2</v>
      </c>
      <c r="L2851">
        <v>2</v>
      </c>
      <c r="M2851" t="s">
        <v>10112</v>
      </c>
      <c r="N2851">
        <v>2</v>
      </c>
      <c r="O2851" t="s">
        <v>10113</v>
      </c>
      <c r="P2851">
        <v>2</v>
      </c>
      <c r="Q2851" t="s">
        <v>10114</v>
      </c>
    </row>
    <row r="2852" spans="1:19" x14ac:dyDescent="0.25">
      <c r="A2852">
        <v>57246</v>
      </c>
      <c r="B2852" t="s">
        <v>10108</v>
      </c>
      <c r="C2852">
        <v>20130307</v>
      </c>
      <c r="D2852" t="s">
        <v>775</v>
      </c>
      <c r="E2852" t="s">
        <v>1157</v>
      </c>
      <c r="F2852" t="s">
        <v>1185</v>
      </c>
      <c r="G2852">
        <v>3</v>
      </c>
      <c r="H2852" t="s">
        <v>778</v>
      </c>
      <c r="I2852">
        <v>1</v>
      </c>
      <c r="K2852">
        <v>2</v>
      </c>
      <c r="L2852">
        <v>2</v>
      </c>
      <c r="M2852" t="s">
        <v>10115</v>
      </c>
      <c r="N2852">
        <v>2</v>
      </c>
      <c r="O2852" t="s">
        <v>10116</v>
      </c>
      <c r="P2852">
        <v>2</v>
      </c>
      <c r="Q2852" t="s">
        <v>10117</v>
      </c>
    </row>
    <row r="2853" spans="1:19" x14ac:dyDescent="0.25">
      <c r="A2853">
        <v>60738</v>
      </c>
      <c r="B2853" t="s">
        <v>10108</v>
      </c>
      <c r="C2853">
        <v>20130822</v>
      </c>
      <c r="D2853" t="s">
        <v>775</v>
      </c>
      <c r="E2853" t="s">
        <v>1157</v>
      </c>
      <c r="F2853" t="s">
        <v>4855</v>
      </c>
      <c r="G2853">
        <v>3</v>
      </c>
      <c r="H2853" t="s">
        <v>778</v>
      </c>
      <c r="I2853">
        <v>1</v>
      </c>
      <c r="K2853">
        <v>2</v>
      </c>
      <c r="L2853">
        <v>2</v>
      </c>
      <c r="M2853" t="s">
        <v>10118</v>
      </c>
      <c r="N2853">
        <v>2</v>
      </c>
      <c r="O2853" t="s">
        <v>10119</v>
      </c>
      <c r="P2853">
        <v>2</v>
      </c>
      <c r="Q2853" t="s">
        <v>10120</v>
      </c>
    </row>
    <row r="2854" spans="1:19" x14ac:dyDescent="0.25">
      <c r="A2854">
        <v>58983</v>
      </c>
      <c r="B2854" t="s">
        <v>10121</v>
      </c>
      <c r="C2854">
        <v>20130531</v>
      </c>
      <c r="D2854" t="s">
        <v>775</v>
      </c>
      <c r="E2854" t="s">
        <v>1157</v>
      </c>
      <c r="F2854" t="s">
        <v>1185</v>
      </c>
      <c r="G2854">
        <v>3</v>
      </c>
      <c r="H2854" t="s">
        <v>778</v>
      </c>
      <c r="I2854">
        <v>1</v>
      </c>
      <c r="K2854">
        <v>2</v>
      </c>
      <c r="L2854">
        <v>3</v>
      </c>
      <c r="M2854" t="s">
        <v>10122</v>
      </c>
      <c r="N2854">
        <v>3</v>
      </c>
      <c r="O2854" t="s">
        <v>10123</v>
      </c>
      <c r="P2854">
        <v>2</v>
      </c>
      <c r="Q2854" t="s">
        <v>10124</v>
      </c>
    </row>
    <row r="2855" spans="1:19" x14ac:dyDescent="0.25">
      <c r="A2855">
        <v>60504</v>
      </c>
      <c r="B2855" t="s">
        <v>10121</v>
      </c>
      <c r="C2855">
        <v>20130819</v>
      </c>
      <c r="D2855" t="s">
        <v>775</v>
      </c>
      <c r="E2855" t="s">
        <v>1157</v>
      </c>
      <c r="F2855" t="s">
        <v>4855</v>
      </c>
      <c r="G2855">
        <v>3</v>
      </c>
      <c r="H2855" t="s">
        <v>778</v>
      </c>
      <c r="I2855">
        <v>1</v>
      </c>
      <c r="K2855">
        <v>2</v>
      </c>
      <c r="L2855">
        <v>2</v>
      </c>
      <c r="M2855" t="s">
        <v>10125</v>
      </c>
      <c r="N2855">
        <v>2</v>
      </c>
      <c r="O2855" t="s">
        <v>10126</v>
      </c>
      <c r="P2855">
        <v>3</v>
      </c>
      <c r="Q2855" t="s">
        <v>10127</v>
      </c>
    </row>
    <row r="2856" spans="1:19" x14ac:dyDescent="0.25">
      <c r="A2856">
        <v>62175</v>
      </c>
      <c r="B2856" t="s">
        <v>10128</v>
      </c>
      <c r="C2856">
        <v>20131018</v>
      </c>
      <c r="D2856" t="s">
        <v>775</v>
      </c>
      <c r="E2856" t="s">
        <v>1157</v>
      </c>
      <c r="F2856" t="s">
        <v>4855</v>
      </c>
      <c r="G2856">
        <v>3</v>
      </c>
      <c r="H2856" t="s">
        <v>778</v>
      </c>
      <c r="I2856">
        <v>1</v>
      </c>
      <c r="K2856">
        <v>2</v>
      </c>
      <c r="L2856">
        <v>2</v>
      </c>
      <c r="M2856" t="s">
        <v>10129</v>
      </c>
      <c r="N2856">
        <v>2</v>
      </c>
      <c r="O2856" t="s">
        <v>10130</v>
      </c>
      <c r="P2856">
        <v>2</v>
      </c>
      <c r="Q2856" t="s">
        <v>10131</v>
      </c>
    </row>
    <row r="2857" spans="1:19" x14ac:dyDescent="0.25">
      <c r="A2857">
        <v>80571</v>
      </c>
      <c r="B2857" t="s">
        <v>10128</v>
      </c>
      <c r="C2857">
        <v>20151028</v>
      </c>
      <c r="D2857" t="s">
        <v>775</v>
      </c>
      <c r="E2857" t="s">
        <v>1157</v>
      </c>
      <c r="F2857" t="s">
        <v>1163</v>
      </c>
      <c r="G2857">
        <v>3</v>
      </c>
      <c r="H2857" t="s">
        <v>778</v>
      </c>
      <c r="I2857">
        <v>1</v>
      </c>
      <c r="K2857">
        <v>2</v>
      </c>
      <c r="L2857">
        <v>2</v>
      </c>
      <c r="M2857" t="s">
        <v>10132</v>
      </c>
      <c r="N2857">
        <v>2</v>
      </c>
      <c r="O2857" t="s">
        <v>10133</v>
      </c>
      <c r="P2857">
        <v>2</v>
      </c>
      <c r="Q2857" t="s">
        <v>10134</v>
      </c>
    </row>
    <row r="2858" spans="1:19" x14ac:dyDescent="0.25">
      <c r="A2858">
        <v>126852</v>
      </c>
      <c r="B2858" t="s">
        <v>10128</v>
      </c>
      <c r="C2858">
        <v>20180912</v>
      </c>
      <c r="D2858" t="s">
        <v>775</v>
      </c>
      <c r="E2858" t="s">
        <v>1157</v>
      </c>
      <c r="F2858" t="s">
        <v>10044</v>
      </c>
      <c r="G2858">
        <v>3</v>
      </c>
      <c r="H2858" t="s">
        <v>778</v>
      </c>
      <c r="I2858">
        <v>1</v>
      </c>
      <c r="K2858">
        <v>3</v>
      </c>
      <c r="N2858">
        <v>2</v>
      </c>
      <c r="O2858" t="s">
        <v>10135</v>
      </c>
      <c r="P2858">
        <v>2</v>
      </c>
      <c r="Q2858" t="s">
        <v>10136</v>
      </c>
      <c r="R2858">
        <v>2</v>
      </c>
      <c r="S2858" t="s">
        <v>10137</v>
      </c>
    </row>
    <row r="2859" spans="1:19" x14ac:dyDescent="0.25">
      <c r="A2859">
        <v>62702</v>
      </c>
      <c r="B2859" t="s">
        <v>10138</v>
      </c>
      <c r="C2859">
        <v>20131128</v>
      </c>
      <c r="D2859" t="s">
        <v>775</v>
      </c>
      <c r="E2859" t="s">
        <v>1157</v>
      </c>
      <c r="F2859" t="s">
        <v>4855</v>
      </c>
      <c r="G2859">
        <v>3</v>
      </c>
      <c r="H2859" t="s">
        <v>778</v>
      </c>
      <c r="I2859">
        <v>1</v>
      </c>
      <c r="J2859" t="s">
        <v>10139</v>
      </c>
      <c r="K2859">
        <v>2</v>
      </c>
      <c r="L2859">
        <v>2</v>
      </c>
      <c r="M2859" t="s">
        <v>10140</v>
      </c>
      <c r="N2859">
        <v>2</v>
      </c>
      <c r="O2859" t="s">
        <v>10141</v>
      </c>
      <c r="P2859">
        <v>2</v>
      </c>
      <c r="Q2859" t="s">
        <v>10142</v>
      </c>
    </row>
    <row r="2860" spans="1:19" x14ac:dyDescent="0.25">
      <c r="A2860">
        <v>83587</v>
      </c>
      <c r="B2860" t="s">
        <v>10138</v>
      </c>
      <c r="C2860">
        <v>20151130</v>
      </c>
      <c r="D2860" t="s">
        <v>775</v>
      </c>
      <c r="E2860" t="s">
        <v>1157</v>
      </c>
      <c r="F2860" t="s">
        <v>1163</v>
      </c>
      <c r="G2860">
        <v>3</v>
      </c>
      <c r="H2860" t="s">
        <v>778</v>
      </c>
      <c r="I2860">
        <v>1</v>
      </c>
      <c r="K2860">
        <v>2</v>
      </c>
      <c r="L2860">
        <v>2</v>
      </c>
      <c r="M2860" t="s">
        <v>10143</v>
      </c>
      <c r="N2860">
        <v>2</v>
      </c>
      <c r="O2860" t="s">
        <v>10144</v>
      </c>
      <c r="P2860">
        <v>2</v>
      </c>
      <c r="Q2860" t="s">
        <v>10145</v>
      </c>
    </row>
    <row r="2861" spans="1:19" x14ac:dyDescent="0.25">
      <c r="A2861">
        <v>62912</v>
      </c>
      <c r="B2861" t="s">
        <v>10146</v>
      </c>
      <c r="C2861">
        <v>20131213</v>
      </c>
      <c r="D2861" t="s">
        <v>84</v>
      </c>
      <c r="E2861" t="s">
        <v>2486</v>
      </c>
      <c r="F2861" t="s">
        <v>2039</v>
      </c>
      <c r="G2861">
        <v>3</v>
      </c>
      <c r="H2861" t="s">
        <v>2040</v>
      </c>
      <c r="I2861">
        <v>1</v>
      </c>
      <c r="K2861">
        <v>2</v>
      </c>
      <c r="L2861">
        <v>2</v>
      </c>
      <c r="M2861" t="s">
        <v>10147</v>
      </c>
      <c r="N2861">
        <v>2</v>
      </c>
      <c r="O2861" t="s">
        <v>10148</v>
      </c>
      <c r="P2861">
        <v>2</v>
      </c>
      <c r="Q2861" t="s">
        <v>10149</v>
      </c>
    </row>
    <row r="2862" spans="1:19" x14ac:dyDescent="0.25">
      <c r="A2862">
        <v>73230</v>
      </c>
      <c r="B2862" t="s">
        <v>10146</v>
      </c>
      <c r="C2862">
        <v>20141215</v>
      </c>
      <c r="D2862" t="s">
        <v>84</v>
      </c>
      <c r="E2862" t="s">
        <v>2486</v>
      </c>
      <c r="F2862" t="s">
        <v>2039</v>
      </c>
      <c r="G2862">
        <v>3</v>
      </c>
      <c r="H2862" t="s">
        <v>2040</v>
      </c>
      <c r="I2862">
        <v>1</v>
      </c>
      <c r="K2862">
        <v>2</v>
      </c>
      <c r="L2862">
        <v>2</v>
      </c>
      <c r="M2862" t="s">
        <v>10150</v>
      </c>
      <c r="N2862">
        <v>2</v>
      </c>
      <c r="O2862" t="s">
        <v>10151</v>
      </c>
      <c r="P2862">
        <v>2</v>
      </c>
      <c r="Q2862" t="s">
        <v>10152</v>
      </c>
    </row>
    <row r="2863" spans="1:19" x14ac:dyDescent="0.25">
      <c r="A2863">
        <v>132701</v>
      </c>
      <c r="B2863" t="s">
        <v>10146</v>
      </c>
      <c r="C2863">
        <v>20190110</v>
      </c>
      <c r="D2863" t="s">
        <v>84</v>
      </c>
      <c r="E2863" t="s">
        <v>85</v>
      </c>
      <c r="F2863" t="s">
        <v>86</v>
      </c>
      <c r="G2863">
        <v>3</v>
      </c>
      <c r="H2863" t="s">
        <v>87</v>
      </c>
      <c r="I2863">
        <v>1</v>
      </c>
      <c r="K2863">
        <v>3</v>
      </c>
      <c r="N2863">
        <v>2</v>
      </c>
      <c r="O2863" t="s">
        <v>10153</v>
      </c>
      <c r="R2863">
        <v>2</v>
      </c>
      <c r="S2863" t="s">
        <v>10154</v>
      </c>
    </row>
    <row r="2864" spans="1:19" x14ac:dyDescent="0.25">
      <c r="A2864">
        <v>132905</v>
      </c>
      <c r="B2864" t="s">
        <v>10146</v>
      </c>
      <c r="C2864">
        <v>20190110</v>
      </c>
      <c r="D2864" t="s">
        <v>84</v>
      </c>
      <c r="E2864" t="s">
        <v>85</v>
      </c>
      <c r="F2864" t="s">
        <v>86</v>
      </c>
      <c r="G2864">
        <v>3</v>
      </c>
      <c r="H2864" t="s">
        <v>87</v>
      </c>
      <c r="I2864">
        <v>-1</v>
      </c>
      <c r="K2864">
        <v>2</v>
      </c>
    </row>
    <row r="2865" spans="1:19" x14ac:dyDescent="0.25">
      <c r="A2865">
        <v>62913</v>
      </c>
      <c r="B2865" t="s">
        <v>10155</v>
      </c>
      <c r="C2865">
        <v>20131213</v>
      </c>
      <c r="D2865" t="s">
        <v>84</v>
      </c>
      <c r="E2865" t="s">
        <v>2486</v>
      </c>
      <c r="F2865" t="s">
        <v>2039</v>
      </c>
      <c r="G2865">
        <v>3</v>
      </c>
      <c r="H2865" t="s">
        <v>2040</v>
      </c>
      <c r="I2865">
        <v>1</v>
      </c>
      <c r="K2865">
        <v>2</v>
      </c>
      <c r="L2865">
        <v>3</v>
      </c>
      <c r="M2865" t="s">
        <v>10156</v>
      </c>
      <c r="N2865">
        <v>2</v>
      </c>
      <c r="O2865" t="s">
        <v>10157</v>
      </c>
      <c r="P2865">
        <v>2</v>
      </c>
      <c r="Q2865" t="s">
        <v>10158</v>
      </c>
    </row>
    <row r="2866" spans="1:19" x14ac:dyDescent="0.25">
      <c r="A2866">
        <v>73227</v>
      </c>
      <c r="B2866" t="s">
        <v>10155</v>
      </c>
      <c r="C2866">
        <v>20141215</v>
      </c>
      <c r="D2866" t="s">
        <v>84</v>
      </c>
      <c r="E2866" t="s">
        <v>2486</v>
      </c>
      <c r="F2866" t="s">
        <v>2039</v>
      </c>
      <c r="G2866">
        <v>3</v>
      </c>
      <c r="H2866" t="s">
        <v>2040</v>
      </c>
      <c r="I2866">
        <v>1</v>
      </c>
      <c r="K2866">
        <v>2</v>
      </c>
      <c r="L2866">
        <v>2</v>
      </c>
      <c r="M2866" t="s">
        <v>10159</v>
      </c>
      <c r="N2866">
        <v>3</v>
      </c>
      <c r="O2866" t="s">
        <v>10160</v>
      </c>
      <c r="P2866">
        <v>2</v>
      </c>
      <c r="Q2866" t="s">
        <v>10161</v>
      </c>
    </row>
    <row r="2867" spans="1:19" x14ac:dyDescent="0.25">
      <c r="A2867">
        <v>119030</v>
      </c>
      <c r="B2867" t="s">
        <v>10155</v>
      </c>
      <c r="C2867">
        <v>20171220</v>
      </c>
      <c r="D2867" t="s">
        <v>84</v>
      </c>
      <c r="E2867" t="s">
        <v>85</v>
      </c>
      <c r="F2867" t="s">
        <v>86</v>
      </c>
      <c r="G2867">
        <v>3</v>
      </c>
      <c r="H2867" t="s">
        <v>87</v>
      </c>
      <c r="I2867">
        <v>1</v>
      </c>
      <c r="K2867">
        <v>3</v>
      </c>
      <c r="N2867">
        <v>2</v>
      </c>
      <c r="O2867" t="s">
        <v>10162</v>
      </c>
      <c r="R2867">
        <v>3</v>
      </c>
      <c r="S2867" t="s">
        <v>10163</v>
      </c>
    </row>
    <row r="2868" spans="1:19" x14ac:dyDescent="0.25">
      <c r="A2868">
        <v>60547</v>
      </c>
      <c r="B2868" t="s">
        <v>10164</v>
      </c>
      <c r="C2868">
        <v>20130820</v>
      </c>
      <c r="D2868" t="s">
        <v>84</v>
      </c>
      <c r="E2868" t="s">
        <v>2486</v>
      </c>
      <c r="F2868" t="s">
        <v>2039</v>
      </c>
      <c r="G2868">
        <v>3</v>
      </c>
      <c r="H2868" t="s">
        <v>2040</v>
      </c>
      <c r="I2868">
        <v>1</v>
      </c>
      <c r="K2868">
        <v>2</v>
      </c>
      <c r="L2868">
        <v>2</v>
      </c>
      <c r="M2868" t="s">
        <v>10165</v>
      </c>
      <c r="N2868">
        <v>2</v>
      </c>
      <c r="O2868" t="s">
        <v>10166</v>
      </c>
      <c r="P2868">
        <v>2</v>
      </c>
      <c r="Q2868" t="s">
        <v>10167</v>
      </c>
    </row>
    <row r="2869" spans="1:19" x14ac:dyDescent="0.25">
      <c r="A2869">
        <v>66065</v>
      </c>
      <c r="B2869" t="s">
        <v>10164</v>
      </c>
      <c r="C2869">
        <v>20140730</v>
      </c>
      <c r="D2869" t="s">
        <v>84</v>
      </c>
      <c r="E2869" t="s">
        <v>2486</v>
      </c>
      <c r="F2869" t="s">
        <v>2039</v>
      </c>
      <c r="G2869">
        <v>3</v>
      </c>
      <c r="H2869" t="s">
        <v>2040</v>
      </c>
      <c r="I2869">
        <v>1</v>
      </c>
      <c r="K2869">
        <v>2</v>
      </c>
      <c r="L2869">
        <v>2</v>
      </c>
      <c r="M2869" t="s">
        <v>10168</v>
      </c>
      <c r="N2869">
        <v>2</v>
      </c>
      <c r="O2869" t="s">
        <v>10169</v>
      </c>
      <c r="P2869">
        <v>2</v>
      </c>
      <c r="Q2869" t="s">
        <v>10170</v>
      </c>
    </row>
    <row r="2870" spans="1:19" x14ac:dyDescent="0.25">
      <c r="A2870">
        <v>29148</v>
      </c>
      <c r="B2870" t="s">
        <v>10171</v>
      </c>
      <c r="C2870">
        <v>20100930</v>
      </c>
      <c r="D2870" t="s">
        <v>84</v>
      </c>
      <c r="E2870" t="s">
        <v>2486</v>
      </c>
      <c r="F2870" t="s">
        <v>2039</v>
      </c>
      <c r="G2870">
        <v>3</v>
      </c>
      <c r="H2870" t="s">
        <v>2040</v>
      </c>
      <c r="I2870">
        <v>1</v>
      </c>
      <c r="K2870">
        <v>2</v>
      </c>
      <c r="L2870">
        <v>2</v>
      </c>
      <c r="M2870" t="s">
        <v>10172</v>
      </c>
      <c r="N2870">
        <v>2</v>
      </c>
      <c r="O2870" t="s">
        <v>10173</v>
      </c>
      <c r="P2870">
        <v>2</v>
      </c>
      <c r="Q2870" t="s">
        <v>10174</v>
      </c>
    </row>
    <row r="2871" spans="1:19" x14ac:dyDescent="0.25">
      <c r="A2871">
        <v>29786</v>
      </c>
      <c r="B2871" t="s">
        <v>10175</v>
      </c>
      <c r="C2871">
        <v>20101119</v>
      </c>
      <c r="D2871" t="s">
        <v>84</v>
      </c>
      <c r="E2871" t="s">
        <v>2486</v>
      </c>
      <c r="F2871" t="s">
        <v>2039</v>
      </c>
      <c r="G2871">
        <v>3</v>
      </c>
      <c r="H2871" t="s">
        <v>2040</v>
      </c>
      <c r="I2871">
        <v>1</v>
      </c>
      <c r="K2871">
        <v>2</v>
      </c>
      <c r="L2871">
        <v>1</v>
      </c>
      <c r="M2871" t="s">
        <v>10176</v>
      </c>
      <c r="N2871">
        <v>1</v>
      </c>
      <c r="O2871" t="s">
        <v>10177</v>
      </c>
      <c r="P2871">
        <v>1</v>
      </c>
      <c r="Q2871" t="s">
        <v>10178</v>
      </c>
    </row>
    <row r="2872" spans="1:19" x14ac:dyDescent="0.25">
      <c r="A2872">
        <v>31582</v>
      </c>
      <c r="B2872" t="s">
        <v>10175</v>
      </c>
      <c r="C2872">
        <v>20110221</v>
      </c>
      <c r="D2872" t="s">
        <v>84</v>
      </c>
      <c r="E2872" t="s">
        <v>2486</v>
      </c>
      <c r="F2872" t="s">
        <v>2039</v>
      </c>
      <c r="G2872">
        <v>3</v>
      </c>
      <c r="H2872" t="s">
        <v>2040</v>
      </c>
      <c r="I2872">
        <v>1</v>
      </c>
      <c r="K2872">
        <v>2</v>
      </c>
      <c r="L2872">
        <v>1</v>
      </c>
      <c r="M2872" t="s">
        <v>10179</v>
      </c>
      <c r="N2872">
        <v>1</v>
      </c>
      <c r="O2872" t="s">
        <v>10180</v>
      </c>
      <c r="P2872">
        <v>1</v>
      </c>
      <c r="Q2872" t="s">
        <v>10181</v>
      </c>
    </row>
    <row r="2873" spans="1:19" x14ac:dyDescent="0.25">
      <c r="A2873">
        <v>34546</v>
      </c>
      <c r="B2873" t="s">
        <v>10175</v>
      </c>
      <c r="C2873">
        <v>20110613</v>
      </c>
      <c r="D2873" t="s">
        <v>84</v>
      </c>
      <c r="E2873" t="s">
        <v>2486</v>
      </c>
      <c r="F2873" t="s">
        <v>2039</v>
      </c>
      <c r="G2873">
        <v>3</v>
      </c>
      <c r="H2873" t="s">
        <v>2040</v>
      </c>
      <c r="I2873">
        <v>1</v>
      </c>
      <c r="K2873">
        <v>2</v>
      </c>
      <c r="L2873">
        <v>2</v>
      </c>
      <c r="M2873" t="s">
        <v>10182</v>
      </c>
      <c r="N2873">
        <v>2</v>
      </c>
      <c r="O2873" t="s">
        <v>10183</v>
      </c>
      <c r="P2873">
        <v>2</v>
      </c>
      <c r="Q2873" t="s">
        <v>10184</v>
      </c>
    </row>
    <row r="2874" spans="1:19" x14ac:dyDescent="0.25">
      <c r="A2874">
        <v>40673</v>
      </c>
      <c r="B2874" t="s">
        <v>10175</v>
      </c>
      <c r="C2874">
        <v>20111213</v>
      </c>
      <c r="D2874" t="s">
        <v>84</v>
      </c>
      <c r="E2874" t="s">
        <v>2486</v>
      </c>
      <c r="F2874" t="s">
        <v>2039</v>
      </c>
      <c r="G2874">
        <v>3</v>
      </c>
      <c r="H2874" t="s">
        <v>2040</v>
      </c>
      <c r="I2874">
        <v>1</v>
      </c>
      <c r="K2874">
        <v>2</v>
      </c>
      <c r="L2874">
        <v>2</v>
      </c>
      <c r="M2874" t="s">
        <v>10185</v>
      </c>
      <c r="N2874">
        <v>2</v>
      </c>
      <c r="O2874" t="s">
        <v>10186</v>
      </c>
      <c r="P2874">
        <v>2</v>
      </c>
      <c r="Q2874" t="s">
        <v>10187</v>
      </c>
    </row>
    <row r="2875" spans="1:19" x14ac:dyDescent="0.25">
      <c r="A2875">
        <v>55146</v>
      </c>
      <c r="B2875" t="s">
        <v>10175</v>
      </c>
      <c r="C2875">
        <v>20121205</v>
      </c>
      <c r="D2875" t="s">
        <v>84</v>
      </c>
      <c r="E2875" t="s">
        <v>2486</v>
      </c>
      <c r="F2875" t="s">
        <v>2039</v>
      </c>
      <c r="G2875">
        <v>3</v>
      </c>
      <c r="H2875" t="s">
        <v>2040</v>
      </c>
      <c r="I2875">
        <v>1</v>
      </c>
      <c r="K2875">
        <v>2</v>
      </c>
      <c r="L2875">
        <v>2</v>
      </c>
      <c r="M2875" t="s">
        <v>10188</v>
      </c>
      <c r="N2875">
        <v>2</v>
      </c>
      <c r="O2875" t="s">
        <v>10189</v>
      </c>
      <c r="P2875">
        <v>2</v>
      </c>
      <c r="Q2875" t="s">
        <v>10190</v>
      </c>
    </row>
    <row r="2876" spans="1:19" x14ac:dyDescent="0.25">
      <c r="A2876">
        <v>62765</v>
      </c>
      <c r="B2876" t="s">
        <v>10175</v>
      </c>
      <c r="C2876">
        <v>20131205</v>
      </c>
      <c r="D2876" t="s">
        <v>84</v>
      </c>
      <c r="E2876" t="s">
        <v>2486</v>
      </c>
      <c r="F2876" t="s">
        <v>2039</v>
      </c>
      <c r="G2876">
        <v>3</v>
      </c>
      <c r="H2876" t="s">
        <v>2040</v>
      </c>
      <c r="I2876">
        <v>1</v>
      </c>
      <c r="K2876">
        <v>2</v>
      </c>
      <c r="L2876">
        <v>2</v>
      </c>
      <c r="M2876" t="s">
        <v>10191</v>
      </c>
      <c r="N2876">
        <v>2</v>
      </c>
      <c r="O2876" t="s">
        <v>10192</v>
      </c>
      <c r="P2876">
        <v>2</v>
      </c>
      <c r="Q2876" t="s">
        <v>10193</v>
      </c>
    </row>
    <row r="2877" spans="1:19" x14ac:dyDescent="0.25">
      <c r="A2877">
        <v>73225</v>
      </c>
      <c r="B2877" t="s">
        <v>10175</v>
      </c>
      <c r="C2877">
        <v>20141216</v>
      </c>
      <c r="D2877" t="s">
        <v>84</v>
      </c>
      <c r="E2877" t="s">
        <v>2486</v>
      </c>
      <c r="F2877" t="s">
        <v>2039</v>
      </c>
      <c r="G2877">
        <v>3</v>
      </c>
      <c r="H2877" t="s">
        <v>2040</v>
      </c>
      <c r="I2877">
        <v>1</v>
      </c>
      <c r="K2877">
        <v>2</v>
      </c>
      <c r="L2877">
        <v>2</v>
      </c>
      <c r="M2877" t="s">
        <v>10194</v>
      </c>
      <c r="N2877">
        <v>2</v>
      </c>
      <c r="O2877" t="s">
        <v>10195</v>
      </c>
      <c r="P2877">
        <v>2</v>
      </c>
      <c r="Q2877" t="s">
        <v>10196</v>
      </c>
    </row>
    <row r="2878" spans="1:19" x14ac:dyDescent="0.25">
      <c r="A2878">
        <v>29801</v>
      </c>
      <c r="B2878" t="s">
        <v>10197</v>
      </c>
      <c r="C2878">
        <v>20101122</v>
      </c>
      <c r="D2878" t="s">
        <v>84</v>
      </c>
      <c r="E2878" t="s">
        <v>2486</v>
      </c>
      <c r="F2878" t="s">
        <v>2039</v>
      </c>
      <c r="G2878">
        <v>3</v>
      </c>
      <c r="H2878" t="s">
        <v>2040</v>
      </c>
      <c r="I2878">
        <v>1</v>
      </c>
      <c r="K2878">
        <v>2</v>
      </c>
      <c r="L2878">
        <v>1</v>
      </c>
      <c r="M2878" t="s">
        <v>10198</v>
      </c>
      <c r="N2878">
        <v>1</v>
      </c>
      <c r="O2878" t="s">
        <v>10199</v>
      </c>
      <c r="P2878">
        <v>2</v>
      </c>
      <c r="Q2878" t="s">
        <v>10200</v>
      </c>
    </row>
    <row r="2879" spans="1:19" x14ac:dyDescent="0.25">
      <c r="A2879">
        <v>31677</v>
      </c>
      <c r="B2879" t="s">
        <v>10197</v>
      </c>
      <c r="C2879">
        <v>20110223</v>
      </c>
      <c r="D2879" t="s">
        <v>84</v>
      </c>
      <c r="E2879" t="s">
        <v>2486</v>
      </c>
      <c r="F2879" t="s">
        <v>2039</v>
      </c>
      <c r="G2879">
        <v>3</v>
      </c>
      <c r="H2879" t="s">
        <v>2040</v>
      </c>
      <c r="I2879">
        <v>1</v>
      </c>
      <c r="K2879">
        <v>2</v>
      </c>
      <c r="L2879">
        <v>2</v>
      </c>
      <c r="M2879" t="s">
        <v>10201</v>
      </c>
      <c r="N2879">
        <v>2</v>
      </c>
      <c r="O2879" t="s">
        <v>10202</v>
      </c>
      <c r="P2879">
        <v>2</v>
      </c>
      <c r="Q2879" t="s">
        <v>10203</v>
      </c>
    </row>
    <row r="2880" spans="1:19" x14ac:dyDescent="0.25">
      <c r="A2880">
        <v>34408</v>
      </c>
      <c r="B2880" t="s">
        <v>10197</v>
      </c>
      <c r="C2880">
        <v>20110606</v>
      </c>
      <c r="D2880" t="s">
        <v>84</v>
      </c>
      <c r="E2880" t="s">
        <v>2486</v>
      </c>
      <c r="F2880" t="s">
        <v>2039</v>
      </c>
      <c r="G2880">
        <v>3</v>
      </c>
      <c r="H2880" t="s">
        <v>2040</v>
      </c>
      <c r="I2880">
        <v>1</v>
      </c>
      <c r="K2880">
        <v>2</v>
      </c>
      <c r="L2880">
        <v>1</v>
      </c>
      <c r="M2880" t="s">
        <v>10204</v>
      </c>
      <c r="N2880">
        <v>1</v>
      </c>
      <c r="O2880" t="s">
        <v>10205</v>
      </c>
      <c r="P2880">
        <v>1</v>
      </c>
      <c r="Q2880" t="s">
        <v>10206</v>
      </c>
    </row>
    <row r="2881" spans="1:17" x14ac:dyDescent="0.25">
      <c r="A2881">
        <v>40492</v>
      </c>
      <c r="B2881" t="s">
        <v>10197</v>
      </c>
      <c r="C2881">
        <v>20111207</v>
      </c>
      <c r="D2881" t="s">
        <v>84</v>
      </c>
      <c r="E2881" t="s">
        <v>2486</v>
      </c>
      <c r="F2881" t="s">
        <v>2039</v>
      </c>
      <c r="G2881">
        <v>3</v>
      </c>
      <c r="H2881" t="s">
        <v>2040</v>
      </c>
      <c r="I2881">
        <v>1</v>
      </c>
      <c r="K2881">
        <v>2</v>
      </c>
      <c r="L2881">
        <v>2</v>
      </c>
      <c r="M2881" t="s">
        <v>10207</v>
      </c>
      <c r="N2881">
        <v>2</v>
      </c>
      <c r="O2881" t="s">
        <v>10208</v>
      </c>
      <c r="P2881">
        <v>2</v>
      </c>
      <c r="Q2881" t="s">
        <v>10209</v>
      </c>
    </row>
    <row r="2882" spans="1:17" x14ac:dyDescent="0.25">
      <c r="A2882">
        <v>54901</v>
      </c>
      <c r="B2882" t="s">
        <v>10197</v>
      </c>
      <c r="C2882">
        <v>20121128</v>
      </c>
      <c r="D2882" t="s">
        <v>84</v>
      </c>
      <c r="E2882" t="s">
        <v>2486</v>
      </c>
      <c r="F2882" t="s">
        <v>2039</v>
      </c>
      <c r="G2882">
        <v>3</v>
      </c>
      <c r="H2882" t="s">
        <v>2040</v>
      </c>
      <c r="I2882">
        <v>1</v>
      </c>
      <c r="K2882">
        <v>2</v>
      </c>
      <c r="L2882">
        <v>2</v>
      </c>
      <c r="M2882" t="s">
        <v>10210</v>
      </c>
      <c r="N2882">
        <v>2</v>
      </c>
      <c r="O2882" t="s">
        <v>10211</v>
      </c>
      <c r="P2882">
        <v>2</v>
      </c>
      <c r="Q2882" t="s">
        <v>10212</v>
      </c>
    </row>
    <row r="2883" spans="1:17" x14ac:dyDescent="0.25">
      <c r="A2883">
        <v>31509</v>
      </c>
      <c r="B2883" t="s">
        <v>10213</v>
      </c>
      <c r="C2883">
        <v>20110216</v>
      </c>
      <c r="D2883" t="s">
        <v>84</v>
      </c>
      <c r="E2883" t="s">
        <v>2486</v>
      </c>
      <c r="F2883" t="s">
        <v>2039</v>
      </c>
      <c r="G2883">
        <v>3</v>
      </c>
      <c r="H2883" t="s">
        <v>2040</v>
      </c>
      <c r="I2883">
        <v>1</v>
      </c>
      <c r="K2883">
        <v>2</v>
      </c>
      <c r="L2883">
        <v>2</v>
      </c>
      <c r="M2883" t="s">
        <v>10214</v>
      </c>
      <c r="N2883">
        <v>2</v>
      </c>
      <c r="O2883" t="s">
        <v>10215</v>
      </c>
      <c r="P2883">
        <v>1</v>
      </c>
      <c r="Q2883" t="s">
        <v>10216</v>
      </c>
    </row>
    <row r="2884" spans="1:17" x14ac:dyDescent="0.25">
      <c r="A2884">
        <v>33907</v>
      </c>
      <c r="B2884" t="s">
        <v>10213</v>
      </c>
      <c r="C2884">
        <v>20110516</v>
      </c>
      <c r="D2884" t="s">
        <v>84</v>
      </c>
      <c r="E2884" t="s">
        <v>2486</v>
      </c>
      <c r="F2884" t="s">
        <v>2039</v>
      </c>
      <c r="G2884">
        <v>3</v>
      </c>
      <c r="H2884" t="s">
        <v>2040</v>
      </c>
      <c r="I2884">
        <v>1</v>
      </c>
      <c r="K2884">
        <v>2</v>
      </c>
      <c r="L2884">
        <v>2</v>
      </c>
      <c r="M2884" t="s">
        <v>10217</v>
      </c>
      <c r="N2884">
        <v>2</v>
      </c>
      <c r="O2884" t="s">
        <v>10218</v>
      </c>
      <c r="P2884">
        <v>2</v>
      </c>
      <c r="Q2884" t="s">
        <v>10219</v>
      </c>
    </row>
    <row r="2885" spans="1:17" x14ac:dyDescent="0.25">
      <c r="A2885">
        <v>37236</v>
      </c>
      <c r="B2885" t="s">
        <v>10213</v>
      </c>
      <c r="C2885">
        <v>20110830</v>
      </c>
      <c r="D2885" t="s">
        <v>84</v>
      </c>
      <c r="E2885" t="s">
        <v>2486</v>
      </c>
      <c r="F2885" t="s">
        <v>2039</v>
      </c>
      <c r="G2885">
        <v>3</v>
      </c>
      <c r="H2885" t="s">
        <v>2040</v>
      </c>
      <c r="I2885">
        <v>1</v>
      </c>
      <c r="K2885">
        <v>2</v>
      </c>
      <c r="L2885">
        <v>2</v>
      </c>
      <c r="M2885" t="s">
        <v>10220</v>
      </c>
      <c r="N2885">
        <v>2</v>
      </c>
      <c r="O2885" t="s">
        <v>10221</v>
      </c>
      <c r="P2885">
        <v>2</v>
      </c>
      <c r="Q2885" t="s">
        <v>10222</v>
      </c>
    </row>
    <row r="2886" spans="1:17" x14ac:dyDescent="0.25">
      <c r="A2886">
        <v>43300</v>
      </c>
      <c r="B2886" t="s">
        <v>10213</v>
      </c>
      <c r="C2886">
        <v>20120302</v>
      </c>
      <c r="D2886" t="s">
        <v>84</v>
      </c>
      <c r="E2886" t="s">
        <v>2486</v>
      </c>
      <c r="F2886" t="s">
        <v>2039</v>
      </c>
      <c r="G2886">
        <v>3</v>
      </c>
      <c r="H2886" t="s">
        <v>2040</v>
      </c>
      <c r="I2886">
        <v>1</v>
      </c>
      <c r="K2886">
        <v>2</v>
      </c>
      <c r="L2886">
        <v>3</v>
      </c>
      <c r="M2886" t="s">
        <v>10223</v>
      </c>
      <c r="N2886">
        <v>2</v>
      </c>
      <c r="O2886" t="s">
        <v>10224</v>
      </c>
      <c r="P2886">
        <v>2</v>
      </c>
      <c r="Q2886" t="s">
        <v>10225</v>
      </c>
    </row>
    <row r="2887" spans="1:17" x14ac:dyDescent="0.25">
      <c r="A2887">
        <v>57396</v>
      </c>
      <c r="B2887" t="s">
        <v>10213</v>
      </c>
      <c r="C2887">
        <v>20130315</v>
      </c>
      <c r="D2887" t="s">
        <v>84</v>
      </c>
      <c r="E2887" t="s">
        <v>2486</v>
      </c>
      <c r="F2887" t="s">
        <v>2039</v>
      </c>
      <c r="G2887">
        <v>3</v>
      </c>
      <c r="H2887" t="s">
        <v>2040</v>
      </c>
      <c r="I2887">
        <v>1</v>
      </c>
      <c r="K2887">
        <v>2</v>
      </c>
      <c r="L2887">
        <v>2</v>
      </c>
      <c r="M2887" t="s">
        <v>10226</v>
      </c>
      <c r="N2887">
        <v>2</v>
      </c>
      <c r="O2887" t="s">
        <v>10227</v>
      </c>
      <c r="P2887">
        <v>2</v>
      </c>
      <c r="Q2887" t="s">
        <v>10228</v>
      </c>
    </row>
    <row r="2888" spans="1:17" x14ac:dyDescent="0.25">
      <c r="A2888">
        <v>64090</v>
      </c>
      <c r="B2888" t="s">
        <v>10213</v>
      </c>
      <c r="C2888">
        <v>20140226</v>
      </c>
      <c r="D2888" t="s">
        <v>84</v>
      </c>
      <c r="E2888" t="s">
        <v>2486</v>
      </c>
      <c r="F2888" t="s">
        <v>2039</v>
      </c>
      <c r="G2888">
        <v>3</v>
      </c>
      <c r="H2888" t="s">
        <v>2040</v>
      </c>
      <c r="I2888">
        <v>1</v>
      </c>
      <c r="K2888">
        <v>2</v>
      </c>
      <c r="L2888">
        <v>2</v>
      </c>
      <c r="M2888" t="s">
        <v>10229</v>
      </c>
      <c r="N2888">
        <v>3</v>
      </c>
      <c r="O2888" t="s">
        <v>10230</v>
      </c>
      <c r="P2888">
        <v>3</v>
      </c>
      <c r="Q2888" t="s">
        <v>10231</v>
      </c>
    </row>
    <row r="2889" spans="1:17" x14ac:dyDescent="0.25">
      <c r="A2889">
        <v>74654</v>
      </c>
      <c r="B2889" t="s">
        <v>10213</v>
      </c>
      <c r="C2889">
        <v>20150304</v>
      </c>
      <c r="D2889" t="s">
        <v>84</v>
      </c>
      <c r="E2889" t="s">
        <v>2486</v>
      </c>
      <c r="F2889" t="s">
        <v>2039</v>
      </c>
      <c r="G2889">
        <v>3</v>
      </c>
      <c r="H2889" t="s">
        <v>2040</v>
      </c>
      <c r="I2889">
        <v>1</v>
      </c>
      <c r="K2889">
        <v>2</v>
      </c>
      <c r="L2889">
        <v>3</v>
      </c>
      <c r="M2889" t="s">
        <v>10232</v>
      </c>
      <c r="N2889">
        <v>2</v>
      </c>
      <c r="O2889" t="s">
        <v>10233</v>
      </c>
      <c r="P2889">
        <v>2</v>
      </c>
      <c r="Q2889" t="s">
        <v>10234</v>
      </c>
    </row>
    <row r="2890" spans="1:17" x14ac:dyDescent="0.25">
      <c r="A2890">
        <v>114091</v>
      </c>
      <c r="B2890" t="s">
        <v>10213</v>
      </c>
      <c r="C2890">
        <v>20170811</v>
      </c>
      <c r="D2890" t="s">
        <v>84</v>
      </c>
      <c r="E2890" t="s">
        <v>85</v>
      </c>
      <c r="F2890" t="s">
        <v>86</v>
      </c>
      <c r="G2890">
        <v>3</v>
      </c>
      <c r="H2890" t="s">
        <v>87</v>
      </c>
      <c r="I2890">
        <v>1</v>
      </c>
      <c r="K2890">
        <v>3</v>
      </c>
      <c r="N2890">
        <v>2</v>
      </c>
      <c r="O2890" t="s">
        <v>10235</v>
      </c>
      <c r="P2890">
        <v>2</v>
      </c>
      <c r="Q2890" t="s">
        <v>10236</v>
      </c>
    </row>
    <row r="2891" spans="1:17" x14ac:dyDescent="0.25">
      <c r="A2891">
        <v>31691</v>
      </c>
      <c r="B2891" t="s">
        <v>10237</v>
      </c>
      <c r="C2891">
        <v>20110224</v>
      </c>
      <c r="D2891" t="s">
        <v>84</v>
      </c>
      <c r="E2891" t="s">
        <v>2486</v>
      </c>
      <c r="F2891" t="s">
        <v>2039</v>
      </c>
      <c r="G2891">
        <v>3</v>
      </c>
      <c r="H2891" t="s">
        <v>2040</v>
      </c>
      <c r="I2891">
        <v>1</v>
      </c>
      <c r="K2891">
        <v>2</v>
      </c>
      <c r="L2891">
        <v>1</v>
      </c>
      <c r="M2891" t="s">
        <v>10238</v>
      </c>
      <c r="N2891">
        <v>1</v>
      </c>
      <c r="O2891" t="s">
        <v>10239</v>
      </c>
      <c r="P2891">
        <v>2</v>
      </c>
      <c r="Q2891" t="s">
        <v>10240</v>
      </c>
    </row>
    <row r="2892" spans="1:17" x14ac:dyDescent="0.25">
      <c r="A2892">
        <v>34118</v>
      </c>
      <c r="B2892" t="s">
        <v>10237</v>
      </c>
      <c r="C2892">
        <v>20110524</v>
      </c>
      <c r="D2892" t="s">
        <v>84</v>
      </c>
      <c r="E2892" t="s">
        <v>2486</v>
      </c>
      <c r="F2892" t="s">
        <v>2039</v>
      </c>
      <c r="G2892">
        <v>3</v>
      </c>
      <c r="H2892" t="s">
        <v>2040</v>
      </c>
      <c r="I2892">
        <v>1</v>
      </c>
      <c r="K2892">
        <v>2</v>
      </c>
      <c r="L2892">
        <v>2</v>
      </c>
      <c r="M2892" t="s">
        <v>10241</v>
      </c>
      <c r="N2892">
        <v>2</v>
      </c>
      <c r="O2892" t="s">
        <v>10242</v>
      </c>
      <c r="P2892">
        <v>1</v>
      </c>
      <c r="Q2892" t="s">
        <v>10243</v>
      </c>
    </row>
    <row r="2893" spans="1:17" x14ac:dyDescent="0.25">
      <c r="A2893">
        <v>37617</v>
      </c>
      <c r="B2893" t="s">
        <v>10237</v>
      </c>
      <c r="C2893">
        <v>20110914</v>
      </c>
      <c r="D2893" t="s">
        <v>84</v>
      </c>
      <c r="E2893" t="s">
        <v>2486</v>
      </c>
      <c r="F2893" t="s">
        <v>2039</v>
      </c>
      <c r="G2893">
        <v>3</v>
      </c>
      <c r="H2893" t="s">
        <v>2040</v>
      </c>
      <c r="I2893">
        <v>1</v>
      </c>
      <c r="K2893">
        <v>2</v>
      </c>
      <c r="L2893">
        <v>2</v>
      </c>
      <c r="M2893" t="s">
        <v>10244</v>
      </c>
      <c r="N2893">
        <v>2</v>
      </c>
      <c r="O2893" t="s">
        <v>10245</v>
      </c>
      <c r="P2893">
        <v>2</v>
      </c>
      <c r="Q2893" t="s">
        <v>10246</v>
      </c>
    </row>
    <row r="2894" spans="1:17" x14ac:dyDescent="0.25">
      <c r="A2894">
        <v>43274</v>
      </c>
      <c r="B2894" t="s">
        <v>10237</v>
      </c>
      <c r="C2894">
        <v>20120301</v>
      </c>
      <c r="D2894" t="s">
        <v>84</v>
      </c>
      <c r="E2894" t="s">
        <v>2486</v>
      </c>
      <c r="F2894" t="s">
        <v>2039</v>
      </c>
      <c r="G2894">
        <v>3</v>
      </c>
      <c r="H2894" t="s">
        <v>2040</v>
      </c>
      <c r="I2894">
        <v>1</v>
      </c>
      <c r="K2894">
        <v>2</v>
      </c>
      <c r="L2894">
        <v>2</v>
      </c>
      <c r="M2894" t="s">
        <v>10247</v>
      </c>
      <c r="N2894">
        <v>2</v>
      </c>
      <c r="O2894" t="s">
        <v>10248</v>
      </c>
      <c r="P2894">
        <v>2</v>
      </c>
      <c r="Q2894" t="s">
        <v>10249</v>
      </c>
    </row>
    <row r="2895" spans="1:17" x14ac:dyDescent="0.25">
      <c r="A2895">
        <v>57376</v>
      </c>
      <c r="B2895" t="s">
        <v>10237</v>
      </c>
      <c r="C2895">
        <v>20130313</v>
      </c>
      <c r="D2895" t="s">
        <v>84</v>
      </c>
      <c r="E2895" t="s">
        <v>2486</v>
      </c>
      <c r="F2895" t="s">
        <v>2039</v>
      </c>
      <c r="G2895">
        <v>3</v>
      </c>
      <c r="H2895" t="s">
        <v>2040</v>
      </c>
      <c r="I2895">
        <v>1</v>
      </c>
      <c r="K2895">
        <v>2</v>
      </c>
      <c r="L2895">
        <v>2</v>
      </c>
      <c r="M2895" t="s">
        <v>10250</v>
      </c>
      <c r="N2895">
        <v>2</v>
      </c>
      <c r="O2895" t="s">
        <v>10251</v>
      </c>
      <c r="P2895">
        <v>2</v>
      </c>
      <c r="Q2895" t="s">
        <v>10252</v>
      </c>
    </row>
    <row r="2896" spans="1:17" x14ac:dyDescent="0.25">
      <c r="A2896">
        <v>64282</v>
      </c>
      <c r="B2896" t="s">
        <v>10237</v>
      </c>
      <c r="C2896">
        <v>20140319</v>
      </c>
      <c r="D2896" t="s">
        <v>84</v>
      </c>
      <c r="E2896" t="s">
        <v>2486</v>
      </c>
      <c r="F2896" t="s">
        <v>2039</v>
      </c>
      <c r="G2896">
        <v>3</v>
      </c>
      <c r="H2896" t="s">
        <v>2040</v>
      </c>
      <c r="I2896">
        <v>1</v>
      </c>
      <c r="K2896">
        <v>2</v>
      </c>
      <c r="L2896">
        <v>2</v>
      </c>
      <c r="M2896" t="s">
        <v>10253</v>
      </c>
      <c r="N2896">
        <v>2</v>
      </c>
      <c r="O2896" t="s">
        <v>10254</v>
      </c>
      <c r="P2896">
        <v>2</v>
      </c>
      <c r="Q2896" t="s">
        <v>10255</v>
      </c>
    </row>
    <row r="2897" spans="1:19" x14ac:dyDescent="0.25">
      <c r="A2897">
        <v>74619</v>
      </c>
      <c r="B2897" t="s">
        <v>10237</v>
      </c>
      <c r="C2897">
        <v>20150227</v>
      </c>
      <c r="D2897" t="s">
        <v>84</v>
      </c>
      <c r="E2897" t="s">
        <v>2486</v>
      </c>
      <c r="F2897" t="s">
        <v>2039</v>
      </c>
      <c r="G2897">
        <v>3</v>
      </c>
      <c r="H2897" t="s">
        <v>2040</v>
      </c>
      <c r="I2897">
        <v>1</v>
      </c>
      <c r="K2897">
        <v>2</v>
      </c>
      <c r="L2897">
        <v>2</v>
      </c>
      <c r="M2897" t="s">
        <v>10256</v>
      </c>
      <c r="N2897">
        <v>2</v>
      </c>
      <c r="O2897" t="s">
        <v>10257</v>
      </c>
      <c r="P2897">
        <v>2</v>
      </c>
      <c r="Q2897" t="s">
        <v>10258</v>
      </c>
    </row>
    <row r="2898" spans="1:19" x14ac:dyDescent="0.25">
      <c r="A2898">
        <v>115035</v>
      </c>
      <c r="B2898" t="s">
        <v>10237</v>
      </c>
      <c r="C2898">
        <v>20170905</v>
      </c>
      <c r="D2898" t="s">
        <v>84</v>
      </c>
      <c r="E2898" t="s">
        <v>85</v>
      </c>
      <c r="F2898" t="s">
        <v>86</v>
      </c>
      <c r="G2898">
        <v>3</v>
      </c>
      <c r="H2898" t="s">
        <v>87</v>
      </c>
      <c r="I2898">
        <v>1</v>
      </c>
      <c r="K2898">
        <v>3</v>
      </c>
      <c r="N2898">
        <v>2</v>
      </c>
      <c r="O2898" t="s">
        <v>10259</v>
      </c>
      <c r="P2898">
        <v>2</v>
      </c>
      <c r="Q2898" t="s">
        <v>10260</v>
      </c>
      <c r="R2898">
        <v>2</v>
      </c>
      <c r="S2898" t="s">
        <v>10261</v>
      </c>
    </row>
    <row r="2899" spans="1:19" x14ac:dyDescent="0.25">
      <c r="A2899">
        <v>126445</v>
      </c>
      <c r="B2899" t="s">
        <v>10237</v>
      </c>
      <c r="C2899">
        <v>20180824</v>
      </c>
      <c r="D2899" t="s">
        <v>84</v>
      </c>
      <c r="E2899" t="s">
        <v>85</v>
      </c>
      <c r="F2899" t="s">
        <v>86</v>
      </c>
      <c r="G2899">
        <v>3</v>
      </c>
      <c r="H2899" t="s">
        <v>87</v>
      </c>
      <c r="I2899">
        <v>1</v>
      </c>
      <c r="K2899">
        <v>3</v>
      </c>
      <c r="N2899">
        <v>2</v>
      </c>
      <c r="O2899" t="s">
        <v>10262</v>
      </c>
      <c r="R2899">
        <v>2</v>
      </c>
      <c r="S2899" t="s">
        <v>10263</v>
      </c>
    </row>
    <row r="2900" spans="1:19" x14ac:dyDescent="0.25">
      <c r="A2900">
        <v>34175</v>
      </c>
      <c r="B2900" t="s">
        <v>10264</v>
      </c>
      <c r="C2900">
        <v>20110525</v>
      </c>
      <c r="D2900" t="s">
        <v>84</v>
      </c>
      <c r="E2900" t="s">
        <v>2486</v>
      </c>
      <c r="F2900" t="s">
        <v>2039</v>
      </c>
      <c r="G2900">
        <v>3</v>
      </c>
      <c r="H2900" t="s">
        <v>2040</v>
      </c>
      <c r="I2900">
        <v>1</v>
      </c>
      <c r="K2900">
        <v>2</v>
      </c>
      <c r="L2900">
        <v>2</v>
      </c>
      <c r="M2900" t="s">
        <v>10265</v>
      </c>
      <c r="N2900">
        <v>2</v>
      </c>
      <c r="O2900" t="s">
        <v>10266</v>
      </c>
      <c r="P2900">
        <v>2</v>
      </c>
      <c r="Q2900" t="s">
        <v>10267</v>
      </c>
    </row>
    <row r="2901" spans="1:19" x14ac:dyDescent="0.25">
      <c r="A2901">
        <v>37167</v>
      </c>
      <c r="B2901" t="s">
        <v>10264</v>
      </c>
      <c r="C2901">
        <v>20110826</v>
      </c>
      <c r="D2901" t="s">
        <v>84</v>
      </c>
      <c r="E2901" t="s">
        <v>2486</v>
      </c>
      <c r="F2901" t="s">
        <v>2039</v>
      </c>
      <c r="G2901">
        <v>3</v>
      </c>
      <c r="H2901" t="s">
        <v>2040</v>
      </c>
      <c r="I2901">
        <v>1</v>
      </c>
      <c r="K2901">
        <v>2</v>
      </c>
      <c r="L2901">
        <v>2</v>
      </c>
      <c r="M2901" t="s">
        <v>10268</v>
      </c>
      <c r="N2901">
        <v>2</v>
      </c>
      <c r="O2901" t="s">
        <v>10269</v>
      </c>
      <c r="P2901">
        <v>2</v>
      </c>
      <c r="Q2901" t="s">
        <v>10270</v>
      </c>
    </row>
    <row r="2902" spans="1:19" x14ac:dyDescent="0.25">
      <c r="A2902">
        <v>40768</v>
      </c>
      <c r="B2902" t="s">
        <v>10264</v>
      </c>
      <c r="C2902">
        <v>20111215</v>
      </c>
      <c r="D2902" t="s">
        <v>84</v>
      </c>
      <c r="E2902" t="s">
        <v>2486</v>
      </c>
      <c r="F2902" t="s">
        <v>2039</v>
      </c>
      <c r="G2902">
        <v>3</v>
      </c>
      <c r="H2902" t="s">
        <v>2040</v>
      </c>
      <c r="I2902">
        <v>1</v>
      </c>
      <c r="K2902">
        <v>2</v>
      </c>
      <c r="L2902">
        <v>2</v>
      </c>
      <c r="M2902" t="s">
        <v>10271</v>
      </c>
      <c r="N2902">
        <v>2</v>
      </c>
      <c r="O2902" t="s">
        <v>10272</v>
      </c>
      <c r="P2902">
        <v>2</v>
      </c>
      <c r="Q2902" t="s">
        <v>10273</v>
      </c>
    </row>
    <row r="2903" spans="1:19" x14ac:dyDescent="0.25">
      <c r="A2903">
        <v>46635</v>
      </c>
      <c r="B2903" t="s">
        <v>10264</v>
      </c>
      <c r="C2903">
        <v>20120613</v>
      </c>
      <c r="D2903" t="s">
        <v>84</v>
      </c>
      <c r="E2903" t="s">
        <v>2486</v>
      </c>
      <c r="F2903" t="s">
        <v>2039</v>
      </c>
      <c r="G2903">
        <v>3</v>
      </c>
      <c r="H2903" t="s">
        <v>2040</v>
      </c>
      <c r="I2903">
        <v>1</v>
      </c>
      <c r="K2903">
        <v>2</v>
      </c>
      <c r="L2903">
        <v>2</v>
      </c>
      <c r="M2903" t="s">
        <v>10274</v>
      </c>
      <c r="N2903">
        <v>2</v>
      </c>
      <c r="O2903" t="s">
        <v>10275</v>
      </c>
      <c r="P2903">
        <v>2</v>
      </c>
      <c r="Q2903" t="s">
        <v>10276</v>
      </c>
    </row>
    <row r="2904" spans="1:19" x14ac:dyDescent="0.25">
      <c r="A2904">
        <v>59385</v>
      </c>
      <c r="B2904" t="s">
        <v>10264</v>
      </c>
      <c r="C2904">
        <v>20130625</v>
      </c>
      <c r="D2904" t="s">
        <v>84</v>
      </c>
      <c r="E2904" t="s">
        <v>2486</v>
      </c>
      <c r="F2904" t="s">
        <v>2039</v>
      </c>
      <c r="G2904">
        <v>3</v>
      </c>
      <c r="H2904" t="s">
        <v>2040</v>
      </c>
      <c r="I2904">
        <v>1</v>
      </c>
      <c r="K2904">
        <v>2</v>
      </c>
      <c r="L2904">
        <v>2</v>
      </c>
      <c r="M2904" t="s">
        <v>10277</v>
      </c>
      <c r="N2904">
        <v>2</v>
      </c>
      <c r="O2904" t="s">
        <v>10278</v>
      </c>
      <c r="P2904">
        <v>2</v>
      </c>
      <c r="Q2904" t="s">
        <v>10279</v>
      </c>
    </row>
    <row r="2905" spans="1:19" x14ac:dyDescent="0.25">
      <c r="A2905">
        <v>35229</v>
      </c>
      <c r="B2905" t="s">
        <v>10280</v>
      </c>
      <c r="C2905">
        <v>20110706</v>
      </c>
      <c r="D2905" t="s">
        <v>84</v>
      </c>
      <c r="E2905" t="s">
        <v>2486</v>
      </c>
      <c r="F2905" t="s">
        <v>2039</v>
      </c>
      <c r="G2905">
        <v>3</v>
      </c>
      <c r="H2905" t="s">
        <v>2040</v>
      </c>
      <c r="I2905">
        <v>1</v>
      </c>
      <c r="K2905">
        <v>2</v>
      </c>
      <c r="L2905">
        <v>1</v>
      </c>
      <c r="M2905" t="s">
        <v>10281</v>
      </c>
      <c r="N2905">
        <v>2</v>
      </c>
      <c r="O2905" t="s">
        <v>10282</v>
      </c>
      <c r="P2905">
        <v>2</v>
      </c>
      <c r="Q2905" t="s">
        <v>10283</v>
      </c>
    </row>
    <row r="2906" spans="1:19" x14ac:dyDescent="0.25">
      <c r="A2906">
        <v>38496</v>
      </c>
      <c r="B2906" t="s">
        <v>10280</v>
      </c>
      <c r="C2906">
        <v>20111012</v>
      </c>
      <c r="D2906" t="s">
        <v>84</v>
      </c>
      <c r="E2906" t="s">
        <v>2486</v>
      </c>
      <c r="F2906" t="s">
        <v>2039</v>
      </c>
      <c r="G2906">
        <v>3</v>
      </c>
      <c r="H2906" t="s">
        <v>2040</v>
      </c>
      <c r="I2906">
        <v>1</v>
      </c>
      <c r="K2906">
        <v>2</v>
      </c>
      <c r="L2906">
        <v>2</v>
      </c>
      <c r="M2906" t="s">
        <v>10284</v>
      </c>
      <c r="N2906">
        <v>2</v>
      </c>
      <c r="O2906" t="s">
        <v>10285</v>
      </c>
      <c r="P2906">
        <v>2</v>
      </c>
      <c r="Q2906" t="s">
        <v>10286</v>
      </c>
    </row>
    <row r="2907" spans="1:19" x14ac:dyDescent="0.25">
      <c r="A2907">
        <v>42664</v>
      </c>
      <c r="B2907" t="s">
        <v>10280</v>
      </c>
      <c r="C2907">
        <v>20120209</v>
      </c>
      <c r="D2907" t="s">
        <v>84</v>
      </c>
      <c r="E2907" t="s">
        <v>2486</v>
      </c>
      <c r="F2907" t="s">
        <v>2039</v>
      </c>
      <c r="G2907">
        <v>3</v>
      </c>
      <c r="H2907" t="s">
        <v>2040</v>
      </c>
      <c r="I2907">
        <v>1</v>
      </c>
      <c r="K2907">
        <v>2</v>
      </c>
      <c r="L2907">
        <v>2</v>
      </c>
      <c r="M2907" t="s">
        <v>10287</v>
      </c>
      <c r="N2907">
        <v>2</v>
      </c>
      <c r="O2907" t="s">
        <v>10288</v>
      </c>
      <c r="P2907">
        <v>2</v>
      </c>
      <c r="Q2907" t="s">
        <v>10289</v>
      </c>
    </row>
    <row r="2908" spans="1:19" x14ac:dyDescent="0.25">
      <c r="A2908">
        <v>47606</v>
      </c>
      <c r="B2908" t="s">
        <v>10280</v>
      </c>
      <c r="C2908">
        <v>20120713</v>
      </c>
      <c r="D2908" t="s">
        <v>84</v>
      </c>
      <c r="E2908" t="s">
        <v>2486</v>
      </c>
      <c r="F2908" t="s">
        <v>2039</v>
      </c>
      <c r="G2908">
        <v>3</v>
      </c>
      <c r="H2908" t="s">
        <v>2040</v>
      </c>
      <c r="I2908">
        <v>1</v>
      </c>
      <c r="K2908">
        <v>2</v>
      </c>
      <c r="L2908">
        <v>2</v>
      </c>
      <c r="M2908" t="s">
        <v>10290</v>
      </c>
      <c r="N2908">
        <v>2</v>
      </c>
      <c r="O2908" t="s">
        <v>10291</v>
      </c>
      <c r="P2908">
        <v>2</v>
      </c>
      <c r="Q2908" t="s">
        <v>10292</v>
      </c>
    </row>
    <row r="2909" spans="1:19" x14ac:dyDescent="0.25">
      <c r="A2909">
        <v>59620</v>
      </c>
      <c r="B2909" t="s">
        <v>10280</v>
      </c>
      <c r="C2909">
        <v>20130710</v>
      </c>
      <c r="D2909" t="s">
        <v>84</v>
      </c>
      <c r="E2909" t="s">
        <v>2486</v>
      </c>
      <c r="F2909" t="s">
        <v>2039</v>
      </c>
      <c r="G2909">
        <v>3</v>
      </c>
      <c r="H2909" t="s">
        <v>2040</v>
      </c>
      <c r="I2909">
        <v>1</v>
      </c>
      <c r="K2909">
        <v>2</v>
      </c>
      <c r="L2909">
        <v>3</v>
      </c>
      <c r="M2909" t="s">
        <v>10293</v>
      </c>
      <c r="N2909">
        <v>2</v>
      </c>
      <c r="O2909" t="s">
        <v>10294</v>
      </c>
      <c r="P2909">
        <v>2</v>
      </c>
      <c r="Q2909" t="s">
        <v>10295</v>
      </c>
    </row>
    <row r="2910" spans="1:19" x14ac:dyDescent="0.25">
      <c r="A2910">
        <v>76936</v>
      </c>
      <c r="B2910" t="s">
        <v>10280</v>
      </c>
      <c r="C2910">
        <v>20150724</v>
      </c>
      <c r="D2910" t="s">
        <v>84</v>
      </c>
      <c r="E2910" t="s">
        <v>2486</v>
      </c>
      <c r="F2910" t="s">
        <v>2039</v>
      </c>
      <c r="G2910">
        <v>3</v>
      </c>
      <c r="H2910" t="s">
        <v>2040</v>
      </c>
      <c r="I2910">
        <v>1</v>
      </c>
      <c r="K2910">
        <v>2</v>
      </c>
      <c r="L2910">
        <v>2</v>
      </c>
      <c r="M2910" t="s">
        <v>10296</v>
      </c>
      <c r="N2910">
        <v>2</v>
      </c>
      <c r="O2910" t="s">
        <v>10297</v>
      </c>
      <c r="P2910">
        <v>2</v>
      </c>
      <c r="Q2910" t="s">
        <v>10298</v>
      </c>
    </row>
    <row r="2911" spans="1:19" x14ac:dyDescent="0.25">
      <c r="A2911">
        <v>114611</v>
      </c>
      <c r="B2911" t="s">
        <v>10280</v>
      </c>
      <c r="C2911">
        <v>20170825</v>
      </c>
      <c r="D2911" t="s">
        <v>84</v>
      </c>
      <c r="E2911" t="s">
        <v>85</v>
      </c>
      <c r="F2911" t="s">
        <v>86</v>
      </c>
      <c r="G2911">
        <v>3</v>
      </c>
      <c r="H2911" t="s">
        <v>87</v>
      </c>
      <c r="I2911">
        <v>1</v>
      </c>
      <c r="K2911">
        <v>3</v>
      </c>
      <c r="N2911">
        <v>2</v>
      </c>
      <c r="O2911" t="s">
        <v>10299</v>
      </c>
      <c r="P2911">
        <v>2</v>
      </c>
      <c r="Q2911" t="s">
        <v>10300</v>
      </c>
    </row>
    <row r="2912" spans="1:19" x14ac:dyDescent="0.25">
      <c r="A2912">
        <v>35687</v>
      </c>
      <c r="B2912" t="s">
        <v>10301</v>
      </c>
      <c r="C2912">
        <v>20110719</v>
      </c>
      <c r="D2912" t="s">
        <v>84</v>
      </c>
      <c r="E2912" t="s">
        <v>2486</v>
      </c>
      <c r="F2912" t="s">
        <v>2039</v>
      </c>
      <c r="G2912">
        <v>3</v>
      </c>
      <c r="H2912" t="s">
        <v>2040</v>
      </c>
      <c r="I2912">
        <v>1</v>
      </c>
      <c r="K2912">
        <v>2</v>
      </c>
      <c r="L2912">
        <v>3</v>
      </c>
      <c r="M2912" t="s">
        <v>10302</v>
      </c>
      <c r="N2912">
        <v>2</v>
      </c>
      <c r="O2912" t="s">
        <v>10303</v>
      </c>
      <c r="P2912">
        <v>2</v>
      </c>
      <c r="Q2912" t="s">
        <v>10304</v>
      </c>
    </row>
    <row r="2913" spans="1:19" x14ac:dyDescent="0.25">
      <c r="A2913">
        <v>37490</v>
      </c>
      <c r="B2913" t="s">
        <v>10305</v>
      </c>
      <c r="C2913">
        <v>20110908</v>
      </c>
      <c r="D2913" t="s">
        <v>84</v>
      </c>
      <c r="E2913" t="s">
        <v>2486</v>
      </c>
      <c r="F2913" t="s">
        <v>2039</v>
      </c>
      <c r="G2913">
        <v>3</v>
      </c>
      <c r="H2913" t="s">
        <v>2040</v>
      </c>
      <c r="I2913">
        <v>1</v>
      </c>
      <c r="K2913">
        <v>2</v>
      </c>
      <c r="L2913">
        <v>2</v>
      </c>
      <c r="M2913" t="s">
        <v>10306</v>
      </c>
      <c r="N2913">
        <v>2</v>
      </c>
      <c r="O2913" t="s">
        <v>10307</v>
      </c>
      <c r="P2913">
        <v>2</v>
      </c>
      <c r="Q2913" t="s">
        <v>10308</v>
      </c>
    </row>
    <row r="2914" spans="1:19" x14ac:dyDescent="0.25">
      <c r="A2914">
        <v>40918</v>
      </c>
      <c r="B2914" t="s">
        <v>10305</v>
      </c>
      <c r="C2914">
        <v>20111219</v>
      </c>
      <c r="D2914" t="s">
        <v>84</v>
      </c>
      <c r="E2914" t="s">
        <v>2486</v>
      </c>
      <c r="F2914" t="s">
        <v>2039</v>
      </c>
      <c r="G2914">
        <v>3</v>
      </c>
      <c r="H2914" t="s">
        <v>2040</v>
      </c>
      <c r="I2914">
        <v>1</v>
      </c>
      <c r="K2914">
        <v>2</v>
      </c>
      <c r="L2914">
        <v>2</v>
      </c>
      <c r="M2914" t="s">
        <v>10309</v>
      </c>
      <c r="N2914">
        <v>2</v>
      </c>
      <c r="O2914" t="s">
        <v>10310</v>
      </c>
      <c r="P2914">
        <v>2</v>
      </c>
      <c r="Q2914" t="s">
        <v>10311</v>
      </c>
    </row>
    <row r="2915" spans="1:19" x14ac:dyDescent="0.25">
      <c r="A2915">
        <v>43924</v>
      </c>
      <c r="B2915" t="s">
        <v>10305</v>
      </c>
      <c r="C2915">
        <v>20120323</v>
      </c>
      <c r="D2915" t="s">
        <v>84</v>
      </c>
      <c r="E2915" t="s">
        <v>2486</v>
      </c>
      <c r="F2915" t="s">
        <v>2039</v>
      </c>
      <c r="G2915">
        <v>3</v>
      </c>
      <c r="H2915" t="s">
        <v>2040</v>
      </c>
      <c r="I2915">
        <v>1</v>
      </c>
      <c r="K2915">
        <v>2</v>
      </c>
      <c r="L2915">
        <v>2</v>
      </c>
      <c r="M2915" t="s">
        <v>10312</v>
      </c>
      <c r="N2915">
        <v>2</v>
      </c>
      <c r="O2915" t="s">
        <v>10313</v>
      </c>
      <c r="P2915">
        <v>2</v>
      </c>
      <c r="Q2915" t="s">
        <v>10314</v>
      </c>
    </row>
    <row r="2916" spans="1:19" x14ac:dyDescent="0.25">
      <c r="A2916">
        <v>52499</v>
      </c>
      <c r="B2916" t="s">
        <v>10305</v>
      </c>
      <c r="C2916">
        <v>20120919</v>
      </c>
      <c r="D2916" t="s">
        <v>84</v>
      </c>
      <c r="E2916" t="s">
        <v>2486</v>
      </c>
      <c r="F2916" t="s">
        <v>2039</v>
      </c>
      <c r="G2916">
        <v>3</v>
      </c>
      <c r="H2916" t="s">
        <v>2040</v>
      </c>
      <c r="I2916">
        <v>1</v>
      </c>
      <c r="K2916">
        <v>2</v>
      </c>
      <c r="L2916">
        <v>2</v>
      </c>
      <c r="M2916" t="s">
        <v>10315</v>
      </c>
      <c r="N2916">
        <v>2</v>
      </c>
      <c r="O2916" t="s">
        <v>10316</v>
      </c>
      <c r="P2916">
        <v>2</v>
      </c>
      <c r="Q2916" t="s">
        <v>10317</v>
      </c>
    </row>
    <row r="2917" spans="1:19" x14ac:dyDescent="0.25">
      <c r="A2917">
        <v>61224</v>
      </c>
      <c r="B2917" t="s">
        <v>10305</v>
      </c>
      <c r="C2917">
        <v>20130912</v>
      </c>
      <c r="D2917" t="s">
        <v>84</v>
      </c>
      <c r="E2917" t="s">
        <v>2486</v>
      </c>
      <c r="F2917" t="s">
        <v>2039</v>
      </c>
      <c r="G2917">
        <v>3</v>
      </c>
      <c r="H2917" t="s">
        <v>2040</v>
      </c>
      <c r="I2917">
        <v>1</v>
      </c>
      <c r="K2917">
        <v>2</v>
      </c>
      <c r="L2917">
        <v>2</v>
      </c>
      <c r="M2917" t="s">
        <v>10318</v>
      </c>
      <c r="N2917">
        <v>3</v>
      </c>
      <c r="O2917" t="s">
        <v>10319</v>
      </c>
      <c r="P2917">
        <v>2</v>
      </c>
      <c r="Q2917" t="s">
        <v>10320</v>
      </c>
    </row>
    <row r="2918" spans="1:19" x14ac:dyDescent="0.25">
      <c r="A2918">
        <v>79307</v>
      </c>
      <c r="B2918" t="s">
        <v>10305</v>
      </c>
      <c r="C2918">
        <v>20151005</v>
      </c>
      <c r="D2918" t="s">
        <v>84</v>
      </c>
      <c r="E2918" t="s">
        <v>2486</v>
      </c>
      <c r="F2918" t="s">
        <v>2039</v>
      </c>
      <c r="G2918">
        <v>3</v>
      </c>
      <c r="H2918" t="s">
        <v>2040</v>
      </c>
      <c r="I2918">
        <v>1</v>
      </c>
      <c r="K2918">
        <v>2</v>
      </c>
      <c r="L2918">
        <v>2</v>
      </c>
      <c r="M2918" t="s">
        <v>10321</v>
      </c>
      <c r="N2918">
        <v>2</v>
      </c>
      <c r="O2918" t="s">
        <v>10322</v>
      </c>
      <c r="P2918">
        <v>2</v>
      </c>
      <c r="Q2918" t="s">
        <v>10323</v>
      </c>
    </row>
    <row r="2919" spans="1:19" x14ac:dyDescent="0.25">
      <c r="A2919">
        <v>118207</v>
      </c>
      <c r="B2919" t="s">
        <v>10305</v>
      </c>
      <c r="C2919">
        <v>20171120</v>
      </c>
      <c r="D2919" t="s">
        <v>84</v>
      </c>
      <c r="E2919" t="s">
        <v>85</v>
      </c>
      <c r="F2919" t="s">
        <v>86</v>
      </c>
      <c r="G2919">
        <v>3</v>
      </c>
      <c r="H2919" t="s">
        <v>87</v>
      </c>
      <c r="I2919">
        <v>1</v>
      </c>
      <c r="K2919">
        <v>3</v>
      </c>
      <c r="N2919">
        <v>2</v>
      </c>
      <c r="O2919" t="s">
        <v>10324</v>
      </c>
      <c r="R2919">
        <v>2</v>
      </c>
      <c r="S2919" t="s">
        <v>10325</v>
      </c>
    </row>
    <row r="2920" spans="1:19" x14ac:dyDescent="0.25">
      <c r="A2920">
        <v>37428</v>
      </c>
      <c r="B2920" t="s">
        <v>10326</v>
      </c>
      <c r="C2920">
        <v>20110906</v>
      </c>
      <c r="D2920" t="s">
        <v>84</v>
      </c>
      <c r="E2920" t="s">
        <v>2486</v>
      </c>
      <c r="F2920" t="s">
        <v>2039</v>
      </c>
      <c r="G2920">
        <v>3</v>
      </c>
      <c r="H2920" t="s">
        <v>2040</v>
      </c>
      <c r="I2920">
        <v>1</v>
      </c>
      <c r="K2920">
        <v>2</v>
      </c>
      <c r="L2920">
        <v>2</v>
      </c>
      <c r="M2920" t="s">
        <v>10327</v>
      </c>
      <c r="N2920">
        <v>2</v>
      </c>
      <c r="O2920" t="s">
        <v>10328</v>
      </c>
      <c r="P2920">
        <v>2</v>
      </c>
      <c r="Q2920" t="s">
        <v>10329</v>
      </c>
    </row>
    <row r="2921" spans="1:19" x14ac:dyDescent="0.25">
      <c r="A2921">
        <v>40922</v>
      </c>
      <c r="B2921" t="s">
        <v>10326</v>
      </c>
      <c r="C2921">
        <v>20111219</v>
      </c>
      <c r="D2921" t="s">
        <v>84</v>
      </c>
      <c r="E2921" t="s">
        <v>2486</v>
      </c>
      <c r="F2921" t="s">
        <v>2039</v>
      </c>
      <c r="G2921">
        <v>3</v>
      </c>
      <c r="H2921" t="s">
        <v>2040</v>
      </c>
      <c r="I2921">
        <v>1</v>
      </c>
      <c r="K2921">
        <v>2</v>
      </c>
      <c r="L2921">
        <v>2</v>
      </c>
      <c r="M2921" t="s">
        <v>10330</v>
      </c>
      <c r="N2921">
        <v>2</v>
      </c>
      <c r="O2921" t="s">
        <v>10331</v>
      </c>
      <c r="P2921">
        <v>2</v>
      </c>
      <c r="Q2921" t="s">
        <v>10332</v>
      </c>
    </row>
    <row r="2922" spans="1:19" x14ac:dyDescent="0.25">
      <c r="A2922">
        <v>43926</v>
      </c>
      <c r="B2922" t="s">
        <v>10326</v>
      </c>
      <c r="C2922">
        <v>20120323</v>
      </c>
      <c r="D2922" t="s">
        <v>84</v>
      </c>
      <c r="E2922" t="s">
        <v>2486</v>
      </c>
      <c r="F2922" t="s">
        <v>2039</v>
      </c>
      <c r="G2922">
        <v>3</v>
      </c>
      <c r="H2922" t="s">
        <v>2040</v>
      </c>
      <c r="I2922">
        <v>1</v>
      </c>
      <c r="K2922">
        <v>2</v>
      </c>
      <c r="L2922">
        <v>2</v>
      </c>
      <c r="M2922" t="s">
        <v>10333</v>
      </c>
      <c r="N2922">
        <v>2</v>
      </c>
      <c r="O2922" t="s">
        <v>10334</v>
      </c>
      <c r="P2922">
        <v>2</v>
      </c>
      <c r="Q2922" t="s">
        <v>10335</v>
      </c>
    </row>
    <row r="2923" spans="1:19" x14ac:dyDescent="0.25">
      <c r="A2923">
        <v>52495</v>
      </c>
      <c r="B2923" t="s">
        <v>10326</v>
      </c>
      <c r="C2923">
        <v>20120919</v>
      </c>
      <c r="D2923" t="s">
        <v>84</v>
      </c>
      <c r="E2923" t="s">
        <v>2486</v>
      </c>
      <c r="F2923" t="s">
        <v>2039</v>
      </c>
      <c r="G2923">
        <v>3</v>
      </c>
      <c r="H2923" t="s">
        <v>2040</v>
      </c>
      <c r="I2923">
        <v>1</v>
      </c>
      <c r="K2923">
        <v>2</v>
      </c>
      <c r="L2923">
        <v>2</v>
      </c>
      <c r="M2923" t="s">
        <v>10336</v>
      </c>
      <c r="N2923">
        <v>2</v>
      </c>
      <c r="O2923" t="s">
        <v>10337</v>
      </c>
      <c r="P2923">
        <v>2</v>
      </c>
      <c r="Q2923" t="s">
        <v>10338</v>
      </c>
    </row>
    <row r="2924" spans="1:19" x14ac:dyDescent="0.25">
      <c r="A2924">
        <v>61223</v>
      </c>
      <c r="B2924" t="s">
        <v>10326</v>
      </c>
      <c r="C2924">
        <v>20130912</v>
      </c>
      <c r="D2924" t="s">
        <v>84</v>
      </c>
      <c r="E2924" t="s">
        <v>2486</v>
      </c>
      <c r="F2924" t="s">
        <v>2039</v>
      </c>
      <c r="G2924">
        <v>3</v>
      </c>
      <c r="H2924" t="s">
        <v>2040</v>
      </c>
      <c r="I2924">
        <v>1</v>
      </c>
      <c r="K2924">
        <v>2</v>
      </c>
      <c r="L2924">
        <v>2</v>
      </c>
      <c r="M2924" t="s">
        <v>10339</v>
      </c>
      <c r="N2924">
        <v>3</v>
      </c>
      <c r="O2924" t="s">
        <v>10340</v>
      </c>
      <c r="P2924">
        <v>2</v>
      </c>
      <c r="Q2924" t="s">
        <v>10341</v>
      </c>
    </row>
    <row r="2925" spans="1:19" x14ac:dyDescent="0.25">
      <c r="A2925">
        <v>79306</v>
      </c>
      <c r="B2925" t="s">
        <v>10326</v>
      </c>
      <c r="C2925">
        <v>20151005</v>
      </c>
      <c r="D2925" t="s">
        <v>84</v>
      </c>
      <c r="E2925" t="s">
        <v>2486</v>
      </c>
      <c r="F2925" t="s">
        <v>2039</v>
      </c>
      <c r="G2925">
        <v>3</v>
      </c>
      <c r="H2925" t="s">
        <v>2040</v>
      </c>
      <c r="I2925">
        <v>1</v>
      </c>
      <c r="K2925">
        <v>2</v>
      </c>
      <c r="L2925">
        <v>2</v>
      </c>
      <c r="M2925" t="s">
        <v>10342</v>
      </c>
      <c r="N2925">
        <v>2</v>
      </c>
      <c r="O2925" t="s">
        <v>10343</v>
      </c>
      <c r="P2925">
        <v>2</v>
      </c>
      <c r="Q2925" t="s">
        <v>10344</v>
      </c>
    </row>
    <row r="2926" spans="1:19" x14ac:dyDescent="0.25">
      <c r="A2926">
        <v>117924</v>
      </c>
      <c r="B2926" t="s">
        <v>10326</v>
      </c>
      <c r="C2926">
        <v>20171120</v>
      </c>
      <c r="D2926" t="s">
        <v>84</v>
      </c>
      <c r="E2926" t="s">
        <v>85</v>
      </c>
      <c r="F2926" t="s">
        <v>86</v>
      </c>
      <c r="G2926">
        <v>3</v>
      </c>
      <c r="H2926" t="s">
        <v>87</v>
      </c>
      <c r="I2926">
        <v>1</v>
      </c>
      <c r="K2926">
        <v>3</v>
      </c>
      <c r="N2926">
        <v>2</v>
      </c>
      <c r="O2926" t="s">
        <v>10345</v>
      </c>
    </row>
    <row r="2927" spans="1:19" x14ac:dyDescent="0.25">
      <c r="A2927">
        <v>38938</v>
      </c>
      <c r="B2927" t="s">
        <v>10346</v>
      </c>
      <c r="C2927">
        <v>20111027</v>
      </c>
      <c r="D2927" t="s">
        <v>84</v>
      </c>
      <c r="E2927" t="s">
        <v>2486</v>
      </c>
      <c r="F2927" t="s">
        <v>2039</v>
      </c>
      <c r="G2927">
        <v>3</v>
      </c>
      <c r="H2927" t="s">
        <v>2040</v>
      </c>
      <c r="I2927">
        <v>1</v>
      </c>
      <c r="K2927">
        <v>2</v>
      </c>
      <c r="L2927">
        <v>2</v>
      </c>
      <c r="M2927" t="s">
        <v>10347</v>
      </c>
      <c r="N2927">
        <v>2</v>
      </c>
      <c r="O2927" t="s">
        <v>10348</v>
      </c>
      <c r="P2927">
        <v>2</v>
      </c>
      <c r="Q2927" t="s">
        <v>10349</v>
      </c>
    </row>
    <row r="2928" spans="1:19" x14ac:dyDescent="0.25">
      <c r="A2928">
        <v>42358</v>
      </c>
      <c r="B2928" t="s">
        <v>10346</v>
      </c>
      <c r="C2928">
        <v>20120201</v>
      </c>
      <c r="D2928" t="s">
        <v>84</v>
      </c>
      <c r="E2928" t="s">
        <v>2486</v>
      </c>
      <c r="F2928" t="s">
        <v>2039</v>
      </c>
      <c r="G2928">
        <v>3</v>
      </c>
      <c r="H2928" t="s">
        <v>2040</v>
      </c>
      <c r="I2928">
        <v>1</v>
      </c>
      <c r="K2928">
        <v>2</v>
      </c>
      <c r="L2928">
        <v>2</v>
      </c>
      <c r="M2928" t="s">
        <v>10350</v>
      </c>
      <c r="N2928">
        <v>2</v>
      </c>
      <c r="O2928" t="s">
        <v>10351</v>
      </c>
      <c r="P2928">
        <v>2</v>
      </c>
      <c r="Q2928" t="s">
        <v>10352</v>
      </c>
    </row>
    <row r="2929" spans="1:19" x14ac:dyDescent="0.25">
      <c r="A2929">
        <v>45797</v>
      </c>
      <c r="B2929" t="s">
        <v>10346</v>
      </c>
      <c r="C2929">
        <v>20120517</v>
      </c>
      <c r="D2929" t="s">
        <v>84</v>
      </c>
      <c r="E2929" t="s">
        <v>2486</v>
      </c>
      <c r="F2929" t="s">
        <v>2039</v>
      </c>
      <c r="G2929">
        <v>3</v>
      </c>
      <c r="H2929" t="s">
        <v>2040</v>
      </c>
      <c r="I2929">
        <v>1</v>
      </c>
      <c r="K2929">
        <v>2</v>
      </c>
      <c r="L2929">
        <v>2</v>
      </c>
      <c r="M2929" t="s">
        <v>10353</v>
      </c>
      <c r="N2929">
        <v>2</v>
      </c>
      <c r="O2929" t="s">
        <v>10354</v>
      </c>
      <c r="P2929">
        <v>2</v>
      </c>
      <c r="Q2929" t="s">
        <v>10355</v>
      </c>
    </row>
    <row r="2930" spans="1:19" x14ac:dyDescent="0.25">
      <c r="A2930">
        <v>54566</v>
      </c>
      <c r="B2930" t="s">
        <v>10346</v>
      </c>
      <c r="C2930">
        <v>20121116</v>
      </c>
      <c r="D2930" t="s">
        <v>84</v>
      </c>
      <c r="E2930" t="s">
        <v>2486</v>
      </c>
      <c r="F2930" t="s">
        <v>2039</v>
      </c>
      <c r="G2930">
        <v>3</v>
      </c>
      <c r="H2930" t="s">
        <v>2040</v>
      </c>
      <c r="I2930">
        <v>1</v>
      </c>
      <c r="K2930">
        <v>2</v>
      </c>
      <c r="L2930">
        <v>2</v>
      </c>
      <c r="M2930" t="s">
        <v>10356</v>
      </c>
      <c r="N2930">
        <v>2</v>
      </c>
      <c r="O2930" t="s">
        <v>10357</v>
      </c>
      <c r="P2930">
        <v>2</v>
      </c>
      <c r="Q2930" t="s">
        <v>10358</v>
      </c>
    </row>
    <row r="2931" spans="1:19" x14ac:dyDescent="0.25">
      <c r="A2931">
        <v>62512</v>
      </c>
      <c r="B2931" t="s">
        <v>10346</v>
      </c>
      <c r="C2931">
        <v>20131111</v>
      </c>
      <c r="D2931" t="s">
        <v>84</v>
      </c>
      <c r="E2931" t="s">
        <v>2486</v>
      </c>
      <c r="F2931" t="s">
        <v>2039</v>
      </c>
      <c r="G2931">
        <v>3</v>
      </c>
      <c r="H2931" t="s">
        <v>2040</v>
      </c>
      <c r="I2931">
        <v>1</v>
      </c>
      <c r="K2931">
        <v>2</v>
      </c>
      <c r="L2931">
        <v>2</v>
      </c>
      <c r="M2931" t="s">
        <v>10359</v>
      </c>
      <c r="N2931">
        <v>2</v>
      </c>
      <c r="O2931" t="s">
        <v>10360</v>
      </c>
      <c r="P2931">
        <v>2</v>
      </c>
      <c r="Q2931" t="s">
        <v>10361</v>
      </c>
    </row>
    <row r="2932" spans="1:19" x14ac:dyDescent="0.25">
      <c r="A2932">
        <v>83058</v>
      </c>
      <c r="B2932" t="s">
        <v>10346</v>
      </c>
      <c r="C2932">
        <v>20151123</v>
      </c>
      <c r="D2932" t="s">
        <v>84</v>
      </c>
      <c r="E2932" t="s">
        <v>2486</v>
      </c>
      <c r="F2932" t="s">
        <v>2039</v>
      </c>
      <c r="G2932">
        <v>3</v>
      </c>
      <c r="H2932" t="s">
        <v>2040</v>
      </c>
      <c r="I2932">
        <v>1</v>
      </c>
      <c r="J2932" t="s">
        <v>10362</v>
      </c>
      <c r="K2932">
        <v>2</v>
      </c>
      <c r="L2932">
        <v>2</v>
      </c>
      <c r="M2932" t="s">
        <v>10363</v>
      </c>
      <c r="N2932">
        <v>2</v>
      </c>
      <c r="O2932" t="s">
        <v>10364</v>
      </c>
      <c r="P2932">
        <v>2</v>
      </c>
      <c r="Q2932" t="s">
        <v>10365</v>
      </c>
    </row>
    <row r="2933" spans="1:19" x14ac:dyDescent="0.25">
      <c r="A2933">
        <v>46249</v>
      </c>
      <c r="B2933" t="s">
        <v>10366</v>
      </c>
      <c r="C2933">
        <v>20120601</v>
      </c>
      <c r="D2933" t="s">
        <v>84</v>
      </c>
      <c r="E2933" t="s">
        <v>2486</v>
      </c>
      <c r="F2933" t="s">
        <v>2039</v>
      </c>
      <c r="G2933">
        <v>3</v>
      </c>
      <c r="H2933" t="s">
        <v>2040</v>
      </c>
      <c r="I2933">
        <v>1</v>
      </c>
      <c r="K2933">
        <v>2</v>
      </c>
      <c r="L2933">
        <v>2</v>
      </c>
      <c r="M2933" t="s">
        <v>10367</v>
      </c>
      <c r="N2933">
        <v>2</v>
      </c>
      <c r="O2933" t="s">
        <v>10368</v>
      </c>
      <c r="P2933">
        <v>2</v>
      </c>
      <c r="Q2933" t="s">
        <v>10369</v>
      </c>
    </row>
    <row r="2934" spans="1:19" x14ac:dyDescent="0.25">
      <c r="A2934">
        <v>49309</v>
      </c>
      <c r="B2934" t="s">
        <v>10366</v>
      </c>
      <c r="C2934">
        <v>20120829</v>
      </c>
      <c r="D2934" t="s">
        <v>84</v>
      </c>
      <c r="E2934" t="s">
        <v>2486</v>
      </c>
      <c r="F2934" t="s">
        <v>2039</v>
      </c>
      <c r="G2934">
        <v>3</v>
      </c>
      <c r="H2934" t="s">
        <v>2040</v>
      </c>
      <c r="I2934">
        <v>1</v>
      </c>
      <c r="K2934">
        <v>2</v>
      </c>
      <c r="L2934">
        <v>2</v>
      </c>
      <c r="M2934" t="s">
        <v>10370</v>
      </c>
      <c r="N2934">
        <v>2</v>
      </c>
      <c r="O2934" t="s">
        <v>10371</v>
      </c>
      <c r="P2934">
        <v>2</v>
      </c>
      <c r="Q2934" t="s">
        <v>10372</v>
      </c>
    </row>
    <row r="2935" spans="1:19" x14ac:dyDescent="0.25">
      <c r="A2935">
        <v>54960</v>
      </c>
      <c r="B2935" t="s">
        <v>10366</v>
      </c>
      <c r="C2935">
        <v>20121130</v>
      </c>
      <c r="D2935" t="s">
        <v>84</v>
      </c>
      <c r="E2935" t="s">
        <v>2486</v>
      </c>
      <c r="F2935" t="s">
        <v>2039</v>
      </c>
      <c r="G2935">
        <v>3</v>
      </c>
      <c r="H2935" t="s">
        <v>2040</v>
      </c>
      <c r="I2935">
        <v>1</v>
      </c>
      <c r="K2935">
        <v>2</v>
      </c>
      <c r="L2935">
        <v>2</v>
      </c>
      <c r="M2935" t="s">
        <v>10373</v>
      </c>
      <c r="N2935">
        <v>2</v>
      </c>
      <c r="O2935" t="s">
        <v>10374</v>
      </c>
      <c r="P2935">
        <v>2</v>
      </c>
      <c r="Q2935" t="s">
        <v>10375</v>
      </c>
    </row>
    <row r="2936" spans="1:19" x14ac:dyDescent="0.25">
      <c r="A2936">
        <v>58989</v>
      </c>
      <c r="B2936" t="s">
        <v>10366</v>
      </c>
      <c r="C2936">
        <v>20130531</v>
      </c>
      <c r="D2936" t="s">
        <v>84</v>
      </c>
      <c r="E2936" t="s">
        <v>2486</v>
      </c>
      <c r="F2936" t="s">
        <v>2039</v>
      </c>
      <c r="G2936">
        <v>3</v>
      </c>
      <c r="H2936" t="s">
        <v>2040</v>
      </c>
      <c r="I2936">
        <v>1</v>
      </c>
      <c r="K2936">
        <v>2</v>
      </c>
      <c r="L2936">
        <v>3</v>
      </c>
      <c r="M2936" t="s">
        <v>10376</v>
      </c>
      <c r="N2936">
        <v>2</v>
      </c>
      <c r="O2936" t="s">
        <v>10377</v>
      </c>
      <c r="P2936">
        <v>2</v>
      </c>
      <c r="Q2936" t="s">
        <v>10378</v>
      </c>
    </row>
    <row r="2937" spans="1:19" x14ac:dyDescent="0.25">
      <c r="A2937">
        <v>46507</v>
      </c>
      <c r="B2937" t="s">
        <v>10379</v>
      </c>
      <c r="C2937">
        <v>20120611</v>
      </c>
      <c r="D2937" t="s">
        <v>84</v>
      </c>
      <c r="E2937" t="s">
        <v>2486</v>
      </c>
      <c r="F2937" t="s">
        <v>2039</v>
      </c>
      <c r="G2937">
        <v>3</v>
      </c>
      <c r="H2937" t="s">
        <v>2040</v>
      </c>
      <c r="I2937">
        <v>1</v>
      </c>
      <c r="K2937">
        <v>2</v>
      </c>
      <c r="L2937">
        <v>2</v>
      </c>
      <c r="M2937" t="s">
        <v>10380</v>
      </c>
      <c r="N2937">
        <v>2</v>
      </c>
      <c r="O2937" t="s">
        <v>10381</v>
      </c>
      <c r="P2937">
        <v>2</v>
      </c>
      <c r="Q2937" t="s">
        <v>10382</v>
      </c>
    </row>
    <row r="2938" spans="1:19" x14ac:dyDescent="0.25">
      <c r="A2938">
        <v>52067</v>
      </c>
      <c r="B2938" t="s">
        <v>10379</v>
      </c>
      <c r="C2938">
        <v>20120910</v>
      </c>
      <c r="D2938" t="s">
        <v>84</v>
      </c>
      <c r="E2938" t="s">
        <v>2486</v>
      </c>
      <c r="F2938" t="s">
        <v>2039</v>
      </c>
      <c r="G2938">
        <v>3</v>
      </c>
      <c r="H2938" t="s">
        <v>2040</v>
      </c>
      <c r="I2938">
        <v>1</v>
      </c>
      <c r="K2938">
        <v>2</v>
      </c>
      <c r="L2938">
        <v>2</v>
      </c>
      <c r="M2938" t="s">
        <v>10383</v>
      </c>
      <c r="N2938">
        <v>2</v>
      </c>
      <c r="O2938" t="s">
        <v>10384</v>
      </c>
      <c r="P2938">
        <v>2</v>
      </c>
      <c r="Q2938" t="s">
        <v>10385</v>
      </c>
    </row>
    <row r="2939" spans="1:19" x14ac:dyDescent="0.25">
      <c r="A2939">
        <v>55230</v>
      </c>
      <c r="B2939" t="s">
        <v>10379</v>
      </c>
      <c r="C2939">
        <v>20121210</v>
      </c>
      <c r="D2939" t="s">
        <v>84</v>
      </c>
      <c r="E2939" t="s">
        <v>2486</v>
      </c>
      <c r="F2939" t="s">
        <v>2039</v>
      </c>
      <c r="G2939">
        <v>3</v>
      </c>
      <c r="H2939" t="s">
        <v>2040</v>
      </c>
      <c r="I2939">
        <v>1</v>
      </c>
      <c r="K2939">
        <v>2</v>
      </c>
      <c r="L2939">
        <v>2</v>
      </c>
      <c r="M2939" t="s">
        <v>10386</v>
      </c>
      <c r="N2939">
        <v>2</v>
      </c>
      <c r="O2939" t="s">
        <v>10387</v>
      </c>
      <c r="P2939">
        <v>2</v>
      </c>
      <c r="Q2939" t="s">
        <v>10388</v>
      </c>
    </row>
    <row r="2940" spans="1:19" x14ac:dyDescent="0.25">
      <c r="A2940">
        <v>59315</v>
      </c>
      <c r="B2940" t="s">
        <v>10379</v>
      </c>
      <c r="C2940">
        <v>20130620</v>
      </c>
      <c r="D2940" t="s">
        <v>84</v>
      </c>
      <c r="E2940" t="s">
        <v>2486</v>
      </c>
      <c r="F2940" t="s">
        <v>2039</v>
      </c>
      <c r="G2940">
        <v>3</v>
      </c>
      <c r="H2940" t="s">
        <v>2040</v>
      </c>
      <c r="I2940">
        <v>1</v>
      </c>
      <c r="K2940">
        <v>2</v>
      </c>
      <c r="L2940">
        <v>2</v>
      </c>
      <c r="M2940" t="s">
        <v>10389</v>
      </c>
      <c r="N2940">
        <v>2</v>
      </c>
      <c r="O2940" t="s">
        <v>10390</v>
      </c>
      <c r="P2940">
        <v>2</v>
      </c>
      <c r="Q2940" t="s">
        <v>10391</v>
      </c>
    </row>
    <row r="2941" spans="1:19" x14ac:dyDescent="0.25">
      <c r="A2941">
        <v>65432</v>
      </c>
      <c r="B2941" t="s">
        <v>10379</v>
      </c>
      <c r="C2941">
        <v>20140609</v>
      </c>
      <c r="D2941" t="s">
        <v>84</v>
      </c>
      <c r="E2941" t="s">
        <v>2486</v>
      </c>
      <c r="F2941" t="s">
        <v>2039</v>
      </c>
      <c r="G2941">
        <v>3</v>
      </c>
      <c r="H2941" t="s">
        <v>2040</v>
      </c>
      <c r="I2941">
        <v>1</v>
      </c>
      <c r="K2941">
        <v>2</v>
      </c>
      <c r="L2941">
        <v>2</v>
      </c>
      <c r="M2941" t="s">
        <v>10392</v>
      </c>
      <c r="N2941">
        <v>3</v>
      </c>
      <c r="O2941" t="s">
        <v>10393</v>
      </c>
      <c r="P2941">
        <v>2</v>
      </c>
      <c r="Q2941" t="s">
        <v>10394</v>
      </c>
    </row>
    <row r="2942" spans="1:19" x14ac:dyDescent="0.25">
      <c r="A2942">
        <v>99382</v>
      </c>
      <c r="B2942" t="s">
        <v>10379</v>
      </c>
      <c r="C2942">
        <v>20160607</v>
      </c>
      <c r="D2942" t="s">
        <v>84</v>
      </c>
      <c r="E2942" t="s">
        <v>2486</v>
      </c>
      <c r="F2942" t="s">
        <v>2039</v>
      </c>
      <c r="G2942">
        <v>3</v>
      </c>
      <c r="H2942" t="s">
        <v>2040</v>
      </c>
      <c r="I2942">
        <v>1</v>
      </c>
      <c r="K2942">
        <v>2</v>
      </c>
      <c r="L2942">
        <v>2</v>
      </c>
      <c r="M2942" t="s">
        <v>10395</v>
      </c>
      <c r="N2942">
        <v>2</v>
      </c>
      <c r="O2942" t="s">
        <v>10396</v>
      </c>
      <c r="P2942">
        <v>2</v>
      </c>
      <c r="Q2942" t="s">
        <v>10397</v>
      </c>
    </row>
    <row r="2943" spans="1:19" x14ac:dyDescent="0.25">
      <c r="A2943">
        <v>111937</v>
      </c>
      <c r="B2943" t="s">
        <v>10379</v>
      </c>
      <c r="C2943">
        <v>20170605</v>
      </c>
      <c r="D2943" t="s">
        <v>84</v>
      </c>
      <c r="E2943" t="s">
        <v>85</v>
      </c>
      <c r="F2943" t="s">
        <v>86</v>
      </c>
      <c r="G2943">
        <v>3</v>
      </c>
      <c r="H2943" t="s">
        <v>87</v>
      </c>
      <c r="I2943">
        <v>1</v>
      </c>
      <c r="K2943">
        <v>3</v>
      </c>
      <c r="N2943">
        <v>2</v>
      </c>
      <c r="O2943" t="s">
        <v>10398</v>
      </c>
      <c r="P2943">
        <v>2</v>
      </c>
      <c r="Q2943" t="s">
        <v>10399</v>
      </c>
      <c r="R2943">
        <v>2</v>
      </c>
      <c r="S2943" t="s">
        <v>10400</v>
      </c>
    </row>
    <row r="2944" spans="1:19" x14ac:dyDescent="0.25">
      <c r="A2944">
        <v>123840</v>
      </c>
      <c r="B2944" t="s">
        <v>10379</v>
      </c>
      <c r="C2944">
        <v>20180614</v>
      </c>
      <c r="D2944" t="s">
        <v>84</v>
      </c>
      <c r="E2944" t="s">
        <v>85</v>
      </c>
      <c r="F2944" t="s">
        <v>86</v>
      </c>
      <c r="G2944">
        <v>3</v>
      </c>
      <c r="H2944" t="s">
        <v>87</v>
      </c>
      <c r="I2944">
        <v>1</v>
      </c>
      <c r="K2944">
        <v>3</v>
      </c>
      <c r="N2944">
        <v>2</v>
      </c>
      <c r="O2944" t="s">
        <v>10401</v>
      </c>
      <c r="R2944">
        <v>2</v>
      </c>
      <c r="S2944" t="s">
        <v>10402</v>
      </c>
    </row>
    <row r="2945" spans="1:19" x14ac:dyDescent="0.25">
      <c r="A2945">
        <v>47927</v>
      </c>
      <c r="B2945" t="s">
        <v>10403</v>
      </c>
      <c r="C2945">
        <v>20120726</v>
      </c>
      <c r="D2945" t="s">
        <v>84</v>
      </c>
      <c r="E2945" t="s">
        <v>2486</v>
      </c>
      <c r="F2945" t="s">
        <v>2039</v>
      </c>
      <c r="G2945">
        <v>3</v>
      </c>
      <c r="H2945" t="s">
        <v>2040</v>
      </c>
      <c r="I2945">
        <v>1</v>
      </c>
      <c r="K2945">
        <v>2</v>
      </c>
      <c r="L2945">
        <v>2</v>
      </c>
      <c r="M2945" t="s">
        <v>10404</v>
      </c>
      <c r="N2945">
        <v>2</v>
      </c>
      <c r="O2945" t="s">
        <v>10405</v>
      </c>
      <c r="P2945">
        <v>2</v>
      </c>
      <c r="Q2945" t="s">
        <v>10406</v>
      </c>
    </row>
    <row r="2946" spans="1:19" x14ac:dyDescent="0.25">
      <c r="A2946">
        <v>53877</v>
      </c>
      <c r="B2946" t="s">
        <v>10403</v>
      </c>
      <c r="C2946">
        <v>20121026</v>
      </c>
      <c r="D2946" t="s">
        <v>84</v>
      </c>
      <c r="E2946" t="s">
        <v>2486</v>
      </c>
      <c r="F2946" t="s">
        <v>2039</v>
      </c>
      <c r="G2946">
        <v>3</v>
      </c>
      <c r="H2946" t="s">
        <v>2040</v>
      </c>
      <c r="I2946">
        <v>1</v>
      </c>
      <c r="K2946">
        <v>2</v>
      </c>
      <c r="L2946">
        <v>2</v>
      </c>
      <c r="M2946" t="s">
        <v>10407</v>
      </c>
      <c r="N2946">
        <v>2</v>
      </c>
      <c r="O2946" t="s">
        <v>10408</v>
      </c>
      <c r="P2946">
        <v>2</v>
      </c>
      <c r="Q2946" t="s">
        <v>10409</v>
      </c>
    </row>
    <row r="2947" spans="1:19" x14ac:dyDescent="0.25">
      <c r="A2947">
        <v>55797</v>
      </c>
      <c r="B2947" t="s">
        <v>10403</v>
      </c>
      <c r="C2947">
        <v>20130103</v>
      </c>
      <c r="D2947" t="s">
        <v>84</v>
      </c>
      <c r="E2947" t="s">
        <v>2486</v>
      </c>
      <c r="F2947" t="s">
        <v>2039</v>
      </c>
      <c r="G2947">
        <v>3</v>
      </c>
      <c r="H2947" t="s">
        <v>2040</v>
      </c>
      <c r="I2947">
        <v>1</v>
      </c>
      <c r="K2947">
        <v>2</v>
      </c>
      <c r="L2947">
        <v>2</v>
      </c>
      <c r="M2947" t="s">
        <v>10410</v>
      </c>
      <c r="N2947">
        <v>2</v>
      </c>
      <c r="O2947" t="s">
        <v>10411</v>
      </c>
      <c r="P2947">
        <v>2</v>
      </c>
      <c r="Q2947" t="s">
        <v>10412</v>
      </c>
    </row>
    <row r="2948" spans="1:19" x14ac:dyDescent="0.25">
      <c r="A2948">
        <v>60297</v>
      </c>
      <c r="B2948" t="s">
        <v>10403</v>
      </c>
      <c r="C2948">
        <v>20130808</v>
      </c>
      <c r="D2948" t="s">
        <v>84</v>
      </c>
      <c r="E2948" t="s">
        <v>2486</v>
      </c>
      <c r="F2948" t="s">
        <v>2039</v>
      </c>
      <c r="G2948">
        <v>3</v>
      </c>
      <c r="H2948" t="s">
        <v>2040</v>
      </c>
      <c r="I2948">
        <v>1</v>
      </c>
      <c r="K2948">
        <v>2</v>
      </c>
      <c r="L2948">
        <v>2</v>
      </c>
      <c r="M2948" t="s">
        <v>10413</v>
      </c>
      <c r="N2948">
        <v>2</v>
      </c>
      <c r="O2948" t="s">
        <v>10414</v>
      </c>
      <c r="P2948">
        <v>2</v>
      </c>
      <c r="Q2948" t="s">
        <v>10415</v>
      </c>
    </row>
    <row r="2949" spans="1:19" x14ac:dyDescent="0.25">
      <c r="A2949">
        <v>65894</v>
      </c>
      <c r="B2949" t="s">
        <v>10403</v>
      </c>
      <c r="C2949">
        <v>20140721</v>
      </c>
      <c r="D2949" t="s">
        <v>84</v>
      </c>
      <c r="E2949" t="s">
        <v>2486</v>
      </c>
      <c r="F2949" t="s">
        <v>2039</v>
      </c>
      <c r="G2949">
        <v>3</v>
      </c>
      <c r="H2949" t="s">
        <v>2040</v>
      </c>
      <c r="I2949">
        <v>1</v>
      </c>
      <c r="K2949">
        <v>2</v>
      </c>
      <c r="L2949">
        <v>2</v>
      </c>
      <c r="M2949" t="s">
        <v>10416</v>
      </c>
      <c r="N2949">
        <v>2</v>
      </c>
      <c r="O2949" t="s">
        <v>10417</v>
      </c>
      <c r="P2949">
        <v>2</v>
      </c>
      <c r="Q2949" t="s">
        <v>10418</v>
      </c>
    </row>
    <row r="2950" spans="1:19" x14ac:dyDescent="0.25">
      <c r="A2950">
        <v>102654</v>
      </c>
      <c r="B2950" t="s">
        <v>10403</v>
      </c>
      <c r="C2950">
        <v>20160805</v>
      </c>
      <c r="D2950" t="s">
        <v>84</v>
      </c>
      <c r="E2950" t="s">
        <v>2486</v>
      </c>
      <c r="F2950" t="s">
        <v>2039</v>
      </c>
      <c r="G2950">
        <v>3</v>
      </c>
      <c r="H2950" t="s">
        <v>2040</v>
      </c>
      <c r="I2950">
        <v>1</v>
      </c>
      <c r="K2950">
        <v>2</v>
      </c>
      <c r="L2950">
        <v>2</v>
      </c>
      <c r="M2950" t="s">
        <v>10419</v>
      </c>
      <c r="N2950">
        <v>2</v>
      </c>
      <c r="O2950" t="s">
        <v>10420</v>
      </c>
      <c r="P2950">
        <v>2</v>
      </c>
      <c r="Q2950" t="s">
        <v>10421</v>
      </c>
    </row>
    <row r="2951" spans="1:19" x14ac:dyDescent="0.25">
      <c r="A2951">
        <v>114797</v>
      </c>
      <c r="B2951" t="s">
        <v>10403</v>
      </c>
      <c r="C2951">
        <v>20170829</v>
      </c>
      <c r="D2951" t="s">
        <v>84</v>
      </c>
      <c r="E2951" t="s">
        <v>85</v>
      </c>
      <c r="F2951" t="s">
        <v>86</v>
      </c>
      <c r="G2951">
        <v>3</v>
      </c>
      <c r="H2951" t="s">
        <v>87</v>
      </c>
      <c r="I2951">
        <v>1</v>
      </c>
      <c r="K2951">
        <v>3</v>
      </c>
      <c r="N2951">
        <v>2</v>
      </c>
      <c r="O2951" t="s">
        <v>10422</v>
      </c>
      <c r="P2951">
        <v>2</v>
      </c>
      <c r="Q2951" t="s">
        <v>10423</v>
      </c>
    </row>
    <row r="2952" spans="1:19" x14ac:dyDescent="0.25">
      <c r="A2952">
        <v>126271</v>
      </c>
      <c r="B2952" t="s">
        <v>10403</v>
      </c>
      <c r="C2952">
        <v>20180820</v>
      </c>
      <c r="D2952" t="s">
        <v>84</v>
      </c>
      <c r="E2952" t="s">
        <v>85</v>
      </c>
      <c r="F2952" t="s">
        <v>86</v>
      </c>
      <c r="G2952">
        <v>3</v>
      </c>
      <c r="H2952" t="s">
        <v>87</v>
      </c>
      <c r="I2952">
        <v>1</v>
      </c>
      <c r="K2952">
        <v>3</v>
      </c>
      <c r="N2952">
        <v>2</v>
      </c>
      <c r="O2952" t="s">
        <v>10424</v>
      </c>
      <c r="R2952">
        <v>2</v>
      </c>
      <c r="S2952" t="s">
        <v>10425</v>
      </c>
    </row>
    <row r="2953" spans="1:19" x14ac:dyDescent="0.25">
      <c r="A2953">
        <v>52619</v>
      </c>
      <c r="B2953" t="s">
        <v>10426</v>
      </c>
      <c r="C2953">
        <v>20120921</v>
      </c>
      <c r="D2953" t="s">
        <v>84</v>
      </c>
      <c r="E2953" t="s">
        <v>2486</v>
      </c>
      <c r="F2953" t="s">
        <v>2039</v>
      </c>
      <c r="G2953">
        <v>3</v>
      </c>
      <c r="H2953" t="s">
        <v>2040</v>
      </c>
      <c r="I2953">
        <v>1</v>
      </c>
      <c r="K2953">
        <v>2</v>
      </c>
      <c r="L2953">
        <v>2</v>
      </c>
      <c r="M2953" t="s">
        <v>10427</v>
      </c>
      <c r="N2953">
        <v>2</v>
      </c>
      <c r="O2953" t="s">
        <v>10428</v>
      </c>
      <c r="P2953">
        <v>2</v>
      </c>
      <c r="Q2953" t="s">
        <v>10429</v>
      </c>
    </row>
    <row r="2954" spans="1:19" x14ac:dyDescent="0.25">
      <c r="A2954">
        <v>55523</v>
      </c>
      <c r="B2954" t="s">
        <v>10426</v>
      </c>
      <c r="C2954">
        <v>20121217</v>
      </c>
      <c r="D2954" t="s">
        <v>84</v>
      </c>
      <c r="E2954" t="s">
        <v>2486</v>
      </c>
      <c r="F2954" t="s">
        <v>2039</v>
      </c>
      <c r="G2954">
        <v>3</v>
      </c>
      <c r="H2954" t="s">
        <v>2040</v>
      </c>
      <c r="I2954">
        <v>1</v>
      </c>
      <c r="K2954">
        <v>2</v>
      </c>
      <c r="L2954">
        <v>2</v>
      </c>
      <c r="M2954" t="s">
        <v>10430</v>
      </c>
      <c r="N2954">
        <v>2</v>
      </c>
      <c r="O2954" t="s">
        <v>10431</v>
      </c>
      <c r="P2954">
        <v>2</v>
      </c>
      <c r="Q2954" t="s">
        <v>10432</v>
      </c>
    </row>
    <row r="2955" spans="1:19" x14ac:dyDescent="0.25">
      <c r="A2955">
        <v>58352</v>
      </c>
      <c r="B2955" t="s">
        <v>10426</v>
      </c>
      <c r="C2955">
        <v>20130510</v>
      </c>
      <c r="D2955" t="s">
        <v>84</v>
      </c>
      <c r="E2955" t="s">
        <v>2486</v>
      </c>
      <c r="F2955" t="s">
        <v>2039</v>
      </c>
      <c r="G2955">
        <v>3</v>
      </c>
      <c r="H2955" t="s">
        <v>2040</v>
      </c>
      <c r="I2955">
        <v>1</v>
      </c>
      <c r="K2955">
        <v>2</v>
      </c>
      <c r="L2955">
        <v>2</v>
      </c>
      <c r="M2955" t="s">
        <v>10433</v>
      </c>
      <c r="N2955">
        <v>2</v>
      </c>
      <c r="O2955" t="s">
        <v>10434</v>
      </c>
      <c r="P2955">
        <v>2</v>
      </c>
      <c r="Q2955" t="s">
        <v>10435</v>
      </c>
    </row>
    <row r="2956" spans="1:19" x14ac:dyDescent="0.25">
      <c r="A2956">
        <v>62398</v>
      </c>
      <c r="B2956" t="s">
        <v>10426</v>
      </c>
      <c r="C2956">
        <v>20131030</v>
      </c>
      <c r="D2956" t="s">
        <v>84</v>
      </c>
      <c r="E2956" t="s">
        <v>2486</v>
      </c>
      <c r="F2956" t="s">
        <v>2039</v>
      </c>
      <c r="G2956">
        <v>3</v>
      </c>
      <c r="H2956" t="s">
        <v>2040</v>
      </c>
      <c r="I2956">
        <v>1</v>
      </c>
      <c r="K2956">
        <v>2</v>
      </c>
      <c r="L2956">
        <v>2</v>
      </c>
      <c r="M2956" t="s">
        <v>10436</v>
      </c>
      <c r="N2956">
        <v>2</v>
      </c>
      <c r="O2956" t="s">
        <v>10437</v>
      </c>
      <c r="P2956">
        <v>2</v>
      </c>
      <c r="Q2956" t="s">
        <v>10438</v>
      </c>
    </row>
    <row r="2957" spans="1:19" x14ac:dyDescent="0.25">
      <c r="A2957">
        <v>58232</v>
      </c>
      <c r="B2957" t="s">
        <v>10439</v>
      </c>
      <c r="C2957">
        <v>20130502</v>
      </c>
      <c r="D2957" t="s">
        <v>84</v>
      </c>
      <c r="E2957" t="s">
        <v>2486</v>
      </c>
      <c r="F2957" t="s">
        <v>2039</v>
      </c>
      <c r="G2957">
        <v>3</v>
      </c>
      <c r="H2957" t="s">
        <v>2040</v>
      </c>
      <c r="I2957">
        <v>1</v>
      </c>
      <c r="J2957" t="s">
        <v>4894</v>
      </c>
      <c r="K2957">
        <v>2</v>
      </c>
      <c r="L2957">
        <v>2</v>
      </c>
      <c r="M2957" t="s">
        <v>10440</v>
      </c>
      <c r="N2957">
        <v>2</v>
      </c>
      <c r="O2957" t="s">
        <v>10441</v>
      </c>
      <c r="P2957">
        <v>2</v>
      </c>
      <c r="Q2957" t="s">
        <v>10442</v>
      </c>
    </row>
    <row r="2958" spans="1:19" x14ac:dyDescent="0.25">
      <c r="A2958">
        <v>60350</v>
      </c>
      <c r="B2958" t="s">
        <v>10439</v>
      </c>
      <c r="C2958">
        <v>20130812</v>
      </c>
      <c r="D2958" t="s">
        <v>84</v>
      </c>
      <c r="E2958" t="s">
        <v>2486</v>
      </c>
      <c r="F2958" t="s">
        <v>2039</v>
      </c>
      <c r="G2958">
        <v>3</v>
      </c>
      <c r="H2958" t="s">
        <v>2040</v>
      </c>
      <c r="I2958">
        <v>1</v>
      </c>
      <c r="J2958" t="s">
        <v>10443</v>
      </c>
      <c r="K2958">
        <v>2</v>
      </c>
      <c r="L2958">
        <v>3</v>
      </c>
      <c r="M2958" t="s">
        <v>10444</v>
      </c>
      <c r="N2958">
        <v>2</v>
      </c>
      <c r="O2958" t="s">
        <v>10445</v>
      </c>
      <c r="P2958">
        <v>2</v>
      </c>
      <c r="Q2958" t="s">
        <v>10446</v>
      </c>
    </row>
    <row r="2959" spans="1:19" x14ac:dyDescent="0.25">
      <c r="A2959">
        <v>76160</v>
      </c>
      <c r="B2959" t="s">
        <v>10439</v>
      </c>
      <c r="C2959">
        <v>20150529</v>
      </c>
      <c r="D2959" t="s">
        <v>84</v>
      </c>
      <c r="E2959" t="s">
        <v>2486</v>
      </c>
      <c r="F2959" t="s">
        <v>2039</v>
      </c>
      <c r="G2959">
        <v>3</v>
      </c>
      <c r="H2959" t="s">
        <v>2040</v>
      </c>
      <c r="I2959">
        <v>1</v>
      </c>
      <c r="J2959" t="s">
        <v>10447</v>
      </c>
      <c r="K2959">
        <v>2</v>
      </c>
      <c r="L2959">
        <v>2</v>
      </c>
      <c r="M2959" t="s">
        <v>10448</v>
      </c>
      <c r="N2959">
        <v>2</v>
      </c>
      <c r="O2959" t="s">
        <v>10449</v>
      </c>
      <c r="P2959">
        <v>2</v>
      </c>
      <c r="Q2959" t="s">
        <v>10450</v>
      </c>
    </row>
    <row r="2960" spans="1:19" x14ac:dyDescent="0.25">
      <c r="A2960">
        <v>58549</v>
      </c>
      <c r="B2960" t="s">
        <v>10451</v>
      </c>
      <c r="C2960">
        <v>20130517</v>
      </c>
      <c r="D2960" t="s">
        <v>84</v>
      </c>
      <c r="E2960" t="s">
        <v>2486</v>
      </c>
      <c r="F2960" t="s">
        <v>2039</v>
      </c>
      <c r="G2960">
        <v>3</v>
      </c>
      <c r="H2960" t="s">
        <v>2040</v>
      </c>
      <c r="I2960">
        <v>1</v>
      </c>
      <c r="K2960">
        <v>2</v>
      </c>
      <c r="L2960">
        <v>2</v>
      </c>
      <c r="M2960" t="s">
        <v>10452</v>
      </c>
      <c r="N2960">
        <v>2</v>
      </c>
      <c r="O2960" t="s">
        <v>10453</v>
      </c>
      <c r="P2960">
        <v>2</v>
      </c>
      <c r="Q2960" t="s">
        <v>10454</v>
      </c>
    </row>
    <row r="2961" spans="1:19" x14ac:dyDescent="0.25">
      <c r="A2961">
        <v>60391</v>
      </c>
      <c r="B2961" t="s">
        <v>10451</v>
      </c>
      <c r="C2961">
        <v>20130814</v>
      </c>
      <c r="D2961" t="s">
        <v>84</v>
      </c>
      <c r="E2961" t="s">
        <v>2486</v>
      </c>
      <c r="F2961" t="s">
        <v>2039</v>
      </c>
      <c r="G2961">
        <v>3</v>
      </c>
      <c r="H2961" t="s">
        <v>2040</v>
      </c>
      <c r="I2961">
        <v>1</v>
      </c>
      <c r="K2961">
        <v>2</v>
      </c>
      <c r="L2961">
        <v>2</v>
      </c>
      <c r="M2961" t="s">
        <v>10455</v>
      </c>
      <c r="N2961">
        <v>2</v>
      </c>
      <c r="O2961" t="s">
        <v>10456</v>
      </c>
      <c r="P2961">
        <v>2</v>
      </c>
      <c r="Q2961" t="s">
        <v>10457</v>
      </c>
    </row>
    <row r="2962" spans="1:19" x14ac:dyDescent="0.25">
      <c r="A2962">
        <v>59257</v>
      </c>
      <c r="B2962" t="s">
        <v>10458</v>
      </c>
      <c r="C2962">
        <v>20130617</v>
      </c>
      <c r="D2962" t="s">
        <v>84</v>
      </c>
      <c r="E2962" t="s">
        <v>2486</v>
      </c>
      <c r="F2962" t="s">
        <v>2039</v>
      </c>
      <c r="G2962">
        <v>3</v>
      </c>
      <c r="H2962" t="s">
        <v>2040</v>
      </c>
      <c r="I2962">
        <v>1</v>
      </c>
      <c r="J2962" t="s">
        <v>10459</v>
      </c>
      <c r="K2962">
        <v>2</v>
      </c>
      <c r="L2962">
        <v>3</v>
      </c>
      <c r="M2962" t="s">
        <v>10460</v>
      </c>
      <c r="N2962">
        <v>3</v>
      </c>
      <c r="O2962" t="s">
        <v>10461</v>
      </c>
      <c r="P2962">
        <v>2</v>
      </c>
      <c r="Q2962" t="s">
        <v>10462</v>
      </c>
    </row>
    <row r="2963" spans="1:19" x14ac:dyDescent="0.25">
      <c r="A2963">
        <v>61129</v>
      </c>
      <c r="B2963" t="s">
        <v>10458</v>
      </c>
      <c r="C2963">
        <v>20130909</v>
      </c>
      <c r="D2963" t="s">
        <v>84</v>
      </c>
      <c r="E2963" t="s">
        <v>2486</v>
      </c>
      <c r="F2963" t="s">
        <v>2039</v>
      </c>
      <c r="G2963">
        <v>3</v>
      </c>
      <c r="H2963" t="s">
        <v>2040</v>
      </c>
      <c r="I2963">
        <v>1</v>
      </c>
      <c r="J2963" t="s">
        <v>10463</v>
      </c>
      <c r="K2963">
        <v>2</v>
      </c>
      <c r="L2963">
        <v>2</v>
      </c>
      <c r="M2963" t="s">
        <v>10464</v>
      </c>
      <c r="N2963">
        <v>2</v>
      </c>
      <c r="O2963" t="s">
        <v>10465</v>
      </c>
    </row>
    <row r="2964" spans="1:19" x14ac:dyDescent="0.25">
      <c r="A2964">
        <v>59643</v>
      </c>
      <c r="B2964" t="s">
        <v>10466</v>
      </c>
      <c r="C2964">
        <v>20130711</v>
      </c>
      <c r="D2964" t="s">
        <v>84</v>
      </c>
      <c r="E2964" t="s">
        <v>2486</v>
      </c>
      <c r="F2964" t="s">
        <v>2039</v>
      </c>
      <c r="G2964">
        <v>3</v>
      </c>
      <c r="H2964" t="s">
        <v>2040</v>
      </c>
      <c r="I2964">
        <v>1</v>
      </c>
      <c r="J2964" t="s">
        <v>10467</v>
      </c>
      <c r="K2964">
        <v>2</v>
      </c>
      <c r="L2964">
        <v>3</v>
      </c>
      <c r="M2964" t="s">
        <v>10468</v>
      </c>
      <c r="N2964">
        <v>3</v>
      </c>
      <c r="O2964" t="s">
        <v>10469</v>
      </c>
      <c r="P2964">
        <v>3</v>
      </c>
      <c r="Q2964" t="s">
        <v>10470</v>
      </c>
    </row>
    <row r="2965" spans="1:19" x14ac:dyDescent="0.25">
      <c r="A2965">
        <v>113046</v>
      </c>
      <c r="B2965" t="s">
        <v>10471</v>
      </c>
      <c r="C2965">
        <v>20170713</v>
      </c>
      <c r="D2965" t="s">
        <v>84</v>
      </c>
      <c r="E2965" t="s">
        <v>85</v>
      </c>
      <c r="F2965" t="s">
        <v>86</v>
      </c>
      <c r="G2965">
        <v>3</v>
      </c>
      <c r="H2965" t="s">
        <v>87</v>
      </c>
      <c r="I2965">
        <v>1</v>
      </c>
      <c r="K2965">
        <v>3</v>
      </c>
      <c r="N2965">
        <v>2</v>
      </c>
      <c r="O2965" t="s">
        <v>10472</v>
      </c>
      <c r="P2965">
        <v>2</v>
      </c>
      <c r="Q2965" t="s">
        <v>10473</v>
      </c>
    </row>
    <row r="2966" spans="1:19" x14ac:dyDescent="0.25">
      <c r="A2966">
        <v>117933</v>
      </c>
      <c r="B2966" t="s">
        <v>10474</v>
      </c>
      <c r="C2966">
        <v>20171121</v>
      </c>
      <c r="D2966" t="s">
        <v>84</v>
      </c>
      <c r="E2966" t="s">
        <v>85</v>
      </c>
      <c r="F2966" t="s">
        <v>86</v>
      </c>
      <c r="G2966">
        <v>3</v>
      </c>
      <c r="H2966" t="s">
        <v>87</v>
      </c>
      <c r="I2966">
        <v>1</v>
      </c>
      <c r="K2966">
        <v>3</v>
      </c>
      <c r="N2966">
        <v>2</v>
      </c>
      <c r="O2966" t="s">
        <v>10475</v>
      </c>
      <c r="R2966">
        <v>2</v>
      </c>
      <c r="S2966" t="s">
        <v>10476</v>
      </c>
    </row>
    <row r="2967" spans="1:19" x14ac:dyDescent="0.25">
      <c r="A2967">
        <v>123725</v>
      </c>
      <c r="B2967" t="s">
        <v>10477</v>
      </c>
      <c r="C2967">
        <v>20180608</v>
      </c>
      <c r="D2967" t="s">
        <v>84</v>
      </c>
      <c r="E2967" t="s">
        <v>85</v>
      </c>
      <c r="F2967" t="s">
        <v>86</v>
      </c>
      <c r="G2967">
        <v>3</v>
      </c>
      <c r="H2967" t="s">
        <v>87</v>
      </c>
      <c r="I2967">
        <v>1</v>
      </c>
      <c r="K2967">
        <v>3</v>
      </c>
      <c r="N2967">
        <v>2</v>
      </c>
      <c r="O2967" t="s">
        <v>10478</v>
      </c>
      <c r="R2967">
        <v>2</v>
      </c>
      <c r="S2967" t="s">
        <v>10479</v>
      </c>
    </row>
    <row r="2968" spans="1:19" x14ac:dyDescent="0.25">
      <c r="A2968">
        <v>123915</v>
      </c>
      <c r="B2968" t="s">
        <v>10480</v>
      </c>
      <c r="C2968">
        <v>20180615</v>
      </c>
      <c r="D2968" t="s">
        <v>84</v>
      </c>
      <c r="E2968" t="s">
        <v>85</v>
      </c>
      <c r="F2968" t="s">
        <v>86</v>
      </c>
      <c r="G2968">
        <v>3</v>
      </c>
      <c r="H2968" t="s">
        <v>87</v>
      </c>
      <c r="I2968">
        <v>1</v>
      </c>
      <c r="K2968">
        <v>3</v>
      </c>
      <c r="N2968">
        <v>2</v>
      </c>
      <c r="O2968" t="s">
        <v>10481</v>
      </c>
      <c r="R2968">
        <v>2</v>
      </c>
      <c r="S2968" t="s">
        <v>10482</v>
      </c>
    </row>
    <row r="2969" spans="1:19" x14ac:dyDescent="0.25">
      <c r="A2969">
        <v>123916</v>
      </c>
      <c r="B2969" t="s">
        <v>10483</v>
      </c>
      <c r="C2969">
        <v>20180615</v>
      </c>
      <c r="D2969" t="s">
        <v>84</v>
      </c>
      <c r="E2969" t="s">
        <v>85</v>
      </c>
      <c r="F2969" t="s">
        <v>86</v>
      </c>
      <c r="G2969">
        <v>3</v>
      </c>
      <c r="H2969" t="s">
        <v>87</v>
      </c>
      <c r="I2969">
        <v>1</v>
      </c>
      <c r="K2969">
        <v>3</v>
      </c>
      <c r="N2969">
        <v>2</v>
      </c>
      <c r="O2969" t="s">
        <v>10484</v>
      </c>
    </row>
    <row r="2970" spans="1:19" x14ac:dyDescent="0.25">
      <c r="A2970">
        <v>124134</v>
      </c>
      <c r="B2970" t="s">
        <v>10485</v>
      </c>
      <c r="C2970">
        <v>20180627</v>
      </c>
      <c r="D2970" t="s">
        <v>84</v>
      </c>
      <c r="E2970" t="s">
        <v>85</v>
      </c>
      <c r="F2970" t="s">
        <v>86</v>
      </c>
      <c r="G2970">
        <v>3</v>
      </c>
      <c r="H2970" t="s">
        <v>87</v>
      </c>
      <c r="I2970">
        <v>1</v>
      </c>
      <c r="K2970">
        <v>3</v>
      </c>
      <c r="N2970">
        <v>2</v>
      </c>
      <c r="O2970" t="s">
        <v>10486</v>
      </c>
      <c r="R2970">
        <v>2</v>
      </c>
      <c r="S2970" t="s">
        <v>10487</v>
      </c>
    </row>
    <row r="2971" spans="1:19" x14ac:dyDescent="0.25">
      <c r="A2971">
        <v>125617</v>
      </c>
      <c r="B2971" t="s">
        <v>10488</v>
      </c>
      <c r="C2971">
        <v>20180808</v>
      </c>
      <c r="D2971" t="s">
        <v>84</v>
      </c>
      <c r="E2971" t="s">
        <v>85</v>
      </c>
      <c r="F2971" t="s">
        <v>86</v>
      </c>
      <c r="G2971">
        <v>3</v>
      </c>
      <c r="H2971" t="s">
        <v>87</v>
      </c>
      <c r="I2971">
        <v>1</v>
      </c>
      <c r="K2971">
        <v>3</v>
      </c>
      <c r="N2971">
        <v>2</v>
      </c>
      <c r="O2971" t="s">
        <v>10489</v>
      </c>
      <c r="R2971">
        <v>2</v>
      </c>
      <c r="S2971" t="s">
        <v>10490</v>
      </c>
    </row>
    <row r="2972" spans="1:19" x14ac:dyDescent="0.25">
      <c r="A2972">
        <v>126107</v>
      </c>
      <c r="B2972" t="s">
        <v>10491</v>
      </c>
      <c r="C2972">
        <v>20180814</v>
      </c>
      <c r="D2972" t="s">
        <v>84</v>
      </c>
      <c r="E2972" t="s">
        <v>85</v>
      </c>
      <c r="F2972" t="s">
        <v>86</v>
      </c>
      <c r="G2972">
        <v>3</v>
      </c>
      <c r="H2972" t="s">
        <v>87</v>
      </c>
      <c r="I2972">
        <v>1</v>
      </c>
      <c r="K2972">
        <v>3</v>
      </c>
      <c r="N2972">
        <v>2</v>
      </c>
      <c r="O2972" t="s">
        <v>10492</v>
      </c>
      <c r="R2972">
        <v>2</v>
      </c>
      <c r="S2972" t="s">
        <v>10493</v>
      </c>
    </row>
    <row r="2973" spans="1:19" x14ac:dyDescent="0.25">
      <c r="A2973">
        <v>115555</v>
      </c>
      <c r="B2973" t="s">
        <v>10494</v>
      </c>
      <c r="C2973">
        <v>20170920</v>
      </c>
      <c r="D2973" t="s">
        <v>84</v>
      </c>
      <c r="E2973" t="s">
        <v>85</v>
      </c>
      <c r="F2973" t="s">
        <v>86</v>
      </c>
      <c r="G2973">
        <v>3</v>
      </c>
      <c r="H2973" t="s">
        <v>2896</v>
      </c>
      <c r="I2973">
        <v>1</v>
      </c>
      <c r="K2973">
        <v>3</v>
      </c>
      <c r="N2973">
        <v>2</v>
      </c>
      <c r="O2973" t="s">
        <v>10495</v>
      </c>
      <c r="P2973">
        <v>3</v>
      </c>
      <c r="Q2973" t="s">
        <v>10496</v>
      </c>
      <c r="R2973">
        <v>2</v>
      </c>
      <c r="S2973" t="s">
        <v>10497</v>
      </c>
    </row>
    <row r="2974" spans="1:19" x14ac:dyDescent="0.25">
      <c r="A2974">
        <v>128508</v>
      </c>
      <c r="B2974" t="s">
        <v>10494</v>
      </c>
      <c r="C2974">
        <v>20181106</v>
      </c>
      <c r="D2974" t="s">
        <v>84</v>
      </c>
      <c r="E2974" t="s">
        <v>85</v>
      </c>
      <c r="F2974" t="s">
        <v>86</v>
      </c>
      <c r="G2974">
        <v>3</v>
      </c>
      <c r="H2974" t="s">
        <v>1152</v>
      </c>
      <c r="I2974">
        <v>1</v>
      </c>
      <c r="K2974">
        <v>3</v>
      </c>
      <c r="N2974">
        <v>3</v>
      </c>
      <c r="O2974" t="s">
        <v>10498</v>
      </c>
      <c r="P2974">
        <v>3</v>
      </c>
      <c r="Q2974" t="s">
        <v>10499</v>
      </c>
      <c r="R2974">
        <v>2</v>
      </c>
      <c r="S2974" t="s">
        <v>10500</v>
      </c>
    </row>
    <row r="2975" spans="1:19" x14ac:dyDescent="0.25">
      <c r="A2975">
        <v>105422</v>
      </c>
      <c r="B2975" t="s">
        <v>10501</v>
      </c>
      <c r="C2975">
        <v>20161103</v>
      </c>
      <c r="D2975" t="s">
        <v>84</v>
      </c>
      <c r="E2975" t="s">
        <v>2038</v>
      </c>
      <c r="F2975" t="s">
        <v>3442</v>
      </c>
      <c r="G2975">
        <v>3</v>
      </c>
      <c r="H2975" t="s">
        <v>2040</v>
      </c>
      <c r="I2975">
        <v>1</v>
      </c>
      <c r="K2975">
        <v>2</v>
      </c>
      <c r="L2975">
        <v>2</v>
      </c>
      <c r="M2975" t="s">
        <v>10502</v>
      </c>
      <c r="N2975">
        <v>2</v>
      </c>
      <c r="O2975" t="s">
        <v>10503</v>
      </c>
      <c r="P2975">
        <v>2</v>
      </c>
      <c r="Q2975" t="s">
        <v>10504</v>
      </c>
    </row>
    <row r="2976" spans="1:19" x14ac:dyDescent="0.25">
      <c r="A2976">
        <v>118359</v>
      </c>
      <c r="B2976" t="s">
        <v>10501</v>
      </c>
      <c r="C2976">
        <v>20171129</v>
      </c>
      <c r="D2976" t="s">
        <v>84</v>
      </c>
      <c r="E2976" t="s">
        <v>85</v>
      </c>
      <c r="F2976" t="s">
        <v>86</v>
      </c>
      <c r="G2976">
        <v>3</v>
      </c>
      <c r="H2976" t="s">
        <v>2896</v>
      </c>
      <c r="I2976">
        <v>1</v>
      </c>
      <c r="K2976">
        <v>3</v>
      </c>
      <c r="N2976">
        <v>2</v>
      </c>
      <c r="O2976" t="s">
        <v>10505</v>
      </c>
      <c r="P2976">
        <v>2</v>
      </c>
      <c r="Q2976" t="s">
        <v>10506</v>
      </c>
      <c r="R2976">
        <v>2</v>
      </c>
      <c r="S2976" t="s">
        <v>10507</v>
      </c>
    </row>
    <row r="2977" spans="1:19" x14ac:dyDescent="0.25">
      <c r="A2977">
        <v>100178</v>
      </c>
      <c r="B2977" t="s">
        <v>10508</v>
      </c>
      <c r="C2977">
        <v>20160426</v>
      </c>
      <c r="D2977" t="s">
        <v>84</v>
      </c>
      <c r="E2977" t="s">
        <v>2038</v>
      </c>
      <c r="F2977" t="s">
        <v>3442</v>
      </c>
      <c r="G2977">
        <v>3</v>
      </c>
      <c r="H2977" t="s">
        <v>2040</v>
      </c>
      <c r="I2977">
        <v>1</v>
      </c>
      <c r="K2977">
        <v>2</v>
      </c>
      <c r="L2977">
        <v>2</v>
      </c>
      <c r="M2977" t="s">
        <v>10509</v>
      </c>
      <c r="N2977">
        <v>2</v>
      </c>
      <c r="O2977" t="s">
        <v>10510</v>
      </c>
      <c r="P2977">
        <v>2</v>
      </c>
      <c r="Q2977" t="s">
        <v>10511</v>
      </c>
    </row>
    <row r="2978" spans="1:19" x14ac:dyDescent="0.25">
      <c r="A2978">
        <v>117685</v>
      </c>
      <c r="B2978" t="s">
        <v>10508</v>
      </c>
      <c r="C2978">
        <v>20171115</v>
      </c>
      <c r="D2978" t="s">
        <v>84</v>
      </c>
      <c r="E2978" t="s">
        <v>85</v>
      </c>
      <c r="F2978" t="s">
        <v>86</v>
      </c>
      <c r="G2978">
        <v>3</v>
      </c>
      <c r="I2978">
        <v>1</v>
      </c>
      <c r="J2978" t="s">
        <v>10512</v>
      </c>
      <c r="K2978">
        <v>3</v>
      </c>
      <c r="N2978">
        <v>2</v>
      </c>
      <c r="O2978" t="s">
        <v>10513</v>
      </c>
      <c r="P2978">
        <v>2</v>
      </c>
      <c r="Q2978" t="s">
        <v>10514</v>
      </c>
      <c r="R2978">
        <v>2</v>
      </c>
      <c r="S2978" t="s">
        <v>10515</v>
      </c>
    </row>
    <row r="2979" spans="1:19" x14ac:dyDescent="0.25">
      <c r="A2979">
        <v>75959</v>
      </c>
      <c r="B2979" t="s">
        <v>10516</v>
      </c>
      <c r="C2979">
        <v>20140814</v>
      </c>
      <c r="D2979" t="s">
        <v>84</v>
      </c>
      <c r="E2979" t="s">
        <v>2038</v>
      </c>
      <c r="F2979" t="s">
        <v>3442</v>
      </c>
      <c r="G2979">
        <v>3</v>
      </c>
      <c r="H2979" t="s">
        <v>2040</v>
      </c>
      <c r="I2979">
        <v>1</v>
      </c>
      <c r="K2979">
        <v>2</v>
      </c>
      <c r="L2979">
        <v>2</v>
      </c>
      <c r="M2979" t="s">
        <v>10517</v>
      </c>
      <c r="N2979">
        <v>2</v>
      </c>
      <c r="O2979" t="s">
        <v>10518</v>
      </c>
      <c r="P2979">
        <v>2</v>
      </c>
      <c r="Q2979" t="s">
        <v>10519</v>
      </c>
    </row>
    <row r="2980" spans="1:19" x14ac:dyDescent="0.25">
      <c r="A2980">
        <v>77484</v>
      </c>
      <c r="B2980" t="s">
        <v>10516</v>
      </c>
      <c r="C2980">
        <v>20150824</v>
      </c>
      <c r="D2980" t="s">
        <v>84</v>
      </c>
      <c r="E2980" t="s">
        <v>2038</v>
      </c>
      <c r="F2980" t="s">
        <v>3442</v>
      </c>
      <c r="G2980">
        <v>3</v>
      </c>
      <c r="H2980" t="s">
        <v>2040</v>
      </c>
      <c r="I2980">
        <v>1</v>
      </c>
      <c r="K2980">
        <v>2</v>
      </c>
      <c r="L2980">
        <v>2</v>
      </c>
      <c r="M2980" t="s">
        <v>10520</v>
      </c>
      <c r="N2980">
        <v>2</v>
      </c>
      <c r="O2980" t="s">
        <v>10521</v>
      </c>
      <c r="P2980">
        <v>2</v>
      </c>
      <c r="Q2980" t="s">
        <v>10522</v>
      </c>
    </row>
    <row r="2981" spans="1:19" x14ac:dyDescent="0.25">
      <c r="A2981">
        <v>113417</v>
      </c>
      <c r="B2981" t="s">
        <v>10516</v>
      </c>
      <c r="C2981">
        <v>20170725</v>
      </c>
      <c r="D2981" t="s">
        <v>84</v>
      </c>
      <c r="E2981" t="s">
        <v>85</v>
      </c>
      <c r="F2981" t="s">
        <v>86</v>
      </c>
      <c r="G2981">
        <v>3</v>
      </c>
      <c r="H2981" t="s">
        <v>2896</v>
      </c>
      <c r="I2981">
        <v>1</v>
      </c>
      <c r="K2981">
        <v>3</v>
      </c>
      <c r="N2981">
        <v>2</v>
      </c>
      <c r="O2981" t="s">
        <v>10523</v>
      </c>
      <c r="P2981">
        <v>2</v>
      </c>
      <c r="Q2981" t="s">
        <v>10524</v>
      </c>
      <c r="R2981">
        <v>2</v>
      </c>
      <c r="S2981" t="s">
        <v>10525</v>
      </c>
    </row>
    <row r="2982" spans="1:19" x14ac:dyDescent="0.25">
      <c r="A2982">
        <v>126455</v>
      </c>
      <c r="B2982" t="s">
        <v>10516</v>
      </c>
      <c r="C2982">
        <v>20180827</v>
      </c>
      <c r="D2982" t="s">
        <v>84</v>
      </c>
      <c r="E2982" t="s">
        <v>85</v>
      </c>
      <c r="F2982" t="s">
        <v>86</v>
      </c>
      <c r="G2982">
        <v>3</v>
      </c>
      <c r="H2982" t="s">
        <v>2896</v>
      </c>
      <c r="I2982">
        <v>1</v>
      </c>
      <c r="K2982">
        <v>3</v>
      </c>
      <c r="N2982">
        <v>2</v>
      </c>
      <c r="O2982" t="s">
        <v>10526</v>
      </c>
      <c r="P2982">
        <v>2</v>
      </c>
      <c r="Q2982" t="s">
        <v>10527</v>
      </c>
      <c r="R2982">
        <v>2</v>
      </c>
      <c r="S2982" t="s">
        <v>10528</v>
      </c>
    </row>
    <row r="2983" spans="1:19" x14ac:dyDescent="0.25">
      <c r="A2983">
        <v>29585</v>
      </c>
      <c r="B2983" t="s">
        <v>10529</v>
      </c>
      <c r="C2983">
        <v>20101101</v>
      </c>
      <c r="D2983" t="s">
        <v>84</v>
      </c>
      <c r="E2983" t="s">
        <v>2038</v>
      </c>
      <c r="F2983" t="s">
        <v>10530</v>
      </c>
      <c r="G2983">
        <v>3</v>
      </c>
      <c r="H2983" t="s">
        <v>2040</v>
      </c>
      <c r="I2983">
        <v>1</v>
      </c>
      <c r="J2983" t="s">
        <v>10531</v>
      </c>
      <c r="K2983">
        <v>2</v>
      </c>
      <c r="L2983">
        <v>1</v>
      </c>
      <c r="M2983" t="s">
        <v>10532</v>
      </c>
      <c r="N2983">
        <v>1</v>
      </c>
      <c r="O2983" t="s">
        <v>10533</v>
      </c>
      <c r="P2983">
        <v>1</v>
      </c>
      <c r="Q2983" t="s">
        <v>10534</v>
      </c>
    </row>
    <row r="2984" spans="1:19" x14ac:dyDescent="0.25">
      <c r="A2984">
        <v>35363</v>
      </c>
      <c r="B2984" t="s">
        <v>10529</v>
      </c>
      <c r="C2984">
        <v>20110216</v>
      </c>
      <c r="D2984" t="s">
        <v>84</v>
      </c>
      <c r="E2984" t="s">
        <v>2038</v>
      </c>
      <c r="F2984" t="s">
        <v>10530</v>
      </c>
      <c r="G2984">
        <v>3</v>
      </c>
      <c r="H2984" t="s">
        <v>2040</v>
      </c>
      <c r="I2984">
        <v>1</v>
      </c>
      <c r="K2984">
        <v>2</v>
      </c>
      <c r="L2984">
        <v>2</v>
      </c>
      <c r="M2984" t="s">
        <v>10535</v>
      </c>
      <c r="N2984">
        <v>2</v>
      </c>
      <c r="O2984" t="s">
        <v>10536</v>
      </c>
      <c r="P2984">
        <v>3</v>
      </c>
      <c r="Q2984" t="s">
        <v>10537</v>
      </c>
    </row>
    <row r="2985" spans="1:19" x14ac:dyDescent="0.25">
      <c r="A2985">
        <v>34929</v>
      </c>
      <c r="B2985" t="s">
        <v>10529</v>
      </c>
      <c r="C2985">
        <v>20110524</v>
      </c>
      <c r="D2985" t="s">
        <v>84</v>
      </c>
      <c r="E2985" t="s">
        <v>2038</v>
      </c>
      <c r="F2985" t="s">
        <v>2039</v>
      </c>
      <c r="G2985">
        <v>3</v>
      </c>
      <c r="H2985" t="s">
        <v>2040</v>
      </c>
      <c r="I2985">
        <v>1</v>
      </c>
      <c r="K2985">
        <v>2</v>
      </c>
      <c r="L2985">
        <v>1</v>
      </c>
      <c r="M2985" t="s">
        <v>10538</v>
      </c>
      <c r="N2985">
        <v>1</v>
      </c>
      <c r="O2985" t="s">
        <v>10539</v>
      </c>
      <c r="P2985">
        <v>2</v>
      </c>
      <c r="Q2985" t="s">
        <v>10540</v>
      </c>
    </row>
    <row r="2986" spans="1:19" x14ac:dyDescent="0.25">
      <c r="A2986">
        <v>41748</v>
      </c>
      <c r="B2986" t="s">
        <v>10529</v>
      </c>
      <c r="C2986">
        <v>20120113</v>
      </c>
      <c r="D2986" t="s">
        <v>84</v>
      </c>
      <c r="E2986" t="s">
        <v>2038</v>
      </c>
      <c r="F2986" t="s">
        <v>2039</v>
      </c>
      <c r="G2986">
        <v>3</v>
      </c>
      <c r="H2986" t="s">
        <v>2040</v>
      </c>
      <c r="I2986">
        <v>1</v>
      </c>
      <c r="K2986">
        <v>2</v>
      </c>
      <c r="L2986">
        <v>2</v>
      </c>
      <c r="M2986" t="s">
        <v>10541</v>
      </c>
      <c r="N2986">
        <v>2</v>
      </c>
      <c r="O2986" t="s">
        <v>10542</v>
      </c>
      <c r="P2986">
        <v>2</v>
      </c>
      <c r="Q2986" t="s">
        <v>10543</v>
      </c>
    </row>
    <row r="2987" spans="1:19" x14ac:dyDescent="0.25">
      <c r="A2987">
        <v>77395</v>
      </c>
      <c r="B2987" t="s">
        <v>10529</v>
      </c>
      <c r="C2987">
        <v>20131220</v>
      </c>
      <c r="D2987" t="s">
        <v>84</v>
      </c>
      <c r="E2987" t="s">
        <v>2038</v>
      </c>
      <c r="F2987" t="s">
        <v>2039</v>
      </c>
      <c r="G2987">
        <v>3</v>
      </c>
      <c r="H2987" t="s">
        <v>2040</v>
      </c>
      <c r="I2987">
        <v>1</v>
      </c>
      <c r="K2987">
        <v>2</v>
      </c>
      <c r="L2987">
        <v>2</v>
      </c>
      <c r="M2987" t="s">
        <v>10544</v>
      </c>
      <c r="N2987">
        <v>2</v>
      </c>
      <c r="O2987" t="s">
        <v>10545</v>
      </c>
      <c r="P2987">
        <v>2</v>
      </c>
      <c r="Q2987" t="s">
        <v>10546</v>
      </c>
    </row>
    <row r="2988" spans="1:19" x14ac:dyDescent="0.25">
      <c r="A2988">
        <v>29707</v>
      </c>
      <c r="B2988" t="s">
        <v>10547</v>
      </c>
      <c r="C2988">
        <v>20101109</v>
      </c>
      <c r="D2988" t="s">
        <v>84</v>
      </c>
      <c r="E2988" t="s">
        <v>2038</v>
      </c>
      <c r="F2988" t="s">
        <v>10530</v>
      </c>
      <c r="G2988">
        <v>3</v>
      </c>
      <c r="H2988" t="s">
        <v>2040</v>
      </c>
      <c r="I2988">
        <v>1</v>
      </c>
      <c r="J2988" t="s">
        <v>10548</v>
      </c>
      <c r="K2988">
        <v>2</v>
      </c>
      <c r="L2988">
        <v>1</v>
      </c>
      <c r="M2988" t="s">
        <v>10549</v>
      </c>
      <c r="N2988">
        <v>1</v>
      </c>
      <c r="O2988" t="s">
        <v>10550</v>
      </c>
      <c r="P2988">
        <v>2</v>
      </c>
      <c r="Q2988" t="s">
        <v>10551</v>
      </c>
    </row>
    <row r="2989" spans="1:19" x14ac:dyDescent="0.25">
      <c r="A2989">
        <v>34923</v>
      </c>
      <c r="B2989" t="s">
        <v>10547</v>
      </c>
      <c r="C2989">
        <v>20110621</v>
      </c>
      <c r="D2989" t="s">
        <v>84</v>
      </c>
      <c r="E2989" t="s">
        <v>2038</v>
      </c>
      <c r="F2989" t="s">
        <v>2039</v>
      </c>
      <c r="G2989">
        <v>3</v>
      </c>
      <c r="H2989" t="s">
        <v>2040</v>
      </c>
      <c r="I2989">
        <v>1</v>
      </c>
      <c r="K2989">
        <v>2</v>
      </c>
      <c r="L2989">
        <v>2</v>
      </c>
      <c r="M2989" t="s">
        <v>10552</v>
      </c>
      <c r="N2989">
        <v>2</v>
      </c>
      <c r="O2989" t="s">
        <v>10553</v>
      </c>
      <c r="P2989">
        <v>2</v>
      </c>
      <c r="Q2989" t="s">
        <v>10554</v>
      </c>
    </row>
    <row r="2990" spans="1:19" x14ac:dyDescent="0.25">
      <c r="A2990">
        <v>41258</v>
      </c>
      <c r="B2990" t="s">
        <v>10547</v>
      </c>
      <c r="C2990">
        <v>20111220</v>
      </c>
      <c r="D2990" t="s">
        <v>84</v>
      </c>
      <c r="E2990" t="s">
        <v>2038</v>
      </c>
      <c r="F2990" t="s">
        <v>2039</v>
      </c>
      <c r="G2990">
        <v>3</v>
      </c>
      <c r="H2990" t="s">
        <v>2040</v>
      </c>
      <c r="I2990">
        <v>1</v>
      </c>
      <c r="J2990" t="s">
        <v>10555</v>
      </c>
      <c r="K2990">
        <v>2</v>
      </c>
      <c r="L2990">
        <v>2</v>
      </c>
      <c r="M2990" t="s">
        <v>10556</v>
      </c>
      <c r="N2990">
        <v>2</v>
      </c>
      <c r="O2990" t="s">
        <v>10557</v>
      </c>
      <c r="P2990">
        <v>2</v>
      </c>
      <c r="Q2990" t="s">
        <v>10558</v>
      </c>
    </row>
    <row r="2991" spans="1:19" x14ac:dyDescent="0.25">
      <c r="A2991">
        <v>29754</v>
      </c>
      <c r="B2991" t="s">
        <v>10559</v>
      </c>
      <c r="C2991">
        <v>20101115</v>
      </c>
      <c r="D2991" t="s">
        <v>84</v>
      </c>
      <c r="E2991" t="s">
        <v>2038</v>
      </c>
      <c r="F2991" t="s">
        <v>10530</v>
      </c>
      <c r="G2991">
        <v>3</v>
      </c>
      <c r="H2991" t="s">
        <v>2040</v>
      </c>
      <c r="I2991">
        <v>1</v>
      </c>
      <c r="K2991">
        <v>2</v>
      </c>
      <c r="L2991">
        <v>1</v>
      </c>
      <c r="M2991" t="s">
        <v>10560</v>
      </c>
      <c r="N2991">
        <v>2</v>
      </c>
      <c r="O2991" t="s">
        <v>10561</v>
      </c>
      <c r="P2991">
        <v>2</v>
      </c>
      <c r="Q2991" t="s">
        <v>10562</v>
      </c>
    </row>
    <row r="2992" spans="1:19" x14ac:dyDescent="0.25">
      <c r="A2992">
        <v>35400</v>
      </c>
      <c r="B2992" t="s">
        <v>10559</v>
      </c>
      <c r="C2992">
        <v>20110222</v>
      </c>
      <c r="D2992" t="s">
        <v>84</v>
      </c>
      <c r="E2992" t="s">
        <v>2038</v>
      </c>
      <c r="F2992" t="s">
        <v>10530</v>
      </c>
      <c r="G2992">
        <v>3</v>
      </c>
      <c r="H2992" t="s">
        <v>2040</v>
      </c>
      <c r="I2992">
        <v>1</v>
      </c>
      <c r="K2992">
        <v>2</v>
      </c>
      <c r="L2992">
        <v>2</v>
      </c>
      <c r="M2992" t="s">
        <v>10563</v>
      </c>
      <c r="N2992">
        <v>2</v>
      </c>
      <c r="O2992" t="s">
        <v>10564</v>
      </c>
      <c r="P2992">
        <v>2</v>
      </c>
      <c r="Q2992" t="s">
        <v>10565</v>
      </c>
    </row>
    <row r="2993" spans="1:19" x14ac:dyDescent="0.25">
      <c r="A2993">
        <v>35398</v>
      </c>
      <c r="B2993" t="s">
        <v>10559</v>
      </c>
      <c r="C2993">
        <v>20110713</v>
      </c>
      <c r="D2993" t="s">
        <v>84</v>
      </c>
      <c r="E2993" t="s">
        <v>2038</v>
      </c>
      <c r="F2993" t="s">
        <v>2039</v>
      </c>
      <c r="G2993">
        <v>3</v>
      </c>
      <c r="H2993" t="s">
        <v>2040</v>
      </c>
      <c r="I2993">
        <v>1</v>
      </c>
      <c r="K2993">
        <v>2</v>
      </c>
      <c r="L2993">
        <v>2</v>
      </c>
      <c r="M2993" t="s">
        <v>10566</v>
      </c>
      <c r="N2993">
        <v>2</v>
      </c>
      <c r="O2993" t="s">
        <v>10567</v>
      </c>
      <c r="P2993">
        <v>2</v>
      </c>
      <c r="Q2993" t="s">
        <v>10568</v>
      </c>
    </row>
    <row r="2994" spans="1:19" x14ac:dyDescent="0.25">
      <c r="A2994">
        <v>41138</v>
      </c>
      <c r="B2994" t="s">
        <v>10559</v>
      </c>
      <c r="C2994">
        <v>20111212</v>
      </c>
      <c r="D2994" t="s">
        <v>84</v>
      </c>
      <c r="E2994" t="s">
        <v>2038</v>
      </c>
      <c r="F2994" t="s">
        <v>2039</v>
      </c>
      <c r="G2994">
        <v>3</v>
      </c>
      <c r="H2994" t="s">
        <v>2040</v>
      </c>
      <c r="I2994">
        <v>1</v>
      </c>
      <c r="K2994">
        <v>2</v>
      </c>
      <c r="L2994">
        <v>2</v>
      </c>
      <c r="M2994" t="s">
        <v>10569</v>
      </c>
      <c r="N2994">
        <v>2</v>
      </c>
      <c r="O2994" t="s">
        <v>10570</v>
      </c>
      <c r="P2994">
        <v>2</v>
      </c>
      <c r="Q2994" t="s">
        <v>10571</v>
      </c>
    </row>
    <row r="2995" spans="1:19" x14ac:dyDescent="0.25">
      <c r="A2995">
        <v>76889</v>
      </c>
      <c r="B2995" t="s">
        <v>10559</v>
      </c>
      <c r="C2995">
        <v>20150709</v>
      </c>
      <c r="D2995" t="s">
        <v>84</v>
      </c>
      <c r="E2995" t="s">
        <v>2038</v>
      </c>
      <c r="F2995" t="s">
        <v>3442</v>
      </c>
      <c r="G2995">
        <v>3</v>
      </c>
      <c r="H2995" t="s">
        <v>2040</v>
      </c>
      <c r="I2995">
        <v>1</v>
      </c>
      <c r="K2995">
        <v>2</v>
      </c>
      <c r="L2995">
        <v>2</v>
      </c>
      <c r="M2995" t="s">
        <v>10572</v>
      </c>
      <c r="N2995">
        <v>2</v>
      </c>
      <c r="O2995" t="s">
        <v>10573</v>
      </c>
      <c r="P2995">
        <v>2</v>
      </c>
      <c r="Q2995" t="s">
        <v>10574</v>
      </c>
    </row>
    <row r="2996" spans="1:19" x14ac:dyDescent="0.25">
      <c r="A2996">
        <v>116638</v>
      </c>
      <c r="B2996" t="s">
        <v>10559</v>
      </c>
      <c r="C2996">
        <v>20171019</v>
      </c>
      <c r="D2996" t="s">
        <v>84</v>
      </c>
      <c r="E2996" t="s">
        <v>85</v>
      </c>
      <c r="F2996" t="s">
        <v>86</v>
      </c>
      <c r="G2996">
        <v>3</v>
      </c>
      <c r="H2996" t="s">
        <v>2896</v>
      </c>
      <c r="I2996">
        <v>1</v>
      </c>
      <c r="K2996">
        <v>3</v>
      </c>
      <c r="N2996">
        <v>2</v>
      </c>
      <c r="O2996" t="s">
        <v>10575</v>
      </c>
      <c r="P2996">
        <v>3</v>
      </c>
      <c r="Q2996" t="s">
        <v>10576</v>
      </c>
      <c r="R2996">
        <v>2</v>
      </c>
      <c r="S2996" t="s">
        <v>10577</v>
      </c>
    </row>
    <row r="2997" spans="1:19" x14ac:dyDescent="0.25">
      <c r="A2997">
        <v>29753</v>
      </c>
      <c r="B2997" t="s">
        <v>10578</v>
      </c>
      <c r="C2997">
        <v>20101115</v>
      </c>
      <c r="D2997" t="s">
        <v>84</v>
      </c>
      <c r="E2997" t="s">
        <v>2038</v>
      </c>
      <c r="F2997" t="s">
        <v>10530</v>
      </c>
      <c r="G2997">
        <v>3</v>
      </c>
      <c r="H2997" t="s">
        <v>2040</v>
      </c>
      <c r="I2997">
        <v>1</v>
      </c>
      <c r="K2997">
        <v>2</v>
      </c>
      <c r="L2997">
        <v>1</v>
      </c>
      <c r="M2997" t="s">
        <v>10579</v>
      </c>
      <c r="N2997">
        <v>1</v>
      </c>
      <c r="O2997" t="s">
        <v>10580</v>
      </c>
      <c r="P2997">
        <v>1</v>
      </c>
      <c r="Q2997" t="s">
        <v>10581</v>
      </c>
    </row>
    <row r="2998" spans="1:19" x14ac:dyDescent="0.25">
      <c r="A2998">
        <v>31651</v>
      </c>
      <c r="B2998" t="s">
        <v>10578</v>
      </c>
      <c r="C2998">
        <v>20110215</v>
      </c>
      <c r="D2998" t="s">
        <v>84</v>
      </c>
      <c r="E2998" t="s">
        <v>2038</v>
      </c>
      <c r="F2998" t="s">
        <v>10530</v>
      </c>
      <c r="G2998">
        <v>3</v>
      </c>
      <c r="H2998" t="s">
        <v>2040</v>
      </c>
      <c r="I2998">
        <v>1</v>
      </c>
      <c r="K2998">
        <v>2</v>
      </c>
      <c r="L2998">
        <v>1</v>
      </c>
      <c r="M2998" t="s">
        <v>10582</v>
      </c>
      <c r="P2998">
        <v>1</v>
      </c>
      <c r="Q2998" t="s">
        <v>10583</v>
      </c>
    </row>
    <row r="2999" spans="1:19" x14ac:dyDescent="0.25">
      <c r="A2999">
        <v>34919</v>
      </c>
      <c r="B2999" t="s">
        <v>10578</v>
      </c>
      <c r="C2999">
        <v>20110609</v>
      </c>
      <c r="D2999" t="s">
        <v>84</v>
      </c>
      <c r="E2999" t="s">
        <v>2038</v>
      </c>
      <c r="F2999" t="s">
        <v>2039</v>
      </c>
      <c r="G2999">
        <v>3</v>
      </c>
      <c r="H2999" t="s">
        <v>2040</v>
      </c>
      <c r="I2999">
        <v>1</v>
      </c>
      <c r="K2999">
        <v>2</v>
      </c>
      <c r="L2999">
        <v>2</v>
      </c>
      <c r="M2999" t="s">
        <v>10584</v>
      </c>
      <c r="N2999">
        <v>2</v>
      </c>
      <c r="O2999" t="s">
        <v>10585</v>
      </c>
      <c r="P2999">
        <v>2</v>
      </c>
      <c r="Q2999" t="s">
        <v>10586</v>
      </c>
    </row>
    <row r="3000" spans="1:19" x14ac:dyDescent="0.25">
      <c r="A3000">
        <v>41251</v>
      </c>
      <c r="B3000" t="s">
        <v>10578</v>
      </c>
      <c r="C3000">
        <v>20111219</v>
      </c>
      <c r="D3000" t="s">
        <v>84</v>
      </c>
      <c r="E3000" t="s">
        <v>2038</v>
      </c>
      <c r="F3000" t="s">
        <v>2039</v>
      </c>
      <c r="G3000">
        <v>3</v>
      </c>
      <c r="H3000" t="s">
        <v>2040</v>
      </c>
      <c r="I3000">
        <v>1</v>
      </c>
      <c r="K3000">
        <v>2</v>
      </c>
      <c r="L3000">
        <v>2</v>
      </c>
      <c r="M3000" t="s">
        <v>10587</v>
      </c>
      <c r="N3000">
        <v>2</v>
      </c>
      <c r="O3000" t="s">
        <v>10588</v>
      </c>
      <c r="P3000">
        <v>2</v>
      </c>
      <c r="Q3000" t="s">
        <v>10589</v>
      </c>
    </row>
    <row r="3001" spans="1:19" x14ac:dyDescent="0.25">
      <c r="A3001">
        <v>55465</v>
      </c>
      <c r="B3001" t="s">
        <v>10578</v>
      </c>
      <c r="C3001">
        <v>20121214</v>
      </c>
      <c r="D3001" t="s">
        <v>84</v>
      </c>
      <c r="E3001" t="s">
        <v>2038</v>
      </c>
      <c r="F3001" t="s">
        <v>2039</v>
      </c>
      <c r="G3001">
        <v>3</v>
      </c>
      <c r="H3001" t="s">
        <v>2040</v>
      </c>
      <c r="I3001">
        <v>1</v>
      </c>
      <c r="K3001">
        <v>2</v>
      </c>
      <c r="L3001">
        <v>2</v>
      </c>
      <c r="M3001" t="s">
        <v>10590</v>
      </c>
      <c r="N3001">
        <v>2</v>
      </c>
      <c r="O3001" t="s">
        <v>10591</v>
      </c>
      <c r="P3001">
        <v>2</v>
      </c>
      <c r="Q3001" t="s">
        <v>10592</v>
      </c>
    </row>
    <row r="3002" spans="1:19" x14ac:dyDescent="0.25">
      <c r="A3002">
        <v>75570</v>
      </c>
      <c r="B3002" t="s">
        <v>10578</v>
      </c>
      <c r="C3002">
        <v>20150303</v>
      </c>
      <c r="D3002" t="s">
        <v>84</v>
      </c>
      <c r="E3002" t="s">
        <v>2038</v>
      </c>
      <c r="F3002" t="s">
        <v>3442</v>
      </c>
      <c r="G3002">
        <v>3</v>
      </c>
      <c r="H3002" t="s">
        <v>2040</v>
      </c>
      <c r="I3002">
        <v>1</v>
      </c>
      <c r="J3002" t="s">
        <v>8206</v>
      </c>
      <c r="K3002">
        <v>2</v>
      </c>
      <c r="L3002">
        <v>3</v>
      </c>
      <c r="M3002" t="s">
        <v>10593</v>
      </c>
      <c r="N3002">
        <v>3</v>
      </c>
      <c r="O3002" t="s">
        <v>10594</v>
      </c>
      <c r="P3002">
        <v>2</v>
      </c>
      <c r="Q3002" t="s">
        <v>10595</v>
      </c>
    </row>
    <row r="3003" spans="1:19" x14ac:dyDescent="0.25">
      <c r="A3003">
        <v>114387</v>
      </c>
      <c r="B3003" t="s">
        <v>10578</v>
      </c>
      <c r="C3003">
        <v>20170802</v>
      </c>
      <c r="D3003" t="s">
        <v>84</v>
      </c>
      <c r="E3003" t="s">
        <v>85</v>
      </c>
      <c r="F3003" t="s">
        <v>86</v>
      </c>
      <c r="G3003">
        <v>3</v>
      </c>
      <c r="H3003" t="s">
        <v>2896</v>
      </c>
      <c r="I3003">
        <v>1</v>
      </c>
      <c r="K3003">
        <v>3</v>
      </c>
      <c r="N3003">
        <v>2</v>
      </c>
      <c r="O3003" t="s">
        <v>10596</v>
      </c>
      <c r="P3003">
        <v>2</v>
      </c>
      <c r="Q3003" t="s">
        <v>10597</v>
      </c>
    </row>
    <row r="3004" spans="1:19" x14ac:dyDescent="0.25">
      <c r="A3004">
        <v>125996</v>
      </c>
      <c r="B3004" t="s">
        <v>10578</v>
      </c>
      <c r="C3004">
        <v>20180816</v>
      </c>
      <c r="D3004" t="s">
        <v>84</v>
      </c>
      <c r="E3004" t="s">
        <v>85</v>
      </c>
      <c r="F3004" t="s">
        <v>86</v>
      </c>
      <c r="G3004">
        <v>3</v>
      </c>
      <c r="H3004" t="s">
        <v>2896</v>
      </c>
      <c r="I3004">
        <v>1</v>
      </c>
      <c r="K3004">
        <v>3</v>
      </c>
      <c r="N3004">
        <v>2</v>
      </c>
      <c r="O3004" t="s">
        <v>10598</v>
      </c>
      <c r="P3004">
        <v>2</v>
      </c>
      <c r="Q3004" t="s">
        <v>10599</v>
      </c>
      <c r="R3004">
        <v>2</v>
      </c>
      <c r="S3004" t="s">
        <v>10600</v>
      </c>
    </row>
    <row r="3005" spans="1:19" x14ac:dyDescent="0.25">
      <c r="A3005">
        <v>30004</v>
      </c>
      <c r="B3005" t="s">
        <v>10601</v>
      </c>
      <c r="C3005">
        <v>20101202</v>
      </c>
      <c r="D3005" t="s">
        <v>84</v>
      </c>
      <c r="E3005" t="s">
        <v>2038</v>
      </c>
      <c r="F3005" t="s">
        <v>10530</v>
      </c>
      <c r="G3005">
        <v>3</v>
      </c>
      <c r="H3005" t="s">
        <v>2040</v>
      </c>
      <c r="I3005">
        <v>1</v>
      </c>
      <c r="K3005">
        <v>2</v>
      </c>
      <c r="L3005">
        <v>1</v>
      </c>
      <c r="M3005" t="s">
        <v>10602</v>
      </c>
      <c r="N3005">
        <v>2</v>
      </c>
      <c r="O3005" t="s">
        <v>10603</v>
      </c>
      <c r="P3005">
        <v>2</v>
      </c>
      <c r="Q3005" t="s">
        <v>10604</v>
      </c>
    </row>
    <row r="3006" spans="1:19" x14ac:dyDescent="0.25">
      <c r="A3006">
        <v>35878</v>
      </c>
      <c r="B3006" t="s">
        <v>10601</v>
      </c>
      <c r="C3006">
        <v>20110725</v>
      </c>
      <c r="D3006" t="s">
        <v>84</v>
      </c>
      <c r="E3006" t="s">
        <v>2038</v>
      </c>
      <c r="F3006" t="s">
        <v>2039</v>
      </c>
      <c r="G3006">
        <v>3</v>
      </c>
      <c r="H3006" t="s">
        <v>2040</v>
      </c>
      <c r="I3006">
        <v>1</v>
      </c>
      <c r="K3006">
        <v>2</v>
      </c>
      <c r="L3006">
        <v>2</v>
      </c>
      <c r="M3006" t="s">
        <v>10605</v>
      </c>
      <c r="N3006">
        <v>2</v>
      </c>
      <c r="O3006" t="s">
        <v>10606</v>
      </c>
      <c r="P3006">
        <v>2</v>
      </c>
      <c r="Q3006" t="s">
        <v>10607</v>
      </c>
    </row>
    <row r="3007" spans="1:19" x14ac:dyDescent="0.25">
      <c r="A3007">
        <v>45434</v>
      </c>
      <c r="B3007" t="s">
        <v>10601</v>
      </c>
      <c r="C3007">
        <v>20120507</v>
      </c>
      <c r="D3007" t="s">
        <v>84</v>
      </c>
      <c r="E3007" t="s">
        <v>2038</v>
      </c>
      <c r="F3007" t="s">
        <v>2039</v>
      </c>
      <c r="G3007">
        <v>3</v>
      </c>
      <c r="H3007" t="s">
        <v>2040</v>
      </c>
      <c r="I3007">
        <v>1</v>
      </c>
      <c r="J3007" t="s">
        <v>10608</v>
      </c>
      <c r="K3007">
        <v>2</v>
      </c>
      <c r="L3007">
        <v>2</v>
      </c>
      <c r="M3007" t="s">
        <v>10609</v>
      </c>
      <c r="N3007">
        <v>2</v>
      </c>
      <c r="O3007" t="s">
        <v>10610</v>
      </c>
      <c r="P3007">
        <v>2</v>
      </c>
      <c r="Q3007" t="s">
        <v>10611</v>
      </c>
    </row>
    <row r="3008" spans="1:19" x14ac:dyDescent="0.25">
      <c r="A3008">
        <v>29750</v>
      </c>
      <c r="B3008" t="s">
        <v>10612</v>
      </c>
      <c r="C3008">
        <v>20101115</v>
      </c>
      <c r="D3008" t="s">
        <v>84</v>
      </c>
      <c r="E3008" t="s">
        <v>2038</v>
      </c>
      <c r="F3008" t="s">
        <v>10530</v>
      </c>
      <c r="G3008">
        <v>3</v>
      </c>
      <c r="H3008" t="s">
        <v>2040</v>
      </c>
      <c r="I3008">
        <v>1</v>
      </c>
      <c r="K3008">
        <v>2</v>
      </c>
      <c r="L3008">
        <v>2</v>
      </c>
      <c r="M3008" t="s">
        <v>10613</v>
      </c>
      <c r="N3008">
        <v>1</v>
      </c>
      <c r="O3008" t="s">
        <v>10614</v>
      </c>
      <c r="P3008">
        <v>1</v>
      </c>
      <c r="Q3008" t="s">
        <v>10615</v>
      </c>
    </row>
    <row r="3009" spans="1:17" x14ac:dyDescent="0.25">
      <c r="A3009">
        <v>34980</v>
      </c>
      <c r="B3009" t="s">
        <v>10612</v>
      </c>
      <c r="C3009">
        <v>20110218</v>
      </c>
      <c r="D3009" t="s">
        <v>84</v>
      </c>
      <c r="E3009" t="s">
        <v>2038</v>
      </c>
      <c r="F3009" t="s">
        <v>10530</v>
      </c>
      <c r="G3009">
        <v>3</v>
      </c>
      <c r="H3009" t="s">
        <v>2040</v>
      </c>
      <c r="I3009">
        <v>1</v>
      </c>
      <c r="K3009">
        <v>2</v>
      </c>
      <c r="L3009">
        <v>2</v>
      </c>
      <c r="M3009" t="s">
        <v>10616</v>
      </c>
      <c r="N3009">
        <v>2</v>
      </c>
      <c r="O3009" t="s">
        <v>10617</v>
      </c>
      <c r="P3009">
        <v>2</v>
      </c>
      <c r="Q3009" t="s">
        <v>10618</v>
      </c>
    </row>
    <row r="3010" spans="1:17" x14ac:dyDescent="0.25">
      <c r="A3010">
        <v>34933</v>
      </c>
      <c r="B3010" t="s">
        <v>10612</v>
      </c>
      <c r="C3010">
        <v>20110617</v>
      </c>
      <c r="D3010" t="s">
        <v>84</v>
      </c>
      <c r="E3010" t="s">
        <v>2038</v>
      </c>
      <c r="F3010" t="s">
        <v>2039</v>
      </c>
      <c r="G3010">
        <v>3</v>
      </c>
      <c r="H3010" t="s">
        <v>2040</v>
      </c>
      <c r="I3010">
        <v>1</v>
      </c>
      <c r="K3010">
        <v>2</v>
      </c>
      <c r="L3010">
        <v>2</v>
      </c>
      <c r="M3010" t="s">
        <v>10619</v>
      </c>
      <c r="N3010">
        <v>2</v>
      </c>
      <c r="O3010" t="s">
        <v>10620</v>
      </c>
      <c r="P3010">
        <v>2</v>
      </c>
      <c r="Q3010" t="s">
        <v>10621</v>
      </c>
    </row>
    <row r="3011" spans="1:17" x14ac:dyDescent="0.25">
      <c r="A3011">
        <v>30555</v>
      </c>
      <c r="B3011" t="s">
        <v>10622</v>
      </c>
      <c r="C3011">
        <v>20101221</v>
      </c>
      <c r="D3011" t="s">
        <v>84</v>
      </c>
      <c r="E3011" t="s">
        <v>2038</v>
      </c>
      <c r="F3011" t="s">
        <v>10530</v>
      </c>
      <c r="G3011">
        <v>3</v>
      </c>
      <c r="H3011" t="s">
        <v>2040</v>
      </c>
      <c r="I3011">
        <v>1</v>
      </c>
      <c r="J3011" t="s">
        <v>10623</v>
      </c>
      <c r="K3011">
        <v>2</v>
      </c>
      <c r="L3011">
        <v>1</v>
      </c>
      <c r="M3011" t="s">
        <v>10624</v>
      </c>
      <c r="N3011">
        <v>1</v>
      </c>
      <c r="O3011" t="s">
        <v>10625</v>
      </c>
      <c r="P3011">
        <v>1</v>
      </c>
      <c r="Q3011" t="s">
        <v>10626</v>
      </c>
    </row>
    <row r="3012" spans="1:17" x14ac:dyDescent="0.25">
      <c r="A3012">
        <v>35383</v>
      </c>
      <c r="B3012" t="s">
        <v>10622</v>
      </c>
      <c r="C3012">
        <v>20110504</v>
      </c>
      <c r="D3012" t="s">
        <v>84</v>
      </c>
      <c r="E3012" t="s">
        <v>2038</v>
      </c>
      <c r="F3012" t="s">
        <v>2039</v>
      </c>
      <c r="G3012">
        <v>3</v>
      </c>
      <c r="H3012" t="s">
        <v>2040</v>
      </c>
      <c r="I3012">
        <v>1</v>
      </c>
      <c r="K3012">
        <v>2</v>
      </c>
      <c r="L3012">
        <v>2</v>
      </c>
      <c r="M3012" t="s">
        <v>10627</v>
      </c>
      <c r="N3012">
        <v>2</v>
      </c>
      <c r="O3012" t="s">
        <v>10628</v>
      </c>
      <c r="P3012">
        <v>2</v>
      </c>
      <c r="Q3012" t="s">
        <v>10629</v>
      </c>
    </row>
    <row r="3013" spans="1:17" x14ac:dyDescent="0.25">
      <c r="A3013">
        <v>35395</v>
      </c>
      <c r="B3013" t="s">
        <v>10622</v>
      </c>
      <c r="C3013">
        <v>20110712</v>
      </c>
      <c r="D3013" t="s">
        <v>84</v>
      </c>
      <c r="E3013" t="s">
        <v>2038</v>
      </c>
      <c r="F3013" t="s">
        <v>2039</v>
      </c>
      <c r="G3013">
        <v>3</v>
      </c>
      <c r="H3013" t="s">
        <v>2040</v>
      </c>
      <c r="I3013">
        <v>1</v>
      </c>
      <c r="K3013">
        <v>2</v>
      </c>
      <c r="L3013">
        <v>2</v>
      </c>
      <c r="M3013" t="s">
        <v>10630</v>
      </c>
      <c r="N3013">
        <v>2</v>
      </c>
      <c r="O3013" t="s">
        <v>10631</v>
      </c>
      <c r="P3013">
        <v>2</v>
      </c>
      <c r="Q3013" t="s">
        <v>10632</v>
      </c>
    </row>
    <row r="3014" spans="1:17" x14ac:dyDescent="0.25">
      <c r="A3014">
        <v>43855</v>
      </c>
      <c r="B3014" t="s">
        <v>10622</v>
      </c>
      <c r="C3014">
        <v>20120320</v>
      </c>
      <c r="D3014" t="s">
        <v>84</v>
      </c>
      <c r="E3014" t="s">
        <v>2038</v>
      </c>
      <c r="F3014" t="s">
        <v>2039</v>
      </c>
      <c r="G3014">
        <v>3</v>
      </c>
      <c r="H3014" t="s">
        <v>2040</v>
      </c>
      <c r="I3014">
        <v>1</v>
      </c>
      <c r="K3014">
        <v>2</v>
      </c>
      <c r="L3014">
        <v>2</v>
      </c>
      <c r="M3014" t="s">
        <v>10633</v>
      </c>
      <c r="N3014">
        <v>2</v>
      </c>
      <c r="O3014" t="s">
        <v>10634</v>
      </c>
      <c r="P3014">
        <v>2</v>
      </c>
      <c r="Q3014" t="s">
        <v>10635</v>
      </c>
    </row>
    <row r="3015" spans="1:17" x14ac:dyDescent="0.25">
      <c r="A3015">
        <v>56699</v>
      </c>
      <c r="B3015" t="s">
        <v>10622</v>
      </c>
      <c r="C3015">
        <v>20130211</v>
      </c>
      <c r="D3015" t="s">
        <v>84</v>
      </c>
      <c r="E3015" t="s">
        <v>2038</v>
      </c>
      <c r="F3015" t="s">
        <v>2039</v>
      </c>
      <c r="G3015">
        <v>3</v>
      </c>
      <c r="H3015" t="s">
        <v>2040</v>
      </c>
      <c r="I3015">
        <v>1</v>
      </c>
      <c r="K3015">
        <v>2</v>
      </c>
      <c r="L3015">
        <v>2</v>
      </c>
      <c r="M3015" t="s">
        <v>10636</v>
      </c>
      <c r="N3015">
        <v>2</v>
      </c>
      <c r="O3015" t="s">
        <v>10637</v>
      </c>
      <c r="P3015">
        <v>2</v>
      </c>
      <c r="Q3015" t="s">
        <v>10638</v>
      </c>
    </row>
    <row r="3016" spans="1:17" x14ac:dyDescent="0.25">
      <c r="A3016">
        <v>31974</v>
      </c>
      <c r="B3016" t="s">
        <v>10639</v>
      </c>
      <c r="C3016">
        <v>20110308</v>
      </c>
      <c r="D3016" t="s">
        <v>84</v>
      </c>
      <c r="E3016" t="s">
        <v>2038</v>
      </c>
      <c r="F3016" t="s">
        <v>10530</v>
      </c>
      <c r="G3016">
        <v>3</v>
      </c>
      <c r="H3016" t="s">
        <v>2040</v>
      </c>
      <c r="I3016">
        <v>1</v>
      </c>
      <c r="K3016">
        <v>2</v>
      </c>
      <c r="L3016">
        <v>2</v>
      </c>
      <c r="M3016" t="s">
        <v>10640</v>
      </c>
      <c r="N3016">
        <v>2</v>
      </c>
      <c r="O3016" t="s">
        <v>10641</v>
      </c>
      <c r="P3016">
        <v>2</v>
      </c>
      <c r="Q3016" t="s">
        <v>10642</v>
      </c>
    </row>
    <row r="3017" spans="1:17" x14ac:dyDescent="0.25">
      <c r="A3017">
        <v>35360</v>
      </c>
      <c r="B3017" t="s">
        <v>10639</v>
      </c>
      <c r="C3017">
        <v>20110711</v>
      </c>
      <c r="D3017" t="s">
        <v>84</v>
      </c>
      <c r="E3017" t="s">
        <v>2038</v>
      </c>
      <c r="F3017" t="s">
        <v>2039</v>
      </c>
      <c r="G3017">
        <v>3</v>
      </c>
      <c r="H3017" t="s">
        <v>2040</v>
      </c>
      <c r="I3017">
        <v>1</v>
      </c>
      <c r="K3017">
        <v>2</v>
      </c>
      <c r="L3017">
        <v>2</v>
      </c>
      <c r="M3017" t="s">
        <v>10643</v>
      </c>
      <c r="N3017">
        <v>2</v>
      </c>
      <c r="O3017" t="s">
        <v>10644</v>
      </c>
      <c r="P3017">
        <v>2</v>
      </c>
      <c r="Q3017" t="s">
        <v>10645</v>
      </c>
    </row>
    <row r="3018" spans="1:17" x14ac:dyDescent="0.25">
      <c r="A3018">
        <v>38596</v>
      </c>
      <c r="B3018" t="s">
        <v>10639</v>
      </c>
      <c r="C3018">
        <v>20111018</v>
      </c>
      <c r="D3018" t="s">
        <v>84</v>
      </c>
      <c r="E3018" t="s">
        <v>2038</v>
      </c>
      <c r="F3018" t="s">
        <v>2039</v>
      </c>
      <c r="G3018">
        <v>3</v>
      </c>
      <c r="H3018" t="s">
        <v>2040</v>
      </c>
      <c r="I3018">
        <v>1</v>
      </c>
      <c r="K3018">
        <v>2</v>
      </c>
      <c r="L3018">
        <v>2</v>
      </c>
      <c r="M3018" t="s">
        <v>10646</v>
      </c>
      <c r="N3018">
        <v>2</v>
      </c>
      <c r="O3018" t="s">
        <v>10647</v>
      </c>
      <c r="P3018">
        <v>2</v>
      </c>
      <c r="Q3018" t="s">
        <v>10648</v>
      </c>
    </row>
    <row r="3019" spans="1:17" x14ac:dyDescent="0.25">
      <c r="A3019">
        <v>45069</v>
      </c>
      <c r="B3019" t="s">
        <v>10639</v>
      </c>
      <c r="C3019">
        <v>20120423</v>
      </c>
      <c r="D3019" t="s">
        <v>84</v>
      </c>
      <c r="E3019" t="s">
        <v>2038</v>
      </c>
      <c r="F3019" t="s">
        <v>2039</v>
      </c>
      <c r="G3019">
        <v>3</v>
      </c>
      <c r="H3019" t="s">
        <v>2040</v>
      </c>
      <c r="I3019">
        <v>1</v>
      </c>
      <c r="K3019">
        <v>2</v>
      </c>
      <c r="L3019">
        <v>2</v>
      </c>
      <c r="M3019" t="s">
        <v>10649</v>
      </c>
      <c r="N3019">
        <v>2</v>
      </c>
      <c r="O3019" t="s">
        <v>10650</v>
      </c>
      <c r="P3019">
        <v>2</v>
      </c>
      <c r="Q3019" t="s">
        <v>10651</v>
      </c>
    </row>
    <row r="3020" spans="1:17" x14ac:dyDescent="0.25">
      <c r="A3020">
        <v>116048</v>
      </c>
      <c r="B3020" t="s">
        <v>10639</v>
      </c>
      <c r="C3020">
        <v>20170925</v>
      </c>
      <c r="D3020" t="s">
        <v>84</v>
      </c>
      <c r="E3020" t="s">
        <v>85</v>
      </c>
      <c r="F3020" t="s">
        <v>86</v>
      </c>
      <c r="G3020">
        <v>3</v>
      </c>
      <c r="H3020" t="s">
        <v>2896</v>
      </c>
      <c r="I3020">
        <v>1</v>
      </c>
      <c r="K3020">
        <v>3</v>
      </c>
      <c r="N3020">
        <v>2</v>
      </c>
      <c r="O3020" t="s">
        <v>10652</v>
      </c>
      <c r="P3020">
        <v>2</v>
      </c>
      <c r="Q3020" t="s">
        <v>10653</v>
      </c>
    </row>
    <row r="3021" spans="1:17" x14ac:dyDescent="0.25">
      <c r="A3021">
        <v>32034</v>
      </c>
      <c r="B3021" t="s">
        <v>10654</v>
      </c>
      <c r="C3021">
        <v>20110310</v>
      </c>
      <c r="D3021" t="s">
        <v>84</v>
      </c>
      <c r="E3021" t="s">
        <v>2038</v>
      </c>
      <c r="F3021" t="s">
        <v>10530</v>
      </c>
      <c r="G3021">
        <v>3</v>
      </c>
      <c r="H3021" t="s">
        <v>2040</v>
      </c>
      <c r="I3021">
        <v>1</v>
      </c>
      <c r="K3021">
        <v>2</v>
      </c>
      <c r="L3021">
        <v>3</v>
      </c>
      <c r="M3021" t="s">
        <v>10655</v>
      </c>
      <c r="N3021">
        <v>3</v>
      </c>
      <c r="O3021" t="s">
        <v>10656</v>
      </c>
      <c r="P3021">
        <v>2</v>
      </c>
      <c r="Q3021" t="s">
        <v>10657</v>
      </c>
    </row>
    <row r="3022" spans="1:17" x14ac:dyDescent="0.25">
      <c r="A3022">
        <v>35362</v>
      </c>
      <c r="B3022" t="s">
        <v>10654</v>
      </c>
      <c r="C3022">
        <v>20110711</v>
      </c>
      <c r="D3022" t="s">
        <v>84</v>
      </c>
      <c r="E3022" t="s">
        <v>2038</v>
      </c>
      <c r="F3022" t="s">
        <v>2039</v>
      </c>
      <c r="G3022">
        <v>3</v>
      </c>
      <c r="H3022" t="s">
        <v>2040</v>
      </c>
      <c r="I3022">
        <v>1</v>
      </c>
      <c r="K3022">
        <v>2</v>
      </c>
      <c r="L3022">
        <v>3</v>
      </c>
      <c r="M3022" t="s">
        <v>10658</v>
      </c>
      <c r="N3022">
        <v>2</v>
      </c>
      <c r="O3022" t="s">
        <v>10659</v>
      </c>
      <c r="P3022">
        <v>2</v>
      </c>
      <c r="Q3022" t="s">
        <v>10660</v>
      </c>
    </row>
    <row r="3023" spans="1:17" x14ac:dyDescent="0.25">
      <c r="A3023">
        <v>38258</v>
      </c>
      <c r="B3023" t="s">
        <v>10654</v>
      </c>
      <c r="C3023">
        <v>20111003</v>
      </c>
      <c r="D3023" t="s">
        <v>84</v>
      </c>
      <c r="E3023" t="s">
        <v>2038</v>
      </c>
      <c r="F3023" t="s">
        <v>2039</v>
      </c>
      <c r="G3023">
        <v>3</v>
      </c>
      <c r="H3023" t="s">
        <v>2040</v>
      </c>
      <c r="I3023">
        <v>1</v>
      </c>
      <c r="K3023">
        <v>2</v>
      </c>
      <c r="L3023">
        <v>2</v>
      </c>
      <c r="M3023" t="s">
        <v>10661</v>
      </c>
      <c r="N3023">
        <v>2</v>
      </c>
      <c r="O3023" t="s">
        <v>10662</v>
      </c>
      <c r="P3023">
        <v>2</v>
      </c>
      <c r="Q3023" t="s">
        <v>10663</v>
      </c>
    </row>
    <row r="3024" spans="1:17" x14ac:dyDescent="0.25">
      <c r="A3024">
        <v>54551</v>
      </c>
      <c r="B3024" t="s">
        <v>10654</v>
      </c>
      <c r="C3024">
        <v>20120618</v>
      </c>
      <c r="D3024" t="s">
        <v>84</v>
      </c>
      <c r="E3024" t="s">
        <v>2038</v>
      </c>
      <c r="F3024" t="s">
        <v>2039</v>
      </c>
      <c r="G3024">
        <v>3</v>
      </c>
      <c r="H3024" t="s">
        <v>2040</v>
      </c>
      <c r="I3024">
        <v>1</v>
      </c>
      <c r="K3024">
        <v>2</v>
      </c>
      <c r="L3024">
        <v>2</v>
      </c>
      <c r="M3024" t="s">
        <v>10664</v>
      </c>
      <c r="N3024">
        <v>2</v>
      </c>
      <c r="O3024" t="s">
        <v>10665</v>
      </c>
      <c r="P3024">
        <v>2</v>
      </c>
      <c r="Q3024" t="s">
        <v>10666</v>
      </c>
    </row>
    <row r="3025" spans="1:19" x14ac:dyDescent="0.25">
      <c r="A3025">
        <v>34444</v>
      </c>
      <c r="B3025" t="s">
        <v>10667</v>
      </c>
      <c r="C3025">
        <v>20110603</v>
      </c>
      <c r="D3025" t="s">
        <v>84</v>
      </c>
      <c r="E3025" t="s">
        <v>2038</v>
      </c>
      <c r="F3025" t="s">
        <v>2039</v>
      </c>
      <c r="G3025">
        <v>3</v>
      </c>
      <c r="H3025" t="s">
        <v>2040</v>
      </c>
      <c r="I3025">
        <v>1</v>
      </c>
      <c r="K3025">
        <v>2</v>
      </c>
      <c r="L3025">
        <v>1</v>
      </c>
      <c r="M3025" t="s">
        <v>10668</v>
      </c>
      <c r="N3025">
        <v>1</v>
      </c>
      <c r="O3025" t="s">
        <v>10669</v>
      </c>
      <c r="P3025">
        <v>1</v>
      </c>
      <c r="Q3025" t="s">
        <v>10670</v>
      </c>
    </row>
    <row r="3026" spans="1:19" x14ac:dyDescent="0.25">
      <c r="A3026">
        <v>37843</v>
      </c>
      <c r="B3026" t="s">
        <v>10667</v>
      </c>
      <c r="C3026">
        <v>20110920</v>
      </c>
      <c r="D3026" t="s">
        <v>84</v>
      </c>
      <c r="E3026" t="s">
        <v>2038</v>
      </c>
      <c r="F3026" t="s">
        <v>2039</v>
      </c>
      <c r="G3026">
        <v>3</v>
      </c>
      <c r="H3026" t="s">
        <v>2040</v>
      </c>
      <c r="I3026">
        <v>1</v>
      </c>
      <c r="K3026">
        <v>2</v>
      </c>
      <c r="L3026">
        <v>2</v>
      </c>
      <c r="M3026" t="s">
        <v>10671</v>
      </c>
      <c r="N3026">
        <v>2</v>
      </c>
      <c r="O3026" t="s">
        <v>10672</v>
      </c>
      <c r="P3026">
        <v>2</v>
      </c>
      <c r="Q3026" t="s">
        <v>10673</v>
      </c>
    </row>
    <row r="3027" spans="1:19" x14ac:dyDescent="0.25">
      <c r="A3027">
        <v>41253</v>
      </c>
      <c r="B3027" t="s">
        <v>10667</v>
      </c>
      <c r="C3027">
        <v>20111219</v>
      </c>
      <c r="D3027" t="s">
        <v>84</v>
      </c>
      <c r="E3027" t="s">
        <v>2038</v>
      </c>
      <c r="F3027" t="s">
        <v>2039</v>
      </c>
      <c r="G3027">
        <v>3</v>
      </c>
      <c r="H3027" t="s">
        <v>2040</v>
      </c>
      <c r="I3027">
        <v>1</v>
      </c>
      <c r="K3027">
        <v>2</v>
      </c>
      <c r="L3027">
        <v>2</v>
      </c>
      <c r="M3027" t="s">
        <v>10674</v>
      </c>
      <c r="N3027">
        <v>2</v>
      </c>
      <c r="O3027" t="s">
        <v>10675</v>
      </c>
      <c r="P3027">
        <v>2</v>
      </c>
      <c r="Q3027" t="s">
        <v>10676</v>
      </c>
    </row>
    <row r="3028" spans="1:19" x14ac:dyDescent="0.25">
      <c r="A3028">
        <v>52061</v>
      </c>
      <c r="B3028" t="s">
        <v>10667</v>
      </c>
      <c r="C3028">
        <v>20120702</v>
      </c>
      <c r="D3028" t="s">
        <v>84</v>
      </c>
      <c r="E3028" t="s">
        <v>2038</v>
      </c>
      <c r="F3028" t="s">
        <v>2039</v>
      </c>
      <c r="G3028">
        <v>3</v>
      </c>
      <c r="H3028" t="s">
        <v>2040</v>
      </c>
      <c r="I3028">
        <v>1</v>
      </c>
      <c r="K3028">
        <v>2</v>
      </c>
      <c r="L3028">
        <v>2</v>
      </c>
      <c r="M3028" t="s">
        <v>10677</v>
      </c>
      <c r="N3028">
        <v>2</v>
      </c>
      <c r="O3028" t="s">
        <v>10678</v>
      </c>
      <c r="P3028">
        <v>2</v>
      </c>
      <c r="Q3028" t="s">
        <v>10679</v>
      </c>
    </row>
    <row r="3029" spans="1:19" x14ac:dyDescent="0.25">
      <c r="A3029">
        <v>61244</v>
      </c>
      <c r="B3029" t="s">
        <v>10667</v>
      </c>
      <c r="C3029">
        <v>20130625</v>
      </c>
      <c r="D3029" t="s">
        <v>84</v>
      </c>
      <c r="E3029" t="s">
        <v>2038</v>
      </c>
      <c r="F3029" t="s">
        <v>2039</v>
      </c>
      <c r="G3029">
        <v>3</v>
      </c>
      <c r="H3029" t="s">
        <v>2040</v>
      </c>
      <c r="I3029">
        <v>1</v>
      </c>
      <c r="K3029">
        <v>2</v>
      </c>
      <c r="L3029">
        <v>2</v>
      </c>
      <c r="M3029" t="s">
        <v>10680</v>
      </c>
      <c r="N3029">
        <v>2</v>
      </c>
      <c r="O3029" t="s">
        <v>10681</v>
      </c>
      <c r="P3029">
        <v>2</v>
      </c>
      <c r="Q3029" t="s">
        <v>10682</v>
      </c>
    </row>
    <row r="3030" spans="1:19" x14ac:dyDescent="0.25">
      <c r="A3030">
        <v>105421</v>
      </c>
      <c r="B3030" t="s">
        <v>10667</v>
      </c>
      <c r="C3030">
        <v>20161108</v>
      </c>
      <c r="D3030" t="s">
        <v>84</v>
      </c>
      <c r="E3030" t="s">
        <v>2038</v>
      </c>
      <c r="F3030" t="s">
        <v>3442</v>
      </c>
      <c r="G3030">
        <v>3</v>
      </c>
      <c r="H3030" t="s">
        <v>2040</v>
      </c>
      <c r="I3030">
        <v>1</v>
      </c>
      <c r="K3030">
        <v>2</v>
      </c>
      <c r="L3030">
        <v>2</v>
      </c>
      <c r="M3030" t="s">
        <v>10683</v>
      </c>
      <c r="N3030">
        <v>2</v>
      </c>
      <c r="O3030" t="s">
        <v>10684</v>
      </c>
      <c r="P3030">
        <v>2</v>
      </c>
      <c r="Q3030" t="s">
        <v>10685</v>
      </c>
    </row>
    <row r="3031" spans="1:19" x14ac:dyDescent="0.25">
      <c r="A3031">
        <v>116049</v>
      </c>
      <c r="B3031" t="s">
        <v>10667</v>
      </c>
      <c r="C3031">
        <v>20170926</v>
      </c>
      <c r="D3031" t="s">
        <v>84</v>
      </c>
      <c r="E3031" t="s">
        <v>85</v>
      </c>
      <c r="F3031" t="s">
        <v>86</v>
      </c>
      <c r="G3031">
        <v>3</v>
      </c>
      <c r="H3031" t="s">
        <v>2896</v>
      </c>
      <c r="I3031">
        <v>1</v>
      </c>
      <c r="K3031">
        <v>3</v>
      </c>
      <c r="N3031">
        <v>2</v>
      </c>
      <c r="O3031" t="s">
        <v>10686</v>
      </c>
      <c r="P3031">
        <v>2</v>
      </c>
      <c r="Q3031" t="s">
        <v>10687</v>
      </c>
      <c r="R3031">
        <v>2</v>
      </c>
      <c r="S3031" t="s">
        <v>10688</v>
      </c>
    </row>
    <row r="3032" spans="1:19" x14ac:dyDescent="0.25">
      <c r="A3032">
        <v>34446</v>
      </c>
      <c r="B3032" t="s">
        <v>10689</v>
      </c>
      <c r="C3032">
        <v>20110606</v>
      </c>
      <c r="D3032" t="s">
        <v>84</v>
      </c>
      <c r="E3032" t="s">
        <v>2038</v>
      </c>
      <c r="F3032" t="s">
        <v>2039</v>
      </c>
      <c r="G3032">
        <v>3</v>
      </c>
      <c r="H3032" t="s">
        <v>2040</v>
      </c>
      <c r="I3032">
        <v>1</v>
      </c>
      <c r="J3032" t="s">
        <v>10690</v>
      </c>
      <c r="K3032">
        <v>2</v>
      </c>
      <c r="L3032">
        <v>2</v>
      </c>
      <c r="M3032" t="s">
        <v>10691</v>
      </c>
      <c r="N3032">
        <v>2</v>
      </c>
      <c r="O3032" t="s">
        <v>10692</v>
      </c>
      <c r="P3032">
        <v>2</v>
      </c>
      <c r="Q3032" t="s">
        <v>10693</v>
      </c>
    </row>
    <row r="3033" spans="1:19" x14ac:dyDescent="0.25">
      <c r="A3033">
        <v>37654</v>
      </c>
      <c r="B3033" t="s">
        <v>10689</v>
      </c>
      <c r="C3033">
        <v>20110914</v>
      </c>
      <c r="D3033" t="s">
        <v>84</v>
      </c>
      <c r="E3033" t="s">
        <v>2038</v>
      </c>
      <c r="F3033" t="s">
        <v>2039</v>
      </c>
      <c r="G3033">
        <v>3</v>
      </c>
      <c r="H3033" t="s">
        <v>2040</v>
      </c>
      <c r="I3033">
        <v>1</v>
      </c>
      <c r="K3033">
        <v>2</v>
      </c>
      <c r="L3033">
        <v>3</v>
      </c>
      <c r="M3033" t="s">
        <v>10694</v>
      </c>
      <c r="N3033">
        <v>3</v>
      </c>
      <c r="O3033" t="s">
        <v>10695</v>
      </c>
      <c r="P3033">
        <v>3</v>
      </c>
      <c r="Q3033" t="s">
        <v>10696</v>
      </c>
    </row>
    <row r="3034" spans="1:19" x14ac:dyDescent="0.25">
      <c r="A3034">
        <v>55187</v>
      </c>
      <c r="B3034" t="s">
        <v>10689</v>
      </c>
      <c r="C3034">
        <v>20121108</v>
      </c>
      <c r="D3034" t="s">
        <v>84</v>
      </c>
      <c r="E3034" t="s">
        <v>2038</v>
      </c>
      <c r="F3034" t="s">
        <v>2039</v>
      </c>
      <c r="G3034">
        <v>3</v>
      </c>
      <c r="H3034" t="s">
        <v>2040</v>
      </c>
      <c r="I3034">
        <v>1</v>
      </c>
      <c r="K3034">
        <v>2</v>
      </c>
      <c r="L3034">
        <v>2</v>
      </c>
      <c r="M3034" t="s">
        <v>10697</v>
      </c>
      <c r="N3034">
        <v>2</v>
      </c>
      <c r="O3034" t="s">
        <v>10698</v>
      </c>
      <c r="P3034">
        <v>2</v>
      </c>
      <c r="Q3034" t="s">
        <v>10699</v>
      </c>
    </row>
    <row r="3035" spans="1:19" x14ac:dyDescent="0.25">
      <c r="A3035">
        <v>75620</v>
      </c>
      <c r="B3035" t="s">
        <v>10689</v>
      </c>
      <c r="C3035">
        <v>20140811</v>
      </c>
      <c r="D3035" t="s">
        <v>84</v>
      </c>
      <c r="E3035" t="s">
        <v>2038</v>
      </c>
      <c r="F3035" t="s">
        <v>3442</v>
      </c>
      <c r="G3035">
        <v>3</v>
      </c>
      <c r="H3035" t="s">
        <v>2040</v>
      </c>
      <c r="I3035">
        <v>1</v>
      </c>
      <c r="J3035" t="s">
        <v>10700</v>
      </c>
      <c r="K3035">
        <v>2</v>
      </c>
      <c r="L3035">
        <v>2</v>
      </c>
      <c r="M3035" t="s">
        <v>10701</v>
      </c>
      <c r="N3035">
        <v>2</v>
      </c>
      <c r="O3035" t="s">
        <v>10702</v>
      </c>
      <c r="P3035">
        <v>2</v>
      </c>
      <c r="Q3035" t="s">
        <v>10703</v>
      </c>
    </row>
    <row r="3036" spans="1:19" x14ac:dyDescent="0.25">
      <c r="A3036">
        <v>114381</v>
      </c>
      <c r="B3036" t="s">
        <v>10689</v>
      </c>
      <c r="C3036">
        <v>20170816</v>
      </c>
      <c r="D3036" t="s">
        <v>84</v>
      </c>
      <c r="E3036" t="s">
        <v>85</v>
      </c>
      <c r="F3036" t="s">
        <v>86</v>
      </c>
      <c r="G3036">
        <v>3</v>
      </c>
      <c r="H3036" t="s">
        <v>2896</v>
      </c>
      <c r="I3036">
        <v>1</v>
      </c>
      <c r="J3036" t="s">
        <v>10704</v>
      </c>
      <c r="K3036">
        <v>3</v>
      </c>
      <c r="N3036">
        <v>2</v>
      </c>
      <c r="O3036" t="s">
        <v>10705</v>
      </c>
      <c r="P3036">
        <v>2</v>
      </c>
      <c r="Q3036" t="s">
        <v>10706</v>
      </c>
      <c r="R3036">
        <v>2</v>
      </c>
      <c r="S3036" t="s">
        <v>10707</v>
      </c>
    </row>
    <row r="3037" spans="1:19" x14ac:dyDescent="0.25">
      <c r="A3037">
        <v>36012</v>
      </c>
      <c r="B3037" t="s">
        <v>10708</v>
      </c>
      <c r="C3037">
        <v>20110728</v>
      </c>
      <c r="D3037" t="s">
        <v>84</v>
      </c>
      <c r="E3037" t="s">
        <v>2038</v>
      </c>
      <c r="F3037" t="s">
        <v>2039</v>
      </c>
      <c r="G3037">
        <v>3</v>
      </c>
      <c r="H3037" t="s">
        <v>2040</v>
      </c>
      <c r="I3037">
        <v>1</v>
      </c>
      <c r="K3037">
        <v>2</v>
      </c>
      <c r="L3037">
        <v>1</v>
      </c>
      <c r="M3037" t="s">
        <v>10709</v>
      </c>
      <c r="N3037">
        <v>1</v>
      </c>
      <c r="O3037" t="s">
        <v>10710</v>
      </c>
      <c r="P3037">
        <v>2</v>
      </c>
      <c r="Q3037" t="s">
        <v>10711</v>
      </c>
    </row>
    <row r="3038" spans="1:19" x14ac:dyDescent="0.25">
      <c r="A3038">
        <v>39119</v>
      </c>
      <c r="B3038" t="s">
        <v>10708</v>
      </c>
      <c r="C3038">
        <v>20111031</v>
      </c>
      <c r="D3038" t="s">
        <v>84</v>
      </c>
      <c r="E3038" t="s">
        <v>2038</v>
      </c>
      <c r="F3038" t="s">
        <v>2039</v>
      </c>
      <c r="G3038">
        <v>3</v>
      </c>
      <c r="H3038" t="s">
        <v>2040</v>
      </c>
      <c r="I3038">
        <v>1</v>
      </c>
      <c r="K3038">
        <v>2</v>
      </c>
      <c r="L3038">
        <v>2</v>
      </c>
      <c r="M3038" t="s">
        <v>10712</v>
      </c>
      <c r="N3038">
        <v>2</v>
      </c>
      <c r="O3038" t="s">
        <v>10713</v>
      </c>
      <c r="P3038">
        <v>2</v>
      </c>
      <c r="Q3038" t="s">
        <v>10714</v>
      </c>
    </row>
    <row r="3039" spans="1:19" x14ac:dyDescent="0.25">
      <c r="A3039">
        <v>53373</v>
      </c>
      <c r="B3039" t="s">
        <v>10708</v>
      </c>
      <c r="C3039">
        <v>20121015</v>
      </c>
      <c r="D3039" t="s">
        <v>84</v>
      </c>
      <c r="E3039" t="s">
        <v>2038</v>
      </c>
      <c r="F3039" t="s">
        <v>2039</v>
      </c>
      <c r="G3039">
        <v>3</v>
      </c>
      <c r="H3039" t="s">
        <v>2040</v>
      </c>
      <c r="I3039">
        <v>1</v>
      </c>
      <c r="K3039">
        <v>2</v>
      </c>
      <c r="L3039">
        <v>2</v>
      </c>
      <c r="M3039" t="s">
        <v>10715</v>
      </c>
      <c r="N3039">
        <v>2</v>
      </c>
      <c r="O3039" t="s">
        <v>10716</v>
      </c>
      <c r="P3039">
        <v>2</v>
      </c>
      <c r="Q3039" t="s">
        <v>10717</v>
      </c>
    </row>
    <row r="3040" spans="1:19" x14ac:dyDescent="0.25">
      <c r="A3040">
        <v>36994</v>
      </c>
      <c r="B3040" t="s">
        <v>10718</v>
      </c>
      <c r="C3040">
        <v>20110819</v>
      </c>
      <c r="D3040" t="s">
        <v>84</v>
      </c>
      <c r="E3040" t="s">
        <v>2038</v>
      </c>
      <c r="F3040" t="s">
        <v>2039</v>
      </c>
      <c r="G3040">
        <v>3</v>
      </c>
      <c r="H3040" t="s">
        <v>2040</v>
      </c>
      <c r="I3040">
        <v>1</v>
      </c>
      <c r="K3040">
        <v>2</v>
      </c>
      <c r="L3040">
        <v>2</v>
      </c>
      <c r="M3040" t="s">
        <v>10719</v>
      </c>
      <c r="N3040">
        <v>2</v>
      </c>
      <c r="O3040" t="s">
        <v>10720</v>
      </c>
      <c r="P3040">
        <v>2</v>
      </c>
      <c r="Q3040" t="s">
        <v>10721</v>
      </c>
    </row>
    <row r="3041" spans="1:19" x14ac:dyDescent="0.25">
      <c r="A3041">
        <v>40791</v>
      </c>
      <c r="B3041" t="s">
        <v>10718</v>
      </c>
      <c r="C3041">
        <v>20111208</v>
      </c>
      <c r="D3041" t="s">
        <v>84</v>
      </c>
      <c r="E3041" t="s">
        <v>2038</v>
      </c>
      <c r="F3041" t="s">
        <v>2039</v>
      </c>
      <c r="G3041">
        <v>3</v>
      </c>
      <c r="H3041" t="s">
        <v>2040</v>
      </c>
      <c r="I3041">
        <v>1</v>
      </c>
      <c r="K3041">
        <v>2</v>
      </c>
      <c r="L3041">
        <v>2</v>
      </c>
      <c r="M3041" t="s">
        <v>10722</v>
      </c>
      <c r="N3041">
        <v>2</v>
      </c>
      <c r="O3041" t="s">
        <v>10723</v>
      </c>
      <c r="P3041">
        <v>2</v>
      </c>
      <c r="Q3041" t="s">
        <v>10724</v>
      </c>
    </row>
    <row r="3042" spans="1:19" x14ac:dyDescent="0.25">
      <c r="A3042">
        <v>43763</v>
      </c>
      <c r="B3042" t="s">
        <v>10718</v>
      </c>
      <c r="C3042">
        <v>20120315</v>
      </c>
      <c r="D3042" t="s">
        <v>84</v>
      </c>
      <c r="E3042" t="s">
        <v>2038</v>
      </c>
      <c r="F3042" t="s">
        <v>2039</v>
      </c>
      <c r="G3042">
        <v>3</v>
      </c>
      <c r="H3042" t="s">
        <v>2040</v>
      </c>
      <c r="I3042">
        <v>1</v>
      </c>
      <c r="K3042">
        <v>2</v>
      </c>
      <c r="L3042">
        <v>2</v>
      </c>
      <c r="M3042" t="s">
        <v>10725</v>
      </c>
      <c r="N3042">
        <v>2</v>
      </c>
      <c r="O3042" t="s">
        <v>10726</v>
      </c>
      <c r="P3042">
        <v>2</v>
      </c>
      <c r="Q3042" t="s">
        <v>10727</v>
      </c>
    </row>
    <row r="3043" spans="1:19" x14ac:dyDescent="0.25">
      <c r="A3043">
        <v>54466</v>
      </c>
      <c r="B3043" t="s">
        <v>10718</v>
      </c>
      <c r="C3043">
        <v>20121029</v>
      </c>
      <c r="D3043" t="s">
        <v>84</v>
      </c>
      <c r="E3043" t="s">
        <v>2038</v>
      </c>
      <c r="F3043" t="s">
        <v>2039</v>
      </c>
      <c r="G3043">
        <v>3</v>
      </c>
      <c r="H3043" t="s">
        <v>2040</v>
      </c>
      <c r="I3043">
        <v>1</v>
      </c>
      <c r="K3043">
        <v>2</v>
      </c>
      <c r="L3043">
        <v>2</v>
      </c>
      <c r="M3043" t="s">
        <v>10728</v>
      </c>
      <c r="N3043">
        <v>2</v>
      </c>
      <c r="O3043" t="s">
        <v>10729</v>
      </c>
      <c r="P3043">
        <v>2</v>
      </c>
      <c r="Q3043" t="s">
        <v>10730</v>
      </c>
    </row>
    <row r="3044" spans="1:19" x14ac:dyDescent="0.25">
      <c r="A3044">
        <v>37444</v>
      </c>
      <c r="B3044" t="s">
        <v>10731</v>
      </c>
      <c r="C3044">
        <v>20110906</v>
      </c>
      <c r="D3044" t="s">
        <v>84</v>
      </c>
      <c r="E3044" t="s">
        <v>2038</v>
      </c>
      <c r="F3044" t="s">
        <v>2039</v>
      </c>
      <c r="G3044">
        <v>3</v>
      </c>
      <c r="H3044" t="s">
        <v>2040</v>
      </c>
      <c r="I3044">
        <v>1</v>
      </c>
      <c r="K3044">
        <v>2</v>
      </c>
      <c r="L3044">
        <v>2</v>
      </c>
      <c r="M3044" t="s">
        <v>10732</v>
      </c>
      <c r="N3044">
        <v>2</v>
      </c>
      <c r="O3044" t="s">
        <v>10733</v>
      </c>
      <c r="P3044">
        <v>2</v>
      </c>
      <c r="Q3044" t="s">
        <v>10734</v>
      </c>
    </row>
    <row r="3045" spans="1:19" x14ac:dyDescent="0.25">
      <c r="A3045">
        <v>40778</v>
      </c>
      <c r="B3045" t="s">
        <v>10731</v>
      </c>
      <c r="C3045">
        <v>20111214</v>
      </c>
      <c r="D3045" t="s">
        <v>84</v>
      </c>
      <c r="E3045" t="s">
        <v>2038</v>
      </c>
      <c r="F3045" t="s">
        <v>2039</v>
      </c>
      <c r="G3045">
        <v>3</v>
      </c>
      <c r="H3045" t="s">
        <v>2040</v>
      </c>
      <c r="I3045">
        <v>1</v>
      </c>
      <c r="K3045">
        <v>2</v>
      </c>
      <c r="L3045">
        <v>2</v>
      </c>
      <c r="M3045" t="s">
        <v>10735</v>
      </c>
      <c r="N3045">
        <v>2</v>
      </c>
      <c r="O3045" t="s">
        <v>10736</v>
      </c>
      <c r="P3045">
        <v>2</v>
      </c>
      <c r="Q3045" t="s">
        <v>10737</v>
      </c>
    </row>
    <row r="3046" spans="1:19" x14ac:dyDescent="0.25">
      <c r="A3046">
        <v>45429</v>
      </c>
      <c r="B3046" t="s">
        <v>10731</v>
      </c>
      <c r="C3046">
        <v>20120507</v>
      </c>
      <c r="D3046" t="s">
        <v>84</v>
      </c>
      <c r="E3046" t="s">
        <v>2038</v>
      </c>
      <c r="F3046" t="s">
        <v>2039</v>
      </c>
      <c r="G3046">
        <v>3</v>
      </c>
      <c r="H3046" t="s">
        <v>2040</v>
      </c>
      <c r="I3046">
        <v>1</v>
      </c>
      <c r="K3046">
        <v>2</v>
      </c>
      <c r="L3046">
        <v>2</v>
      </c>
      <c r="M3046" t="s">
        <v>10738</v>
      </c>
      <c r="N3046">
        <v>2</v>
      </c>
      <c r="O3046" t="s">
        <v>10739</v>
      </c>
      <c r="P3046">
        <v>2</v>
      </c>
      <c r="Q3046" t="s">
        <v>10740</v>
      </c>
    </row>
    <row r="3047" spans="1:19" x14ac:dyDescent="0.25">
      <c r="A3047">
        <v>55184</v>
      </c>
      <c r="B3047" t="s">
        <v>10731</v>
      </c>
      <c r="C3047">
        <v>20121206</v>
      </c>
      <c r="D3047" t="s">
        <v>84</v>
      </c>
      <c r="E3047" t="s">
        <v>2038</v>
      </c>
      <c r="F3047" t="s">
        <v>2039</v>
      </c>
      <c r="G3047">
        <v>3</v>
      </c>
      <c r="H3047" t="s">
        <v>2040</v>
      </c>
      <c r="I3047">
        <v>1</v>
      </c>
      <c r="K3047">
        <v>2</v>
      </c>
      <c r="L3047">
        <v>2</v>
      </c>
      <c r="M3047" t="s">
        <v>10741</v>
      </c>
      <c r="N3047">
        <v>2</v>
      </c>
      <c r="O3047" t="s">
        <v>10742</v>
      </c>
      <c r="P3047">
        <v>2</v>
      </c>
      <c r="Q3047" t="s">
        <v>10743</v>
      </c>
    </row>
    <row r="3048" spans="1:19" x14ac:dyDescent="0.25">
      <c r="A3048">
        <v>64666</v>
      </c>
      <c r="B3048" t="s">
        <v>10731</v>
      </c>
      <c r="C3048">
        <v>20131217</v>
      </c>
      <c r="D3048" t="s">
        <v>84</v>
      </c>
      <c r="E3048" t="s">
        <v>2038</v>
      </c>
      <c r="F3048" t="s">
        <v>2039</v>
      </c>
      <c r="G3048">
        <v>3</v>
      </c>
      <c r="H3048" t="s">
        <v>2040</v>
      </c>
      <c r="I3048">
        <v>1</v>
      </c>
      <c r="K3048">
        <v>2</v>
      </c>
      <c r="L3048">
        <v>2</v>
      </c>
      <c r="M3048" t="s">
        <v>10744</v>
      </c>
      <c r="N3048">
        <v>3</v>
      </c>
      <c r="O3048" t="s">
        <v>10745</v>
      </c>
      <c r="P3048">
        <v>2</v>
      </c>
      <c r="Q3048" t="s">
        <v>10746</v>
      </c>
    </row>
    <row r="3049" spans="1:19" x14ac:dyDescent="0.25">
      <c r="A3049">
        <v>38460</v>
      </c>
      <c r="B3049" t="s">
        <v>10747</v>
      </c>
      <c r="C3049">
        <v>20111010</v>
      </c>
      <c r="D3049" t="s">
        <v>84</v>
      </c>
      <c r="E3049" t="s">
        <v>2038</v>
      </c>
      <c r="F3049" t="s">
        <v>2039</v>
      </c>
      <c r="G3049">
        <v>3</v>
      </c>
      <c r="H3049" t="s">
        <v>2040</v>
      </c>
      <c r="I3049">
        <v>1</v>
      </c>
      <c r="K3049">
        <v>2</v>
      </c>
      <c r="L3049">
        <v>2</v>
      </c>
      <c r="M3049" t="s">
        <v>10748</v>
      </c>
      <c r="N3049">
        <v>2</v>
      </c>
      <c r="O3049" t="s">
        <v>10749</v>
      </c>
      <c r="P3049">
        <v>2</v>
      </c>
      <c r="Q3049" t="s">
        <v>10750</v>
      </c>
    </row>
    <row r="3050" spans="1:19" x14ac:dyDescent="0.25">
      <c r="A3050">
        <v>42060</v>
      </c>
      <c r="B3050" t="s">
        <v>10747</v>
      </c>
      <c r="C3050">
        <v>20120120</v>
      </c>
      <c r="D3050" t="s">
        <v>84</v>
      </c>
      <c r="E3050" t="s">
        <v>2038</v>
      </c>
      <c r="F3050" t="s">
        <v>2039</v>
      </c>
      <c r="G3050">
        <v>3</v>
      </c>
      <c r="H3050" t="s">
        <v>2040</v>
      </c>
      <c r="I3050">
        <v>1</v>
      </c>
      <c r="K3050">
        <v>2</v>
      </c>
      <c r="L3050">
        <v>2</v>
      </c>
      <c r="M3050" t="s">
        <v>10751</v>
      </c>
      <c r="N3050">
        <v>2</v>
      </c>
      <c r="O3050" t="s">
        <v>10752</v>
      </c>
      <c r="P3050">
        <v>2</v>
      </c>
      <c r="Q3050" t="s">
        <v>10753</v>
      </c>
    </row>
    <row r="3051" spans="1:19" x14ac:dyDescent="0.25">
      <c r="A3051">
        <v>55377</v>
      </c>
      <c r="B3051" t="s">
        <v>10747</v>
      </c>
      <c r="C3051">
        <v>20121212</v>
      </c>
      <c r="D3051" t="s">
        <v>84</v>
      </c>
      <c r="E3051" t="s">
        <v>2038</v>
      </c>
      <c r="F3051" t="s">
        <v>2039</v>
      </c>
      <c r="G3051">
        <v>3</v>
      </c>
      <c r="H3051" t="s">
        <v>2040</v>
      </c>
      <c r="I3051">
        <v>1</v>
      </c>
      <c r="K3051">
        <v>2</v>
      </c>
      <c r="L3051">
        <v>2</v>
      </c>
      <c r="M3051" t="s">
        <v>10754</v>
      </c>
      <c r="N3051">
        <v>2</v>
      </c>
      <c r="O3051" t="s">
        <v>10755</v>
      </c>
      <c r="P3051">
        <v>2</v>
      </c>
      <c r="Q3051" t="s">
        <v>10756</v>
      </c>
    </row>
    <row r="3052" spans="1:19" x14ac:dyDescent="0.25">
      <c r="A3052">
        <v>39731</v>
      </c>
      <c r="B3052" t="s">
        <v>10757</v>
      </c>
      <c r="C3052">
        <v>20111114</v>
      </c>
      <c r="D3052" t="s">
        <v>84</v>
      </c>
      <c r="E3052" t="s">
        <v>2038</v>
      </c>
      <c r="F3052" t="s">
        <v>2039</v>
      </c>
      <c r="G3052">
        <v>3</v>
      </c>
      <c r="H3052" t="s">
        <v>2040</v>
      </c>
      <c r="I3052">
        <v>1</v>
      </c>
      <c r="K3052">
        <v>2</v>
      </c>
      <c r="L3052">
        <v>2</v>
      </c>
      <c r="M3052" t="s">
        <v>10758</v>
      </c>
      <c r="N3052">
        <v>2</v>
      </c>
      <c r="O3052" t="s">
        <v>10759</v>
      </c>
      <c r="P3052">
        <v>2</v>
      </c>
      <c r="Q3052" t="s">
        <v>10760</v>
      </c>
    </row>
    <row r="3053" spans="1:19" x14ac:dyDescent="0.25">
      <c r="A3053">
        <v>43671</v>
      </c>
      <c r="B3053" t="s">
        <v>10757</v>
      </c>
      <c r="C3053">
        <v>20120309</v>
      </c>
      <c r="D3053" t="s">
        <v>84</v>
      </c>
      <c r="E3053" t="s">
        <v>2038</v>
      </c>
      <c r="F3053" t="s">
        <v>2039</v>
      </c>
      <c r="G3053">
        <v>3</v>
      </c>
      <c r="H3053" t="s">
        <v>2040</v>
      </c>
      <c r="I3053">
        <v>1</v>
      </c>
      <c r="K3053">
        <v>2</v>
      </c>
      <c r="L3053">
        <v>2</v>
      </c>
      <c r="M3053" t="s">
        <v>10761</v>
      </c>
      <c r="N3053">
        <v>2</v>
      </c>
      <c r="O3053" t="s">
        <v>10762</v>
      </c>
      <c r="P3053">
        <v>2</v>
      </c>
      <c r="Q3053" t="s">
        <v>10763</v>
      </c>
    </row>
    <row r="3054" spans="1:19" x14ac:dyDescent="0.25">
      <c r="A3054">
        <v>76890</v>
      </c>
      <c r="B3054" t="s">
        <v>10757</v>
      </c>
      <c r="C3054">
        <v>20150714</v>
      </c>
      <c r="D3054" t="s">
        <v>84</v>
      </c>
      <c r="E3054" t="s">
        <v>2038</v>
      </c>
      <c r="F3054" t="s">
        <v>3442</v>
      </c>
      <c r="G3054">
        <v>3</v>
      </c>
      <c r="H3054" t="s">
        <v>2040</v>
      </c>
      <c r="I3054">
        <v>1</v>
      </c>
      <c r="K3054">
        <v>2</v>
      </c>
      <c r="L3054">
        <v>2</v>
      </c>
      <c r="M3054" t="s">
        <v>10764</v>
      </c>
      <c r="N3054">
        <v>2</v>
      </c>
      <c r="O3054" t="s">
        <v>10765</v>
      </c>
      <c r="P3054">
        <v>2</v>
      </c>
      <c r="Q3054" t="s">
        <v>10766</v>
      </c>
    </row>
    <row r="3055" spans="1:19" x14ac:dyDescent="0.25">
      <c r="A3055">
        <v>113055</v>
      </c>
      <c r="B3055" t="s">
        <v>10757</v>
      </c>
      <c r="C3055">
        <v>20170711</v>
      </c>
      <c r="D3055" t="s">
        <v>84</v>
      </c>
      <c r="E3055" t="s">
        <v>85</v>
      </c>
      <c r="F3055" t="s">
        <v>86</v>
      </c>
      <c r="G3055">
        <v>3</v>
      </c>
      <c r="H3055" t="s">
        <v>2896</v>
      </c>
      <c r="I3055">
        <v>1</v>
      </c>
      <c r="K3055">
        <v>3</v>
      </c>
      <c r="N3055">
        <v>2</v>
      </c>
      <c r="O3055" t="s">
        <v>10767</v>
      </c>
      <c r="P3055">
        <v>2</v>
      </c>
      <c r="Q3055" t="s">
        <v>10768</v>
      </c>
      <c r="R3055">
        <v>2</v>
      </c>
      <c r="S3055" t="s">
        <v>10769</v>
      </c>
    </row>
    <row r="3056" spans="1:19" x14ac:dyDescent="0.25">
      <c r="A3056">
        <v>125655</v>
      </c>
      <c r="B3056" t="s">
        <v>10757</v>
      </c>
      <c r="C3056">
        <v>20180810</v>
      </c>
      <c r="D3056" t="s">
        <v>84</v>
      </c>
      <c r="E3056" t="s">
        <v>85</v>
      </c>
      <c r="F3056" t="s">
        <v>86</v>
      </c>
      <c r="G3056">
        <v>3</v>
      </c>
      <c r="H3056" t="s">
        <v>2896</v>
      </c>
      <c r="I3056">
        <v>1</v>
      </c>
      <c r="K3056">
        <v>3</v>
      </c>
      <c r="N3056">
        <v>2</v>
      </c>
      <c r="O3056" t="s">
        <v>10770</v>
      </c>
      <c r="P3056">
        <v>2</v>
      </c>
      <c r="Q3056" t="s">
        <v>10771</v>
      </c>
      <c r="R3056">
        <v>2</v>
      </c>
      <c r="S3056" t="s">
        <v>10772</v>
      </c>
    </row>
    <row r="3057" spans="1:19" x14ac:dyDescent="0.25">
      <c r="A3057">
        <v>40183</v>
      </c>
      <c r="B3057" t="s">
        <v>10773</v>
      </c>
      <c r="C3057">
        <v>20111128</v>
      </c>
      <c r="D3057" t="s">
        <v>84</v>
      </c>
      <c r="E3057" t="s">
        <v>2038</v>
      </c>
      <c r="F3057" t="s">
        <v>2039</v>
      </c>
      <c r="G3057">
        <v>3</v>
      </c>
      <c r="H3057" t="s">
        <v>2040</v>
      </c>
      <c r="I3057">
        <v>1</v>
      </c>
      <c r="K3057">
        <v>2</v>
      </c>
      <c r="L3057">
        <v>2</v>
      </c>
      <c r="M3057" t="s">
        <v>10774</v>
      </c>
      <c r="N3057">
        <v>2</v>
      </c>
      <c r="O3057" t="s">
        <v>10775</v>
      </c>
      <c r="P3057">
        <v>2</v>
      </c>
      <c r="Q3057" t="s">
        <v>10776</v>
      </c>
    </row>
    <row r="3058" spans="1:19" x14ac:dyDescent="0.25">
      <c r="A3058">
        <v>43761</v>
      </c>
      <c r="B3058" t="s">
        <v>10773</v>
      </c>
      <c r="C3058">
        <v>20120315</v>
      </c>
      <c r="D3058" t="s">
        <v>84</v>
      </c>
      <c r="E3058" t="s">
        <v>2038</v>
      </c>
      <c r="F3058" t="s">
        <v>2039</v>
      </c>
      <c r="G3058">
        <v>3</v>
      </c>
      <c r="H3058" t="s">
        <v>2040</v>
      </c>
      <c r="I3058">
        <v>1</v>
      </c>
      <c r="K3058">
        <v>2</v>
      </c>
      <c r="L3058">
        <v>2</v>
      </c>
      <c r="M3058" t="s">
        <v>10777</v>
      </c>
      <c r="N3058">
        <v>2</v>
      </c>
      <c r="O3058" t="s">
        <v>10778</v>
      </c>
      <c r="P3058">
        <v>2</v>
      </c>
      <c r="Q3058" t="s">
        <v>10779</v>
      </c>
    </row>
    <row r="3059" spans="1:19" x14ac:dyDescent="0.25">
      <c r="A3059">
        <v>56021</v>
      </c>
      <c r="B3059" t="s">
        <v>10773</v>
      </c>
      <c r="C3059">
        <v>20130109</v>
      </c>
      <c r="D3059" t="s">
        <v>84</v>
      </c>
      <c r="E3059" t="s">
        <v>2038</v>
      </c>
      <c r="F3059" t="s">
        <v>2039</v>
      </c>
      <c r="G3059">
        <v>3</v>
      </c>
      <c r="H3059" t="s">
        <v>2040</v>
      </c>
      <c r="I3059">
        <v>1</v>
      </c>
      <c r="K3059">
        <v>2</v>
      </c>
      <c r="L3059">
        <v>2</v>
      </c>
      <c r="M3059" t="s">
        <v>10780</v>
      </c>
      <c r="N3059">
        <v>2</v>
      </c>
      <c r="O3059" t="s">
        <v>10781</v>
      </c>
      <c r="P3059">
        <v>2</v>
      </c>
      <c r="Q3059" t="s">
        <v>10782</v>
      </c>
    </row>
    <row r="3060" spans="1:19" x14ac:dyDescent="0.25">
      <c r="A3060">
        <v>80250</v>
      </c>
      <c r="B3060" t="s">
        <v>10773</v>
      </c>
      <c r="C3060">
        <v>20151019</v>
      </c>
      <c r="D3060" t="s">
        <v>84</v>
      </c>
      <c r="E3060" t="s">
        <v>2038</v>
      </c>
      <c r="F3060" t="s">
        <v>3442</v>
      </c>
      <c r="G3060">
        <v>3</v>
      </c>
      <c r="H3060" t="s">
        <v>2040</v>
      </c>
      <c r="I3060">
        <v>1</v>
      </c>
      <c r="K3060">
        <v>2</v>
      </c>
      <c r="L3060">
        <v>2</v>
      </c>
      <c r="M3060" t="s">
        <v>10783</v>
      </c>
      <c r="N3060">
        <v>2</v>
      </c>
      <c r="O3060" t="s">
        <v>10784</v>
      </c>
      <c r="P3060">
        <v>2</v>
      </c>
      <c r="Q3060" t="s">
        <v>10785</v>
      </c>
    </row>
    <row r="3061" spans="1:19" x14ac:dyDescent="0.25">
      <c r="A3061">
        <v>114383</v>
      </c>
      <c r="B3061" t="s">
        <v>10773</v>
      </c>
      <c r="C3061">
        <v>20170810</v>
      </c>
      <c r="D3061" t="s">
        <v>84</v>
      </c>
      <c r="E3061" t="s">
        <v>85</v>
      </c>
      <c r="F3061" t="s">
        <v>86</v>
      </c>
      <c r="G3061">
        <v>3</v>
      </c>
      <c r="H3061" t="s">
        <v>2896</v>
      </c>
      <c r="I3061">
        <v>1</v>
      </c>
      <c r="K3061">
        <v>3</v>
      </c>
      <c r="N3061">
        <v>2</v>
      </c>
      <c r="O3061" t="s">
        <v>10786</v>
      </c>
      <c r="P3061">
        <v>2</v>
      </c>
      <c r="Q3061" t="s">
        <v>10787</v>
      </c>
      <c r="R3061">
        <v>2</v>
      </c>
      <c r="S3061" t="s">
        <v>10788</v>
      </c>
    </row>
    <row r="3062" spans="1:19" x14ac:dyDescent="0.25">
      <c r="A3062">
        <v>41228</v>
      </c>
      <c r="B3062" t="s">
        <v>10789</v>
      </c>
      <c r="C3062">
        <v>20111223</v>
      </c>
      <c r="D3062" t="s">
        <v>84</v>
      </c>
      <c r="E3062" t="s">
        <v>2038</v>
      </c>
      <c r="F3062" t="s">
        <v>2039</v>
      </c>
      <c r="G3062">
        <v>3</v>
      </c>
      <c r="H3062" t="s">
        <v>2040</v>
      </c>
      <c r="I3062">
        <v>1</v>
      </c>
      <c r="K3062">
        <v>2</v>
      </c>
      <c r="L3062">
        <v>2</v>
      </c>
      <c r="M3062" t="s">
        <v>10790</v>
      </c>
      <c r="N3062">
        <v>2</v>
      </c>
      <c r="O3062" t="s">
        <v>10791</v>
      </c>
      <c r="P3062">
        <v>2</v>
      </c>
      <c r="Q3062" t="s">
        <v>10792</v>
      </c>
    </row>
    <row r="3063" spans="1:19" x14ac:dyDescent="0.25">
      <c r="A3063">
        <v>45071</v>
      </c>
      <c r="B3063" t="s">
        <v>10789</v>
      </c>
      <c r="C3063">
        <v>20120423</v>
      </c>
      <c r="D3063" t="s">
        <v>84</v>
      </c>
      <c r="E3063" t="s">
        <v>2038</v>
      </c>
      <c r="F3063" t="s">
        <v>2039</v>
      </c>
      <c r="G3063">
        <v>3</v>
      </c>
      <c r="H3063" t="s">
        <v>2040</v>
      </c>
      <c r="I3063">
        <v>1</v>
      </c>
      <c r="K3063">
        <v>2</v>
      </c>
      <c r="L3063">
        <v>2</v>
      </c>
      <c r="M3063" t="s">
        <v>10793</v>
      </c>
      <c r="N3063">
        <v>2</v>
      </c>
      <c r="O3063" t="s">
        <v>10794</v>
      </c>
      <c r="P3063">
        <v>2</v>
      </c>
      <c r="Q3063" t="s">
        <v>10795</v>
      </c>
    </row>
    <row r="3064" spans="1:19" x14ac:dyDescent="0.25">
      <c r="A3064">
        <v>54461</v>
      </c>
      <c r="B3064" t="s">
        <v>10789</v>
      </c>
      <c r="C3064">
        <v>20121113</v>
      </c>
      <c r="D3064" t="s">
        <v>84</v>
      </c>
      <c r="E3064" t="s">
        <v>2038</v>
      </c>
      <c r="F3064" t="s">
        <v>2039</v>
      </c>
      <c r="G3064">
        <v>3</v>
      </c>
      <c r="H3064" t="s">
        <v>2040</v>
      </c>
      <c r="I3064">
        <v>1</v>
      </c>
      <c r="K3064">
        <v>2</v>
      </c>
      <c r="L3064">
        <v>2</v>
      </c>
      <c r="M3064" t="s">
        <v>10796</v>
      </c>
      <c r="N3064">
        <v>2</v>
      </c>
      <c r="O3064" t="s">
        <v>10797</v>
      </c>
      <c r="P3064">
        <v>2</v>
      </c>
      <c r="Q3064" t="s">
        <v>10798</v>
      </c>
    </row>
    <row r="3065" spans="1:19" x14ac:dyDescent="0.25">
      <c r="A3065">
        <v>76219</v>
      </c>
      <c r="B3065" t="s">
        <v>10789</v>
      </c>
      <c r="C3065">
        <v>20150602</v>
      </c>
      <c r="D3065" t="s">
        <v>84</v>
      </c>
      <c r="E3065" t="s">
        <v>2038</v>
      </c>
      <c r="F3065" t="s">
        <v>3442</v>
      </c>
      <c r="G3065">
        <v>3</v>
      </c>
      <c r="H3065" t="s">
        <v>2040</v>
      </c>
      <c r="I3065">
        <v>1</v>
      </c>
      <c r="K3065">
        <v>2</v>
      </c>
      <c r="L3065">
        <v>2</v>
      </c>
      <c r="M3065" t="s">
        <v>10799</v>
      </c>
      <c r="N3065">
        <v>2</v>
      </c>
      <c r="O3065" t="s">
        <v>10800</v>
      </c>
      <c r="P3065">
        <v>2</v>
      </c>
      <c r="Q3065" t="s">
        <v>10801</v>
      </c>
    </row>
    <row r="3066" spans="1:19" x14ac:dyDescent="0.25">
      <c r="A3066">
        <v>114382</v>
      </c>
      <c r="B3066" t="s">
        <v>10789</v>
      </c>
      <c r="C3066">
        <v>20170818</v>
      </c>
      <c r="D3066" t="s">
        <v>84</v>
      </c>
      <c r="E3066" t="s">
        <v>85</v>
      </c>
      <c r="F3066" t="s">
        <v>86</v>
      </c>
      <c r="G3066">
        <v>3</v>
      </c>
      <c r="H3066" t="s">
        <v>2896</v>
      </c>
      <c r="I3066">
        <v>1</v>
      </c>
      <c r="K3066">
        <v>3</v>
      </c>
      <c r="N3066">
        <v>2</v>
      </c>
      <c r="O3066" t="s">
        <v>10802</v>
      </c>
      <c r="P3066">
        <v>2</v>
      </c>
      <c r="Q3066" t="s">
        <v>10803</v>
      </c>
      <c r="R3066">
        <v>2</v>
      </c>
      <c r="S3066" t="s">
        <v>10804</v>
      </c>
    </row>
    <row r="3067" spans="1:19" x14ac:dyDescent="0.25">
      <c r="A3067">
        <v>42561</v>
      </c>
      <c r="B3067" t="s">
        <v>10805</v>
      </c>
      <c r="C3067">
        <v>20120206</v>
      </c>
      <c r="D3067" t="s">
        <v>84</v>
      </c>
      <c r="E3067" t="s">
        <v>2038</v>
      </c>
      <c r="F3067" t="s">
        <v>2039</v>
      </c>
      <c r="G3067">
        <v>3</v>
      </c>
      <c r="H3067" t="s">
        <v>2040</v>
      </c>
      <c r="I3067">
        <v>1</v>
      </c>
      <c r="J3067" t="s">
        <v>10806</v>
      </c>
      <c r="K3067">
        <v>2</v>
      </c>
      <c r="L3067">
        <v>2</v>
      </c>
      <c r="M3067" t="s">
        <v>10807</v>
      </c>
      <c r="N3067">
        <v>3</v>
      </c>
      <c r="O3067" t="s">
        <v>10808</v>
      </c>
      <c r="P3067">
        <v>2</v>
      </c>
      <c r="Q3067" t="s">
        <v>10809</v>
      </c>
    </row>
    <row r="3068" spans="1:19" x14ac:dyDescent="0.25">
      <c r="A3068">
        <v>76891</v>
      </c>
      <c r="B3068" t="s">
        <v>10805</v>
      </c>
      <c r="C3068">
        <v>20150701</v>
      </c>
      <c r="D3068" t="s">
        <v>84</v>
      </c>
      <c r="E3068" t="s">
        <v>2038</v>
      </c>
      <c r="F3068" t="s">
        <v>3442</v>
      </c>
      <c r="G3068">
        <v>3</v>
      </c>
      <c r="H3068" t="s">
        <v>2040</v>
      </c>
      <c r="I3068">
        <v>1</v>
      </c>
      <c r="K3068">
        <v>2</v>
      </c>
      <c r="L3068">
        <v>2</v>
      </c>
      <c r="M3068" t="s">
        <v>10810</v>
      </c>
      <c r="N3068">
        <v>2</v>
      </c>
      <c r="O3068" t="s">
        <v>10811</v>
      </c>
      <c r="P3068">
        <v>2</v>
      </c>
      <c r="Q3068" t="s">
        <v>10812</v>
      </c>
    </row>
    <row r="3069" spans="1:19" x14ac:dyDescent="0.25">
      <c r="A3069">
        <v>116051</v>
      </c>
      <c r="B3069" t="s">
        <v>10805</v>
      </c>
      <c r="C3069">
        <v>20170925</v>
      </c>
      <c r="D3069" t="s">
        <v>84</v>
      </c>
      <c r="E3069" t="s">
        <v>85</v>
      </c>
      <c r="F3069" t="s">
        <v>86</v>
      </c>
      <c r="G3069">
        <v>3</v>
      </c>
      <c r="H3069" t="s">
        <v>2896</v>
      </c>
      <c r="I3069">
        <v>1</v>
      </c>
      <c r="K3069">
        <v>3</v>
      </c>
      <c r="N3069">
        <v>2</v>
      </c>
      <c r="O3069" t="s">
        <v>10813</v>
      </c>
      <c r="P3069">
        <v>2</v>
      </c>
      <c r="Q3069" t="s">
        <v>10814</v>
      </c>
      <c r="R3069">
        <v>2</v>
      </c>
      <c r="S3069" t="s">
        <v>10815</v>
      </c>
    </row>
    <row r="3070" spans="1:19" x14ac:dyDescent="0.25">
      <c r="A3070">
        <v>132842</v>
      </c>
      <c r="B3070" t="s">
        <v>10805</v>
      </c>
      <c r="C3070">
        <v>20190122</v>
      </c>
      <c r="D3070" t="s">
        <v>84</v>
      </c>
      <c r="E3070" t="s">
        <v>85</v>
      </c>
      <c r="F3070" t="s">
        <v>86</v>
      </c>
      <c r="G3070">
        <v>3</v>
      </c>
      <c r="H3070" t="s">
        <v>2896</v>
      </c>
      <c r="I3070">
        <v>1</v>
      </c>
      <c r="J3070" t="s">
        <v>10816</v>
      </c>
      <c r="K3070">
        <v>3</v>
      </c>
      <c r="N3070">
        <v>2</v>
      </c>
      <c r="O3070" t="s">
        <v>10817</v>
      </c>
      <c r="P3070">
        <v>2</v>
      </c>
      <c r="Q3070" t="s">
        <v>10818</v>
      </c>
      <c r="R3070">
        <v>2</v>
      </c>
      <c r="S3070" t="s">
        <v>10819</v>
      </c>
    </row>
    <row r="3071" spans="1:19" x14ac:dyDescent="0.25">
      <c r="A3071">
        <v>48306</v>
      </c>
      <c r="B3071" t="s">
        <v>10820</v>
      </c>
      <c r="C3071">
        <v>20120803</v>
      </c>
      <c r="D3071" t="s">
        <v>84</v>
      </c>
      <c r="E3071" t="s">
        <v>2038</v>
      </c>
      <c r="F3071" t="s">
        <v>2039</v>
      </c>
      <c r="G3071">
        <v>3</v>
      </c>
      <c r="H3071" t="s">
        <v>2040</v>
      </c>
      <c r="I3071">
        <v>1</v>
      </c>
      <c r="K3071">
        <v>2</v>
      </c>
      <c r="L3071">
        <v>2</v>
      </c>
      <c r="M3071" t="s">
        <v>10821</v>
      </c>
      <c r="N3071">
        <v>2</v>
      </c>
      <c r="O3071" t="s">
        <v>10822</v>
      </c>
      <c r="P3071">
        <v>2</v>
      </c>
      <c r="Q3071" t="s">
        <v>10823</v>
      </c>
    </row>
    <row r="3072" spans="1:19" x14ac:dyDescent="0.25">
      <c r="A3072">
        <v>55286</v>
      </c>
      <c r="B3072" t="s">
        <v>10820</v>
      </c>
      <c r="C3072">
        <v>20121210</v>
      </c>
      <c r="D3072" t="s">
        <v>84</v>
      </c>
      <c r="E3072" t="s">
        <v>2038</v>
      </c>
      <c r="F3072" t="s">
        <v>2039</v>
      </c>
      <c r="G3072">
        <v>3</v>
      </c>
      <c r="H3072" t="s">
        <v>2040</v>
      </c>
      <c r="I3072">
        <v>1</v>
      </c>
      <c r="K3072">
        <v>2</v>
      </c>
      <c r="L3072">
        <v>2</v>
      </c>
      <c r="M3072" t="s">
        <v>10824</v>
      </c>
      <c r="N3072">
        <v>2</v>
      </c>
      <c r="O3072" t="s">
        <v>10825</v>
      </c>
      <c r="P3072">
        <v>2</v>
      </c>
      <c r="Q3072" t="s">
        <v>10826</v>
      </c>
    </row>
    <row r="3073" spans="1:17" x14ac:dyDescent="0.25">
      <c r="A3073">
        <v>51815</v>
      </c>
      <c r="B3073" t="s">
        <v>10827</v>
      </c>
      <c r="C3073">
        <v>20120904</v>
      </c>
      <c r="D3073" t="s">
        <v>84</v>
      </c>
      <c r="E3073" t="s">
        <v>2038</v>
      </c>
      <c r="F3073" t="s">
        <v>2039</v>
      </c>
      <c r="G3073">
        <v>3</v>
      </c>
      <c r="H3073" t="s">
        <v>2040</v>
      </c>
      <c r="I3073">
        <v>1</v>
      </c>
      <c r="K3073">
        <v>2</v>
      </c>
      <c r="L3073">
        <v>2</v>
      </c>
      <c r="M3073" t="s">
        <v>10828</v>
      </c>
      <c r="N3073">
        <v>2</v>
      </c>
      <c r="O3073" t="s">
        <v>10829</v>
      </c>
      <c r="P3073">
        <v>2</v>
      </c>
      <c r="Q3073" t="s">
        <v>10830</v>
      </c>
    </row>
    <row r="3074" spans="1:17" x14ac:dyDescent="0.25">
      <c r="A3074">
        <v>56479</v>
      </c>
      <c r="B3074" t="s">
        <v>10831</v>
      </c>
      <c r="C3074">
        <v>20130125</v>
      </c>
      <c r="D3074" t="s">
        <v>84</v>
      </c>
      <c r="E3074" t="s">
        <v>2038</v>
      </c>
      <c r="F3074" t="s">
        <v>2039</v>
      </c>
      <c r="G3074">
        <v>3</v>
      </c>
      <c r="H3074" t="s">
        <v>2040</v>
      </c>
      <c r="I3074">
        <v>0</v>
      </c>
      <c r="J3074" t="s">
        <v>10832</v>
      </c>
      <c r="K3074">
        <v>2</v>
      </c>
    </row>
    <row r="3075" spans="1:17" x14ac:dyDescent="0.25">
      <c r="A3075">
        <v>56919</v>
      </c>
      <c r="B3075" t="s">
        <v>10831</v>
      </c>
      <c r="C3075">
        <v>20130215</v>
      </c>
      <c r="D3075" t="s">
        <v>84</v>
      </c>
      <c r="E3075" t="s">
        <v>2038</v>
      </c>
      <c r="F3075" t="s">
        <v>2039</v>
      </c>
      <c r="G3075">
        <v>3</v>
      </c>
      <c r="H3075" t="s">
        <v>2040</v>
      </c>
      <c r="I3075">
        <v>1</v>
      </c>
      <c r="J3075" t="s">
        <v>10833</v>
      </c>
      <c r="K3075">
        <v>2</v>
      </c>
      <c r="L3075">
        <v>2</v>
      </c>
      <c r="M3075" t="s">
        <v>10834</v>
      </c>
      <c r="N3075">
        <v>2</v>
      </c>
      <c r="O3075" t="s">
        <v>10835</v>
      </c>
      <c r="P3075">
        <v>2</v>
      </c>
      <c r="Q3075" t="s">
        <v>10836</v>
      </c>
    </row>
    <row r="3076" spans="1:17" x14ac:dyDescent="0.25">
      <c r="A3076">
        <v>58540</v>
      </c>
      <c r="B3076" t="s">
        <v>10837</v>
      </c>
      <c r="C3076">
        <v>20130515</v>
      </c>
      <c r="D3076" t="s">
        <v>84</v>
      </c>
      <c r="E3076" t="s">
        <v>2038</v>
      </c>
      <c r="F3076" t="s">
        <v>2039</v>
      </c>
      <c r="G3076">
        <v>3</v>
      </c>
      <c r="H3076" t="s">
        <v>2040</v>
      </c>
      <c r="I3076">
        <v>1</v>
      </c>
      <c r="K3076">
        <v>2</v>
      </c>
      <c r="L3076">
        <v>2</v>
      </c>
      <c r="M3076" t="s">
        <v>10838</v>
      </c>
      <c r="N3076">
        <v>2</v>
      </c>
      <c r="O3076" t="s">
        <v>10839</v>
      </c>
      <c r="P3076">
        <v>2</v>
      </c>
      <c r="Q3076" t="s">
        <v>10840</v>
      </c>
    </row>
    <row r="3077" spans="1:17" x14ac:dyDescent="0.25">
      <c r="A3077">
        <v>59577</v>
      </c>
      <c r="B3077" t="s">
        <v>10841</v>
      </c>
      <c r="C3077">
        <v>20130626</v>
      </c>
      <c r="D3077" t="s">
        <v>84</v>
      </c>
      <c r="E3077" t="s">
        <v>2038</v>
      </c>
      <c r="F3077" t="s">
        <v>2039</v>
      </c>
      <c r="G3077">
        <v>3</v>
      </c>
      <c r="H3077" t="s">
        <v>2040</v>
      </c>
      <c r="I3077">
        <v>1</v>
      </c>
      <c r="K3077">
        <v>2</v>
      </c>
      <c r="L3077">
        <v>2</v>
      </c>
      <c r="M3077" t="s">
        <v>10842</v>
      </c>
      <c r="N3077">
        <v>2</v>
      </c>
      <c r="O3077" t="s">
        <v>10843</v>
      </c>
      <c r="P3077">
        <v>3</v>
      </c>
      <c r="Q3077" t="s">
        <v>10844</v>
      </c>
    </row>
    <row r="3078" spans="1:17" x14ac:dyDescent="0.25">
      <c r="A3078">
        <v>45419</v>
      </c>
      <c r="B3078" t="s">
        <v>10845</v>
      </c>
      <c r="C3078">
        <v>20120508</v>
      </c>
      <c r="D3078" t="s">
        <v>84</v>
      </c>
      <c r="E3078" t="s">
        <v>2486</v>
      </c>
      <c r="F3078" t="s">
        <v>2039</v>
      </c>
      <c r="G3078">
        <v>3</v>
      </c>
      <c r="H3078" t="s">
        <v>2040</v>
      </c>
      <c r="I3078">
        <v>1</v>
      </c>
      <c r="K3078">
        <v>2</v>
      </c>
      <c r="L3078">
        <v>2</v>
      </c>
      <c r="M3078" t="s">
        <v>10846</v>
      </c>
      <c r="N3078">
        <v>2</v>
      </c>
      <c r="O3078" t="s">
        <v>10847</v>
      </c>
      <c r="P3078">
        <v>2</v>
      </c>
      <c r="Q3078" t="s">
        <v>10848</v>
      </c>
    </row>
    <row r="3079" spans="1:17" x14ac:dyDescent="0.25">
      <c r="A3079">
        <v>48086</v>
      </c>
      <c r="B3079" t="s">
        <v>10845</v>
      </c>
      <c r="C3079">
        <v>20120801</v>
      </c>
      <c r="D3079" t="s">
        <v>84</v>
      </c>
      <c r="E3079" t="s">
        <v>2486</v>
      </c>
      <c r="F3079" t="s">
        <v>2039</v>
      </c>
      <c r="G3079">
        <v>3</v>
      </c>
      <c r="H3079" t="s">
        <v>2040</v>
      </c>
      <c r="I3079">
        <v>1</v>
      </c>
      <c r="K3079">
        <v>2</v>
      </c>
      <c r="L3079">
        <v>2</v>
      </c>
      <c r="M3079" t="s">
        <v>10849</v>
      </c>
      <c r="N3079">
        <v>2</v>
      </c>
      <c r="O3079" t="s">
        <v>10850</v>
      </c>
      <c r="P3079">
        <v>2</v>
      </c>
      <c r="Q3079" t="s">
        <v>10851</v>
      </c>
    </row>
    <row r="3080" spans="1:17" x14ac:dyDescent="0.25">
      <c r="A3080">
        <v>45678</v>
      </c>
      <c r="B3080" t="s">
        <v>10852</v>
      </c>
      <c r="C3080">
        <v>20120515</v>
      </c>
      <c r="D3080" t="s">
        <v>84</v>
      </c>
      <c r="E3080" t="s">
        <v>2486</v>
      </c>
      <c r="F3080" t="s">
        <v>2039</v>
      </c>
      <c r="G3080">
        <v>3</v>
      </c>
      <c r="H3080" t="s">
        <v>2040</v>
      </c>
      <c r="I3080">
        <v>1</v>
      </c>
      <c r="K3080">
        <v>2</v>
      </c>
      <c r="L3080">
        <v>2</v>
      </c>
      <c r="M3080" t="s">
        <v>10853</v>
      </c>
      <c r="N3080">
        <v>2</v>
      </c>
      <c r="O3080" t="s">
        <v>10854</v>
      </c>
      <c r="P3080">
        <v>2</v>
      </c>
      <c r="Q3080" t="s">
        <v>10855</v>
      </c>
    </row>
    <row r="3081" spans="1:17" x14ac:dyDescent="0.25">
      <c r="A3081">
        <v>48568</v>
      </c>
      <c r="B3081" t="s">
        <v>10852</v>
      </c>
      <c r="C3081">
        <v>20120815</v>
      </c>
      <c r="D3081" t="s">
        <v>84</v>
      </c>
      <c r="E3081" t="s">
        <v>2486</v>
      </c>
      <c r="F3081" t="s">
        <v>2039</v>
      </c>
      <c r="G3081">
        <v>3</v>
      </c>
      <c r="H3081" t="s">
        <v>2040</v>
      </c>
      <c r="I3081">
        <v>1</v>
      </c>
      <c r="K3081">
        <v>2</v>
      </c>
      <c r="L3081">
        <v>2</v>
      </c>
      <c r="M3081" t="s">
        <v>10856</v>
      </c>
      <c r="N3081">
        <v>2</v>
      </c>
      <c r="O3081" t="s">
        <v>10857</v>
      </c>
      <c r="P3081">
        <v>2</v>
      </c>
      <c r="Q3081" t="s">
        <v>10858</v>
      </c>
    </row>
    <row r="3082" spans="1:17" x14ac:dyDescent="0.25">
      <c r="A3082">
        <v>45855</v>
      </c>
      <c r="B3082" t="s">
        <v>10859</v>
      </c>
      <c r="C3082">
        <v>20120521</v>
      </c>
      <c r="D3082" t="s">
        <v>84</v>
      </c>
      <c r="E3082" t="s">
        <v>2486</v>
      </c>
      <c r="F3082" t="s">
        <v>2039</v>
      </c>
      <c r="G3082">
        <v>3</v>
      </c>
      <c r="H3082" t="s">
        <v>2040</v>
      </c>
      <c r="I3082">
        <v>1</v>
      </c>
      <c r="J3082" t="s">
        <v>4109</v>
      </c>
      <c r="K3082">
        <v>2</v>
      </c>
      <c r="L3082">
        <v>2</v>
      </c>
      <c r="M3082" t="s">
        <v>10860</v>
      </c>
      <c r="N3082">
        <v>2</v>
      </c>
      <c r="O3082" t="s">
        <v>10861</v>
      </c>
      <c r="P3082">
        <v>2</v>
      </c>
      <c r="Q3082" t="s">
        <v>10862</v>
      </c>
    </row>
    <row r="3083" spans="1:17" x14ac:dyDescent="0.25">
      <c r="A3083">
        <v>46984</v>
      </c>
      <c r="B3083" t="s">
        <v>10863</v>
      </c>
      <c r="C3083">
        <v>20120625</v>
      </c>
      <c r="D3083" t="s">
        <v>84</v>
      </c>
      <c r="E3083" t="s">
        <v>2486</v>
      </c>
      <c r="F3083" t="s">
        <v>2039</v>
      </c>
      <c r="G3083">
        <v>3</v>
      </c>
      <c r="H3083" t="s">
        <v>2040</v>
      </c>
      <c r="I3083">
        <v>1</v>
      </c>
      <c r="K3083">
        <v>2</v>
      </c>
      <c r="L3083">
        <v>2</v>
      </c>
      <c r="M3083" t="s">
        <v>10864</v>
      </c>
      <c r="N3083">
        <v>2</v>
      </c>
      <c r="O3083" t="s">
        <v>10865</v>
      </c>
      <c r="P3083">
        <v>2</v>
      </c>
      <c r="Q3083" t="s">
        <v>10866</v>
      </c>
    </row>
    <row r="3084" spans="1:17" x14ac:dyDescent="0.25">
      <c r="A3084">
        <v>52737</v>
      </c>
      <c r="B3084" t="s">
        <v>10863</v>
      </c>
      <c r="C3084">
        <v>20120927</v>
      </c>
      <c r="D3084" t="s">
        <v>84</v>
      </c>
      <c r="E3084" t="s">
        <v>2486</v>
      </c>
      <c r="F3084" t="s">
        <v>2039</v>
      </c>
      <c r="G3084">
        <v>3</v>
      </c>
      <c r="H3084" t="s">
        <v>2040</v>
      </c>
      <c r="I3084">
        <v>1</v>
      </c>
      <c r="K3084">
        <v>2</v>
      </c>
      <c r="L3084">
        <v>2</v>
      </c>
      <c r="M3084" t="s">
        <v>10867</v>
      </c>
      <c r="N3084">
        <v>2</v>
      </c>
      <c r="O3084" t="s">
        <v>10868</v>
      </c>
      <c r="P3084">
        <v>2</v>
      </c>
      <c r="Q3084" t="s">
        <v>10869</v>
      </c>
    </row>
    <row r="3085" spans="1:17" x14ac:dyDescent="0.25">
      <c r="A3085">
        <v>56043</v>
      </c>
      <c r="B3085" t="s">
        <v>10863</v>
      </c>
      <c r="C3085">
        <v>20130110</v>
      </c>
      <c r="D3085" t="s">
        <v>84</v>
      </c>
      <c r="E3085" t="s">
        <v>2486</v>
      </c>
      <c r="F3085" t="s">
        <v>2039</v>
      </c>
      <c r="G3085">
        <v>3</v>
      </c>
      <c r="H3085" t="s">
        <v>2040</v>
      </c>
      <c r="I3085">
        <v>1</v>
      </c>
      <c r="J3085" t="s">
        <v>10870</v>
      </c>
      <c r="K3085">
        <v>2</v>
      </c>
      <c r="L3085">
        <v>3</v>
      </c>
      <c r="M3085" t="s">
        <v>10871</v>
      </c>
      <c r="N3085">
        <v>2</v>
      </c>
      <c r="O3085" t="s">
        <v>10872</v>
      </c>
      <c r="P3085">
        <v>3</v>
      </c>
      <c r="Q3085" t="s">
        <v>10873</v>
      </c>
    </row>
    <row r="3086" spans="1:17" x14ac:dyDescent="0.25">
      <c r="A3086">
        <v>47175</v>
      </c>
      <c r="B3086" t="s">
        <v>10874</v>
      </c>
      <c r="C3086">
        <v>20120629</v>
      </c>
      <c r="D3086" t="s">
        <v>84</v>
      </c>
      <c r="E3086" t="s">
        <v>2486</v>
      </c>
      <c r="F3086" t="s">
        <v>2039</v>
      </c>
      <c r="G3086">
        <v>3</v>
      </c>
      <c r="H3086" t="s">
        <v>2040</v>
      </c>
      <c r="I3086">
        <v>0</v>
      </c>
      <c r="J3086" t="s">
        <v>10875</v>
      </c>
      <c r="K3086">
        <v>2</v>
      </c>
    </row>
    <row r="3087" spans="1:17" x14ac:dyDescent="0.25">
      <c r="A3087">
        <v>47131</v>
      </c>
      <c r="B3087" t="s">
        <v>10876</v>
      </c>
      <c r="C3087">
        <v>20120628</v>
      </c>
      <c r="D3087" t="s">
        <v>84</v>
      </c>
      <c r="E3087" t="s">
        <v>2486</v>
      </c>
      <c r="F3087" t="s">
        <v>2039</v>
      </c>
      <c r="G3087">
        <v>3</v>
      </c>
      <c r="H3087" t="s">
        <v>2040</v>
      </c>
      <c r="I3087">
        <v>1</v>
      </c>
      <c r="K3087">
        <v>2</v>
      </c>
      <c r="L3087">
        <v>2</v>
      </c>
      <c r="M3087" t="s">
        <v>10877</v>
      </c>
      <c r="N3087">
        <v>2</v>
      </c>
      <c r="O3087" t="s">
        <v>10878</v>
      </c>
      <c r="P3087">
        <v>2</v>
      </c>
      <c r="Q3087" t="s">
        <v>10879</v>
      </c>
    </row>
    <row r="3088" spans="1:17" x14ac:dyDescent="0.25">
      <c r="A3088">
        <v>47887</v>
      </c>
      <c r="B3088" t="s">
        <v>10880</v>
      </c>
      <c r="C3088">
        <v>20120725</v>
      </c>
      <c r="D3088" t="s">
        <v>84</v>
      </c>
      <c r="E3088" t="s">
        <v>2486</v>
      </c>
      <c r="F3088" t="s">
        <v>2039</v>
      </c>
      <c r="G3088">
        <v>3</v>
      </c>
      <c r="H3088" t="s">
        <v>2040</v>
      </c>
      <c r="I3088">
        <v>1</v>
      </c>
      <c r="K3088">
        <v>2</v>
      </c>
      <c r="L3088">
        <v>2</v>
      </c>
      <c r="M3088" t="s">
        <v>10881</v>
      </c>
      <c r="N3088">
        <v>2</v>
      </c>
      <c r="O3088" t="s">
        <v>10882</v>
      </c>
      <c r="P3088">
        <v>2</v>
      </c>
      <c r="Q3088" t="s">
        <v>10883</v>
      </c>
    </row>
    <row r="3089" spans="1:19" x14ac:dyDescent="0.25">
      <c r="A3089">
        <v>53667</v>
      </c>
      <c r="B3089" t="s">
        <v>10880</v>
      </c>
      <c r="C3089">
        <v>20121022</v>
      </c>
      <c r="D3089" t="s">
        <v>84</v>
      </c>
      <c r="E3089" t="s">
        <v>2486</v>
      </c>
      <c r="F3089" t="s">
        <v>2039</v>
      </c>
      <c r="G3089">
        <v>3</v>
      </c>
      <c r="H3089" t="s">
        <v>2040</v>
      </c>
      <c r="I3089">
        <v>1</v>
      </c>
      <c r="K3089">
        <v>2</v>
      </c>
      <c r="L3089">
        <v>2</v>
      </c>
      <c r="M3089" t="s">
        <v>10884</v>
      </c>
      <c r="N3089">
        <v>2</v>
      </c>
      <c r="O3089" t="s">
        <v>10885</v>
      </c>
      <c r="P3089">
        <v>2</v>
      </c>
      <c r="Q3089" t="s">
        <v>10886</v>
      </c>
    </row>
    <row r="3090" spans="1:19" x14ac:dyDescent="0.25">
      <c r="A3090">
        <v>56502</v>
      </c>
      <c r="B3090" t="s">
        <v>10880</v>
      </c>
      <c r="C3090">
        <v>20130204</v>
      </c>
      <c r="D3090" t="s">
        <v>84</v>
      </c>
      <c r="E3090" t="s">
        <v>2486</v>
      </c>
      <c r="F3090" t="s">
        <v>2039</v>
      </c>
      <c r="G3090">
        <v>3</v>
      </c>
      <c r="H3090" t="s">
        <v>2040</v>
      </c>
      <c r="I3090">
        <v>1</v>
      </c>
      <c r="K3090">
        <v>2</v>
      </c>
      <c r="L3090">
        <v>2</v>
      </c>
      <c r="M3090" t="s">
        <v>10887</v>
      </c>
      <c r="N3090">
        <v>2</v>
      </c>
      <c r="O3090" t="s">
        <v>10888</v>
      </c>
      <c r="P3090">
        <v>2</v>
      </c>
      <c r="Q3090" t="s">
        <v>10889</v>
      </c>
    </row>
    <row r="3091" spans="1:19" x14ac:dyDescent="0.25">
      <c r="A3091">
        <v>60467</v>
      </c>
      <c r="B3091" t="s">
        <v>10880</v>
      </c>
      <c r="C3091">
        <v>20130815</v>
      </c>
      <c r="D3091" t="s">
        <v>84</v>
      </c>
      <c r="E3091" t="s">
        <v>2486</v>
      </c>
      <c r="F3091" t="s">
        <v>2039</v>
      </c>
      <c r="G3091">
        <v>3</v>
      </c>
      <c r="H3091" t="s">
        <v>2040</v>
      </c>
      <c r="I3091">
        <v>1</v>
      </c>
      <c r="K3091">
        <v>2</v>
      </c>
      <c r="L3091">
        <v>2</v>
      </c>
      <c r="M3091" t="s">
        <v>10890</v>
      </c>
      <c r="N3091">
        <v>2</v>
      </c>
      <c r="O3091" t="s">
        <v>10891</v>
      </c>
      <c r="P3091">
        <v>2</v>
      </c>
      <c r="Q3091" t="s">
        <v>10892</v>
      </c>
    </row>
    <row r="3092" spans="1:19" x14ac:dyDescent="0.25">
      <c r="A3092">
        <v>78160</v>
      </c>
      <c r="B3092" t="s">
        <v>10880</v>
      </c>
      <c r="C3092">
        <v>20150915</v>
      </c>
      <c r="D3092" t="s">
        <v>84</v>
      </c>
      <c r="E3092" t="s">
        <v>2486</v>
      </c>
      <c r="F3092" t="s">
        <v>2039</v>
      </c>
      <c r="G3092">
        <v>3</v>
      </c>
      <c r="H3092" t="s">
        <v>2040</v>
      </c>
      <c r="I3092">
        <v>1</v>
      </c>
      <c r="K3092">
        <v>2</v>
      </c>
      <c r="L3092">
        <v>2</v>
      </c>
      <c r="M3092" t="s">
        <v>10893</v>
      </c>
      <c r="N3092">
        <v>2</v>
      </c>
      <c r="O3092" t="s">
        <v>10894</v>
      </c>
      <c r="P3092">
        <v>2</v>
      </c>
      <c r="Q3092" t="s">
        <v>10895</v>
      </c>
    </row>
    <row r="3093" spans="1:19" x14ac:dyDescent="0.25">
      <c r="A3093">
        <v>121672</v>
      </c>
      <c r="B3093" t="s">
        <v>10880</v>
      </c>
      <c r="C3093">
        <v>20180410</v>
      </c>
      <c r="D3093" t="s">
        <v>84</v>
      </c>
      <c r="E3093" t="s">
        <v>2486</v>
      </c>
      <c r="F3093" t="s">
        <v>2039</v>
      </c>
      <c r="G3093">
        <v>3</v>
      </c>
      <c r="H3093" t="s">
        <v>2040</v>
      </c>
      <c r="I3093">
        <v>1</v>
      </c>
      <c r="K3093">
        <v>3</v>
      </c>
      <c r="N3093">
        <v>2</v>
      </c>
      <c r="O3093" t="s">
        <v>10896</v>
      </c>
      <c r="P3093">
        <v>2</v>
      </c>
      <c r="Q3093" t="s">
        <v>10897</v>
      </c>
      <c r="R3093">
        <v>2</v>
      </c>
      <c r="S3093" t="s">
        <v>10898</v>
      </c>
    </row>
    <row r="3094" spans="1:19" x14ac:dyDescent="0.25">
      <c r="A3094">
        <v>55009</v>
      </c>
      <c r="B3094" t="s">
        <v>10899</v>
      </c>
      <c r="C3094">
        <v>20121203</v>
      </c>
      <c r="D3094" t="s">
        <v>84</v>
      </c>
      <c r="E3094" t="s">
        <v>2486</v>
      </c>
      <c r="F3094" t="s">
        <v>2039</v>
      </c>
      <c r="G3094">
        <v>3</v>
      </c>
      <c r="H3094" t="s">
        <v>2040</v>
      </c>
      <c r="I3094">
        <v>1</v>
      </c>
      <c r="J3094" t="s">
        <v>10900</v>
      </c>
      <c r="K3094">
        <v>2</v>
      </c>
      <c r="L3094">
        <v>2</v>
      </c>
      <c r="M3094" t="s">
        <v>10901</v>
      </c>
      <c r="N3094">
        <v>2</v>
      </c>
      <c r="O3094" t="s">
        <v>10902</v>
      </c>
      <c r="P3094">
        <v>2</v>
      </c>
      <c r="Q3094" t="s">
        <v>10903</v>
      </c>
    </row>
    <row r="3095" spans="1:19" x14ac:dyDescent="0.25">
      <c r="A3095">
        <v>57431</v>
      </c>
      <c r="B3095" t="s">
        <v>10899</v>
      </c>
      <c r="C3095">
        <v>20130319</v>
      </c>
      <c r="D3095" t="s">
        <v>84</v>
      </c>
      <c r="E3095" t="s">
        <v>2486</v>
      </c>
      <c r="F3095" t="s">
        <v>2039</v>
      </c>
      <c r="G3095">
        <v>3</v>
      </c>
      <c r="H3095" t="s">
        <v>2040</v>
      </c>
      <c r="I3095">
        <v>1</v>
      </c>
      <c r="K3095">
        <v>2</v>
      </c>
      <c r="L3095">
        <v>2</v>
      </c>
      <c r="M3095" t="s">
        <v>10904</v>
      </c>
      <c r="N3095">
        <v>2</v>
      </c>
      <c r="O3095" t="s">
        <v>10905</v>
      </c>
      <c r="P3095">
        <v>2</v>
      </c>
      <c r="Q3095" t="s">
        <v>10906</v>
      </c>
    </row>
    <row r="3096" spans="1:19" x14ac:dyDescent="0.25">
      <c r="A3096">
        <v>59920</v>
      </c>
      <c r="B3096" t="s">
        <v>10899</v>
      </c>
      <c r="C3096">
        <v>20130725</v>
      </c>
      <c r="D3096" t="s">
        <v>84</v>
      </c>
      <c r="E3096" t="s">
        <v>2486</v>
      </c>
      <c r="F3096" t="s">
        <v>2039</v>
      </c>
      <c r="G3096">
        <v>3</v>
      </c>
      <c r="H3096" t="s">
        <v>2040</v>
      </c>
      <c r="I3096">
        <v>1</v>
      </c>
      <c r="K3096">
        <v>2</v>
      </c>
      <c r="L3096">
        <v>2</v>
      </c>
      <c r="M3096" t="s">
        <v>10907</v>
      </c>
      <c r="N3096">
        <v>2</v>
      </c>
      <c r="O3096" t="s">
        <v>10908</v>
      </c>
      <c r="P3096">
        <v>1</v>
      </c>
      <c r="Q3096" t="s">
        <v>10909</v>
      </c>
    </row>
    <row r="3097" spans="1:19" x14ac:dyDescent="0.25">
      <c r="A3097">
        <v>63696</v>
      </c>
      <c r="B3097" t="s">
        <v>10899</v>
      </c>
      <c r="C3097">
        <v>20140128</v>
      </c>
      <c r="D3097" t="s">
        <v>84</v>
      </c>
      <c r="E3097" t="s">
        <v>2486</v>
      </c>
      <c r="F3097" t="s">
        <v>2039</v>
      </c>
      <c r="G3097">
        <v>3</v>
      </c>
      <c r="H3097" t="s">
        <v>2040</v>
      </c>
      <c r="I3097">
        <v>1</v>
      </c>
      <c r="K3097">
        <v>2</v>
      </c>
      <c r="L3097">
        <v>2</v>
      </c>
      <c r="M3097" t="s">
        <v>10910</v>
      </c>
      <c r="N3097">
        <v>2</v>
      </c>
      <c r="O3097" t="s">
        <v>10911</v>
      </c>
      <c r="P3097">
        <v>2</v>
      </c>
      <c r="Q3097" t="s">
        <v>10912</v>
      </c>
    </row>
    <row r="3098" spans="1:19" x14ac:dyDescent="0.25">
      <c r="A3098">
        <v>92561</v>
      </c>
      <c r="B3098" t="s">
        <v>10899</v>
      </c>
      <c r="C3098">
        <v>20160318</v>
      </c>
      <c r="D3098" t="s">
        <v>84</v>
      </c>
      <c r="E3098" t="s">
        <v>2486</v>
      </c>
      <c r="F3098" t="s">
        <v>2039</v>
      </c>
      <c r="G3098">
        <v>3</v>
      </c>
      <c r="H3098" t="s">
        <v>2040</v>
      </c>
      <c r="I3098">
        <v>1</v>
      </c>
      <c r="K3098">
        <v>2</v>
      </c>
      <c r="L3098">
        <v>2</v>
      </c>
      <c r="M3098" t="s">
        <v>10913</v>
      </c>
      <c r="N3098">
        <v>2</v>
      </c>
      <c r="O3098" t="s">
        <v>10914</v>
      </c>
      <c r="P3098">
        <v>2</v>
      </c>
      <c r="Q3098" t="s">
        <v>10915</v>
      </c>
    </row>
    <row r="3099" spans="1:19" x14ac:dyDescent="0.25">
      <c r="A3099">
        <v>122411</v>
      </c>
      <c r="B3099" t="s">
        <v>10899</v>
      </c>
      <c r="C3099">
        <v>20180504</v>
      </c>
      <c r="D3099" t="s">
        <v>84</v>
      </c>
      <c r="E3099" t="s">
        <v>2486</v>
      </c>
      <c r="F3099" t="s">
        <v>2039</v>
      </c>
      <c r="G3099">
        <v>3</v>
      </c>
      <c r="H3099" t="s">
        <v>793</v>
      </c>
      <c r="I3099">
        <v>1</v>
      </c>
      <c r="K3099">
        <v>3</v>
      </c>
      <c r="N3099">
        <v>2</v>
      </c>
      <c r="O3099" t="s">
        <v>10916</v>
      </c>
      <c r="P3099">
        <v>2</v>
      </c>
      <c r="Q3099" t="s">
        <v>10917</v>
      </c>
      <c r="R3099">
        <v>2</v>
      </c>
      <c r="S3099" t="s">
        <v>10918</v>
      </c>
    </row>
    <row r="3100" spans="1:19" x14ac:dyDescent="0.25">
      <c r="A3100">
        <v>119644</v>
      </c>
      <c r="B3100" t="s">
        <v>10919</v>
      </c>
      <c r="C3100">
        <v>20180130</v>
      </c>
      <c r="D3100" t="s">
        <v>84</v>
      </c>
      <c r="E3100" t="s">
        <v>2486</v>
      </c>
      <c r="F3100" t="s">
        <v>2039</v>
      </c>
      <c r="G3100">
        <v>3</v>
      </c>
      <c r="H3100" t="s">
        <v>2040</v>
      </c>
      <c r="I3100">
        <v>1</v>
      </c>
      <c r="K3100">
        <v>3</v>
      </c>
      <c r="N3100">
        <v>2</v>
      </c>
      <c r="O3100" t="s">
        <v>10920</v>
      </c>
      <c r="P3100">
        <v>2</v>
      </c>
      <c r="Q3100" t="s">
        <v>10921</v>
      </c>
      <c r="R3100">
        <v>2</v>
      </c>
      <c r="S3100" t="s">
        <v>10922</v>
      </c>
    </row>
    <row r="3101" spans="1:19" x14ac:dyDescent="0.25">
      <c r="A3101">
        <v>120496</v>
      </c>
      <c r="B3101" t="s">
        <v>10923</v>
      </c>
      <c r="C3101">
        <v>20180301</v>
      </c>
      <c r="D3101" t="s">
        <v>84</v>
      </c>
      <c r="E3101" t="s">
        <v>2486</v>
      </c>
      <c r="F3101" t="s">
        <v>2039</v>
      </c>
      <c r="G3101">
        <v>3</v>
      </c>
      <c r="H3101" t="s">
        <v>2040</v>
      </c>
      <c r="I3101">
        <v>1</v>
      </c>
      <c r="K3101">
        <v>3</v>
      </c>
      <c r="N3101">
        <v>3</v>
      </c>
      <c r="O3101" t="s">
        <v>10924</v>
      </c>
      <c r="P3101">
        <v>2</v>
      </c>
      <c r="Q3101" t="s">
        <v>10925</v>
      </c>
      <c r="R3101">
        <v>2</v>
      </c>
      <c r="S3101" t="s">
        <v>10926</v>
      </c>
    </row>
    <row r="3102" spans="1:19" x14ac:dyDescent="0.25">
      <c r="A3102">
        <v>120427</v>
      </c>
      <c r="B3102" t="s">
        <v>10927</v>
      </c>
      <c r="C3102">
        <v>20180226</v>
      </c>
      <c r="D3102" t="s">
        <v>84</v>
      </c>
      <c r="E3102" t="s">
        <v>2486</v>
      </c>
      <c r="F3102" t="s">
        <v>2039</v>
      </c>
      <c r="G3102">
        <v>3</v>
      </c>
      <c r="H3102" t="s">
        <v>2040</v>
      </c>
      <c r="I3102">
        <v>1</v>
      </c>
      <c r="K3102">
        <v>3</v>
      </c>
      <c r="N3102">
        <v>2</v>
      </c>
      <c r="O3102" t="s">
        <v>10928</v>
      </c>
      <c r="P3102">
        <v>2</v>
      </c>
      <c r="Q3102" t="s">
        <v>10929</v>
      </c>
      <c r="R3102">
        <v>2</v>
      </c>
      <c r="S3102" t="s">
        <v>10930</v>
      </c>
    </row>
    <row r="3103" spans="1:19" x14ac:dyDescent="0.25">
      <c r="A3103">
        <v>134569</v>
      </c>
      <c r="B3103" t="s">
        <v>10927</v>
      </c>
      <c r="C3103">
        <v>20190307</v>
      </c>
      <c r="D3103" t="s">
        <v>84</v>
      </c>
      <c r="E3103" t="s">
        <v>2486</v>
      </c>
      <c r="F3103" t="s">
        <v>2039</v>
      </c>
      <c r="G3103">
        <v>3</v>
      </c>
      <c r="H3103" t="s">
        <v>793</v>
      </c>
      <c r="I3103">
        <v>-1</v>
      </c>
      <c r="K3103">
        <v>3</v>
      </c>
    </row>
    <row r="3104" spans="1:19" x14ac:dyDescent="0.25">
      <c r="A3104">
        <v>123556</v>
      </c>
      <c r="B3104" t="s">
        <v>10931</v>
      </c>
      <c r="C3104">
        <v>20180607</v>
      </c>
      <c r="D3104" t="s">
        <v>84</v>
      </c>
      <c r="E3104" t="s">
        <v>2486</v>
      </c>
      <c r="F3104" t="s">
        <v>2039</v>
      </c>
      <c r="G3104">
        <v>3</v>
      </c>
      <c r="H3104" t="s">
        <v>793</v>
      </c>
      <c r="I3104">
        <v>1</v>
      </c>
      <c r="K3104">
        <v>3</v>
      </c>
      <c r="N3104">
        <v>2</v>
      </c>
      <c r="O3104" t="s">
        <v>10932</v>
      </c>
      <c r="P3104">
        <v>2</v>
      </c>
      <c r="Q3104" t="s">
        <v>10933</v>
      </c>
      <c r="R3104">
        <v>2</v>
      </c>
      <c r="S3104" t="s">
        <v>10934</v>
      </c>
    </row>
    <row r="3105" spans="1:19" x14ac:dyDescent="0.25">
      <c r="A3105">
        <v>123795</v>
      </c>
      <c r="B3105" t="s">
        <v>10935</v>
      </c>
      <c r="C3105">
        <v>20180613</v>
      </c>
      <c r="D3105" t="s">
        <v>84</v>
      </c>
      <c r="E3105" t="s">
        <v>2486</v>
      </c>
      <c r="F3105" t="s">
        <v>2039</v>
      </c>
      <c r="G3105">
        <v>3</v>
      </c>
      <c r="H3105" t="s">
        <v>793</v>
      </c>
      <c r="I3105">
        <v>1</v>
      </c>
      <c r="K3105">
        <v>3</v>
      </c>
      <c r="N3105">
        <v>2</v>
      </c>
      <c r="O3105" t="s">
        <v>10936</v>
      </c>
      <c r="P3105">
        <v>2</v>
      </c>
      <c r="Q3105" t="s">
        <v>10937</v>
      </c>
      <c r="R3105">
        <v>2</v>
      </c>
      <c r="S3105" t="s">
        <v>10938</v>
      </c>
    </row>
    <row r="3106" spans="1:19" x14ac:dyDescent="0.25">
      <c r="A3106">
        <v>125437</v>
      </c>
      <c r="B3106" t="s">
        <v>10939</v>
      </c>
      <c r="C3106">
        <v>20180806</v>
      </c>
      <c r="D3106" t="s">
        <v>84</v>
      </c>
      <c r="E3106" t="s">
        <v>2486</v>
      </c>
      <c r="F3106" t="s">
        <v>2039</v>
      </c>
      <c r="G3106">
        <v>3</v>
      </c>
      <c r="H3106" t="s">
        <v>793</v>
      </c>
      <c r="I3106">
        <v>1</v>
      </c>
      <c r="K3106">
        <v>3</v>
      </c>
      <c r="N3106">
        <v>2</v>
      </c>
      <c r="O3106" t="s">
        <v>10940</v>
      </c>
      <c r="P3106">
        <v>2</v>
      </c>
      <c r="Q3106" t="s">
        <v>10941</v>
      </c>
      <c r="R3106">
        <v>2</v>
      </c>
      <c r="S3106" t="s">
        <v>10942</v>
      </c>
    </row>
    <row r="3107" spans="1:19" x14ac:dyDescent="0.25">
      <c r="A3107">
        <v>125539</v>
      </c>
      <c r="B3107" t="s">
        <v>10943</v>
      </c>
      <c r="C3107">
        <v>20180808</v>
      </c>
      <c r="D3107" t="s">
        <v>84</v>
      </c>
      <c r="E3107" t="s">
        <v>2486</v>
      </c>
      <c r="F3107" t="s">
        <v>2039</v>
      </c>
      <c r="G3107">
        <v>3</v>
      </c>
      <c r="H3107" t="s">
        <v>793</v>
      </c>
      <c r="I3107">
        <v>1</v>
      </c>
      <c r="K3107">
        <v>3</v>
      </c>
      <c r="N3107">
        <v>2</v>
      </c>
      <c r="O3107" t="s">
        <v>10944</v>
      </c>
      <c r="P3107">
        <v>2</v>
      </c>
      <c r="Q3107" t="s">
        <v>10945</v>
      </c>
      <c r="R3107">
        <v>2</v>
      </c>
      <c r="S3107" t="s">
        <v>10946</v>
      </c>
    </row>
    <row r="3108" spans="1:19" x14ac:dyDescent="0.25">
      <c r="A3108">
        <v>28149</v>
      </c>
      <c r="B3108" t="s">
        <v>10947</v>
      </c>
      <c r="C3108">
        <v>20100726</v>
      </c>
      <c r="D3108" t="s">
        <v>84</v>
      </c>
      <c r="E3108" t="s">
        <v>2038</v>
      </c>
      <c r="F3108" t="s">
        <v>2039</v>
      </c>
      <c r="G3108">
        <v>3</v>
      </c>
      <c r="H3108" t="s">
        <v>2040</v>
      </c>
      <c r="I3108">
        <v>1</v>
      </c>
      <c r="K3108">
        <v>2</v>
      </c>
      <c r="L3108">
        <v>2</v>
      </c>
      <c r="M3108" t="s">
        <v>10948</v>
      </c>
      <c r="N3108">
        <v>2</v>
      </c>
      <c r="O3108" t="s">
        <v>10949</v>
      </c>
      <c r="P3108">
        <v>2</v>
      </c>
      <c r="Q3108" t="s">
        <v>10950</v>
      </c>
    </row>
    <row r="3109" spans="1:19" x14ac:dyDescent="0.25">
      <c r="A3109">
        <v>29469</v>
      </c>
      <c r="B3109" t="s">
        <v>10947</v>
      </c>
      <c r="C3109">
        <v>20101028</v>
      </c>
      <c r="D3109" t="s">
        <v>84</v>
      </c>
      <c r="E3109" t="s">
        <v>2038</v>
      </c>
      <c r="F3109" t="s">
        <v>2039</v>
      </c>
      <c r="G3109">
        <v>3</v>
      </c>
      <c r="H3109" t="s">
        <v>2040</v>
      </c>
      <c r="I3109">
        <v>1</v>
      </c>
      <c r="K3109">
        <v>2</v>
      </c>
      <c r="L3109">
        <v>2</v>
      </c>
      <c r="M3109" t="s">
        <v>10951</v>
      </c>
      <c r="N3109">
        <v>2</v>
      </c>
      <c r="O3109" t="s">
        <v>10952</v>
      </c>
    </row>
    <row r="3110" spans="1:19" x14ac:dyDescent="0.25">
      <c r="A3110">
        <v>30993</v>
      </c>
      <c r="B3110" t="s">
        <v>10947</v>
      </c>
      <c r="C3110">
        <v>20110129</v>
      </c>
      <c r="D3110" t="s">
        <v>84</v>
      </c>
      <c r="E3110" t="s">
        <v>2038</v>
      </c>
      <c r="F3110" t="s">
        <v>2039</v>
      </c>
      <c r="G3110">
        <v>3</v>
      </c>
      <c r="H3110" t="s">
        <v>2040</v>
      </c>
      <c r="I3110">
        <v>1</v>
      </c>
      <c r="K3110">
        <v>2</v>
      </c>
      <c r="L3110">
        <v>2</v>
      </c>
      <c r="M3110" t="s">
        <v>10953</v>
      </c>
      <c r="N3110">
        <v>2</v>
      </c>
      <c r="O3110" t="s">
        <v>10954</v>
      </c>
      <c r="P3110">
        <v>2</v>
      </c>
      <c r="Q3110" t="s">
        <v>10955</v>
      </c>
    </row>
    <row r="3111" spans="1:19" x14ac:dyDescent="0.25">
      <c r="A3111">
        <v>36170</v>
      </c>
      <c r="B3111" t="s">
        <v>10947</v>
      </c>
      <c r="C3111">
        <v>20110802</v>
      </c>
      <c r="D3111" t="s">
        <v>84</v>
      </c>
      <c r="E3111" t="s">
        <v>2038</v>
      </c>
      <c r="F3111" t="s">
        <v>2039</v>
      </c>
      <c r="G3111">
        <v>3</v>
      </c>
      <c r="H3111" t="s">
        <v>2040</v>
      </c>
      <c r="I3111">
        <v>1</v>
      </c>
      <c r="K3111">
        <v>2</v>
      </c>
      <c r="L3111">
        <v>2</v>
      </c>
      <c r="M3111" t="s">
        <v>10956</v>
      </c>
      <c r="N3111">
        <v>2</v>
      </c>
      <c r="O3111" t="s">
        <v>10957</v>
      </c>
      <c r="P3111">
        <v>2</v>
      </c>
      <c r="Q3111" t="s">
        <v>10958</v>
      </c>
    </row>
    <row r="3112" spans="1:19" x14ac:dyDescent="0.25">
      <c r="A3112">
        <v>27907</v>
      </c>
      <c r="B3112" t="s">
        <v>10959</v>
      </c>
      <c r="C3112">
        <v>20100722</v>
      </c>
      <c r="D3112" t="s">
        <v>84</v>
      </c>
      <c r="E3112" t="s">
        <v>2038</v>
      </c>
      <c r="F3112" t="s">
        <v>2039</v>
      </c>
      <c r="G3112">
        <v>3</v>
      </c>
      <c r="H3112" t="s">
        <v>2040</v>
      </c>
      <c r="I3112">
        <v>1</v>
      </c>
      <c r="K3112">
        <v>2</v>
      </c>
      <c r="L3112">
        <v>2</v>
      </c>
      <c r="M3112" t="s">
        <v>10960</v>
      </c>
      <c r="N3112">
        <v>2</v>
      </c>
      <c r="O3112" t="s">
        <v>10961</v>
      </c>
      <c r="P3112">
        <v>1</v>
      </c>
      <c r="Q3112" t="s">
        <v>10962</v>
      </c>
    </row>
    <row r="3113" spans="1:19" x14ac:dyDescent="0.25">
      <c r="A3113">
        <v>29362</v>
      </c>
      <c r="B3113" t="s">
        <v>10959</v>
      </c>
      <c r="C3113">
        <v>20101019</v>
      </c>
      <c r="D3113" t="s">
        <v>84</v>
      </c>
      <c r="E3113" t="s">
        <v>2038</v>
      </c>
      <c r="F3113" t="s">
        <v>2039</v>
      </c>
      <c r="G3113">
        <v>3</v>
      </c>
      <c r="H3113" t="s">
        <v>2040</v>
      </c>
      <c r="I3113">
        <v>1</v>
      </c>
      <c r="K3113">
        <v>2</v>
      </c>
      <c r="L3113">
        <v>1</v>
      </c>
      <c r="M3113" t="s">
        <v>10963</v>
      </c>
      <c r="N3113">
        <v>1</v>
      </c>
      <c r="O3113" t="s">
        <v>10964</v>
      </c>
      <c r="P3113">
        <v>1</v>
      </c>
      <c r="Q3113" t="s">
        <v>10965</v>
      </c>
    </row>
    <row r="3114" spans="1:19" x14ac:dyDescent="0.25">
      <c r="A3114">
        <v>31563</v>
      </c>
      <c r="B3114" t="s">
        <v>10959</v>
      </c>
      <c r="C3114">
        <v>20110218</v>
      </c>
      <c r="D3114" t="s">
        <v>84</v>
      </c>
      <c r="E3114" t="s">
        <v>2038</v>
      </c>
      <c r="F3114" t="s">
        <v>2039</v>
      </c>
      <c r="G3114">
        <v>3</v>
      </c>
      <c r="H3114" t="s">
        <v>2040</v>
      </c>
      <c r="I3114">
        <v>1</v>
      </c>
      <c r="K3114">
        <v>2</v>
      </c>
      <c r="L3114">
        <v>1</v>
      </c>
      <c r="M3114" t="s">
        <v>10966</v>
      </c>
      <c r="P3114">
        <v>1</v>
      </c>
      <c r="Q3114" t="s">
        <v>10967</v>
      </c>
    </row>
    <row r="3115" spans="1:19" x14ac:dyDescent="0.25">
      <c r="A3115">
        <v>37002</v>
      </c>
      <c r="B3115" t="s">
        <v>10959</v>
      </c>
      <c r="C3115">
        <v>20110819</v>
      </c>
      <c r="D3115" t="s">
        <v>84</v>
      </c>
      <c r="E3115" t="s">
        <v>2038</v>
      </c>
      <c r="F3115" t="s">
        <v>2039</v>
      </c>
      <c r="G3115">
        <v>3</v>
      </c>
      <c r="H3115" t="s">
        <v>2040</v>
      </c>
      <c r="I3115">
        <v>1</v>
      </c>
      <c r="K3115">
        <v>2</v>
      </c>
      <c r="L3115">
        <v>1</v>
      </c>
      <c r="M3115" t="s">
        <v>10968</v>
      </c>
      <c r="N3115">
        <v>1</v>
      </c>
      <c r="O3115" t="s">
        <v>10969</v>
      </c>
      <c r="P3115">
        <v>2</v>
      </c>
      <c r="Q3115" t="s">
        <v>10970</v>
      </c>
    </row>
    <row r="3116" spans="1:19" x14ac:dyDescent="0.25">
      <c r="A3116">
        <v>48440</v>
      </c>
      <c r="B3116" t="s">
        <v>10959</v>
      </c>
      <c r="C3116">
        <v>20120809</v>
      </c>
      <c r="D3116" t="s">
        <v>84</v>
      </c>
      <c r="E3116" t="s">
        <v>2038</v>
      </c>
      <c r="F3116" t="s">
        <v>2039</v>
      </c>
      <c r="G3116">
        <v>3</v>
      </c>
      <c r="H3116" t="s">
        <v>2040</v>
      </c>
      <c r="I3116">
        <v>1</v>
      </c>
      <c r="K3116">
        <v>2</v>
      </c>
      <c r="L3116">
        <v>2</v>
      </c>
      <c r="M3116" t="s">
        <v>10971</v>
      </c>
      <c r="N3116">
        <v>2</v>
      </c>
      <c r="O3116" t="s">
        <v>10972</v>
      </c>
      <c r="P3116">
        <v>2</v>
      </c>
      <c r="Q3116" t="s">
        <v>10973</v>
      </c>
    </row>
    <row r="3117" spans="1:19" x14ac:dyDescent="0.25">
      <c r="A3117">
        <v>28233</v>
      </c>
      <c r="B3117" t="s">
        <v>10974</v>
      </c>
      <c r="C3117">
        <v>20100809</v>
      </c>
      <c r="D3117" t="s">
        <v>84</v>
      </c>
      <c r="E3117" t="s">
        <v>2038</v>
      </c>
      <c r="F3117" t="s">
        <v>2039</v>
      </c>
      <c r="G3117">
        <v>3</v>
      </c>
      <c r="H3117" t="s">
        <v>2040</v>
      </c>
      <c r="I3117">
        <v>1</v>
      </c>
      <c r="K3117">
        <v>2</v>
      </c>
      <c r="L3117">
        <v>1</v>
      </c>
      <c r="M3117" t="s">
        <v>10975</v>
      </c>
      <c r="N3117">
        <v>2</v>
      </c>
      <c r="O3117" t="s">
        <v>10976</v>
      </c>
      <c r="P3117">
        <v>1</v>
      </c>
      <c r="Q3117" t="s">
        <v>10977</v>
      </c>
    </row>
    <row r="3118" spans="1:19" x14ac:dyDescent="0.25">
      <c r="A3118">
        <v>29723</v>
      </c>
      <c r="B3118" t="s">
        <v>10974</v>
      </c>
      <c r="C3118">
        <v>20101112</v>
      </c>
      <c r="D3118" t="s">
        <v>84</v>
      </c>
      <c r="E3118" t="s">
        <v>2038</v>
      </c>
      <c r="F3118" t="s">
        <v>2039</v>
      </c>
      <c r="G3118">
        <v>3</v>
      </c>
      <c r="H3118" t="s">
        <v>2040</v>
      </c>
      <c r="I3118">
        <v>1</v>
      </c>
      <c r="K3118">
        <v>2</v>
      </c>
      <c r="L3118">
        <v>1</v>
      </c>
      <c r="M3118" t="s">
        <v>10978</v>
      </c>
      <c r="N3118">
        <v>1</v>
      </c>
      <c r="O3118" t="s">
        <v>10979</v>
      </c>
      <c r="P3118">
        <v>1</v>
      </c>
      <c r="Q3118" t="s">
        <v>10980</v>
      </c>
    </row>
    <row r="3119" spans="1:19" x14ac:dyDescent="0.25">
      <c r="A3119">
        <v>31532</v>
      </c>
      <c r="B3119" t="s">
        <v>10974</v>
      </c>
      <c r="C3119">
        <v>20110217</v>
      </c>
      <c r="D3119" t="s">
        <v>84</v>
      </c>
      <c r="E3119" t="s">
        <v>2038</v>
      </c>
      <c r="F3119" t="s">
        <v>2039</v>
      </c>
      <c r="G3119">
        <v>3</v>
      </c>
      <c r="H3119" t="s">
        <v>2040</v>
      </c>
      <c r="I3119">
        <v>1</v>
      </c>
      <c r="K3119">
        <v>2</v>
      </c>
      <c r="L3119">
        <v>1</v>
      </c>
      <c r="M3119" t="s">
        <v>10981</v>
      </c>
      <c r="N3119">
        <v>1</v>
      </c>
      <c r="O3119" t="s">
        <v>10982</v>
      </c>
      <c r="P3119">
        <v>1</v>
      </c>
      <c r="Q3119" t="s">
        <v>10983</v>
      </c>
    </row>
    <row r="3120" spans="1:19" x14ac:dyDescent="0.25">
      <c r="A3120">
        <v>37003</v>
      </c>
      <c r="B3120" t="s">
        <v>10974</v>
      </c>
      <c r="C3120">
        <v>20110819</v>
      </c>
      <c r="D3120" t="s">
        <v>84</v>
      </c>
      <c r="E3120" t="s">
        <v>2038</v>
      </c>
      <c r="F3120" t="s">
        <v>2039</v>
      </c>
      <c r="G3120">
        <v>3</v>
      </c>
      <c r="H3120" t="s">
        <v>2040</v>
      </c>
      <c r="I3120">
        <v>1</v>
      </c>
      <c r="K3120">
        <v>2</v>
      </c>
      <c r="L3120">
        <v>2</v>
      </c>
      <c r="M3120" t="s">
        <v>10984</v>
      </c>
      <c r="N3120">
        <v>2</v>
      </c>
      <c r="O3120" t="s">
        <v>10985</v>
      </c>
      <c r="P3120">
        <v>2</v>
      </c>
      <c r="Q3120" t="s">
        <v>10986</v>
      </c>
    </row>
    <row r="3121" spans="1:17" x14ac:dyDescent="0.25">
      <c r="A3121">
        <v>48605</v>
      </c>
      <c r="B3121" t="s">
        <v>10974</v>
      </c>
      <c r="C3121">
        <v>20120816</v>
      </c>
      <c r="D3121" t="s">
        <v>84</v>
      </c>
      <c r="E3121" t="s">
        <v>2038</v>
      </c>
      <c r="F3121" t="s">
        <v>2039</v>
      </c>
      <c r="G3121">
        <v>3</v>
      </c>
      <c r="H3121" t="s">
        <v>2040</v>
      </c>
      <c r="I3121">
        <v>1</v>
      </c>
      <c r="K3121">
        <v>2</v>
      </c>
      <c r="L3121">
        <v>2</v>
      </c>
      <c r="M3121" t="s">
        <v>10987</v>
      </c>
      <c r="N3121">
        <v>2</v>
      </c>
      <c r="O3121" t="s">
        <v>10988</v>
      </c>
      <c r="P3121">
        <v>2</v>
      </c>
      <c r="Q3121" t="s">
        <v>10989</v>
      </c>
    </row>
    <row r="3122" spans="1:17" x14ac:dyDescent="0.25">
      <c r="A3122">
        <v>60496</v>
      </c>
      <c r="B3122" t="s">
        <v>10974</v>
      </c>
      <c r="C3122">
        <v>20130815</v>
      </c>
      <c r="D3122" t="s">
        <v>84</v>
      </c>
      <c r="E3122" t="s">
        <v>2038</v>
      </c>
      <c r="F3122" t="s">
        <v>2039</v>
      </c>
      <c r="G3122">
        <v>3</v>
      </c>
      <c r="H3122" t="s">
        <v>2040</v>
      </c>
      <c r="I3122">
        <v>1</v>
      </c>
      <c r="K3122">
        <v>2</v>
      </c>
      <c r="L3122">
        <v>3</v>
      </c>
      <c r="M3122" t="s">
        <v>10990</v>
      </c>
      <c r="N3122">
        <v>3</v>
      </c>
      <c r="O3122" t="s">
        <v>10991</v>
      </c>
      <c r="P3122">
        <v>2</v>
      </c>
      <c r="Q3122" t="s">
        <v>10992</v>
      </c>
    </row>
    <row r="3123" spans="1:17" x14ac:dyDescent="0.25">
      <c r="A3123">
        <v>66522</v>
      </c>
      <c r="B3123" t="s">
        <v>10974</v>
      </c>
      <c r="C3123">
        <v>20140902</v>
      </c>
      <c r="D3123" t="s">
        <v>84</v>
      </c>
      <c r="E3123" t="s">
        <v>2038</v>
      </c>
      <c r="F3123" t="s">
        <v>2039</v>
      </c>
      <c r="G3123">
        <v>3</v>
      </c>
      <c r="H3123" t="s">
        <v>2040</v>
      </c>
      <c r="I3123">
        <v>1</v>
      </c>
      <c r="K3123">
        <v>2</v>
      </c>
      <c r="L3123">
        <v>3</v>
      </c>
      <c r="M3123" t="s">
        <v>10993</v>
      </c>
      <c r="N3123">
        <v>2</v>
      </c>
      <c r="O3123" t="s">
        <v>10994</v>
      </c>
      <c r="P3123">
        <v>3</v>
      </c>
      <c r="Q3123" t="s">
        <v>10995</v>
      </c>
    </row>
    <row r="3124" spans="1:17" x14ac:dyDescent="0.25">
      <c r="A3124">
        <v>28803</v>
      </c>
      <c r="B3124" t="s">
        <v>10996</v>
      </c>
      <c r="C3124">
        <v>20100907</v>
      </c>
      <c r="D3124" t="s">
        <v>84</v>
      </c>
      <c r="E3124" t="s">
        <v>2038</v>
      </c>
      <c r="F3124" t="s">
        <v>2039</v>
      </c>
      <c r="G3124">
        <v>3</v>
      </c>
      <c r="H3124" t="s">
        <v>2040</v>
      </c>
      <c r="I3124">
        <v>1</v>
      </c>
      <c r="K3124">
        <v>2</v>
      </c>
      <c r="L3124">
        <v>2</v>
      </c>
      <c r="M3124" t="s">
        <v>10997</v>
      </c>
      <c r="N3124">
        <v>2</v>
      </c>
      <c r="O3124" t="s">
        <v>10998</v>
      </c>
      <c r="P3124">
        <v>1</v>
      </c>
      <c r="Q3124" t="s">
        <v>10999</v>
      </c>
    </row>
    <row r="3125" spans="1:17" x14ac:dyDescent="0.25">
      <c r="A3125">
        <v>30461</v>
      </c>
      <c r="B3125" t="s">
        <v>10996</v>
      </c>
      <c r="C3125">
        <v>20101213</v>
      </c>
      <c r="D3125" t="s">
        <v>84</v>
      </c>
      <c r="E3125" t="s">
        <v>2038</v>
      </c>
      <c r="F3125" t="s">
        <v>2039</v>
      </c>
      <c r="G3125">
        <v>3</v>
      </c>
      <c r="H3125" t="s">
        <v>2040</v>
      </c>
      <c r="I3125">
        <v>1</v>
      </c>
      <c r="K3125">
        <v>2</v>
      </c>
      <c r="L3125">
        <v>2</v>
      </c>
      <c r="M3125" t="s">
        <v>11000</v>
      </c>
      <c r="N3125">
        <v>2</v>
      </c>
      <c r="O3125" t="s">
        <v>11001</v>
      </c>
      <c r="P3125">
        <v>1</v>
      </c>
      <c r="Q3125" t="s">
        <v>11002</v>
      </c>
    </row>
    <row r="3126" spans="1:17" x14ac:dyDescent="0.25">
      <c r="A3126">
        <v>28870</v>
      </c>
      <c r="B3126" t="s">
        <v>11003</v>
      </c>
      <c r="C3126">
        <v>20100909</v>
      </c>
      <c r="D3126" t="s">
        <v>84</v>
      </c>
      <c r="E3126" t="s">
        <v>2038</v>
      </c>
      <c r="F3126" t="s">
        <v>2039</v>
      </c>
      <c r="G3126">
        <v>3</v>
      </c>
      <c r="H3126" t="s">
        <v>2040</v>
      </c>
      <c r="I3126">
        <v>1</v>
      </c>
      <c r="K3126">
        <v>2</v>
      </c>
      <c r="L3126">
        <v>2</v>
      </c>
      <c r="M3126" t="s">
        <v>11004</v>
      </c>
      <c r="N3126">
        <v>2</v>
      </c>
      <c r="O3126" t="s">
        <v>11005</v>
      </c>
      <c r="P3126">
        <v>2</v>
      </c>
      <c r="Q3126" t="s">
        <v>11006</v>
      </c>
    </row>
    <row r="3127" spans="1:17" x14ac:dyDescent="0.25">
      <c r="A3127">
        <v>30035</v>
      </c>
      <c r="B3127" t="s">
        <v>11003</v>
      </c>
      <c r="C3127">
        <v>20101206</v>
      </c>
      <c r="D3127" t="s">
        <v>84</v>
      </c>
      <c r="E3127" t="s">
        <v>2038</v>
      </c>
      <c r="F3127" t="s">
        <v>2039</v>
      </c>
      <c r="G3127">
        <v>3</v>
      </c>
      <c r="H3127" t="s">
        <v>2040</v>
      </c>
      <c r="I3127">
        <v>1</v>
      </c>
      <c r="K3127">
        <v>2</v>
      </c>
      <c r="L3127">
        <v>2</v>
      </c>
      <c r="M3127" t="s">
        <v>11007</v>
      </c>
      <c r="N3127">
        <v>1</v>
      </c>
      <c r="O3127" t="s">
        <v>11008</v>
      </c>
      <c r="P3127">
        <v>2</v>
      </c>
      <c r="Q3127" t="s">
        <v>11009</v>
      </c>
    </row>
    <row r="3128" spans="1:17" x14ac:dyDescent="0.25">
      <c r="A3128">
        <v>32286</v>
      </c>
      <c r="B3128" t="s">
        <v>11003</v>
      </c>
      <c r="C3128">
        <v>20110328</v>
      </c>
      <c r="D3128" t="s">
        <v>84</v>
      </c>
      <c r="E3128" t="s">
        <v>2038</v>
      </c>
      <c r="F3128" t="s">
        <v>2039</v>
      </c>
      <c r="G3128">
        <v>3</v>
      </c>
      <c r="H3128" t="s">
        <v>2040</v>
      </c>
      <c r="I3128">
        <v>1</v>
      </c>
      <c r="K3128">
        <v>2</v>
      </c>
      <c r="L3128">
        <v>2</v>
      </c>
      <c r="M3128" t="s">
        <v>11010</v>
      </c>
      <c r="N3128">
        <v>2</v>
      </c>
      <c r="O3128" t="s">
        <v>11011</v>
      </c>
      <c r="P3128">
        <v>2</v>
      </c>
      <c r="Q3128" t="s">
        <v>11012</v>
      </c>
    </row>
    <row r="3129" spans="1:17" x14ac:dyDescent="0.25">
      <c r="A3129">
        <v>37778</v>
      </c>
      <c r="B3129" t="s">
        <v>11003</v>
      </c>
      <c r="C3129">
        <v>20110915</v>
      </c>
      <c r="D3129" t="s">
        <v>84</v>
      </c>
      <c r="E3129" t="s">
        <v>2038</v>
      </c>
      <c r="F3129" t="s">
        <v>2039</v>
      </c>
      <c r="G3129">
        <v>3</v>
      </c>
      <c r="H3129" t="s">
        <v>2040</v>
      </c>
      <c r="I3129">
        <v>1</v>
      </c>
      <c r="K3129">
        <v>2</v>
      </c>
      <c r="L3129">
        <v>2</v>
      </c>
      <c r="M3129" t="s">
        <v>11013</v>
      </c>
      <c r="N3129">
        <v>2</v>
      </c>
      <c r="O3129" t="s">
        <v>11014</v>
      </c>
      <c r="P3129">
        <v>3</v>
      </c>
      <c r="Q3129" t="s">
        <v>11015</v>
      </c>
    </row>
    <row r="3130" spans="1:17" x14ac:dyDescent="0.25">
      <c r="A3130">
        <v>52410</v>
      </c>
      <c r="B3130" t="s">
        <v>11003</v>
      </c>
      <c r="C3130">
        <v>20120918</v>
      </c>
      <c r="D3130" t="s">
        <v>84</v>
      </c>
      <c r="E3130" t="s">
        <v>2038</v>
      </c>
      <c r="F3130" t="s">
        <v>2039</v>
      </c>
      <c r="G3130">
        <v>3</v>
      </c>
      <c r="H3130" t="s">
        <v>2040</v>
      </c>
      <c r="I3130">
        <v>1</v>
      </c>
      <c r="K3130">
        <v>2</v>
      </c>
      <c r="L3130">
        <v>2</v>
      </c>
      <c r="M3130" t="s">
        <v>11016</v>
      </c>
      <c r="N3130">
        <v>2</v>
      </c>
      <c r="O3130" t="s">
        <v>11017</v>
      </c>
      <c r="P3130">
        <v>2</v>
      </c>
      <c r="Q3130" t="s">
        <v>11018</v>
      </c>
    </row>
    <row r="3131" spans="1:17" x14ac:dyDescent="0.25">
      <c r="A3131">
        <v>75670</v>
      </c>
      <c r="B3131" t="s">
        <v>11003</v>
      </c>
      <c r="C3131">
        <v>20130917</v>
      </c>
      <c r="D3131" t="s">
        <v>84</v>
      </c>
      <c r="E3131" t="s">
        <v>2038</v>
      </c>
      <c r="F3131" t="s">
        <v>2039</v>
      </c>
      <c r="G3131">
        <v>3</v>
      </c>
      <c r="H3131" t="s">
        <v>2040</v>
      </c>
      <c r="I3131">
        <v>1</v>
      </c>
      <c r="K3131">
        <v>2</v>
      </c>
      <c r="L3131">
        <v>2</v>
      </c>
      <c r="M3131" t="s">
        <v>11019</v>
      </c>
      <c r="N3131">
        <v>2</v>
      </c>
      <c r="O3131" t="s">
        <v>11020</v>
      </c>
      <c r="P3131">
        <v>2</v>
      </c>
      <c r="Q3131" t="s">
        <v>11021</v>
      </c>
    </row>
    <row r="3132" spans="1:17" x14ac:dyDescent="0.25">
      <c r="A3132">
        <v>75672</v>
      </c>
      <c r="B3132" t="s">
        <v>11003</v>
      </c>
      <c r="C3132">
        <v>20140916</v>
      </c>
      <c r="D3132" t="s">
        <v>84</v>
      </c>
      <c r="E3132" t="s">
        <v>2038</v>
      </c>
      <c r="F3132" t="s">
        <v>2039</v>
      </c>
      <c r="G3132">
        <v>3</v>
      </c>
      <c r="H3132" t="s">
        <v>2040</v>
      </c>
      <c r="I3132">
        <v>1</v>
      </c>
      <c r="K3132">
        <v>2</v>
      </c>
      <c r="L3132">
        <v>2</v>
      </c>
      <c r="M3132" t="s">
        <v>11022</v>
      </c>
      <c r="N3132">
        <v>2</v>
      </c>
      <c r="O3132" t="s">
        <v>11023</v>
      </c>
      <c r="P3132">
        <v>3</v>
      </c>
      <c r="Q3132" t="s">
        <v>11024</v>
      </c>
    </row>
    <row r="3133" spans="1:17" x14ac:dyDescent="0.25">
      <c r="A3133">
        <v>28949</v>
      </c>
      <c r="B3133" t="s">
        <v>11025</v>
      </c>
      <c r="C3133">
        <v>20100914</v>
      </c>
      <c r="D3133" t="s">
        <v>84</v>
      </c>
      <c r="E3133" t="s">
        <v>2038</v>
      </c>
      <c r="F3133" t="s">
        <v>2039</v>
      </c>
      <c r="G3133">
        <v>3</v>
      </c>
      <c r="H3133" t="s">
        <v>2040</v>
      </c>
      <c r="I3133">
        <v>1</v>
      </c>
      <c r="K3133">
        <v>2</v>
      </c>
      <c r="L3133">
        <v>2</v>
      </c>
      <c r="M3133" t="s">
        <v>11026</v>
      </c>
      <c r="N3133">
        <v>2</v>
      </c>
      <c r="O3133" t="s">
        <v>11027</v>
      </c>
      <c r="P3133">
        <v>1</v>
      </c>
      <c r="Q3133" t="s">
        <v>11028</v>
      </c>
    </row>
    <row r="3134" spans="1:17" x14ac:dyDescent="0.25">
      <c r="A3134">
        <v>30989</v>
      </c>
      <c r="B3134" t="s">
        <v>11025</v>
      </c>
      <c r="C3134">
        <v>20101213</v>
      </c>
      <c r="D3134" t="s">
        <v>84</v>
      </c>
      <c r="E3134" t="s">
        <v>2038</v>
      </c>
      <c r="F3134" t="s">
        <v>2039</v>
      </c>
      <c r="G3134">
        <v>3</v>
      </c>
      <c r="H3134" t="s">
        <v>2040</v>
      </c>
      <c r="I3134">
        <v>1</v>
      </c>
      <c r="K3134">
        <v>2</v>
      </c>
      <c r="L3134">
        <v>2</v>
      </c>
      <c r="M3134" t="s">
        <v>11029</v>
      </c>
      <c r="N3134">
        <v>2</v>
      </c>
      <c r="O3134" t="s">
        <v>11030</v>
      </c>
      <c r="P3134">
        <v>1</v>
      </c>
      <c r="Q3134" t="s">
        <v>11031</v>
      </c>
    </row>
    <row r="3135" spans="1:17" x14ac:dyDescent="0.25">
      <c r="A3135">
        <v>32285</v>
      </c>
      <c r="B3135" t="s">
        <v>11025</v>
      </c>
      <c r="C3135">
        <v>20110328</v>
      </c>
      <c r="D3135" t="s">
        <v>84</v>
      </c>
      <c r="E3135" t="s">
        <v>2038</v>
      </c>
      <c r="F3135" t="s">
        <v>2039</v>
      </c>
      <c r="G3135">
        <v>3</v>
      </c>
      <c r="H3135" t="s">
        <v>2040</v>
      </c>
      <c r="I3135">
        <v>1</v>
      </c>
      <c r="K3135">
        <v>2</v>
      </c>
      <c r="L3135">
        <v>2</v>
      </c>
      <c r="M3135" t="s">
        <v>11032</v>
      </c>
      <c r="N3135">
        <v>2</v>
      </c>
      <c r="O3135" t="s">
        <v>11033</v>
      </c>
      <c r="P3135">
        <v>1</v>
      </c>
      <c r="Q3135" t="s">
        <v>11034</v>
      </c>
    </row>
    <row r="3136" spans="1:17" x14ac:dyDescent="0.25">
      <c r="A3136">
        <v>38051</v>
      </c>
      <c r="B3136" t="s">
        <v>11025</v>
      </c>
      <c r="C3136">
        <v>20110927</v>
      </c>
      <c r="D3136" t="s">
        <v>84</v>
      </c>
      <c r="E3136" t="s">
        <v>2038</v>
      </c>
      <c r="F3136" t="s">
        <v>2039</v>
      </c>
      <c r="G3136">
        <v>3</v>
      </c>
      <c r="H3136" t="s">
        <v>2040</v>
      </c>
      <c r="I3136">
        <v>1</v>
      </c>
      <c r="K3136">
        <v>2</v>
      </c>
      <c r="L3136">
        <v>2</v>
      </c>
      <c r="M3136" t="s">
        <v>11035</v>
      </c>
      <c r="N3136">
        <v>2</v>
      </c>
      <c r="O3136" t="s">
        <v>11036</v>
      </c>
      <c r="P3136">
        <v>2</v>
      </c>
      <c r="Q3136" t="s">
        <v>11037</v>
      </c>
    </row>
    <row r="3137" spans="1:17" x14ac:dyDescent="0.25">
      <c r="A3137">
        <v>52141</v>
      </c>
      <c r="B3137" t="s">
        <v>11025</v>
      </c>
      <c r="C3137">
        <v>20120911</v>
      </c>
      <c r="D3137" t="s">
        <v>84</v>
      </c>
      <c r="E3137" t="s">
        <v>2038</v>
      </c>
      <c r="F3137" t="s">
        <v>2039</v>
      </c>
      <c r="G3137">
        <v>3</v>
      </c>
      <c r="H3137" t="s">
        <v>2040</v>
      </c>
      <c r="I3137">
        <v>1</v>
      </c>
      <c r="K3137">
        <v>2</v>
      </c>
      <c r="L3137">
        <v>2</v>
      </c>
      <c r="M3137" t="s">
        <v>11038</v>
      </c>
      <c r="N3137">
        <v>2</v>
      </c>
      <c r="O3137" t="s">
        <v>11039</v>
      </c>
      <c r="P3137">
        <v>2</v>
      </c>
      <c r="Q3137" t="s">
        <v>11040</v>
      </c>
    </row>
    <row r="3138" spans="1:17" x14ac:dyDescent="0.25">
      <c r="A3138">
        <v>75698</v>
      </c>
      <c r="B3138" t="s">
        <v>11025</v>
      </c>
      <c r="C3138">
        <v>20130916</v>
      </c>
      <c r="D3138" t="s">
        <v>84</v>
      </c>
      <c r="E3138" t="s">
        <v>2038</v>
      </c>
      <c r="F3138" t="s">
        <v>2039</v>
      </c>
      <c r="G3138">
        <v>3</v>
      </c>
      <c r="H3138" t="s">
        <v>2040</v>
      </c>
      <c r="I3138">
        <v>1</v>
      </c>
      <c r="K3138">
        <v>2</v>
      </c>
      <c r="L3138">
        <v>2</v>
      </c>
      <c r="M3138" t="s">
        <v>11041</v>
      </c>
      <c r="N3138">
        <v>2</v>
      </c>
      <c r="O3138" t="s">
        <v>11042</v>
      </c>
      <c r="P3138">
        <v>2</v>
      </c>
      <c r="Q3138" t="s">
        <v>11043</v>
      </c>
    </row>
    <row r="3139" spans="1:17" x14ac:dyDescent="0.25">
      <c r="A3139">
        <v>104368</v>
      </c>
      <c r="B3139" t="s">
        <v>11025</v>
      </c>
      <c r="C3139">
        <v>20141010</v>
      </c>
      <c r="D3139" t="s">
        <v>84</v>
      </c>
      <c r="E3139" t="s">
        <v>2038</v>
      </c>
      <c r="F3139" t="s">
        <v>2039</v>
      </c>
      <c r="G3139">
        <v>3</v>
      </c>
      <c r="H3139" t="s">
        <v>2040</v>
      </c>
      <c r="I3139">
        <v>1</v>
      </c>
      <c r="K3139">
        <v>2</v>
      </c>
      <c r="L3139">
        <v>2</v>
      </c>
      <c r="M3139" t="s">
        <v>11044</v>
      </c>
      <c r="N3139">
        <v>2</v>
      </c>
      <c r="O3139" t="s">
        <v>11045</v>
      </c>
      <c r="P3139">
        <v>2</v>
      </c>
      <c r="Q3139" t="s">
        <v>11046</v>
      </c>
    </row>
    <row r="3140" spans="1:17" x14ac:dyDescent="0.25">
      <c r="A3140">
        <v>29242</v>
      </c>
      <c r="B3140" t="s">
        <v>11047</v>
      </c>
      <c r="C3140">
        <v>20101008</v>
      </c>
      <c r="D3140" t="s">
        <v>84</v>
      </c>
      <c r="E3140" t="s">
        <v>2038</v>
      </c>
      <c r="F3140" t="s">
        <v>2039</v>
      </c>
      <c r="G3140">
        <v>3</v>
      </c>
      <c r="H3140" t="s">
        <v>2040</v>
      </c>
      <c r="I3140">
        <v>1</v>
      </c>
      <c r="K3140">
        <v>2</v>
      </c>
      <c r="L3140">
        <v>1</v>
      </c>
      <c r="M3140" t="s">
        <v>11048</v>
      </c>
      <c r="N3140">
        <v>1</v>
      </c>
      <c r="O3140" t="s">
        <v>11049</v>
      </c>
      <c r="P3140">
        <v>1</v>
      </c>
      <c r="Q3140" t="s">
        <v>11050</v>
      </c>
    </row>
    <row r="3141" spans="1:17" x14ac:dyDescent="0.25">
      <c r="A3141">
        <v>30632</v>
      </c>
      <c r="B3141" t="s">
        <v>11047</v>
      </c>
      <c r="C3141">
        <v>20110107</v>
      </c>
      <c r="D3141" t="s">
        <v>84</v>
      </c>
      <c r="E3141" t="s">
        <v>2038</v>
      </c>
      <c r="F3141" t="s">
        <v>2039</v>
      </c>
      <c r="G3141">
        <v>3</v>
      </c>
      <c r="H3141" t="s">
        <v>2040</v>
      </c>
      <c r="I3141">
        <v>1</v>
      </c>
      <c r="K3141">
        <v>2</v>
      </c>
      <c r="L3141">
        <v>1</v>
      </c>
      <c r="M3141" t="s">
        <v>11051</v>
      </c>
      <c r="N3141">
        <v>1</v>
      </c>
      <c r="O3141" t="s">
        <v>11052</v>
      </c>
      <c r="P3141">
        <v>2</v>
      </c>
      <c r="Q3141" t="s">
        <v>11053</v>
      </c>
    </row>
    <row r="3142" spans="1:17" x14ac:dyDescent="0.25">
      <c r="A3142">
        <v>32790</v>
      </c>
      <c r="B3142" t="s">
        <v>11047</v>
      </c>
      <c r="C3142">
        <v>20110415</v>
      </c>
      <c r="D3142" t="s">
        <v>84</v>
      </c>
      <c r="E3142" t="s">
        <v>2038</v>
      </c>
      <c r="F3142" t="s">
        <v>2039</v>
      </c>
      <c r="G3142">
        <v>3</v>
      </c>
      <c r="H3142" t="s">
        <v>2040</v>
      </c>
      <c r="I3142">
        <v>1</v>
      </c>
      <c r="K3142">
        <v>2</v>
      </c>
      <c r="L3142">
        <v>1</v>
      </c>
      <c r="M3142" t="s">
        <v>11054</v>
      </c>
      <c r="N3142">
        <v>1</v>
      </c>
      <c r="O3142" t="s">
        <v>11055</v>
      </c>
      <c r="P3142">
        <v>1</v>
      </c>
      <c r="Q3142" t="s">
        <v>11056</v>
      </c>
    </row>
    <row r="3143" spans="1:17" x14ac:dyDescent="0.25">
      <c r="A3143">
        <v>38773</v>
      </c>
      <c r="B3143" t="s">
        <v>11047</v>
      </c>
      <c r="C3143">
        <v>20111021</v>
      </c>
      <c r="D3143" t="s">
        <v>84</v>
      </c>
      <c r="E3143" t="s">
        <v>2038</v>
      </c>
      <c r="F3143" t="s">
        <v>2039</v>
      </c>
      <c r="G3143">
        <v>3</v>
      </c>
      <c r="H3143" t="s">
        <v>2040</v>
      </c>
      <c r="I3143">
        <v>1</v>
      </c>
      <c r="K3143">
        <v>2</v>
      </c>
      <c r="L3143">
        <v>2</v>
      </c>
      <c r="M3143" t="s">
        <v>11057</v>
      </c>
      <c r="N3143">
        <v>2</v>
      </c>
      <c r="O3143" t="s">
        <v>11058</v>
      </c>
      <c r="P3143">
        <v>2</v>
      </c>
      <c r="Q3143" t="s">
        <v>11059</v>
      </c>
    </row>
    <row r="3144" spans="1:17" x14ac:dyDescent="0.25">
      <c r="A3144">
        <v>53296</v>
      </c>
      <c r="B3144" t="s">
        <v>11047</v>
      </c>
      <c r="C3144">
        <v>20121011</v>
      </c>
      <c r="D3144" t="s">
        <v>84</v>
      </c>
      <c r="E3144" t="s">
        <v>2038</v>
      </c>
      <c r="F3144" t="s">
        <v>2039</v>
      </c>
      <c r="G3144">
        <v>3</v>
      </c>
      <c r="H3144" t="s">
        <v>2040</v>
      </c>
      <c r="I3144">
        <v>1</v>
      </c>
      <c r="K3144">
        <v>2</v>
      </c>
      <c r="L3144">
        <v>2</v>
      </c>
      <c r="M3144" t="s">
        <v>11060</v>
      </c>
      <c r="N3144">
        <v>2</v>
      </c>
      <c r="O3144" t="s">
        <v>11061</v>
      </c>
      <c r="P3144">
        <v>2</v>
      </c>
      <c r="Q3144" t="s">
        <v>11062</v>
      </c>
    </row>
    <row r="3145" spans="1:17" x14ac:dyDescent="0.25">
      <c r="A3145">
        <v>75703</v>
      </c>
      <c r="B3145" t="s">
        <v>11047</v>
      </c>
      <c r="C3145">
        <v>20131022</v>
      </c>
      <c r="D3145" t="s">
        <v>84</v>
      </c>
      <c r="E3145" t="s">
        <v>2038</v>
      </c>
      <c r="F3145" t="s">
        <v>2039</v>
      </c>
      <c r="G3145">
        <v>3</v>
      </c>
      <c r="H3145" t="s">
        <v>2040</v>
      </c>
      <c r="I3145">
        <v>1</v>
      </c>
      <c r="K3145">
        <v>2</v>
      </c>
      <c r="L3145">
        <v>2</v>
      </c>
      <c r="M3145" t="s">
        <v>11063</v>
      </c>
      <c r="N3145">
        <v>2</v>
      </c>
      <c r="O3145" t="s">
        <v>11064</v>
      </c>
      <c r="P3145">
        <v>2</v>
      </c>
      <c r="Q3145" t="s">
        <v>11065</v>
      </c>
    </row>
    <row r="3146" spans="1:17" x14ac:dyDescent="0.25">
      <c r="A3146">
        <v>75706</v>
      </c>
      <c r="B3146" t="s">
        <v>11047</v>
      </c>
      <c r="C3146">
        <v>20141117</v>
      </c>
      <c r="D3146" t="s">
        <v>84</v>
      </c>
      <c r="E3146" t="s">
        <v>2038</v>
      </c>
      <c r="F3146" t="s">
        <v>2039</v>
      </c>
      <c r="G3146">
        <v>3</v>
      </c>
      <c r="H3146" t="s">
        <v>2040</v>
      </c>
      <c r="I3146">
        <v>1</v>
      </c>
      <c r="K3146">
        <v>2</v>
      </c>
      <c r="L3146">
        <v>2</v>
      </c>
      <c r="M3146" t="s">
        <v>11066</v>
      </c>
      <c r="N3146">
        <v>2</v>
      </c>
      <c r="O3146" t="s">
        <v>11067</v>
      </c>
      <c r="P3146">
        <v>2</v>
      </c>
      <c r="Q3146" t="s">
        <v>11068</v>
      </c>
    </row>
    <row r="3147" spans="1:17" x14ac:dyDescent="0.25">
      <c r="A3147">
        <v>29434</v>
      </c>
      <c r="B3147" t="s">
        <v>11069</v>
      </c>
      <c r="C3147">
        <v>20101026</v>
      </c>
      <c r="D3147" t="s">
        <v>84</v>
      </c>
      <c r="E3147" t="s">
        <v>2038</v>
      </c>
      <c r="F3147" t="s">
        <v>2039</v>
      </c>
      <c r="G3147">
        <v>3</v>
      </c>
      <c r="H3147" t="s">
        <v>2040</v>
      </c>
      <c r="I3147">
        <v>1</v>
      </c>
      <c r="K3147">
        <v>2</v>
      </c>
      <c r="L3147">
        <v>1</v>
      </c>
      <c r="M3147" t="s">
        <v>11070</v>
      </c>
      <c r="N3147">
        <v>1</v>
      </c>
      <c r="O3147" t="s">
        <v>11071</v>
      </c>
      <c r="P3147">
        <v>2</v>
      </c>
      <c r="Q3147" t="s">
        <v>11072</v>
      </c>
    </row>
    <row r="3148" spans="1:17" x14ac:dyDescent="0.25">
      <c r="A3148">
        <v>30833</v>
      </c>
      <c r="B3148" t="s">
        <v>11069</v>
      </c>
      <c r="C3148">
        <v>20110121</v>
      </c>
      <c r="D3148" t="s">
        <v>84</v>
      </c>
      <c r="E3148" t="s">
        <v>2038</v>
      </c>
      <c r="F3148" t="s">
        <v>2039</v>
      </c>
      <c r="G3148">
        <v>3</v>
      </c>
      <c r="H3148" t="s">
        <v>2040</v>
      </c>
      <c r="I3148">
        <v>1</v>
      </c>
      <c r="K3148">
        <v>2</v>
      </c>
      <c r="L3148">
        <v>2</v>
      </c>
      <c r="M3148" t="s">
        <v>11073</v>
      </c>
      <c r="N3148">
        <v>2</v>
      </c>
      <c r="O3148" t="s">
        <v>11074</v>
      </c>
      <c r="P3148">
        <v>2</v>
      </c>
      <c r="Q3148" t="s">
        <v>11075</v>
      </c>
    </row>
    <row r="3149" spans="1:17" x14ac:dyDescent="0.25">
      <c r="A3149">
        <v>33026</v>
      </c>
      <c r="B3149" t="s">
        <v>11069</v>
      </c>
      <c r="C3149">
        <v>20110425</v>
      </c>
      <c r="D3149" t="s">
        <v>84</v>
      </c>
      <c r="E3149" t="s">
        <v>2038</v>
      </c>
      <c r="F3149" t="s">
        <v>2039</v>
      </c>
      <c r="G3149">
        <v>3</v>
      </c>
      <c r="H3149" t="s">
        <v>2040</v>
      </c>
      <c r="I3149">
        <v>1</v>
      </c>
      <c r="K3149">
        <v>2</v>
      </c>
      <c r="L3149">
        <v>1</v>
      </c>
      <c r="M3149" t="s">
        <v>11076</v>
      </c>
      <c r="N3149">
        <v>1</v>
      </c>
      <c r="O3149" t="s">
        <v>11077</v>
      </c>
      <c r="P3149">
        <v>2</v>
      </c>
      <c r="Q3149" t="s">
        <v>11078</v>
      </c>
    </row>
    <row r="3150" spans="1:17" x14ac:dyDescent="0.25">
      <c r="A3150">
        <v>39968</v>
      </c>
      <c r="B3150" t="s">
        <v>11069</v>
      </c>
      <c r="C3150">
        <v>20111116</v>
      </c>
      <c r="D3150" t="s">
        <v>84</v>
      </c>
      <c r="E3150" t="s">
        <v>2038</v>
      </c>
      <c r="F3150" t="s">
        <v>2039</v>
      </c>
      <c r="G3150">
        <v>3</v>
      </c>
      <c r="H3150" t="s">
        <v>2040</v>
      </c>
      <c r="I3150">
        <v>1</v>
      </c>
      <c r="K3150">
        <v>2</v>
      </c>
      <c r="L3150">
        <v>2</v>
      </c>
      <c r="M3150" t="s">
        <v>11079</v>
      </c>
      <c r="N3150">
        <v>2</v>
      </c>
      <c r="O3150" t="s">
        <v>11080</v>
      </c>
      <c r="P3150">
        <v>2</v>
      </c>
      <c r="Q3150" t="s">
        <v>11081</v>
      </c>
    </row>
    <row r="3151" spans="1:17" x14ac:dyDescent="0.25">
      <c r="A3151">
        <v>54286</v>
      </c>
      <c r="B3151" t="s">
        <v>11069</v>
      </c>
      <c r="C3151">
        <v>20121108</v>
      </c>
      <c r="D3151" t="s">
        <v>84</v>
      </c>
      <c r="E3151" t="s">
        <v>2038</v>
      </c>
      <c r="F3151" t="s">
        <v>2039</v>
      </c>
      <c r="G3151">
        <v>3</v>
      </c>
      <c r="H3151" t="s">
        <v>2040</v>
      </c>
      <c r="I3151">
        <v>1</v>
      </c>
      <c r="K3151">
        <v>2</v>
      </c>
      <c r="L3151">
        <v>2</v>
      </c>
      <c r="M3151" t="s">
        <v>11082</v>
      </c>
      <c r="N3151">
        <v>2</v>
      </c>
      <c r="O3151" t="s">
        <v>11083</v>
      </c>
      <c r="P3151">
        <v>2</v>
      </c>
      <c r="Q3151" t="s">
        <v>11084</v>
      </c>
    </row>
    <row r="3152" spans="1:17" x14ac:dyDescent="0.25">
      <c r="A3152">
        <v>62459</v>
      </c>
      <c r="B3152" t="s">
        <v>11069</v>
      </c>
      <c r="C3152">
        <v>20131105</v>
      </c>
      <c r="D3152" t="s">
        <v>84</v>
      </c>
      <c r="E3152" t="s">
        <v>2038</v>
      </c>
      <c r="F3152" t="s">
        <v>2039</v>
      </c>
      <c r="G3152">
        <v>3</v>
      </c>
      <c r="H3152" t="s">
        <v>2040</v>
      </c>
      <c r="I3152">
        <v>1</v>
      </c>
      <c r="K3152">
        <v>2</v>
      </c>
      <c r="L3152">
        <v>2</v>
      </c>
      <c r="M3152" t="s">
        <v>11085</v>
      </c>
      <c r="N3152">
        <v>3</v>
      </c>
      <c r="O3152" t="s">
        <v>11086</v>
      </c>
      <c r="P3152">
        <v>3</v>
      </c>
      <c r="Q3152" t="s">
        <v>11087</v>
      </c>
    </row>
    <row r="3153" spans="1:17" x14ac:dyDescent="0.25">
      <c r="A3153">
        <v>75708</v>
      </c>
      <c r="B3153" t="s">
        <v>11069</v>
      </c>
      <c r="C3153">
        <v>20141104</v>
      </c>
      <c r="D3153" t="s">
        <v>84</v>
      </c>
      <c r="E3153" t="s">
        <v>2038</v>
      </c>
      <c r="F3153" t="s">
        <v>2039</v>
      </c>
      <c r="G3153">
        <v>3</v>
      </c>
      <c r="H3153" t="s">
        <v>2040</v>
      </c>
      <c r="I3153">
        <v>1</v>
      </c>
      <c r="K3153">
        <v>2</v>
      </c>
      <c r="L3153">
        <v>2</v>
      </c>
      <c r="M3153" t="s">
        <v>11088</v>
      </c>
      <c r="N3153">
        <v>2</v>
      </c>
      <c r="O3153" t="s">
        <v>11089</v>
      </c>
      <c r="P3153">
        <v>2</v>
      </c>
      <c r="Q3153" t="s">
        <v>11090</v>
      </c>
    </row>
    <row r="3154" spans="1:17" x14ac:dyDescent="0.25">
      <c r="A3154">
        <v>29525</v>
      </c>
      <c r="B3154" t="s">
        <v>11091</v>
      </c>
      <c r="C3154">
        <v>20101102</v>
      </c>
      <c r="D3154" t="s">
        <v>84</v>
      </c>
      <c r="E3154" t="s">
        <v>2038</v>
      </c>
      <c r="F3154" t="s">
        <v>2039</v>
      </c>
      <c r="G3154">
        <v>3</v>
      </c>
      <c r="H3154" t="s">
        <v>2040</v>
      </c>
      <c r="I3154">
        <v>1</v>
      </c>
      <c r="K3154">
        <v>2</v>
      </c>
      <c r="L3154">
        <v>1</v>
      </c>
      <c r="M3154" t="s">
        <v>11092</v>
      </c>
      <c r="N3154">
        <v>1</v>
      </c>
      <c r="O3154" t="s">
        <v>11093</v>
      </c>
      <c r="P3154">
        <v>1</v>
      </c>
      <c r="Q3154" t="s">
        <v>11094</v>
      </c>
    </row>
    <row r="3155" spans="1:17" x14ac:dyDescent="0.25">
      <c r="A3155">
        <v>30991</v>
      </c>
      <c r="B3155" t="s">
        <v>11091</v>
      </c>
      <c r="C3155">
        <v>20110129</v>
      </c>
      <c r="D3155" t="s">
        <v>84</v>
      </c>
      <c r="E3155" t="s">
        <v>2038</v>
      </c>
      <c r="F3155" t="s">
        <v>2039</v>
      </c>
      <c r="G3155">
        <v>3</v>
      </c>
      <c r="H3155" t="s">
        <v>2040</v>
      </c>
      <c r="I3155">
        <v>1</v>
      </c>
      <c r="K3155">
        <v>2</v>
      </c>
      <c r="L3155">
        <v>1</v>
      </c>
      <c r="M3155" t="s">
        <v>11095</v>
      </c>
      <c r="N3155">
        <v>1</v>
      </c>
      <c r="O3155" t="s">
        <v>11096</v>
      </c>
      <c r="P3155">
        <v>2</v>
      </c>
      <c r="Q3155" t="s">
        <v>11097</v>
      </c>
    </row>
    <row r="3156" spans="1:17" x14ac:dyDescent="0.25">
      <c r="A3156">
        <v>33637</v>
      </c>
      <c r="B3156" t="s">
        <v>11091</v>
      </c>
      <c r="C3156">
        <v>20110505</v>
      </c>
      <c r="D3156" t="s">
        <v>84</v>
      </c>
      <c r="E3156" t="s">
        <v>2038</v>
      </c>
      <c r="F3156" t="s">
        <v>2039</v>
      </c>
      <c r="G3156">
        <v>3</v>
      </c>
      <c r="H3156" t="s">
        <v>2040</v>
      </c>
      <c r="I3156">
        <v>1</v>
      </c>
      <c r="K3156">
        <v>2</v>
      </c>
      <c r="L3156">
        <v>2</v>
      </c>
      <c r="M3156" t="s">
        <v>11098</v>
      </c>
      <c r="N3156">
        <v>2</v>
      </c>
      <c r="O3156" t="s">
        <v>11099</v>
      </c>
      <c r="P3156">
        <v>1</v>
      </c>
      <c r="Q3156" t="s">
        <v>11100</v>
      </c>
    </row>
    <row r="3157" spans="1:17" x14ac:dyDescent="0.25">
      <c r="A3157">
        <v>40418</v>
      </c>
      <c r="B3157" t="s">
        <v>11091</v>
      </c>
      <c r="C3157">
        <v>20111205</v>
      </c>
      <c r="D3157" t="s">
        <v>84</v>
      </c>
      <c r="E3157" t="s">
        <v>2038</v>
      </c>
      <c r="F3157" t="s">
        <v>2039</v>
      </c>
      <c r="G3157">
        <v>3</v>
      </c>
      <c r="H3157" t="s">
        <v>2040</v>
      </c>
      <c r="I3157">
        <v>1</v>
      </c>
      <c r="K3157">
        <v>2</v>
      </c>
      <c r="L3157">
        <v>2</v>
      </c>
      <c r="M3157" t="s">
        <v>11101</v>
      </c>
      <c r="N3157">
        <v>2</v>
      </c>
      <c r="O3157" t="s">
        <v>11102</v>
      </c>
      <c r="P3157">
        <v>2</v>
      </c>
      <c r="Q3157" t="s">
        <v>11103</v>
      </c>
    </row>
    <row r="3158" spans="1:17" x14ac:dyDescent="0.25">
      <c r="A3158">
        <v>55084</v>
      </c>
      <c r="B3158" t="s">
        <v>11091</v>
      </c>
      <c r="C3158">
        <v>20121204</v>
      </c>
      <c r="D3158" t="s">
        <v>84</v>
      </c>
      <c r="E3158" t="s">
        <v>2038</v>
      </c>
      <c r="F3158" t="s">
        <v>2039</v>
      </c>
      <c r="G3158">
        <v>3</v>
      </c>
      <c r="H3158" t="s">
        <v>2040</v>
      </c>
      <c r="I3158">
        <v>1</v>
      </c>
      <c r="K3158">
        <v>2</v>
      </c>
      <c r="L3158">
        <v>2</v>
      </c>
      <c r="M3158" t="s">
        <v>11104</v>
      </c>
      <c r="N3158">
        <v>2</v>
      </c>
      <c r="O3158" t="s">
        <v>11105</v>
      </c>
      <c r="P3158">
        <v>2</v>
      </c>
      <c r="Q3158" t="s">
        <v>11106</v>
      </c>
    </row>
    <row r="3159" spans="1:17" x14ac:dyDescent="0.25">
      <c r="A3159">
        <v>75710</v>
      </c>
      <c r="B3159" t="s">
        <v>11091</v>
      </c>
      <c r="C3159">
        <v>20131127</v>
      </c>
      <c r="D3159" t="s">
        <v>84</v>
      </c>
      <c r="E3159" t="s">
        <v>2038</v>
      </c>
      <c r="F3159" t="s">
        <v>2039</v>
      </c>
      <c r="G3159">
        <v>3</v>
      </c>
      <c r="H3159" t="s">
        <v>2040</v>
      </c>
      <c r="I3159">
        <v>1</v>
      </c>
      <c r="K3159">
        <v>2</v>
      </c>
      <c r="L3159">
        <v>2</v>
      </c>
      <c r="M3159" t="s">
        <v>11107</v>
      </c>
      <c r="N3159">
        <v>2</v>
      </c>
      <c r="O3159" t="s">
        <v>11108</v>
      </c>
      <c r="P3159">
        <v>2</v>
      </c>
      <c r="Q3159" t="s">
        <v>11109</v>
      </c>
    </row>
    <row r="3160" spans="1:17" x14ac:dyDescent="0.25">
      <c r="A3160">
        <v>74064</v>
      </c>
      <c r="B3160" t="s">
        <v>11091</v>
      </c>
      <c r="C3160">
        <v>20150209</v>
      </c>
      <c r="D3160" t="s">
        <v>84</v>
      </c>
      <c r="E3160" t="s">
        <v>2038</v>
      </c>
      <c r="F3160" t="s">
        <v>2039</v>
      </c>
      <c r="G3160">
        <v>3</v>
      </c>
      <c r="H3160" t="s">
        <v>2040</v>
      </c>
      <c r="I3160">
        <v>1</v>
      </c>
      <c r="K3160">
        <v>2</v>
      </c>
      <c r="L3160">
        <v>2</v>
      </c>
      <c r="M3160" t="s">
        <v>11110</v>
      </c>
      <c r="N3160">
        <v>2</v>
      </c>
      <c r="O3160" t="s">
        <v>11111</v>
      </c>
      <c r="P3160">
        <v>2</v>
      </c>
      <c r="Q3160" t="s">
        <v>11112</v>
      </c>
    </row>
    <row r="3161" spans="1:17" x14ac:dyDescent="0.25">
      <c r="A3161">
        <v>31900</v>
      </c>
      <c r="B3161" t="s">
        <v>11113</v>
      </c>
      <c r="C3161">
        <v>20110308</v>
      </c>
      <c r="D3161" t="s">
        <v>84</v>
      </c>
      <c r="E3161" t="s">
        <v>2038</v>
      </c>
      <c r="F3161" t="s">
        <v>2039</v>
      </c>
      <c r="G3161">
        <v>3</v>
      </c>
      <c r="H3161" t="s">
        <v>2040</v>
      </c>
      <c r="I3161">
        <v>1</v>
      </c>
      <c r="J3161" t="s">
        <v>11114</v>
      </c>
      <c r="K3161">
        <v>2</v>
      </c>
      <c r="L3161">
        <v>2</v>
      </c>
      <c r="M3161" t="s">
        <v>11115</v>
      </c>
      <c r="N3161">
        <v>1</v>
      </c>
      <c r="O3161" t="s">
        <v>11116</v>
      </c>
      <c r="P3161">
        <v>2</v>
      </c>
      <c r="Q3161" t="s">
        <v>11117</v>
      </c>
    </row>
    <row r="3162" spans="1:17" x14ac:dyDescent="0.25">
      <c r="A3162">
        <v>39199</v>
      </c>
      <c r="B3162" t="s">
        <v>11113</v>
      </c>
      <c r="C3162">
        <v>20111101</v>
      </c>
      <c r="D3162" t="s">
        <v>84</v>
      </c>
      <c r="E3162" t="s">
        <v>2038</v>
      </c>
      <c r="F3162" t="s">
        <v>2039</v>
      </c>
      <c r="G3162">
        <v>3</v>
      </c>
      <c r="H3162" t="s">
        <v>2040</v>
      </c>
      <c r="I3162">
        <v>1</v>
      </c>
      <c r="K3162">
        <v>2</v>
      </c>
      <c r="L3162">
        <v>2</v>
      </c>
      <c r="M3162" t="s">
        <v>11118</v>
      </c>
      <c r="N3162">
        <v>2</v>
      </c>
      <c r="O3162" t="s">
        <v>11119</v>
      </c>
      <c r="P3162">
        <v>2</v>
      </c>
      <c r="Q3162" t="s">
        <v>11120</v>
      </c>
    </row>
    <row r="3163" spans="1:17" x14ac:dyDescent="0.25">
      <c r="A3163">
        <v>53832</v>
      </c>
      <c r="B3163" t="s">
        <v>11113</v>
      </c>
      <c r="C3163">
        <v>20120322</v>
      </c>
      <c r="D3163" t="s">
        <v>84</v>
      </c>
      <c r="E3163" t="s">
        <v>2038</v>
      </c>
      <c r="F3163" t="s">
        <v>2039</v>
      </c>
      <c r="G3163">
        <v>3</v>
      </c>
      <c r="H3163" t="s">
        <v>2040</v>
      </c>
      <c r="I3163">
        <v>1</v>
      </c>
      <c r="K3163">
        <v>2</v>
      </c>
      <c r="L3163">
        <v>2</v>
      </c>
      <c r="M3163" t="s">
        <v>11121</v>
      </c>
      <c r="N3163">
        <v>2</v>
      </c>
      <c r="O3163" t="s">
        <v>11122</v>
      </c>
      <c r="P3163">
        <v>2</v>
      </c>
      <c r="Q3163" t="s">
        <v>11123</v>
      </c>
    </row>
    <row r="3164" spans="1:17" x14ac:dyDescent="0.25">
      <c r="A3164">
        <v>57600</v>
      </c>
      <c r="B3164" t="s">
        <v>11113</v>
      </c>
      <c r="C3164">
        <v>20130328</v>
      </c>
      <c r="D3164" t="s">
        <v>84</v>
      </c>
      <c r="E3164" t="s">
        <v>2038</v>
      </c>
      <c r="F3164" t="s">
        <v>2039</v>
      </c>
      <c r="G3164">
        <v>3</v>
      </c>
      <c r="H3164" t="s">
        <v>2040</v>
      </c>
      <c r="I3164">
        <v>1</v>
      </c>
      <c r="K3164">
        <v>2</v>
      </c>
      <c r="L3164">
        <v>2</v>
      </c>
      <c r="M3164" t="s">
        <v>11124</v>
      </c>
      <c r="N3164">
        <v>2</v>
      </c>
      <c r="O3164" t="s">
        <v>11125</v>
      </c>
      <c r="P3164">
        <v>2</v>
      </c>
      <c r="Q3164" t="s">
        <v>11126</v>
      </c>
    </row>
    <row r="3165" spans="1:17" x14ac:dyDescent="0.25">
      <c r="A3165">
        <v>33848</v>
      </c>
      <c r="B3165" t="s">
        <v>11127</v>
      </c>
      <c r="C3165">
        <v>20110512</v>
      </c>
      <c r="D3165" t="s">
        <v>84</v>
      </c>
      <c r="E3165" t="s">
        <v>2038</v>
      </c>
      <c r="F3165" t="s">
        <v>2039</v>
      </c>
      <c r="G3165">
        <v>3</v>
      </c>
      <c r="H3165" t="s">
        <v>2040</v>
      </c>
      <c r="I3165">
        <v>0</v>
      </c>
      <c r="J3165" t="s">
        <v>11128</v>
      </c>
      <c r="K3165">
        <v>2</v>
      </c>
    </row>
    <row r="3166" spans="1:17" x14ac:dyDescent="0.25">
      <c r="A3166">
        <v>34427</v>
      </c>
      <c r="B3166" t="s">
        <v>11129</v>
      </c>
      <c r="C3166">
        <v>20110607</v>
      </c>
      <c r="D3166" t="s">
        <v>84</v>
      </c>
      <c r="E3166" t="s">
        <v>2038</v>
      </c>
      <c r="F3166" t="s">
        <v>2039</v>
      </c>
      <c r="G3166">
        <v>3</v>
      </c>
      <c r="H3166" t="s">
        <v>2040</v>
      </c>
      <c r="I3166">
        <v>1</v>
      </c>
      <c r="K3166">
        <v>2</v>
      </c>
      <c r="L3166">
        <v>1</v>
      </c>
      <c r="M3166" t="s">
        <v>11130</v>
      </c>
      <c r="N3166">
        <v>1</v>
      </c>
      <c r="O3166" t="s">
        <v>11131</v>
      </c>
      <c r="P3166">
        <v>2</v>
      </c>
      <c r="Q3166" t="s">
        <v>11132</v>
      </c>
    </row>
    <row r="3167" spans="1:17" x14ac:dyDescent="0.25">
      <c r="A3167">
        <v>37203</v>
      </c>
      <c r="B3167" t="s">
        <v>11129</v>
      </c>
      <c r="C3167">
        <v>20110829</v>
      </c>
      <c r="D3167" t="s">
        <v>84</v>
      </c>
      <c r="E3167" t="s">
        <v>2038</v>
      </c>
      <c r="F3167" t="s">
        <v>2039</v>
      </c>
      <c r="G3167">
        <v>3</v>
      </c>
      <c r="H3167" t="s">
        <v>2040</v>
      </c>
      <c r="I3167">
        <v>1</v>
      </c>
      <c r="K3167">
        <v>2</v>
      </c>
      <c r="L3167">
        <v>1</v>
      </c>
      <c r="M3167" t="s">
        <v>11133</v>
      </c>
      <c r="N3167">
        <v>2</v>
      </c>
      <c r="O3167" t="s">
        <v>11134</v>
      </c>
      <c r="P3167">
        <v>2</v>
      </c>
      <c r="Q3167" t="s">
        <v>11135</v>
      </c>
    </row>
    <row r="3168" spans="1:17" x14ac:dyDescent="0.25">
      <c r="A3168">
        <v>40671</v>
      </c>
      <c r="B3168" t="s">
        <v>11129</v>
      </c>
      <c r="C3168">
        <v>20111212</v>
      </c>
      <c r="D3168" t="s">
        <v>84</v>
      </c>
      <c r="E3168" t="s">
        <v>2038</v>
      </c>
      <c r="F3168" t="s">
        <v>2039</v>
      </c>
      <c r="G3168">
        <v>3</v>
      </c>
      <c r="H3168" t="s">
        <v>2040</v>
      </c>
      <c r="I3168">
        <v>1</v>
      </c>
      <c r="K3168">
        <v>2</v>
      </c>
      <c r="L3168">
        <v>2</v>
      </c>
      <c r="M3168" t="s">
        <v>11136</v>
      </c>
      <c r="N3168">
        <v>2</v>
      </c>
      <c r="O3168" t="s">
        <v>11137</v>
      </c>
      <c r="P3168">
        <v>2</v>
      </c>
      <c r="Q3168" t="s">
        <v>11138</v>
      </c>
    </row>
    <row r="3169" spans="1:17" x14ac:dyDescent="0.25">
      <c r="A3169">
        <v>46536</v>
      </c>
      <c r="B3169" t="s">
        <v>11129</v>
      </c>
      <c r="C3169">
        <v>20120611</v>
      </c>
      <c r="D3169" t="s">
        <v>84</v>
      </c>
      <c r="E3169" t="s">
        <v>2038</v>
      </c>
      <c r="F3169" t="s">
        <v>2039</v>
      </c>
      <c r="G3169">
        <v>3</v>
      </c>
      <c r="H3169" t="s">
        <v>2040</v>
      </c>
      <c r="I3169">
        <v>1</v>
      </c>
      <c r="K3169">
        <v>2</v>
      </c>
      <c r="L3169">
        <v>2</v>
      </c>
      <c r="M3169" t="s">
        <v>11139</v>
      </c>
      <c r="N3169">
        <v>2</v>
      </c>
      <c r="O3169" t="s">
        <v>11140</v>
      </c>
      <c r="P3169">
        <v>2</v>
      </c>
      <c r="Q3169" t="s">
        <v>11141</v>
      </c>
    </row>
    <row r="3170" spans="1:17" x14ac:dyDescent="0.25">
      <c r="A3170">
        <v>59190</v>
      </c>
      <c r="B3170" t="s">
        <v>11129</v>
      </c>
      <c r="C3170">
        <v>20130611</v>
      </c>
      <c r="D3170" t="s">
        <v>84</v>
      </c>
      <c r="E3170" t="s">
        <v>2038</v>
      </c>
      <c r="F3170" t="s">
        <v>2039</v>
      </c>
      <c r="G3170">
        <v>3</v>
      </c>
      <c r="H3170" t="s">
        <v>2040</v>
      </c>
      <c r="I3170">
        <v>1</v>
      </c>
      <c r="K3170">
        <v>2</v>
      </c>
      <c r="L3170">
        <v>2</v>
      </c>
      <c r="M3170" t="s">
        <v>11142</v>
      </c>
      <c r="N3170">
        <v>2</v>
      </c>
      <c r="O3170" t="s">
        <v>11143</v>
      </c>
      <c r="P3170">
        <v>2</v>
      </c>
      <c r="Q3170" t="s">
        <v>11144</v>
      </c>
    </row>
    <row r="3171" spans="1:17" x14ac:dyDescent="0.25">
      <c r="A3171">
        <v>34835</v>
      </c>
      <c r="B3171" t="s">
        <v>11145</v>
      </c>
      <c r="C3171">
        <v>20110617</v>
      </c>
      <c r="D3171" t="s">
        <v>84</v>
      </c>
      <c r="E3171" t="s">
        <v>2038</v>
      </c>
      <c r="F3171" t="s">
        <v>2039</v>
      </c>
      <c r="G3171">
        <v>3</v>
      </c>
      <c r="H3171" t="s">
        <v>2040</v>
      </c>
      <c r="I3171">
        <v>1</v>
      </c>
      <c r="K3171">
        <v>2</v>
      </c>
      <c r="L3171">
        <v>2</v>
      </c>
      <c r="M3171" t="s">
        <v>11146</v>
      </c>
      <c r="N3171">
        <v>2</v>
      </c>
      <c r="O3171" t="s">
        <v>11147</v>
      </c>
      <c r="P3171">
        <v>2</v>
      </c>
      <c r="Q3171" t="s">
        <v>11148</v>
      </c>
    </row>
    <row r="3172" spans="1:17" x14ac:dyDescent="0.25">
      <c r="A3172">
        <v>37829</v>
      </c>
      <c r="B3172" t="s">
        <v>11145</v>
      </c>
      <c r="C3172">
        <v>20110919</v>
      </c>
      <c r="D3172" t="s">
        <v>84</v>
      </c>
      <c r="E3172" t="s">
        <v>2038</v>
      </c>
      <c r="F3172" t="s">
        <v>2039</v>
      </c>
      <c r="G3172">
        <v>3</v>
      </c>
      <c r="H3172" t="s">
        <v>2040</v>
      </c>
      <c r="I3172">
        <v>1</v>
      </c>
      <c r="K3172">
        <v>2</v>
      </c>
      <c r="L3172">
        <v>2</v>
      </c>
      <c r="M3172" t="s">
        <v>11149</v>
      </c>
      <c r="N3172">
        <v>2</v>
      </c>
      <c r="O3172" t="s">
        <v>11150</v>
      </c>
      <c r="P3172">
        <v>2</v>
      </c>
      <c r="Q3172" t="s">
        <v>11151</v>
      </c>
    </row>
    <row r="3173" spans="1:17" x14ac:dyDescent="0.25">
      <c r="A3173">
        <v>41001</v>
      </c>
      <c r="B3173" t="s">
        <v>11145</v>
      </c>
      <c r="C3173">
        <v>20111219</v>
      </c>
      <c r="D3173" t="s">
        <v>84</v>
      </c>
      <c r="E3173" t="s">
        <v>2038</v>
      </c>
      <c r="F3173" t="s">
        <v>2039</v>
      </c>
      <c r="G3173">
        <v>3</v>
      </c>
      <c r="H3173" t="s">
        <v>2040</v>
      </c>
      <c r="I3173">
        <v>1</v>
      </c>
      <c r="K3173">
        <v>2</v>
      </c>
      <c r="L3173">
        <v>2</v>
      </c>
      <c r="M3173" t="s">
        <v>11152</v>
      </c>
      <c r="N3173">
        <v>2</v>
      </c>
      <c r="O3173" t="s">
        <v>11153</v>
      </c>
      <c r="P3173">
        <v>2</v>
      </c>
      <c r="Q3173" t="s">
        <v>11154</v>
      </c>
    </row>
    <row r="3174" spans="1:17" x14ac:dyDescent="0.25">
      <c r="A3174">
        <v>47078</v>
      </c>
      <c r="B3174" t="s">
        <v>11145</v>
      </c>
      <c r="C3174">
        <v>20120627</v>
      </c>
      <c r="D3174" t="s">
        <v>84</v>
      </c>
      <c r="E3174" t="s">
        <v>2038</v>
      </c>
      <c r="F3174" t="s">
        <v>2039</v>
      </c>
      <c r="G3174">
        <v>3</v>
      </c>
      <c r="H3174" t="s">
        <v>2040</v>
      </c>
      <c r="I3174">
        <v>1</v>
      </c>
      <c r="J3174" t="s">
        <v>11155</v>
      </c>
      <c r="K3174">
        <v>2</v>
      </c>
      <c r="L3174">
        <v>2</v>
      </c>
      <c r="M3174" t="s">
        <v>11156</v>
      </c>
      <c r="N3174">
        <v>2</v>
      </c>
      <c r="O3174" t="s">
        <v>11157</v>
      </c>
      <c r="P3174">
        <v>2</v>
      </c>
      <c r="Q3174" t="s">
        <v>11158</v>
      </c>
    </row>
    <row r="3175" spans="1:17" x14ac:dyDescent="0.25">
      <c r="A3175">
        <v>59413</v>
      </c>
      <c r="B3175" t="s">
        <v>11145</v>
      </c>
      <c r="C3175">
        <v>20130625</v>
      </c>
      <c r="D3175" t="s">
        <v>84</v>
      </c>
      <c r="E3175" t="s">
        <v>2038</v>
      </c>
      <c r="F3175" t="s">
        <v>2039</v>
      </c>
      <c r="G3175">
        <v>3</v>
      </c>
      <c r="H3175" t="s">
        <v>2040</v>
      </c>
      <c r="I3175">
        <v>1</v>
      </c>
      <c r="K3175">
        <v>2</v>
      </c>
      <c r="L3175">
        <v>2</v>
      </c>
      <c r="M3175" t="s">
        <v>11159</v>
      </c>
      <c r="N3175">
        <v>2</v>
      </c>
      <c r="O3175" t="s">
        <v>11160</v>
      </c>
      <c r="P3175">
        <v>2</v>
      </c>
      <c r="Q3175" t="s">
        <v>11161</v>
      </c>
    </row>
    <row r="3176" spans="1:17" x14ac:dyDescent="0.25">
      <c r="A3176">
        <v>75711</v>
      </c>
      <c r="B3176" t="s">
        <v>11145</v>
      </c>
      <c r="C3176">
        <v>20140715</v>
      </c>
      <c r="D3176" t="s">
        <v>84</v>
      </c>
      <c r="E3176" t="s">
        <v>2038</v>
      </c>
      <c r="F3176" t="s">
        <v>2039</v>
      </c>
      <c r="G3176">
        <v>3</v>
      </c>
      <c r="H3176" t="s">
        <v>2040</v>
      </c>
      <c r="I3176">
        <v>1</v>
      </c>
      <c r="K3176">
        <v>2</v>
      </c>
      <c r="L3176">
        <v>2</v>
      </c>
      <c r="M3176" t="s">
        <v>11162</v>
      </c>
      <c r="N3176">
        <v>2</v>
      </c>
      <c r="O3176" t="s">
        <v>11163</v>
      </c>
      <c r="P3176">
        <v>2</v>
      </c>
      <c r="Q3176" t="s">
        <v>11164</v>
      </c>
    </row>
    <row r="3177" spans="1:17" x14ac:dyDescent="0.25">
      <c r="A3177">
        <v>76669</v>
      </c>
      <c r="B3177" t="s">
        <v>11145</v>
      </c>
      <c r="C3177">
        <v>20150706</v>
      </c>
      <c r="D3177" t="s">
        <v>84</v>
      </c>
      <c r="E3177" t="s">
        <v>2038</v>
      </c>
      <c r="F3177" t="s">
        <v>2039</v>
      </c>
      <c r="G3177">
        <v>3</v>
      </c>
      <c r="H3177" t="s">
        <v>2040</v>
      </c>
      <c r="I3177">
        <v>1</v>
      </c>
      <c r="K3177">
        <v>2</v>
      </c>
      <c r="L3177">
        <v>2</v>
      </c>
      <c r="M3177" t="s">
        <v>11165</v>
      </c>
      <c r="N3177">
        <v>2</v>
      </c>
      <c r="O3177" t="s">
        <v>11166</v>
      </c>
      <c r="P3177">
        <v>2</v>
      </c>
      <c r="Q3177" t="s">
        <v>11167</v>
      </c>
    </row>
    <row r="3178" spans="1:17" x14ac:dyDescent="0.25">
      <c r="A3178">
        <v>35734</v>
      </c>
      <c r="B3178" t="s">
        <v>11168</v>
      </c>
      <c r="C3178">
        <v>20110720</v>
      </c>
      <c r="D3178" t="s">
        <v>84</v>
      </c>
      <c r="E3178" t="s">
        <v>2038</v>
      </c>
      <c r="F3178" t="s">
        <v>2039</v>
      </c>
      <c r="G3178">
        <v>3</v>
      </c>
      <c r="H3178" t="s">
        <v>2040</v>
      </c>
      <c r="I3178">
        <v>1</v>
      </c>
      <c r="K3178">
        <v>2</v>
      </c>
      <c r="L3178">
        <v>2</v>
      </c>
      <c r="M3178" t="s">
        <v>11169</v>
      </c>
      <c r="N3178">
        <v>2</v>
      </c>
      <c r="O3178" t="s">
        <v>11170</v>
      </c>
      <c r="P3178">
        <v>2</v>
      </c>
      <c r="Q3178" t="s">
        <v>11171</v>
      </c>
    </row>
    <row r="3179" spans="1:17" x14ac:dyDescent="0.25">
      <c r="A3179">
        <v>38789</v>
      </c>
      <c r="B3179" t="s">
        <v>11168</v>
      </c>
      <c r="C3179">
        <v>20111024</v>
      </c>
      <c r="D3179" t="s">
        <v>84</v>
      </c>
      <c r="E3179" t="s">
        <v>2038</v>
      </c>
      <c r="F3179" t="s">
        <v>2039</v>
      </c>
      <c r="G3179">
        <v>3</v>
      </c>
      <c r="H3179" t="s">
        <v>2040</v>
      </c>
      <c r="I3179">
        <v>1</v>
      </c>
      <c r="K3179">
        <v>2</v>
      </c>
      <c r="L3179">
        <v>2</v>
      </c>
      <c r="M3179" t="s">
        <v>11172</v>
      </c>
      <c r="N3179">
        <v>2</v>
      </c>
      <c r="O3179" t="s">
        <v>11173</v>
      </c>
      <c r="P3179">
        <v>2</v>
      </c>
      <c r="Q3179" t="s">
        <v>11174</v>
      </c>
    </row>
    <row r="3180" spans="1:17" x14ac:dyDescent="0.25">
      <c r="A3180">
        <v>53833</v>
      </c>
      <c r="B3180" t="s">
        <v>11168</v>
      </c>
      <c r="C3180">
        <v>20120117</v>
      </c>
      <c r="D3180" t="s">
        <v>84</v>
      </c>
      <c r="E3180" t="s">
        <v>2038</v>
      </c>
      <c r="F3180" t="s">
        <v>2039</v>
      </c>
      <c r="G3180">
        <v>3</v>
      </c>
      <c r="H3180" t="s">
        <v>2040</v>
      </c>
      <c r="I3180">
        <v>1</v>
      </c>
      <c r="J3180" t="s">
        <v>2507</v>
      </c>
      <c r="K3180">
        <v>2</v>
      </c>
      <c r="L3180">
        <v>2</v>
      </c>
      <c r="M3180" t="s">
        <v>11175</v>
      </c>
      <c r="N3180">
        <v>2</v>
      </c>
      <c r="O3180" t="s">
        <v>11176</v>
      </c>
      <c r="P3180">
        <v>2</v>
      </c>
      <c r="Q3180" t="s">
        <v>11177</v>
      </c>
    </row>
    <row r="3181" spans="1:17" x14ac:dyDescent="0.25">
      <c r="A3181">
        <v>47534</v>
      </c>
      <c r="B3181" t="s">
        <v>11168</v>
      </c>
      <c r="C3181">
        <v>20120711</v>
      </c>
      <c r="D3181" t="s">
        <v>84</v>
      </c>
      <c r="E3181" t="s">
        <v>2038</v>
      </c>
      <c r="F3181" t="s">
        <v>2039</v>
      </c>
      <c r="G3181">
        <v>3</v>
      </c>
      <c r="H3181" t="s">
        <v>5282</v>
      </c>
      <c r="I3181">
        <v>1</v>
      </c>
      <c r="K3181">
        <v>2</v>
      </c>
      <c r="L3181">
        <v>3</v>
      </c>
      <c r="M3181" t="s">
        <v>11178</v>
      </c>
      <c r="N3181">
        <v>2</v>
      </c>
      <c r="O3181" t="s">
        <v>11179</v>
      </c>
      <c r="P3181">
        <v>2</v>
      </c>
      <c r="Q3181" t="s">
        <v>11180</v>
      </c>
    </row>
    <row r="3182" spans="1:17" x14ac:dyDescent="0.25">
      <c r="A3182">
        <v>35732</v>
      </c>
      <c r="B3182" t="s">
        <v>11181</v>
      </c>
      <c r="C3182">
        <v>20110720</v>
      </c>
      <c r="D3182" t="s">
        <v>84</v>
      </c>
      <c r="E3182" t="s">
        <v>2038</v>
      </c>
      <c r="F3182" t="s">
        <v>2039</v>
      </c>
      <c r="G3182">
        <v>3</v>
      </c>
      <c r="H3182" t="s">
        <v>2040</v>
      </c>
      <c r="I3182">
        <v>1</v>
      </c>
      <c r="J3182" t="s">
        <v>2326</v>
      </c>
      <c r="K3182">
        <v>2</v>
      </c>
      <c r="L3182">
        <v>3</v>
      </c>
      <c r="M3182" t="s">
        <v>11182</v>
      </c>
      <c r="N3182">
        <v>3</v>
      </c>
      <c r="O3182" t="s">
        <v>11183</v>
      </c>
      <c r="P3182">
        <v>2</v>
      </c>
      <c r="Q3182" t="s">
        <v>11184</v>
      </c>
    </row>
    <row r="3183" spans="1:17" x14ac:dyDescent="0.25">
      <c r="A3183">
        <v>43110</v>
      </c>
      <c r="B3183" t="s">
        <v>11181</v>
      </c>
      <c r="C3183">
        <v>20120227</v>
      </c>
      <c r="D3183" t="s">
        <v>84</v>
      </c>
      <c r="E3183" t="s">
        <v>2038</v>
      </c>
      <c r="F3183" t="s">
        <v>2039</v>
      </c>
      <c r="G3183">
        <v>3</v>
      </c>
      <c r="H3183" t="s">
        <v>2040</v>
      </c>
      <c r="I3183">
        <v>1</v>
      </c>
      <c r="K3183">
        <v>2</v>
      </c>
      <c r="L3183">
        <v>2</v>
      </c>
      <c r="M3183" t="s">
        <v>11185</v>
      </c>
      <c r="N3183">
        <v>2</v>
      </c>
      <c r="O3183" t="s">
        <v>11186</v>
      </c>
      <c r="P3183">
        <v>3</v>
      </c>
      <c r="Q3183" t="s">
        <v>11187</v>
      </c>
    </row>
    <row r="3184" spans="1:17" x14ac:dyDescent="0.25">
      <c r="A3184">
        <v>48808</v>
      </c>
      <c r="B3184" t="s">
        <v>11181</v>
      </c>
      <c r="C3184">
        <v>20120821</v>
      </c>
      <c r="D3184" t="s">
        <v>84</v>
      </c>
      <c r="E3184" t="s">
        <v>2038</v>
      </c>
      <c r="F3184" t="s">
        <v>2039</v>
      </c>
      <c r="G3184">
        <v>3</v>
      </c>
      <c r="H3184" t="s">
        <v>2040</v>
      </c>
      <c r="I3184">
        <v>1</v>
      </c>
      <c r="J3184" t="s">
        <v>11188</v>
      </c>
      <c r="K3184">
        <v>2</v>
      </c>
      <c r="L3184">
        <v>3</v>
      </c>
      <c r="M3184" t="s">
        <v>11189</v>
      </c>
      <c r="N3184">
        <v>3</v>
      </c>
      <c r="O3184" t="s">
        <v>11190</v>
      </c>
      <c r="P3184">
        <v>2</v>
      </c>
      <c r="Q3184" t="s">
        <v>11191</v>
      </c>
    </row>
    <row r="3185" spans="1:17" x14ac:dyDescent="0.25">
      <c r="A3185">
        <v>60522</v>
      </c>
      <c r="B3185" t="s">
        <v>11181</v>
      </c>
      <c r="C3185">
        <v>20130819</v>
      </c>
      <c r="D3185" t="s">
        <v>84</v>
      </c>
      <c r="E3185" t="s">
        <v>2038</v>
      </c>
      <c r="F3185" t="s">
        <v>2039</v>
      </c>
      <c r="G3185">
        <v>3</v>
      </c>
      <c r="H3185" t="s">
        <v>2040</v>
      </c>
      <c r="I3185">
        <v>1</v>
      </c>
      <c r="K3185">
        <v>2</v>
      </c>
      <c r="L3185">
        <v>3</v>
      </c>
      <c r="M3185" t="s">
        <v>11192</v>
      </c>
      <c r="N3185">
        <v>2</v>
      </c>
      <c r="O3185" t="s">
        <v>11193</v>
      </c>
      <c r="P3185">
        <v>2</v>
      </c>
      <c r="Q3185" t="s">
        <v>11194</v>
      </c>
    </row>
    <row r="3186" spans="1:17" x14ac:dyDescent="0.25">
      <c r="A3186">
        <v>35838</v>
      </c>
      <c r="B3186" t="s">
        <v>11195</v>
      </c>
      <c r="C3186">
        <v>20110725</v>
      </c>
      <c r="D3186" t="s">
        <v>84</v>
      </c>
      <c r="E3186" t="s">
        <v>2038</v>
      </c>
      <c r="F3186" t="s">
        <v>2039</v>
      </c>
      <c r="G3186">
        <v>3</v>
      </c>
      <c r="H3186" t="s">
        <v>2040</v>
      </c>
      <c r="I3186">
        <v>1</v>
      </c>
      <c r="K3186">
        <v>2</v>
      </c>
      <c r="L3186">
        <v>2</v>
      </c>
      <c r="M3186" t="s">
        <v>11196</v>
      </c>
      <c r="N3186">
        <v>2</v>
      </c>
      <c r="O3186" t="s">
        <v>11197</v>
      </c>
      <c r="P3186">
        <v>2</v>
      </c>
      <c r="Q3186" t="s">
        <v>11198</v>
      </c>
    </row>
    <row r="3187" spans="1:17" x14ac:dyDescent="0.25">
      <c r="A3187">
        <v>39095</v>
      </c>
      <c r="B3187" t="s">
        <v>11195</v>
      </c>
      <c r="C3187">
        <v>20111031</v>
      </c>
      <c r="D3187" t="s">
        <v>84</v>
      </c>
      <c r="E3187" t="s">
        <v>2038</v>
      </c>
      <c r="F3187" t="s">
        <v>2039</v>
      </c>
      <c r="G3187">
        <v>3</v>
      </c>
      <c r="H3187" t="s">
        <v>2040</v>
      </c>
      <c r="I3187">
        <v>1</v>
      </c>
      <c r="K3187">
        <v>2</v>
      </c>
      <c r="L3187">
        <v>2</v>
      </c>
      <c r="M3187" t="s">
        <v>11199</v>
      </c>
      <c r="N3187">
        <v>2</v>
      </c>
      <c r="O3187" t="s">
        <v>11200</v>
      </c>
      <c r="P3187">
        <v>2</v>
      </c>
      <c r="Q3187" t="s">
        <v>11201</v>
      </c>
    </row>
    <row r="3188" spans="1:17" x14ac:dyDescent="0.25">
      <c r="A3188">
        <v>42640</v>
      </c>
      <c r="B3188" t="s">
        <v>11195</v>
      </c>
      <c r="C3188">
        <v>20120208</v>
      </c>
      <c r="D3188" t="s">
        <v>84</v>
      </c>
      <c r="E3188" t="s">
        <v>2038</v>
      </c>
      <c r="F3188" t="s">
        <v>2039</v>
      </c>
      <c r="G3188">
        <v>3</v>
      </c>
      <c r="H3188" t="s">
        <v>2040</v>
      </c>
      <c r="I3188">
        <v>1</v>
      </c>
      <c r="J3188" t="s">
        <v>11202</v>
      </c>
      <c r="K3188">
        <v>2</v>
      </c>
      <c r="L3188">
        <v>2</v>
      </c>
      <c r="M3188" t="s">
        <v>11203</v>
      </c>
      <c r="N3188">
        <v>2</v>
      </c>
      <c r="O3188" t="s">
        <v>11204</v>
      </c>
      <c r="P3188">
        <v>2</v>
      </c>
      <c r="Q3188" t="s">
        <v>11205</v>
      </c>
    </row>
    <row r="3189" spans="1:17" x14ac:dyDescent="0.25">
      <c r="A3189">
        <v>48055</v>
      </c>
      <c r="B3189" t="s">
        <v>11195</v>
      </c>
      <c r="C3189">
        <v>20120801</v>
      </c>
      <c r="D3189" t="s">
        <v>84</v>
      </c>
      <c r="E3189" t="s">
        <v>2038</v>
      </c>
      <c r="F3189" t="s">
        <v>2039</v>
      </c>
      <c r="G3189">
        <v>3</v>
      </c>
      <c r="H3189" t="s">
        <v>2040</v>
      </c>
      <c r="I3189">
        <v>1</v>
      </c>
      <c r="K3189">
        <v>2</v>
      </c>
      <c r="L3189">
        <v>2</v>
      </c>
      <c r="M3189" t="s">
        <v>11206</v>
      </c>
      <c r="N3189">
        <v>2</v>
      </c>
      <c r="O3189" t="s">
        <v>11207</v>
      </c>
      <c r="P3189">
        <v>2</v>
      </c>
      <c r="Q3189" t="s">
        <v>11208</v>
      </c>
    </row>
    <row r="3190" spans="1:17" x14ac:dyDescent="0.25">
      <c r="A3190">
        <v>37363</v>
      </c>
      <c r="B3190" t="s">
        <v>11209</v>
      </c>
      <c r="C3190">
        <v>20110902</v>
      </c>
      <c r="D3190" t="s">
        <v>84</v>
      </c>
      <c r="E3190" t="s">
        <v>2038</v>
      </c>
      <c r="F3190" t="s">
        <v>2039</v>
      </c>
      <c r="G3190">
        <v>3</v>
      </c>
      <c r="H3190" t="s">
        <v>2040</v>
      </c>
      <c r="I3190">
        <v>1</v>
      </c>
      <c r="K3190">
        <v>2</v>
      </c>
      <c r="L3190">
        <v>2</v>
      </c>
      <c r="M3190" t="s">
        <v>11210</v>
      </c>
      <c r="N3190">
        <v>2</v>
      </c>
      <c r="O3190" t="s">
        <v>11211</v>
      </c>
      <c r="P3190">
        <v>2</v>
      </c>
      <c r="Q3190" t="s">
        <v>11212</v>
      </c>
    </row>
    <row r="3191" spans="1:17" x14ac:dyDescent="0.25">
      <c r="A3191">
        <v>40364</v>
      </c>
      <c r="B3191" t="s">
        <v>11209</v>
      </c>
      <c r="C3191">
        <v>20111202</v>
      </c>
      <c r="D3191" t="s">
        <v>84</v>
      </c>
      <c r="E3191" t="s">
        <v>2038</v>
      </c>
      <c r="F3191" t="s">
        <v>2039</v>
      </c>
      <c r="G3191">
        <v>3</v>
      </c>
      <c r="H3191" t="s">
        <v>2040</v>
      </c>
      <c r="I3191">
        <v>1</v>
      </c>
      <c r="K3191">
        <v>2</v>
      </c>
      <c r="L3191">
        <v>2</v>
      </c>
      <c r="M3191" t="s">
        <v>11213</v>
      </c>
      <c r="N3191">
        <v>2</v>
      </c>
      <c r="O3191" t="s">
        <v>11214</v>
      </c>
      <c r="P3191">
        <v>2</v>
      </c>
      <c r="Q3191" t="s">
        <v>11215</v>
      </c>
    </row>
    <row r="3192" spans="1:17" x14ac:dyDescent="0.25">
      <c r="A3192">
        <v>44096</v>
      </c>
      <c r="B3192" t="s">
        <v>11209</v>
      </c>
      <c r="C3192">
        <v>20120326</v>
      </c>
      <c r="D3192" t="s">
        <v>84</v>
      </c>
      <c r="E3192" t="s">
        <v>2038</v>
      </c>
      <c r="F3192" t="s">
        <v>2039</v>
      </c>
      <c r="G3192">
        <v>3</v>
      </c>
      <c r="H3192" t="s">
        <v>2040</v>
      </c>
      <c r="I3192">
        <v>1</v>
      </c>
      <c r="K3192">
        <v>2</v>
      </c>
      <c r="L3192">
        <v>2</v>
      </c>
      <c r="M3192" t="s">
        <v>11216</v>
      </c>
      <c r="N3192">
        <v>2</v>
      </c>
      <c r="O3192" t="s">
        <v>11217</v>
      </c>
      <c r="P3192">
        <v>2</v>
      </c>
      <c r="Q3192" t="s">
        <v>11218</v>
      </c>
    </row>
    <row r="3193" spans="1:17" x14ac:dyDescent="0.25">
      <c r="A3193">
        <v>52843</v>
      </c>
      <c r="B3193" t="s">
        <v>11209</v>
      </c>
      <c r="C3193">
        <v>20121001</v>
      </c>
      <c r="D3193" t="s">
        <v>84</v>
      </c>
      <c r="E3193" t="s">
        <v>2038</v>
      </c>
      <c r="F3193" t="s">
        <v>2039</v>
      </c>
      <c r="G3193">
        <v>3</v>
      </c>
      <c r="H3193" t="s">
        <v>2040</v>
      </c>
      <c r="I3193">
        <v>1</v>
      </c>
      <c r="K3193">
        <v>2</v>
      </c>
      <c r="L3193">
        <v>2</v>
      </c>
      <c r="M3193" t="s">
        <v>11219</v>
      </c>
      <c r="N3193">
        <v>2</v>
      </c>
      <c r="O3193" t="s">
        <v>11220</v>
      </c>
      <c r="P3193">
        <v>2</v>
      </c>
      <c r="Q3193" t="s">
        <v>11221</v>
      </c>
    </row>
    <row r="3194" spans="1:17" x14ac:dyDescent="0.25">
      <c r="A3194">
        <v>75825</v>
      </c>
      <c r="B3194" t="s">
        <v>11209</v>
      </c>
      <c r="C3194">
        <v>20130912</v>
      </c>
      <c r="D3194" t="s">
        <v>84</v>
      </c>
      <c r="E3194" t="s">
        <v>2038</v>
      </c>
      <c r="F3194" t="s">
        <v>2039</v>
      </c>
      <c r="G3194">
        <v>3</v>
      </c>
      <c r="H3194" t="s">
        <v>2040</v>
      </c>
      <c r="I3194">
        <v>1</v>
      </c>
      <c r="K3194">
        <v>2</v>
      </c>
      <c r="L3194">
        <v>2</v>
      </c>
      <c r="M3194" t="s">
        <v>11222</v>
      </c>
      <c r="N3194">
        <v>2</v>
      </c>
      <c r="O3194" t="s">
        <v>11223</v>
      </c>
      <c r="P3194">
        <v>2</v>
      </c>
      <c r="Q3194" t="s">
        <v>11224</v>
      </c>
    </row>
    <row r="3195" spans="1:17" x14ac:dyDescent="0.25">
      <c r="A3195">
        <v>75826</v>
      </c>
      <c r="B3195" t="s">
        <v>11209</v>
      </c>
      <c r="C3195">
        <v>20140922</v>
      </c>
      <c r="D3195" t="s">
        <v>84</v>
      </c>
      <c r="E3195" t="s">
        <v>2038</v>
      </c>
      <c r="F3195" t="s">
        <v>2039</v>
      </c>
      <c r="G3195">
        <v>3</v>
      </c>
      <c r="H3195" t="s">
        <v>2040</v>
      </c>
      <c r="I3195">
        <v>1</v>
      </c>
      <c r="K3195">
        <v>2</v>
      </c>
      <c r="L3195">
        <v>2</v>
      </c>
      <c r="M3195" t="s">
        <v>11225</v>
      </c>
      <c r="N3195">
        <v>2</v>
      </c>
      <c r="O3195" t="s">
        <v>11226</v>
      </c>
      <c r="P3195">
        <v>2</v>
      </c>
      <c r="Q3195" t="s">
        <v>11227</v>
      </c>
    </row>
    <row r="3196" spans="1:17" x14ac:dyDescent="0.25">
      <c r="A3196">
        <v>37968</v>
      </c>
      <c r="B3196" t="s">
        <v>11228</v>
      </c>
      <c r="C3196">
        <v>20110926</v>
      </c>
      <c r="D3196" t="s">
        <v>84</v>
      </c>
      <c r="E3196" t="s">
        <v>2038</v>
      </c>
      <c r="F3196" t="s">
        <v>2039</v>
      </c>
      <c r="G3196">
        <v>3</v>
      </c>
      <c r="H3196" t="s">
        <v>2040</v>
      </c>
      <c r="I3196">
        <v>1</v>
      </c>
      <c r="K3196">
        <v>2</v>
      </c>
      <c r="L3196">
        <v>2</v>
      </c>
      <c r="M3196" t="s">
        <v>11229</v>
      </c>
      <c r="N3196">
        <v>2</v>
      </c>
      <c r="O3196" t="s">
        <v>11230</v>
      </c>
      <c r="P3196">
        <v>2</v>
      </c>
      <c r="Q3196" t="s">
        <v>11231</v>
      </c>
    </row>
    <row r="3197" spans="1:17" x14ac:dyDescent="0.25">
      <c r="A3197">
        <v>40555</v>
      </c>
      <c r="B3197" t="s">
        <v>11228</v>
      </c>
      <c r="C3197">
        <v>20111209</v>
      </c>
      <c r="D3197" t="s">
        <v>84</v>
      </c>
      <c r="E3197" t="s">
        <v>2038</v>
      </c>
      <c r="F3197" t="s">
        <v>2039</v>
      </c>
      <c r="G3197">
        <v>3</v>
      </c>
      <c r="H3197" t="s">
        <v>2040</v>
      </c>
      <c r="I3197">
        <v>1</v>
      </c>
      <c r="K3197">
        <v>2</v>
      </c>
      <c r="L3197">
        <v>2</v>
      </c>
      <c r="M3197" t="s">
        <v>11232</v>
      </c>
      <c r="N3197">
        <v>2</v>
      </c>
      <c r="O3197" t="s">
        <v>11233</v>
      </c>
      <c r="P3197">
        <v>2</v>
      </c>
      <c r="Q3197" t="s">
        <v>11234</v>
      </c>
    </row>
    <row r="3198" spans="1:17" x14ac:dyDescent="0.25">
      <c r="A3198">
        <v>44934</v>
      </c>
      <c r="B3198" t="s">
        <v>11228</v>
      </c>
      <c r="C3198">
        <v>20120420</v>
      </c>
      <c r="D3198" t="s">
        <v>84</v>
      </c>
      <c r="E3198" t="s">
        <v>2038</v>
      </c>
      <c r="F3198" t="s">
        <v>2039</v>
      </c>
      <c r="G3198">
        <v>3</v>
      </c>
      <c r="H3198" t="s">
        <v>2040</v>
      </c>
      <c r="I3198">
        <v>1</v>
      </c>
      <c r="K3198">
        <v>2</v>
      </c>
      <c r="L3198">
        <v>2</v>
      </c>
      <c r="M3198" t="s">
        <v>11235</v>
      </c>
      <c r="N3198">
        <v>2</v>
      </c>
      <c r="O3198" t="s">
        <v>11236</v>
      </c>
      <c r="P3198">
        <v>2</v>
      </c>
      <c r="Q3198" t="s">
        <v>11237</v>
      </c>
    </row>
    <row r="3199" spans="1:17" x14ac:dyDescent="0.25">
      <c r="A3199">
        <v>59113</v>
      </c>
      <c r="B3199" t="s">
        <v>11228</v>
      </c>
      <c r="C3199">
        <v>20121012</v>
      </c>
      <c r="D3199" t="s">
        <v>84</v>
      </c>
      <c r="E3199" t="s">
        <v>2038</v>
      </c>
      <c r="F3199" t="s">
        <v>2039</v>
      </c>
      <c r="G3199">
        <v>3</v>
      </c>
      <c r="H3199" t="s">
        <v>2040</v>
      </c>
      <c r="I3199">
        <v>1</v>
      </c>
      <c r="K3199">
        <v>2</v>
      </c>
      <c r="L3199">
        <v>2</v>
      </c>
      <c r="M3199" t="s">
        <v>11238</v>
      </c>
      <c r="N3199">
        <v>2</v>
      </c>
      <c r="O3199" t="s">
        <v>11239</v>
      </c>
      <c r="P3199">
        <v>2</v>
      </c>
      <c r="Q3199" t="s">
        <v>11240</v>
      </c>
    </row>
    <row r="3200" spans="1:17" x14ac:dyDescent="0.25">
      <c r="A3200">
        <v>75823</v>
      </c>
      <c r="B3200" t="s">
        <v>11228</v>
      </c>
      <c r="C3200">
        <v>20131004</v>
      </c>
      <c r="D3200" t="s">
        <v>84</v>
      </c>
      <c r="E3200" t="s">
        <v>2038</v>
      </c>
      <c r="F3200" t="s">
        <v>2039</v>
      </c>
      <c r="G3200">
        <v>3</v>
      </c>
      <c r="H3200" t="s">
        <v>2040</v>
      </c>
      <c r="I3200">
        <v>1</v>
      </c>
      <c r="K3200">
        <v>2</v>
      </c>
      <c r="L3200">
        <v>2</v>
      </c>
      <c r="M3200" t="s">
        <v>11241</v>
      </c>
      <c r="N3200">
        <v>2</v>
      </c>
      <c r="O3200" t="s">
        <v>11242</v>
      </c>
      <c r="P3200">
        <v>2</v>
      </c>
      <c r="Q3200" t="s">
        <v>11243</v>
      </c>
    </row>
    <row r="3201" spans="1:17" x14ac:dyDescent="0.25">
      <c r="A3201">
        <v>75824</v>
      </c>
      <c r="B3201" t="s">
        <v>11228</v>
      </c>
      <c r="C3201">
        <v>20141010</v>
      </c>
      <c r="D3201" t="s">
        <v>84</v>
      </c>
      <c r="E3201" t="s">
        <v>2038</v>
      </c>
      <c r="F3201" t="s">
        <v>2039</v>
      </c>
      <c r="G3201">
        <v>3</v>
      </c>
      <c r="H3201" t="s">
        <v>2040</v>
      </c>
      <c r="I3201">
        <v>1</v>
      </c>
      <c r="K3201">
        <v>2</v>
      </c>
      <c r="L3201">
        <v>2</v>
      </c>
      <c r="M3201" t="s">
        <v>11244</v>
      </c>
      <c r="N3201">
        <v>2</v>
      </c>
      <c r="O3201" t="s">
        <v>11245</v>
      </c>
      <c r="P3201">
        <v>2</v>
      </c>
      <c r="Q3201" t="s">
        <v>11246</v>
      </c>
    </row>
    <row r="3202" spans="1:17" x14ac:dyDescent="0.25">
      <c r="A3202">
        <v>40554</v>
      </c>
      <c r="B3202" t="s">
        <v>11247</v>
      </c>
      <c r="C3202">
        <v>20111209</v>
      </c>
      <c r="D3202" t="s">
        <v>84</v>
      </c>
      <c r="E3202" t="s">
        <v>2038</v>
      </c>
      <c r="F3202" t="s">
        <v>2039</v>
      </c>
      <c r="G3202">
        <v>3</v>
      </c>
      <c r="H3202" t="s">
        <v>2040</v>
      </c>
      <c r="I3202">
        <v>1</v>
      </c>
      <c r="K3202">
        <v>2</v>
      </c>
      <c r="L3202">
        <v>2</v>
      </c>
      <c r="M3202" t="s">
        <v>11248</v>
      </c>
      <c r="N3202">
        <v>2</v>
      </c>
      <c r="O3202" t="s">
        <v>11249</v>
      </c>
      <c r="P3202">
        <v>2</v>
      </c>
      <c r="Q3202" t="s">
        <v>11250</v>
      </c>
    </row>
    <row r="3203" spans="1:17" x14ac:dyDescent="0.25">
      <c r="A3203">
        <v>43606</v>
      </c>
      <c r="B3203" t="s">
        <v>11247</v>
      </c>
      <c r="C3203">
        <v>20120309</v>
      </c>
      <c r="D3203" t="s">
        <v>84</v>
      </c>
      <c r="E3203" t="s">
        <v>2038</v>
      </c>
      <c r="F3203" t="s">
        <v>2039</v>
      </c>
      <c r="G3203">
        <v>3</v>
      </c>
      <c r="H3203" t="s">
        <v>2040</v>
      </c>
      <c r="I3203">
        <v>1</v>
      </c>
      <c r="K3203">
        <v>2</v>
      </c>
      <c r="L3203">
        <v>2</v>
      </c>
      <c r="M3203" t="s">
        <v>11251</v>
      </c>
      <c r="N3203">
        <v>2</v>
      </c>
      <c r="O3203" t="s">
        <v>11252</v>
      </c>
      <c r="P3203">
        <v>2</v>
      </c>
      <c r="Q3203" t="s">
        <v>11253</v>
      </c>
    </row>
    <row r="3204" spans="1:17" x14ac:dyDescent="0.25">
      <c r="A3204">
        <v>46697</v>
      </c>
      <c r="B3204" t="s">
        <v>11247</v>
      </c>
      <c r="C3204">
        <v>20120615</v>
      </c>
      <c r="D3204" t="s">
        <v>84</v>
      </c>
      <c r="E3204" t="s">
        <v>2038</v>
      </c>
      <c r="F3204" t="s">
        <v>2039</v>
      </c>
      <c r="G3204">
        <v>3</v>
      </c>
      <c r="H3204" t="s">
        <v>2040</v>
      </c>
      <c r="I3204">
        <v>1</v>
      </c>
      <c r="K3204">
        <v>2</v>
      </c>
      <c r="L3204">
        <v>2</v>
      </c>
      <c r="M3204" t="s">
        <v>11254</v>
      </c>
      <c r="N3204">
        <v>2</v>
      </c>
      <c r="O3204" t="s">
        <v>11255</v>
      </c>
      <c r="P3204">
        <v>2</v>
      </c>
      <c r="Q3204" t="s">
        <v>11256</v>
      </c>
    </row>
    <row r="3205" spans="1:17" x14ac:dyDescent="0.25">
      <c r="A3205">
        <v>55535</v>
      </c>
      <c r="B3205" t="s">
        <v>11247</v>
      </c>
      <c r="C3205">
        <v>20121217</v>
      </c>
      <c r="D3205" t="s">
        <v>84</v>
      </c>
      <c r="E3205" t="s">
        <v>2038</v>
      </c>
      <c r="F3205" t="s">
        <v>2039</v>
      </c>
      <c r="G3205">
        <v>3</v>
      </c>
      <c r="H3205" t="s">
        <v>2040</v>
      </c>
      <c r="I3205">
        <v>1</v>
      </c>
      <c r="K3205">
        <v>2</v>
      </c>
      <c r="L3205">
        <v>2</v>
      </c>
      <c r="M3205" t="s">
        <v>11257</v>
      </c>
      <c r="N3205">
        <v>2</v>
      </c>
      <c r="O3205" t="s">
        <v>11258</v>
      </c>
      <c r="P3205">
        <v>2</v>
      </c>
      <c r="Q3205" t="s">
        <v>11259</v>
      </c>
    </row>
    <row r="3206" spans="1:17" x14ac:dyDescent="0.25">
      <c r="A3206">
        <v>75807</v>
      </c>
      <c r="B3206" t="s">
        <v>11247</v>
      </c>
      <c r="C3206">
        <v>20131209</v>
      </c>
      <c r="D3206" t="s">
        <v>84</v>
      </c>
      <c r="E3206" t="s">
        <v>2038</v>
      </c>
      <c r="F3206" t="s">
        <v>2039</v>
      </c>
      <c r="G3206">
        <v>3</v>
      </c>
      <c r="H3206" t="s">
        <v>2040</v>
      </c>
      <c r="I3206">
        <v>1</v>
      </c>
      <c r="K3206">
        <v>2</v>
      </c>
      <c r="L3206">
        <v>2</v>
      </c>
      <c r="M3206" t="s">
        <v>11260</v>
      </c>
      <c r="N3206">
        <v>2</v>
      </c>
      <c r="O3206" t="s">
        <v>11261</v>
      </c>
      <c r="P3206">
        <v>2</v>
      </c>
      <c r="Q3206" t="s">
        <v>11262</v>
      </c>
    </row>
    <row r="3207" spans="1:17" x14ac:dyDescent="0.25">
      <c r="A3207">
        <v>74029</v>
      </c>
      <c r="B3207" t="s">
        <v>11247</v>
      </c>
      <c r="C3207">
        <v>20150205</v>
      </c>
      <c r="D3207" t="s">
        <v>84</v>
      </c>
      <c r="E3207" t="s">
        <v>2038</v>
      </c>
      <c r="F3207" t="s">
        <v>2039</v>
      </c>
      <c r="G3207">
        <v>3</v>
      </c>
      <c r="H3207" t="s">
        <v>2040</v>
      </c>
      <c r="I3207">
        <v>1</v>
      </c>
      <c r="K3207">
        <v>2</v>
      </c>
      <c r="L3207">
        <v>2</v>
      </c>
      <c r="M3207" t="s">
        <v>11263</v>
      </c>
      <c r="N3207">
        <v>2</v>
      </c>
      <c r="O3207" t="s">
        <v>11264</v>
      </c>
      <c r="P3207">
        <v>2</v>
      </c>
      <c r="Q3207" t="s">
        <v>11265</v>
      </c>
    </row>
    <row r="3208" spans="1:17" x14ac:dyDescent="0.25">
      <c r="A3208">
        <v>40546</v>
      </c>
      <c r="B3208" t="s">
        <v>11266</v>
      </c>
      <c r="C3208">
        <v>20111208</v>
      </c>
      <c r="D3208" t="s">
        <v>84</v>
      </c>
      <c r="E3208" t="s">
        <v>2038</v>
      </c>
      <c r="F3208" t="s">
        <v>2039</v>
      </c>
      <c r="G3208">
        <v>3</v>
      </c>
      <c r="H3208" t="s">
        <v>2040</v>
      </c>
      <c r="I3208">
        <v>1</v>
      </c>
      <c r="K3208">
        <v>2</v>
      </c>
      <c r="L3208">
        <v>2</v>
      </c>
      <c r="M3208" t="s">
        <v>11267</v>
      </c>
      <c r="N3208">
        <v>2</v>
      </c>
      <c r="O3208" t="s">
        <v>11268</v>
      </c>
      <c r="P3208">
        <v>2</v>
      </c>
      <c r="Q3208" t="s">
        <v>11269</v>
      </c>
    </row>
    <row r="3209" spans="1:17" x14ac:dyDescent="0.25">
      <c r="A3209">
        <v>43752</v>
      </c>
      <c r="B3209" t="s">
        <v>11266</v>
      </c>
      <c r="C3209">
        <v>20120314</v>
      </c>
      <c r="D3209" t="s">
        <v>84</v>
      </c>
      <c r="E3209" t="s">
        <v>2038</v>
      </c>
      <c r="F3209" t="s">
        <v>2039</v>
      </c>
      <c r="G3209">
        <v>3</v>
      </c>
      <c r="H3209" t="s">
        <v>2040</v>
      </c>
      <c r="I3209">
        <v>1</v>
      </c>
      <c r="J3209" t="s">
        <v>11270</v>
      </c>
      <c r="K3209">
        <v>2</v>
      </c>
      <c r="L3209">
        <v>2</v>
      </c>
      <c r="M3209" t="s">
        <v>11271</v>
      </c>
      <c r="N3209">
        <v>2</v>
      </c>
      <c r="O3209" t="s">
        <v>11272</v>
      </c>
      <c r="P3209">
        <v>3</v>
      </c>
      <c r="Q3209" t="s">
        <v>11273</v>
      </c>
    </row>
    <row r="3210" spans="1:17" x14ac:dyDescent="0.25">
      <c r="A3210">
        <v>46645</v>
      </c>
      <c r="B3210" t="s">
        <v>11266</v>
      </c>
      <c r="C3210">
        <v>20120614</v>
      </c>
      <c r="D3210" t="s">
        <v>84</v>
      </c>
      <c r="E3210" t="s">
        <v>2038</v>
      </c>
      <c r="F3210" t="s">
        <v>2039</v>
      </c>
      <c r="G3210">
        <v>3</v>
      </c>
      <c r="H3210" t="s">
        <v>2040</v>
      </c>
      <c r="I3210">
        <v>1</v>
      </c>
      <c r="K3210">
        <v>2</v>
      </c>
      <c r="L3210">
        <v>2</v>
      </c>
      <c r="M3210" t="s">
        <v>11274</v>
      </c>
      <c r="N3210">
        <v>2</v>
      </c>
      <c r="O3210" t="s">
        <v>11275</v>
      </c>
      <c r="P3210">
        <v>2</v>
      </c>
      <c r="Q3210" t="s">
        <v>11276</v>
      </c>
    </row>
    <row r="3211" spans="1:17" x14ac:dyDescent="0.25">
      <c r="A3211">
        <v>55001</v>
      </c>
      <c r="B3211" t="s">
        <v>11266</v>
      </c>
      <c r="C3211">
        <v>20121203</v>
      </c>
      <c r="D3211" t="s">
        <v>84</v>
      </c>
      <c r="E3211" t="s">
        <v>2038</v>
      </c>
      <c r="F3211" t="s">
        <v>2039</v>
      </c>
      <c r="G3211">
        <v>3</v>
      </c>
      <c r="H3211" t="s">
        <v>2040</v>
      </c>
      <c r="I3211">
        <v>1</v>
      </c>
      <c r="K3211">
        <v>2</v>
      </c>
      <c r="L3211">
        <v>2</v>
      </c>
      <c r="M3211" t="s">
        <v>11277</v>
      </c>
      <c r="N3211">
        <v>2</v>
      </c>
      <c r="O3211" t="s">
        <v>11278</v>
      </c>
      <c r="P3211">
        <v>2</v>
      </c>
      <c r="Q3211" t="s">
        <v>11279</v>
      </c>
    </row>
    <row r="3212" spans="1:17" x14ac:dyDescent="0.25">
      <c r="A3212">
        <v>75803</v>
      </c>
      <c r="B3212" t="s">
        <v>11266</v>
      </c>
      <c r="C3212">
        <v>20131211</v>
      </c>
      <c r="D3212" t="s">
        <v>84</v>
      </c>
      <c r="E3212" t="s">
        <v>2038</v>
      </c>
      <c r="F3212" t="s">
        <v>2039</v>
      </c>
      <c r="G3212">
        <v>3</v>
      </c>
      <c r="H3212" t="s">
        <v>2040</v>
      </c>
      <c r="I3212">
        <v>1</v>
      </c>
      <c r="K3212">
        <v>2</v>
      </c>
      <c r="L3212">
        <v>2</v>
      </c>
      <c r="M3212" t="s">
        <v>11280</v>
      </c>
      <c r="N3212">
        <v>3</v>
      </c>
      <c r="O3212" t="s">
        <v>11281</v>
      </c>
      <c r="P3212">
        <v>3</v>
      </c>
      <c r="Q3212" t="s">
        <v>11282</v>
      </c>
    </row>
    <row r="3213" spans="1:17" x14ac:dyDescent="0.25">
      <c r="A3213">
        <v>75806</v>
      </c>
      <c r="B3213" t="s">
        <v>11266</v>
      </c>
      <c r="C3213">
        <v>20141208</v>
      </c>
      <c r="D3213" t="s">
        <v>84</v>
      </c>
      <c r="E3213" t="s">
        <v>2038</v>
      </c>
      <c r="F3213" t="s">
        <v>2039</v>
      </c>
      <c r="G3213">
        <v>3</v>
      </c>
      <c r="H3213" t="s">
        <v>2040</v>
      </c>
      <c r="I3213">
        <v>1</v>
      </c>
      <c r="K3213">
        <v>2</v>
      </c>
      <c r="L3213">
        <v>2</v>
      </c>
      <c r="M3213" t="s">
        <v>11283</v>
      </c>
      <c r="N3213">
        <v>2</v>
      </c>
      <c r="O3213" t="s">
        <v>11284</v>
      </c>
      <c r="P3213">
        <v>3</v>
      </c>
      <c r="Q3213" t="s">
        <v>11285</v>
      </c>
    </row>
    <row r="3214" spans="1:17" x14ac:dyDescent="0.25">
      <c r="A3214">
        <v>41512</v>
      </c>
      <c r="B3214" t="s">
        <v>11286</v>
      </c>
      <c r="C3214">
        <v>20120106</v>
      </c>
      <c r="D3214" t="s">
        <v>84</v>
      </c>
      <c r="E3214" t="s">
        <v>2038</v>
      </c>
      <c r="F3214" t="s">
        <v>2039</v>
      </c>
      <c r="G3214">
        <v>3</v>
      </c>
      <c r="H3214" t="s">
        <v>2040</v>
      </c>
      <c r="I3214">
        <v>1</v>
      </c>
      <c r="K3214">
        <v>2</v>
      </c>
      <c r="L3214">
        <v>2</v>
      </c>
      <c r="M3214" t="s">
        <v>11287</v>
      </c>
      <c r="N3214">
        <v>2</v>
      </c>
      <c r="O3214" t="s">
        <v>11288</v>
      </c>
      <c r="P3214">
        <v>2</v>
      </c>
      <c r="Q3214" t="s">
        <v>11289</v>
      </c>
    </row>
    <row r="3215" spans="1:17" x14ac:dyDescent="0.25">
      <c r="A3215">
        <v>44364</v>
      </c>
      <c r="B3215" t="s">
        <v>11286</v>
      </c>
      <c r="C3215">
        <v>20120404</v>
      </c>
      <c r="D3215" t="s">
        <v>84</v>
      </c>
      <c r="E3215" t="s">
        <v>2038</v>
      </c>
      <c r="F3215" t="s">
        <v>2039</v>
      </c>
      <c r="G3215">
        <v>3</v>
      </c>
      <c r="H3215" t="s">
        <v>2040</v>
      </c>
      <c r="I3215">
        <v>1</v>
      </c>
      <c r="K3215">
        <v>2</v>
      </c>
      <c r="L3215">
        <v>2</v>
      </c>
      <c r="M3215" t="s">
        <v>11290</v>
      </c>
      <c r="N3215">
        <v>2</v>
      </c>
      <c r="O3215" t="s">
        <v>11291</v>
      </c>
      <c r="P3215">
        <v>2</v>
      </c>
      <c r="Q3215" t="s">
        <v>11292</v>
      </c>
    </row>
    <row r="3216" spans="1:17" x14ac:dyDescent="0.25">
      <c r="A3216">
        <v>47762</v>
      </c>
      <c r="B3216" t="s">
        <v>11286</v>
      </c>
      <c r="C3216">
        <v>20120716</v>
      </c>
      <c r="D3216" t="s">
        <v>84</v>
      </c>
      <c r="E3216" t="s">
        <v>2038</v>
      </c>
      <c r="F3216" t="s">
        <v>2039</v>
      </c>
      <c r="G3216">
        <v>3</v>
      </c>
      <c r="H3216" t="s">
        <v>2040</v>
      </c>
      <c r="I3216">
        <v>1</v>
      </c>
      <c r="K3216">
        <v>2</v>
      </c>
      <c r="L3216">
        <v>2</v>
      </c>
      <c r="M3216" t="s">
        <v>11293</v>
      </c>
      <c r="N3216">
        <v>2</v>
      </c>
      <c r="O3216" t="s">
        <v>11294</v>
      </c>
      <c r="P3216">
        <v>2</v>
      </c>
      <c r="Q3216" t="s">
        <v>11295</v>
      </c>
    </row>
    <row r="3217" spans="1:17" x14ac:dyDescent="0.25">
      <c r="A3217">
        <v>56132</v>
      </c>
      <c r="B3217" t="s">
        <v>11286</v>
      </c>
      <c r="C3217">
        <v>20130114</v>
      </c>
      <c r="D3217" t="s">
        <v>84</v>
      </c>
      <c r="E3217" t="s">
        <v>2038</v>
      </c>
      <c r="F3217" t="s">
        <v>2039</v>
      </c>
      <c r="G3217">
        <v>3</v>
      </c>
      <c r="H3217" t="s">
        <v>2040</v>
      </c>
      <c r="I3217">
        <v>1</v>
      </c>
      <c r="K3217">
        <v>2</v>
      </c>
      <c r="L3217">
        <v>2</v>
      </c>
      <c r="M3217" t="s">
        <v>11296</v>
      </c>
      <c r="N3217">
        <v>2</v>
      </c>
      <c r="O3217" t="s">
        <v>11297</v>
      </c>
      <c r="P3217">
        <v>2</v>
      </c>
      <c r="Q3217" t="s">
        <v>11298</v>
      </c>
    </row>
    <row r="3218" spans="1:17" x14ac:dyDescent="0.25">
      <c r="A3218">
        <v>75802</v>
      </c>
      <c r="B3218" t="s">
        <v>11286</v>
      </c>
      <c r="C3218">
        <v>20140114</v>
      </c>
      <c r="D3218" t="s">
        <v>84</v>
      </c>
      <c r="E3218" t="s">
        <v>2038</v>
      </c>
      <c r="F3218" t="s">
        <v>2039</v>
      </c>
      <c r="G3218">
        <v>3</v>
      </c>
      <c r="H3218" t="s">
        <v>2040</v>
      </c>
      <c r="I3218">
        <v>1</v>
      </c>
      <c r="K3218">
        <v>2</v>
      </c>
      <c r="L3218">
        <v>2</v>
      </c>
      <c r="M3218" t="s">
        <v>11299</v>
      </c>
      <c r="N3218">
        <v>2</v>
      </c>
      <c r="O3218" t="s">
        <v>11300</v>
      </c>
      <c r="P3218">
        <v>2</v>
      </c>
      <c r="Q3218" t="s">
        <v>11301</v>
      </c>
    </row>
    <row r="3219" spans="1:17" x14ac:dyDescent="0.25">
      <c r="A3219">
        <v>41261</v>
      </c>
      <c r="B3219" t="s">
        <v>11302</v>
      </c>
      <c r="C3219">
        <v>20111228</v>
      </c>
      <c r="D3219" t="s">
        <v>84</v>
      </c>
      <c r="E3219" t="s">
        <v>2038</v>
      </c>
      <c r="F3219" t="s">
        <v>2039</v>
      </c>
      <c r="G3219">
        <v>3</v>
      </c>
      <c r="H3219" t="s">
        <v>2040</v>
      </c>
      <c r="I3219">
        <v>1</v>
      </c>
      <c r="K3219">
        <v>2</v>
      </c>
      <c r="L3219">
        <v>2</v>
      </c>
      <c r="M3219" t="s">
        <v>11303</v>
      </c>
      <c r="N3219">
        <v>2</v>
      </c>
      <c r="O3219" t="s">
        <v>11304</v>
      </c>
      <c r="P3219">
        <v>2</v>
      </c>
      <c r="Q3219" t="s">
        <v>11305</v>
      </c>
    </row>
    <row r="3220" spans="1:17" x14ac:dyDescent="0.25">
      <c r="A3220">
        <v>44186</v>
      </c>
      <c r="B3220" t="s">
        <v>11302</v>
      </c>
      <c r="C3220">
        <v>20120328</v>
      </c>
      <c r="D3220" t="s">
        <v>84</v>
      </c>
      <c r="E3220" t="s">
        <v>2038</v>
      </c>
      <c r="F3220" t="s">
        <v>2039</v>
      </c>
      <c r="G3220">
        <v>3</v>
      </c>
      <c r="H3220" t="s">
        <v>2040</v>
      </c>
      <c r="I3220">
        <v>1</v>
      </c>
      <c r="K3220">
        <v>2</v>
      </c>
      <c r="L3220">
        <v>2</v>
      </c>
      <c r="M3220" t="s">
        <v>11306</v>
      </c>
      <c r="N3220">
        <v>2</v>
      </c>
      <c r="O3220" t="s">
        <v>11307</v>
      </c>
      <c r="P3220">
        <v>2</v>
      </c>
      <c r="Q3220" t="s">
        <v>11308</v>
      </c>
    </row>
    <row r="3221" spans="1:17" x14ac:dyDescent="0.25">
      <c r="A3221">
        <v>47123</v>
      </c>
      <c r="B3221" t="s">
        <v>11302</v>
      </c>
      <c r="C3221">
        <v>20120628</v>
      </c>
      <c r="D3221" t="s">
        <v>84</v>
      </c>
      <c r="E3221" t="s">
        <v>2038</v>
      </c>
      <c r="F3221" t="s">
        <v>2039</v>
      </c>
      <c r="G3221">
        <v>3</v>
      </c>
      <c r="H3221" t="s">
        <v>2040</v>
      </c>
      <c r="I3221">
        <v>1</v>
      </c>
      <c r="K3221">
        <v>2</v>
      </c>
      <c r="L3221">
        <v>2</v>
      </c>
      <c r="M3221" t="s">
        <v>11309</v>
      </c>
      <c r="N3221">
        <v>2</v>
      </c>
      <c r="O3221" t="s">
        <v>11310</v>
      </c>
      <c r="P3221">
        <v>2</v>
      </c>
      <c r="Q3221" t="s">
        <v>11311</v>
      </c>
    </row>
    <row r="3222" spans="1:17" x14ac:dyDescent="0.25">
      <c r="A3222">
        <v>56149</v>
      </c>
      <c r="B3222" t="s">
        <v>11302</v>
      </c>
      <c r="C3222">
        <v>20130114</v>
      </c>
      <c r="D3222" t="s">
        <v>84</v>
      </c>
      <c r="E3222" t="s">
        <v>2038</v>
      </c>
      <c r="F3222" t="s">
        <v>2039</v>
      </c>
      <c r="G3222">
        <v>3</v>
      </c>
      <c r="H3222" t="s">
        <v>2040</v>
      </c>
      <c r="I3222">
        <v>1</v>
      </c>
      <c r="K3222">
        <v>2</v>
      </c>
      <c r="L3222">
        <v>2</v>
      </c>
      <c r="M3222" t="s">
        <v>11312</v>
      </c>
      <c r="N3222">
        <v>2</v>
      </c>
      <c r="O3222" t="s">
        <v>11313</v>
      </c>
      <c r="P3222">
        <v>2</v>
      </c>
      <c r="Q3222" t="s">
        <v>11314</v>
      </c>
    </row>
    <row r="3223" spans="1:17" x14ac:dyDescent="0.25">
      <c r="A3223">
        <v>75800</v>
      </c>
      <c r="B3223" t="s">
        <v>11302</v>
      </c>
      <c r="C3223">
        <v>20140117</v>
      </c>
      <c r="D3223" t="s">
        <v>84</v>
      </c>
      <c r="E3223" t="s">
        <v>2038</v>
      </c>
      <c r="F3223" t="s">
        <v>2039</v>
      </c>
      <c r="G3223">
        <v>3</v>
      </c>
      <c r="H3223" t="s">
        <v>2040</v>
      </c>
      <c r="I3223">
        <v>1</v>
      </c>
      <c r="K3223">
        <v>2</v>
      </c>
      <c r="L3223">
        <v>2</v>
      </c>
      <c r="M3223" t="s">
        <v>11315</v>
      </c>
      <c r="N3223">
        <v>2</v>
      </c>
      <c r="O3223" t="s">
        <v>11316</v>
      </c>
      <c r="P3223">
        <v>2</v>
      </c>
      <c r="Q3223" t="s">
        <v>11317</v>
      </c>
    </row>
    <row r="3224" spans="1:17" x14ac:dyDescent="0.25">
      <c r="A3224">
        <v>74030</v>
      </c>
      <c r="B3224" t="s">
        <v>11302</v>
      </c>
      <c r="C3224">
        <v>20150130</v>
      </c>
      <c r="D3224" t="s">
        <v>84</v>
      </c>
      <c r="E3224" t="s">
        <v>2038</v>
      </c>
      <c r="F3224" t="s">
        <v>2039</v>
      </c>
      <c r="G3224">
        <v>3</v>
      </c>
      <c r="H3224" t="s">
        <v>2040</v>
      </c>
      <c r="I3224">
        <v>1</v>
      </c>
      <c r="K3224">
        <v>2</v>
      </c>
      <c r="L3224">
        <v>2</v>
      </c>
      <c r="M3224" t="s">
        <v>11318</v>
      </c>
      <c r="N3224">
        <v>3</v>
      </c>
      <c r="O3224" t="s">
        <v>11319</v>
      </c>
      <c r="P3224">
        <v>2</v>
      </c>
      <c r="Q3224" t="s">
        <v>11320</v>
      </c>
    </row>
    <row r="3225" spans="1:17" x14ac:dyDescent="0.25">
      <c r="A3225">
        <v>41728</v>
      </c>
      <c r="B3225" t="s">
        <v>11321</v>
      </c>
      <c r="C3225">
        <v>20120117</v>
      </c>
      <c r="D3225" t="s">
        <v>84</v>
      </c>
      <c r="E3225" t="s">
        <v>2038</v>
      </c>
      <c r="F3225" t="s">
        <v>2039</v>
      </c>
      <c r="G3225">
        <v>3</v>
      </c>
      <c r="H3225" t="s">
        <v>2040</v>
      </c>
      <c r="I3225">
        <v>1</v>
      </c>
      <c r="K3225">
        <v>2</v>
      </c>
      <c r="L3225">
        <v>2</v>
      </c>
      <c r="M3225" t="s">
        <v>11322</v>
      </c>
      <c r="N3225">
        <v>2</v>
      </c>
      <c r="O3225" t="s">
        <v>11323</v>
      </c>
      <c r="P3225">
        <v>2</v>
      </c>
      <c r="Q3225" t="s">
        <v>11324</v>
      </c>
    </row>
    <row r="3226" spans="1:17" x14ac:dyDescent="0.25">
      <c r="A3226">
        <v>44747</v>
      </c>
      <c r="B3226" t="s">
        <v>11321</v>
      </c>
      <c r="C3226">
        <v>20120417</v>
      </c>
      <c r="D3226" t="s">
        <v>84</v>
      </c>
      <c r="E3226" t="s">
        <v>2038</v>
      </c>
      <c r="F3226" t="s">
        <v>2039</v>
      </c>
      <c r="G3226">
        <v>3</v>
      </c>
      <c r="H3226" t="s">
        <v>2040</v>
      </c>
      <c r="I3226">
        <v>1</v>
      </c>
      <c r="K3226">
        <v>2</v>
      </c>
      <c r="L3226">
        <v>2</v>
      </c>
      <c r="M3226" t="s">
        <v>11325</v>
      </c>
      <c r="N3226">
        <v>2</v>
      </c>
      <c r="O3226" t="s">
        <v>11326</v>
      </c>
      <c r="P3226">
        <v>2</v>
      </c>
      <c r="Q3226" t="s">
        <v>11327</v>
      </c>
    </row>
    <row r="3227" spans="1:17" x14ac:dyDescent="0.25">
      <c r="A3227">
        <v>47873</v>
      </c>
      <c r="B3227" t="s">
        <v>11321</v>
      </c>
      <c r="C3227">
        <v>20120725</v>
      </c>
      <c r="D3227" t="s">
        <v>84</v>
      </c>
      <c r="E3227" t="s">
        <v>2038</v>
      </c>
      <c r="F3227" t="s">
        <v>2039</v>
      </c>
      <c r="G3227">
        <v>3</v>
      </c>
      <c r="H3227" t="s">
        <v>2040</v>
      </c>
      <c r="I3227">
        <v>1</v>
      </c>
      <c r="K3227">
        <v>2</v>
      </c>
      <c r="L3227">
        <v>2</v>
      </c>
      <c r="M3227" t="s">
        <v>11328</v>
      </c>
      <c r="N3227">
        <v>2</v>
      </c>
      <c r="O3227" t="s">
        <v>11329</v>
      </c>
      <c r="P3227">
        <v>2</v>
      </c>
      <c r="Q3227" t="s">
        <v>11330</v>
      </c>
    </row>
    <row r="3228" spans="1:17" x14ac:dyDescent="0.25">
      <c r="A3228">
        <v>56322</v>
      </c>
      <c r="B3228" t="s">
        <v>11321</v>
      </c>
      <c r="C3228">
        <v>20130124</v>
      </c>
      <c r="D3228" t="s">
        <v>84</v>
      </c>
      <c r="E3228" t="s">
        <v>2038</v>
      </c>
      <c r="F3228" t="s">
        <v>2039</v>
      </c>
      <c r="G3228">
        <v>3</v>
      </c>
      <c r="H3228" t="s">
        <v>2040</v>
      </c>
      <c r="I3228">
        <v>1</v>
      </c>
      <c r="K3228">
        <v>2</v>
      </c>
      <c r="L3228">
        <v>2</v>
      </c>
      <c r="M3228" t="s">
        <v>11331</v>
      </c>
      <c r="N3228">
        <v>2</v>
      </c>
      <c r="O3228" t="s">
        <v>11332</v>
      </c>
      <c r="P3228">
        <v>2</v>
      </c>
      <c r="Q3228" t="s">
        <v>11333</v>
      </c>
    </row>
    <row r="3229" spans="1:17" x14ac:dyDescent="0.25">
      <c r="A3229">
        <v>75799</v>
      </c>
      <c r="B3229" t="s">
        <v>11321</v>
      </c>
      <c r="C3229">
        <v>20140123</v>
      </c>
      <c r="D3229" t="s">
        <v>84</v>
      </c>
      <c r="E3229" t="s">
        <v>2038</v>
      </c>
      <c r="F3229" t="s">
        <v>2039</v>
      </c>
      <c r="G3229">
        <v>3</v>
      </c>
      <c r="H3229" t="s">
        <v>2040</v>
      </c>
      <c r="I3229">
        <v>1</v>
      </c>
      <c r="K3229">
        <v>2</v>
      </c>
      <c r="L3229">
        <v>2</v>
      </c>
      <c r="M3229" t="s">
        <v>11334</v>
      </c>
      <c r="N3229">
        <v>2</v>
      </c>
      <c r="O3229" t="s">
        <v>11335</v>
      </c>
      <c r="P3229">
        <v>2</v>
      </c>
      <c r="Q3229" t="s">
        <v>11336</v>
      </c>
    </row>
    <row r="3230" spans="1:17" x14ac:dyDescent="0.25">
      <c r="A3230">
        <v>42451</v>
      </c>
      <c r="B3230" t="s">
        <v>11337</v>
      </c>
      <c r="C3230">
        <v>20120202</v>
      </c>
      <c r="D3230" t="s">
        <v>84</v>
      </c>
      <c r="E3230" t="s">
        <v>2038</v>
      </c>
      <c r="F3230" t="s">
        <v>2039</v>
      </c>
      <c r="G3230">
        <v>3</v>
      </c>
      <c r="H3230" t="s">
        <v>2040</v>
      </c>
      <c r="I3230">
        <v>1</v>
      </c>
      <c r="K3230">
        <v>2</v>
      </c>
      <c r="L3230">
        <v>2</v>
      </c>
      <c r="M3230" t="s">
        <v>11338</v>
      </c>
      <c r="N3230">
        <v>2</v>
      </c>
      <c r="O3230" t="s">
        <v>11339</v>
      </c>
      <c r="P3230">
        <v>2</v>
      </c>
      <c r="Q3230" t="s">
        <v>11340</v>
      </c>
    </row>
    <row r="3231" spans="1:17" x14ac:dyDescent="0.25">
      <c r="A3231">
        <v>45309</v>
      </c>
      <c r="B3231" t="s">
        <v>11337</v>
      </c>
      <c r="C3231">
        <v>20120503</v>
      </c>
      <c r="D3231" t="s">
        <v>84</v>
      </c>
      <c r="E3231" t="s">
        <v>2038</v>
      </c>
      <c r="F3231" t="s">
        <v>2039</v>
      </c>
      <c r="G3231">
        <v>3</v>
      </c>
      <c r="H3231" t="s">
        <v>2040</v>
      </c>
      <c r="I3231">
        <v>1</v>
      </c>
      <c r="K3231">
        <v>2</v>
      </c>
      <c r="L3231">
        <v>2</v>
      </c>
      <c r="M3231" t="s">
        <v>11341</v>
      </c>
      <c r="N3231">
        <v>2</v>
      </c>
      <c r="O3231" t="s">
        <v>11342</v>
      </c>
      <c r="P3231">
        <v>2</v>
      </c>
      <c r="Q3231" t="s">
        <v>11343</v>
      </c>
    </row>
    <row r="3232" spans="1:17" x14ac:dyDescent="0.25">
      <c r="A3232">
        <v>48522</v>
      </c>
      <c r="B3232" t="s">
        <v>11337</v>
      </c>
      <c r="C3232">
        <v>20120813</v>
      </c>
      <c r="D3232" t="s">
        <v>84</v>
      </c>
      <c r="E3232" t="s">
        <v>2038</v>
      </c>
      <c r="F3232" t="s">
        <v>2039</v>
      </c>
      <c r="G3232">
        <v>3</v>
      </c>
      <c r="H3232" t="s">
        <v>2040</v>
      </c>
      <c r="I3232">
        <v>1</v>
      </c>
      <c r="K3232">
        <v>2</v>
      </c>
      <c r="L3232">
        <v>2</v>
      </c>
      <c r="M3232" t="s">
        <v>11344</v>
      </c>
      <c r="N3232">
        <v>2</v>
      </c>
      <c r="O3232" t="s">
        <v>11345</v>
      </c>
      <c r="P3232">
        <v>2</v>
      </c>
      <c r="Q3232" t="s">
        <v>11346</v>
      </c>
    </row>
    <row r="3233" spans="1:17" x14ac:dyDescent="0.25">
      <c r="A3233">
        <v>56894</v>
      </c>
      <c r="B3233" t="s">
        <v>11337</v>
      </c>
      <c r="C3233">
        <v>20130214</v>
      </c>
      <c r="D3233" t="s">
        <v>84</v>
      </c>
      <c r="E3233" t="s">
        <v>2038</v>
      </c>
      <c r="F3233" t="s">
        <v>2039</v>
      </c>
      <c r="G3233">
        <v>3</v>
      </c>
      <c r="H3233" t="s">
        <v>2040</v>
      </c>
      <c r="I3233">
        <v>1</v>
      </c>
      <c r="K3233">
        <v>2</v>
      </c>
      <c r="L3233">
        <v>2</v>
      </c>
      <c r="M3233" t="s">
        <v>11347</v>
      </c>
      <c r="N3233">
        <v>2</v>
      </c>
      <c r="O3233" t="s">
        <v>11348</v>
      </c>
      <c r="P3233">
        <v>2</v>
      </c>
      <c r="Q3233" t="s">
        <v>11349</v>
      </c>
    </row>
    <row r="3234" spans="1:17" x14ac:dyDescent="0.25">
      <c r="A3234">
        <v>75798</v>
      </c>
      <c r="B3234" t="s">
        <v>11337</v>
      </c>
      <c r="C3234">
        <v>20140204</v>
      </c>
      <c r="D3234" t="s">
        <v>84</v>
      </c>
      <c r="E3234" t="s">
        <v>2038</v>
      </c>
      <c r="F3234" t="s">
        <v>2039</v>
      </c>
      <c r="G3234">
        <v>3</v>
      </c>
      <c r="H3234" t="s">
        <v>2040</v>
      </c>
      <c r="I3234">
        <v>1</v>
      </c>
      <c r="K3234">
        <v>2</v>
      </c>
      <c r="L3234">
        <v>2</v>
      </c>
      <c r="M3234" t="s">
        <v>11350</v>
      </c>
      <c r="N3234">
        <v>2</v>
      </c>
      <c r="O3234" t="s">
        <v>11351</v>
      </c>
      <c r="P3234">
        <v>2</v>
      </c>
      <c r="Q3234" t="s">
        <v>11352</v>
      </c>
    </row>
    <row r="3235" spans="1:17" x14ac:dyDescent="0.25">
      <c r="A3235">
        <v>42783</v>
      </c>
      <c r="B3235" t="s">
        <v>11353</v>
      </c>
      <c r="C3235">
        <v>20120214</v>
      </c>
      <c r="D3235" t="s">
        <v>84</v>
      </c>
      <c r="E3235" t="s">
        <v>2038</v>
      </c>
      <c r="F3235" t="s">
        <v>2039</v>
      </c>
      <c r="G3235">
        <v>3</v>
      </c>
      <c r="H3235" t="s">
        <v>2040</v>
      </c>
      <c r="I3235">
        <v>1</v>
      </c>
      <c r="K3235">
        <v>2</v>
      </c>
      <c r="L3235">
        <v>2</v>
      </c>
      <c r="M3235" t="s">
        <v>11354</v>
      </c>
      <c r="N3235">
        <v>2</v>
      </c>
      <c r="O3235" t="s">
        <v>11355</v>
      </c>
      <c r="P3235">
        <v>2</v>
      </c>
      <c r="Q3235" t="s">
        <v>11356</v>
      </c>
    </row>
    <row r="3236" spans="1:17" x14ac:dyDescent="0.25">
      <c r="A3236">
        <v>45669</v>
      </c>
      <c r="B3236" t="s">
        <v>11353</v>
      </c>
      <c r="C3236">
        <v>20120515</v>
      </c>
      <c r="D3236" t="s">
        <v>84</v>
      </c>
      <c r="E3236" t="s">
        <v>2038</v>
      </c>
      <c r="F3236" t="s">
        <v>2039</v>
      </c>
      <c r="G3236">
        <v>3</v>
      </c>
      <c r="H3236" t="s">
        <v>2040</v>
      </c>
      <c r="I3236">
        <v>1</v>
      </c>
      <c r="K3236">
        <v>2</v>
      </c>
      <c r="L3236">
        <v>2</v>
      </c>
      <c r="M3236" t="s">
        <v>11357</v>
      </c>
      <c r="N3236">
        <v>2</v>
      </c>
      <c r="O3236" t="s">
        <v>11358</v>
      </c>
      <c r="P3236">
        <v>2</v>
      </c>
      <c r="Q3236" t="s">
        <v>11359</v>
      </c>
    </row>
    <row r="3237" spans="1:17" x14ac:dyDescent="0.25">
      <c r="A3237">
        <v>48751</v>
      </c>
      <c r="B3237" t="s">
        <v>11353</v>
      </c>
      <c r="C3237">
        <v>20120820</v>
      </c>
      <c r="D3237" t="s">
        <v>84</v>
      </c>
      <c r="E3237" t="s">
        <v>2038</v>
      </c>
      <c r="F3237" t="s">
        <v>2039</v>
      </c>
      <c r="G3237">
        <v>3</v>
      </c>
      <c r="H3237" t="s">
        <v>2040</v>
      </c>
      <c r="I3237">
        <v>1</v>
      </c>
      <c r="K3237">
        <v>2</v>
      </c>
      <c r="L3237">
        <v>2</v>
      </c>
      <c r="M3237" t="s">
        <v>11360</v>
      </c>
      <c r="N3237">
        <v>2</v>
      </c>
      <c r="O3237" t="s">
        <v>11361</v>
      </c>
      <c r="P3237">
        <v>2</v>
      </c>
      <c r="Q3237" t="s">
        <v>11362</v>
      </c>
    </row>
    <row r="3238" spans="1:17" x14ac:dyDescent="0.25">
      <c r="A3238">
        <v>56762</v>
      </c>
      <c r="B3238" t="s">
        <v>11353</v>
      </c>
      <c r="C3238">
        <v>20130213</v>
      </c>
      <c r="D3238" t="s">
        <v>84</v>
      </c>
      <c r="E3238" t="s">
        <v>2038</v>
      </c>
      <c r="F3238" t="s">
        <v>2039</v>
      </c>
      <c r="G3238">
        <v>3</v>
      </c>
      <c r="H3238" t="s">
        <v>2040</v>
      </c>
      <c r="I3238">
        <v>1</v>
      </c>
      <c r="J3238" t="s">
        <v>11363</v>
      </c>
      <c r="K3238">
        <v>2</v>
      </c>
      <c r="L3238">
        <v>2</v>
      </c>
      <c r="M3238" t="s">
        <v>11364</v>
      </c>
      <c r="N3238">
        <v>2</v>
      </c>
      <c r="O3238" t="s">
        <v>11365</v>
      </c>
      <c r="P3238">
        <v>3</v>
      </c>
      <c r="Q3238" t="s">
        <v>11366</v>
      </c>
    </row>
    <row r="3239" spans="1:17" x14ac:dyDescent="0.25">
      <c r="A3239">
        <v>104367</v>
      </c>
      <c r="B3239" t="s">
        <v>11353</v>
      </c>
      <c r="C3239">
        <v>20140225</v>
      </c>
      <c r="D3239" t="s">
        <v>84</v>
      </c>
      <c r="E3239" t="s">
        <v>2038</v>
      </c>
      <c r="F3239" t="s">
        <v>2039</v>
      </c>
      <c r="G3239">
        <v>3</v>
      </c>
      <c r="H3239" t="s">
        <v>2040</v>
      </c>
      <c r="I3239">
        <v>1</v>
      </c>
      <c r="K3239">
        <v>2</v>
      </c>
      <c r="L3239">
        <v>2</v>
      </c>
      <c r="M3239" t="s">
        <v>11367</v>
      </c>
      <c r="N3239">
        <v>2</v>
      </c>
      <c r="O3239" t="s">
        <v>11368</v>
      </c>
      <c r="P3239">
        <v>2</v>
      </c>
      <c r="Q3239" t="s">
        <v>11369</v>
      </c>
    </row>
    <row r="3240" spans="1:17" x14ac:dyDescent="0.25">
      <c r="A3240">
        <v>42897</v>
      </c>
      <c r="B3240" t="s">
        <v>11370</v>
      </c>
      <c r="C3240">
        <v>20120217</v>
      </c>
      <c r="D3240" t="s">
        <v>84</v>
      </c>
      <c r="E3240" t="s">
        <v>2038</v>
      </c>
      <c r="F3240" t="s">
        <v>2039</v>
      </c>
      <c r="G3240">
        <v>3</v>
      </c>
      <c r="H3240" t="s">
        <v>2040</v>
      </c>
      <c r="I3240">
        <v>1</v>
      </c>
      <c r="J3240" t="s">
        <v>11371</v>
      </c>
      <c r="K3240">
        <v>2</v>
      </c>
      <c r="L3240">
        <v>2</v>
      </c>
      <c r="M3240" t="s">
        <v>11372</v>
      </c>
      <c r="N3240">
        <v>2</v>
      </c>
      <c r="O3240" t="s">
        <v>11373</v>
      </c>
      <c r="P3240">
        <v>2</v>
      </c>
      <c r="Q3240" t="s">
        <v>11374</v>
      </c>
    </row>
    <row r="3241" spans="1:17" x14ac:dyDescent="0.25">
      <c r="A3241">
        <v>45808</v>
      </c>
      <c r="B3241" t="s">
        <v>11370</v>
      </c>
      <c r="C3241">
        <v>20120517</v>
      </c>
      <c r="D3241" t="s">
        <v>84</v>
      </c>
      <c r="E3241" t="s">
        <v>2038</v>
      </c>
      <c r="F3241" t="s">
        <v>2039</v>
      </c>
      <c r="G3241">
        <v>3</v>
      </c>
      <c r="H3241" t="s">
        <v>2040</v>
      </c>
      <c r="I3241">
        <v>1</v>
      </c>
      <c r="K3241">
        <v>2</v>
      </c>
      <c r="L3241">
        <v>2</v>
      </c>
      <c r="M3241" t="s">
        <v>11375</v>
      </c>
      <c r="N3241">
        <v>2</v>
      </c>
      <c r="O3241" t="s">
        <v>11376</v>
      </c>
      <c r="P3241">
        <v>2</v>
      </c>
      <c r="Q3241" t="s">
        <v>11377</v>
      </c>
    </row>
    <row r="3242" spans="1:17" x14ac:dyDescent="0.25">
      <c r="A3242">
        <v>49271</v>
      </c>
      <c r="B3242" t="s">
        <v>11370</v>
      </c>
      <c r="C3242">
        <v>20120829</v>
      </c>
      <c r="D3242" t="s">
        <v>84</v>
      </c>
      <c r="E3242" t="s">
        <v>2038</v>
      </c>
      <c r="F3242" t="s">
        <v>2039</v>
      </c>
      <c r="G3242">
        <v>3</v>
      </c>
      <c r="H3242" t="s">
        <v>2040</v>
      </c>
      <c r="I3242">
        <v>1</v>
      </c>
      <c r="K3242">
        <v>2</v>
      </c>
      <c r="L3242">
        <v>2</v>
      </c>
      <c r="M3242" t="s">
        <v>11378</v>
      </c>
      <c r="N3242">
        <v>2</v>
      </c>
      <c r="O3242" t="s">
        <v>11379</v>
      </c>
      <c r="P3242">
        <v>2</v>
      </c>
      <c r="Q3242" t="s">
        <v>11380</v>
      </c>
    </row>
    <row r="3243" spans="1:17" x14ac:dyDescent="0.25">
      <c r="A3243">
        <v>57139</v>
      </c>
      <c r="B3243" t="s">
        <v>11370</v>
      </c>
      <c r="C3243">
        <v>20130228</v>
      </c>
      <c r="D3243" t="s">
        <v>84</v>
      </c>
      <c r="E3243" t="s">
        <v>2038</v>
      </c>
      <c r="F3243" t="s">
        <v>2039</v>
      </c>
      <c r="G3243">
        <v>3</v>
      </c>
      <c r="H3243" t="s">
        <v>2040</v>
      </c>
      <c r="I3243">
        <v>1</v>
      </c>
      <c r="K3243">
        <v>2</v>
      </c>
      <c r="L3243">
        <v>2</v>
      </c>
      <c r="M3243" t="s">
        <v>11381</v>
      </c>
      <c r="N3243">
        <v>2</v>
      </c>
      <c r="O3243" t="s">
        <v>11382</v>
      </c>
      <c r="P3243">
        <v>2</v>
      </c>
      <c r="Q3243" t="s">
        <v>11383</v>
      </c>
    </row>
    <row r="3244" spans="1:17" x14ac:dyDescent="0.25">
      <c r="A3244">
        <v>75796</v>
      </c>
      <c r="B3244" t="s">
        <v>11370</v>
      </c>
      <c r="C3244">
        <v>20140304</v>
      </c>
      <c r="D3244" t="s">
        <v>84</v>
      </c>
      <c r="E3244" t="s">
        <v>2038</v>
      </c>
      <c r="F3244" t="s">
        <v>2039</v>
      </c>
      <c r="G3244">
        <v>3</v>
      </c>
      <c r="H3244" t="s">
        <v>2040</v>
      </c>
      <c r="I3244">
        <v>1</v>
      </c>
      <c r="K3244">
        <v>2</v>
      </c>
      <c r="L3244">
        <v>2</v>
      </c>
      <c r="M3244" t="s">
        <v>11384</v>
      </c>
      <c r="N3244">
        <v>2</v>
      </c>
      <c r="O3244" t="s">
        <v>11385</v>
      </c>
      <c r="P3244">
        <v>2</v>
      </c>
      <c r="Q3244" t="s">
        <v>11386</v>
      </c>
    </row>
    <row r="3245" spans="1:17" x14ac:dyDescent="0.25">
      <c r="A3245">
        <v>74411</v>
      </c>
      <c r="B3245" t="s">
        <v>11370</v>
      </c>
      <c r="C3245">
        <v>20150219</v>
      </c>
      <c r="D3245" t="s">
        <v>84</v>
      </c>
      <c r="E3245" t="s">
        <v>2038</v>
      </c>
      <c r="F3245" t="s">
        <v>2039</v>
      </c>
      <c r="G3245">
        <v>3</v>
      </c>
      <c r="H3245" t="s">
        <v>2040</v>
      </c>
      <c r="I3245">
        <v>1</v>
      </c>
      <c r="K3245">
        <v>2</v>
      </c>
      <c r="L3245">
        <v>2</v>
      </c>
      <c r="M3245" t="s">
        <v>11387</v>
      </c>
      <c r="N3245">
        <v>2</v>
      </c>
      <c r="O3245" t="s">
        <v>11388</v>
      </c>
      <c r="P3245">
        <v>2</v>
      </c>
      <c r="Q3245" t="s">
        <v>11389</v>
      </c>
    </row>
    <row r="3246" spans="1:17" x14ac:dyDescent="0.25">
      <c r="A3246">
        <v>43368</v>
      </c>
      <c r="B3246" t="s">
        <v>11390</v>
      </c>
      <c r="C3246">
        <v>20120305</v>
      </c>
      <c r="D3246" t="s">
        <v>84</v>
      </c>
      <c r="E3246" t="s">
        <v>2038</v>
      </c>
      <c r="F3246" t="s">
        <v>2039</v>
      </c>
      <c r="G3246">
        <v>3</v>
      </c>
      <c r="H3246" t="s">
        <v>2040</v>
      </c>
      <c r="I3246">
        <v>1</v>
      </c>
      <c r="J3246" t="s">
        <v>11391</v>
      </c>
      <c r="K3246">
        <v>2</v>
      </c>
      <c r="L3246">
        <v>2</v>
      </c>
      <c r="M3246" t="s">
        <v>11392</v>
      </c>
      <c r="N3246">
        <v>2</v>
      </c>
      <c r="O3246" t="s">
        <v>11393</v>
      </c>
      <c r="P3246">
        <v>2</v>
      </c>
      <c r="Q3246" t="s">
        <v>11394</v>
      </c>
    </row>
    <row r="3247" spans="1:17" x14ac:dyDescent="0.25">
      <c r="A3247">
        <v>46671</v>
      </c>
      <c r="B3247" t="s">
        <v>11390</v>
      </c>
      <c r="C3247">
        <v>20120615</v>
      </c>
      <c r="D3247" t="s">
        <v>84</v>
      </c>
      <c r="E3247" t="s">
        <v>2038</v>
      </c>
      <c r="F3247" t="s">
        <v>2039</v>
      </c>
      <c r="G3247">
        <v>3</v>
      </c>
      <c r="H3247" t="s">
        <v>2040</v>
      </c>
      <c r="I3247">
        <v>1</v>
      </c>
      <c r="J3247" t="s">
        <v>11395</v>
      </c>
      <c r="K3247">
        <v>2</v>
      </c>
      <c r="L3247">
        <v>2</v>
      </c>
      <c r="M3247" t="s">
        <v>11396</v>
      </c>
      <c r="N3247">
        <v>2</v>
      </c>
      <c r="O3247" t="s">
        <v>11397</v>
      </c>
      <c r="P3247">
        <v>2</v>
      </c>
      <c r="Q3247" t="s">
        <v>11398</v>
      </c>
    </row>
    <row r="3248" spans="1:17" x14ac:dyDescent="0.25">
      <c r="A3248">
        <v>51823</v>
      </c>
      <c r="B3248" t="s">
        <v>11390</v>
      </c>
      <c r="C3248">
        <v>20120905</v>
      </c>
      <c r="D3248" t="s">
        <v>84</v>
      </c>
      <c r="E3248" t="s">
        <v>2038</v>
      </c>
      <c r="F3248" t="s">
        <v>2039</v>
      </c>
      <c r="G3248">
        <v>3</v>
      </c>
      <c r="H3248" t="s">
        <v>2040</v>
      </c>
      <c r="I3248">
        <v>1</v>
      </c>
      <c r="K3248">
        <v>2</v>
      </c>
      <c r="L3248">
        <v>2</v>
      </c>
      <c r="M3248" t="s">
        <v>11399</v>
      </c>
      <c r="N3248">
        <v>2</v>
      </c>
      <c r="O3248" t="s">
        <v>11400</v>
      </c>
      <c r="P3248">
        <v>2</v>
      </c>
      <c r="Q3248" t="s">
        <v>11401</v>
      </c>
    </row>
    <row r="3249" spans="1:17" x14ac:dyDescent="0.25">
      <c r="A3249">
        <v>57433</v>
      </c>
      <c r="B3249" t="s">
        <v>11390</v>
      </c>
      <c r="C3249">
        <v>20130318</v>
      </c>
      <c r="D3249" t="s">
        <v>84</v>
      </c>
      <c r="E3249" t="s">
        <v>2038</v>
      </c>
      <c r="F3249" t="s">
        <v>2039</v>
      </c>
      <c r="G3249">
        <v>3</v>
      </c>
      <c r="H3249" t="s">
        <v>2040</v>
      </c>
      <c r="I3249">
        <v>1</v>
      </c>
      <c r="K3249">
        <v>2</v>
      </c>
      <c r="L3249">
        <v>2</v>
      </c>
      <c r="M3249" t="s">
        <v>11402</v>
      </c>
      <c r="N3249">
        <v>2</v>
      </c>
      <c r="O3249" t="s">
        <v>11403</v>
      </c>
      <c r="P3249">
        <v>2</v>
      </c>
      <c r="Q3249" t="s">
        <v>11404</v>
      </c>
    </row>
    <row r="3250" spans="1:17" x14ac:dyDescent="0.25">
      <c r="A3250">
        <v>75793</v>
      </c>
      <c r="B3250" t="s">
        <v>11390</v>
      </c>
      <c r="C3250">
        <v>20140303</v>
      </c>
      <c r="D3250" t="s">
        <v>84</v>
      </c>
      <c r="E3250" t="s">
        <v>2038</v>
      </c>
      <c r="F3250" t="s">
        <v>2039</v>
      </c>
      <c r="G3250">
        <v>3</v>
      </c>
      <c r="H3250" t="s">
        <v>2040</v>
      </c>
      <c r="I3250">
        <v>1</v>
      </c>
      <c r="K3250">
        <v>2</v>
      </c>
      <c r="L3250">
        <v>2</v>
      </c>
      <c r="M3250" t="s">
        <v>11405</v>
      </c>
      <c r="N3250">
        <v>2</v>
      </c>
      <c r="O3250" t="s">
        <v>11406</v>
      </c>
      <c r="P3250">
        <v>2</v>
      </c>
      <c r="Q3250" t="s">
        <v>11407</v>
      </c>
    </row>
    <row r="3251" spans="1:17" x14ac:dyDescent="0.25">
      <c r="A3251">
        <v>74940</v>
      </c>
      <c r="B3251" t="s">
        <v>11390</v>
      </c>
      <c r="C3251">
        <v>20150324</v>
      </c>
      <c r="D3251" t="s">
        <v>84</v>
      </c>
      <c r="E3251" t="s">
        <v>2038</v>
      </c>
      <c r="F3251" t="s">
        <v>2039</v>
      </c>
      <c r="G3251">
        <v>3</v>
      </c>
      <c r="H3251" t="s">
        <v>2040</v>
      </c>
      <c r="I3251">
        <v>1</v>
      </c>
      <c r="K3251">
        <v>2</v>
      </c>
      <c r="L3251">
        <v>2</v>
      </c>
      <c r="M3251" t="s">
        <v>11408</v>
      </c>
      <c r="N3251">
        <v>2</v>
      </c>
      <c r="O3251" t="s">
        <v>11409</v>
      </c>
      <c r="P3251">
        <v>3</v>
      </c>
      <c r="Q3251" t="s">
        <v>11410</v>
      </c>
    </row>
    <row r="3252" spans="1:17" x14ac:dyDescent="0.25">
      <c r="A3252">
        <v>43878</v>
      </c>
      <c r="B3252" t="s">
        <v>11411</v>
      </c>
      <c r="C3252">
        <v>20120313</v>
      </c>
      <c r="D3252" t="s">
        <v>84</v>
      </c>
      <c r="E3252" t="s">
        <v>2038</v>
      </c>
      <c r="F3252" t="s">
        <v>2039</v>
      </c>
      <c r="G3252">
        <v>3</v>
      </c>
      <c r="H3252" t="s">
        <v>2040</v>
      </c>
      <c r="I3252">
        <v>0</v>
      </c>
      <c r="J3252" t="s">
        <v>11412</v>
      </c>
      <c r="K3252">
        <v>2</v>
      </c>
    </row>
    <row r="3253" spans="1:17" x14ac:dyDescent="0.25">
      <c r="A3253">
        <v>44299</v>
      </c>
      <c r="B3253" t="s">
        <v>11413</v>
      </c>
      <c r="C3253">
        <v>20120402</v>
      </c>
      <c r="D3253" t="s">
        <v>84</v>
      </c>
      <c r="E3253" t="s">
        <v>2038</v>
      </c>
      <c r="F3253" t="s">
        <v>2039</v>
      </c>
      <c r="G3253">
        <v>3</v>
      </c>
      <c r="H3253" t="s">
        <v>2040</v>
      </c>
      <c r="I3253">
        <v>1</v>
      </c>
      <c r="K3253">
        <v>2</v>
      </c>
      <c r="L3253">
        <v>2</v>
      </c>
      <c r="M3253" t="s">
        <v>11414</v>
      </c>
      <c r="N3253">
        <v>2</v>
      </c>
      <c r="O3253" t="s">
        <v>11415</v>
      </c>
      <c r="P3253">
        <v>2</v>
      </c>
      <c r="Q3253" t="s">
        <v>11416</v>
      </c>
    </row>
    <row r="3254" spans="1:17" x14ac:dyDescent="0.25">
      <c r="A3254">
        <v>44188</v>
      </c>
      <c r="B3254" t="s">
        <v>11417</v>
      </c>
      <c r="C3254">
        <v>20120330</v>
      </c>
      <c r="D3254" t="s">
        <v>84</v>
      </c>
      <c r="E3254" t="s">
        <v>2038</v>
      </c>
      <c r="F3254" t="s">
        <v>2039</v>
      </c>
      <c r="G3254">
        <v>3</v>
      </c>
      <c r="H3254" t="s">
        <v>2040</v>
      </c>
      <c r="I3254">
        <v>1</v>
      </c>
      <c r="J3254" t="s">
        <v>11418</v>
      </c>
      <c r="K3254">
        <v>2</v>
      </c>
      <c r="L3254">
        <v>2</v>
      </c>
      <c r="M3254" t="s">
        <v>11419</v>
      </c>
      <c r="N3254">
        <v>2</v>
      </c>
      <c r="O3254" t="s">
        <v>11420</v>
      </c>
      <c r="P3254">
        <v>2</v>
      </c>
      <c r="Q3254" t="s">
        <v>11421</v>
      </c>
    </row>
    <row r="3255" spans="1:17" x14ac:dyDescent="0.25">
      <c r="A3255">
        <v>47235</v>
      </c>
      <c r="B3255" t="s">
        <v>11417</v>
      </c>
      <c r="C3255">
        <v>20120629</v>
      </c>
      <c r="D3255" t="s">
        <v>84</v>
      </c>
      <c r="E3255" t="s">
        <v>2038</v>
      </c>
      <c r="F3255" t="s">
        <v>2039</v>
      </c>
      <c r="G3255">
        <v>3</v>
      </c>
      <c r="H3255" t="s">
        <v>2040</v>
      </c>
      <c r="I3255">
        <v>1</v>
      </c>
      <c r="K3255">
        <v>2</v>
      </c>
      <c r="L3255">
        <v>2</v>
      </c>
      <c r="M3255" t="s">
        <v>11422</v>
      </c>
      <c r="N3255">
        <v>2</v>
      </c>
      <c r="O3255" t="s">
        <v>11423</v>
      </c>
      <c r="P3255">
        <v>2</v>
      </c>
      <c r="Q3255" t="s">
        <v>11424</v>
      </c>
    </row>
    <row r="3256" spans="1:17" x14ac:dyDescent="0.25">
      <c r="A3256">
        <v>53180</v>
      </c>
      <c r="B3256" t="s">
        <v>11417</v>
      </c>
      <c r="C3256">
        <v>20121009</v>
      </c>
      <c r="D3256" t="s">
        <v>84</v>
      </c>
      <c r="E3256" t="s">
        <v>2038</v>
      </c>
      <c r="F3256" t="s">
        <v>2039</v>
      </c>
      <c r="G3256">
        <v>3</v>
      </c>
      <c r="H3256" t="s">
        <v>2040</v>
      </c>
      <c r="I3256">
        <v>1</v>
      </c>
      <c r="K3256">
        <v>2</v>
      </c>
      <c r="L3256">
        <v>2</v>
      </c>
      <c r="M3256" t="s">
        <v>11425</v>
      </c>
      <c r="N3256">
        <v>2</v>
      </c>
      <c r="O3256" t="s">
        <v>11426</v>
      </c>
      <c r="P3256">
        <v>2</v>
      </c>
      <c r="Q3256" t="s">
        <v>11427</v>
      </c>
    </row>
    <row r="3257" spans="1:17" x14ac:dyDescent="0.25">
      <c r="A3257">
        <v>57739</v>
      </c>
      <c r="B3257" t="s">
        <v>11417</v>
      </c>
      <c r="C3257">
        <v>20130409</v>
      </c>
      <c r="D3257" t="s">
        <v>84</v>
      </c>
      <c r="E3257" t="s">
        <v>2038</v>
      </c>
      <c r="F3257" t="s">
        <v>2039</v>
      </c>
      <c r="G3257">
        <v>3</v>
      </c>
      <c r="H3257" t="s">
        <v>2040</v>
      </c>
      <c r="I3257">
        <v>1</v>
      </c>
      <c r="K3257">
        <v>2</v>
      </c>
      <c r="L3257">
        <v>2</v>
      </c>
      <c r="M3257" t="s">
        <v>11428</v>
      </c>
      <c r="N3257">
        <v>2</v>
      </c>
      <c r="O3257" t="s">
        <v>11429</v>
      </c>
      <c r="P3257">
        <v>2</v>
      </c>
      <c r="Q3257" t="s">
        <v>11430</v>
      </c>
    </row>
    <row r="3258" spans="1:17" x14ac:dyDescent="0.25">
      <c r="A3258">
        <v>44305</v>
      </c>
      <c r="B3258" t="s">
        <v>11431</v>
      </c>
      <c r="C3258">
        <v>20120402</v>
      </c>
      <c r="D3258" t="s">
        <v>84</v>
      </c>
      <c r="E3258" t="s">
        <v>2038</v>
      </c>
      <c r="F3258" t="s">
        <v>2039</v>
      </c>
      <c r="G3258">
        <v>3</v>
      </c>
      <c r="H3258" t="s">
        <v>2040</v>
      </c>
      <c r="I3258">
        <v>1</v>
      </c>
      <c r="K3258">
        <v>2</v>
      </c>
      <c r="L3258">
        <v>2</v>
      </c>
      <c r="M3258" t="s">
        <v>11432</v>
      </c>
      <c r="N3258">
        <v>2</v>
      </c>
      <c r="O3258" t="s">
        <v>11433</v>
      </c>
      <c r="P3258">
        <v>2</v>
      </c>
      <c r="Q3258" t="s">
        <v>11434</v>
      </c>
    </row>
    <row r="3259" spans="1:17" x14ac:dyDescent="0.25">
      <c r="A3259">
        <v>47250</v>
      </c>
      <c r="B3259" t="s">
        <v>11431</v>
      </c>
      <c r="C3259">
        <v>20120702</v>
      </c>
      <c r="D3259" t="s">
        <v>84</v>
      </c>
      <c r="E3259" t="s">
        <v>2038</v>
      </c>
      <c r="F3259" t="s">
        <v>2039</v>
      </c>
      <c r="G3259">
        <v>3</v>
      </c>
      <c r="H3259" t="s">
        <v>2040</v>
      </c>
      <c r="I3259">
        <v>1</v>
      </c>
      <c r="K3259">
        <v>2</v>
      </c>
      <c r="L3259">
        <v>2</v>
      </c>
      <c r="M3259" t="s">
        <v>11435</v>
      </c>
      <c r="N3259">
        <v>2</v>
      </c>
      <c r="O3259" t="s">
        <v>11436</v>
      </c>
      <c r="P3259">
        <v>2</v>
      </c>
      <c r="Q3259" t="s">
        <v>11437</v>
      </c>
    </row>
    <row r="3260" spans="1:17" x14ac:dyDescent="0.25">
      <c r="A3260">
        <v>53108</v>
      </c>
      <c r="B3260" t="s">
        <v>11431</v>
      </c>
      <c r="C3260">
        <v>20121008</v>
      </c>
      <c r="D3260" t="s">
        <v>84</v>
      </c>
      <c r="E3260" t="s">
        <v>2038</v>
      </c>
      <c r="F3260" t="s">
        <v>2039</v>
      </c>
      <c r="G3260">
        <v>3</v>
      </c>
      <c r="H3260" t="s">
        <v>2040</v>
      </c>
      <c r="I3260">
        <v>1</v>
      </c>
      <c r="K3260">
        <v>2</v>
      </c>
      <c r="L3260">
        <v>2</v>
      </c>
      <c r="M3260" t="s">
        <v>11438</v>
      </c>
      <c r="N3260">
        <v>2</v>
      </c>
      <c r="O3260" t="s">
        <v>11439</v>
      </c>
      <c r="P3260">
        <v>2</v>
      </c>
      <c r="Q3260" t="s">
        <v>11440</v>
      </c>
    </row>
    <row r="3261" spans="1:17" x14ac:dyDescent="0.25">
      <c r="A3261">
        <v>57717</v>
      </c>
      <c r="B3261" t="s">
        <v>11431</v>
      </c>
      <c r="C3261">
        <v>20130404</v>
      </c>
      <c r="D3261" t="s">
        <v>84</v>
      </c>
      <c r="E3261" t="s">
        <v>2038</v>
      </c>
      <c r="F3261" t="s">
        <v>2039</v>
      </c>
      <c r="G3261">
        <v>3</v>
      </c>
      <c r="H3261" t="s">
        <v>2040</v>
      </c>
      <c r="I3261">
        <v>1</v>
      </c>
      <c r="K3261">
        <v>2</v>
      </c>
      <c r="L3261">
        <v>2</v>
      </c>
      <c r="M3261" t="s">
        <v>11441</v>
      </c>
      <c r="N3261">
        <v>2</v>
      </c>
      <c r="O3261" t="s">
        <v>11442</v>
      </c>
      <c r="P3261">
        <v>2</v>
      </c>
      <c r="Q3261" t="s">
        <v>11443</v>
      </c>
    </row>
    <row r="3262" spans="1:17" x14ac:dyDescent="0.25">
      <c r="A3262">
        <v>75792</v>
      </c>
      <c r="B3262" t="s">
        <v>11431</v>
      </c>
      <c r="C3262">
        <v>20140519</v>
      </c>
      <c r="D3262" t="s">
        <v>84</v>
      </c>
      <c r="E3262" t="s">
        <v>2038</v>
      </c>
      <c r="F3262" t="s">
        <v>2039</v>
      </c>
      <c r="G3262">
        <v>3</v>
      </c>
      <c r="H3262" t="s">
        <v>2040</v>
      </c>
      <c r="I3262">
        <v>1</v>
      </c>
      <c r="K3262">
        <v>2</v>
      </c>
      <c r="L3262">
        <v>2</v>
      </c>
      <c r="M3262" t="s">
        <v>11444</v>
      </c>
      <c r="N3262">
        <v>2</v>
      </c>
      <c r="O3262" t="s">
        <v>11445</v>
      </c>
      <c r="P3262">
        <v>2</v>
      </c>
      <c r="Q3262" t="s">
        <v>11446</v>
      </c>
    </row>
    <row r="3263" spans="1:17" x14ac:dyDescent="0.25">
      <c r="A3263">
        <v>46684</v>
      </c>
      <c r="B3263" t="s">
        <v>11447</v>
      </c>
      <c r="C3263">
        <v>20120615</v>
      </c>
      <c r="D3263" t="s">
        <v>84</v>
      </c>
      <c r="E3263" t="s">
        <v>2038</v>
      </c>
      <c r="F3263" t="s">
        <v>2039</v>
      </c>
      <c r="G3263">
        <v>3</v>
      </c>
      <c r="H3263" t="s">
        <v>2040</v>
      </c>
      <c r="I3263">
        <v>1</v>
      </c>
      <c r="K3263">
        <v>2</v>
      </c>
      <c r="L3263">
        <v>1</v>
      </c>
      <c r="M3263" t="s">
        <v>11448</v>
      </c>
      <c r="N3263">
        <v>2</v>
      </c>
      <c r="O3263" t="s">
        <v>11449</v>
      </c>
      <c r="P3263">
        <v>2</v>
      </c>
      <c r="Q3263" t="s">
        <v>11450</v>
      </c>
    </row>
    <row r="3264" spans="1:17" x14ac:dyDescent="0.25">
      <c r="A3264">
        <v>47594</v>
      </c>
      <c r="B3264" t="s">
        <v>11451</v>
      </c>
      <c r="C3264">
        <v>20120712</v>
      </c>
      <c r="D3264" t="s">
        <v>84</v>
      </c>
      <c r="E3264" t="s">
        <v>2038</v>
      </c>
      <c r="F3264" t="s">
        <v>2039</v>
      </c>
      <c r="G3264">
        <v>3</v>
      </c>
      <c r="H3264" t="s">
        <v>2040</v>
      </c>
      <c r="I3264">
        <v>1</v>
      </c>
      <c r="K3264">
        <v>2</v>
      </c>
      <c r="L3264">
        <v>2</v>
      </c>
      <c r="M3264" t="s">
        <v>11452</v>
      </c>
      <c r="N3264">
        <v>2</v>
      </c>
      <c r="O3264" t="s">
        <v>11453</v>
      </c>
      <c r="P3264">
        <v>2</v>
      </c>
      <c r="Q3264" t="s">
        <v>11454</v>
      </c>
    </row>
    <row r="3265" spans="1:17" x14ac:dyDescent="0.25">
      <c r="A3265">
        <v>53588</v>
      </c>
      <c r="B3265" t="s">
        <v>11451</v>
      </c>
      <c r="C3265">
        <v>20121017</v>
      </c>
      <c r="D3265" t="s">
        <v>84</v>
      </c>
      <c r="E3265" t="s">
        <v>2038</v>
      </c>
      <c r="F3265" t="s">
        <v>2039</v>
      </c>
      <c r="G3265">
        <v>3</v>
      </c>
      <c r="H3265" t="s">
        <v>2040</v>
      </c>
      <c r="I3265">
        <v>1</v>
      </c>
      <c r="K3265">
        <v>2</v>
      </c>
      <c r="L3265">
        <v>2</v>
      </c>
      <c r="M3265" t="s">
        <v>11455</v>
      </c>
      <c r="N3265">
        <v>2</v>
      </c>
      <c r="O3265" t="s">
        <v>11456</v>
      </c>
      <c r="P3265">
        <v>2</v>
      </c>
      <c r="Q3265" t="s">
        <v>11457</v>
      </c>
    </row>
    <row r="3266" spans="1:17" x14ac:dyDescent="0.25">
      <c r="A3266">
        <v>56302</v>
      </c>
      <c r="B3266" t="s">
        <v>11451</v>
      </c>
      <c r="C3266">
        <v>20130123</v>
      </c>
      <c r="D3266" t="s">
        <v>84</v>
      </c>
      <c r="E3266" t="s">
        <v>2038</v>
      </c>
      <c r="F3266" t="s">
        <v>2039</v>
      </c>
      <c r="G3266">
        <v>3</v>
      </c>
      <c r="H3266" t="s">
        <v>2040</v>
      </c>
      <c r="I3266">
        <v>1</v>
      </c>
      <c r="K3266">
        <v>2</v>
      </c>
      <c r="L3266">
        <v>2</v>
      </c>
      <c r="M3266" t="s">
        <v>11458</v>
      </c>
      <c r="N3266">
        <v>2</v>
      </c>
      <c r="O3266" t="s">
        <v>11459</v>
      </c>
      <c r="P3266">
        <v>2</v>
      </c>
      <c r="Q3266" t="s">
        <v>11460</v>
      </c>
    </row>
    <row r="3267" spans="1:17" x14ac:dyDescent="0.25">
      <c r="A3267">
        <v>59527</v>
      </c>
      <c r="B3267" t="s">
        <v>11451</v>
      </c>
      <c r="C3267">
        <v>20130701</v>
      </c>
      <c r="D3267" t="s">
        <v>84</v>
      </c>
      <c r="E3267" t="s">
        <v>2038</v>
      </c>
      <c r="F3267" t="s">
        <v>2039</v>
      </c>
      <c r="G3267">
        <v>3</v>
      </c>
      <c r="H3267" t="s">
        <v>2040</v>
      </c>
      <c r="I3267">
        <v>1</v>
      </c>
      <c r="K3267">
        <v>2</v>
      </c>
      <c r="L3267">
        <v>2</v>
      </c>
      <c r="M3267" t="s">
        <v>11461</v>
      </c>
      <c r="N3267">
        <v>2</v>
      </c>
      <c r="O3267" t="s">
        <v>11462</v>
      </c>
      <c r="P3267">
        <v>2</v>
      </c>
      <c r="Q3267" t="s">
        <v>11463</v>
      </c>
    </row>
    <row r="3268" spans="1:17" x14ac:dyDescent="0.25">
      <c r="A3268">
        <v>65978</v>
      </c>
      <c r="B3268" t="s">
        <v>11451</v>
      </c>
      <c r="C3268">
        <v>20140723</v>
      </c>
      <c r="D3268" t="s">
        <v>84</v>
      </c>
      <c r="E3268" t="s">
        <v>2038</v>
      </c>
      <c r="F3268" t="s">
        <v>2039</v>
      </c>
      <c r="G3268">
        <v>3</v>
      </c>
      <c r="H3268" t="s">
        <v>2040</v>
      </c>
      <c r="I3268">
        <v>1</v>
      </c>
      <c r="K3268">
        <v>2</v>
      </c>
      <c r="L3268">
        <v>2</v>
      </c>
      <c r="M3268" t="s">
        <v>11464</v>
      </c>
      <c r="N3268">
        <v>2</v>
      </c>
      <c r="O3268" t="s">
        <v>11465</v>
      </c>
      <c r="P3268">
        <v>2</v>
      </c>
      <c r="Q3268" t="s">
        <v>11466</v>
      </c>
    </row>
    <row r="3269" spans="1:17" x14ac:dyDescent="0.25">
      <c r="A3269">
        <v>48437</v>
      </c>
      <c r="B3269" t="s">
        <v>11467</v>
      </c>
      <c r="C3269">
        <v>20120809</v>
      </c>
      <c r="D3269" t="s">
        <v>84</v>
      </c>
      <c r="E3269" t="s">
        <v>2038</v>
      </c>
      <c r="F3269" t="s">
        <v>2039</v>
      </c>
      <c r="G3269">
        <v>3</v>
      </c>
      <c r="H3269" t="s">
        <v>2040</v>
      </c>
      <c r="I3269">
        <v>1</v>
      </c>
      <c r="K3269">
        <v>2</v>
      </c>
      <c r="L3269">
        <v>2</v>
      </c>
      <c r="M3269" t="s">
        <v>11468</v>
      </c>
      <c r="N3269">
        <v>2</v>
      </c>
      <c r="O3269" t="s">
        <v>11469</v>
      </c>
      <c r="P3269">
        <v>2</v>
      </c>
      <c r="Q3269" t="s">
        <v>11470</v>
      </c>
    </row>
    <row r="3270" spans="1:17" x14ac:dyDescent="0.25">
      <c r="A3270">
        <v>54406</v>
      </c>
      <c r="B3270" t="s">
        <v>11467</v>
      </c>
      <c r="C3270">
        <v>20121112</v>
      </c>
      <c r="D3270" t="s">
        <v>84</v>
      </c>
      <c r="E3270" t="s">
        <v>2038</v>
      </c>
      <c r="F3270" t="s">
        <v>2039</v>
      </c>
      <c r="G3270">
        <v>3</v>
      </c>
      <c r="H3270" t="s">
        <v>2040</v>
      </c>
      <c r="I3270">
        <v>1</v>
      </c>
      <c r="K3270">
        <v>2</v>
      </c>
      <c r="L3270">
        <v>2</v>
      </c>
      <c r="M3270" t="s">
        <v>11471</v>
      </c>
      <c r="N3270">
        <v>2</v>
      </c>
      <c r="O3270" t="s">
        <v>11472</v>
      </c>
      <c r="P3270">
        <v>2</v>
      </c>
      <c r="Q3270" t="s">
        <v>11473</v>
      </c>
    </row>
    <row r="3271" spans="1:17" x14ac:dyDescent="0.25">
      <c r="A3271">
        <v>56544</v>
      </c>
      <c r="B3271" t="s">
        <v>11467</v>
      </c>
      <c r="C3271">
        <v>20130204</v>
      </c>
      <c r="D3271" t="s">
        <v>84</v>
      </c>
      <c r="E3271" t="s">
        <v>2038</v>
      </c>
      <c r="F3271" t="s">
        <v>2039</v>
      </c>
      <c r="G3271">
        <v>3</v>
      </c>
      <c r="H3271" t="s">
        <v>2040</v>
      </c>
      <c r="I3271">
        <v>1</v>
      </c>
      <c r="K3271">
        <v>2</v>
      </c>
      <c r="L3271">
        <v>2</v>
      </c>
      <c r="M3271" t="s">
        <v>11474</v>
      </c>
      <c r="N3271">
        <v>2</v>
      </c>
      <c r="O3271" t="s">
        <v>11475</v>
      </c>
      <c r="P3271">
        <v>2</v>
      </c>
      <c r="Q3271" t="s">
        <v>11476</v>
      </c>
    </row>
    <row r="3272" spans="1:17" x14ac:dyDescent="0.25">
      <c r="A3272">
        <v>75790</v>
      </c>
      <c r="B3272" t="s">
        <v>11467</v>
      </c>
      <c r="C3272">
        <v>20130828</v>
      </c>
      <c r="D3272" t="s">
        <v>84</v>
      </c>
      <c r="E3272" t="s">
        <v>2038</v>
      </c>
      <c r="F3272" t="s">
        <v>2039</v>
      </c>
      <c r="G3272">
        <v>3</v>
      </c>
      <c r="H3272" t="s">
        <v>2040</v>
      </c>
      <c r="I3272">
        <v>1</v>
      </c>
      <c r="K3272">
        <v>2</v>
      </c>
      <c r="L3272">
        <v>2</v>
      </c>
      <c r="M3272" t="s">
        <v>11477</v>
      </c>
      <c r="N3272">
        <v>2</v>
      </c>
      <c r="O3272" t="s">
        <v>11478</v>
      </c>
      <c r="P3272">
        <v>2</v>
      </c>
      <c r="Q3272" t="s">
        <v>11479</v>
      </c>
    </row>
    <row r="3273" spans="1:17" x14ac:dyDescent="0.25">
      <c r="A3273">
        <v>66272</v>
      </c>
      <c r="B3273" t="s">
        <v>11467</v>
      </c>
      <c r="C3273">
        <v>20140812</v>
      </c>
      <c r="D3273" t="s">
        <v>84</v>
      </c>
      <c r="E3273" t="s">
        <v>2038</v>
      </c>
      <c r="F3273" t="s">
        <v>2039</v>
      </c>
      <c r="G3273">
        <v>3</v>
      </c>
      <c r="H3273" t="s">
        <v>2040</v>
      </c>
      <c r="I3273">
        <v>1</v>
      </c>
      <c r="K3273">
        <v>2</v>
      </c>
      <c r="L3273">
        <v>2</v>
      </c>
      <c r="M3273" t="s">
        <v>11480</v>
      </c>
      <c r="N3273">
        <v>2</v>
      </c>
      <c r="O3273" t="s">
        <v>11481</v>
      </c>
      <c r="P3273">
        <v>2</v>
      </c>
      <c r="Q3273" t="s">
        <v>11482</v>
      </c>
    </row>
    <row r="3274" spans="1:17" x14ac:dyDescent="0.25">
      <c r="A3274">
        <v>53294</v>
      </c>
      <c r="B3274" t="s">
        <v>11483</v>
      </c>
      <c r="C3274">
        <v>20121010</v>
      </c>
      <c r="D3274" t="s">
        <v>84</v>
      </c>
      <c r="E3274" t="s">
        <v>2038</v>
      </c>
      <c r="F3274" t="s">
        <v>2039</v>
      </c>
      <c r="G3274">
        <v>3</v>
      </c>
      <c r="H3274" t="s">
        <v>2040</v>
      </c>
      <c r="I3274">
        <v>1</v>
      </c>
      <c r="K3274">
        <v>2</v>
      </c>
      <c r="L3274">
        <v>2</v>
      </c>
      <c r="M3274" t="s">
        <v>11484</v>
      </c>
      <c r="N3274">
        <v>2</v>
      </c>
      <c r="O3274" t="s">
        <v>11485</v>
      </c>
      <c r="P3274">
        <v>2</v>
      </c>
      <c r="Q3274" t="s">
        <v>11486</v>
      </c>
    </row>
    <row r="3275" spans="1:17" x14ac:dyDescent="0.25">
      <c r="A3275">
        <v>55919</v>
      </c>
      <c r="B3275" t="s">
        <v>11483</v>
      </c>
      <c r="C3275">
        <v>20130107</v>
      </c>
      <c r="D3275" t="s">
        <v>84</v>
      </c>
      <c r="E3275" t="s">
        <v>2038</v>
      </c>
      <c r="F3275" t="s">
        <v>2039</v>
      </c>
      <c r="G3275">
        <v>3</v>
      </c>
      <c r="H3275" t="s">
        <v>2040</v>
      </c>
      <c r="I3275">
        <v>1</v>
      </c>
      <c r="K3275">
        <v>2</v>
      </c>
      <c r="L3275">
        <v>2</v>
      </c>
      <c r="M3275" t="s">
        <v>11487</v>
      </c>
      <c r="N3275">
        <v>2</v>
      </c>
      <c r="O3275" t="s">
        <v>11488</v>
      </c>
      <c r="P3275">
        <v>2</v>
      </c>
      <c r="Q3275" t="s">
        <v>11489</v>
      </c>
    </row>
    <row r="3276" spans="1:17" x14ac:dyDescent="0.25">
      <c r="A3276">
        <v>57903</v>
      </c>
      <c r="B3276" t="s">
        <v>11483</v>
      </c>
      <c r="C3276">
        <v>20130415</v>
      </c>
      <c r="D3276" t="s">
        <v>84</v>
      </c>
      <c r="E3276" t="s">
        <v>2038</v>
      </c>
      <c r="F3276" t="s">
        <v>2039</v>
      </c>
      <c r="G3276">
        <v>3</v>
      </c>
      <c r="H3276" t="s">
        <v>2040</v>
      </c>
      <c r="I3276">
        <v>1</v>
      </c>
      <c r="K3276">
        <v>2</v>
      </c>
      <c r="L3276">
        <v>2</v>
      </c>
      <c r="M3276" t="s">
        <v>11490</v>
      </c>
      <c r="N3276">
        <v>2</v>
      </c>
      <c r="O3276" t="s">
        <v>11491</v>
      </c>
      <c r="P3276">
        <v>2</v>
      </c>
      <c r="Q3276" t="s">
        <v>11492</v>
      </c>
    </row>
    <row r="3277" spans="1:17" x14ac:dyDescent="0.25">
      <c r="A3277">
        <v>75735</v>
      </c>
      <c r="B3277" t="s">
        <v>11483</v>
      </c>
      <c r="C3277">
        <v>20131021</v>
      </c>
      <c r="D3277" t="s">
        <v>84</v>
      </c>
      <c r="E3277" t="s">
        <v>2038</v>
      </c>
      <c r="F3277" t="s">
        <v>2039</v>
      </c>
      <c r="G3277">
        <v>3</v>
      </c>
      <c r="H3277" t="s">
        <v>2040</v>
      </c>
      <c r="I3277">
        <v>1</v>
      </c>
      <c r="K3277">
        <v>2</v>
      </c>
      <c r="L3277">
        <v>2</v>
      </c>
      <c r="M3277" t="s">
        <v>11493</v>
      </c>
      <c r="N3277">
        <v>2</v>
      </c>
      <c r="O3277" t="s">
        <v>11494</v>
      </c>
      <c r="P3277">
        <v>2</v>
      </c>
      <c r="Q3277" t="s">
        <v>11495</v>
      </c>
    </row>
    <row r="3278" spans="1:17" x14ac:dyDescent="0.25">
      <c r="A3278">
        <v>75736</v>
      </c>
      <c r="B3278" t="s">
        <v>11483</v>
      </c>
      <c r="C3278">
        <v>20141105</v>
      </c>
      <c r="D3278" t="s">
        <v>84</v>
      </c>
      <c r="E3278" t="s">
        <v>2038</v>
      </c>
      <c r="F3278" t="s">
        <v>2039</v>
      </c>
      <c r="G3278">
        <v>3</v>
      </c>
      <c r="H3278" t="s">
        <v>2040</v>
      </c>
      <c r="I3278">
        <v>1</v>
      </c>
      <c r="K3278">
        <v>2</v>
      </c>
      <c r="L3278">
        <v>2</v>
      </c>
      <c r="M3278" t="s">
        <v>11496</v>
      </c>
      <c r="N3278">
        <v>2</v>
      </c>
      <c r="O3278" t="s">
        <v>11497</v>
      </c>
      <c r="P3278">
        <v>2</v>
      </c>
      <c r="Q3278" t="s">
        <v>11498</v>
      </c>
    </row>
    <row r="3279" spans="1:17" x14ac:dyDescent="0.25">
      <c r="A3279">
        <v>59214</v>
      </c>
      <c r="B3279" t="s">
        <v>11499</v>
      </c>
      <c r="C3279">
        <v>20130612</v>
      </c>
      <c r="D3279" t="s">
        <v>84</v>
      </c>
      <c r="E3279" t="s">
        <v>2038</v>
      </c>
      <c r="F3279" t="s">
        <v>2039</v>
      </c>
      <c r="G3279">
        <v>3</v>
      </c>
      <c r="H3279" t="s">
        <v>2040</v>
      </c>
      <c r="I3279">
        <v>1</v>
      </c>
      <c r="K3279">
        <v>2</v>
      </c>
      <c r="L3279">
        <v>2</v>
      </c>
      <c r="M3279" t="s">
        <v>11500</v>
      </c>
      <c r="N3279">
        <v>2</v>
      </c>
      <c r="O3279" t="s">
        <v>11501</v>
      </c>
      <c r="P3279">
        <v>2</v>
      </c>
      <c r="Q3279" t="s">
        <v>11502</v>
      </c>
    </row>
    <row r="3280" spans="1:17" x14ac:dyDescent="0.25">
      <c r="A3280">
        <v>62394</v>
      </c>
      <c r="B3280" t="s">
        <v>11499</v>
      </c>
      <c r="C3280">
        <v>20130910</v>
      </c>
      <c r="D3280" t="s">
        <v>84</v>
      </c>
      <c r="E3280" t="s">
        <v>2038</v>
      </c>
      <c r="F3280" t="s">
        <v>2039</v>
      </c>
      <c r="G3280">
        <v>3</v>
      </c>
      <c r="H3280" t="s">
        <v>2040</v>
      </c>
      <c r="I3280">
        <v>1</v>
      </c>
      <c r="K3280">
        <v>2</v>
      </c>
      <c r="L3280">
        <v>2</v>
      </c>
      <c r="M3280" t="s">
        <v>11503</v>
      </c>
      <c r="N3280">
        <v>2</v>
      </c>
      <c r="O3280" t="s">
        <v>11504</v>
      </c>
      <c r="P3280">
        <v>2</v>
      </c>
      <c r="Q3280" t="s">
        <v>11505</v>
      </c>
    </row>
    <row r="3281" spans="1:17" x14ac:dyDescent="0.25">
      <c r="A3281">
        <v>75713</v>
      </c>
      <c r="B3281" t="s">
        <v>11499</v>
      </c>
      <c r="C3281">
        <v>20140120</v>
      </c>
      <c r="D3281" t="s">
        <v>84</v>
      </c>
      <c r="E3281" t="s">
        <v>2038</v>
      </c>
      <c r="F3281" t="s">
        <v>2039</v>
      </c>
      <c r="G3281">
        <v>3</v>
      </c>
      <c r="H3281" t="s">
        <v>2040</v>
      </c>
      <c r="I3281">
        <v>1</v>
      </c>
      <c r="K3281">
        <v>2</v>
      </c>
      <c r="L3281">
        <v>2</v>
      </c>
      <c r="M3281" t="s">
        <v>11506</v>
      </c>
      <c r="N3281">
        <v>2</v>
      </c>
      <c r="O3281" t="s">
        <v>11507</v>
      </c>
      <c r="P3281">
        <v>2</v>
      </c>
      <c r="Q3281" t="s">
        <v>11508</v>
      </c>
    </row>
    <row r="3282" spans="1:17" x14ac:dyDescent="0.25">
      <c r="A3282">
        <v>66029</v>
      </c>
      <c r="B3282" t="s">
        <v>11499</v>
      </c>
      <c r="C3282">
        <v>20140724</v>
      </c>
      <c r="D3282" t="s">
        <v>84</v>
      </c>
      <c r="E3282" t="s">
        <v>2038</v>
      </c>
      <c r="F3282" t="s">
        <v>2039</v>
      </c>
      <c r="G3282">
        <v>3</v>
      </c>
      <c r="H3282" t="s">
        <v>2040</v>
      </c>
      <c r="I3282">
        <v>1</v>
      </c>
      <c r="K3282">
        <v>2</v>
      </c>
      <c r="L3282">
        <v>2</v>
      </c>
      <c r="M3282" t="s">
        <v>11509</v>
      </c>
      <c r="N3282">
        <v>2</v>
      </c>
      <c r="O3282" t="s">
        <v>11510</v>
      </c>
      <c r="P3282">
        <v>2</v>
      </c>
      <c r="Q3282" t="s">
        <v>11511</v>
      </c>
    </row>
    <row r="3283" spans="1:17" x14ac:dyDescent="0.25">
      <c r="A3283">
        <v>29553</v>
      </c>
      <c r="B3283" t="s">
        <v>11512</v>
      </c>
      <c r="C3283">
        <v>20101004</v>
      </c>
      <c r="D3283" t="s">
        <v>84</v>
      </c>
      <c r="E3283" t="s">
        <v>2486</v>
      </c>
      <c r="F3283" t="s">
        <v>5834</v>
      </c>
      <c r="G3283">
        <v>3</v>
      </c>
      <c r="H3283" t="s">
        <v>2040</v>
      </c>
      <c r="I3283">
        <v>1</v>
      </c>
      <c r="K3283">
        <v>2</v>
      </c>
      <c r="L3283">
        <v>1</v>
      </c>
      <c r="M3283" t="s">
        <v>11513</v>
      </c>
      <c r="N3283">
        <v>1</v>
      </c>
      <c r="O3283" t="s">
        <v>11514</v>
      </c>
      <c r="P3283">
        <v>1</v>
      </c>
      <c r="Q3283" t="s">
        <v>11515</v>
      </c>
    </row>
    <row r="3284" spans="1:17" x14ac:dyDescent="0.25">
      <c r="A3284">
        <v>38350</v>
      </c>
      <c r="B3284" t="s">
        <v>11512</v>
      </c>
      <c r="C3284">
        <v>20111005</v>
      </c>
      <c r="D3284" t="s">
        <v>84</v>
      </c>
      <c r="E3284" t="s">
        <v>2486</v>
      </c>
      <c r="F3284" t="s">
        <v>5834</v>
      </c>
      <c r="G3284">
        <v>3</v>
      </c>
      <c r="H3284" t="s">
        <v>2040</v>
      </c>
      <c r="I3284">
        <v>1</v>
      </c>
      <c r="K3284">
        <v>2</v>
      </c>
      <c r="L3284">
        <v>2</v>
      </c>
      <c r="M3284" t="s">
        <v>11516</v>
      </c>
      <c r="N3284">
        <v>2</v>
      </c>
      <c r="O3284" t="s">
        <v>11517</v>
      </c>
      <c r="P3284">
        <v>2</v>
      </c>
      <c r="Q3284" t="s">
        <v>11518</v>
      </c>
    </row>
    <row r="3285" spans="1:17" x14ac:dyDescent="0.25">
      <c r="A3285">
        <v>53219</v>
      </c>
      <c r="B3285" t="s">
        <v>11512</v>
      </c>
      <c r="C3285">
        <v>20121009</v>
      </c>
      <c r="D3285" t="s">
        <v>84</v>
      </c>
      <c r="E3285" t="s">
        <v>2486</v>
      </c>
      <c r="F3285" t="s">
        <v>2039</v>
      </c>
      <c r="G3285">
        <v>3</v>
      </c>
      <c r="H3285" t="s">
        <v>2040</v>
      </c>
      <c r="I3285">
        <v>1</v>
      </c>
      <c r="K3285">
        <v>2</v>
      </c>
      <c r="L3285">
        <v>2</v>
      </c>
      <c r="M3285" t="s">
        <v>11519</v>
      </c>
      <c r="N3285">
        <v>2</v>
      </c>
      <c r="O3285" t="s">
        <v>11520</v>
      </c>
      <c r="P3285">
        <v>2</v>
      </c>
      <c r="Q3285" t="s">
        <v>11521</v>
      </c>
    </row>
    <row r="3286" spans="1:17" x14ac:dyDescent="0.25">
      <c r="A3286">
        <v>62657</v>
      </c>
      <c r="B3286" t="s">
        <v>11512</v>
      </c>
      <c r="C3286">
        <v>20131122</v>
      </c>
      <c r="D3286" t="s">
        <v>84</v>
      </c>
      <c r="E3286" t="s">
        <v>2486</v>
      </c>
      <c r="F3286" t="s">
        <v>2039</v>
      </c>
      <c r="G3286">
        <v>3</v>
      </c>
      <c r="H3286" t="s">
        <v>2040</v>
      </c>
      <c r="I3286">
        <v>1</v>
      </c>
      <c r="K3286">
        <v>2</v>
      </c>
      <c r="L3286">
        <v>2</v>
      </c>
      <c r="M3286" t="s">
        <v>11522</v>
      </c>
      <c r="N3286">
        <v>2</v>
      </c>
      <c r="O3286" t="s">
        <v>11523</v>
      </c>
      <c r="P3286">
        <v>2</v>
      </c>
      <c r="Q3286" t="s">
        <v>11524</v>
      </c>
    </row>
    <row r="3287" spans="1:17" x14ac:dyDescent="0.25">
      <c r="A3287">
        <v>74273</v>
      </c>
      <c r="B3287" t="s">
        <v>11512</v>
      </c>
      <c r="C3287">
        <v>20150218</v>
      </c>
      <c r="D3287" t="s">
        <v>84</v>
      </c>
      <c r="E3287" t="s">
        <v>2486</v>
      </c>
      <c r="F3287" t="s">
        <v>2039</v>
      </c>
      <c r="G3287">
        <v>3</v>
      </c>
      <c r="H3287" t="s">
        <v>2040</v>
      </c>
      <c r="I3287">
        <v>1</v>
      </c>
      <c r="K3287">
        <v>2</v>
      </c>
      <c r="L3287">
        <v>2</v>
      </c>
      <c r="M3287" t="s">
        <v>11525</v>
      </c>
      <c r="N3287">
        <v>2</v>
      </c>
      <c r="O3287" t="s">
        <v>11526</v>
      </c>
      <c r="P3287">
        <v>2</v>
      </c>
      <c r="Q3287" t="s">
        <v>11527</v>
      </c>
    </row>
    <row r="3288" spans="1:17" x14ac:dyDescent="0.25">
      <c r="A3288">
        <v>37342</v>
      </c>
      <c r="B3288" t="s">
        <v>11528</v>
      </c>
      <c r="C3288">
        <v>20110901</v>
      </c>
      <c r="D3288" t="s">
        <v>84</v>
      </c>
      <c r="E3288" t="s">
        <v>2486</v>
      </c>
      <c r="F3288" t="s">
        <v>5834</v>
      </c>
      <c r="G3288">
        <v>3</v>
      </c>
      <c r="H3288" t="s">
        <v>2040</v>
      </c>
      <c r="I3288">
        <v>1</v>
      </c>
      <c r="K3288">
        <v>2</v>
      </c>
      <c r="L3288">
        <v>2</v>
      </c>
      <c r="M3288" t="s">
        <v>11529</v>
      </c>
      <c r="N3288">
        <v>2</v>
      </c>
      <c r="O3288" t="s">
        <v>11530</v>
      </c>
      <c r="P3288">
        <v>2</v>
      </c>
      <c r="Q3288" t="s">
        <v>11531</v>
      </c>
    </row>
    <row r="3289" spans="1:17" x14ac:dyDescent="0.25">
      <c r="A3289">
        <v>54541</v>
      </c>
      <c r="B3289" t="s">
        <v>11528</v>
      </c>
      <c r="C3289">
        <v>20121115</v>
      </c>
      <c r="D3289" t="s">
        <v>84</v>
      </c>
      <c r="E3289" t="s">
        <v>2486</v>
      </c>
      <c r="F3289" t="s">
        <v>2039</v>
      </c>
      <c r="G3289">
        <v>3</v>
      </c>
      <c r="H3289" t="s">
        <v>2040</v>
      </c>
      <c r="I3289">
        <v>1</v>
      </c>
      <c r="K3289">
        <v>2</v>
      </c>
      <c r="L3289">
        <v>2</v>
      </c>
      <c r="M3289" t="s">
        <v>11532</v>
      </c>
      <c r="N3289">
        <v>2</v>
      </c>
      <c r="O3289" t="s">
        <v>11533</v>
      </c>
      <c r="P3289">
        <v>2</v>
      </c>
      <c r="Q3289" t="s">
        <v>11534</v>
      </c>
    </row>
    <row r="3290" spans="1:17" x14ac:dyDescent="0.25">
      <c r="A3290">
        <v>61744</v>
      </c>
      <c r="B3290" t="s">
        <v>11528</v>
      </c>
      <c r="C3290">
        <v>20130924</v>
      </c>
      <c r="D3290" t="s">
        <v>84</v>
      </c>
      <c r="E3290" t="s">
        <v>2486</v>
      </c>
      <c r="F3290" t="s">
        <v>2039</v>
      </c>
      <c r="G3290">
        <v>3</v>
      </c>
      <c r="H3290" t="s">
        <v>2040</v>
      </c>
      <c r="I3290">
        <v>1</v>
      </c>
      <c r="K3290">
        <v>2</v>
      </c>
      <c r="L3290">
        <v>2</v>
      </c>
      <c r="M3290" t="s">
        <v>11535</v>
      </c>
      <c r="N3290">
        <v>2</v>
      </c>
      <c r="O3290" t="s">
        <v>11536</v>
      </c>
      <c r="P3290">
        <v>2</v>
      </c>
      <c r="Q3290" t="s">
        <v>11537</v>
      </c>
    </row>
    <row r="3291" spans="1:17" x14ac:dyDescent="0.25">
      <c r="A3291">
        <v>42810</v>
      </c>
      <c r="B3291" t="s">
        <v>11538</v>
      </c>
      <c r="C3291">
        <v>20120213</v>
      </c>
      <c r="D3291" t="s">
        <v>84</v>
      </c>
      <c r="E3291" t="s">
        <v>2486</v>
      </c>
      <c r="F3291" t="s">
        <v>2039</v>
      </c>
      <c r="G3291">
        <v>3</v>
      </c>
      <c r="H3291" t="s">
        <v>2040</v>
      </c>
      <c r="I3291">
        <v>1</v>
      </c>
      <c r="K3291">
        <v>2</v>
      </c>
      <c r="L3291">
        <v>2</v>
      </c>
      <c r="M3291" t="s">
        <v>11539</v>
      </c>
      <c r="N3291">
        <v>2</v>
      </c>
      <c r="O3291" t="s">
        <v>11540</v>
      </c>
      <c r="P3291">
        <v>2</v>
      </c>
      <c r="Q3291" t="s">
        <v>11541</v>
      </c>
    </row>
    <row r="3292" spans="1:17" x14ac:dyDescent="0.25">
      <c r="A3292">
        <v>57268</v>
      </c>
      <c r="B3292" t="s">
        <v>11538</v>
      </c>
      <c r="C3292">
        <v>20130308</v>
      </c>
      <c r="D3292" t="s">
        <v>84</v>
      </c>
      <c r="E3292" t="s">
        <v>2486</v>
      </c>
      <c r="F3292" t="s">
        <v>2039</v>
      </c>
      <c r="G3292">
        <v>3</v>
      </c>
      <c r="H3292" t="s">
        <v>2040</v>
      </c>
      <c r="I3292">
        <v>1</v>
      </c>
      <c r="K3292">
        <v>2</v>
      </c>
      <c r="L3292">
        <v>2</v>
      </c>
      <c r="M3292" t="s">
        <v>11542</v>
      </c>
      <c r="N3292">
        <v>2</v>
      </c>
      <c r="O3292" t="s">
        <v>11543</v>
      </c>
      <c r="P3292">
        <v>2</v>
      </c>
      <c r="Q3292" t="s">
        <v>11544</v>
      </c>
    </row>
    <row r="3293" spans="1:17" x14ac:dyDescent="0.25">
      <c r="A3293">
        <v>63784</v>
      </c>
      <c r="B3293" t="s">
        <v>11538</v>
      </c>
      <c r="C3293">
        <v>20140203</v>
      </c>
      <c r="D3293" t="s">
        <v>84</v>
      </c>
      <c r="E3293" t="s">
        <v>2486</v>
      </c>
      <c r="F3293" t="s">
        <v>2039</v>
      </c>
      <c r="G3293">
        <v>3</v>
      </c>
      <c r="H3293" t="s">
        <v>2040</v>
      </c>
      <c r="I3293">
        <v>1</v>
      </c>
      <c r="K3293">
        <v>2</v>
      </c>
      <c r="L3293">
        <v>2</v>
      </c>
      <c r="M3293" t="s">
        <v>11545</v>
      </c>
      <c r="N3293">
        <v>2</v>
      </c>
      <c r="O3293" t="s">
        <v>11546</v>
      </c>
      <c r="P3293">
        <v>2</v>
      </c>
      <c r="Q3293" t="s">
        <v>11547</v>
      </c>
    </row>
    <row r="3294" spans="1:17" x14ac:dyDescent="0.25">
      <c r="A3294">
        <v>102332</v>
      </c>
      <c r="B3294" t="s">
        <v>11538</v>
      </c>
      <c r="C3294">
        <v>20160505</v>
      </c>
      <c r="D3294" t="s">
        <v>84</v>
      </c>
      <c r="E3294" t="s">
        <v>85</v>
      </c>
      <c r="F3294" t="s">
        <v>86</v>
      </c>
      <c r="G3294">
        <v>3</v>
      </c>
      <c r="H3294" t="s">
        <v>87</v>
      </c>
      <c r="I3294">
        <v>1</v>
      </c>
      <c r="K3294">
        <v>2</v>
      </c>
      <c r="L3294">
        <v>2</v>
      </c>
      <c r="M3294" t="s">
        <v>11548</v>
      </c>
      <c r="N3294">
        <v>2</v>
      </c>
      <c r="O3294" t="s">
        <v>11549</v>
      </c>
      <c r="P3294">
        <v>2</v>
      </c>
      <c r="Q3294" t="s">
        <v>11550</v>
      </c>
    </row>
    <row r="3295" spans="1:17" x14ac:dyDescent="0.25">
      <c r="A3295">
        <v>29606</v>
      </c>
      <c r="B3295" t="s">
        <v>11551</v>
      </c>
      <c r="C3295">
        <v>20101105</v>
      </c>
      <c r="D3295" t="s">
        <v>84</v>
      </c>
      <c r="E3295" t="s">
        <v>2486</v>
      </c>
      <c r="F3295" t="s">
        <v>5834</v>
      </c>
      <c r="G3295">
        <v>3</v>
      </c>
      <c r="H3295" t="s">
        <v>2040</v>
      </c>
      <c r="I3295">
        <v>1</v>
      </c>
      <c r="K3295">
        <v>2</v>
      </c>
      <c r="L3295">
        <v>1</v>
      </c>
      <c r="M3295" t="s">
        <v>11552</v>
      </c>
      <c r="N3295">
        <v>1</v>
      </c>
      <c r="O3295" t="s">
        <v>11553</v>
      </c>
      <c r="P3295">
        <v>1</v>
      </c>
      <c r="Q3295" t="s">
        <v>11554</v>
      </c>
    </row>
    <row r="3296" spans="1:17" x14ac:dyDescent="0.25">
      <c r="A3296">
        <v>32062</v>
      </c>
      <c r="B3296" t="s">
        <v>11551</v>
      </c>
      <c r="C3296">
        <v>20110316</v>
      </c>
      <c r="D3296" t="s">
        <v>84</v>
      </c>
      <c r="E3296" t="s">
        <v>2486</v>
      </c>
      <c r="F3296" t="s">
        <v>5834</v>
      </c>
      <c r="G3296">
        <v>3</v>
      </c>
      <c r="H3296" t="s">
        <v>2040</v>
      </c>
      <c r="I3296">
        <v>1</v>
      </c>
      <c r="K3296">
        <v>2</v>
      </c>
      <c r="L3296">
        <v>2</v>
      </c>
      <c r="M3296" t="s">
        <v>11555</v>
      </c>
      <c r="N3296">
        <v>1</v>
      </c>
      <c r="O3296" t="s">
        <v>11556</v>
      </c>
    </row>
    <row r="3297" spans="1:17" x14ac:dyDescent="0.25">
      <c r="A3297">
        <v>34755</v>
      </c>
      <c r="B3297" t="s">
        <v>11551</v>
      </c>
      <c r="C3297">
        <v>20110617</v>
      </c>
      <c r="D3297" t="s">
        <v>84</v>
      </c>
      <c r="E3297" t="s">
        <v>2486</v>
      </c>
      <c r="F3297" t="s">
        <v>5834</v>
      </c>
      <c r="G3297">
        <v>3</v>
      </c>
      <c r="H3297" t="s">
        <v>2040</v>
      </c>
      <c r="I3297">
        <v>1</v>
      </c>
      <c r="K3297">
        <v>2</v>
      </c>
      <c r="L3297">
        <v>2</v>
      </c>
      <c r="M3297" t="s">
        <v>11557</v>
      </c>
      <c r="N3297">
        <v>2</v>
      </c>
      <c r="O3297" t="s">
        <v>11558</v>
      </c>
      <c r="P3297">
        <v>2</v>
      </c>
      <c r="Q3297" t="s">
        <v>11559</v>
      </c>
    </row>
    <row r="3298" spans="1:17" x14ac:dyDescent="0.25">
      <c r="A3298">
        <v>43094</v>
      </c>
      <c r="B3298" t="s">
        <v>11551</v>
      </c>
      <c r="C3298">
        <v>20120222</v>
      </c>
      <c r="D3298" t="s">
        <v>84</v>
      </c>
      <c r="E3298" t="s">
        <v>2486</v>
      </c>
      <c r="F3298" t="s">
        <v>2039</v>
      </c>
      <c r="G3298">
        <v>3</v>
      </c>
      <c r="H3298" t="s">
        <v>2040</v>
      </c>
      <c r="I3298">
        <v>1</v>
      </c>
      <c r="K3298">
        <v>2</v>
      </c>
      <c r="L3298">
        <v>2</v>
      </c>
      <c r="M3298" t="s">
        <v>11560</v>
      </c>
      <c r="N3298">
        <v>2</v>
      </c>
      <c r="O3298" t="s">
        <v>11561</v>
      </c>
      <c r="P3298">
        <v>2</v>
      </c>
      <c r="Q3298" t="s">
        <v>11562</v>
      </c>
    </row>
    <row r="3299" spans="1:17" x14ac:dyDescent="0.25">
      <c r="A3299">
        <v>57631</v>
      </c>
      <c r="B3299" t="s">
        <v>11551</v>
      </c>
      <c r="C3299">
        <v>20130401</v>
      </c>
      <c r="D3299" t="s">
        <v>84</v>
      </c>
      <c r="E3299" t="s">
        <v>2486</v>
      </c>
      <c r="F3299" t="s">
        <v>2039</v>
      </c>
      <c r="G3299">
        <v>3</v>
      </c>
      <c r="H3299" t="s">
        <v>2040</v>
      </c>
      <c r="I3299">
        <v>1</v>
      </c>
      <c r="K3299">
        <v>2</v>
      </c>
      <c r="L3299">
        <v>2</v>
      </c>
      <c r="M3299" t="s">
        <v>11563</v>
      </c>
      <c r="N3299">
        <v>2</v>
      </c>
      <c r="O3299" t="s">
        <v>11564</v>
      </c>
      <c r="P3299">
        <v>2</v>
      </c>
      <c r="Q3299" t="s">
        <v>11565</v>
      </c>
    </row>
    <row r="3300" spans="1:17" x14ac:dyDescent="0.25">
      <c r="A3300">
        <v>64137</v>
      </c>
      <c r="B3300" t="s">
        <v>11551</v>
      </c>
      <c r="C3300">
        <v>20140303</v>
      </c>
      <c r="D3300" t="s">
        <v>84</v>
      </c>
      <c r="E3300" t="s">
        <v>2486</v>
      </c>
      <c r="F3300" t="s">
        <v>2039</v>
      </c>
      <c r="G3300">
        <v>3</v>
      </c>
      <c r="H3300" t="s">
        <v>2040</v>
      </c>
      <c r="I3300">
        <v>1</v>
      </c>
      <c r="K3300">
        <v>2</v>
      </c>
      <c r="L3300">
        <v>2</v>
      </c>
      <c r="M3300" t="s">
        <v>11566</v>
      </c>
      <c r="N3300">
        <v>2</v>
      </c>
      <c r="O3300" t="s">
        <v>11567</v>
      </c>
      <c r="P3300">
        <v>2</v>
      </c>
      <c r="Q3300" t="s">
        <v>11568</v>
      </c>
    </row>
    <row r="3301" spans="1:17" x14ac:dyDescent="0.25">
      <c r="A3301">
        <v>29511</v>
      </c>
      <c r="B3301" t="s">
        <v>11569</v>
      </c>
      <c r="C3301">
        <v>20101101</v>
      </c>
      <c r="D3301" t="s">
        <v>84</v>
      </c>
      <c r="E3301" t="s">
        <v>2486</v>
      </c>
      <c r="F3301" t="s">
        <v>5834</v>
      </c>
      <c r="G3301">
        <v>3</v>
      </c>
      <c r="H3301" t="s">
        <v>2040</v>
      </c>
      <c r="I3301">
        <v>1</v>
      </c>
      <c r="K3301">
        <v>2</v>
      </c>
      <c r="L3301">
        <v>1</v>
      </c>
      <c r="M3301" t="s">
        <v>11570</v>
      </c>
      <c r="N3301">
        <v>1</v>
      </c>
      <c r="O3301" t="s">
        <v>11571</v>
      </c>
      <c r="P3301">
        <v>1</v>
      </c>
      <c r="Q3301" t="s">
        <v>11572</v>
      </c>
    </row>
    <row r="3302" spans="1:17" x14ac:dyDescent="0.25">
      <c r="A3302">
        <v>29991</v>
      </c>
      <c r="B3302" t="s">
        <v>11573</v>
      </c>
      <c r="C3302">
        <v>20101130</v>
      </c>
      <c r="D3302" t="s">
        <v>84</v>
      </c>
      <c r="E3302" t="s">
        <v>2486</v>
      </c>
      <c r="F3302" t="s">
        <v>5834</v>
      </c>
      <c r="G3302">
        <v>3</v>
      </c>
      <c r="H3302" t="s">
        <v>2040</v>
      </c>
      <c r="I3302">
        <v>1</v>
      </c>
      <c r="K3302">
        <v>2</v>
      </c>
      <c r="L3302">
        <v>1</v>
      </c>
      <c r="M3302" t="s">
        <v>11574</v>
      </c>
      <c r="N3302">
        <v>2</v>
      </c>
      <c r="O3302" t="s">
        <v>11575</v>
      </c>
      <c r="P3302">
        <v>1</v>
      </c>
      <c r="Q3302" t="s">
        <v>11576</v>
      </c>
    </row>
    <row r="3303" spans="1:17" x14ac:dyDescent="0.25">
      <c r="A3303">
        <v>35719</v>
      </c>
      <c r="B3303" t="s">
        <v>11573</v>
      </c>
      <c r="C3303">
        <v>20110720</v>
      </c>
      <c r="D3303" t="s">
        <v>84</v>
      </c>
      <c r="E3303" t="s">
        <v>2486</v>
      </c>
      <c r="F3303" t="s">
        <v>5834</v>
      </c>
      <c r="G3303">
        <v>3</v>
      </c>
      <c r="H3303" t="s">
        <v>2040</v>
      </c>
      <c r="I3303">
        <v>1</v>
      </c>
      <c r="K3303">
        <v>2</v>
      </c>
      <c r="L3303">
        <v>2</v>
      </c>
      <c r="M3303" t="s">
        <v>11577</v>
      </c>
      <c r="N3303">
        <v>2</v>
      </c>
      <c r="O3303" t="s">
        <v>11578</v>
      </c>
      <c r="P3303">
        <v>2</v>
      </c>
      <c r="Q3303" t="s">
        <v>11579</v>
      </c>
    </row>
    <row r="3304" spans="1:17" x14ac:dyDescent="0.25">
      <c r="A3304">
        <v>42610</v>
      </c>
      <c r="B3304" t="s">
        <v>11573</v>
      </c>
      <c r="C3304">
        <v>20120207</v>
      </c>
      <c r="D3304" t="s">
        <v>84</v>
      </c>
      <c r="E3304" t="s">
        <v>2486</v>
      </c>
      <c r="F3304" t="s">
        <v>2039</v>
      </c>
      <c r="G3304">
        <v>3</v>
      </c>
      <c r="H3304" t="s">
        <v>2040</v>
      </c>
      <c r="I3304">
        <v>1</v>
      </c>
      <c r="K3304">
        <v>2</v>
      </c>
      <c r="L3304">
        <v>2</v>
      </c>
      <c r="M3304" t="s">
        <v>11580</v>
      </c>
      <c r="N3304">
        <v>2</v>
      </c>
      <c r="O3304" t="s">
        <v>11581</v>
      </c>
      <c r="P3304">
        <v>3</v>
      </c>
      <c r="Q3304" t="s">
        <v>11582</v>
      </c>
    </row>
    <row r="3305" spans="1:17" x14ac:dyDescent="0.25">
      <c r="A3305">
        <v>48324</v>
      </c>
      <c r="B3305" t="s">
        <v>11573</v>
      </c>
      <c r="C3305">
        <v>20120806</v>
      </c>
      <c r="D3305" t="s">
        <v>84</v>
      </c>
      <c r="E3305" t="s">
        <v>2486</v>
      </c>
      <c r="F3305" t="s">
        <v>2039</v>
      </c>
      <c r="G3305">
        <v>3</v>
      </c>
      <c r="H3305" t="s">
        <v>2040</v>
      </c>
      <c r="I3305">
        <v>1</v>
      </c>
      <c r="K3305">
        <v>2</v>
      </c>
      <c r="L3305">
        <v>2</v>
      </c>
      <c r="M3305" t="s">
        <v>11583</v>
      </c>
      <c r="N3305">
        <v>2</v>
      </c>
      <c r="O3305" t="s">
        <v>11584</v>
      </c>
      <c r="P3305">
        <v>2</v>
      </c>
      <c r="Q3305" t="s">
        <v>11585</v>
      </c>
    </row>
    <row r="3306" spans="1:17" x14ac:dyDescent="0.25">
      <c r="A3306">
        <v>62777</v>
      </c>
      <c r="B3306" t="s">
        <v>11573</v>
      </c>
      <c r="C3306">
        <v>20131204</v>
      </c>
      <c r="D3306" t="s">
        <v>84</v>
      </c>
      <c r="E3306" t="s">
        <v>2486</v>
      </c>
      <c r="F3306" t="s">
        <v>2039</v>
      </c>
      <c r="G3306">
        <v>3</v>
      </c>
      <c r="H3306" t="s">
        <v>2040</v>
      </c>
      <c r="I3306">
        <v>1</v>
      </c>
      <c r="K3306">
        <v>2</v>
      </c>
      <c r="L3306">
        <v>2</v>
      </c>
      <c r="M3306" t="s">
        <v>11586</v>
      </c>
      <c r="N3306">
        <v>2</v>
      </c>
      <c r="O3306" t="s">
        <v>11587</v>
      </c>
      <c r="P3306">
        <v>2</v>
      </c>
      <c r="Q3306" t="s">
        <v>11588</v>
      </c>
    </row>
    <row r="3307" spans="1:17" x14ac:dyDescent="0.25">
      <c r="A3307">
        <v>102027</v>
      </c>
      <c r="B3307" t="s">
        <v>11573</v>
      </c>
      <c r="C3307">
        <v>20160401</v>
      </c>
      <c r="D3307" t="s">
        <v>84</v>
      </c>
      <c r="E3307" t="s">
        <v>85</v>
      </c>
      <c r="F3307" t="s">
        <v>86</v>
      </c>
      <c r="G3307">
        <v>3</v>
      </c>
      <c r="H3307" t="s">
        <v>87</v>
      </c>
      <c r="I3307">
        <v>1</v>
      </c>
      <c r="K3307">
        <v>2</v>
      </c>
      <c r="L3307">
        <v>2</v>
      </c>
      <c r="M3307" t="s">
        <v>11589</v>
      </c>
      <c r="N3307">
        <v>2</v>
      </c>
      <c r="O3307" t="s">
        <v>11590</v>
      </c>
      <c r="P3307">
        <v>2</v>
      </c>
      <c r="Q3307" t="s">
        <v>11591</v>
      </c>
    </row>
    <row r="3308" spans="1:17" x14ac:dyDescent="0.25">
      <c r="A3308">
        <v>30157</v>
      </c>
      <c r="B3308" t="s">
        <v>11592</v>
      </c>
      <c r="C3308">
        <v>20101209</v>
      </c>
      <c r="D3308" t="s">
        <v>84</v>
      </c>
      <c r="E3308" t="s">
        <v>2486</v>
      </c>
      <c r="F3308" t="s">
        <v>5834</v>
      </c>
      <c r="G3308">
        <v>3</v>
      </c>
      <c r="H3308" t="s">
        <v>2040</v>
      </c>
      <c r="I3308">
        <v>1</v>
      </c>
      <c r="K3308">
        <v>2</v>
      </c>
      <c r="L3308">
        <v>1</v>
      </c>
      <c r="M3308" t="s">
        <v>11593</v>
      </c>
      <c r="N3308">
        <v>1</v>
      </c>
      <c r="O3308" t="s">
        <v>11594</v>
      </c>
      <c r="P3308">
        <v>1</v>
      </c>
      <c r="Q3308" t="s">
        <v>11595</v>
      </c>
    </row>
    <row r="3309" spans="1:17" x14ac:dyDescent="0.25">
      <c r="A3309">
        <v>31860</v>
      </c>
      <c r="B3309" t="s">
        <v>11592</v>
      </c>
      <c r="C3309">
        <v>20110304</v>
      </c>
      <c r="D3309" t="s">
        <v>84</v>
      </c>
      <c r="E3309" t="s">
        <v>2486</v>
      </c>
      <c r="F3309" t="s">
        <v>5834</v>
      </c>
      <c r="G3309">
        <v>3</v>
      </c>
      <c r="H3309" t="s">
        <v>2040</v>
      </c>
      <c r="I3309">
        <v>1</v>
      </c>
      <c r="K3309">
        <v>2</v>
      </c>
      <c r="L3309">
        <v>1</v>
      </c>
      <c r="M3309" t="s">
        <v>11596</v>
      </c>
      <c r="N3309">
        <v>1</v>
      </c>
      <c r="O3309" t="s">
        <v>11597</v>
      </c>
      <c r="P3309">
        <v>1</v>
      </c>
      <c r="Q3309" t="s">
        <v>11598</v>
      </c>
    </row>
    <row r="3310" spans="1:17" x14ac:dyDescent="0.25">
      <c r="A3310">
        <v>34577</v>
      </c>
      <c r="B3310" t="s">
        <v>11592</v>
      </c>
      <c r="C3310">
        <v>20110613</v>
      </c>
      <c r="D3310" t="s">
        <v>84</v>
      </c>
      <c r="E3310" t="s">
        <v>2486</v>
      </c>
      <c r="F3310" t="s">
        <v>5834</v>
      </c>
      <c r="G3310">
        <v>3</v>
      </c>
      <c r="H3310" t="s">
        <v>2040</v>
      </c>
      <c r="I3310">
        <v>1</v>
      </c>
      <c r="K3310">
        <v>2</v>
      </c>
      <c r="L3310">
        <v>2</v>
      </c>
      <c r="M3310" t="s">
        <v>11599</v>
      </c>
      <c r="N3310">
        <v>2</v>
      </c>
      <c r="O3310" t="s">
        <v>11600</v>
      </c>
      <c r="P3310">
        <v>2</v>
      </c>
      <c r="Q3310" t="s">
        <v>11601</v>
      </c>
    </row>
    <row r="3311" spans="1:17" x14ac:dyDescent="0.25">
      <c r="A3311">
        <v>43125</v>
      </c>
      <c r="B3311" t="s">
        <v>11592</v>
      </c>
      <c r="C3311">
        <v>20120227</v>
      </c>
      <c r="D3311" t="s">
        <v>84</v>
      </c>
      <c r="E3311" t="s">
        <v>2486</v>
      </c>
      <c r="F3311" t="s">
        <v>2039</v>
      </c>
      <c r="G3311">
        <v>3</v>
      </c>
      <c r="H3311" t="s">
        <v>2040</v>
      </c>
      <c r="I3311">
        <v>1</v>
      </c>
      <c r="K3311">
        <v>2</v>
      </c>
      <c r="L3311">
        <v>2</v>
      </c>
      <c r="M3311" t="s">
        <v>11602</v>
      </c>
      <c r="N3311">
        <v>2</v>
      </c>
      <c r="O3311" t="s">
        <v>11603</v>
      </c>
      <c r="P3311">
        <v>2</v>
      </c>
      <c r="Q3311" t="s">
        <v>11604</v>
      </c>
    </row>
    <row r="3312" spans="1:17" x14ac:dyDescent="0.25">
      <c r="A3312">
        <v>57436</v>
      </c>
      <c r="B3312" t="s">
        <v>11592</v>
      </c>
      <c r="C3312">
        <v>20130319</v>
      </c>
      <c r="D3312" t="s">
        <v>84</v>
      </c>
      <c r="E3312" t="s">
        <v>2486</v>
      </c>
      <c r="F3312" t="s">
        <v>2039</v>
      </c>
      <c r="G3312">
        <v>3</v>
      </c>
      <c r="H3312" t="s">
        <v>2040</v>
      </c>
      <c r="I3312">
        <v>1</v>
      </c>
      <c r="K3312">
        <v>2</v>
      </c>
      <c r="L3312">
        <v>2</v>
      </c>
      <c r="M3312" t="s">
        <v>11605</v>
      </c>
      <c r="N3312">
        <v>2</v>
      </c>
      <c r="O3312" t="s">
        <v>11606</v>
      </c>
      <c r="P3312">
        <v>2</v>
      </c>
      <c r="Q3312" t="s">
        <v>11607</v>
      </c>
    </row>
    <row r="3313" spans="1:17" x14ac:dyDescent="0.25">
      <c r="A3313">
        <v>30635</v>
      </c>
      <c r="B3313" t="s">
        <v>11608</v>
      </c>
      <c r="C3313">
        <v>20110107</v>
      </c>
      <c r="D3313" t="s">
        <v>84</v>
      </c>
      <c r="E3313" t="s">
        <v>2486</v>
      </c>
      <c r="F3313" t="s">
        <v>5834</v>
      </c>
      <c r="G3313">
        <v>3</v>
      </c>
      <c r="H3313" t="s">
        <v>2040</v>
      </c>
      <c r="I3313">
        <v>1</v>
      </c>
      <c r="K3313">
        <v>2</v>
      </c>
      <c r="L3313">
        <v>1</v>
      </c>
      <c r="M3313" t="s">
        <v>11609</v>
      </c>
      <c r="N3313">
        <v>1</v>
      </c>
      <c r="O3313" t="s">
        <v>11610</v>
      </c>
      <c r="P3313">
        <v>1</v>
      </c>
      <c r="Q3313" t="s">
        <v>11611</v>
      </c>
    </row>
    <row r="3314" spans="1:17" x14ac:dyDescent="0.25">
      <c r="A3314">
        <v>32389</v>
      </c>
      <c r="B3314" t="s">
        <v>11608</v>
      </c>
      <c r="C3314">
        <v>20110401</v>
      </c>
      <c r="D3314" t="s">
        <v>84</v>
      </c>
      <c r="E3314" t="s">
        <v>2486</v>
      </c>
      <c r="F3314" t="s">
        <v>5834</v>
      </c>
      <c r="G3314">
        <v>3</v>
      </c>
      <c r="H3314" t="s">
        <v>2040</v>
      </c>
      <c r="I3314">
        <v>1</v>
      </c>
      <c r="K3314">
        <v>2</v>
      </c>
      <c r="L3314">
        <v>1</v>
      </c>
      <c r="M3314" t="s">
        <v>11612</v>
      </c>
      <c r="N3314">
        <v>1</v>
      </c>
      <c r="O3314" t="s">
        <v>11613</v>
      </c>
      <c r="P3314">
        <v>1</v>
      </c>
      <c r="Q3314" t="s">
        <v>11614</v>
      </c>
    </row>
    <row r="3315" spans="1:17" x14ac:dyDescent="0.25">
      <c r="A3315">
        <v>35331</v>
      </c>
      <c r="B3315" t="s">
        <v>11608</v>
      </c>
      <c r="C3315">
        <v>20110708</v>
      </c>
      <c r="D3315" t="s">
        <v>84</v>
      </c>
      <c r="E3315" t="s">
        <v>2486</v>
      </c>
      <c r="F3315" t="s">
        <v>5834</v>
      </c>
      <c r="G3315">
        <v>3</v>
      </c>
      <c r="H3315" t="s">
        <v>2040</v>
      </c>
      <c r="I3315">
        <v>1</v>
      </c>
      <c r="K3315">
        <v>2</v>
      </c>
      <c r="L3315">
        <v>2</v>
      </c>
      <c r="M3315" t="s">
        <v>11615</v>
      </c>
      <c r="N3315">
        <v>2</v>
      </c>
      <c r="O3315" t="s">
        <v>11616</v>
      </c>
      <c r="P3315">
        <v>2</v>
      </c>
      <c r="Q3315" t="s">
        <v>11617</v>
      </c>
    </row>
    <row r="3316" spans="1:17" x14ac:dyDescent="0.25">
      <c r="A3316">
        <v>43631</v>
      </c>
      <c r="B3316" t="s">
        <v>11608</v>
      </c>
      <c r="C3316">
        <v>20120309</v>
      </c>
      <c r="D3316" t="s">
        <v>84</v>
      </c>
      <c r="E3316" t="s">
        <v>2486</v>
      </c>
      <c r="F3316" t="s">
        <v>2039</v>
      </c>
      <c r="G3316">
        <v>3</v>
      </c>
      <c r="H3316" t="s">
        <v>2040</v>
      </c>
      <c r="I3316">
        <v>1</v>
      </c>
      <c r="K3316">
        <v>2</v>
      </c>
      <c r="L3316">
        <v>2</v>
      </c>
      <c r="M3316" t="s">
        <v>11618</v>
      </c>
      <c r="N3316">
        <v>2</v>
      </c>
      <c r="O3316" t="s">
        <v>11619</v>
      </c>
      <c r="P3316">
        <v>2</v>
      </c>
      <c r="Q3316" t="s">
        <v>11620</v>
      </c>
    </row>
    <row r="3317" spans="1:17" x14ac:dyDescent="0.25">
      <c r="A3317">
        <v>57513</v>
      </c>
      <c r="B3317" t="s">
        <v>11608</v>
      </c>
      <c r="C3317">
        <v>20130322</v>
      </c>
      <c r="D3317" t="s">
        <v>84</v>
      </c>
      <c r="E3317" t="s">
        <v>2486</v>
      </c>
      <c r="F3317" t="s">
        <v>2039</v>
      </c>
      <c r="G3317">
        <v>3</v>
      </c>
      <c r="H3317" t="s">
        <v>2040</v>
      </c>
      <c r="I3317">
        <v>1</v>
      </c>
      <c r="J3317" t="s">
        <v>11621</v>
      </c>
      <c r="K3317">
        <v>2</v>
      </c>
      <c r="L3317">
        <v>1</v>
      </c>
      <c r="M3317" t="s">
        <v>11622</v>
      </c>
      <c r="N3317">
        <v>2</v>
      </c>
      <c r="O3317" t="s">
        <v>11623</v>
      </c>
      <c r="P3317">
        <v>2</v>
      </c>
      <c r="Q3317" t="s">
        <v>11624</v>
      </c>
    </row>
    <row r="3318" spans="1:17" x14ac:dyDescent="0.25">
      <c r="A3318">
        <v>64822</v>
      </c>
      <c r="B3318" t="s">
        <v>11608</v>
      </c>
      <c r="C3318">
        <v>20140421</v>
      </c>
      <c r="D3318" t="s">
        <v>84</v>
      </c>
      <c r="E3318" t="s">
        <v>2486</v>
      </c>
      <c r="F3318" t="s">
        <v>2039</v>
      </c>
      <c r="G3318">
        <v>3</v>
      </c>
      <c r="H3318" t="s">
        <v>2040</v>
      </c>
      <c r="I3318">
        <v>1</v>
      </c>
      <c r="K3318">
        <v>2</v>
      </c>
      <c r="L3318">
        <v>2</v>
      </c>
      <c r="M3318" t="s">
        <v>11625</v>
      </c>
      <c r="N3318">
        <v>2</v>
      </c>
      <c r="O3318" t="s">
        <v>11626</v>
      </c>
      <c r="P3318">
        <v>2</v>
      </c>
      <c r="Q3318" t="s">
        <v>11627</v>
      </c>
    </row>
    <row r="3319" spans="1:17" x14ac:dyDescent="0.25">
      <c r="A3319">
        <v>77829</v>
      </c>
      <c r="B3319" t="s">
        <v>11608</v>
      </c>
      <c r="C3319">
        <v>20150403</v>
      </c>
      <c r="D3319" t="s">
        <v>84</v>
      </c>
      <c r="E3319" t="s">
        <v>2486</v>
      </c>
      <c r="F3319" t="s">
        <v>2039</v>
      </c>
      <c r="G3319">
        <v>3</v>
      </c>
      <c r="H3319" t="s">
        <v>2040</v>
      </c>
      <c r="I3319">
        <v>1</v>
      </c>
      <c r="K3319">
        <v>2</v>
      </c>
      <c r="L3319">
        <v>2</v>
      </c>
      <c r="M3319" t="s">
        <v>11628</v>
      </c>
      <c r="N3319">
        <v>2</v>
      </c>
      <c r="O3319" t="s">
        <v>11629</v>
      </c>
      <c r="P3319">
        <v>2</v>
      </c>
      <c r="Q3319" t="s">
        <v>11630</v>
      </c>
    </row>
    <row r="3320" spans="1:17" x14ac:dyDescent="0.25">
      <c r="A3320">
        <v>30936</v>
      </c>
      <c r="B3320" t="s">
        <v>11631</v>
      </c>
      <c r="C3320">
        <v>20110127</v>
      </c>
      <c r="D3320" t="s">
        <v>84</v>
      </c>
      <c r="E3320" t="s">
        <v>2486</v>
      </c>
      <c r="F3320" t="s">
        <v>5834</v>
      </c>
      <c r="G3320">
        <v>3</v>
      </c>
      <c r="H3320" t="s">
        <v>2040</v>
      </c>
      <c r="I3320">
        <v>1</v>
      </c>
      <c r="K3320">
        <v>2</v>
      </c>
      <c r="L3320">
        <v>1</v>
      </c>
      <c r="M3320" t="s">
        <v>11632</v>
      </c>
      <c r="N3320">
        <v>1</v>
      </c>
      <c r="O3320" t="s">
        <v>11633</v>
      </c>
      <c r="P3320">
        <v>1</v>
      </c>
      <c r="Q3320" t="s">
        <v>11634</v>
      </c>
    </row>
    <row r="3321" spans="1:17" x14ac:dyDescent="0.25">
      <c r="A3321">
        <v>33720</v>
      </c>
      <c r="B3321" t="s">
        <v>11631</v>
      </c>
      <c r="C3321">
        <v>20110506</v>
      </c>
      <c r="D3321" t="s">
        <v>84</v>
      </c>
      <c r="E3321" t="s">
        <v>2486</v>
      </c>
      <c r="F3321" t="s">
        <v>5834</v>
      </c>
      <c r="G3321">
        <v>3</v>
      </c>
      <c r="H3321" t="s">
        <v>2040</v>
      </c>
      <c r="I3321">
        <v>1</v>
      </c>
      <c r="K3321">
        <v>2</v>
      </c>
      <c r="L3321">
        <v>2</v>
      </c>
      <c r="M3321" t="s">
        <v>11635</v>
      </c>
      <c r="N3321">
        <v>3</v>
      </c>
      <c r="O3321" t="s">
        <v>11636</v>
      </c>
      <c r="P3321">
        <v>3</v>
      </c>
      <c r="Q3321" t="s">
        <v>11637</v>
      </c>
    </row>
    <row r="3322" spans="1:17" x14ac:dyDescent="0.25">
      <c r="A3322">
        <v>36476</v>
      </c>
      <c r="B3322" t="s">
        <v>11631</v>
      </c>
      <c r="C3322">
        <v>20110808</v>
      </c>
      <c r="D3322" t="s">
        <v>84</v>
      </c>
      <c r="E3322" t="s">
        <v>2486</v>
      </c>
      <c r="F3322" t="s">
        <v>5834</v>
      </c>
      <c r="G3322">
        <v>3</v>
      </c>
      <c r="H3322" t="s">
        <v>2040</v>
      </c>
      <c r="I3322">
        <v>1</v>
      </c>
      <c r="K3322">
        <v>2</v>
      </c>
      <c r="L3322">
        <v>2</v>
      </c>
      <c r="M3322" t="s">
        <v>11638</v>
      </c>
      <c r="N3322">
        <v>3</v>
      </c>
      <c r="O3322" t="s">
        <v>11639</v>
      </c>
      <c r="P3322">
        <v>2</v>
      </c>
      <c r="Q3322" t="s">
        <v>11640</v>
      </c>
    </row>
    <row r="3323" spans="1:17" x14ac:dyDescent="0.25">
      <c r="A3323">
        <v>43665</v>
      </c>
      <c r="B3323" t="s">
        <v>11631</v>
      </c>
      <c r="C3323">
        <v>20120312</v>
      </c>
      <c r="D3323" t="s">
        <v>84</v>
      </c>
      <c r="E3323" t="s">
        <v>2486</v>
      </c>
      <c r="F3323" t="s">
        <v>2039</v>
      </c>
      <c r="G3323">
        <v>3</v>
      </c>
      <c r="H3323" t="s">
        <v>2040</v>
      </c>
      <c r="I3323">
        <v>1</v>
      </c>
      <c r="K3323">
        <v>2</v>
      </c>
      <c r="L3323">
        <v>2</v>
      </c>
      <c r="M3323" t="s">
        <v>11641</v>
      </c>
      <c r="N3323">
        <v>3</v>
      </c>
      <c r="O3323" t="s">
        <v>11642</v>
      </c>
      <c r="P3323">
        <v>2</v>
      </c>
      <c r="Q3323" t="s">
        <v>11643</v>
      </c>
    </row>
    <row r="3324" spans="1:17" x14ac:dyDescent="0.25">
      <c r="A3324">
        <v>58191</v>
      </c>
      <c r="B3324" t="s">
        <v>11631</v>
      </c>
      <c r="C3324">
        <v>20130429</v>
      </c>
      <c r="D3324" t="s">
        <v>84</v>
      </c>
      <c r="E3324" t="s">
        <v>2486</v>
      </c>
      <c r="F3324" t="s">
        <v>2039</v>
      </c>
      <c r="G3324">
        <v>3</v>
      </c>
      <c r="H3324" t="s">
        <v>2040</v>
      </c>
      <c r="I3324">
        <v>1</v>
      </c>
      <c r="K3324">
        <v>2</v>
      </c>
      <c r="L3324">
        <v>2</v>
      </c>
      <c r="M3324" t="s">
        <v>11644</v>
      </c>
      <c r="N3324">
        <v>2</v>
      </c>
      <c r="O3324" t="s">
        <v>11645</v>
      </c>
      <c r="P3324">
        <v>2</v>
      </c>
      <c r="Q3324" t="s">
        <v>11646</v>
      </c>
    </row>
    <row r="3325" spans="1:17" x14ac:dyDescent="0.25">
      <c r="A3325">
        <v>64718</v>
      </c>
      <c r="B3325" t="s">
        <v>11631</v>
      </c>
      <c r="C3325">
        <v>20140410</v>
      </c>
      <c r="D3325" t="s">
        <v>84</v>
      </c>
      <c r="E3325" t="s">
        <v>2486</v>
      </c>
      <c r="F3325" t="s">
        <v>2039</v>
      </c>
      <c r="G3325">
        <v>3</v>
      </c>
      <c r="H3325" t="s">
        <v>2040</v>
      </c>
      <c r="I3325">
        <v>1</v>
      </c>
      <c r="K3325">
        <v>2</v>
      </c>
      <c r="L3325">
        <v>2</v>
      </c>
      <c r="M3325" t="s">
        <v>11647</v>
      </c>
      <c r="N3325">
        <v>2</v>
      </c>
      <c r="O3325" t="s">
        <v>11648</v>
      </c>
      <c r="P3325">
        <v>2</v>
      </c>
      <c r="Q3325" t="s">
        <v>11649</v>
      </c>
    </row>
    <row r="3326" spans="1:17" x14ac:dyDescent="0.25">
      <c r="A3326">
        <v>85217</v>
      </c>
      <c r="B3326" t="s">
        <v>11631</v>
      </c>
      <c r="C3326">
        <v>20150408</v>
      </c>
      <c r="D3326" t="s">
        <v>84</v>
      </c>
      <c r="E3326" t="s">
        <v>2486</v>
      </c>
      <c r="F3326" t="s">
        <v>2039</v>
      </c>
      <c r="G3326">
        <v>3</v>
      </c>
      <c r="H3326" t="s">
        <v>2040</v>
      </c>
      <c r="I3326">
        <v>1</v>
      </c>
      <c r="K3326">
        <v>2</v>
      </c>
      <c r="L3326">
        <v>3</v>
      </c>
      <c r="M3326" t="s">
        <v>11650</v>
      </c>
      <c r="N3326">
        <v>3</v>
      </c>
      <c r="O3326" t="s">
        <v>11651</v>
      </c>
      <c r="P3326">
        <v>2</v>
      </c>
      <c r="Q3326" t="s">
        <v>11652</v>
      </c>
    </row>
    <row r="3327" spans="1:17" x14ac:dyDescent="0.25">
      <c r="A3327">
        <v>31049</v>
      </c>
      <c r="B3327" t="s">
        <v>11653</v>
      </c>
      <c r="C3327">
        <v>20110203</v>
      </c>
      <c r="D3327" t="s">
        <v>84</v>
      </c>
      <c r="E3327" t="s">
        <v>2486</v>
      </c>
      <c r="F3327" t="s">
        <v>5834</v>
      </c>
      <c r="G3327">
        <v>3</v>
      </c>
      <c r="H3327" t="s">
        <v>2040</v>
      </c>
      <c r="I3327">
        <v>1</v>
      </c>
      <c r="K3327">
        <v>2</v>
      </c>
      <c r="L3327">
        <v>1</v>
      </c>
      <c r="M3327" t="s">
        <v>11654</v>
      </c>
      <c r="N3327">
        <v>1</v>
      </c>
      <c r="O3327" t="s">
        <v>11655</v>
      </c>
      <c r="P3327">
        <v>1</v>
      </c>
      <c r="Q3327" t="s">
        <v>11656</v>
      </c>
    </row>
    <row r="3328" spans="1:17" x14ac:dyDescent="0.25">
      <c r="A3328">
        <v>33603</v>
      </c>
      <c r="B3328" t="s">
        <v>11653</v>
      </c>
      <c r="C3328">
        <v>20110504</v>
      </c>
      <c r="D3328" t="s">
        <v>84</v>
      </c>
      <c r="E3328" t="s">
        <v>2486</v>
      </c>
      <c r="F3328" t="s">
        <v>5834</v>
      </c>
      <c r="G3328">
        <v>3</v>
      </c>
      <c r="H3328" t="s">
        <v>2040</v>
      </c>
      <c r="I3328">
        <v>1</v>
      </c>
      <c r="K3328">
        <v>2</v>
      </c>
      <c r="L3328">
        <v>2</v>
      </c>
      <c r="M3328" t="s">
        <v>11657</v>
      </c>
      <c r="N3328">
        <v>2</v>
      </c>
      <c r="O3328" t="s">
        <v>11658</v>
      </c>
      <c r="P3328">
        <v>2</v>
      </c>
      <c r="Q3328" t="s">
        <v>11659</v>
      </c>
    </row>
    <row r="3329" spans="1:17" x14ac:dyDescent="0.25">
      <c r="A3329">
        <v>35777</v>
      </c>
      <c r="B3329" t="s">
        <v>11653</v>
      </c>
      <c r="C3329">
        <v>20110721</v>
      </c>
      <c r="D3329" t="s">
        <v>84</v>
      </c>
      <c r="E3329" t="s">
        <v>2486</v>
      </c>
      <c r="F3329" t="s">
        <v>5834</v>
      </c>
      <c r="G3329">
        <v>3</v>
      </c>
      <c r="H3329" t="s">
        <v>2040</v>
      </c>
      <c r="I3329">
        <v>1</v>
      </c>
      <c r="K3329">
        <v>2</v>
      </c>
      <c r="L3329">
        <v>2</v>
      </c>
      <c r="M3329" t="s">
        <v>11660</v>
      </c>
      <c r="N3329">
        <v>2</v>
      </c>
      <c r="O3329" t="s">
        <v>11661</v>
      </c>
      <c r="P3329">
        <v>2</v>
      </c>
      <c r="Q3329" t="s">
        <v>11662</v>
      </c>
    </row>
    <row r="3330" spans="1:17" x14ac:dyDescent="0.25">
      <c r="A3330">
        <v>43164</v>
      </c>
      <c r="B3330" t="s">
        <v>11653</v>
      </c>
      <c r="C3330">
        <v>20120228</v>
      </c>
      <c r="D3330" t="s">
        <v>84</v>
      </c>
      <c r="E3330" t="s">
        <v>2486</v>
      </c>
      <c r="F3330" t="s">
        <v>2039</v>
      </c>
      <c r="G3330">
        <v>3</v>
      </c>
      <c r="H3330" t="s">
        <v>2040</v>
      </c>
      <c r="I3330">
        <v>1</v>
      </c>
      <c r="K3330">
        <v>2</v>
      </c>
      <c r="L3330">
        <v>2</v>
      </c>
      <c r="M3330" t="s">
        <v>11663</v>
      </c>
      <c r="N3330">
        <v>2</v>
      </c>
      <c r="O3330" t="s">
        <v>11664</v>
      </c>
      <c r="P3330">
        <v>2</v>
      </c>
      <c r="Q3330" t="s">
        <v>11665</v>
      </c>
    </row>
    <row r="3331" spans="1:17" x14ac:dyDescent="0.25">
      <c r="A3331">
        <v>57850</v>
      </c>
      <c r="B3331" t="s">
        <v>11653</v>
      </c>
      <c r="C3331">
        <v>20130411</v>
      </c>
      <c r="D3331" t="s">
        <v>84</v>
      </c>
      <c r="E3331" t="s">
        <v>2486</v>
      </c>
      <c r="F3331" t="s">
        <v>2039</v>
      </c>
      <c r="G3331">
        <v>3</v>
      </c>
      <c r="H3331" t="s">
        <v>2040</v>
      </c>
      <c r="I3331">
        <v>1</v>
      </c>
      <c r="K3331">
        <v>2</v>
      </c>
      <c r="L3331">
        <v>2</v>
      </c>
      <c r="M3331" t="s">
        <v>11666</v>
      </c>
      <c r="N3331">
        <v>2</v>
      </c>
      <c r="O3331" t="s">
        <v>11667</v>
      </c>
      <c r="P3331">
        <v>2</v>
      </c>
      <c r="Q3331" t="s">
        <v>11668</v>
      </c>
    </row>
    <row r="3332" spans="1:17" x14ac:dyDescent="0.25">
      <c r="A3332">
        <v>64162</v>
      </c>
      <c r="B3332" t="s">
        <v>11653</v>
      </c>
      <c r="C3332">
        <v>20140306</v>
      </c>
      <c r="D3332" t="s">
        <v>84</v>
      </c>
      <c r="E3332" t="s">
        <v>2486</v>
      </c>
      <c r="F3332" t="s">
        <v>2039</v>
      </c>
      <c r="G3332">
        <v>3</v>
      </c>
      <c r="H3332" t="s">
        <v>2040</v>
      </c>
      <c r="I3332">
        <v>1</v>
      </c>
      <c r="K3332">
        <v>2</v>
      </c>
      <c r="L3332">
        <v>2</v>
      </c>
      <c r="M3332" t="s">
        <v>11669</v>
      </c>
      <c r="N3332">
        <v>2</v>
      </c>
      <c r="O3332" t="s">
        <v>11670</v>
      </c>
      <c r="P3332">
        <v>3</v>
      </c>
      <c r="Q3332" t="s">
        <v>11671</v>
      </c>
    </row>
    <row r="3333" spans="1:17" x14ac:dyDescent="0.25">
      <c r="A3333">
        <v>85216</v>
      </c>
      <c r="B3333" t="s">
        <v>11653</v>
      </c>
      <c r="C3333">
        <v>20150225</v>
      </c>
      <c r="D3333" t="s">
        <v>84</v>
      </c>
      <c r="E3333" t="s">
        <v>2486</v>
      </c>
      <c r="F3333" t="s">
        <v>2039</v>
      </c>
      <c r="G3333">
        <v>3</v>
      </c>
      <c r="H3333" t="s">
        <v>2040</v>
      </c>
      <c r="I3333">
        <v>1</v>
      </c>
      <c r="K3333">
        <v>2</v>
      </c>
      <c r="L3333">
        <v>3</v>
      </c>
      <c r="M3333" t="s">
        <v>11672</v>
      </c>
      <c r="N3333">
        <v>3</v>
      </c>
      <c r="O3333" t="s">
        <v>11673</v>
      </c>
      <c r="P3333">
        <v>2</v>
      </c>
      <c r="Q3333" t="s">
        <v>11674</v>
      </c>
    </row>
    <row r="3334" spans="1:17" x14ac:dyDescent="0.25">
      <c r="A3334">
        <v>36053</v>
      </c>
      <c r="B3334" t="s">
        <v>11675</v>
      </c>
      <c r="C3334">
        <v>20110728</v>
      </c>
      <c r="D3334" t="s">
        <v>84</v>
      </c>
      <c r="E3334" t="s">
        <v>2486</v>
      </c>
      <c r="F3334" t="s">
        <v>5834</v>
      </c>
      <c r="G3334">
        <v>3</v>
      </c>
      <c r="H3334" t="s">
        <v>2040</v>
      </c>
      <c r="I3334">
        <v>1</v>
      </c>
      <c r="K3334">
        <v>2</v>
      </c>
      <c r="L3334">
        <v>2</v>
      </c>
      <c r="M3334" t="s">
        <v>11676</v>
      </c>
      <c r="N3334">
        <v>2</v>
      </c>
      <c r="O3334" t="s">
        <v>11677</v>
      </c>
      <c r="P3334">
        <v>3</v>
      </c>
      <c r="Q3334" t="s">
        <v>11678</v>
      </c>
    </row>
    <row r="3335" spans="1:17" x14ac:dyDescent="0.25">
      <c r="A3335">
        <v>39110</v>
      </c>
      <c r="B3335" t="s">
        <v>11675</v>
      </c>
      <c r="C3335">
        <v>20111031</v>
      </c>
      <c r="D3335" t="s">
        <v>84</v>
      </c>
      <c r="E3335" t="s">
        <v>2486</v>
      </c>
      <c r="F3335" t="s">
        <v>5834</v>
      </c>
      <c r="G3335">
        <v>3</v>
      </c>
      <c r="H3335" t="s">
        <v>2040</v>
      </c>
      <c r="I3335">
        <v>1</v>
      </c>
      <c r="K3335">
        <v>2</v>
      </c>
      <c r="L3335">
        <v>2</v>
      </c>
      <c r="M3335" t="s">
        <v>11679</v>
      </c>
      <c r="N3335">
        <v>2</v>
      </c>
      <c r="O3335" t="s">
        <v>11680</v>
      </c>
      <c r="P3335">
        <v>2</v>
      </c>
      <c r="Q3335" t="s">
        <v>11681</v>
      </c>
    </row>
    <row r="3336" spans="1:17" x14ac:dyDescent="0.25">
      <c r="A3336">
        <v>42607</v>
      </c>
      <c r="B3336" t="s">
        <v>11675</v>
      </c>
      <c r="C3336">
        <v>20120206</v>
      </c>
      <c r="D3336" t="s">
        <v>84</v>
      </c>
      <c r="E3336" t="s">
        <v>2486</v>
      </c>
      <c r="F3336" t="s">
        <v>2039</v>
      </c>
      <c r="G3336">
        <v>3</v>
      </c>
      <c r="H3336" t="s">
        <v>2040</v>
      </c>
      <c r="I3336">
        <v>1</v>
      </c>
      <c r="K3336">
        <v>2</v>
      </c>
      <c r="L3336">
        <v>2</v>
      </c>
      <c r="M3336" t="s">
        <v>11682</v>
      </c>
      <c r="N3336">
        <v>2</v>
      </c>
      <c r="O3336" t="s">
        <v>11683</v>
      </c>
      <c r="P3336">
        <v>2</v>
      </c>
      <c r="Q3336" t="s">
        <v>11684</v>
      </c>
    </row>
    <row r="3337" spans="1:17" x14ac:dyDescent="0.25">
      <c r="A3337">
        <v>57113</v>
      </c>
      <c r="B3337" t="s">
        <v>11675</v>
      </c>
      <c r="C3337">
        <v>20130220</v>
      </c>
      <c r="D3337" t="s">
        <v>84</v>
      </c>
      <c r="E3337" t="s">
        <v>2486</v>
      </c>
      <c r="F3337" t="s">
        <v>2039</v>
      </c>
      <c r="G3337">
        <v>3</v>
      </c>
      <c r="H3337" t="s">
        <v>2040</v>
      </c>
      <c r="I3337">
        <v>1</v>
      </c>
      <c r="K3337">
        <v>2</v>
      </c>
      <c r="L3337">
        <v>2</v>
      </c>
      <c r="M3337" t="s">
        <v>11685</v>
      </c>
      <c r="N3337">
        <v>2</v>
      </c>
      <c r="O3337" t="s">
        <v>11686</v>
      </c>
      <c r="P3337">
        <v>2</v>
      </c>
      <c r="Q3337" t="s">
        <v>11687</v>
      </c>
    </row>
    <row r="3338" spans="1:17" x14ac:dyDescent="0.25">
      <c r="A3338">
        <v>37288</v>
      </c>
      <c r="B3338" t="s">
        <v>11688</v>
      </c>
      <c r="C3338">
        <v>20110831</v>
      </c>
      <c r="D3338" t="s">
        <v>84</v>
      </c>
      <c r="E3338" t="s">
        <v>2486</v>
      </c>
      <c r="F3338" t="s">
        <v>5834</v>
      </c>
      <c r="G3338">
        <v>3</v>
      </c>
      <c r="H3338" t="s">
        <v>2040</v>
      </c>
      <c r="I3338">
        <v>1</v>
      </c>
      <c r="K3338">
        <v>2</v>
      </c>
      <c r="L3338">
        <v>2</v>
      </c>
      <c r="M3338" t="s">
        <v>11689</v>
      </c>
      <c r="N3338">
        <v>2</v>
      </c>
      <c r="O3338" t="s">
        <v>11690</v>
      </c>
      <c r="P3338">
        <v>2</v>
      </c>
      <c r="Q3338" t="s">
        <v>11691</v>
      </c>
    </row>
    <row r="3339" spans="1:17" x14ac:dyDescent="0.25">
      <c r="A3339">
        <v>40486</v>
      </c>
      <c r="B3339" t="s">
        <v>11688</v>
      </c>
      <c r="C3339">
        <v>20111206</v>
      </c>
      <c r="D3339" t="s">
        <v>84</v>
      </c>
      <c r="E3339" t="s">
        <v>2486</v>
      </c>
      <c r="F3339" t="s">
        <v>5834</v>
      </c>
      <c r="G3339">
        <v>3</v>
      </c>
      <c r="H3339" t="s">
        <v>2040</v>
      </c>
      <c r="I3339">
        <v>1</v>
      </c>
      <c r="K3339">
        <v>2</v>
      </c>
      <c r="L3339">
        <v>2</v>
      </c>
      <c r="M3339" t="s">
        <v>11692</v>
      </c>
      <c r="N3339">
        <v>2</v>
      </c>
      <c r="O3339" t="s">
        <v>11693</v>
      </c>
      <c r="P3339">
        <v>2</v>
      </c>
      <c r="Q3339" t="s">
        <v>11694</v>
      </c>
    </row>
    <row r="3340" spans="1:17" x14ac:dyDescent="0.25">
      <c r="A3340">
        <v>43493</v>
      </c>
      <c r="B3340" t="s">
        <v>11688</v>
      </c>
      <c r="C3340">
        <v>20120306</v>
      </c>
      <c r="D3340" t="s">
        <v>84</v>
      </c>
      <c r="E3340" t="s">
        <v>2486</v>
      </c>
      <c r="F3340" t="s">
        <v>2039</v>
      </c>
      <c r="G3340">
        <v>3</v>
      </c>
      <c r="H3340" t="s">
        <v>2040</v>
      </c>
      <c r="I3340">
        <v>1</v>
      </c>
      <c r="K3340">
        <v>2</v>
      </c>
      <c r="L3340">
        <v>2</v>
      </c>
      <c r="M3340" t="s">
        <v>11695</v>
      </c>
      <c r="N3340">
        <v>2</v>
      </c>
      <c r="O3340" t="s">
        <v>11696</v>
      </c>
      <c r="P3340">
        <v>2</v>
      </c>
      <c r="Q3340" t="s">
        <v>11697</v>
      </c>
    </row>
    <row r="3341" spans="1:17" x14ac:dyDescent="0.25">
      <c r="A3341">
        <v>52377</v>
      </c>
      <c r="B3341" t="s">
        <v>11688</v>
      </c>
      <c r="C3341">
        <v>20120917</v>
      </c>
      <c r="D3341" t="s">
        <v>84</v>
      </c>
      <c r="E3341" t="s">
        <v>2486</v>
      </c>
      <c r="F3341" t="s">
        <v>2039</v>
      </c>
      <c r="G3341">
        <v>3</v>
      </c>
      <c r="H3341" t="s">
        <v>2040</v>
      </c>
      <c r="I3341">
        <v>1</v>
      </c>
      <c r="K3341">
        <v>2</v>
      </c>
      <c r="L3341">
        <v>2</v>
      </c>
      <c r="M3341" t="s">
        <v>11698</v>
      </c>
      <c r="N3341">
        <v>2</v>
      </c>
      <c r="O3341" t="s">
        <v>11699</v>
      </c>
      <c r="P3341">
        <v>2</v>
      </c>
      <c r="Q3341" t="s">
        <v>11700</v>
      </c>
    </row>
    <row r="3342" spans="1:17" x14ac:dyDescent="0.25">
      <c r="A3342">
        <v>62276</v>
      </c>
      <c r="B3342" t="s">
        <v>11688</v>
      </c>
      <c r="C3342">
        <v>20131022</v>
      </c>
      <c r="D3342" t="s">
        <v>84</v>
      </c>
      <c r="E3342" t="s">
        <v>2486</v>
      </c>
      <c r="F3342" t="s">
        <v>2039</v>
      </c>
      <c r="G3342">
        <v>3</v>
      </c>
      <c r="H3342" t="s">
        <v>2040</v>
      </c>
      <c r="I3342">
        <v>1</v>
      </c>
      <c r="K3342">
        <v>2</v>
      </c>
      <c r="L3342">
        <v>3</v>
      </c>
      <c r="M3342" t="s">
        <v>11701</v>
      </c>
      <c r="N3342">
        <v>2</v>
      </c>
      <c r="O3342" t="s">
        <v>11702</v>
      </c>
      <c r="P3342">
        <v>2</v>
      </c>
      <c r="Q3342" t="s">
        <v>11703</v>
      </c>
    </row>
    <row r="3343" spans="1:17" x14ac:dyDescent="0.25">
      <c r="A3343">
        <v>79484</v>
      </c>
      <c r="B3343" t="s">
        <v>11688</v>
      </c>
      <c r="C3343">
        <v>20151008</v>
      </c>
      <c r="D3343" t="s">
        <v>84</v>
      </c>
      <c r="E3343" t="s">
        <v>2486</v>
      </c>
      <c r="F3343" t="s">
        <v>2039</v>
      </c>
      <c r="G3343">
        <v>3</v>
      </c>
      <c r="H3343" t="s">
        <v>2040</v>
      </c>
      <c r="I3343">
        <v>1</v>
      </c>
      <c r="K3343">
        <v>2</v>
      </c>
      <c r="L3343">
        <v>2</v>
      </c>
      <c r="M3343" t="s">
        <v>11704</v>
      </c>
      <c r="N3343">
        <v>2</v>
      </c>
      <c r="O3343" t="s">
        <v>11705</v>
      </c>
      <c r="P3343">
        <v>2</v>
      </c>
      <c r="Q3343" t="s">
        <v>11706</v>
      </c>
    </row>
    <row r="3344" spans="1:17" x14ac:dyDescent="0.25">
      <c r="A3344">
        <v>37528</v>
      </c>
      <c r="B3344" t="s">
        <v>11707</v>
      </c>
      <c r="C3344">
        <v>20110909</v>
      </c>
      <c r="D3344" t="s">
        <v>84</v>
      </c>
      <c r="E3344" t="s">
        <v>2486</v>
      </c>
      <c r="F3344" t="s">
        <v>5834</v>
      </c>
      <c r="G3344">
        <v>3</v>
      </c>
      <c r="H3344" t="s">
        <v>2040</v>
      </c>
      <c r="I3344">
        <v>1</v>
      </c>
      <c r="K3344">
        <v>2</v>
      </c>
      <c r="L3344">
        <v>2</v>
      </c>
      <c r="M3344" t="s">
        <v>11708</v>
      </c>
      <c r="N3344">
        <v>2</v>
      </c>
      <c r="O3344" t="s">
        <v>11709</v>
      </c>
      <c r="P3344">
        <v>2</v>
      </c>
      <c r="Q3344" t="s">
        <v>11710</v>
      </c>
    </row>
    <row r="3345" spans="1:17" x14ac:dyDescent="0.25">
      <c r="A3345">
        <v>38414</v>
      </c>
      <c r="B3345" t="s">
        <v>11711</v>
      </c>
      <c r="C3345">
        <v>20111007</v>
      </c>
      <c r="D3345" t="s">
        <v>84</v>
      </c>
      <c r="E3345" t="s">
        <v>2486</v>
      </c>
      <c r="F3345" t="s">
        <v>5834</v>
      </c>
      <c r="G3345">
        <v>3</v>
      </c>
      <c r="H3345" t="s">
        <v>2040</v>
      </c>
      <c r="I3345">
        <v>1</v>
      </c>
      <c r="K3345">
        <v>2</v>
      </c>
      <c r="L3345">
        <v>2</v>
      </c>
      <c r="M3345" t="s">
        <v>11712</v>
      </c>
      <c r="N3345">
        <v>2</v>
      </c>
      <c r="O3345" t="s">
        <v>11713</v>
      </c>
      <c r="P3345">
        <v>2</v>
      </c>
      <c r="Q3345" t="s">
        <v>11714</v>
      </c>
    </row>
    <row r="3346" spans="1:17" x14ac:dyDescent="0.25">
      <c r="A3346">
        <v>42228</v>
      </c>
      <c r="B3346" t="s">
        <v>11711</v>
      </c>
      <c r="C3346">
        <v>20120127</v>
      </c>
      <c r="D3346" t="s">
        <v>84</v>
      </c>
      <c r="E3346" t="s">
        <v>2486</v>
      </c>
      <c r="F3346" t="s">
        <v>2039</v>
      </c>
      <c r="G3346">
        <v>3</v>
      </c>
      <c r="H3346" t="s">
        <v>2040</v>
      </c>
      <c r="I3346">
        <v>1</v>
      </c>
      <c r="K3346">
        <v>2</v>
      </c>
      <c r="L3346">
        <v>2</v>
      </c>
      <c r="M3346" t="s">
        <v>11715</v>
      </c>
      <c r="N3346">
        <v>2</v>
      </c>
      <c r="O3346" t="s">
        <v>11716</v>
      </c>
      <c r="P3346">
        <v>2</v>
      </c>
      <c r="Q3346" t="s">
        <v>11717</v>
      </c>
    </row>
    <row r="3347" spans="1:17" x14ac:dyDescent="0.25">
      <c r="A3347">
        <v>45864</v>
      </c>
      <c r="B3347" t="s">
        <v>11711</v>
      </c>
      <c r="C3347">
        <v>20120521</v>
      </c>
      <c r="D3347" t="s">
        <v>84</v>
      </c>
      <c r="E3347" t="s">
        <v>2486</v>
      </c>
      <c r="F3347" t="s">
        <v>2039</v>
      </c>
      <c r="G3347">
        <v>3</v>
      </c>
      <c r="H3347" t="s">
        <v>2040</v>
      </c>
      <c r="I3347">
        <v>1</v>
      </c>
      <c r="K3347">
        <v>2</v>
      </c>
      <c r="L3347">
        <v>2</v>
      </c>
      <c r="M3347" t="s">
        <v>11718</v>
      </c>
      <c r="N3347">
        <v>2</v>
      </c>
      <c r="O3347" t="s">
        <v>11719</v>
      </c>
      <c r="P3347">
        <v>2</v>
      </c>
      <c r="Q3347" t="s">
        <v>11720</v>
      </c>
    </row>
    <row r="3348" spans="1:17" x14ac:dyDescent="0.25">
      <c r="A3348">
        <v>55257</v>
      </c>
      <c r="B3348" t="s">
        <v>11711</v>
      </c>
      <c r="C3348">
        <v>20121210</v>
      </c>
      <c r="D3348" t="s">
        <v>84</v>
      </c>
      <c r="E3348" t="s">
        <v>2486</v>
      </c>
      <c r="F3348" t="s">
        <v>2039</v>
      </c>
      <c r="G3348">
        <v>3</v>
      </c>
      <c r="H3348" t="s">
        <v>2040</v>
      </c>
      <c r="I3348">
        <v>1</v>
      </c>
      <c r="K3348">
        <v>2</v>
      </c>
      <c r="L3348">
        <v>2</v>
      </c>
      <c r="M3348" t="s">
        <v>11721</v>
      </c>
      <c r="N3348">
        <v>2</v>
      </c>
      <c r="O3348" t="s">
        <v>11722</v>
      </c>
      <c r="P3348">
        <v>2</v>
      </c>
      <c r="Q3348" t="s">
        <v>11723</v>
      </c>
    </row>
    <row r="3349" spans="1:17" x14ac:dyDescent="0.25">
      <c r="A3349">
        <v>62439</v>
      </c>
      <c r="B3349" t="s">
        <v>11711</v>
      </c>
      <c r="C3349">
        <v>20131104</v>
      </c>
      <c r="D3349" t="s">
        <v>84</v>
      </c>
      <c r="E3349" t="s">
        <v>2486</v>
      </c>
      <c r="F3349" t="s">
        <v>2039</v>
      </c>
      <c r="G3349">
        <v>3</v>
      </c>
      <c r="H3349" t="s">
        <v>2040</v>
      </c>
      <c r="I3349">
        <v>1</v>
      </c>
      <c r="K3349">
        <v>2</v>
      </c>
      <c r="L3349">
        <v>2</v>
      </c>
      <c r="M3349" t="s">
        <v>11724</v>
      </c>
      <c r="N3349">
        <v>2</v>
      </c>
      <c r="O3349" t="s">
        <v>11725</v>
      </c>
      <c r="P3349">
        <v>2</v>
      </c>
      <c r="Q3349" t="s">
        <v>11726</v>
      </c>
    </row>
    <row r="3350" spans="1:17" x14ac:dyDescent="0.25">
      <c r="A3350">
        <v>38508</v>
      </c>
      <c r="B3350" t="s">
        <v>11727</v>
      </c>
      <c r="C3350">
        <v>20111012</v>
      </c>
      <c r="D3350" t="s">
        <v>84</v>
      </c>
      <c r="E3350" t="s">
        <v>2486</v>
      </c>
      <c r="F3350" t="s">
        <v>5834</v>
      </c>
      <c r="G3350">
        <v>3</v>
      </c>
      <c r="H3350" t="s">
        <v>2040</v>
      </c>
      <c r="I3350">
        <v>1</v>
      </c>
      <c r="K3350">
        <v>2</v>
      </c>
      <c r="L3350">
        <v>2</v>
      </c>
      <c r="M3350" t="s">
        <v>11728</v>
      </c>
      <c r="N3350">
        <v>2</v>
      </c>
      <c r="O3350" t="s">
        <v>11729</v>
      </c>
      <c r="P3350">
        <v>2</v>
      </c>
      <c r="Q3350" t="s">
        <v>11730</v>
      </c>
    </row>
    <row r="3351" spans="1:17" x14ac:dyDescent="0.25">
      <c r="A3351">
        <v>41964</v>
      </c>
      <c r="B3351" t="s">
        <v>11727</v>
      </c>
      <c r="C3351">
        <v>20120119</v>
      </c>
      <c r="D3351" t="s">
        <v>84</v>
      </c>
      <c r="E3351" t="s">
        <v>2486</v>
      </c>
      <c r="F3351" t="s">
        <v>2039</v>
      </c>
      <c r="G3351">
        <v>3</v>
      </c>
      <c r="H3351" t="s">
        <v>2040</v>
      </c>
      <c r="I3351">
        <v>1</v>
      </c>
      <c r="K3351">
        <v>2</v>
      </c>
      <c r="L3351">
        <v>2</v>
      </c>
      <c r="M3351" t="s">
        <v>11731</v>
      </c>
      <c r="N3351">
        <v>2</v>
      </c>
      <c r="O3351" t="s">
        <v>11732</v>
      </c>
      <c r="P3351">
        <v>2</v>
      </c>
      <c r="Q3351" t="s">
        <v>11733</v>
      </c>
    </row>
    <row r="3352" spans="1:17" x14ac:dyDescent="0.25">
      <c r="A3352">
        <v>46520</v>
      </c>
      <c r="B3352" t="s">
        <v>11727</v>
      </c>
      <c r="C3352">
        <v>20120611</v>
      </c>
      <c r="D3352" t="s">
        <v>84</v>
      </c>
      <c r="E3352" t="s">
        <v>2486</v>
      </c>
      <c r="F3352" t="s">
        <v>2039</v>
      </c>
      <c r="G3352">
        <v>3</v>
      </c>
      <c r="H3352" t="s">
        <v>2040</v>
      </c>
      <c r="I3352">
        <v>1</v>
      </c>
      <c r="K3352">
        <v>2</v>
      </c>
      <c r="L3352">
        <v>2</v>
      </c>
      <c r="M3352" t="s">
        <v>11734</v>
      </c>
      <c r="N3352">
        <v>2</v>
      </c>
      <c r="O3352" t="s">
        <v>11735</v>
      </c>
      <c r="P3352">
        <v>2</v>
      </c>
      <c r="Q3352" t="s">
        <v>11736</v>
      </c>
    </row>
    <row r="3353" spans="1:17" x14ac:dyDescent="0.25">
      <c r="A3353">
        <v>53583</v>
      </c>
      <c r="B3353" t="s">
        <v>11727</v>
      </c>
      <c r="C3353">
        <v>20121017</v>
      </c>
      <c r="D3353" t="s">
        <v>84</v>
      </c>
      <c r="E3353" t="s">
        <v>2486</v>
      </c>
      <c r="F3353" t="s">
        <v>2039</v>
      </c>
      <c r="G3353">
        <v>3</v>
      </c>
      <c r="H3353" t="s">
        <v>2040</v>
      </c>
      <c r="I3353">
        <v>1</v>
      </c>
      <c r="K3353">
        <v>2</v>
      </c>
      <c r="L3353">
        <v>2</v>
      </c>
      <c r="M3353" t="s">
        <v>11737</v>
      </c>
      <c r="N3353">
        <v>2</v>
      </c>
      <c r="O3353" t="s">
        <v>11738</v>
      </c>
      <c r="P3353">
        <v>2</v>
      </c>
      <c r="Q3353" t="s">
        <v>11739</v>
      </c>
    </row>
    <row r="3354" spans="1:17" x14ac:dyDescent="0.25">
      <c r="A3354">
        <v>63129</v>
      </c>
      <c r="B3354" t="s">
        <v>11727</v>
      </c>
      <c r="C3354">
        <v>20140107</v>
      </c>
      <c r="D3354" t="s">
        <v>84</v>
      </c>
      <c r="E3354" t="s">
        <v>2486</v>
      </c>
      <c r="F3354" t="s">
        <v>2039</v>
      </c>
      <c r="G3354">
        <v>3</v>
      </c>
      <c r="H3354" t="s">
        <v>2040</v>
      </c>
      <c r="I3354">
        <v>1</v>
      </c>
      <c r="K3354">
        <v>2</v>
      </c>
      <c r="L3354">
        <v>2</v>
      </c>
      <c r="M3354" t="s">
        <v>11740</v>
      </c>
      <c r="N3354">
        <v>2</v>
      </c>
      <c r="O3354" t="s">
        <v>11741</v>
      </c>
      <c r="P3354">
        <v>2</v>
      </c>
      <c r="Q3354" t="s">
        <v>11742</v>
      </c>
    </row>
    <row r="3355" spans="1:17" x14ac:dyDescent="0.25">
      <c r="A3355">
        <v>38584</v>
      </c>
      <c r="B3355" t="s">
        <v>11743</v>
      </c>
      <c r="C3355">
        <v>20111017</v>
      </c>
      <c r="D3355" t="s">
        <v>84</v>
      </c>
      <c r="E3355" t="s">
        <v>2486</v>
      </c>
      <c r="F3355" t="s">
        <v>5834</v>
      </c>
      <c r="G3355">
        <v>3</v>
      </c>
      <c r="H3355" t="s">
        <v>2040</v>
      </c>
      <c r="I3355">
        <v>1</v>
      </c>
      <c r="K3355">
        <v>2</v>
      </c>
      <c r="L3355">
        <v>2</v>
      </c>
      <c r="M3355" t="s">
        <v>11744</v>
      </c>
      <c r="N3355">
        <v>2</v>
      </c>
      <c r="O3355" t="s">
        <v>11745</v>
      </c>
      <c r="P3355">
        <v>2</v>
      </c>
      <c r="Q3355" t="s">
        <v>11746</v>
      </c>
    </row>
    <row r="3356" spans="1:17" x14ac:dyDescent="0.25">
      <c r="A3356">
        <v>42929</v>
      </c>
      <c r="B3356" t="s">
        <v>11743</v>
      </c>
      <c r="C3356">
        <v>20120217</v>
      </c>
      <c r="D3356" t="s">
        <v>84</v>
      </c>
      <c r="E3356" t="s">
        <v>2486</v>
      </c>
      <c r="F3356" t="s">
        <v>2039</v>
      </c>
      <c r="G3356">
        <v>3</v>
      </c>
      <c r="H3356" t="s">
        <v>2040</v>
      </c>
      <c r="I3356">
        <v>1</v>
      </c>
      <c r="K3356">
        <v>2</v>
      </c>
      <c r="L3356">
        <v>2</v>
      </c>
      <c r="M3356" t="s">
        <v>11747</v>
      </c>
      <c r="N3356">
        <v>2</v>
      </c>
      <c r="O3356" t="s">
        <v>11748</v>
      </c>
      <c r="P3356">
        <v>2</v>
      </c>
      <c r="Q3356" t="s">
        <v>11749</v>
      </c>
    </row>
    <row r="3357" spans="1:17" x14ac:dyDescent="0.25">
      <c r="A3357">
        <v>46799</v>
      </c>
      <c r="B3357" t="s">
        <v>11743</v>
      </c>
      <c r="C3357">
        <v>20120619</v>
      </c>
      <c r="D3357" t="s">
        <v>84</v>
      </c>
      <c r="E3357" t="s">
        <v>2486</v>
      </c>
      <c r="F3357" t="s">
        <v>2039</v>
      </c>
      <c r="G3357">
        <v>3</v>
      </c>
      <c r="H3357" t="s">
        <v>2040</v>
      </c>
      <c r="I3357">
        <v>1</v>
      </c>
      <c r="J3357" t="s">
        <v>11750</v>
      </c>
      <c r="K3357">
        <v>2</v>
      </c>
      <c r="L3357">
        <v>2</v>
      </c>
      <c r="M3357" t="s">
        <v>11751</v>
      </c>
      <c r="N3357">
        <v>2</v>
      </c>
      <c r="O3357" t="s">
        <v>11752</v>
      </c>
    </row>
    <row r="3358" spans="1:17" x14ac:dyDescent="0.25">
      <c r="A3358">
        <v>53395</v>
      </c>
      <c r="B3358" t="s">
        <v>11743</v>
      </c>
      <c r="C3358">
        <v>20121015</v>
      </c>
      <c r="D3358" t="s">
        <v>84</v>
      </c>
      <c r="E3358" t="s">
        <v>2486</v>
      </c>
      <c r="F3358" t="s">
        <v>2039</v>
      </c>
      <c r="G3358">
        <v>3</v>
      </c>
      <c r="H3358" t="s">
        <v>2040</v>
      </c>
      <c r="I3358">
        <v>1</v>
      </c>
      <c r="K3358">
        <v>2</v>
      </c>
      <c r="L3358">
        <v>2</v>
      </c>
      <c r="M3358" t="s">
        <v>11753</v>
      </c>
      <c r="N3358">
        <v>2</v>
      </c>
      <c r="O3358" t="s">
        <v>11754</v>
      </c>
      <c r="P3358">
        <v>2</v>
      </c>
      <c r="Q3358" t="s">
        <v>11755</v>
      </c>
    </row>
    <row r="3359" spans="1:17" x14ac:dyDescent="0.25">
      <c r="A3359">
        <v>62870</v>
      </c>
      <c r="B3359" t="s">
        <v>11743</v>
      </c>
      <c r="C3359">
        <v>20131210</v>
      </c>
      <c r="D3359" t="s">
        <v>84</v>
      </c>
      <c r="E3359" t="s">
        <v>2486</v>
      </c>
      <c r="F3359" t="s">
        <v>2039</v>
      </c>
      <c r="G3359">
        <v>3</v>
      </c>
      <c r="H3359" t="s">
        <v>2040</v>
      </c>
      <c r="I3359">
        <v>1</v>
      </c>
      <c r="K3359">
        <v>2</v>
      </c>
      <c r="L3359">
        <v>2</v>
      </c>
      <c r="M3359" t="s">
        <v>11756</v>
      </c>
      <c r="N3359">
        <v>2</v>
      </c>
      <c r="O3359" t="s">
        <v>11757</v>
      </c>
      <c r="P3359">
        <v>2</v>
      </c>
      <c r="Q3359" t="s">
        <v>11758</v>
      </c>
    </row>
    <row r="3360" spans="1:17" x14ac:dyDescent="0.25">
      <c r="A3360">
        <v>88732</v>
      </c>
      <c r="B3360" t="s">
        <v>11743</v>
      </c>
      <c r="C3360">
        <v>20160114</v>
      </c>
      <c r="D3360" t="s">
        <v>84</v>
      </c>
      <c r="E3360" t="s">
        <v>2486</v>
      </c>
      <c r="F3360" t="s">
        <v>2039</v>
      </c>
      <c r="G3360">
        <v>3</v>
      </c>
      <c r="H3360" t="s">
        <v>2040</v>
      </c>
      <c r="I3360">
        <v>1</v>
      </c>
      <c r="J3360" t="s">
        <v>11759</v>
      </c>
      <c r="K3360">
        <v>2</v>
      </c>
      <c r="L3360">
        <v>3</v>
      </c>
      <c r="M3360" t="s">
        <v>11760</v>
      </c>
      <c r="N3360">
        <v>3</v>
      </c>
      <c r="O3360" t="s">
        <v>11761</v>
      </c>
      <c r="P3360">
        <v>3</v>
      </c>
      <c r="Q3360" t="s">
        <v>11762</v>
      </c>
    </row>
    <row r="3361" spans="1:17" x14ac:dyDescent="0.25">
      <c r="A3361">
        <v>38586</v>
      </c>
      <c r="B3361" t="s">
        <v>11763</v>
      </c>
      <c r="C3361">
        <v>20111017</v>
      </c>
      <c r="D3361" t="s">
        <v>84</v>
      </c>
      <c r="E3361" t="s">
        <v>2486</v>
      </c>
      <c r="F3361" t="s">
        <v>5834</v>
      </c>
      <c r="G3361">
        <v>3</v>
      </c>
      <c r="H3361" t="s">
        <v>2040</v>
      </c>
      <c r="I3361">
        <v>1</v>
      </c>
      <c r="K3361">
        <v>2</v>
      </c>
      <c r="L3361">
        <v>2</v>
      </c>
      <c r="M3361" t="s">
        <v>11764</v>
      </c>
      <c r="P3361">
        <v>2</v>
      </c>
      <c r="Q3361" t="s">
        <v>11765</v>
      </c>
    </row>
    <row r="3362" spans="1:17" x14ac:dyDescent="0.25">
      <c r="A3362">
        <v>42931</v>
      </c>
      <c r="B3362" t="s">
        <v>11763</v>
      </c>
      <c r="C3362">
        <v>20120217</v>
      </c>
      <c r="D3362" t="s">
        <v>84</v>
      </c>
      <c r="E3362" t="s">
        <v>2486</v>
      </c>
      <c r="F3362" t="s">
        <v>2039</v>
      </c>
      <c r="G3362">
        <v>3</v>
      </c>
      <c r="H3362" t="s">
        <v>2040</v>
      </c>
      <c r="I3362">
        <v>1</v>
      </c>
      <c r="K3362">
        <v>2</v>
      </c>
      <c r="L3362">
        <v>2</v>
      </c>
      <c r="M3362" t="s">
        <v>11766</v>
      </c>
      <c r="N3362">
        <v>2</v>
      </c>
      <c r="O3362" t="s">
        <v>11767</v>
      </c>
      <c r="P3362">
        <v>2</v>
      </c>
      <c r="Q3362" t="s">
        <v>11768</v>
      </c>
    </row>
    <row r="3363" spans="1:17" x14ac:dyDescent="0.25">
      <c r="A3363">
        <v>46796</v>
      </c>
      <c r="B3363" t="s">
        <v>11763</v>
      </c>
      <c r="C3363">
        <v>20120619</v>
      </c>
      <c r="D3363" t="s">
        <v>84</v>
      </c>
      <c r="E3363" t="s">
        <v>2486</v>
      </c>
      <c r="F3363" t="s">
        <v>2039</v>
      </c>
      <c r="G3363">
        <v>3</v>
      </c>
      <c r="H3363" t="s">
        <v>2040</v>
      </c>
      <c r="I3363">
        <v>1</v>
      </c>
      <c r="K3363">
        <v>2</v>
      </c>
      <c r="L3363">
        <v>2</v>
      </c>
      <c r="M3363" t="s">
        <v>11769</v>
      </c>
      <c r="N3363">
        <v>3</v>
      </c>
      <c r="O3363" t="s">
        <v>11770</v>
      </c>
      <c r="P3363">
        <v>2</v>
      </c>
      <c r="Q3363" t="s">
        <v>11771</v>
      </c>
    </row>
    <row r="3364" spans="1:17" x14ac:dyDescent="0.25">
      <c r="A3364">
        <v>53392</v>
      </c>
      <c r="B3364" t="s">
        <v>11763</v>
      </c>
      <c r="C3364">
        <v>20121015</v>
      </c>
      <c r="D3364" t="s">
        <v>84</v>
      </c>
      <c r="E3364" t="s">
        <v>2486</v>
      </c>
      <c r="F3364" t="s">
        <v>2039</v>
      </c>
      <c r="G3364">
        <v>3</v>
      </c>
      <c r="H3364" t="s">
        <v>2040</v>
      </c>
      <c r="I3364">
        <v>1</v>
      </c>
      <c r="K3364">
        <v>2</v>
      </c>
      <c r="L3364">
        <v>2</v>
      </c>
      <c r="M3364" t="s">
        <v>11772</v>
      </c>
      <c r="N3364">
        <v>2</v>
      </c>
      <c r="O3364" t="s">
        <v>11773</v>
      </c>
      <c r="P3364">
        <v>2</v>
      </c>
      <c r="Q3364" t="s">
        <v>11774</v>
      </c>
    </row>
    <row r="3365" spans="1:17" x14ac:dyDescent="0.25">
      <c r="A3365">
        <v>62869</v>
      </c>
      <c r="B3365" t="s">
        <v>11763</v>
      </c>
      <c r="C3365">
        <v>20131210</v>
      </c>
      <c r="D3365" t="s">
        <v>84</v>
      </c>
      <c r="E3365" t="s">
        <v>2486</v>
      </c>
      <c r="F3365" t="s">
        <v>2039</v>
      </c>
      <c r="G3365">
        <v>3</v>
      </c>
      <c r="H3365" t="s">
        <v>2040</v>
      </c>
      <c r="I3365">
        <v>1</v>
      </c>
      <c r="K3365">
        <v>2</v>
      </c>
      <c r="L3365">
        <v>2</v>
      </c>
      <c r="M3365" t="s">
        <v>11775</v>
      </c>
      <c r="N3365">
        <v>2</v>
      </c>
      <c r="O3365" t="s">
        <v>11776</v>
      </c>
      <c r="P3365">
        <v>2</v>
      </c>
      <c r="Q3365" t="s">
        <v>11777</v>
      </c>
    </row>
    <row r="3366" spans="1:17" x14ac:dyDescent="0.25">
      <c r="A3366">
        <v>88733</v>
      </c>
      <c r="B3366" t="s">
        <v>11763</v>
      </c>
      <c r="C3366">
        <v>20160113</v>
      </c>
      <c r="D3366" t="s">
        <v>84</v>
      </c>
      <c r="E3366" t="s">
        <v>2486</v>
      </c>
      <c r="F3366" t="s">
        <v>2039</v>
      </c>
      <c r="G3366">
        <v>3</v>
      </c>
      <c r="H3366" t="s">
        <v>2040</v>
      </c>
      <c r="I3366">
        <v>1</v>
      </c>
      <c r="K3366">
        <v>2</v>
      </c>
      <c r="L3366">
        <v>2</v>
      </c>
      <c r="M3366" t="s">
        <v>11778</v>
      </c>
      <c r="N3366">
        <v>2</v>
      </c>
      <c r="O3366" t="s">
        <v>11779</v>
      </c>
      <c r="P3366">
        <v>2</v>
      </c>
      <c r="Q3366" t="s">
        <v>11780</v>
      </c>
    </row>
    <row r="3367" spans="1:17" x14ac:dyDescent="0.25">
      <c r="A3367">
        <v>39928</v>
      </c>
      <c r="B3367" t="s">
        <v>11781</v>
      </c>
      <c r="C3367">
        <v>20111104</v>
      </c>
      <c r="D3367" t="s">
        <v>84</v>
      </c>
      <c r="E3367" t="s">
        <v>2486</v>
      </c>
      <c r="F3367" t="s">
        <v>5834</v>
      </c>
      <c r="G3367">
        <v>3</v>
      </c>
      <c r="H3367" t="s">
        <v>2040</v>
      </c>
      <c r="I3367">
        <v>1</v>
      </c>
      <c r="K3367">
        <v>2</v>
      </c>
      <c r="L3367">
        <v>2</v>
      </c>
      <c r="M3367" t="s">
        <v>11782</v>
      </c>
      <c r="N3367">
        <v>2</v>
      </c>
      <c r="O3367" t="s">
        <v>11783</v>
      </c>
      <c r="P3367">
        <v>2</v>
      </c>
      <c r="Q3367" t="s">
        <v>11784</v>
      </c>
    </row>
    <row r="3368" spans="1:17" x14ac:dyDescent="0.25">
      <c r="A3368">
        <v>42925</v>
      </c>
      <c r="B3368" t="s">
        <v>11781</v>
      </c>
      <c r="C3368">
        <v>20120217</v>
      </c>
      <c r="D3368" t="s">
        <v>84</v>
      </c>
      <c r="E3368" t="s">
        <v>2486</v>
      </c>
      <c r="F3368" t="s">
        <v>2039</v>
      </c>
      <c r="G3368">
        <v>3</v>
      </c>
      <c r="H3368" t="s">
        <v>2040</v>
      </c>
      <c r="I3368">
        <v>1</v>
      </c>
      <c r="K3368">
        <v>2</v>
      </c>
      <c r="L3368">
        <v>2</v>
      </c>
      <c r="M3368" t="s">
        <v>11785</v>
      </c>
      <c r="N3368">
        <v>2</v>
      </c>
      <c r="O3368" t="s">
        <v>11786</v>
      </c>
      <c r="P3368">
        <v>2</v>
      </c>
      <c r="Q3368" t="s">
        <v>11787</v>
      </c>
    </row>
    <row r="3369" spans="1:17" x14ac:dyDescent="0.25">
      <c r="A3369">
        <v>46486</v>
      </c>
      <c r="B3369" t="s">
        <v>11781</v>
      </c>
      <c r="C3369">
        <v>20120608</v>
      </c>
      <c r="D3369" t="s">
        <v>84</v>
      </c>
      <c r="E3369" t="s">
        <v>2486</v>
      </c>
      <c r="F3369" t="s">
        <v>2039</v>
      </c>
      <c r="G3369">
        <v>3</v>
      </c>
      <c r="H3369" t="s">
        <v>2040</v>
      </c>
      <c r="I3369">
        <v>1</v>
      </c>
      <c r="K3369">
        <v>2</v>
      </c>
      <c r="L3369">
        <v>2</v>
      </c>
      <c r="M3369" t="s">
        <v>11788</v>
      </c>
      <c r="N3369">
        <v>2</v>
      </c>
      <c r="O3369" t="s">
        <v>11789</v>
      </c>
      <c r="P3369">
        <v>2</v>
      </c>
      <c r="Q3369" t="s">
        <v>11790</v>
      </c>
    </row>
    <row r="3370" spans="1:17" x14ac:dyDescent="0.25">
      <c r="A3370">
        <v>57116</v>
      </c>
      <c r="B3370" t="s">
        <v>11781</v>
      </c>
      <c r="C3370">
        <v>20130225</v>
      </c>
      <c r="D3370" t="s">
        <v>84</v>
      </c>
      <c r="E3370" t="s">
        <v>2486</v>
      </c>
      <c r="F3370" t="s">
        <v>2039</v>
      </c>
      <c r="G3370">
        <v>3</v>
      </c>
      <c r="H3370" t="s">
        <v>2040</v>
      </c>
      <c r="I3370">
        <v>1</v>
      </c>
      <c r="K3370">
        <v>2</v>
      </c>
      <c r="L3370">
        <v>2</v>
      </c>
      <c r="M3370" t="s">
        <v>11791</v>
      </c>
      <c r="N3370">
        <v>2</v>
      </c>
      <c r="O3370" t="s">
        <v>11792</v>
      </c>
      <c r="P3370">
        <v>2</v>
      </c>
      <c r="Q3370" t="s">
        <v>11793</v>
      </c>
    </row>
    <row r="3371" spans="1:17" x14ac:dyDescent="0.25">
      <c r="A3371">
        <v>63189</v>
      </c>
      <c r="B3371" t="s">
        <v>11781</v>
      </c>
      <c r="C3371">
        <v>20140113</v>
      </c>
      <c r="D3371" t="s">
        <v>84</v>
      </c>
      <c r="E3371" t="s">
        <v>2486</v>
      </c>
      <c r="F3371" t="s">
        <v>2039</v>
      </c>
      <c r="G3371">
        <v>3</v>
      </c>
      <c r="H3371" t="s">
        <v>2040</v>
      </c>
      <c r="I3371">
        <v>1</v>
      </c>
      <c r="K3371">
        <v>2</v>
      </c>
      <c r="L3371">
        <v>2</v>
      </c>
      <c r="M3371" t="s">
        <v>11794</v>
      </c>
      <c r="N3371">
        <v>2</v>
      </c>
      <c r="O3371" t="s">
        <v>11795</v>
      </c>
      <c r="P3371">
        <v>2</v>
      </c>
      <c r="Q3371" t="s">
        <v>11796</v>
      </c>
    </row>
    <row r="3372" spans="1:17" x14ac:dyDescent="0.25">
      <c r="A3372">
        <v>86407</v>
      </c>
      <c r="B3372" t="s">
        <v>11781</v>
      </c>
      <c r="C3372">
        <v>20151222</v>
      </c>
      <c r="D3372" t="s">
        <v>84</v>
      </c>
      <c r="E3372" t="s">
        <v>2486</v>
      </c>
      <c r="F3372" t="s">
        <v>2039</v>
      </c>
      <c r="G3372">
        <v>3</v>
      </c>
      <c r="H3372" t="s">
        <v>2040</v>
      </c>
      <c r="I3372">
        <v>1</v>
      </c>
      <c r="K3372">
        <v>2</v>
      </c>
      <c r="L3372">
        <v>2</v>
      </c>
      <c r="M3372" t="s">
        <v>11797</v>
      </c>
      <c r="N3372">
        <v>2</v>
      </c>
      <c r="O3372" t="s">
        <v>11798</v>
      </c>
      <c r="P3372">
        <v>2</v>
      </c>
      <c r="Q3372" t="s">
        <v>11799</v>
      </c>
    </row>
    <row r="3373" spans="1:17" x14ac:dyDescent="0.25">
      <c r="A3373">
        <v>39808</v>
      </c>
      <c r="B3373" t="s">
        <v>11800</v>
      </c>
      <c r="C3373">
        <v>20111115</v>
      </c>
      <c r="D3373" t="s">
        <v>84</v>
      </c>
      <c r="E3373" t="s">
        <v>2486</v>
      </c>
      <c r="F3373" t="s">
        <v>5834</v>
      </c>
      <c r="G3373">
        <v>3</v>
      </c>
      <c r="H3373" t="s">
        <v>2040</v>
      </c>
      <c r="I3373">
        <v>1</v>
      </c>
      <c r="J3373" t="s">
        <v>8206</v>
      </c>
      <c r="K3373">
        <v>2</v>
      </c>
      <c r="L3373">
        <v>3</v>
      </c>
      <c r="M3373" t="s">
        <v>11801</v>
      </c>
      <c r="N3373">
        <v>3</v>
      </c>
      <c r="O3373" t="s">
        <v>11802</v>
      </c>
      <c r="P3373">
        <v>3</v>
      </c>
      <c r="Q3373" t="s">
        <v>11803</v>
      </c>
    </row>
    <row r="3374" spans="1:17" x14ac:dyDescent="0.25">
      <c r="A3374">
        <v>43193</v>
      </c>
      <c r="B3374" t="s">
        <v>11800</v>
      </c>
      <c r="C3374">
        <v>20120229</v>
      </c>
      <c r="D3374" t="s">
        <v>84</v>
      </c>
      <c r="E3374" t="s">
        <v>2486</v>
      </c>
      <c r="F3374" t="s">
        <v>2039</v>
      </c>
      <c r="G3374">
        <v>3</v>
      </c>
      <c r="H3374" t="s">
        <v>2040</v>
      </c>
      <c r="I3374">
        <v>1</v>
      </c>
      <c r="K3374">
        <v>2</v>
      </c>
      <c r="L3374">
        <v>2</v>
      </c>
      <c r="M3374" t="s">
        <v>11804</v>
      </c>
      <c r="N3374">
        <v>3</v>
      </c>
      <c r="O3374" t="s">
        <v>11805</v>
      </c>
      <c r="P3374">
        <v>2</v>
      </c>
      <c r="Q3374" t="s">
        <v>11806</v>
      </c>
    </row>
    <row r="3375" spans="1:17" x14ac:dyDescent="0.25">
      <c r="A3375">
        <v>45804</v>
      </c>
      <c r="B3375" t="s">
        <v>11800</v>
      </c>
      <c r="C3375">
        <v>20120517</v>
      </c>
      <c r="D3375" t="s">
        <v>84</v>
      </c>
      <c r="E3375" t="s">
        <v>2486</v>
      </c>
      <c r="F3375" t="s">
        <v>2039</v>
      </c>
      <c r="G3375">
        <v>3</v>
      </c>
      <c r="H3375" t="s">
        <v>2040</v>
      </c>
      <c r="I3375">
        <v>1</v>
      </c>
      <c r="K3375">
        <v>2</v>
      </c>
      <c r="L3375">
        <v>2</v>
      </c>
      <c r="M3375" t="s">
        <v>11807</v>
      </c>
      <c r="N3375">
        <v>3</v>
      </c>
      <c r="O3375" t="s">
        <v>11808</v>
      </c>
      <c r="P3375">
        <v>2</v>
      </c>
      <c r="Q3375" t="s">
        <v>11809</v>
      </c>
    </row>
    <row r="3376" spans="1:17" x14ac:dyDescent="0.25">
      <c r="A3376">
        <v>54886</v>
      </c>
      <c r="B3376" t="s">
        <v>11800</v>
      </c>
      <c r="C3376">
        <v>20121128</v>
      </c>
      <c r="D3376" t="s">
        <v>84</v>
      </c>
      <c r="E3376" t="s">
        <v>2486</v>
      </c>
      <c r="F3376" t="s">
        <v>2039</v>
      </c>
      <c r="G3376">
        <v>3</v>
      </c>
      <c r="H3376" t="s">
        <v>2040</v>
      </c>
      <c r="I3376">
        <v>1</v>
      </c>
      <c r="K3376">
        <v>2</v>
      </c>
      <c r="L3376">
        <v>2</v>
      </c>
      <c r="M3376" t="s">
        <v>11810</v>
      </c>
      <c r="N3376">
        <v>2</v>
      </c>
      <c r="O3376" t="s">
        <v>11811</v>
      </c>
      <c r="P3376">
        <v>3</v>
      </c>
      <c r="Q3376" t="s">
        <v>11812</v>
      </c>
    </row>
    <row r="3377" spans="1:17" x14ac:dyDescent="0.25">
      <c r="A3377">
        <v>62916</v>
      </c>
      <c r="B3377" t="s">
        <v>11800</v>
      </c>
      <c r="C3377">
        <v>20131213</v>
      </c>
      <c r="D3377" t="s">
        <v>84</v>
      </c>
      <c r="E3377" t="s">
        <v>2486</v>
      </c>
      <c r="F3377" t="s">
        <v>2039</v>
      </c>
      <c r="G3377">
        <v>3</v>
      </c>
      <c r="H3377" t="s">
        <v>2040</v>
      </c>
      <c r="I3377">
        <v>1</v>
      </c>
      <c r="K3377">
        <v>2</v>
      </c>
      <c r="L3377">
        <v>3</v>
      </c>
      <c r="M3377" t="s">
        <v>11813</v>
      </c>
      <c r="N3377">
        <v>2</v>
      </c>
      <c r="O3377" t="s">
        <v>11814</v>
      </c>
      <c r="P3377">
        <v>2</v>
      </c>
      <c r="Q3377" t="s">
        <v>11815</v>
      </c>
    </row>
    <row r="3378" spans="1:17" x14ac:dyDescent="0.25">
      <c r="A3378">
        <v>40059</v>
      </c>
      <c r="B3378" t="s">
        <v>11816</v>
      </c>
      <c r="C3378">
        <v>20111122</v>
      </c>
      <c r="D3378" t="s">
        <v>84</v>
      </c>
      <c r="E3378" t="s">
        <v>2486</v>
      </c>
      <c r="F3378" t="s">
        <v>5834</v>
      </c>
      <c r="G3378">
        <v>3</v>
      </c>
      <c r="H3378" t="s">
        <v>2040</v>
      </c>
      <c r="I3378">
        <v>1</v>
      </c>
      <c r="K3378">
        <v>2</v>
      </c>
      <c r="L3378">
        <v>2</v>
      </c>
      <c r="M3378" t="s">
        <v>11817</v>
      </c>
      <c r="N3378">
        <v>2</v>
      </c>
      <c r="O3378" t="s">
        <v>11818</v>
      </c>
      <c r="P3378">
        <v>2</v>
      </c>
      <c r="Q3378" t="s">
        <v>11819</v>
      </c>
    </row>
    <row r="3379" spans="1:17" x14ac:dyDescent="0.25">
      <c r="A3379">
        <v>43216</v>
      </c>
      <c r="B3379" t="s">
        <v>11816</v>
      </c>
      <c r="C3379">
        <v>20120229</v>
      </c>
      <c r="D3379" t="s">
        <v>84</v>
      </c>
      <c r="E3379" t="s">
        <v>2486</v>
      </c>
      <c r="F3379" t="s">
        <v>2039</v>
      </c>
      <c r="G3379">
        <v>3</v>
      </c>
      <c r="H3379" t="s">
        <v>2040</v>
      </c>
      <c r="I3379">
        <v>1</v>
      </c>
      <c r="K3379">
        <v>2</v>
      </c>
      <c r="L3379">
        <v>2</v>
      </c>
      <c r="M3379" t="s">
        <v>11820</v>
      </c>
      <c r="N3379">
        <v>2</v>
      </c>
      <c r="O3379" t="s">
        <v>11821</v>
      </c>
      <c r="P3379">
        <v>2</v>
      </c>
      <c r="Q3379" t="s">
        <v>11822</v>
      </c>
    </row>
    <row r="3380" spans="1:17" x14ac:dyDescent="0.25">
      <c r="A3380">
        <v>45945</v>
      </c>
      <c r="B3380" t="s">
        <v>11816</v>
      </c>
      <c r="C3380">
        <v>20120523</v>
      </c>
      <c r="D3380" t="s">
        <v>84</v>
      </c>
      <c r="E3380" t="s">
        <v>2486</v>
      </c>
      <c r="F3380" t="s">
        <v>2039</v>
      </c>
      <c r="G3380">
        <v>3</v>
      </c>
      <c r="H3380" t="s">
        <v>2040</v>
      </c>
      <c r="I3380">
        <v>1</v>
      </c>
      <c r="K3380">
        <v>2</v>
      </c>
      <c r="L3380">
        <v>2</v>
      </c>
      <c r="M3380" t="s">
        <v>11823</v>
      </c>
      <c r="N3380">
        <v>2</v>
      </c>
      <c r="O3380" t="s">
        <v>11824</v>
      </c>
      <c r="P3380">
        <v>2</v>
      </c>
      <c r="Q3380" t="s">
        <v>11825</v>
      </c>
    </row>
    <row r="3381" spans="1:17" x14ac:dyDescent="0.25">
      <c r="A3381">
        <v>54892</v>
      </c>
      <c r="B3381" t="s">
        <v>11816</v>
      </c>
      <c r="C3381">
        <v>20121128</v>
      </c>
      <c r="D3381" t="s">
        <v>84</v>
      </c>
      <c r="E3381" t="s">
        <v>2486</v>
      </c>
      <c r="F3381" t="s">
        <v>2039</v>
      </c>
      <c r="G3381">
        <v>3</v>
      </c>
      <c r="H3381" t="s">
        <v>2040</v>
      </c>
      <c r="I3381">
        <v>1</v>
      </c>
      <c r="K3381">
        <v>2</v>
      </c>
      <c r="L3381">
        <v>2</v>
      </c>
      <c r="M3381" t="s">
        <v>11826</v>
      </c>
      <c r="N3381">
        <v>2</v>
      </c>
      <c r="O3381" t="s">
        <v>11827</v>
      </c>
      <c r="P3381">
        <v>2</v>
      </c>
      <c r="Q3381" t="s">
        <v>11828</v>
      </c>
    </row>
    <row r="3382" spans="1:17" x14ac:dyDescent="0.25">
      <c r="A3382">
        <v>62845</v>
      </c>
      <c r="B3382" t="s">
        <v>11816</v>
      </c>
      <c r="C3382">
        <v>20131209</v>
      </c>
      <c r="D3382" t="s">
        <v>84</v>
      </c>
      <c r="E3382" t="s">
        <v>2486</v>
      </c>
      <c r="F3382" t="s">
        <v>2039</v>
      </c>
      <c r="G3382">
        <v>3</v>
      </c>
      <c r="H3382" t="s">
        <v>2040</v>
      </c>
      <c r="I3382">
        <v>1</v>
      </c>
      <c r="K3382">
        <v>2</v>
      </c>
      <c r="L3382">
        <v>2</v>
      </c>
      <c r="M3382" t="s">
        <v>11829</v>
      </c>
      <c r="N3382">
        <v>2</v>
      </c>
      <c r="O3382" t="s">
        <v>11830</v>
      </c>
      <c r="P3382">
        <v>2</v>
      </c>
      <c r="Q3382" t="s">
        <v>11831</v>
      </c>
    </row>
    <row r="3383" spans="1:17" x14ac:dyDescent="0.25">
      <c r="A3383">
        <v>88731</v>
      </c>
      <c r="B3383" t="s">
        <v>11816</v>
      </c>
      <c r="C3383">
        <v>20160127</v>
      </c>
      <c r="D3383" t="s">
        <v>84</v>
      </c>
      <c r="E3383" t="s">
        <v>2486</v>
      </c>
      <c r="F3383" t="s">
        <v>2039</v>
      </c>
      <c r="G3383">
        <v>3</v>
      </c>
      <c r="H3383" t="s">
        <v>2040</v>
      </c>
      <c r="I3383">
        <v>1</v>
      </c>
      <c r="K3383">
        <v>2</v>
      </c>
      <c r="L3383">
        <v>2</v>
      </c>
      <c r="M3383" t="s">
        <v>11832</v>
      </c>
      <c r="N3383">
        <v>2</v>
      </c>
      <c r="O3383" t="s">
        <v>11833</v>
      </c>
      <c r="P3383">
        <v>2</v>
      </c>
      <c r="Q3383" t="s">
        <v>11834</v>
      </c>
    </row>
    <row r="3384" spans="1:17" x14ac:dyDescent="0.25">
      <c r="A3384">
        <v>40265</v>
      </c>
      <c r="B3384" t="s">
        <v>11835</v>
      </c>
      <c r="C3384">
        <v>20111128</v>
      </c>
      <c r="D3384" t="s">
        <v>84</v>
      </c>
      <c r="E3384" t="s">
        <v>2486</v>
      </c>
      <c r="F3384" t="s">
        <v>5834</v>
      </c>
      <c r="G3384">
        <v>3</v>
      </c>
      <c r="H3384" t="s">
        <v>2040</v>
      </c>
      <c r="I3384">
        <v>1</v>
      </c>
      <c r="K3384">
        <v>2</v>
      </c>
      <c r="L3384">
        <v>3</v>
      </c>
      <c r="M3384" t="s">
        <v>11836</v>
      </c>
      <c r="N3384">
        <v>3</v>
      </c>
      <c r="O3384" t="s">
        <v>11837</v>
      </c>
      <c r="P3384">
        <v>2</v>
      </c>
      <c r="Q3384" t="s">
        <v>11838</v>
      </c>
    </row>
    <row r="3385" spans="1:17" x14ac:dyDescent="0.25">
      <c r="A3385">
        <v>42927</v>
      </c>
      <c r="B3385" t="s">
        <v>11835</v>
      </c>
      <c r="C3385">
        <v>20120217</v>
      </c>
      <c r="D3385" t="s">
        <v>84</v>
      </c>
      <c r="E3385" t="s">
        <v>2486</v>
      </c>
      <c r="F3385" t="s">
        <v>2039</v>
      </c>
      <c r="G3385">
        <v>3</v>
      </c>
      <c r="H3385" t="s">
        <v>2040</v>
      </c>
      <c r="I3385">
        <v>1</v>
      </c>
      <c r="J3385" t="s">
        <v>11839</v>
      </c>
      <c r="K3385">
        <v>2</v>
      </c>
      <c r="L3385">
        <v>2</v>
      </c>
      <c r="M3385" t="s">
        <v>11840</v>
      </c>
      <c r="N3385">
        <v>3</v>
      </c>
      <c r="O3385" t="s">
        <v>11841</v>
      </c>
      <c r="P3385">
        <v>2</v>
      </c>
      <c r="Q3385" t="s">
        <v>11842</v>
      </c>
    </row>
    <row r="3386" spans="1:17" x14ac:dyDescent="0.25">
      <c r="A3386">
        <v>41231</v>
      </c>
      <c r="B3386" t="s">
        <v>11843</v>
      </c>
      <c r="C3386">
        <v>20111222</v>
      </c>
      <c r="D3386" t="s">
        <v>84</v>
      </c>
      <c r="E3386" t="s">
        <v>2486</v>
      </c>
      <c r="F3386" t="s">
        <v>2039</v>
      </c>
      <c r="G3386">
        <v>3</v>
      </c>
      <c r="H3386" t="s">
        <v>2040</v>
      </c>
      <c r="I3386">
        <v>1</v>
      </c>
      <c r="K3386">
        <v>2</v>
      </c>
      <c r="L3386">
        <v>1</v>
      </c>
      <c r="M3386" t="s">
        <v>11844</v>
      </c>
      <c r="N3386">
        <v>2</v>
      </c>
      <c r="O3386" t="s">
        <v>11845</v>
      </c>
      <c r="P3386">
        <v>2</v>
      </c>
      <c r="Q3386" t="s">
        <v>11846</v>
      </c>
    </row>
    <row r="3387" spans="1:17" x14ac:dyDescent="0.25">
      <c r="A3387">
        <v>43663</v>
      </c>
      <c r="B3387" t="s">
        <v>11843</v>
      </c>
      <c r="C3387">
        <v>20120312</v>
      </c>
      <c r="D3387" t="s">
        <v>84</v>
      </c>
      <c r="E3387" t="s">
        <v>2486</v>
      </c>
      <c r="F3387" t="s">
        <v>2039</v>
      </c>
      <c r="G3387">
        <v>3</v>
      </c>
      <c r="H3387" t="s">
        <v>2040</v>
      </c>
      <c r="I3387">
        <v>1</v>
      </c>
      <c r="K3387">
        <v>2</v>
      </c>
      <c r="L3387">
        <v>2</v>
      </c>
      <c r="M3387" t="s">
        <v>11847</v>
      </c>
      <c r="N3387">
        <v>2</v>
      </c>
      <c r="O3387" t="s">
        <v>11848</v>
      </c>
      <c r="P3387">
        <v>2</v>
      </c>
      <c r="Q3387" t="s">
        <v>11849</v>
      </c>
    </row>
    <row r="3388" spans="1:17" x14ac:dyDescent="0.25">
      <c r="A3388">
        <v>47779</v>
      </c>
      <c r="B3388" t="s">
        <v>11843</v>
      </c>
      <c r="C3388">
        <v>20120719</v>
      </c>
      <c r="D3388" t="s">
        <v>84</v>
      </c>
      <c r="E3388" t="s">
        <v>2486</v>
      </c>
      <c r="F3388" t="s">
        <v>2039</v>
      </c>
      <c r="G3388">
        <v>3</v>
      </c>
      <c r="H3388" t="s">
        <v>2040</v>
      </c>
      <c r="I3388">
        <v>1</v>
      </c>
      <c r="K3388">
        <v>2</v>
      </c>
      <c r="L3388">
        <v>2</v>
      </c>
      <c r="M3388" t="s">
        <v>11850</v>
      </c>
      <c r="N3388">
        <v>2</v>
      </c>
      <c r="O3388" t="s">
        <v>11851</v>
      </c>
      <c r="P3388">
        <v>2</v>
      </c>
      <c r="Q3388" t="s">
        <v>11852</v>
      </c>
    </row>
    <row r="3389" spans="1:17" x14ac:dyDescent="0.25">
      <c r="A3389">
        <v>58797</v>
      </c>
      <c r="B3389" t="s">
        <v>11843</v>
      </c>
      <c r="C3389">
        <v>20130523</v>
      </c>
      <c r="D3389" t="s">
        <v>84</v>
      </c>
      <c r="E3389" t="s">
        <v>2486</v>
      </c>
      <c r="F3389" t="s">
        <v>2039</v>
      </c>
      <c r="G3389">
        <v>3</v>
      </c>
      <c r="H3389" t="s">
        <v>2040</v>
      </c>
      <c r="I3389">
        <v>1</v>
      </c>
      <c r="J3389" t="s">
        <v>11853</v>
      </c>
      <c r="K3389">
        <v>2</v>
      </c>
      <c r="L3389">
        <v>2</v>
      </c>
      <c r="M3389" t="s">
        <v>11854</v>
      </c>
      <c r="N3389">
        <v>2</v>
      </c>
      <c r="O3389" t="s">
        <v>11855</v>
      </c>
      <c r="P3389">
        <v>2</v>
      </c>
      <c r="Q3389" t="s">
        <v>11856</v>
      </c>
    </row>
    <row r="3390" spans="1:17" x14ac:dyDescent="0.25">
      <c r="A3390">
        <v>64359</v>
      </c>
      <c r="B3390" t="s">
        <v>11843</v>
      </c>
      <c r="C3390">
        <v>20140327</v>
      </c>
      <c r="D3390" t="s">
        <v>84</v>
      </c>
      <c r="E3390" t="s">
        <v>2486</v>
      </c>
      <c r="F3390" t="s">
        <v>2039</v>
      </c>
      <c r="G3390">
        <v>3</v>
      </c>
      <c r="H3390" t="s">
        <v>2040</v>
      </c>
      <c r="I3390">
        <v>1</v>
      </c>
      <c r="K3390">
        <v>2</v>
      </c>
      <c r="L3390">
        <v>2</v>
      </c>
      <c r="M3390" t="s">
        <v>11857</v>
      </c>
      <c r="N3390">
        <v>2</v>
      </c>
      <c r="O3390" t="s">
        <v>11858</v>
      </c>
      <c r="P3390">
        <v>2</v>
      </c>
      <c r="Q3390" t="s">
        <v>11859</v>
      </c>
    </row>
    <row r="3391" spans="1:17" x14ac:dyDescent="0.25">
      <c r="A3391">
        <v>102092</v>
      </c>
      <c r="B3391" t="s">
        <v>11843</v>
      </c>
      <c r="C3391">
        <v>20160413</v>
      </c>
      <c r="D3391" t="s">
        <v>84</v>
      </c>
      <c r="E3391" t="s">
        <v>85</v>
      </c>
      <c r="F3391" t="s">
        <v>86</v>
      </c>
      <c r="G3391">
        <v>3</v>
      </c>
      <c r="H3391" t="s">
        <v>87</v>
      </c>
      <c r="I3391">
        <v>1</v>
      </c>
      <c r="K3391">
        <v>2</v>
      </c>
      <c r="L3391">
        <v>2</v>
      </c>
      <c r="M3391" t="s">
        <v>11860</v>
      </c>
      <c r="N3391">
        <v>2</v>
      </c>
      <c r="O3391" t="s">
        <v>11861</v>
      </c>
      <c r="P3391">
        <v>3</v>
      </c>
      <c r="Q3391" t="s">
        <v>11862</v>
      </c>
    </row>
    <row r="3392" spans="1:17" x14ac:dyDescent="0.25">
      <c r="A3392">
        <v>42721</v>
      </c>
      <c r="B3392" t="s">
        <v>11863</v>
      </c>
      <c r="C3392">
        <v>20120210</v>
      </c>
      <c r="D3392" t="s">
        <v>84</v>
      </c>
      <c r="E3392" t="s">
        <v>2486</v>
      </c>
      <c r="F3392" t="s">
        <v>2039</v>
      </c>
      <c r="G3392">
        <v>3</v>
      </c>
      <c r="H3392" t="s">
        <v>2040</v>
      </c>
      <c r="I3392">
        <v>1</v>
      </c>
      <c r="K3392">
        <v>2</v>
      </c>
      <c r="L3392">
        <v>2</v>
      </c>
      <c r="M3392" t="s">
        <v>11864</v>
      </c>
      <c r="N3392">
        <v>2</v>
      </c>
      <c r="O3392" t="s">
        <v>11865</v>
      </c>
      <c r="P3392">
        <v>2</v>
      </c>
      <c r="Q3392" t="s">
        <v>11866</v>
      </c>
    </row>
    <row r="3393" spans="1:17" x14ac:dyDescent="0.25">
      <c r="A3393">
        <v>45577</v>
      </c>
      <c r="B3393" t="s">
        <v>11863</v>
      </c>
      <c r="C3393">
        <v>20120510</v>
      </c>
      <c r="D3393" t="s">
        <v>84</v>
      </c>
      <c r="E3393" t="s">
        <v>2486</v>
      </c>
      <c r="F3393" t="s">
        <v>2039</v>
      </c>
      <c r="G3393">
        <v>3</v>
      </c>
      <c r="H3393" t="s">
        <v>2040</v>
      </c>
      <c r="I3393">
        <v>1</v>
      </c>
      <c r="K3393">
        <v>2</v>
      </c>
      <c r="L3393">
        <v>2</v>
      </c>
      <c r="M3393" t="s">
        <v>11867</v>
      </c>
      <c r="N3393">
        <v>2</v>
      </c>
      <c r="O3393" t="s">
        <v>11868</v>
      </c>
      <c r="P3393">
        <v>2</v>
      </c>
      <c r="Q3393" t="s">
        <v>11869</v>
      </c>
    </row>
    <row r="3394" spans="1:17" x14ac:dyDescent="0.25">
      <c r="A3394">
        <v>42848</v>
      </c>
      <c r="B3394" t="s">
        <v>11870</v>
      </c>
      <c r="C3394">
        <v>20120215</v>
      </c>
      <c r="D3394" t="s">
        <v>84</v>
      </c>
      <c r="E3394" t="s">
        <v>2486</v>
      </c>
      <c r="F3394" t="s">
        <v>2039</v>
      </c>
      <c r="G3394">
        <v>3</v>
      </c>
      <c r="H3394" t="s">
        <v>2040</v>
      </c>
      <c r="I3394">
        <v>1</v>
      </c>
      <c r="K3394">
        <v>2</v>
      </c>
      <c r="L3394">
        <v>2</v>
      </c>
      <c r="M3394" t="s">
        <v>11871</v>
      </c>
      <c r="N3394">
        <v>2</v>
      </c>
      <c r="O3394" t="s">
        <v>11872</v>
      </c>
      <c r="P3394">
        <v>2</v>
      </c>
      <c r="Q3394" t="s">
        <v>11873</v>
      </c>
    </row>
    <row r="3395" spans="1:17" x14ac:dyDescent="0.25">
      <c r="A3395">
        <v>53247</v>
      </c>
      <c r="B3395" t="s">
        <v>11870</v>
      </c>
      <c r="C3395">
        <v>20120524</v>
      </c>
      <c r="D3395" t="s">
        <v>84</v>
      </c>
      <c r="E3395" t="s">
        <v>2486</v>
      </c>
      <c r="F3395" t="s">
        <v>2039</v>
      </c>
      <c r="G3395">
        <v>3</v>
      </c>
      <c r="H3395" t="s">
        <v>2040</v>
      </c>
      <c r="I3395">
        <v>1</v>
      </c>
      <c r="K3395">
        <v>2</v>
      </c>
      <c r="L3395">
        <v>2</v>
      </c>
      <c r="M3395" t="s">
        <v>11874</v>
      </c>
      <c r="N3395">
        <v>2</v>
      </c>
      <c r="O3395" t="s">
        <v>11875</v>
      </c>
      <c r="P3395">
        <v>2</v>
      </c>
      <c r="Q3395" t="s">
        <v>11876</v>
      </c>
    </row>
    <row r="3396" spans="1:17" x14ac:dyDescent="0.25">
      <c r="A3396">
        <v>52423</v>
      </c>
      <c r="B3396" t="s">
        <v>11870</v>
      </c>
      <c r="C3396">
        <v>20120918</v>
      </c>
      <c r="D3396" t="s">
        <v>84</v>
      </c>
      <c r="E3396" t="s">
        <v>2486</v>
      </c>
      <c r="F3396" t="s">
        <v>2039</v>
      </c>
      <c r="G3396">
        <v>3</v>
      </c>
      <c r="H3396" t="s">
        <v>2040</v>
      </c>
      <c r="I3396">
        <v>1</v>
      </c>
      <c r="K3396">
        <v>2</v>
      </c>
      <c r="L3396">
        <v>2</v>
      </c>
      <c r="M3396" t="s">
        <v>11877</v>
      </c>
      <c r="N3396">
        <v>2</v>
      </c>
      <c r="O3396" t="s">
        <v>11878</v>
      </c>
      <c r="P3396">
        <v>2</v>
      </c>
      <c r="Q3396" t="s">
        <v>11879</v>
      </c>
    </row>
    <row r="3397" spans="1:17" x14ac:dyDescent="0.25">
      <c r="A3397">
        <v>58030</v>
      </c>
      <c r="B3397" t="s">
        <v>11870</v>
      </c>
      <c r="C3397">
        <v>20130423</v>
      </c>
      <c r="D3397" t="s">
        <v>84</v>
      </c>
      <c r="E3397" t="s">
        <v>2486</v>
      </c>
      <c r="F3397" t="s">
        <v>2039</v>
      </c>
      <c r="G3397">
        <v>3</v>
      </c>
      <c r="H3397" t="s">
        <v>2040</v>
      </c>
      <c r="I3397">
        <v>1</v>
      </c>
      <c r="K3397">
        <v>2</v>
      </c>
      <c r="L3397">
        <v>2</v>
      </c>
      <c r="M3397" t="s">
        <v>11880</v>
      </c>
      <c r="N3397">
        <v>2</v>
      </c>
      <c r="O3397" t="s">
        <v>11881</v>
      </c>
      <c r="P3397">
        <v>2</v>
      </c>
      <c r="Q3397" t="s">
        <v>11882</v>
      </c>
    </row>
    <row r="3398" spans="1:17" x14ac:dyDescent="0.25">
      <c r="A3398">
        <v>65144</v>
      </c>
      <c r="B3398" t="s">
        <v>11870</v>
      </c>
      <c r="C3398">
        <v>20140508</v>
      </c>
      <c r="D3398" t="s">
        <v>84</v>
      </c>
      <c r="E3398" t="s">
        <v>2486</v>
      </c>
      <c r="F3398" t="s">
        <v>2039</v>
      </c>
      <c r="G3398">
        <v>3</v>
      </c>
      <c r="H3398" t="s">
        <v>2040</v>
      </c>
      <c r="I3398">
        <v>1</v>
      </c>
      <c r="K3398">
        <v>2</v>
      </c>
      <c r="L3398">
        <v>2</v>
      </c>
      <c r="M3398" t="s">
        <v>11883</v>
      </c>
      <c r="N3398">
        <v>3</v>
      </c>
      <c r="O3398" t="s">
        <v>11884</v>
      </c>
      <c r="P3398">
        <v>2</v>
      </c>
      <c r="Q3398" t="s">
        <v>11885</v>
      </c>
    </row>
    <row r="3399" spans="1:17" x14ac:dyDescent="0.25">
      <c r="A3399">
        <v>105946</v>
      </c>
      <c r="B3399" t="s">
        <v>11870</v>
      </c>
      <c r="C3399">
        <v>20160516</v>
      </c>
      <c r="D3399" t="s">
        <v>84</v>
      </c>
      <c r="E3399" t="s">
        <v>85</v>
      </c>
      <c r="F3399" t="s">
        <v>86</v>
      </c>
      <c r="G3399">
        <v>3</v>
      </c>
      <c r="H3399" t="s">
        <v>87</v>
      </c>
      <c r="I3399">
        <v>1</v>
      </c>
      <c r="K3399">
        <v>2</v>
      </c>
      <c r="L3399">
        <v>2</v>
      </c>
      <c r="M3399" t="s">
        <v>11886</v>
      </c>
      <c r="N3399">
        <v>2</v>
      </c>
      <c r="O3399" t="s">
        <v>11887</v>
      </c>
      <c r="P3399">
        <v>2</v>
      </c>
      <c r="Q3399" t="s">
        <v>11888</v>
      </c>
    </row>
    <row r="3400" spans="1:17" x14ac:dyDescent="0.25">
      <c r="A3400">
        <v>43097</v>
      </c>
      <c r="B3400" t="s">
        <v>11889</v>
      </c>
      <c r="C3400">
        <v>20120224</v>
      </c>
      <c r="D3400" t="s">
        <v>84</v>
      </c>
      <c r="E3400" t="s">
        <v>2486</v>
      </c>
      <c r="F3400" t="s">
        <v>2039</v>
      </c>
      <c r="G3400">
        <v>3</v>
      </c>
      <c r="H3400" t="s">
        <v>2040</v>
      </c>
      <c r="I3400">
        <v>1</v>
      </c>
      <c r="K3400">
        <v>2</v>
      </c>
      <c r="L3400">
        <v>2</v>
      </c>
      <c r="M3400" t="s">
        <v>11890</v>
      </c>
      <c r="N3400">
        <v>2</v>
      </c>
      <c r="O3400" t="s">
        <v>11891</v>
      </c>
      <c r="P3400">
        <v>2</v>
      </c>
      <c r="Q3400" t="s">
        <v>11892</v>
      </c>
    </row>
    <row r="3401" spans="1:17" x14ac:dyDescent="0.25">
      <c r="A3401">
        <v>47196</v>
      </c>
      <c r="B3401" t="s">
        <v>11889</v>
      </c>
      <c r="C3401">
        <v>20120629</v>
      </c>
      <c r="D3401" t="s">
        <v>84</v>
      </c>
      <c r="E3401" t="s">
        <v>2486</v>
      </c>
      <c r="F3401" t="s">
        <v>2039</v>
      </c>
      <c r="G3401">
        <v>3</v>
      </c>
      <c r="H3401" t="s">
        <v>2040</v>
      </c>
      <c r="I3401">
        <v>1</v>
      </c>
      <c r="K3401">
        <v>2</v>
      </c>
      <c r="L3401">
        <v>2</v>
      </c>
      <c r="M3401" t="s">
        <v>11893</v>
      </c>
      <c r="N3401">
        <v>2</v>
      </c>
      <c r="O3401" t="s">
        <v>11894</v>
      </c>
      <c r="P3401">
        <v>2</v>
      </c>
      <c r="Q3401" t="s">
        <v>11895</v>
      </c>
    </row>
    <row r="3402" spans="1:17" x14ac:dyDescent="0.25">
      <c r="A3402">
        <v>53354</v>
      </c>
      <c r="B3402" t="s">
        <v>11889</v>
      </c>
      <c r="C3402">
        <v>20121012</v>
      </c>
      <c r="D3402" t="s">
        <v>84</v>
      </c>
      <c r="E3402" t="s">
        <v>2486</v>
      </c>
      <c r="F3402" t="s">
        <v>2039</v>
      </c>
      <c r="G3402">
        <v>3</v>
      </c>
      <c r="H3402" t="s">
        <v>2040</v>
      </c>
      <c r="I3402">
        <v>1</v>
      </c>
      <c r="K3402">
        <v>2</v>
      </c>
      <c r="L3402">
        <v>2</v>
      </c>
      <c r="M3402" t="s">
        <v>11896</v>
      </c>
      <c r="N3402">
        <v>2</v>
      </c>
      <c r="O3402" t="s">
        <v>11897</v>
      </c>
      <c r="P3402">
        <v>2</v>
      </c>
      <c r="Q3402" t="s">
        <v>11898</v>
      </c>
    </row>
    <row r="3403" spans="1:17" x14ac:dyDescent="0.25">
      <c r="A3403">
        <v>57975</v>
      </c>
      <c r="B3403" t="s">
        <v>11889</v>
      </c>
      <c r="C3403">
        <v>20130419</v>
      </c>
      <c r="D3403" t="s">
        <v>84</v>
      </c>
      <c r="E3403" t="s">
        <v>2486</v>
      </c>
      <c r="F3403" t="s">
        <v>2039</v>
      </c>
      <c r="G3403">
        <v>3</v>
      </c>
      <c r="H3403" t="s">
        <v>2040</v>
      </c>
      <c r="I3403">
        <v>1</v>
      </c>
      <c r="K3403">
        <v>2</v>
      </c>
      <c r="L3403">
        <v>2</v>
      </c>
      <c r="M3403" t="s">
        <v>11899</v>
      </c>
      <c r="N3403">
        <v>2</v>
      </c>
      <c r="O3403" t="s">
        <v>11900</v>
      </c>
      <c r="P3403">
        <v>2</v>
      </c>
      <c r="Q3403" t="s">
        <v>11901</v>
      </c>
    </row>
    <row r="3404" spans="1:17" x14ac:dyDescent="0.25">
      <c r="A3404">
        <v>64310</v>
      </c>
      <c r="B3404" t="s">
        <v>11889</v>
      </c>
      <c r="C3404">
        <v>20140320</v>
      </c>
      <c r="D3404" t="s">
        <v>84</v>
      </c>
      <c r="E3404" t="s">
        <v>2486</v>
      </c>
      <c r="F3404" t="s">
        <v>2039</v>
      </c>
      <c r="G3404">
        <v>3</v>
      </c>
      <c r="H3404" t="s">
        <v>2040</v>
      </c>
      <c r="I3404">
        <v>1</v>
      </c>
      <c r="K3404">
        <v>2</v>
      </c>
      <c r="L3404">
        <v>2</v>
      </c>
      <c r="M3404" t="s">
        <v>11902</v>
      </c>
      <c r="N3404">
        <v>2</v>
      </c>
      <c r="O3404" t="s">
        <v>11903</v>
      </c>
      <c r="P3404">
        <v>2</v>
      </c>
      <c r="Q3404" t="s">
        <v>11904</v>
      </c>
    </row>
    <row r="3405" spans="1:17" x14ac:dyDescent="0.25">
      <c r="A3405">
        <v>105940</v>
      </c>
      <c r="B3405" t="s">
        <v>11889</v>
      </c>
      <c r="C3405">
        <v>20160630</v>
      </c>
      <c r="D3405" t="s">
        <v>84</v>
      </c>
      <c r="E3405" t="s">
        <v>85</v>
      </c>
      <c r="F3405" t="s">
        <v>86</v>
      </c>
      <c r="G3405">
        <v>3</v>
      </c>
      <c r="H3405" t="s">
        <v>87</v>
      </c>
      <c r="I3405">
        <v>1</v>
      </c>
      <c r="K3405">
        <v>2</v>
      </c>
      <c r="L3405">
        <v>2</v>
      </c>
      <c r="M3405" t="s">
        <v>11905</v>
      </c>
      <c r="N3405">
        <v>2</v>
      </c>
      <c r="O3405" t="s">
        <v>11906</v>
      </c>
      <c r="P3405">
        <v>2</v>
      </c>
      <c r="Q3405" t="s">
        <v>11907</v>
      </c>
    </row>
    <row r="3406" spans="1:17" x14ac:dyDescent="0.25">
      <c r="A3406">
        <v>43774</v>
      </c>
      <c r="B3406" t="s">
        <v>11908</v>
      </c>
      <c r="C3406">
        <v>20120316</v>
      </c>
      <c r="D3406" t="s">
        <v>84</v>
      </c>
      <c r="E3406" t="s">
        <v>2486</v>
      </c>
      <c r="F3406" t="s">
        <v>2039</v>
      </c>
      <c r="G3406">
        <v>3</v>
      </c>
      <c r="H3406" t="s">
        <v>2040</v>
      </c>
      <c r="I3406">
        <v>1</v>
      </c>
      <c r="K3406">
        <v>2</v>
      </c>
      <c r="L3406">
        <v>2</v>
      </c>
      <c r="M3406" t="s">
        <v>11909</v>
      </c>
      <c r="N3406">
        <v>2</v>
      </c>
      <c r="O3406" t="s">
        <v>11910</v>
      </c>
      <c r="P3406">
        <v>2</v>
      </c>
      <c r="Q3406" t="s">
        <v>11911</v>
      </c>
    </row>
    <row r="3407" spans="1:17" x14ac:dyDescent="0.25">
      <c r="A3407">
        <v>46682</v>
      </c>
      <c r="B3407" t="s">
        <v>11908</v>
      </c>
      <c r="C3407">
        <v>20120615</v>
      </c>
      <c r="D3407" t="s">
        <v>84</v>
      </c>
      <c r="E3407" t="s">
        <v>2486</v>
      </c>
      <c r="F3407" t="s">
        <v>2039</v>
      </c>
      <c r="G3407">
        <v>3</v>
      </c>
      <c r="H3407" t="s">
        <v>2040</v>
      </c>
      <c r="I3407">
        <v>1</v>
      </c>
      <c r="K3407">
        <v>2</v>
      </c>
      <c r="L3407">
        <v>2</v>
      </c>
      <c r="M3407" t="s">
        <v>11912</v>
      </c>
      <c r="N3407">
        <v>2</v>
      </c>
      <c r="O3407" t="s">
        <v>11913</v>
      </c>
      <c r="P3407">
        <v>2</v>
      </c>
      <c r="Q3407" t="s">
        <v>11914</v>
      </c>
    </row>
    <row r="3408" spans="1:17" x14ac:dyDescent="0.25">
      <c r="A3408">
        <v>52504</v>
      </c>
      <c r="B3408" t="s">
        <v>11908</v>
      </c>
      <c r="C3408">
        <v>20120919</v>
      </c>
      <c r="D3408" t="s">
        <v>84</v>
      </c>
      <c r="E3408" t="s">
        <v>2486</v>
      </c>
      <c r="F3408" t="s">
        <v>2039</v>
      </c>
      <c r="G3408">
        <v>3</v>
      </c>
      <c r="H3408" t="s">
        <v>2040</v>
      </c>
      <c r="I3408">
        <v>1</v>
      </c>
      <c r="K3408">
        <v>2</v>
      </c>
      <c r="L3408">
        <v>2</v>
      </c>
      <c r="M3408" t="s">
        <v>11915</v>
      </c>
      <c r="N3408">
        <v>2</v>
      </c>
      <c r="O3408" t="s">
        <v>11916</v>
      </c>
      <c r="P3408">
        <v>2</v>
      </c>
      <c r="Q3408" t="s">
        <v>11917</v>
      </c>
    </row>
    <row r="3409" spans="1:17" x14ac:dyDescent="0.25">
      <c r="A3409">
        <v>57326</v>
      </c>
      <c r="B3409" t="s">
        <v>11908</v>
      </c>
      <c r="C3409">
        <v>20130312</v>
      </c>
      <c r="D3409" t="s">
        <v>84</v>
      </c>
      <c r="E3409" t="s">
        <v>2486</v>
      </c>
      <c r="F3409" t="s">
        <v>2039</v>
      </c>
      <c r="G3409">
        <v>3</v>
      </c>
      <c r="H3409" t="s">
        <v>2040</v>
      </c>
      <c r="I3409">
        <v>1</v>
      </c>
      <c r="K3409">
        <v>2</v>
      </c>
      <c r="L3409">
        <v>2</v>
      </c>
      <c r="M3409" t="s">
        <v>11918</v>
      </c>
      <c r="N3409">
        <v>2</v>
      </c>
      <c r="O3409" t="s">
        <v>11919</v>
      </c>
      <c r="P3409">
        <v>2</v>
      </c>
      <c r="Q3409" t="s">
        <v>11920</v>
      </c>
    </row>
    <row r="3410" spans="1:17" x14ac:dyDescent="0.25">
      <c r="A3410">
        <v>64789</v>
      </c>
      <c r="B3410" t="s">
        <v>11908</v>
      </c>
      <c r="C3410">
        <v>20140417</v>
      </c>
      <c r="D3410" t="s">
        <v>84</v>
      </c>
      <c r="E3410" t="s">
        <v>2486</v>
      </c>
      <c r="F3410" t="s">
        <v>2039</v>
      </c>
      <c r="G3410">
        <v>3</v>
      </c>
      <c r="H3410" t="s">
        <v>2040</v>
      </c>
      <c r="I3410">
        <v>1</v>
      </c>
      <c r="K3410">
        <v>2</v>
      </c>
      <c r="L3410">
        <v>2</v>
      </c>
      <c r="M3410" t="s">
        <v>11921</v>
      </c>
      <c r="N3410">
        <v>2</v>
      </c>
      <c r="O3410" t="s">
        <v>11922</v>
      </c>
      <c r="P3410">
        <v>2</v>
      </c>
      <c r="Q3410" t="s">
        <v>11923</v>
      </c>
    </row>
    <row r="3411" spans="1:17" x14ac:dyDescent="0.25">
      <c r="A3411">
        <v>103931</v>
      </c>
      <c r="B3411" t="s">
        <v>11908</v>
      </c>
      <c r="C3411">
        <v>20160830</v>
      </c>
      <c r="D3411" t="s">
        <v>84</v>
      </c>
      <c r="E3411" t="s">
        <v>85</v>
      </c>
      <c r="F3411" t="s">
        <v>86</v>
      </c>
      <c r="G3411">
        <v>3</v>
      </c>
      <c r="H3411" t="s">
        <v>87</v>
      </c>
      <c r="I3411">
        <v>1</v>
      </c>
      <c r="K3411">
        <v>2</v>
      </c>
      <c r="L3411">
        <v>2</v>
      </c>
      <c r="M3411" t="s">
        <v>11924</v>
      </c>
      <c r="N3411">
        <v>2</v>
      </c>
      <c r="O3411" t="s">
        <v>11925</v>
      </c>
      <c r="P3411">
        <v>2</v>
      </c>
      <c r="Q3411" t="s">
        <v>11926</v>
      </c>
    </row>
    <row r="3412" spans="1:17" x14ac:dyDescent="0.25">
      <c r="A3412">
        <v>45754</v>
      </c>
      <c r="B3412" t="s">
        <v>11927</v>
      </c>
      <c r="C3412">
        <v>20120516</v>
      </c>
      <c r="D3412" t="s">
        <v>84</v>
      </c>
      <c r="E3412" t="s">
        <v>2486</v>
      </c>
      <c r="F3412" t="s">
        <v>2039</v>
      </c>
      <c r="G3412">
        <v>3</v>
      </c>
      <c r="H3412" t="s">
        <v>2040</v>
      </c>
      <c r="I3412">
        <v>1</v>
      </c>
      <c r="K3412">
        <v>2</v>
      </c>
      <c r="L3412">
        <v>2</v>
      </c>
      <c r="M3412" t="s">
        <v>11928</v>
      </c>
      <c r="N3412">
        <v>2</v>
      </c>
      <c r="O3412" t="s">
        <v>11929</v>
      </c>
      <c r="P3412">
        <v>2</v>
      </c>
      <c r="Q3412" t="s">
        <v>11930</v>
      </c>
    </row>
    <row r="3413" spans="1:17" x14ac:dyDescent="0.25">
      <c r="A3413">
        <v>50646</v>
      </c>
      <c r="B3413" t="s">
        <v>11927</v>
      </c>
      <c r="C3413">
        <v>20120830</v>
      </c>
      <c r="D3413" t="s">
        <v>84</v>
      </c>
      <c r="E3413" t="s">
        <v>2486</v>
      </c>
      <c r="F3413" t="s">
        <v>2039</v>
      </c>
      <c r="G3413">
        <v>3</v>
      </c>
      <c r="H3413" t="s">
        <v>2040</v>
      </c>
      <c r="I3413">
        <v>1</v>
      </c>
      <c r="K3413">
        <v>2</v>
      </c>
      <c r="L3413">
        <v>2</v>
      </c>
      <c r="M3413" t="s">
        <v>11931</v>
      </c>
      <c r="N3413">
        <v>2</v>
      </c>
      <c r="O3413" t="s">
        <v>11932</v>
      </c>
      <c r="P3413">
        <v>2</v>
      </c>
      <c r="Q3413" t="s">
        <v>11933</v>
      </c>
    </row>
    <row r="3414" spans="1:17" x14ac:dyDescent="0.25">
      <c r="A3414">
        <v>54480</v>
      </c>
      <c r="B3414" t="s">
        <v>11927</v>
      </c>
      <c r="C3414">
        <v>20121114</v>
      </c>
      <c r="D3414" t="s">
        <v>84</v>
      </c>
      <c r="E3414" t="s">
        <v>2486</v>
      </c>
      <c r="F3414" t="s">
        <v>2039</v>
      </c>
      <c r="G3414">
        <v>3</v>
      </c>
      <c r="H3414" t="s">
        <v>2040</v>
      </c>
      <c r="I3414">
        <v>1</v>
      </c>
      <c r="K3414">
        <v>2</v>
      </c>
      <c r="L3414">
        <v>2</v>
      </c>
      <c r="M3414" t="s">
        <v>11934</v>
      </c>
      <c r="N3414">
        <v>2</v>
      </c>
      <c r="O3414" t="s">
        <v>11935</v>
      </c>
      <c r="P3414">
        <v>2</v>
      </c>
      <c r="Q3414" t="s">
        <v>11936</v>
      </c>
    </row>
    <row r="3415" spans="1:17" x14ac:dyDescent="0.25">
      <c r="A3415">
        <v>58536</v>
      </c>
      <c r="B3415" t="s">
        <v>11927</v>
      </c>
      <c r="C3415">
        <v>20130516</v>
      </c>
      <c r="D3415" t="s">
        <v>84</v>
      </c>
      <c r="E3415" t="s">
        <v>2486</v>
      </c>
      <c r="F3415" t="s">
        <v>2039</v>
      </c>
      <c r="G3415">
        <v>3</v>
      </c>
      <c r="H3415" t="s">
        <v>2040</v>
      </c>
      <c r="I3415">
        <v>1</v>
      </c>
      <c r="K3415">
        <v>2</v>
      </c>
      <c r="L3415">
        <v>2</v>
      </c>
      <c r="M3415" t="s">
        <v>11937</v>
      </c>
      <c r="N3415">
        <v>2</v>
      </c>
      <c r="O3415" t="s">
        <v>11938</v>
      </c>
      <c r="P3415">
        <v>2</v>
      </c>
      <c r="Q3415" t="s">
        <v>11939</v>
      </c>
    </row>
    <row r="3416" spans="1:17" x14ac:dyDescent="0.25">
      <c r="A3416">
        <v>65621</v>
      </c>
      <c r="B3416" t="s">
        <v>11927</v>
      </c>
      <c r="C3416">
        <v>20140630</v>
      </c>
      <c r="D3416" t="s">
        <v>84</v>
      </c>
      <c r="E3416" t="s">
        <v>2486</v>
      </c>
      <c r="F3416" t="s">
        <v>2039</v>
      </c>
      <c r="G3416">
        <v>3</v>
      </c>
      <c r="H3416" t="s">
        <v>2040</v>
      </c>
      <c r="I3416">
        <v>1</v>
      </c>
      <c r="K3416">
        <v>2</v>
      </c>
      <c r="L3416">
        <v>2</v>
      </c>
      <c r="M3416" t="s">
        <v>11940</v>
      </c>
      <c r="N3416">
        <v>2</v>
      </c>
      <c r="O3416" t="s">
        <v>11941</v>
      </c>
      <c r="P3416">
        <v>2</v>
      </c>
      <c r="Q3416" t="s">
        <v>11942</v>
      </c>
    </row>
    <row r="3417" spans="1:17" x14ac:dyDescent="0.25">
      <c r="A3417">
        <v>45834</v>
      </c>
      <c r="B3417" t="s">
        <v>11943</v>
      </c>
      <c r="C3417">
        <v>20120518</v>
      </c>
      <c r="D3417" t="s">
        <v>84</v>
      </c>
      <c r="E3417" t="s">
        <v>2486</v>
      </c>
      <c r="F3417" t="s">
        <v>2039</v>
      </c>
      <c r="G3417">
        <v>3</v>
      </c>
      <c r="H3417" t="s">
        <v>2040</v>
      </c>
      <c r="I3417">
        <v>1</v>
      </c>
      <c r="K3417">
        <v>2</v>
      </c>
      <c r="L3417">
        <v>3</v>
      </c>
      <c r="M3417" t="s">
        <v>11944</v>
      </c>
      <c r="N3417">
        <v>2</v>
      </c>
      <c r="O3417" t="s">
        <v>11945</v>
      </c>
      <c r="P3417">
        <v>2</v>
      </c>
      <c r="Q3417" t="s">
        <v>11946</v>
      </c>
    </row>
    <row r="3418" spans="1:17" x14ac:dyDescent="0.25">
      <c r="A3418">
        <v>47338</v>
      </c>
      <c r="B3418" t="s">
        <v>11947</v>
      </c>
      <c r="C3418">
        <v>20120524</v>
      </c>
      <c r="D3418" t="s">
        <v>84</v>
      </c>
      <c r="E3418" t="s">
        <v>2486</v>
      </c>
      <c r="F3418" t="s">
        <v>2039</v>
      </c>
      <c r="G3418">
        <v>3</v>
      </c>
      <c r="H3418" t="s">
        <v>2040</v>
      </c>
      <c r="I3418">
        <v>1</v>
      </c>
      <c r="J3418" t="s">
        <v>11948</v>
      </c>
      <c r="K3418">
        <v>2</v>
      </c>
      <c r="L3418">
        <v>2</v>
      </c>
      <c r="M3418" t="s">
        <v>11949</v>
      </c>
      <c r="N3418">
        <v>2</v>
      </c>
      <c r="O3418" t="s">
        <v>11950</v>
      </c>
      <c r="P3418">
        <v>2</v>
      </c>
      <c r="Q3418" t="s">
        <v>11951</v>
      </c>
    </row>
    <row r="3419" spans="1:17" x14ac:dyDescent="0.25">
      <c r="A3419">
        <v>51979</v>
      </c>
      <c r="B3419" t="s">
        <v>11947</v>
      </c>
      <c r="C3419">
        <v>20120905</v>
      </c>
      <c r="D3419" t="s">
        <v>84</v>
      </c>
      <c r="E3419" t="s">
        <v>2486</v>
      </c>
      <c r="F3419" t="s">
        <v>2039</v>
      </c>
      <c r="G3419">
        <v>3</v>
      </c>
      <c r="H3419" t="s">
        <v>2040</v>
      </c>
      <c r="I3419">
        <v>1</v>
      </c>
      <c r="K3419">
        <v>2</v>
      </c>
      <c r="L3419">
        <v>2</v>
      </c>
      <c r="M3419" t="s">
        <v>11952</v>
      </c>
      <c r="N3419">
        <v>2</v>
      </c>
      <c r="O3419" t="s">
        <v>11953</v>
      </c>
      <c r="P3419">
        <v>2</v>
      </c>
      <c r="Q3419" t="s">
        <v>11954</v>
      </c>
    </row>
    <row r="3420" spans="1:17" x14ac:dyDescent="0.25">
      <c r="A3420">
        <v>57224</v>
      </c>
      <c r="B3420" t="s">
        <v>11947</v>
      </c>
      <c r="C3420">
        <v>20130306</v>
      </c>
      <c r="D3420" t="s">
        <v>84</v>
      </c>
      <c r="E3420" t="s">
        <v>2486</v>
      </c>
      <c r="F3420" t="s">
        <v>2039</v>
      </c>
      <c r="G3420">
        <v>3</v>
      </c>
      <c r="H3420" t="s">
        <v>2040</v>
      </c>
      <c r="I3420">
        <v>1</v>
      </c>
      <c r="K3420">
        <v>2</v>
      </c>
      <c r="L3420">
        <v>2</v>
      </c>
      <c r="M3420" t="s">
        <v>11955</v>
      </c>
      <c r="N3420">
        <v>2</v>
      </c>
      <c r="O3420" t="s">
        <v>11956</v>
      </c>
      <c r="P3420">
        <v>2</v>
      </c>
      <c r="Q3420" t="s">
        <v>11957</v>
      </c>
    </row>
    <row r="3421" spans="1:17" x14ac:dyDescent="0.25">
      <c r="A3421">
        <v>85241</v>
      </c>
      <c r="B3421" t="s">
        <v>11947</v>
      </c>
      <c r="C3421">
        <v>20130904</v>
      </c>
      <c r="D3421" t="s">
        <v>84</v>
      </c>
      <c r="E3421" t="s">
        <v>2486</v>
      </c>
      <c r="F3421" t="s">
        <v>2039</v>
      </c>
      <c r="G3421">
        <v>3</v>
      </c>
      <c r="H3421" t="s">
        <v>2040</v>
      </c>
      <c r="I3421">
        <v>1</v>
      </c>
      <c r="K3421">
        <v>2</v>
      </c>
      <c r="L3421">
        <v>2</v>
      </c>
      <c r="M3421" t="s">
        <v>11958</v>
      </c>
      <c r="N3421">
        <v>2</v>
      </c>
      <c r="O3421" t="s">
        <v>11959</v>
      </c>
      <c r="P3421">
        <v>2</v>
      </c>
      <c r="Q3421" t="s">
        <v>11960</v>
      </c>
    </row>
    <row r="3422" spans="1:17" x14ac:dyDescent="0.25">
      <c r="A3422">
        <v>65824</v>
      </c>
      <c r="B3422" t="s">
        <v>11947</v>
      </c>
      <c r="C3422">
        <v>20140715</v>
      </c>
      <c r="D3422" t="s">
        <v>84</v>
      </c>
      <c r="E3422" t="s">
        <v>2486</v>
      </c>
      <c r="F3422" t="s">
        <v>2039</v>
      </c>
      <c r="G3422">
        <v>3</v>
      </c>
      <c r="H3422" t="s">
        <v>2040</v>
      </c>
      <c r="I3422">
        <v>1</v>
      </c>
      <c r="K3422">
        <v>2</v>
      </c>
      <c r="L3422">
        <v>2</v>
      </c>
      <c r="M3422" t="s">
        <v>11961</v>
      </c>
      <c r="N3422">
        <v>2</v>
      </c>
      <c r="O3422" t="s">
        <v>11962</v>
      </c>
      <c r="P3422">
        <v>2</v>
      </c>
      <c r="Q3422" t="s">
        <v>11963</v>
      </c>
    </row>
    <row r="3423" spans="1:17" x14ac:dyDescent="0.25">
      <c r="A3423">
        <v>46268</v>
      </c>
      <c r="B3423" t="s">
        <v>11964</v>
      </c>
      <c r="C3423">
        <v>20120601</v>
      </c>
      <c r="D3423" t="s">
        <v>84</v>
      </c>
      <c r="E3423" t="s">
        <v>2486</v>
      </c>
      <c r="F3423" t="s">
        <v>2039</v>
      </c>
      <c r="G3423">
        <v>3</v>
      </c>
      <c r="H3423" t="s">
        <v>2040</v>
      </c>
      <c r="I3423">
        <v>1</v>
      </c>
      <c r="K3423">
        <v>2</v>
      </c>
      <c r="L3423">
        <v>2</v>
      </c>
      <c r="M3423" t="s">
        <v>11965</v>
      </c>
      <c r="N3423">
        <v>2</v>
      </c>
      <c r="O3423" t="s">
        <v>11966</v>
      </c>
      <c r="P3423">
        <v>2</v>
      </c>
      <c r="Q3423" t="s">
        <v>11967</v>
      </c>
    </row>
    <row r="3424" spans="1:17" x14ac:dyDescent="0.25">
      <c r="A3424">
        <v>52698</v>
      </c>
      <c r="B3424" t="s">
        <v>11964</v>
      </c>
      <c r="C3424">
        <v>20120925</v>
      </c>
      <c r="D3424" t="s">
        <v>84</v>
      </c>
      <c r="E3424" t="s">
        <v>2486</v>
      </c>
      <c r="F3424" t="s">
        <v>2039</v>
      </c>
      <c r="G3424">
        <v>3</v>
      </c>
      <c r="H3424" t="s">
        <v>2040</v>
      </c>
      <c r="I3424">
        <v>1</v>
      </c>
      <c r="J3424" t="s">
        <v>11968</v>
      </c>
      <c r="K3424">
        <v>2</v>
      </c>
      <c r="L3424">
        <v>2</v>
      </c>
      <c r="M3424" t="s">
        <v>11969</v>
      </c>
    </row>
    <row r="3425" spans="1:17" x14ac:dyDescent="0.25">
      <c r="A3425">
        <v>52700</v>
      </c>
      <c r="B3425" t="s">
        <v>11964</v>
      </c>
      <c r="C3425">
        <v>20120925</v>
      </c>
      <c r="D3425" t="s">
        <v>84</v>
      </c>
      <c r="E3425" t="s">
        <v>2486</v>
      </c>
      <c r="F3425" t="s">
        <v>2039</v>
      </c>
      <c r="G3425">
        <v>3</v>
      </c>
      <c r="H3425" t="s">
        <v>2040</v>
      </c>
      <c r="I3425">
        <v>1</v>
      </c>
      <c r="J3425" t="s">
        <v>11970</v>
      </c>
      <c r="K3425">
        <v>2</v>
      </c>
      <c r="N3425">
        <v>2</v>
      </c>
      <c r="O3425" t="s">
        <v>11971</v>
      </c>
      <c r="P3425">
        <v>2</v>
      </c>
      <c r="Q3425" t="s">
        <v>11972</v>
      </c>
    </row>
    <row r="3426" spans="1:17" x14ac:dyDescent="0.25">
      <c r="A3426">
        <v>55394</v>
      </c>
      <c r="B3426" t="s">
        <v>11964</v>
      </c>
      <c r="C3426">
        <v>20121212</v>
      </c>
      <c r="D3426" t="s">
        <v>84</v>
      </c>
      <c r="E3426" t="s">
        <v>2486</v>
      </c>
      <c r="F3426" t="s">
        <v>2039</v>
      </c>
      <c r="G3426">
        <v>3</v>
      </c>
      <c r="H3426" t="s">
        <v>2040</v>
      </c>
      <c r="I3426">
        <v>1</v>
      </c>
      <c r="K3426">
        <v>2</v>
      </c>
      <c r="L3426">
        <v>2</v>
      </c>
      <c r="M3426" t="s">
        <v>11973</v>
      </c>
      <c r="N3426">
        <v>2</v>
      </c>
      <c r="O3426" t="s">
        <v>11974</v>
      </c>
      <c r="P3426">
        <v>2</v>
      </c>
      <c r="Q3426" t="s">
        <v>11975</v>
      </c>
    </row>
    <row r="3427" spans="1:17" x14ac:dyDescent="0.25">
      <c r="A3427">
        <v>59789</v>
      </c>
      <c r="B3427" t="s">
        <v>11964</v>
      </c>
      <c r="C3427">
        <v>20130717</v>
      </c>
      <c r="D3427" t="s">
        <v>84</v>
      </c>
      <c r="E3427" t="s">
        <v>2486</v>
      </c>
      <c r="F3427" t="s">
        <v>2039</v>
      </c>
      <c r="G3427">
        <v>3</v>
      </c>
      <c r="H3427" t="s">
        <v>2040</v>
      </c>
      <c r="I3427">
        <v>1</v>
      </c>
      <c r="K3427">
        <v>2</v>
      </c>
      <c r="L3427">
        <v>2</v>
      </c>
      <c r="M3427" t="s">
        <v>11976</v>
      </c>
      <c r="N3427">
        <v>2</v>
      </c>
      <c r="O3427" t="s">
        <v>11977</v>
      </c>
      <c r="P3427">
        <v>2</v>
      </c>
      <c r="Q3427" t="s">
        <v>11978</v>
      </c>
    </row>
    <row r="3428" spans="1:17" x14ac:dyDescent="0.25">
      <c r="A3428">
        <v>65918</v>
      </c>
      <c r="B3428" t="s">
        <v>11964</v>
      </c>
      <c r="C3428">
        <v>20140721</v>
      </c>
      <c r="D3428" t="s">
        <v>84</v>
      </c>
      <c r="E3428" t="s">
        <v>2486</v>
      </c>
      <c r="F3428" t="s">
        <v>2039</v>
      </c>
      <c r="G3428">
        <v>3</v>
      </c>
      <c r="H3428" t="s">
        <v>2040</v>
      </c>
      <c r="I3428">
        <v>1</v>
      </c>
      <c r="K3428">
        <v>2</v>
      </c>
      <c r="L3428">
        <v>2</v>
      </c>
      <c r="M3428" t="s">
        <v>11979</v>
      </c>
      <c r="N3428">
        <v>3</v>
      </c>
      <c r="O3428" t="s">
        <v>11980</v>
      </c>
      <c r="P3428">
        <v>2</v>
      </c>
      <c r="Q3428" t="s">
        <v>11981</v>
      </c>
    </row>
    <row r="3429" spans="1:17" x14ac:dyDescent="0.25">
      <c r="A3429">
        <v>105761</v>
      </c>
      <c r="B3429" t="s">
        <v>11964</v>
      </c>
      <c r="C3429">
        <v>20161116</v>
      </c>
      <c r="D3429" t="s">
        <v>84</v>
      </c>
      <c r="E3429" t="s">
        <v>85</v>
      </c>
      <c r="F3429" t="s">
        <v>86</v>
      </c>
      <c r="G3429">
        <v>3</v>
      </c>
      <c r="H3429" t="s">
        <v>87</v>
      </c>
      <c r="I3429">
        <v>1</v>
      </c>
      <c r="K3429">
        <v>2</v>
      </c>
      <c r="L3429">
        <v>2</v>
      </c>
      <c r="M3429" t="s">
        <v>11982</v>
      </c>
      <c r="N3429">
        <v>2</v>
      </c>
      <c r="O3429" t="s">
        <v>11983</v>
      </c>
      <c r="P3429">
        <v>2</v>
      </c>
      <c r="Q3429" t="s">
        <v>11984</v>
      </c>
    </row>
    <row r="3430" spans="1:17" x14ac:dyDescent="0.25">
      <c r="A3430">
        <v>46401</v>
      </c>
      <c r="B3430" t="s">
        <v>11985</v>
      </c>
      <c r="C3430">
        <v>20120606</v>
      </c>
      <c r="D3430" t="s">
        <v>84</v>
      </c>
      <c r="E3430" t="s">
        <v>2486</v>
      </c>
      <c r="F3430" t="s">
        <v>2039</v>
      </c>
      <c r="G3430">
        <v>3</v>
      </c>
      <c r="H3430" t="s">
        <v>2040</v>
      </c>
      <c r="I3430">
        <v>1</v>
      </c>
      <c r="K3430">
        <v>2</v>
      </c>
      <c r="L3430">
        <v>2</v>
      </c>
      <c r="M3430" t="s">
        <v>11986</v>
      </c>
      <c r="N3430">
        <v>2</v>
      </c>
      <c r="O3430" t="s">
        <v>11987</v>
      </c>
      <c r="P3430">
        <v>2</v>
      </c>
      <c r="Q3430" t="s">
        <v>11988</v>
      </c>
    </row>
    <row r="3431" spans="1:17" x14ac:dyDescent="0.25">
      <c r="A3431">
        <v>57678</v>
      </c>
      <c r="B3431" t="s">
        <v>11985</v>
      </c>
      <c r="C3431">
        <v>20130403</v>
      </c>
      <c r="D3431" t="s">
        <v>84</v>
      </c>
      <c r="E3431" t="s">
        <v>2486</v>
      </c>
      <c r="F3431" t="s">
        <v>2039</v>
      </c>
      <c r="G3431">
        <v>3</v>
      </c>
      <c r="H3431" t="s">
        <v>2040</v>
      </c>
      <c r="I3431">
        <v>1</v>
      </c>
      <c r="K3431">
        <v>2</v>
      </c>
      <c r="L3431">
        <v>2</v>
      </c>
      <c r="M3431" t="s">
        <v>11989</v>
      </c>
      <c r="N3431">
        <v>2</v>
      </c>
      <c r="O3431" t="s">
        <v>11990</v>
      </c>
      <c r="P3431">
        <v>3</v>
      </c>
      <c r="Q3431" t="s">
        <v>11991</v>
      </c>
    </row>
    <row r="3432" spans="1:17" x14ac:dyDescent="0.25">
      <c r="A3432">
        <v>62829</v>
      </c>
      <c r="B3432" t="s">
        <v>11985</v>
      </c>
      <c r="C3432">
        <v>20131205</v>
      </c>
      <c r="D3432" t="s">
        <v>84</v>
      </c>
      <c r="E3432" t="s">
        <v>2486</v>
      </c>
      <c r="F3432" t="s">
        <v>2039</v>
      </c>
      <c r="G3432">
        <v>3</v>
      </c>
      <c r="H3432" t="s">
        <v>2040</v>
      </c>
      <c r="I3432">
        <v>1</v>
      </c>
      <c r="K3432">
        <v>2</v>
      </c>
      <c r="L3432">
        <v>2</v>
      </c>
      <c r="M3432" t="s">
        <v>11992</v>
      </c>
      <c r="N3432">
        <v>2</v>
      </c>
      <c r="O3432" t="s">
        <v>11993</v>
      </c>
      <c r="P3432">
        <v>3</v>
      </c>
      <c r="Q3432" t="s">
        <v>11994</v>
      </c>
    </row>
    <row r="3433" spans="1:17" x14ac:dyDescent="0.25">
      <c r="A3433">
        <v>73101</v>
      </c>
      <c r="B3433" t="s">
        <v>11985</v>
      </c>
      <c r="C3433">
        <v>20141203</v>
      </c>
      <c r="D3433" t="s">
        <v>84</v>
      </c>
      <c r="E3433" t="s">
        <v>2486</v>
      </c>
      <c r="F3433" t="s">
        <v>2039</v>
      </c>
      <c r="G3433">
        <v>3</v>
      </c>
      <c r="H3433" t="s">
        <v>2040</v>
      </c>
      <c r="I3433">
        <v>1</v>
      </c>
      <c r="K3433">
        <v>2</v>
      </c>
      <c r="L3433">
        <v>2</v>
      </c>
      <c r="M3433" t="s">
        <v>11995</v>
      </c>
      <c r="N3433">
        <v>3</v>
      </c>
      <c r="O3433" t="s">
        <v>11996</v>
      </c>
      <c r="P3433">
        <v>2</v>
      </c>
      <c r="Q3433" t="s">
        <v>11997</v>
      </c>
    </row>
    <row r="3434" spans="1:17" x14ac:dyDescent="0.25">
      <c r="A3434">
        <v>47060</v>
      </c>
      <c r="B3434" t="s">
        <v>11998</v>
      </c>
      <c r="C3434">
        <v>20120626</v>
      </c>
      <c r="D3434" t="s">
        <v>84</v>
      </c>
      <c r="E3434" t="s">
        <v>2486</v>
      </c>
      <c r="F3434" t="s">
        <v>2039</v>
      </c>
      <c r="G3434">
        <v>3</v>
      </c>
      <c r="H3434" t="s">
        <v>2040</v>
      </c>
      <c r="I3434">
        <v>1</v>
      </c>
      <c r="K3434">
        <v>2</v>
      </c>
      <c r="L3434">
        <v>2</v>
      </c>
      <c r="M3434" t="s">
        <v>11999</v>
      </c>
      <c r="N3434">
        <v>2</v>
      </c>
      <c r="O3434" t="s">
        <v>12000</v>
      </c>
      <c r="P3434">
        <v>2</v>
      </c>
      <c r="Q3434" t="s">
        <v>12001</v>
      </c>
    </row>
    <row r="3435" spans="1:17" x14ac:dyDescent="0.25">
      <c r="A3435">
        <v>55513</v>
      </c>
      <c r="B3435" t="s">
        <v>11998</v>
      </c>
      <c r="C3435">
        <v>20121214</v>
      </c>
      <c r="D3435" t="s">
        <v>84</v>
      </c>
      <c r="E3435" t="s">
        <v>2486</v>
      </c>
      <c r="F3435" t="s">
        <v>2039</v>
      </c>
      <c r="G3435">
        <v>3</v>
      </c>
      <c r="H3435" t="s">
        <v>2040</v>
      </c>
      <c r="I3435">
        <v>1</v>
      </c>
      <c r="K3435">
        <v>2</v>
      </c>
      <c r="L3435">
        <v>2</v>
      </c>
      <c r="M3435" t="s">
        <v>12002</v>
      </c>
      <c r="N3435">
        <v>2</v>
      </c>
      <c r="O3435" t="s">
        <v>12003</v>
      </c>
      <c r="P3435">
        <v>2</v>
      </c>
      <c r="Q3435" t="s">
        <v>12004</v>
      </c>
    </row>
    <row r="3436" spans="1:17" x14ac:dyDescent="0.25">
      <c r="A3436">
        <v>57562</v>
      </c>
      <c r="B3436" t="s">
        <v>11998</v>
      </c>
      <c r="C3436">
        <v>20130326</v>
      </c>
      <c r="D3436" t="s">
        <v>84</v>
      </c>
      <c r="E3436" t="s">
        <v>2486</v>
      </c>
      <c r="F3436" t="s">
        <v>2039</v>
      </c>
      <c r="G3436">
        <v>3</v>
      </c>
      <c r="H3436" t="s">
        <v>2040</v>
      </c>
      <c r="I3436">
        <v>1</v>
      </c>
      <c r="K3436">
        <v>2</v>
      </c>
      <c r="L3436">
        <v>2</v>
      </c>
      <c r="M3436" t="s">
        <v>12005</v>
      </c>
      <c r="N3436">
        <v>2</v>
      </c>
      <c r="O3436" t="s">
        <v>12006</v>
      </c>
      <c r="P3436">
        <v>2</v>
      </c>
      <c r="Q3436" t="s">
        <v>12007</v>
      </c>
    </row>
    <row r="3437" spans="1:17" x14ac:dyDescent="0.25">
      <c r="A3437">
        <v>85242</v>
      </c>
      <c r="B3437" t="s">
        <v>11998</v>
      </c>
      <c r="C3437">
        <v>20130913</v>
      </c>
      <c r="D3437" t="s">
        <v>84</v>
      </c>
      <c r="E3437" t="s">
        <v>2486</v>
      </c>
      <c r="F3437" t="s">
        <v>2039</v>
      </c>
      <c r="G3437">
        <v>3</v>
      </c>
      <c r="H3437" t="s">
        <v>2040</v>
      </c>
      <c r="I3437">
        <v>1</v>
      </c>
      <c r="K3437">
        <v>2</v>
      </c>
      <c r="L3437">
        <v>2</v>
      </c>
      <c r="M3437" t="s">
        <v>12008</v>
      </c>
      <c r="N3437">
        <v>3</v>
      </c>
      <c r="O3437" t="s">
        <v>12009</v>
      </c>
      <c r="P3437">
        <v>2</v>
      </c>
      <c r="Q3437" t="s">
        <v>12010</v>
      </c>
    </row>
    <row r="3438" spans="1:17" x14ac:dyDescent="0.25">
      <c r="A3438">
        <v>47546</v>
      </c>
      <c r="B3438" t="s">
        <v>12011</v>
      </c>
      <c r="C3438">
        <v>20120711</v>
      </c>
      <c r="D3438" t="s">
        <v>84</v>
      </c>
      <c r="E3438" t="s">
        <v>2486</v>
      </c>
      <c r="F3438" t="s">
        <v>2039</v>
      </c>
      <c r="G3438">
        <v>3</v>
      </c>
      <c r="H3438" t="s">
        <v>2040</v>
      </c>
      <c r="I3438">
        <v>1</v>
      </c>
      <c r="K3438">
        <v>2</v>
      </c>
      <c r="L3438">
        <v>2</v>
      </c>
      <c r="M3438" t="s">
        <v>12012</v>
      </c>
      <c r="N3438">
        <v>2</v>
      </c>
      <c r="O3438" t="s">
        <v>12013</v>
      </c>
      <c r="P3438">
        <v>2</v>
      </c>
      <c r="Q3438" t="s">
        <v>12014</v>
      </c>
    </row>
    <row r="3439" spans="1:17" x14ac:dyDescent="0.25">
      <c r="A3439">
        <v>53734</v>
      </c>
      <c r="B3439" t="s">
        <v>12011</v>
      </c>
      <c r="C3439">
        <v>20121023</v>
      </c>
      <c r="D3439" t="s">
        <v>84</v>
      </c>
      <c r="E3439" t="s">
        <v>2486</v>
      </c>
      <c r="F3439" t="s">
        <v>2039</v>
      </c>
      <c r="G3439">
        <v>3</v>
      </c>
      <c r="H3439" t="s">
        <v>2040</v>
      </c>
      <c r="I3439">
        <v>1</v>
      </c>
      <c r="K3439">
        <v>2</v>
      </c>
      <c r="L3439">
        <v>2</v>
      </c>
      <c r="M3439" t="s">
        <v>12015</v>
      </c>
      <c r="N3439">
        <v>2</v>
      </c>
      <c r="O3439" t="s">
        <v>12016</v>
      </c>
      <c r="P3439">
        <v>2</v>
      </c>
      <c r="Q3439" t="s">
        <v>12017</v>
      </c>
    </row>
    <row r="3440" spans="1:17" x14ac:dyDescent="0.25">
      <c r="A3440">
        <v>61075</v>
      </c>
      <c r="B3440" t="s">
        <v>12011</v>
      </c>
      <c r="C3440">
        <v>20130830</v>
      </c>
      <c r="D3440" t="s">
        <v>84</v>
      </c>
      <c r="E3440" t="s">
        <v>2486</v>
      </c>
      <c r="F3440" t="s">
        <v>2039</v>
      </c>
      <c r="G3440">
        <v>3</v>
      </c>
      <c r="H3440" t="s">
        <v>2040</v>
      </c>
      <c r="I3440">
        <v>1</v>
      </c>
      <c r="K3440">
        <v>2</v>
      </c>
      <c r="L3440">
        <v>2</v>
      </c>
      <c r="M3440" t="s">
        <v>12018</v>
      </c>
      <c r="N3440">
        <v>2</v>
      </c>
      <c r="O3440" t="s">
        <v>12019</v>
      </c>
      <c r="P3440">
        <v>2</v>
      </c>
      <c r="Q3440" t="s">
        <v>12020</v>
      </c>
    </row>
    <row r="3441" spans="1:17" x14ac:dyDescent="0.25">
      <c r="A3441">
        <v>53035</v>
      </c>
      <c r="B3441" t="s">
        <v>12021</v>
      </c>
      <c r="C3441">
        <v>20121004</v>
      </c>
      <c r="D3441" t="s">
        <v>84</v>
      </c>
      <c r="E3441" t="s">
        <v>2486</v>
      </c>
      <c r="F3441" t="s">
        <v>2039</v>
      </c>
      <c r="G3441">
        <v>3</v>
      </c>
      <c r="H3441" t="s">
        <v>2040</v>
      </c>
      <c r="I3441">
        <v>1</v>
      </c>
      <c r="J3441" t="s">
        <v>12022</v>
      </c>
      <c r="K3441">
        <v>2</v>
      </c>
      <c r="L3441">
        <v>3</v>
      </c>
      <c r="M3441" t="s">
        <v>12023</v>
      </c>
      <c r="P3441">
        <v>3</v>
      </c>
      <c r="Q3441" t="s">
        <v>12024</v>
      </c>
    </row>
    <row r="3442" spans="1:17" x14ac:dyDescent="0.25">
      <c r="A3442">
        <v>57936</v>
      </c>
      <c r="B3442" t="s">
        <v>12021</v>
      </c>
      <c r="C3442">
        <v>20130417</v>
      </c>
      <c r="D3442" t="s">
        <v>84</v>
      </c>
      <c r="E3442" t="s">
        <v>2486</v>
      </c>
      <c r="F3442" t="s">
        <v>2039</v>
      </c>
      <c r="G3442">
        <v>3</v>
      </c>
      <c r="H3442" t="s">
        <v>2040</v>
      </c>
      <c r="I3442">
        <v>1</v>
      </c>
      <c r="J3442" t="s">
        <v>12025</v>
      </c>
      <c r="K3442">
        <v>2</v>
      </c>
      <c r="L3442">
        <v>3</v>
      </c>
      <c r="M3442" t="s">
        <v>12026</v>
      </c>
      <c r="N3442">
        <v>2</v>
      </c>
      <c r="O3442" t="s">
        <v>12027</v>
      </c>
      <c r="P3442">
        <v>2</v>
      </c>
      <c r="Q3442" t="s">
        <v>12028</v>
      </c>
    </row>
    <row r="3443" spans="1:17" x14ac:dyDescent="0.25">
      <c r="A3443">
        <v>111323</v>
      </c>
      <c r="B3443" t="s">
        <v>12021</v>
      </c>
      <c r="C3443">
        <v>20131119</v>
      </c>
      <c r="D3443" t="s">
        <v>84</v>
      </c>
      <c r="E3443" t="s">
        <v>2486</v>
      </c>
      <c r="F3443" t="s">
        <v>2039</v>
      </c>
      <c r="G3443">
        <v>3</v>
      </c>
      <c r="H3443" t="s">
        <v>2040</v>
      </c>
      <c r="I3443">
        <v>1</v>
      </c>
      <c r="K3443">
        <v>2</v>
      </c>
      <c r="L3443">
        <v>3</v>
      </c>
      <c r="M3443" t="s">
        <v>12029</v>
      </c>
      <c r="N3443">
        <v>3</v>
      </c>
      <c r="O3443" t="s">
        <v>12030</v>
      </c>
      <c r="P3443">
        <v>3</v>
      </c>
      <c r="Q3443" t="s">
        <v>12031</v>
      </c>
    </row>
    <row r="3444" spans="1:17" x14ac:dyDescent="0.25">
      <c r="A3444">
        <v>68615</v>
      </c>
      <c r="B3444" t="s">
        <v>12021</v>
      </c>
      <c r="C3444">
        <v>20141201</v>
      </c>
      <c r="D3444" t="s">
        <v>84</v>
      </c>
      <c r="E3444" t="s">
        <v>2486</v>
      </c>
      <c r="F3444" t="s">
        <v>2039</v>
      </c>
      <c r="G3444">
        <v>3</v>
      </c>
      <c r="H3444" t="s">
        <v>2040</v>
      </c>
      <c r="I3444">
        <v>1</v>
      </c>
      <c r="K3444">
        <v>2</v>
      </c>
      <c r="L3444">
        <v>3</v>
      </c>
      <c r="M3444" t="s">
        <v>12032</v>
      </c>
      <c r="N3444">
        <v>3</v>
      </c>
      <c r="O3444" t="s">
        <v>12033</v>
      </c>
      <c r="P3444">
        <v>3</v>
      </c>
      <c r="Q3444" t="s">
        <v>12034</v>
      </c>
    </row>
    <row r="3445" spans="1:17" x14ac:dyDescent="0.25">
      <c r="A3445">
        <v>53329</v>
      </c>
      <c r="B3445" t="s">
        <v>12035</v>
      </c>
      <c r="C3445">
        <v>20121011</v>
      </c>
      <c r="D3445" t="s">
        <v>84</v>
      </c>
      <c r="E3445" t="s">
        <v>2486</v>
      </c>
      <c r="F3445" t="s">
        <v>2039</v>
      </c>
      <c r="G3445">
        <v>3</v>
      </c>
      <c r="H3445" t="s">
        <v>2040</v>
      </c>
      <c r="I3445">
        <v>1</v>
      </c>
      <c r="K3445">
        <v>2</v>
      </c>
      <c r="L3445">
        <v>2</v>
      </c>
      <c r="M3445" t="s">
        <v>12036</v>
      </c>
      <c r="N3445">
        <v>2</v>
      </c>
      <c r="O3445" t="s">
        <v>12037</v>
      </c>
      <c r="P3445">
        <v>2</v>
      </c>
      <c r="Q3445" t="s">
        <v>12038</v>
      </c>
    </row>
    <row r="3446" spans="1:17" x14ac:dyDescent="0.25">
      <c r="A3446">
        <v>53866</v>
      </c>
      <c r="B3446" t="s">
        <v>12039</v>
      </c>
      <c r="C3446">
        <v>20121025</v>
      </c>
      <c r="D3446" t="s">
        <v>84</v>
      </c>
      <c r="E3446" t="s">
        <v>2486</v>
      </c>
      <c r="F3446" t="s">
        <v>2039</v>
      </c>
      <c r="G3446">
        <v>3</v>
      </c>
      <c r="H3446" t="s">
        <v>2040</v>
      </c>
      <c r="I3446">
        <v>1</v>
      </c>
      <c r="J3446" t="s">
        <v>12040</v>
      </c>
      <c r="K3446">
        <v>2</v>
      </c>
      <c r="L3446">
        <v>2</v>
      </c>
      <c r="M3446" t="s">
        <v>12041</v>
      </c>
      <c r="N3446">
        <v>2</v>
      </c>
      <c r="O3446" t="s">
        <v>12042</v>
      </c>
      <c r="P3446">
        <v>2</v>
      </c>
      <c r="Q3446" t="s">
        <v>12043</v>
      </c>
    </row>
    <row r="3447" spans="1:17" x14ac:dyDescent="0.25">
      <c r="A3447">
        <v>62025</v>
      </c>
      <c r="B3447" t="s">
        <v>12044</v>
      </c>
      <c r="C3447">
        <v>20120613</v>
      </c>
      <c r="D3447" t="s">
        <v>84</v>
      </c>
      <c r="E3447" t="s">
        <v>2486</v>
      </c>
      <c r="F3447" t="s">
        <v>2039</v>
      </c>
      <c r="G3447">
        <v>3</v>
      </c>
      <c r="H3447" t="s">
        <v>2040</v>
      </c>
      <c r="I3447">
        <v>1</v>
      </c>
      <c r="K3447">
        <v>2</v>
      </c>
      <c r="L3447">
        <v>2</v>
      </c>
      <c r="M3447" t="s">
        <v>12045</v>
      </c>
      <c r="N3447">
        <v>3</v>
      </c>
      <c r="O3447" t="s">
        <v>12046</v>
      </c>
      <c r="P3447">
        <v>3</v>
      </c>
      <c r="Q3447" t="s">
        <v>12047</v>
      </c>
    </row>
    <row r="3448" spans="1:17" x14ac:dyDescent="0.25">
      <c r="A3448">
        <v>57677</v>
      </c>
      <c r="B3448" t="s">
        <v>12044</v>
      </c>
      <c r="C3448">
        <v>20130403</v>
      </c>
      <c r="D3448" t="s">
        <v>84</v>
      </c>
      <c r="E3448" t="s">
        <v>2486</v>
      </c>
      <c r="F3448" t="s">
        <v>2039</v>
      </c>
      <c r="G3448">
        <v>3</v>
      </c>
      <c r="H3448" t="s">
        <v>2040</v>
      </c>
      <c r="I3448">
        <v>1</v>
      </c>
      <c r="K3448">
        <v>2</v>
      </c>
      <c r="L3448">
        <v>2</v>
      </c>
      <c r="M3448" t="s">
        <v>12048</v>
      </c>
      <c r="N3448">
        <v>2</v>
      </c>
      <c r="O3448" t="s">
        <v>12049</v>
      </c>
      <c r="P3448">
        <v>2</v>
      </c>
      <c r="Q3448" t="s">
        <v>12050</v>
      </c>
    </row>
    <row r="3449" spans="1:17" x14ac:dyDescent="0.25">
      <c r="A3449">
        <v>62828</v>
      </c>
      <c r="B3449" t="s">
        <v>12044</v>
      </c>
      <c r="C3449">
        <v>20131205</v>
      </c>
      <c r="D3449" t="s">
        <v>84</v>
      </c>
      <c r="E3449" t="s">
        <v>2486</v>
      </c>
      <c r="F3449" t="s">
        <v>2039</v>
      </c>
      <c r="G3449">
        <v>3</v>
      </c>
      <c r="H3449" t="s">
        <v>2040</v>
      </c>
      <c r="I3449">
        <v>1</v>
      </c>
      <c r="K3449">
        <v>2</v>
      </c>
      <c r="L3449">
        <v>2</v>
      </c>
      <c r="M3449" t="s">
        <v>12051</v>
      </c>
      <c r="N3449">
        <v>2</v>
      </c>
      <c r="O3449" t="s">
        <v>12052</v>
      </c>
      <c r="P3449">
        <v>2</v>
      </c>
      <c r="Q3449" t="s">
        <v>12053</v>
      </c>
    </row>
    <row r="3450" spans="1:17" x14ac:dyDescent="0.25">
      <c r="A3450">
        <v>73100</v>
      </c>
      <c r="B3450" t="s">
        <v>12044</v>
      </c>
      <c r="C3450">
        <v>20141203</v>
      </c>
      <c r="D3450" t="s">
        <v>84</v>
      </c>
      <c r="E3450" t="s">
        <v>2486</v>
      </c>
      <c r="F3450" t="s">
        <v>2039</v>
      </c>
      <c r="G3450">
        <v>3</v>
      </c>
      <c r="H3450" t="s">
        <v>2040</v>
      </c>
      <c r="I3450">
        <v>1</v>
      </c>
      <c r="K3450">
        <v>2</v>
      </c>
      <c r="L3450">
        <v>2</v>
      </c>
      <c r="M3450" t="s">
        <v>12054</v>
      </c>
      <c r="N3450">
        <v>3</v>
      </c>
      <c r="O3450" t="s">
        <v>12055</v>
      </c>
      <c r="P3450">
        <v>3</v>
      </c>
      <c r="Q3450" t="s">
        <v>12056</v>
      </c>
    </row>
    <row r="3451" spans="1:17" x14ac:dyDescent="0.25">
      <c r="A3451">
        <v>56771</v>
      </c>
      <c r="B3451" t="s">
        <v>12057</v>
      </c>
      <c r="C3451">
        <v>20130207</v>
      </c>
      <c r="D3451" t="s">
        <v>84</v>
      </c>
      <c r="E3451" t="s">
        <v>2486</v>
      </c>
      <c r="F3451" t="s">
        <v>2039</v>
      </c>
      <c r="G3451">
        <v>3</v>
      </c>
      <c r="H3451" t="s">
        <v>2040</v>
      </c>
      <c r="I3451">
        <v>1</v>
      </c>
      <c r="K3451">
        <v>2</v>
      </c>
      <c r="L3451">
        <v>2</v>
      </c>
      <c r="M3451" t="s">
        <v>12058</v>
      </c>
      <c r="N3451">
        <v>2</v>
      </c>
      <c r="O3451" t="s">
        <v>12059</v>
      </c>
      <c r="P3451">
        <v>2</v>
      </c>
      <c r="Q3451" t="s">
        <v>12060</v>
      </c>
    </row>
    <row r="3452" spans="1:17" x14ac:dyDescent="0.25">
      <c r="A3452">
        <v>59179</v>
      </c>
      <c r="B3452" t="s">
        <v>12061</v>
      </c>
      <c r="C3452">
        <v>20130426</v>
      </c>
      <c r="D3452" t="s">
        <v>84</v>
      </c>
      <c r="E3452" t="s">
        <v>2486</v>
      </c>
      <c r="F3452" t="s">
        <v>2039</v>
      </c>
      <c r="G3452">
        <v>3</v>
      </c>
      <c r="H3452" t="s">
        <v>2040</v>
      </c>
      <c r="I3452">
        <v>1</v>
      </c>
      <c r="K3452">
        <v>2</v>
      </c>
      <c r="L3452">
        <v>2</v>
      </c>
      <c r="M3452" t="s">
        <v>12062</v>
      </c>
      <c r="N3452">
        <v>2</v>
      </c>
      <c r="O3452" t="s">
        <v>12063</v>
      </c>
      <c r="P3452">
        <v>2</v>
      </c>
      <c r="Q3452" t="s">
        <v>12064</v>
      </c>
    </row>
    <row r="3453" spans="1:17" x14ac:dyDescent="0.25">
      <c r="A3453">
        <v>60875</v>
      </c>
      <c r="B3453" t="s">
        <v>12061</v>
      </c>
      <c r="C3453">
        <v>20130823</v>
      </c>
      <c r="D3453" t="s">
        <v>84</v>
      </c>
      <c r="E3453" t="s">
        <v>2486</v>
      </c>
      <c r="F3453" t="s">
        <v>2039</v>
      </c>
      <c r="G3453">
        <v>3</v>
      </c>
      <c r="H3453" t="s">
        <v>2040</v>
      </c>
      <c r="I3453">
        <v>1</v>
      </c>
      <c r="K3453">
        <v>2</v>
      </c>
      <c r="L3453">
        <v>2</v>
      </c>
      <c r="M3453" t="s">
        <v>12065</v>
      </c>
      <c r="N3453">
        <v>2</v>
      </c>
      <c r="O3453" t="s">
        <v>12066</v>
      </c>
      <c r="P3453">
        <v>2</v>
      </c>
      <c r="Q3453" t="s">
        <v>12067</v>
      </c>
    </row>
    <row r="3454" spans="1:17" x14ac:dyDescent="0.25">
      <c r="A3454">
        <v>76521</v>
      </c>
      <c r="B3454" t="s">
        <v>12061</v>
      </c>
      <c r="C3454">
        <v>20150622</v>
      </c>
      <c r="D3454" t="s">
        <v>84</v>
      </c>
      <c r="E3454" t="s">
        <v>2486</v>
      </c>
      <c r="F3454" t="s">
        <v>2039</v>
      </c>
      <c r="G3454">
        <v>3</v>
      </c>
      <c r="H3454" t="s">
        <v>2040</v>
      </c>
      <c r="I3454">
        <v>1</v>
      </c>
      <c r="K3454">
        <v>2</v>
      </c>
      <c r="L3454">
        <v>2</v>
      </c>
      <c r="M3454" t="s">
        <v>12068</v>
      </c>
      <c r="N3454">
        <v>2</v>
      </c>
      <c r="O3454" t="s">
        <v>12069</v>
      </c>
      <c r="P3454">
        <v>2</v>
      </c>
      <c r="Q3454" t="s">
        <v>12070</v>
      </c>
    </row>
    <row r="3455" spans="1:17" x14ac:dyDescent="0.25">
      <c r="A3455">
        <v>59299</v>
      </c>
      <c r="B3455" t="s">
        <v>12071</v>
      </c>
      <c r="C3455">
        <v>20130617</v>
      </c>
      <c r="D3455" t="s">
        <v>84</v>
      </c>
      <c r="E3455" t="s">
        <v>2486</v>
      </c>
      <c r="F3455" t="s">
        <v>2039</v>
      </c>
      <c r="G3455">
        <v>3</v>
      </c>
      <c r="H3455" t="s">
        <v>2040</v>
      </c>
      <c r="I3455">
        <v>1</v>
      </c>
      <c r="K3455">
        <v>2</v>
      </c>
      <c r="L3455">
        <v>2</v>
      </c>
      <c r="M3455" t="s">
        <v>12072</v>
      </c>
      <c r="N3455">
        <v>2</v>
      </c>
      <c r="O3455" t="s">
        <v>12073</v>
      </c>
      <c r="P3455">
        <v>2</v>
      </c>
      <c r="Q3455" t="s">
        <v>12074</v>
      </c>
    </row>
    <row r="3456" spans="1:17" x14ac:dyDescent="0.25">
      <c r="A3456">
        <v>76576</v>
      </c>
      <c r="B3456" t="s">
        <v>12071</v>
      </c>
      <c r="C3456">
        <v>20150630</v>
      </c>
      <c r="D3456" t="s">
        <v>84</v>
      </c>
      <c r="E3456" t="s">
        <v>2486</v>
      </c>
      <c r="F3456" t="s">
        <v>2039</v>
      </c>
      <c r="G3456">
        <v>3</v>
      </c>
      <c r="H3456" t="s">
        <v>2040</v>
      </c>
      <c r="I3456">
        <v>1</v>
      </c>
      <c r="K3456">
        <v>2</v>
      </c>
      <c r="L3456">
        <v>2</v>
      </c>
      <c r="M3456" t="s">
        <v>12075</v>
      </c>
      <c r="N3456">
        <v>2</v>
      </c>
      <c r="O3456" t="s">
        <v>12076</v>
      </c>
      <c r="P3456">
        <v>2</v>
      </c>
      <c r="Q3456" t="s">
        <v>12077</v>
      </c>
    </row>
    <row r="3457" spans="1:19" x14ac:dyDescent="0.25">
      <c r="A3457">
        <v>29004</v>
      </c>
      <c r="B3457" t="s">
        <v>12078</v>
      </c>
      <c r="C3457">
        <v>20100920</v>
      </c>
      <c r="D3457" t="s">
        <v>84</v>
      </c>
      <c r="E3457" t="s">
        <v>2486</v>
      </c>
      <c r="F3457" t="s">
        <v>5834</v>
      </c>
      <c r="G3457">
        <v>3</v>
      </c>
      <c r="H3457" t="s">
        <v>2040</v>
      </c>
      <c r="I3457">
        <v>1</v>
      </c>
      <c r="K3457">
        <v>2</v>
      </c>
      <c r="L3457">
        <v>1</v>
      </c>
      <c r="M3457" t="s">
        <v>12079</v>
      </c>
      <c r="N3457">
        <v>1</v>
      </c>
      <c r="O3457" t="s">
        <v>12080</v>
      </c>
      <c r="P3457">
        <v>1</v>
      </c>
      <c r="Q3457" t="s">
        <v>12081</v>
      </c>
    </row>
    <row r="3458" spans="1:19" x14ac:dyDescent="0.25">
      <c r="A3458">
        <v>30430</v>
      </c>
      <c r="B3458" t="s">
        <v>12078</v>
      </c>
      <c r="C3458">
        <v>20101214</v>
      </c>
      <c r="D3458" t="s">
        <v>84</v>
      </c>
      <c r="E3458" t="s">
        <v>2486</v>
      </c>
      <c r="F3458" t="s">
        <v>5834</v>
      </c>
      <c r="G3458">
        <v>3</v>
      </c>
      <c r="H3458" t="s">
        <v>2040</v>
      </c>
      <c r="I3458">
        <v>1</v>
      </c>
      <c r="K3458">
        <v>2</v>
      </c>
      <c r="L3458">
        <v>1</v>
      </c>
      <c r="M3458" t="s">
        <v>12082</v>
      </c>
      <c r="N3458">
        <v>1</v>
      </c>
      <c r="O3458" t="s">
        <v>12083</v>
      </c>
      <c r="P3458">
        <v>1</v>
      </c>
      <c r="Q3458" t="s">
        <v>12084</v>
      </c>
    </row>
    <row r="3459" spans="1:19" x14ac:dyDescent="0.25">
      <c r="A3459">
        <v>32569</v>
      </c>
      <c r="B3459" t="s">
        <v>12078</v>
      </c>
      <c r="C3459">
        <v>20110406</v>
      </c>
      <c r="D3459" t="s">
        <v>84</v>
      </c>
      <c r="E3459" t="s">
        <v>2486</v>
      </c>
      <c r="F3459" t="s">
        <v>5834</v>
      </c>
      <c r="G3459">
        <v>3</v>
      </c>
      <c r="H3459" t="s">
        <v>2040</v>
      </c>
      <c r="I3459">
        <v>1</v>
      </c>
      <c r="K3459">
        <v>2</v>
      </c>
      <c r="L3459">
        <v>2</v>
      </c>
      <c r="M3459" t="s">
        <v>12085</v>
      </c>
      <c r="N3459">
        <v>2</v>
      </c>
      <c r="O3459" t="s">
        <v>12086</v>
      </c>
      <c r="P3459">
        <v>2</v>
      </c>
      <c r="Q3459" t="s">
        <v>12087</v>
      </c>
    </row>
    <row r="3460" spans="1:19" x14ac:dyDescent="0.25">
      <c r="A3460">
        <v>39200</v>
      </c>
      <c r="B3460" t="s">
        <v>12078</v>
      </c>
      <c r="C3460">
        <v>20111031</v>
      </c>
      <c r="D3460" t="s">
        <v>84</v>
      </c>
      <c r="E3460" t="s">
        <v>2486</v>
      </c>
      <c r="F3460" t="s">
        <v>2039</v>
      </c>
      <c r="G3460">
        <v>3</v>
      </c>
      <c r="H3460" t="s">
        <v>2040</v>
      </c>
      <c r="I3460">
        <v>1</v>
      </c>
      <c r="K3460">
        <v>2</v>
      </c>
      <c r="L3460">
        <v>2</v>
      </c>
      <c r="M3460" t="s">
        <v>12088</v>
      </c>
      <c r="N3460">
        <v>2</v>
      </c>
      <c r="O3460" t="s">
        <v>12089</v>
      </c>
      <c r="P3460">
        <v>2</v>
      </c>
      <c r="Q3460" t="s">
        <v>12090</v>
      </c>
    </row>
    <row r="3461" spans="1:19" x14ac:dyDescent="0.25">
      <c r="A3461">
        <v>54735</v>
      </c>
      <c r="B3461" t="s">
        <v>12078</v>
      </c>
      <c r="C3461">
        <v>20121120</v>
      </c>
      <c r="D3461" t="s">
        <v>84</v>
      </c>
      <c r="E3461" t="s">
        <v>2486</v>
      </c>
      <c r="F3461" t="s">
        <v>2039</v>
      </c>
      <c r="G3461">
        <v>3</v>
      </c>
      <c r="H3461" t="s">
        <v>2040</v>
      </c>
      <c r="I3461">
        <v>1</v>
      </c>
      <c r="K3461">
        <v>2</v>
      </c>
      <c r="L3461">
        <v>2</v>
      </c>
      <c r="M3461" t="s">
        <v>12091</v>
      </c>
      <c r="N3461">
        <v>2</v>
      </c>
      <c r="O3461" t="s">
        <v>12092</v>
      </c>
      <c r="P3461">
        <v>2</v>
      </c>
      <c r="Q3461" t="s">
        <v>12093</v>
      </c>
    </row>
    <row r="3462" spans="1:19" x14ac:dyDescent="0.25">
      <c r="A3462">
        <v>29273</v>
      </c>
      <c r="B3462" t="s">
        <v>12094</v>
      </c>
      <c r="C3462">
        <v>20101012</v>
      </c>
      <c r="D3462" t="s">
        <v>84</v>
      </c>
      <c r="E3462" t="s">
        <v>2486</v>
      </c>
      <c r="F3462" t="s">
        <v>5834</v>
      </c>
      <c r="G3462">
        <v>3</v>
      </c>
      <c r="H3462" t="s">
        <v>2040</v>
      </c>
      <c r="I3462">
        <v>1</v>
      </c>
      <c r="K3462">
        <v>2</v>
      </c>
      <c r="L3462">
        <v>1</v>
      </c>
      <c r="M3462" t="s">
        <v>12095</v>
      </c>
      <c r="N3462">
        <v>1</v>
      </c>
      <c r="O3462" t="s">
        <v>12096</v>
      </c>
      <c r="P3462">
        <v>1</v>
      </c>
      <c r="Q3462" t="s">
        <v>12097</v>
      </c>
    </row>
    <row r="3463" spans="1:19" x14ac:dyDescent="0.25">
      <c r="A3463">
        <v>30610</v>
      </c>
      <c r="B3463" t="s">
        <v>12094</v>
      </c>
      <c r="C3463">
        <v>20110105</v>
      </c>
      <c r="D3463" t="s">
        <v>84</v>
      </c>
      <c r="E3463" t="s">
        <v>2486</v>
      </c>
      <c r="F3463" t="s">
        <v>5834</v>
      </c>
      <c r="G3463">
        <v>3</v>
      </c>
      <c r="H3463" t="s">
        <v>2040</v>
      </c>
      <c r="I3463">
        <v>1</v>
      </c>
      <c r="K3463">
        <v>2</v>
      </c>
      <c r="L3463">
        <v>1</v>
      </c>
      <c r="M3463" t="s">
        <v>12098</v>
      </c>
      <c r="N3463">
        <v>1</v>
      </c>
      <c r="O3463" t="s">
        <v>12099</v>
      </c>
      <c r="P3463">
        <v>1</v>
      </c>
      <c r="Q3463" t="s">
        <v>12100</v>
      </c>
    </row>
    <row r="3464" spans="1:19" x14ac:dyDescent="0.25">
      <c r="A3464">
        <v>33999</v>
      </c>
      <c r="B3464" t="s">
        <v>12094</v>
      </c>
      <c r="C3464">
        <v>20110518</v>
      </c>
      <c r="D3464" t="s">
        <v>84</v>
      </c>
      <c r="E3464" t="s">
        <v>2486</v>
      </c>
      <c r="F3464" t="s">
        <v>5834</v>
      </c>
      <c r="G3464">
        <v>3</v>
      </c>
      <c r="H3464" t="s">
        <v>2040</v>
      </c>
      <c r="I3464">
        <v>1</v>
      </c>
      <c r="K3464">
        <v>2</v>
      </c>
      <c r="L3464">
        <v>1</v>
      </c>
      <c r="M3464" t="s">
        <v>12101</v>
      </c>
      <c r="N3464">
        <v>1</v>
      </c>
      <c r="O3464" t="s">
        <v>12102</v>
      </c>
      <c r="P3464">
        <v>1</v>
      </c>
      <c r="Q3464" t="s">
        <v>12103</v>
      </c>
    </row>
    <row r="3465" spans="1:19" x14ac:dyDescent="0.25">
      <c r="A3465">
        <v>39601</v>
      </c>
      <c r="B3465" t="s">
        <v>12094</v>
      </c>
      <c r="C3465">
        <v>20111109</v>
      </c>
      <c r="D3465" t="s">
        <v>84</v>
      </c>
      <c r="E3465" t="s">
        <v>2486</v>
      </c>
      <c r="F3465" t="s">
        <v>2039</v>
      </c>
      <c r="G3465">
        <v>3</v>
      </c>
      <c r="H3465" t="s">
        <v>2040</v>
      </c>
      <c r="I3465">
        <v>1</v>
      </c>
      <c r="K3465">
        <v>2</v>
      </c>
      <c r="L3465">
        <v>2</v>
      </c>
      <c r="M3465" t="s">
        <v>12104</v>
      </c>
      <c r="N3465">
        <v>2</v>
      </c>
      <c r="O3465" t="s">
        <v>12105</v>
      </c>
      <c r="P3465">
        <v>2</v>
      </c>
      <c r="Q3465" t="s">
        <v>12106</v>
      </c>
    </row>
    <row r="3466" spans="1:19" x14ac:dyDescent="0.25">
      <c r="A3466">
        <v>54329</v>
      </c>
      <c r="B3466" t="s">
        <v>12094</v>
      </c>
      <c r="C3466">
        <v>20121108</v>
      </c>
      <c r="D3466" t="s">
        <v>84</v>
      </c>
      <c r="E3466" t="s">
        <v>2486</v>
      </c>
      <c r="F3466" t="s">
        <v>2039</v>
      </c>
      <c r="G3466">
        <v>3</v>
      </c>
      <c r="H3466" t="s">
        <v>2040</v>
      </c>
      <c r="I3466">
        <v>1</v>
      </c>
      <c r="K3466">
        <v>2</v>
      </c>
      <c r="L3466">
        <v>2</v>
      </c>
      <c r="M3466" t="s">
        <v>12107</v>
      </c>
      <c r="N3466">
        <v>2</v>
      </c>
      <c r="O3466" t="s">
        <v>12108</v>
      </c>
      <c r="P3466">
        <v>2</v>
      </c>
      <c r="Q3466" t="s">
        <v>12109</v>
      </c>
    </row>
    <row r="3467" spans="1:19" x14ac:dyDescent="0.25">
      <c r="A3467">
        <v>62559</v>
      </c>
      <c r="B3467" t="s">
        <v>12094</v>
      </c>
      <c r="C3467">
        <v>20131114</v>
      </c>
      <c r="D3467" t="s">
        <v>84</v>
      </c>
      <c r="E3467" t="s">
        <v>2486</v>
      </c>
      <c r="F3467" t="s">
        <v>2039</v>
      </c>
      <c r="G3467">
        <v>3</v>
      </c>
      <c r="H3467" t="s">
        <v>2040</v>
      </c>
      <c r="I3467">
        <v>1</v>
      </c>
      <c r="K3467">
        <v>2</v>
      </c>
      <c r="L3467">
        <v>2</v>
      </c>
      <c r="M3467" t="s">
        <v>12110</v>
      </c>
      <c r="N3467">
        <v>2</v>
      </c>
      <c r="O3467" t="s">
        <v>12111</v>
      </c>
      <c r="P3467">
        <v>2</v>
      </c>
      <c r="Q3467" t="s">
        <v>12112</v>
      </c>
    </row>
    <row r="3468" spans="1:19" x14ac:dyDescent="0.25">
      <c r="A3468">
        <v>73186</v>
      </c>
      <c r="B3468" t="s">
        <v>12094</v>
      </c>
      <c r="C3468">
        <v>20141211</v>
      </c>
      <c r="D3468" t="s">
        <v>84</v>
      </c>
      <c r="E3468" t="s">
        <v>2486</v>
      </c>
      <c r="F3468" t="s">
        <v>2039</v>
      </c>
      <c r="G3468">
        <v>3</v>
      </c>
      <c r="H3468" t="s">
        <v>2040</v>
      </c>
      <c r="I3468">
        <v>1</v>
      </c>
      <c r="K3468">
        <v>2</v>
      </c>
      <c r="L3468">
        <v>2</v>
      </c>
      <c r="M3468" t="s">
        <v>12113</v>
      </c>
      <c r="N3468">
        <v>2</v>
      </c>
      <c r="O3468" t="s">
        <v>12114</v>
      </c>
      <c r="P3468">
        <v>2</v>
      </c>
      <c r="Q3468" t="s">
        <v>12115</v>
      </c>
    </row>
    <row r="3469" spans="1:19" x14ac:dyDescent="0.25">
      <c r="A3469">
        <v>120012</v>
      </c>
      <c r="B3469" t="s">
        <v>12094</v>
      </c>
      <c r="C3469">
        <v>20180212</v>
      </c>
      <c r="D3469" t="s">
        <v>84</v>
      </c>
      <c r="E3469" t="s">
        <v>2038</v>
      </c>
      <c r="F3469" t="s">
        <v>3442</v>
      </c>
      <c r="G3469">
        <v>3</v>
      </c>
      <c r="H3469" t="s">
        <v>2040</v>
      </c>
      <c r="I3469">
        <v>1</v>
      </c>
      <c r="K3469">
        <v>3</v>
      </c>
      <c r="N3469">
        <v>2</v>
      </c>
      <c r="O3469" t="s">
        <v>12116</v>
      </c>
      <c r="P3469">
        <v>2</v>
      </c>
      <c r="Q3469" t="s">
        <v>12117</v>
      </c>
      <c r="R3469">
        <v>2</v>
      </c>
      <c r="S3469" t="s">
        <v>12118</v>
      </c>
    </row>
    <row r="3470" spans="1:19" x14ac:dyDescent="0.25">
      <c r="A3470">
        <v>129349</v>
      </c>
      <c r="B3470" t="s">
        <v>12094</v>
      </c>
      <c r="C3470">
        <v>20181121</v>
      </c>
      <c r="D3470" t="s">
        <v>84</v>
      </c>
      <c r="E3470" t="s">
        <v>2038</v>
      </c>
      <c r="F3470" t="s">
        <v>3442</v>
      </c>
      <c r="G3470">
        <v>3</v>
      </c>
      <c r="H3470" t="s">
        <v>793</v>
      </c>
      <c r="I3470">
        <v>1</v>
      </c>
      <c r="K3470">
        <v>3</v>
      </c>
      <c r="N3470">
        <v>2</v>
      </c>
      <c r="O3470" t="s">
        <v>12119</v>
      </c>
      <c r="P3470">
        <v>2</v>
      </c>
      <c r="Q3470" t="s">
        <v>12120</v>
      </c>
      <c r="R3470">
        <v>2</v>
      </c>
      <c r="S3470" t="s">
        <v>12121</v>
      </c>
    </row>
    <row r="3471" spans="1:19" x14ac:dyDescent="0.25">
      <c r="A3471">
        <v>31492</v>
      </c>
      <c r="B3471" t="s">
        <v>12122</v>
      </c>
      <c r="C3471">
        <v>20110215</v>
      </c>
      <c r="D3471" t="s">
        <v>84</v>
      </c>
      <c r="E3471" t="s">
        <v>2486</v>
      </c>
      <c r="F3471" t="s">
        <v>5834</v>
      </c>
      <c r="G3471">
        <v>3</v>
      </c>
      <c r="H3471" t="s">
        <v>2040</v>
      </c>
      <c r="I3471">
        <v>1</v>
      </c>
      <c r="K3471">
        <v>2</v>
      </c>
      <c r="L3471">
        <v>2</v>
      </c>
      <c r="M3471" t="s">
        <v>12123</v>
      </c>
      <c r="N3471">
        <v>2</v>
      </c>
      <c r="O3471" t="s">
        <v>12124</v>
      </c>
      <c r="P3471">
        <v>2</v>
      </c>
      <c r="Q3471" t="s">
        <v>12125</v>
      </c>
    </row>
    <row r="3472" spans="1:19" x14ac:dyDescent="0.25">
      <c r="A3472">
        <v>33829</v>
      </c>
      <c r="B3472" t="s">
        <v>12122</v>
      </c>
      <c r="C3472">
        <v>20110512</v>
      </c>
      <c r="D3472" t="s">
        <v>84</v>
      </c>
      <c r="E3472" t="s">
        <v>2486</v>
      </c>
      <c r="F3472" t="s">
        <v>5834</v>
      </c>
      <c r="G3472">
        <v>3</v>
      </c>
      <c r="H3472" t="s">
        <v>2040</v>
      </c>
      <c r="I3472">
        <v>1</v>
      </c>
      <c r="K3472">
        <v>2</v>
      </c>
      <c r="L3472">
        <v>2</v>
      </c>
      <c r="M3472" t="s">
        <v>12126</v>
      </c>
      <c r="N3472">
        <v>2</v>
      </c>
      <c r="O3472" t="s">
        <v>12127</v>
      </c>
      <c r="P3472">
        <v>2</v>
      </c>
      <c r="Q3472" t="s">
        <v>12128</v>
      </c>
    </row>
    <row r="3473" spans="1:17" x14ac:dyDescent="0.25">
      <c r="A3473">
        <v>38704</v>
      </c>
      <c r="B3473" t="s">
        <v>12122</v>
      </c>
      <c r="C3473">
        <v>20111007</v>
      </c>
      <c r="D3473" t="s">
        <v>84</v>
      </c>
      <c r="E3473" t="s">
        <v>2486</v>
      </c>
      <c r="F3473" t="s">
        <v>5834</v>
      </c>
      <c r="G3473">
        <v>3</v>
      </c>
      <c r="H3473" t="s">
        <v>2040</v>
      </c>
      <c r="I3473">
        <v>1</v>
      </c>
      <c r="K3473">
        <v>2</v>
      </c>
      <c r="L3473">
        <v>2</v>
      </c>
      <c r="M3473" t="s">
        <v>12129</v>
      </c>
      <c r="N3473">
        <v>2</v>
      </c>
      <c r="O3473" t="s">
        <v>12130</v>
      </c>
      <c r="P3473">
        <v>2</v>
      </c>
      <c r="Q3473" t="s">
        <v>12131</v>
      </c>
    </row>
    <row r="3474" spans="1:17" x14ac:dyDescent="0.25">
      <c r="A3474">
        <v>44324</v>
      </c>
      <c r="B3474" t="s">
        <v>12122</v>
      </c>
      <c r="C3474">
        <v>20120403</v>
      </c>
      <c r="D3474" t="s">
        <v>84</v>
      </c>
      <c r="E3474" t="s">
        <v>2486</v>
      </c>
      <c r="F3474" t="s">
        <v>2039</v>
      </c>
      <c r="G3474">
        <v>3</v>
      </c>
      <c r="H3474" t="s">
        <v>2040</v>
      </c>
      <c r="I3474">
        <v>1</v>
      </c>
      <c r="K3474">
        <v>2</v>
      </c>
      <c r="L3474">
        <v>2</v>
      </c>
      <c r="M3474" t="s">
        <v>12132</v>
      </c>
      <c r="N3474">
        <v>2</v>
      </c>
      <c r="O3474" t="s">
        <v>12133</v>
      </c>
      <c r="P3474">
        <v>2</v>
      </c>
      <c r="Q3474" t="s">
        <v>12134</v>
      </c>
    </row>
    <row r="3475" spans="1:17" x14ac:dyDescent="0.25">
      <c r="A3475">
        <v>59452</v>
      </c>
      <c r="B3475" t="s">
        <v>12122</v>
      </c>
      <c r="C3475">
        <v>20130627</v>
      </c>
      <c r="D3475" t="s">
        <v>84</v>
      </c>
      <c r="E3475" t="s">
        <v>2486</v>
      </c>
      <c r="F3475" t="s">
        <v>2039</v>
      </c>
      <c r="G3475">
        <v>3</v>
      </c>
      <c r="H3475" t="s">
        <v>2040</v>
      </c>
      <c r="I3475">
        <v>1</v>
      </c>
      <c r="K3475">
        <v>2</v>
      </c>
      <c r="L3475">
        <v>2</v>
      </c>
      <c r="M3475" t="s">
        <v>12135</v>
      </c>
      <c r="N3475">
        <v>2</v>
      </c>
      <c r="O3475" t="s">
        <v>12136</v>
      </c>
      <c r="P3475">
        <v>2</v>
      </c>
      <c r="Q3475" t="s">
        <v>12137</v>
      </c>
    </row>
    <row r="3476" spans="1:17" x14ac:dyDescent="0.25">
      <c r="A3476">
        <v>34806</v>
      </c>
      <c r="B3476" t="s">
        <v>12138</v>
      </c>
      <c r="C3476">
        <v>20110620</v>
      </c>
      <c r="D3476" t="s">
        <v>84</v>
      </c>
      <c r="E3476" t="s">
        <v>2486</v>
      </c>
      <c r="F3476" t="s">
        <v>5834</v>
      </c>
      <c r="G3476">
        <v>3</v>
      </c>
      <c r="H3476" t="s">
        <v>2040</v>
      </c>
      <c r="I3476">
        <v>1</v>
      </c>
      <c r="K3476">
        <v>2</v>
      </c>
      <c r="L3476">
        <v>2</v>
      </c>
      <c r="M3476" t="s">
        <v>12139</v>
      </c>
      <c r="N3476">
        <v>2</v>
      </c>
      <c r="O3476" t="s">
        <v>12140</v>
      </c>
      <c r="P3476">
        <v>1</v>
      </c>
      <c r="Q3476" t="s">
        <v>12141</v>
      </c>
    </row>
    <row r="3477" spans="1:17" x14ac:dyDescent="0.25">
      <c r="A3477">
        <v>37882</v>
      </c>
      <c r="B3477" t="s">
        <v>12138</v>
      </c>
      <c r="C3477">
        <v>20110921</v>
      </c>
      <c r="D3477" t="s">
        <v>84</v>
      </c>
      <c r="E3477" t="s">
        <v>2486</v>
      </c>
      <c r="F3477" t="s">
        <v>5834</v>
      </c>
      <c r="G3477">
        <v>3</v>
      </c>
      <c r="H3477" t="s">
        <v>2040</v>
      </c>
      <c r="I3477">
        <v>1</v>
      </c>
      <c r="K3477">
        <v>2</v>
      </c>
      <c r="L3477">
        <v>2</v>
      </c>
      <c r="M3477" t="s">
        <v>12142</v>
      </c>
      <c r="N3477">
        <v>2</v>
      </c>
      <c r="O3477" t="s">
        <v>12143</v>
      </c>
      <c r="P3477">
        <v>2</v>
      </c>
      <c r="Q3477" t="s">
        <v>12144</v>
      </c>
    </row>
    <row r="3478" spans="1:17" x14ac:dyDescent="0.25">
      <c r="A3478">
        <v>41527</v>
      </c>
      <c r="B3478" t="s">
        <v>12138</v>
      </c>
      <c r="C3478">
        <v>20120104</v>
      </c>
      <c r="D3478" t="s">
        <v>84</v>
      </c>
      <c r="E3478" t="s">
        <v>2486</v>
      </c>
      <c r="F3478" t="s">
        <v>2039</v>
      </c>
      <c r="G3478">
        <v>3</v>
      </c>
      <c r="H3478" t="s">
        <v>2040</v>
      </c>
      <c r="I3478">
        <v>1</v>
      </c>
      <c r="K3478">
        <v>2</v>
      </c>
      <c r="L3478">
        <v>2</v>
      </c>
      <c r="M3478" t="s">
        <v>12145</v>
      </c>
      <c r="N3478">
        <v>2</v>
      </c>
      <c r="O3478" t="s">
        <v>12146</v>
      </c>
      <c r="P3478">
        <v>2</v>
      </c>
      <c r="Q3478" t="s">
        <v>12147</v>
      </c>
    </row>
    <row r="3479" spans="1:17" x14ac:dyDescent="0.25">
      <c r="A3479">
        <v>47505</v>
      </c>
      <c r="B3479" t="s">
        <v>12138</v>
      </c>
      <c r="C3479">
        <v>20120709</v>
      </c>
      <c r="D3479" t="s">
        <v>84</v>
      </c>
      <c r="E3479" t="s">
        <v>2486</v>
      </c>
      <c r="F3479" t="s">
        <v>2039</v>
      </c>
      <c r="G3479">
        <v>3</v>
      </c>
      <c r="H3479" t="s">
        <v>2040</v>
      </c>
      <c r="I3479">
        <v>1</v>
      </c>
      <c r="K3479">
        <v>2</v>
      </c>
      <c r="L3479">
        <v>2</v>
      </c>
      <c r="M3479" t="s">
        <v>12148</v>
      </c>
      <c r="N3479">
        <v>2</v>
      </c>
      <c r="O3479" t="s">
        <v>12149</v>
      </c>
      <c r="P3479">
        <v>2</v>
      </c>
      <c r="Q3479" t="s">
        <v>12150</v>
      </c>
    </row>
    <row r="3480" spans="1:17" x14ac:dyDescent="0.25">
      <c r="A3480">
        <v>60270</v>
      </c>
      <c r="B3480" t="s">
        <v>12138</v>
      </c>
      <c r="C3480">
        <v>20130805</v>
      </c>
      <c r="D3480" t="s">
        <v>84</v>
      </c>
      <c r="E3480" t="s">
        <v>2486</v>
      </c>
      <c r="F3480" t="s">
        <v>2039</v>
      </c>
      <c r="G3480">
        <v>3</v>
      </c>
      <c r="H3480" t="s">
        <v>2040</v>
      </c>
      <c r="I3480">
        <v>1</v>
      </c>
      <c r="K3480">
        <v>2</v>
      </c>
      <c r="L3480">
        <v>2</v>
      </c>
      <c r="M3480" t="s">
        <v>12151</v>
      </c>
      <c r="N3480">
        <v>2</v>
      </c>
      <c r="O3480" t="s">
        <v>12152</v>
      </c>
      <c r="P3480">
        <v>2</v>
      </c>
      <c r="Q3480" t="s">
        <v>12153</v>
      </c>
    </row>
    <row r="3481" spans="1:17" x14ac:dyDescent="0.25">
      <c r="A3481">
        <v>37250</v>
      </c>
      <c r="B3481" t="s">
        <v>12154</v>
      </c>
      <c r="C3481">
        <v>20110830</v>
      </c>
      <c r="D3481" t="s">
        <v>84</v>
      </c>
      <c r="E3481" t="s">
        <v>2486</v>
      </c>
      <c r="F3481" t="s">
        <v>5834</v>
      </c>
      <c r="G3481">
        <v>3</v>
      </c>
      <c r="H3481" t="s">
        <v>2040</v>
      </c>
      <c r="I3481">
        <v>1</v>
      </c>
      <c r="K3481">
        <v>2</v>
      </c>
      <c r="L3481">
        <v>2</v>
      </c>
      <c r="M3481" t="s">
        <v>12155</v>
      </c>
      <c r="N3481">
        <v>2</v>
      </c>
      <c r="O3481" t="s">
        <v>12156</v>
      </c>
      <c r="P3481">
        <v>2</v>
      </c>
      <c r="Q3481" t="s">
        <v>12157</v>
      </c>
    </row>
    <row r="3482" spans="1:17" x14ac:dyDescent="0.25">
      <c r="A3482">
        <v>40537</v>
      </c>
      <c r="B3482" t="s">
        <v>12154</v>
      </c>
      <c r="C3482">
        <v>20111207</v>
      </c>
      <c r="D3482" t="s">
        <v>84</v>
      </c>
      <c r="E3482" t="s">
        <v>2486</v>
      </c>
      <c r="F3482" t="s">
        <v>2039</v>
      </c>
      <c r="G3482">
        <v>3</v>
      </c>
      <c r="H3482" t="s">
        <v>2040</v>
      </c>
      <c r="I3482">
        <v>1</v>
      </c>
      <c r="K3482">
        <v>2</v>
      </c>
      <c r="L3482">
        <v>2</v>
      </c>
      <c r="M3482" t="s">
        <v>12158</v>
      </c>
      <c r="N3482">
        <v>2</v>
      </c>
      <c r="O3482" t="s">
        <v>12159</v>
      </c>
      <c r="P3482">
        <v>2</v>
      </c>
      <c r="Q3482" t="s">
        <v>12160</v>
      </c>
    </row>
    <row r="3483" spans="1:17" x14ac:dyDescent="0.25">
      <c r="A3483">
        <v>43675</v>
      </c>
      <c r="B3483" t="s">
        <v>12154</v>
      </c>
      <c r="C3483">
        <v>20120312</v>
      </c>
      <c r="D3483" t="s">
        <v>84</v>
      </c>
      <c r="E3483" t="s">
        <v>2486</v>
      </c>
      <c r="F3483" t="s">
        <v>2039</v>
      </c>
      <c r="G3483">
        <v>3</v>
      </c>
      <c r="H3483" t="s">
        <v>2040</v>
      </c>
      <c r="I3483">
        <v>1</v>
      </c>
      <c r="K3483">
        <v>2</v>
      </c>
      <c r="L3483">
        <v>2</v>
      </c>
      <c r="M3483" t="s">
        <v>12161</v>
      </c>
      <c r="P3483">
        <v>2</v>
      </c>
      <c r="Q3483" t="s">
        <v>12162</v>
      </c>
    </row>
    <row r="3484" spans="1:17" x14ac:dyDescent="0.25">
      <c r="A3484">
        <v>52319</v>
      </c>
      <c r="B3484" t="s">
        <v>12154</v>
      </c>
      <c r="C3484">
        <v>20120912</v>
      </c>
      <c r="D3484" t="s">
        <v>84</v>
      </c>
      <c r="E3484" t="s">
        <v>2486</v>
      </c>
      <c r="F3484" t="s">
        <v>2039</v>
      </c>
      <c r="G3484">
        <v>3</v>
      </c>
      <c r="H3484" t="s">
        <v>2040</v>
      </c>
      <c r="I3484">
        <v>1</v>
      </c>
      <c r="K3484">
        <v>2</v>
      </c>
      <c r="L3484">
        <v>2</v>
      </c>
      <c r="M3484" t="s">
        <v>12163</v>
      </c>
      <c r="N3484">
        <v>2</v>
      </c>
      <c r="O3484" t="s">
        <v>12164</v>
      </c>
      <c r="P3484">
        <v>2</v>
      </c>
      <c r="Q3484" t="s">
        <v>12165</v>
      </c>
    </row>
    <row r="3485" spans="1:17" x14ac:dyDescent="0.25">
      <c r="A3485">
        <v>61214</v>
      </c>
      <c r="B3485" t="s">
        <v>12154</v>
      </c>
      <c r="C3485">
        <v>20130911</v>
      </c>
      <c r="D3485" t="s">
        <v>84</v>
      </c>
      <c r="E3485" t="s">
        <v>2486</v>
      </c>
      <c r="F3485" t="s">
        <v>2039</v>
      </c>
      <c r="G3485">
        <v>3</v>
      </c>
      <c r="H3485" t="s">
        <v>2040</v>
      </c>
      <c r="I3485">
        <v>1</v>
      </c>
      <c r="J3485" t="s">
        <v>8206</v>
      </c>
      <c r="K3485">
        <v>2</v>
      </c>
      <c r="L3485">
        <v>3</v>
      </c>
      <c r="M3485" t="s">
        <v>12166</v>
      </c>
      <c r="N3485">
        <v>3</v>
      </c>
      <c r="O3485" t="s">
        <v>12167</v>
      </c>
      <c r="P3485">
        <v>2</v>
      </c>
      <c r="Q3485" t="s">
        <v>12168</v>
      </c>
    </row>
    <row r="3486" spans="1:17" x14ac:dyDescent="0.25">
      <c r="A3486">
        <v>37880</v>
      </c>
      <c r="B3486" t="s">
        <v>12169</v>
      </c>
      <c r="C3486">
        <v>20110921</v>
      </c>
      <c r="D3486" t="s">
        <v>84</v>
      </c>
      <c r="E3486" t="s">
        <v>2486</v>
      </c>
      <c r="F3486" t="s">
        <v>5834</v>
      </c>
      <c r="G3486">
        <v>3</v>
      </c>
      <c r="H3486" t="s">
        <v>2040</v>
      </c>
      <c r="I3486">
        <v>1</v>
      </c>
      <c r="K3486">
        <v>2</v>
      </c>
      <c r="L3486">
        <v>2</v>
      </c>
      <c r="M3486" t="s">
        <v>12170</v>
      </c>
      <c r="N3486">
        <v>2</v>
      </c>
      <c r="O3486" t="s">
        <v>12171</v>
      </c>
    </row>
    <row r="3487" spans="1:17" x14ac:dyDescent="0.25">
      <c r="A3487">
        <v>40495</v>
      </c>
      <c r="B3487" t="s">
        <v>12169</v>
      </c>
      <c r="C3487">
        <v>20111206</v>
      </c>
      <c r="D3487" t="s">
        <v>84</v>
      </c>
      <c r="E3487" t="s">
        <v>2486</v>
      </c>
      <c r="F3487" t="s">
        <v>2039</v>
      </c>
      <c r="G3487">
        <v>3</v>
      </c>
      <c r="H3487" t="s">
        <v>2040</v>
      </c>
      <c r="I3487">
        <v>1</v>
      </c>
      <c r="J3487" t="s">
        <v>8206</v>
      </c>
      <c r="K3487">
        <v>2</v>
      </c>
      <c r="L3487">
        <v>3</v>
      </c>
      <c r="M3487" t="s">
        <v>12172</v>
      </c>
      <c r="N3487">
        <v>3</v>
      </c>
      <c r="O3487" t="s">
        <v>12173</v>
      </c>
      <c r="P3487">
        <v>3</v>
      </c>
      <c r="Q3487" t="s">
        <v>12174</v>
      </c>
    </row>
    <row r="3488" spans="1:17" x14ac:dyDescent="0.25">
      <c r="A3488">
        <v>44880</v>
      </c>
      <c r="B3488" t="s">
        <v>12169</v>
      </c>
      <c r="C3488">
        <v>20120418</v>
      </c>
      <c r="D3488" t="s">
        <v>84</v>
      </c>
      <c r="E3488" t="s">
        <v>2486</v>
      </c>
      <c r="F3488" t="s">
        <v>2039</v>
      </c>
      <c r="G3488">
        <v>3</v>
      </c>
      <c r="H3488" t="s">
        <v>2040</v>
      </c>
      <c r="I3488">
        <v>1</v>
      </c>
      <c r="K3488">
        <v>2</v>
      </c>
      <c r="L3488">
        <v>3</v>
      </c>
      <c r="M3488" t="s">
        <v>12175</v>
      </c>
      <c r="N3488">
        <v>2</v>
      </c>
      <c r="O3488" t="s">
        <v>12176</v>
      </c>
      <c r="P3488">
        <v>2</v>
      </c>
      <c r="Q3488" t="s">
        <v>12177</v>
      </c>
    </row>
    <row r="3489" spans="1:19" x14ac:dyDescent="0.25">
      <c r="A3489">
        <v>53308</v>
      </c>
      <c r="B3489" t="s">
        <v>12169</v>
      </c>
      <c r="C3489">
        <v>20121010</v>
      </c>
      <c r="D3489" t="s">
        <v>84</v>
      </c>
      <c r="E3489" t="s">
        <v>2486</v>
      </c>
      <c r="F3489" t="s">
        <v>2039</v>
      </c>
      <c r="G3489">
        <v>3</v>
      </c>
      <c r="H3489" t="s">
        <v>2040</v>
      </c>
      <c r="I3489">
        <v>1</v>
      </c>
      <c r="K3489">
        <v>2</v>
      </c>
      <c r="L3489">
        <v>2</v>
      </c>
      <c r="M3489" t="s">
        <v>12178</v>
      </c>
      <c r="N3489">
        <v>2</v>
      </c>
      <c r="O3489" t="s">
        <v>12179</v>
      </c>
      <c r="P3489">
        <v>2</v>
      </c>
      <c r="Q3489" t="s">
        <v>12180</v>
      </c>
    </row>
    <row r="3490" spans="1:19" x14ac:dyDescent="0.25">
      <c r="A3490">
        <v>126532</v>
      </c>
      <c r="B3490" t="s">
        <v>12169</v>
      </c>
      <c r="C3490">
        <v>20131023</v>
      </c>
      <c r="D3490" t="s">
        <v>84</v>
      </c>
      <c r="E3490" t="s">
        <v>2486</v>
      </c>
      <c r="F3490" t="s">
        <v>2039</v>
      </c>
      <c r="G3490">
        <v>3</v>
      </c>
      <c r="H3490" t="s">
        <v>793</v>
      </c>
      <c r="I3490">
        <v>1</v>
      </c>
      <c r="K3490">
        <v>2</v>
      </c>
      <c r="L3490">
        <v>2</v>
      </c>
      <c r="M3490" t="s">
        <v>12181</v>
      </c>
      <c r="N3490">
        <v>2</v>
      </c>
      <c r="O3490" t="s">
        <v>12182</v>
      </c>
      <c r="P3490">
        <v>2</v>
      </c>
      <c r="Q3490" t="s">
        <v>12183</v>
      </c>
    </row>
    <row r="3491" spans="1:19" x14ac:dyDescent="0.25">
      <c r="A3491">
        <v>120942</v>
      </c>
      <c r="B3491" t="s">
        <v>12169</v>
      </c>
      <c r="C3491">
        <v>20180314</v>
      </c>
      <c r="D3491" t="s">
        <v>84</v>
      </c>
      <c r="E3491" t="s">
        <v>2038</v>
      </c>
      <c r="F3491" t="s">
        <v>3442</v>
      </c>
      <c r="G3491">
        <v>3</v>
      </c>
      <c r="H3491" t="s">
        <v>2040</v>
      </c>
      <c r="I3491">
        <v>1</v>
      </c>
      <c r="K3491">
        <v>3</v>
      </c>
      <c r="N3491">
        <v>2</v>
      </c>
      <c r="O3491" t="s">
        <v>12184</v>
      </c>
      <c r="P3491">
        <v>2</v>
      </c>
      <c r="Q3491" t="s">
        <v>12185</v>
      </c>
      <c r="R3491">
        <v>2</v>
      </c>
      <c r="S3491" t="s">
        <v>12186</v>
      </c>
    </row>
    <row r="3492" spans="1:19" x14ac:dyDescent="0.25">
      <c r="A3492">
        <v>38700</v>
      </c>
      <c r="B3492" t="s">
        <v>12187</v>
      </c>
      <c r="C3492">
        <v>20111019</v>
      </c>
      <c r="D3492" t="s">
        <v>84</v>
      </c>
      <c r="E3492" t="s">
        <v>2486</v>
      </c>
      <c r="F3492" t="s">
        <v>5834</v>
      </c>
      <c r="G3492">
        <v>3</v>
      </c>
      <c r="H3492" t="s">
        <v>2040</v>
      </c>
      <c r="I3492">
        <v>1</v>
      </c>
      <c r="K3492">
        <v>2</v>
      </c>
      <c r="L3492">
        <v>2</v>
      </c>
      <c r="M3492" t="s">
        <v>12188</v>
      </c>
      <c r="N3492">
        <v>2</v>
      </c>
      <c r="O3492" t="s">
        <v>12189</v>
      </c>
      <c r="P3492">
        <v>2</v>
      </c>
      <c r="Q3492" t="s">
        <v>12190</v>
      </c>
    </row>
    <row r="3493" spans="1:19" x14ac:dyDescent="0.25">
      <c r="A3493">
        <v>41913</v>
      </c>
      <c r="B3493" t="s">
        <v>12187</v>
      </c>
      <c r="C3493">
        <v>20120118</v>
      </c>
      <c r="D3493" t="s">
        <v>84</v>
      </c>
      <c r="E3493" t="s">
        <v>2486</v>
      </c>
      <c r="F3493" t="s">
        <v>2039</v>
      </c>
      <c r="G3493">
        <v>3</v>
      </c>
      <c r="H3493" t="s">
        <v>2040</v>
      </c>
      <c r="I3493">
        <v>1</v>
      </c>
      <c r="J3493" t="s">
        <v>12191</v>
      </c>
      <c r="K3493">
        <v>2</v>
      </c>
      <c r="L3493">
        <v>2</v>
      </c>
      <c r="M3493" t="s">
        <v>12192</v>
      </c>
      <c r="N3493">
        <v>2</v>
      </c>
      <c r="O3493" t="s">
        <v>12193</v>
      </c>
      <c r="P3493">
        <v>2</v>
      </c>
      <c r="Q3493" t="s">
        <v>12194</v>
      </c>
    </row>
    <row r="3494" spans="1:19" x14ac:dyDescent="0.25">
      <c r="A3494">
        <v>46141</v>
      </c>
      <c r="B3494" t="s">
        <v>12187</v>
      </c>
      <c r="C3494">
        <v>20120530</v>
      </c>
      <c r="D3494" t="s">
        <v>84</v>
      </c>
      <c r="E3494" t="s">
        <v>2486</v>
      </c>
      <c r="F3494" t="s">
        <v>2039</v>
      </c>
      <c r="G3494">
        <v>3</v>
      </c>
      <c r="H3494" t="s">
        <v>2040</v>
      </c>
      <c r="I3494">
        <v>1</v>
      </c>
      <c r="K3494">
        <v>2</v>
      </c>
      <c r="L3494">
        <v>2</v>
      </c>
      <c r="M3494" t="s">
        <v>12195</v>
      </c>
      <c r="N3494">
        <v>2</v>
      </c>
      <c r="O3494" t="s">
        <v>12196</v>
      </c>
      <c r="P3494">
        <v>2</v>
      </c>
      <c r="Q3494" t="s">
        <v>12197</v>
      </c>
    </row>
    <row r="3495" spans="1:19" x14ac:dyDescent="0.25">
      <c r="A3495">
        <v>54552</v>
      </c>
      <c r="B3495" t="s">
        <v>12187</v>
      </c>
      <c r="C3495">
        <v>20121115</v>
      </c>
      <c r="D3495" t="s">
        <v>84</v>
      </c>
      <c r="E3495" t="s">
        <v>2486</v>
      </c>
      <c r="F3495" t="s">
        <v>2039</v>
      </c>
      <c r="G3495">
        <v>3</v>
      </c>
      <c r="H3495" t="s">
        <v>2040</v>
      </c>
      <c r="I3495">
        <v>1</v>
      </c>
      <c r="K3495">
        <v>2</v>
      </c>
      <c r="L3495">
        <v>3</v>
      </c>
      <c r="M3495" t="s">
        <v>12198</v>
      </c>
      <c r="N3495">
        <v>2</v>
      </c>
      <c r="O3495" t="s">
        <v>12199</v>
      </c>
      <c r="P3495">
        <v>2</v>
      </c>
      <c r="Q3495" t="s">
        <v>12200</v>
      </c>
    </row>
    <row r="3496" spans="1:19" x14ac:dyDescent="0.25">
      <c r="A3496">
        <v>62647</v>
      </c>
      <c r="B3496" t="s">
        <v>12187</v>
      </c>
      <c r="C3496">
        <v>20131121</v>
      </c>
      <c r="D3496" t="s">
        <v>84</v>
      </c>
      <c r="E3496" t="s">
        <v>2486</v>
      </c>
      <c r="F3496" t="s">
        <v>2039</v>
      </c>
      <c r="G3496">
        <v>3</v>
      </c>
      <c r="H3496" t="s">
        <v>2040</v>
      </c>
      <c r="I3496">
        <v>1</v>
      </c>
      <c r="J3496" t="s">
        <v>12201</v>
      </c>
      <c r="K3496">
        <v>2</v>
      </c>
      <c r="L3496">
        <v>3</v>
      </c>
      <c r="M3496" t="s">
        <v>12202</v>
      </c>
      <c r="N3496">
        <v>2</v>
      </c>
      <c r="O3496" t="s">
        <v>12203</v>
      </c>
      <c r="P3496">
        <v>2</v>
      </c>
      <c r="Q3496" t="s">
        <v>12204</v>
      </c>
    </row>
    <row r="3497" spans="1:19" x14ac:dyDescent="0.25">
      <c r="A3497">
        <v>39603</v>
      </c>
      <c r="B3497" t="s">
        <v>12205</v>
      </c>
      <c r="C3497">
        <v>20111109</v>
      </c>
      <c r="D3497" t="s">
        <v>84</v>
      </c>
      <c r="E3497" t="s">
        <v>2486</v>
      </c>
      <c r="F3497" t="s">
        <v>2039</v>
      </c>
      <c r="G3497">
        <v>3</v>
      </c>
      <c r="H3497" t="s">
        <v>2040</v>
      </c>
      <c r="I3497">
        <v>1</v>
      </c>
      <c r="K3497">
        <v>2</v>
      </c>
      <c r="L3497">
        <v>2</v>
      </c>
      <c r="M3497" t="s">
        <v>12206</v>
      </c>
      <c r="N3497">
        <v>2</v>
      </c>
      <c r="O3497" t="s">
        <v>12207</v>
      </c>
      <c r="P3497">
        <v>2</v>
      </c>
      <c r="Q3497" t="s">
        <v>12208</v>
      </c>
    </row>
    <row r="3498" spans="1:19" x14ac:dyDescent="0.25">
      <c r="A3498">
        <v>53858</v>
      </c>
      <c r="B3498" t="s">
        <v>12205</v>
      </c>
      <c r="C3498">
        <v>20120216</v>
      </c>
      <c r="D3498" t="s">
        <v>84</v>
      </c>
      <c r="E3498" t="s">
        <v>2486</v>
      </c>
      <c r="F3498" t="s">
        <v>2039</v>
      </c>
      <c r="G3498">
        <v>3</v>
      </c>
      <c r="H3498" t="s">
        <v>2040</v>
      </c>
      <c r="I3498">
        <v>1</v>
      </c>
      <c r="J3498" t="s">
        <v>2507</v>
      </c>
      <c r="K3498">
        <v>2</v>
      </c>
      <c r="L3498">
        <v>2</v>
      </c>
      <c r="M3498" t="s">
        <v>12209</v>
      </c>
      <c r="N3498">
        <v>2</v>
      </c>
      <c r="O3498" t="s">
        <v>12210</v>
      </c>
      <c r="P3498">
        <v>2</v>
      </c>
      <c r="Q3498" t="s">
        <v>12211</v>
      </c>
    </row>
    <row r="3499" spans="1:19" x14ac:dyDescent="0.25">
      <c r="A3499">
        <v>46140</v>
      </c>
      <c r="B3499" t="s">
        <v>12205</v>
      </c>
      <c r="C3499">
        <v>20120530</v>
      </c>
      <c r="D3499" t="s">
        <v>84</v>
      </c>
      <c r="E3499" t="s">
        <v>2486</v>
      </c>
      <c r="F3499" t="s">
        <v>2039</v>
      </c>
      <c r="G3499">
        <v>3</v>
      </c>
      <c r="H3499" t="s">
        <v>2040</v>
      </c>
      <c r="I3499">
        <v>1</v>
      </c>
      <c r="J3499" t="s">
        <v>12212</v>
      </c>
      <c r="K3499">
        <v>2</v>
      </c>
      <c r="L3499">
        <v>2</v>
      </c>
      <c r="M3499" t="s">
        <v>12213</v>
      </c>
      <c r="N3499">
        <v>2</v>
      </c>
      <c r="O3499" t="s">
        <v>12214</v>
      </c>
      <c r="P3499">
        <v>2</v>
      </c>
      <c r="Q3499" t="s">
        <v>12215</v>
      </c>
    </row>
    <row r="3500" spans="1:19" x14ac:dyDescent="0.25">
      <c r="A3500">
        <v>55297</v>
      </c>
      <c r="B3500" t="s">
        <v>12205</v>
      </c>
      <c r="C3500">
        <v>20121210</v>
      </c>
      <c r="D3500" t="s">
        <v>84</v>
      </c>
      <c r="E3500" t="s">
        <v>2486</v>
      </c>
      <c r="F3500" t="s">
        <v>2039</v>
      </c>
      <c r="G3500">
        <v>3</v>
      </c>
      <c r="H3500" t="s">
        <v>2040</v>
      </c>
      <c r="I3500">
        <v>1</v>
      </c>
      <c r="K3500">
        <v>2</v>
      </c>
      <c r="L3500">
        <v>2</v>
      </c>
      <c r="M3500" t="s">
        <v>12216</v>
      </c>
      <c r="N3500">
        <v>2</v>
      </c>
      <c r="O3500" t="s">
        <v>12217</v>
      </c>
      <c r="P3500">
        <v>2</v>
      </c>
      <c r="Q3500" t="s">
        <v>12218</v>
      </c>
    </row>
    <row r="3501" spans="1:19" x14ac:dyDescent="0.25">
      <c r="A3501">
        <v>63134</v>
      </c>
      <c r="B3501" t="s">
        <v>12205</v>
      </c>
      <c r="C3501">
        <v>20140107</v>
      </c>
      <c r="D3501" t="s">
        <v>84</v>
      </c>
      <c r="E3501" t="s">
        <v>2486</v>
      </c>
      <c r="F3501" t="s">
        <v>2039</v>
      </c>
      <c r="G3501">
        <v>3</v>
      </c>
      <c r="H3501" t="s">
        <v>2040</v>
      </c>
      <c r="I3501">
        <v>1</v>
      </c>
      <c r="K3501">
        <v>2</v>
      </c>
      <c r="L3501">
        <v>2</v>
      </c>
      <c r="M3501" t="s">
        <v>12219</v>
      </c>
      <c r="P3501">
        <v>2</v>
      </c>
      <c r="Q3501" t="s">
        <v>12220</v>
      </c>
    </row>
    <row r="3502" spans="1:19" x14ac:dyDescent="0.25">
      <c r="A3502">
        <v>41065</v>
      </c>
      <c r="B3502" t="s">
        <v>12221</v>
      </c>
      <c r="C3502">
        <v>20111220</v>
      </c>
      <c r="D3502" t="s">
        <v>84</v>
      </c>
      <c r="E3502" t="s">
        <v>2486</v>
      </c>
      <c r="F3502" t="s">
        <v>2039</v>
      </c>
      <c r="G3502">
        <v>3</v>
      </c>
      <c r="H3502" t="s">
        <v>2040</v>
      </c>
      <c r="I3502">
        <v>1</v>
      </c>
      <c r="K3502">
        <v>2</v>
      </c>
      <c r="L3502">
        <v>2</v>
      </c>
      <c r="M3502" t="s">
        <v>12222</v>
      </c>
      <c r="N3502">
        <v>2</v>
      </c>
      <c r="O3502" t="s">
        <v>12223</v>
      </c>
      <c r="P3502">
        <v>2</v>
      </c>
      <c r="Q3502" t="s">
        <v>12224</v>
      </c>
    </row>
    <row r="3503" spans="1:19" x14ac:dyDescent="0.25">
      <c r="A3503">
        <v>44814</v>
      </c>
      <c r="B3503" t="s">
        <v>12221</v>
      </c>
      <c r="C3503">
        <v>20120417</v>
      </c>
      <c r="D3503" t="s">
        <v>84</v>
      </c>
      <c r="E3503" t="s">
        <v>2486</v>
      </c>
      <c r="F3503" t="s">
        <v>2039</v>
      </c>
      <c r="G3503">
        <v>3</v>
      </c>
      <c r="H3503" t="s">
        <v>2040</v>
      </c>
      <c r="I3503">
        <v>1</v>
      </c>
      <c r="K3503">
        <v>2</v>
      </c>
      <c r="L3503">
        <v>2</v>
      </c>
      <c r="M3503" t="s">
        <v>12225</v>
      </c>
      <c r="N3503">
        <v>2</v>
      </c>
      <c r="O3503" t="s">
        <v>12226</v>
      </c>
      <c r="P3503">
        <v>2</v>
      </c>
      <c r="Q3503" t="s">
        <v>12227</v>
      </c>
    </row>
    <row r="3504" spans="1:19" x14ac:dyDescent="0.25">
      <c r="A3504">
        <v>47042</v>
      </c>
      <c r="B3504" t="s">
        <v>12221</v>
      </c>
      <c r="C3504">
        <v>20120625</v>
      </c>
      <c r="D3504" t="s">
        <v>84</v>
      </c>
      <c r="E3504" t="s">
        <v>2486</v>
      </c>
      <c r="F3504" t="s">
        <v>2039</v>
      </c>
      <c r="G3504">
        <v>3</v>
      </c>
      <c r="H3504" t="s">
        <v>2040</v>
      </c>
      <c r="I3504">
        <v>1</v>
      </c>
      <c r="K3504">
        <v>2</v>
      </c>
      <c r="L3504">
        <v>2</v>
      </c>
      <c r="M3504" t="s">
        <v>12228</v>
      </c>
      <c r="N3504">
        <v>2</v>
      </c>
      <c r="O3504" t="s">
        <v>12229</v>
      </c>
      <c r="P3504">
        <v>2</v>
      </c>
      <c r="Q3504" t="s">
        <v>12230</v>
      </c>
    </row>
    <row r="3505" spans="1:19" x14ac:dyDescent="0.25">
      <c r="A3505">
        <v>56045</v>
      </c>
      <c r="B3505" t="s">
        <v>12221</v>
      </c>
      <c r="C3505">
        <v>20130109</v>
      </c>
      <c r="D3505" t="s">
        <v>84</v>
      </c>
      <c r="E3505" t="s">
        <v>2486</v>
      </c>
      <c r="F3505" t="s">
        <v>2039</v>
      </c>
      <c r="G3505">
        <v>3</v>
      </c>
      <c r="H3505" t="s">
        <v>2040</v>
      </c>
      <c r="I3505">
        <v>1</v>
      </c>
      <c r="K3505">
        <v>2</v>
      </c>
      <c r="L3505">
        <v>2</v>
      </c>
      <c r="M3505" t="s">
        <v>12231</v>
      </c>
      <c r="N3505">
        <v>2</v>
      </c>
      <c r="O3505" t="s">
        <v>12232</v>
      </c>
      <c r="P3505">
        <v>2</v>
      </c>
      <c r="Q3505" t="s">
        <v>12233</v>
      </c>
    </row>
    <row r="3506" spans="1:19" x14ac:dyDescent="0.25">
      <c r="A3506">
        <v>84765</v>
      </c>
      <c r="B3506" t="s">
        <v>12221</v>
      </c>
      <c r="C3506">
        <v>20151201</v>
      </c>
      <c r="D3506" t="s">
        <v>84</v>
      </c>
      <c r="E3506" t="s">
        <v>2486</v>
      </c>
      <c r="F3506" t="s">
        <v>2039</v>
      </c>
      <c r="G3506">
        <v>3</v>
      </c>
      <c r="H3506" t="s">
        <v>2040</v>
      </c>
      <c r="I3506">
        <v>1</v>
      </c>
      <c r="K3506">
        <v>2</v>
      </c>
      <c r="L3506">
        <v>2</v>
      </c>
      <c r="M3506" t="s">
        <v>12234</v>
      </c>
      <c r="N3506">
        <v>3</v>
      </c>
      <c r="O3506" t="s">
        <v>12235</v>
      </c>
      <c r="P3506">
        <v>2</v>
      </c>
      <c r="Q3506" t="s">
        <v>12236</v>
      </c>
    </row>
    <row r="3507" spans="1:19" x14ac:dyDescent="0.25">
      <c r="A3507">
        <v>118944</v>
      </c>
      <c r="B3507" t="s">
        <v>12221</v>
      </c>
      <c r="C3507">
        <v>20171213</v>
      </c>
      <c r="D3507" t="s">
        <v>84</v>
      </c>
      <c r="E3507" t="s">
        <v>2038</v>
      </c>
      <c r="F3507" t="s">
        <v>3442</v>
      </c>
      <c r="G3507">
        <v>3</v>
      </c>
      <c r="H3507" t="s">
        <v>2040</v>
      </c>
      <c r="I3507">
        <v>1</v>
      </c>
      <c r="K3507">
        <v>3</v>
      </c>
      <c r="N3507">
        <v>2</v>
      </c>
      <c r="O3507" t="s">
        <v>12237</v>
      </c>
      <c r="P3507">
        <v>2</v>
      </c>
      <c r="Q3507" t="s">
        <v>12238</v>
      </c>
      <c r="R3507">
        <v>2</v>
      </c>
      <c r="S3507" t="s">
        <v>12239</v>
      </c>
    </row>
    <row r="3508" spans="1:19" x14ac:dyDescent="0.25">
      <c r="A3508">
        <v>42463</v>
      </c>
      <c r="B3508" t="s">
        <v>12240</v>
      </c>
      <c r="C3508">
        <v>20120202</v>
      </c>
      <c r="D3508" t="s">
        <v>84</v>
      </c>
      <c r="E3508" t="s">
        <v>2486</v>
      </c>
      <c r="F3508" t="s">
        <v>2039</v>
      </c>
      <c r="G3508">
        <v>3</v>
      </c>
      <c r="H3508" t="s">
        <v>2040</v>
      </c>
      <c r="I3508">
        <v>0</v>
      </c>
      <c r="J3508" t="s">
        <v>12241</v>
      </c>
      <c r="K3508">
        <v>2</v>
      </c>
    </row>
    <row r="3509" spans="1:19" x14ac:dyDescent="0.25">
      <c r="A3509">
        <v>46282</v>
      </c>
      <c r="B3509" t="s">
        <v>12242</v>
      </c>
      <c r="C3509">
        <v>20120531</v>
      </c>
      <c r="D3509" t="s">
        <v>84</v>
      </c>
      <c r="E3509" t="s">
        <v>2486</v>
      </c>
      <c r="F3509" t="s">
        <v>2039</v>
      </c>
      <c r="G3509">
        <v>3</v>
      </c>
      <c r="H3509" t="s">
        <v>2040</v>
      </c>
      <c r="I3509">
        <v>0</v>
      </c>
      <c r="J3509" t="s">
        <v>12243</v>
      </c>
      <c r="K3509">
        <v>2</v>
      </c>
    </row>
    <row r="3510" spans="1:19" x14ac:dyDescent="0.25">
      <c r="A3510">
        <v>54033</v>
      </c>
      <c r="B3510" t="s">
        <v>12244</v>
      </c>
      <c r="C3510">
        <v>20121101</v>
      </c>
      <c r="D3510" t="s">
        <v>84</v>
      </c>
      <c r="E3510" t="s">
        <v>2486</v>
      </c>
      <c r="F3510" t="s">
        <v>2039</v>
      </c>
      <c r="G3510">
        <v>3</v>
      </c>
      <c r="H3510" t="s">
        <v>2040</v>
      </c>
      <c r="I3510">
        <v>1</v>
      </c>
      <c r="K3510">
        <v>2</v>
      </c>
      <c r="L3510">
        <v>2</v>
      </c>
      <c r="M3510" t="s">
        <v>12245</v>
      </c>
      <c r="N3510">
        <v>2</v>
      </c>
      <c r="O3510" t="s">
        <v>12246</v>
      </c>
      <c r="P3510">
        <v>2</v>
      </c>
      <c r="Q3510" t="s">
        <v>12247</v>
      </c>
    </row>
    <row r="3511" spans="1:19" x14ac:dyDescent="0.25">
      <c r="A3511">
        <v>58538</v>
      </c>
      <c r="B3511" t="s">
        <v>12244</v>
      </c>
      <c r="C3511">
        <v>20130501</v>
      </c>
      <c r="D3511" t="s">
        <v>84</v>
      </c>
      <c r="E3511" t="s">
        <v>2486</v>
      </c>
      <c r="F3511" t="s">
        <v>2039</v>
      </c>
      <c r="G3511">
        <v>3</v>
      </c>
      <c r="H3511" t="s">
        <v>2040</v>
      </c>
      <c r="I3511">
        <v>1</v>
      </c>
      <c r="K3511">
        <v>2</v>
      </c>
      <c r="L3511">
        <v>2</v>
      </c>
      <c r="M3511" t="s">
        <v>12248</v>
      </c>
      <c r="N3511">
        <v>2</v>
      </c>
      <c r="O3511" t="s">
        <v>12249</v>
      </c>
      <c r="P3511">
        <v>2</v>
      </c>
      <c r="Q3511" t="s">
        <v>12250</v>
      </c>
    </row>
    <row r="3512" spans="1:19" x14ac:dyDescent="0.25">
      <c r="A3512">
        <v>59681</v>
      </c>
      <c r="B3512" t="s">
        <v>12244</v>
      </c>
      <c r="C3512">
        <v>20130702</v>
      </c>
      <c r="D3512" t="s">
        <v>84</v>
      </c>
      <c r="E3512" t="s">
        <v>2486</v>
      </c>
      <c r="F3512" t="s">
        <v>2039</v>
      </c>
      <c r="G3512">
        <v>3</v>
      </c>
      <c r="H3512" t="s">
        <v>2040</v>
      </c>
      <c r="I3512">
        <v>1</v>
      </c>
      <c r="K3512">
        <v>2</v>
      </c>
      <c r="L3512">
        <v>2</v>
      </c>
      <c r="M3512" t="s">
        <v>12251</v>
      </c>
      <c r="N3512">
        <v>2</v>
      </c>
      <c r="O3512" t="s">
        <v>12252</v>
      </c>
      <c r="P3512">
        <v>2</v>
      </c>
      <c r="Q3512" t="s">
        <v>12253</v>
      </c>
    </row>
    <row r="3513" spans="1:19" x14ac:dyDescent="0.25">
      <c r="A3513">
        <v>62648</v>
      </c>
      <c r="B3513" t="s">
        <v>12244</v>
      </c>
      <c r="C3513">
        <v>20131121</v>
      </c>
      <c r="D3513" t="s">
        <v>84</v>
      </c>
      <c r="E3513" t="s">
        <v>2486</v>
      </c>
      <c r="F3513" t="s">
        <v>2039</v>
      </c>
      <c r="G3513">
        <v>3</v>
      </c>
      <c r="H3513" t="s">
        <v>2040</v>
      </c>
      <c r="I3513">
        <v>1</v>
      </c>
      <c r="K3513">
        <v>2</v>
      </c>
      <c r="L3513">
        <v>3</v>
      </c>
      <c r="M3513" t="s">
        <v>12254</v>
      </c>
      <c r="N3513">
        <v>2</v>
      </c>
      <c r="O3513" t="s">
        <v>12255</v>
      </c>
      <c r="P3513">
        <v>2</v>
      </c>
      <c r="Q3513" t="s">
        <v>12256</v>
      </c>
    </row>
    <row r="3514" spans="1:19" x14ac:dyDescent="0.25">
      <c r="A3514">
        <v>54539</v>
      </c>
      <c r="B3514" t="s">
        <v>12257</v>
      </c>
      <c r="C3514">
        <v>20121114</v>
      </c>
      <c r="D3514" t="s">
        <v>84</v>
      </c>
      <c r="E3514" t="s">
        <v>2486</v>
      </c>
      <c r="F3514" t="s">
        <v>2039</v>
      </c>
      <c r="G3514">
        <v>3</v>
      </c>
      <c r="H3514" t="s">
        <v>2040</v>
      </c>
      <c r="I3514">
        <v>1</v>
      </c>
      <c r="J3514" t="s">
        <v>6229</v>
      </c>
      <c r="K3514">
        <v>2</v>
      </c>
      <c r="L3514">
        <v>2</v>
      </c>
      <c r="M3514" t="s">
        <v>12258</v>
      </c>
      <c r="N3514">
        <v>2</v>
      </c>
      <c r="O3514" t="s">
        <v>12259</v>
      </c>
      <c r="P3514">
        <v>2</v>
      </c>
      <c r="Q3514" t="s">
        <v>12260</v>
      </c>
    </row>
    <row r="3515" spans="1:19" x14ac:dyDescent="0.25">
      <c r="A3515">
        <v>57608</v>
      </c>
      <c r="B3515" t="s">
        <v>12257</v>
      </c>
      <c r="C3515">
        <v>20130328</v>
      </c>
      <c r="D3515" t="s">
        <v>84</v>
      </c>
      <c r="E3515" t="s">
        <v>2486</v>
      </c>
      <c r="F3515" t="s">
        <v>2039</v>
      </c>
      <c r="G3515">
        <v>3</v>
      </c>
      <c r="H3515" t="s">
        <v>2040</v>
      </c>
      <c r="I3515">
        <v>1</v>
      </c>
      <c r="K3515">
        <v>2</v>
      </c>
      <c r="L3515">
        <v>2</v>
      </c>
      <c r="M3515" t="s">
        <v>12261</v>
      </c>
      <c r="N3515">
        <v>2</v>
      </c>
      <c r="O3515" t="s">
        <v>12262</v>
      </c>
      <c r="P3515">
        <v>2</v>
      </c>
      <c r="Q3515" t="s">
        <v>12263</v>
      </c>
    </row>
    <row r="3516" spans="1:19" x14ac:dyDescent="0.25">
      <c r="A3516">
        <v>59462</v>
      </c>
      <c r="B3516" t="s">
        <v>12257</v>
      </c>
      <c r="C3516">
        <v>20130627</v>
      </c>
      <c r="D3516" t="s">
        <v>84</v>
      </c>
      <c r="E3516" t="s">
        <v>2486</v>
      </c>
      <c r="F3516" t="s">
        <v>2039</v>
      </c>
      <c r="G3516">
        <v>3</v>
      </c>
      <c r="H3516" t="s">
        <v>2040</v>
      </c>
      <c r="I3516">
        <v>1</v>
      </c>
      <c r="K3516">
        <v>2</v>
      </c>
      <c r="L3516">
        <v>2</v>
      </c>
      <c r="M3516" t="s">
        <v>12264</v>
      </c>
      <c r="N3516">
        <v>2</v>
      </c>
      <c r="O3516" t="s">
        <v>12265</v>
      </c>
      <c r="P3516">
        <v>3</v>
      </c>
      <c r="Q3516" t="s">
        <v>12266</v>
      </c>
    </row>
    <row r="3517" spans="1:19" x14ac:dyDescent="0.25">
      <c r="A3517">
        <v>58545</v>
      </c>
      <c r="B3517" t="s">
        <v>12267</v>
      </c>
      <c r="C3517">
        <v>20130516</v>
      </c>
      <c r="D3517" t="s">
        <v>84</v>
      </c>
      <c r="E3517" t="s">
        <v>2486</v>
      </c>
      <c r="F3517" t="s">
        <v>2039</v>
      </c>
      <c r="G3517">
        <v>3</v>
      </c>
      <c r="H3517" t="s">
        <v>2040</v>
      </c>
      <c r="I3517">
        <v>1</v>
      </c>
      <c r="K3517">
        <v>2</v>
      </c>
      <c r="L3517">
        <v>2</v>
      </c>
      <c r="M3517" t="s">
        <v>12268</v>
      </c>
      <c r="N3517">
        <v>2</v>
      </c>
      <c r="O3517" t="s">
        <v>12269</v>
      </c>
      <c r="P3517">
        <v>2</v>
      </c>
      <c r="Q3517" t="s">
        <v>12270</v>
      </c>
    </row>
    <row r="3518" spans="1:19" x14ac:dyDescent="0.25">
      <c r="A3518">
        <v>58780</v>
      </c>
      <c r="B3518" t="s">
        <v>12271</v>
      </c>
      <c r="C3518">
        <v>20130522</v>
      </c>
      <c r="D3518" t="s">
        <v>84</v>
      </c>
      <c r="E3518" t="s">
        <v>2486</v>
      </c>
      <c r="F3518" t="s">
        <v>2039</v>
      </c>
      <c r="G3518">
        <v>3</v>
      </c>
      <c r="H3518" t="s">
        <v>2040</v>
      </c>
      <c r="I3518">
        <v>1</v>
      </c>
      <c r="J3518" t="s">
        <v>12272</v>
      </c>
      <c r="K3518">
        <v>2</v>
      </c>
      <c r="L3518">
        <v>3</v>
      </c>
      <c r="M3518" t="s">
        <v>12273</v>
      </c>
      <c r="N3518">
        <v>3</v>
      </c>
      <c r="O3518" t="s">
        <v>12274</v>
      </c>
      <c r="P3518">
        <v>2</v>
      </c>
      <c r="Q3518" t="s">
        <v>12275</v>
      </c>
    </row>
    <row r="3519" spans="1:19" x14ac:dyDescent="0.25">
      <c r="A3519">
        <v>60493</v>
      </c>
      <c r="B3519" t="s">
        <v>12276</v>
      </c>
      <c r="C3519">
        <v>20130815</v>
      </c>
      <c r="D3519" t="s">
        <v>84</v>
      </c>
      <c r="E3519" t="s">
        <v>2486</v>
      </c>
      <c r="F3519" t="s">
        <v>2039</v>
      </c>
      <c r="G3519">
        <v>3</v>
      </c>
      <c r="H3519" t="s">
        <v>2040</v>
      </c>
      <c r="I3519">
        <v>1</v>
      </c>
      <c r="K3519">
        <v>2</v>
      </c>
      <c r="L3519">
        <v>1</v>
      </c>
      <c r="M3519" t="s">
        <v>12277</v>
      </c>
      <c r="P3519">
        <v>2</v>
      </c>
      <c r="Q3519" t="s">
        <v>12278</v>
      </c>
    </row>
    <row r="3520" spans="1:19" x14ac:dyDescent="0.25">
      <c r="A3520">
        <v>120503</v>
      </c>
      <c r="B3520" t="s">
        <v>12276</v>
      </c>
      <c r="C3520">
        <v>20180216</v>
      </c>
      <c r="D3520" t="s">
        <v>84</v>
      </c>
      <c r="E3520" t="s">
        <v>2038</v>
      </c>
      <c r="F3520" t="s">
        <v>3442</v>
      </c>
      <c r="G3520">
        <v>3</v>
      </c>
      <c r="H3520" t="s">
        <v>2040</v>
      </c>
      <c r="I3520">
        <v>1</v>
      </c>
      <c r="K3520">
        <v>3</v>
      </c>
      <c r="N3520">
        <v>2</v>
      </c>
      <c r="O3520" t="s">
        <v>12279</v>
      </c>
      <c r="P3520">
        <v>2</v>
      </c>
      <c r="Q3520" t="s">
        <v>12280</v>
      </c>
      <c r="R3520">
        <v>2</v>
      </c>
      <c r="S3520" t="s">
        <v>12281</v>
      </c>
    </row>
    <row r="3521" spans="1:19" x14ac:dyDescent="0.25">
      <c r="A3521">
        <v>60510</v>
      </c>
      <c r="B3521" t="s">
        <v>12282</v>
      </c>
      <c r="C3521">
        <v>20130819</v>
      </c>
      <c r="D3521" t="s">
        <v>84</v>
      </c>
      <c r="E3521" t="s">
        <v>2486</v>
      </c>
      <c r="F3521" t="s">
        <v>2039</v>
      </c>
      <c r="G3521">
        <v>3</v>
      </c>
      <c r="H3521" t="s">
        <v>2040</v>
      </c>
      <c r="I3521">
        <v>1</v>
      </c>
      <c r="K3521">
        <v>2</v>
      </c>
      <c r="L3521">
        <v>2</v>
      </c>
      <c r="M3521" t="s">
        <v>12283</v>
      </c>
      <c r="N3521">
        <v>2</v>
      </c>
      <c r="O3521" t="s">
        <v>12284</v>
      </c>
      <c r="P3521">
        <v>3</v>
      </c>
      <c r="Q3521" t="s">
        <v>12285</v>
      </c>
    </row>
    <row r="3522" spans="1:19" x14ac:dyDescent="0.25">
      <c r="A3522">
        <v>61128</v>
      </c>
      <c r="B3522" t="s">
        <v>12286</v>
      </c>
      <c r="C3522">
        <v>20130829</v>
      </c>
      <c r="D3522" t="s">
        <v>84</v>
      </c>
      <c r="E3522" t="s">
        <v>2486</v>
      </c>
      <c r="F3522" t="s">
        <v>2039</v>
      </c>
      <c r="G3522">
        <v>3</v>
      </c>
      <c r="H3522" t="s">
        <v>2040</v>
      </c>
      <c r="I3522">
        <v>1</v>
      </c>
      <c r="J3522" t="s">
        <v>12287</v>
      </c>
      <c r="K3522">
        <v>2</v>
      </c>
      <c r="L3522">
        <v>3</v>
      </c>
      <c r="M3522" t="s">
        <v>12288</v>
      </c>
      <c r="N3522">
        <v>3</v>
      </c>
      <c r="O3522" t="s">
        <v>12289</v>
      </c>
      <c r="P3522">
        <v>3</v>
      </c>
      <c r="Q3522" t="s">
        <v>12290</v>
      </c>
    </row>
    <row r="3523" spans="1:19" x14ac:dyDescent="0.25">
      <c r="A3523">
        <v>83073</v>
      </c>
      <c r="B3523" t="s">
        <v>12286</v>
      </c>
      <c r="C3523">
        <v>20151123</v>
      </c>
      <c r="D3523" t="s">
        <v>84</v>
      </c>
      <c r="E3523" t="s">
        <v>2486</v>
      </c>
      <c r="F3523" t="s">
        <v>2039</v>
      </c>
      <c r="G3523">
        <v>3</v>
      </c>
      <c r="H3523" t="s">
        <v>2040</v>
      </c>
      <c r="I3523">
        <v>1</v>
      </c>
      <c r="J3523" t="s">
        <v>12291</v>
      </c>
      <c r="K3523">
        <v>2</v>
      </c>
      <c r="L3523">
        <v>2</v>
      </c>
      <c r="M3523" t="s">
        <v>12292</v>
      </c>
      <c r="N3523">
        <v>2</v>
      </c>
      <c r="O3523" t="s">
        <v>12293</v>
      </c>
      <c r="P3523">
        <v>2</v>
      </c>
      <c r="Q3523" t="s">
        <v>12294</v>
      </c>
    </row>
    <row r="3524" spans="1:19" x14ac:dyDescent="0.25">
      <c r="A3524">
        <v>123417</v>
      </c>
      <c r="B3524" t="s">
        <v>12286</v>
      </c>
      <c r="C3524">
        <v>20180531</v>
      </c>
      <c r="D3524" t="s">
        <v>84</v>
      </c>
      <c r="E3524" t="s">
        <v>2038</v>
      </c>
      <c r="F3524" t="s">
        <v>3442</v>
      </c>
      <c r="G3524">
        <v>3</v>
      </c>
      <c r="H3524" t="s">
        <v>793</v>
      </c>
      <c r="I3524">
        <v>1</v>
      </c>
      <c r="K3524">
        <v>3</v>
      </c>
      <c r="N3524">
        <v>2</v>
      </c>
      <c r="O3524" t="s">
        <v>12295</v>
      </c>
      <c r="P3524">
        <v>2</v>
      </c>
      <c r="Q3524" t="s">
        <v>12296</v>
      </c>
      <c r="R3524">
        <v>2</v>
      </c>
      <c r="S3524" t="s">
        <v>12297</v>
      </c>
    </row>
    <row r="3525" spans="1:19" x14ac:dyDescent="0.25">
      <c r="A3525">
        <v>122377</v>
      </c>
      <c r="B3525" t="s">
        <v>12298</v>
      </c>
      <c r="C3525">
        <v>20180502</v>
      </c>
      <c r="D3525" t="s">
        <v>84</v>
      </c>
      <c r="E3525" t="s">
        <v>2038</v>
      </c>
      <c r="F3525" t="s">
        <v>3442</v>
      </c>
      <c r="G3525">
        <v>3</v>
      </c>
      <c r="H3525" t="s">
        <v>793</v>
      </c>
      <c r="I3525">
        <v>1</v>
      </c>
      <c r="K3525">
        <v>3</v>
      </c>
      <c r="N3525">
        <v>2</v>
      </c>
      <c r="O3525" t="s">
        <v>12299</v>
      </c>
      <c r="P3525">
        <v>2</v>
      </c>
      <c r="Q3525" t="s">
        <v>12300</v>
      </c>
      <c r="R3525">
        <v>2</v>
      </c>
      <c r="S3525" t="s">
        <v>12301</v>
      </c>
    </row>
    <row r="3526" spans="1:19" x14ac:dyDescent="0.25">
      <c r="A3526">
        <v>122380</v>
      </c>
      <c r="B3526" t="s">
        <v>12302</v>
      </c>
      <c r="C3526">
        <v>20180502</v>
      </c>
      <c r="D3526" t="s">
        <v>84</v>
      </c>
      <c r="E3526" t="s">
        <v>2038</v>
      </c>
      <c r="F3526" t="s">
        <v>3442</v>
      </c>
      <c r="G3526">
        <v>3</v>
      </c>
      <c r="H3526" t="s">
        <v>793</v>
      </c>
      <c r="I3526">
        <v>1</v>
      </c>
      <c r="K3526">
        <v>3</v>
      </c>
      <c r="N3526">
        <v>2</v>
      </c>
      <c r="O3526" t="s">
        <v>12303</v>
      </c>
      <c r="P3526">
        <v>2</v>
      </c>
      <c r="Q3526" t="s">
        <v>12304</v>
      </c>
      <c r="R3526">
        <v>2</v>
      </c>
      <c r="S3526" t="s">
        <v>12305</v>
      </c>
    </row>
    <row r="3527" spans="1:19" x14ac:dyDescent="0.25">
      <c r="A3527">
        <v>122968</v>
      </c>
      <c r="B3527" t="s">
        <v>12306</v>
      </c>
      <c r="C3527">
        <v>20180515</v>
      </c>
      <c r="D3527" t="s">
        <v>84</v>
      </c>
      <c r="E3527" t="s">
        <v>2038</v>
      </c>
      <c r="F3527" t="s">
        <v>3442</v>
      </c>
      <c r="G3527">
        <v>3</v>
      </c>
      <c r="H3527" t="s">
        <v>793</v>
      </c>
      <c r="I3527">
        <v>1</v>
      </c>
      <c r="K3527">
        <v>3</v>
      </c>
      <c r="N3527">
        <v>2</v>
      </c>
      <c r="O3527" t="s">
        <v>12307</v>
      </c>
      <c r="P3527">
        <v>2</v>
      </c>
      <c r="Q3527" t="s">
        <v>12308</v>
      </c>
      <c r="R3527">
        <v>2</v>
      </c>
      <c r="S3527" t="s">
        <v>12309</v>
      </c>
    </row>
    <row r="3528" spans="1:19" x14ac:dyDescent="0.25">
      <c r="A3528">
        <v>125406</v>
      </c>
      <c r="B3528" t="s">
        <v>12310</v>
      </c>
      <c r="C3528">
        <v>20180801</v>
      </c>
      <c r="D3528" t="s">
        <v>84</v>
      </c>
      <c r="E3528" t="s">
        <v>2038</v>
      </c>
      <c r="F3528" t="s">
        <v>3442</v>
      </c>
      <c r="G3528">
        <v>3</v>
      </c>
      <c r="H3528" t="s">
        <v>793</v>
      </c>
      <c r="I3528">
        <v>1</v>
      </c>
      <c r="K3528">
        <v>3</v>
      </c>
      <c r="N3528">
        <v>2</v>
      </c>
      <c r="O3528" t="s">
        <v>12311</v>
      </c>
      <c r="P3528">
        <v>2</v>
      </c>
      <c r="Q3528" t="s">
        <v>12312</v>
      </c>
      <c r="R3528">
        <v>2</v>
      </c>
      <c r="S3528" t="s">
        <v>12313</v>
      </c>
    </row>
    <row r="3529" spans="1:19" x14ac:dyDescent="0.25">
      <c r="A3529">
        <v>127058</v>
      </c>
      <c r="B3529" t="s">
        <v>12314</v>
      </c>
      <c r="C3529">
        <v>20180919</v>
      </c>
      <c r="D3529" t="s">
        <v>84</v>
      </c>
      <c r="E3529" t="s">
        <v>2038</v>
      </c>
      <c r="F3529" t="s">
        <v>3442</v>
      </c>
      <c r="G3529">
        <v>3</v>
      </c>
      <c r="H3529" t="s">
        <v>793</v>
      </c>
      <c r="I3529">
        <v>1</v>
      </c>
      <c r="K3529">
        <v>3</v>
      </c>
      <c r="N3529">
        <v>2</v>
      </c>
      <c r="O3529" t="s">
        <v>12315</v>
      </c>
      <c r="P3529">
        <v>2</v>
      </c>
      <c r="Q3529" t="s">
        <v>12316</v>
      </c>
      <c r="R3529">
        <v>2</v>
      </c>
      <c r="S3529" t="s">
        <v>12317</v>
      </c>
    </row>
    <row r="3530" spans="1:19" x14ac:dyDescent="0.25">
      <c r="A3530">
        <v>126938</v>
      </c>
      <c r="B3530" t="s">
        <v>12318</v>
      </c>
      <c r="C3530">
        <v>20180917</v>
      </c>
      <c r="D3530" t="s">
        <v>84</v>
      </c>
      <c r="E3530" t="s">
        <v>2038</v>
      </c>
      <c r="F3530" t="s">
        <v>3442</v>
      </c>
      <c r="G3530">
        <v>3</v>
      </c>
      <c r="H3530" t="s">
        <v>793</v>
      </c>
      <c r="I3530">
        <v>1</v>
      </c>
      <c r="J3530" t="s">
        <v>12319</v>
      </c>
      <c r="K3530">
        <v>3</v>
      </c>
      <c r="N3530">
        <v>2</v>
      </c>
      <c r="O3530" t="s">
        <v>12320</v>
      </c>
      <c r="P3530">
        <v>2</v>
      </c>
      <c r="Q3530" t="s">
        <v>12321</v>
      </c>
    </row>
    <row r="3531" spans="1:19" x14ac:dyDescent="0.25">
      <c r="A3531">
        <v>129347</v>
      </c>
      <c r="B3531" t="s">
        <v>12322</v>
      </c>
      <c r="C3531">
        <v>20181123</v>
      </c>
      <c r="D3531" t="s">
        <v>84</v>
      </c>
      <c r="E3531" t="s">
        <v>2038</v>
      </c>
      <c r="F3531" t="s">
        <v>3442</v>
      </c>
      <c r="G3531">
        <v>3</v>
      </c>
      <c r="H3531" t="s">
        <v>793</v>
      </c>
      <c r="I3531">
        <v>1</v>
      </c>
      <c r="K3531">
        <v>3</v>
      </c>
      <c r="N3531">
        <v>2</v>
      </c>
      <c r="O3531" t="s">
        <v>12323</v>
      </c>
      <c r="P3531">
        <v>2</v>
      </c>
      <c r="Q3531" t="s">
        <v>12324</v>
      </c>
      <c r="R3531">
        <v>2</v>
      </c>
      <c r="S3531" t="s">
        <v>12325</v>
      </c>
    </row>
    <row r="3532" spans="1:19" x14ac:dyDescent="0.25">
      <c r="A3532">
        <v>30574</v>
      </c>
      <c r="B3532" t="s">
        <v>12326</v>
      </c>
      <c r="C3532">
        <v>20110103</v>
      </c>
      <c r="D3532" t="s">
        <v>775</v>
      </c>
      <c r="E3532" t="s">
        <v>776</v>
      </c>
      <c r="F3532" t="s">
        <v>3705</v>
      </c>
      <c r="G3532">
        <v>3</v>
      </c>
      <c r="H3532" t="s">
        <v>778</v>
      </c>
      <c r="I3532">
        <v>1</v>
      </c>
      <c r="K3532">
        <v>2</v>
      </c>
      <c r="L3532">
        <v>1</v>
      </c>
      <c r="M3532" t="s">
        <v>12327</v>
      </c>
      <c r="N3532">
        <v>1</v>
      </c>
      <c r="O3532" t="s">
        <v>12328</v>
      </c>
      <c r="P3532">
        <v>1</v>
      </c>
      <c r="Q3532" t="s">
        <v>12329</v>
      </c>
    </row>
    <row r="3533" spans="1:19" x14ac:dyDescent="0.25">
      <c r="A3533">
        <v>32177</v>
      </c>
      <c r="B3533" t="s">
        <v>12326</v>
      </c>
      <c r="C3533">
        <v>20110322</v>
      </c>
      <c r="D3533" t="s">
        <v>775</v>
      </c>
      <c r="E3533" t="s">
        <v>776</v>
      </c>
      <c r="F3533" t="s">
        <v>3705</v>
      </c>
      <c r="G3533">
        <v>3</v>
      </c>
      <c r="H3533" t="s">
        <v>778</v>
      </c>
      <c r="I3533">
        <v>1</v>
      </c>
      <c r="K3533">
        <v>2</v>
      </c>
      <c r="L3533">
        <v>1</v>
      </c>
      <c r="M3533" t="s">
        <v>12330</v>
      </c>
      <c r="N3533">
        <v>1</v>
      </c>
      <c r="O3533" t="s">
        <v>12331</v>
      </c>
      <c r="P3533">
        <v>3</v>
      </c>
      <c r="Q3533" t="s">
        <v>12332</v>
      </c>
    </row>
    <row r="3534" spans="1:19" x14ac:dyDescent="0.25">
      <c r="A3534">
        <v>35369</v>
      </c>
      <c r="B3534" t="s">
        <v>12326</v>
      </c>
      <c r="C3534">
        <v>20110711</v>
      </c>
      <c r="D3534" t="s">
        <v>775</v>
      </c>
      <c r="E3534" t="s">
        <v>776</v>
      </c>
      <c r="F3534" t="s">
        <v>3705</v>
      </c>
      <c r="G3534">
        <v>3</v>
      </c>
      <c r="H3534" t="s">
        <v>778</v>
      </c>
      <c r="I3534">
        <v>1</v>
      </c>
      <c r="K3534">
        <v>2</v>
      </c>
      <c r="L3534">
        <v>2</v>
      </c>
      <c r="M3534" t="s">
        <v>12333</v>
      </c>
      <c r="N3534">
        <v>2</v>
      </c>
      <c r="O3534" t="s">
        <v>12334</v>
      </c>
      <c r="P3534">
        <v>2</v>
      </c>
      <c r="Q3534" t="s">
        <v>12335</v>
      </c>
    </row>
    <row r="3535" spans="1:19" x14ac:dyDescent="0.25">
      <c r="A3535">
        <v>41892</v>
      </c>
      <c r="B3535" t="s">
        <v>12326</v>
      </c>
      <c r="C3535">
        <v>20120119</v>
      </c>
      <c r="D3535" t="s">
        <v>775</v>
      </c>
      <c r="E3535" t="s">
        <v>776</v>
      </c>
      <c r="F3535" t="s">
        <v>3705</v>
      </c>
      <c r="G3535">
        <v>3</v>
      </c>
      <c r="H3535" t="s">
        <v>778</v>
      </c>
      <c r="I3535">
        <v>1</v>
      </c>
      <c r="K3535">
        <v>2</v>
      </c>
      <c r="L3535">
        <v>2</v>
      </c>
      <c r="M3535" t="s">
        <v>12336</v>
      </c>
      <c r="N3535">
        <v>2</v>
      </c>
      <c r="O3535" t="s">
        <v>12337</v>
      </c>
      <c r="P3535">
        <v>2</v>
      </c>
      <c r="Q3535" t="s">
        <v>12338</v>
      </c>
    </row>
    <row r="3536" spans="1:19" x14ac:dyDescent="0.25">
      <c r="A3536">
        <v>56163</v>
      </c>
      <c r="B3536" t="s">
        <v>12326</v>
      </c>
      <c r="C3536">
        <v>20130115</v>
      </c>
      <c r="D3536" t="s">
        <v>775</v>
      </c>
      <c r="E3536" t="s">
        <v>776</v>
      </c>
      <c r="F3536" t="s">
        <v>3705</v>
      </c>
      <c r="G3536">
        <v>3</v>
      </c>
      <c r="H3536" t="s">
        <v>778</v>
      </c>
      <c r="I3536">
        <v>1</v>
      </c>
      <c r="K3536">
        <v>2</v>
      </c>
      <c r="L3536">
        <v>2</v>
      </c>
      <c r="M3536" t="s">
        <v>12339</v>
      </c>
      <c r="N3536">
        <v>2</v>
      </c>
      <c r="O3536" t="s">
        <v>12340</v>
      </c>
      <c r="P3536">
        <v>2</v>
      </c>
      <c r="Q3536" t="s">
        <v>12341</v>
      </c>
    </row>
    <row r="3537" spans="1:19" x14ac:dyDescent="0.25">
      <c r="A3537">
        <v>63792</v>
      </c>
      <c r="B3537" t="s">
        <v>12326</v>
      </c>
      <c r="C3537">
        <v>20140204</v>
      </c>
      <c r="D3537" t="s">
        <v>775</v>
      </c>
      <c r="E3537" t="s">
        <v>776</v>
      </c>
      <c r="F3537" t="s">
        <v>3705</v>
      </c>
      <c r="G3537">
        <v>3</v>
      </c>
      <c r="H3537" t="s">
        <v>778</v>
      </c>
      <c r="I3537">
        <v>1</v>
      </c>
      <c r="K3537">
        <v>2</v>
      </c>
      <c r="L3537">
        <v>2</v>
      </c>
      <c r="M3537" t="s">
        <v>12342</v>
      </c>
      <c r="P3537">
        <v>3</v>
      </c>
      <c r="Q3537" t="s">
        <v>12343</v>
      </c>
    </row>
    <row r="3538" spans="1:19" x14ac:dyDescent="0.25">
      <c r="A3538">
        <v>73981</v>
      </c>
      <c r="B3538" t="s">
        <v>12326</v>
      </c>
      <c r="C3538">
        <v>20150203</v>
      </c>
      <c r="D3538" t="s">
        <v>775</v>
      </c>
      <c r="E3538" t="s">
        <v>776</v>
      </c>
      <c r="F3538" t="s">
        <v>3705</v>
      </c>
      <c r="G3538">
        <v>3</v>
      </c>
      <c r="H3538" t="s">
        <v>778</v>
      </c>
      <c r="I3538">
        <v>1</v>
      </c>
      <c r="K3538">
        <v>2</v>
      </c>
      <c r="L3538">
        <v>1</v>
      </c>
      <c r="M3538" t="s">
        <v>12344</v>
      </c>
      <c r="N3538">
        <v>2</v>
      </c>
      <c r="O3538" t="s">
        <v>12345</v>
      </c>
      <c r="P3538">
        <v>2</v>
      </c>
      <c r="Q3538" t="s">
        <v>12346</v>
      </c>
    </row>
    <row r="3539" spans="1:19" x14ac:dyDescent="0.25">
      <c r="A3539">
        <v>116343</v>
      </c>
      <c r="B3539" t="s">
        <v>12326</v>
      </c>
      <c r="C3539">
        <v>20171006</v>
      </c>
      <c r="D3539" t="s">
        <v>84</v>
      </c>
      <c r="E3539" t="s">
        <v>782</v>
      </c>
      <c r="F3539" t="s">
        <v>86</v>
      </c>
      <c r="G3539">
        <v>3</v>
      </c>
      <c r="H3539" t="s">
        <v>87</v>
      </c>
      <c r="I3539">
        <v>1</v>
      </c>
      <c r="K3539">
        <v>3</v>
      </c>
      <c r="N3539">
        <v>2</v>
      </c>
      <c r="O3539" t="s">
        <v>12347</v>
      </c>
      <c r="P3539">
        <v>2</v>
      </c>
      <c r="Q3539" t="s">
        <v>12348</v>
      </c>
      <c r="R3539">
        <v>2</v>
      </c>
      <c r="S3539" t="s">
        <v>12349</v>
      </c>
    </row>
    <row r="3540" spans="1:19" x14ac:dyDescent="0.25">
      <c r="A3540">
        <v>31142</v>
      </c>
      <c r="B3540" t="s">
        <v>12350</v>
      </c>
      <c r="C3540">
        <v>20110201</v>
      </c>
      <c r="D3540" t="s">
        <v>775</v>
      </c>
      <c r="E3540" t="s">
        <v>776</v>
      </c>
      <c r="F3540" t="s">
        <v>3705</v>
      </c>
      <c r="G3540">
        <v>3</v>
      </c>
      <c r="H3540" t="s">
        <v>778</v>
      </c>
      <c r="I3540">
        <v>1</v>
      </c>
      <c r="J3540" t="s">
        <v>12351</v>
      </c>
      <c r="K3540">
        <v>2</v>
      </c>
      <c r="L3540">
        <v>1</v>
      </c>
      <c r="M3540" t="s">
        <v>12352</v>
      </c>
      <c r="N3540">
        <v>1</v>
      </c>
      <c r="O3540" t="s">
        <v>12353</v>
      </c>
      <c r="P3540">
        <v>1</v>
      </c>
      <c r="Q3540" t="s">
        <v>12354</v>
      </c>
    </row>
    <row r="3541" spans="1:19" x14ac:dyDescent="0.25">
      <c r="A3541">
        <v>33574</v>
      </c>
      <c r="B3541" t="s">
        <v>12350</v>
      </c>
      <c r="C3541">
        <v>20110428</v>
      </c>
      <c r="D3541" t="s">
        <v>775</v>
      </c>
      <c r="E3541" t="s">
        <v>776</v>
      </c>
      <c r="F3541" t="s">
        <v>3705</v>
      </c>
      <c r="G3541">
        <v>3</v>
      </c>
      <c r="H3541" t="s">
        <v>778</v>
      </c>
      <c r="I3541">
        <v>1</v>
      </c>
      <c r="K3541">
        <v>2</v>
      </c>
      <c r="L3541">
        <v>1</v>
      </c>
      <c r="M3541" t="s">
        <v>12355</v>
      </c>
      <c r="N3541">
        <v>2</v>
      </c>
      <c r="O3541" t="s">
        <v>12356</v>
      </c>
      <c r="P3541">
        <v>3</v>
      </c>
      <c r="Q3541" t="s">
        <v>12357</v>
      </c>
    </row>
    <row r="3542" spans="1:19" x14ac:dyDescent="0.25">
      <c r="A3542">
        <v>37486</v>
      </c>
      <c r="B3542" t="s">
        <v>12350</v>
      </c>
      <c r="C3542">
        <v>20110908</v>
      </c>
      <c r="D3542" t="s">
        <v>775</v>
      </c>
      <c r="E3542" t="s">
        <v>776</v>
      </c>
      <c r="F3542" t="s">
        <v>3705</v>
      </c>
      <c r="G3542">
        <v>3</v>
      </c>
      <c r="H3542" t="s">
        <v>778</v>
      </c>
      <c r="I3542">
        <v>1</v>
      </c>
      <c r="K3542">
        <v>2</v>
      </c>
      <c r="L3542">
        <v>1</v>
      </c>
      <c r="M3542" t="s">
        <v>12358</v>
      </c>
      <c r="N3542">
        <v>2</v>
      </c>
      <c r="O3542" t="s">
        <v>12359</v>
      </c>
      <c r="P3542">
        <v>2</v>
      </c>
      <c r="Q3542" t="s">
        <v>12360</v>
      </c>
    </row>
    <row r="3543" spans="1:19" x14ac:dyDescent="0.25">
      <c r="A3543">
        <v>43549</v>
      </c>
      <c r="B3543" t="s">
        <v>12350</v>
      </c>
      <c r="C3543">
        <v>20120308</v>
      </c>
      <c r="D3543" t="s">
        <v>775</v>
      </c>
      <c r="E3543" t="s">
        <v>776</v>
      </c>
      <c r="F3543" t="s">
        <v>3705</v>
      </c>
      <c r="G3543">
        <v>3</v>
      </c>
      <c r="H3543" t="s">
        <v>778</v>
      </c>
      <c r="I3543">
        <v>1</v>
      </c>
      <c r="K3543">
        <v>2</v>
      </c>
      <c r="L3543">
        <v>2</v>
      </c>
      <c r="M3543" t="s">
        <v>12361</v>
      </c>
      <c r="P3543">
        <v>2</v>
      </c>
      <c r="Q3543" t="s">
        <v>12362</v>
      </c>
    </row>
    <row r="3544" spans="1:19" x14ac:dyDescent="0.25">
      <c r="A3544">
        <v>57250</v>
      </c>
      <c r="B3544" t="s">
        <v>12350</v>
      </c>
      <c r="C3544">
        <v>20130307</v>
      </c>
      <c r="D3544" t="s">
        <v>775</v>
      </c>
      <c r="E3544" t="s">
        <v>776</v>
      </c>
      <c r="F3544" t="s">
        <v>3705</v>
      </c>
      <c r="G3544">
        <v>3</v>
      </c>
      <c r="H3544" t="s">
        <v>778</v>
      </c>
      <c r="I3544">
        <v>1</v>
      </c>
      <c r="K3544">
        <v>2</v>
      </c>
      <c r="L3544">
        <v>2</v>
      </c>
      <c r="M3544" t="s">
        <v>12363</v>
      </c>
      <c r="N3544">
        <v>2</v>
      </c>
      <c r="O3544" t="s">
        <v>12364</v>
      </c>
      <c r="P3544">
        <v>2</v>
      </c>
      <c r="Q3544" t="s">
        <v>12365</v>
      </c>
    </row>
    <row r="3545" spans="1:19" x14ac:dyDescent="0.25">
      <c r="A3545">
        <v>64293</v>
      </c>
      <c r="B3545" t="s">
        <v>12350</v>
      </c>
      <c r="C3545">
        <v>20140319</v>
      </c>
      <c r="D3545" t="s">
        <v>775</v>
      </c>
      <c r="E3545" t="s">
        <v>776</v>
      </c>
      <c r="F3545" t="s">
        <v>3705</v>
      </c>
      <c r="G3545">
        <v>3</v>
      </c>
      <c r="H3545" t="s">
        <v>778</v>
      </c>
      <c r="I3545">
        <v>1</v>
      </c>
      <c r="K3545">
        <v>2</v>
      </c>
      <c r="L3545">
        <v>2</v>
      </c>
      <c r="M3545" t="s">
        <v>12366</v>
      </c>
      <c r="N3545">
        <v>2</v>
      </c>
      <c r="O3545" t="s">
        <v>12367</v>
      </c>
      <c r="P3545">
        <v>3</v>
      </c>
      <c r="Q3545" t="s">
        <v>12368</v>
      </c>
    </row>
    <row r="3546" spans="1:19" x14ac:dyDescent="0.25">
      <c r="A3546">
        <v>74836</v>
      </c>
      <c r="B3546" t="s">
        <v>12350</v>
      </c>
      <c r="C3546">
        <v>20150317</v>
      </c>
      <c r="D3546" t="s">
        <v>775</v>
      </c>
      <c r="E3546" t="s">
        <v>776</v>
      </c>
      <c r="F3546" t="s">
        <v>3705</v>
      </c>
      <c r="G3546">
        <v>3</v>
      </c>
      <c r="H3546" t="s">
        <v>778</v>
      </c>
      <c r="I3546">
        <v>1</v>
      </c>
      <c r="K3546">
        <v>2</v>
      </c>
      <c r="L3546">
        <v>2</v>
      </c>
      <c r="M3546" t="s">
        <v>12369</v>
      </c>
      <c r="N3546">
        <v>2</v>
      </c>
      <c r="O3546" t="s">
        <v>12370</v>
      </c>
      <c r="P3546">
        <v>2</v>
      </c>
      <c r="Q3546" t="s">
        <v>12371</v>
      </c>
    </row>
    <row r="3547" spans="1:19" x14ac:dyDescent="0.25">
      <c r="A3547">
        <v>30169</v>
      </c>
      <c r="B3547" t="s">
        <v>12372</v>
      </c>
      <c r="C3547">
        <v>20101210</v>
      </c>
      <c r="D3547" t="s">
        <v>775</v>
      </c>
      <c r="E3547" t="s">
        <v>776</v>
      </c>
      <c r="F3547" t="s">
        <v>3705</v>
      </c>
      <c r="G3547">
        <v>3</v>
      </c>
      <c r="H3547" t="s">
        <v>778</v>
      </c>
      <c r="I3547">
        <v>1</v>
      </c>
      <c r="K3547">
        <v>2</v>
      </c>
      <c r="L3547">
        <v>1</v>
      </c>
      <c r="M3547" t="s">
        <v>12373</v>
      </c>
      <c r="N3547">
        <v>1</v>
      </c>
      <c r="O3547" t="s">
        <v>12374</v>
      </c>
      <c r="P3547">
        <v>2</v>
      </c>
      <c r="Q3547" t="s">
        <v>12375</v>
      </c>
    </row>
    <row r="3548" spans="1:19" x14ac:dyDescent="0.25">
      <c r="A3548">
        <v>31792</v>
      </c>
      <c r="B3548" t="s">
        <v>12372</v>
      </c>
      <c r="C3548">
        <v>20110302</v>
      </c>
      <c r="D3548" t="s">
        <v>775</v>
      </c>
      <c r="E3548" t="s">
        <v>776</v>
      </c>
      <c r="F3548" t="s">
        <v>3705</v>
      </c>
      <c r="G3548">
        <v>3</v>
      </c>
      <c r="H3548" t="s">
        <v>778</v>
      </c>
      <c r="I3548">
        <v>1</v>
      </c>
      <c r="K3548">
        <v>2</v>
      </c>
      <c r="L3548">
        <v>1</v>
      </c>
      <c r="M3548" t="s">
        <v>12376</v>
      </c>
      <c r="N3548">
        <v>1</v>
      </c>
      <c r="O3548" t="s">
        <v>12377</v>
      </c>
      <c r="P3548">
        <v>2</v>
      </c>
      <c r="Q3548" t="s">
        <v>12378</v>
      </c>
    </row>
    <row r="3549" spans="1:19" x14ac:dyDescent="0.25">
      <c r="A3549">
        <v>36242</v>
      </c>
      <c r="B3549" t="s">
        <v>12372</v>
      </c>
      <c r="C3549">
        <v>20110804</v>
      </c>
      <c r="D3549" t="s">
        <v>775</v>
      </c>
      <c r="E3549" t="s">
        <v>776</v>
      </c>
      <c r="F3549" t="s">
        <v>3705</v>
      </c>
      <c r="G3549">
        <v>3</v>
      </c>
      <c r="H3549" t="s">
        <v>778</v>
      </c>
      <c r="I3549">
        <v>1</v>
      </c>
      <c r="K3549">
        <v>2</v>
      </c>
      <c r="L3549">
        <v>2</v>
      </c>
      <c r="M3549" t="s">
        <v>12379</v>
      </c>
      <c r="N3549">
        <v>2</v>
      </c>
      <c r="O3549" t="s">
        <v>12380</v>
      </c>
      <c r="P3549">
        <v>2</v>
      </c>
      <c r="Q3549" t="s">
        <v>12381</v>
      </c>
    </row>
    <row r="3550" spans="1:19" x14ac:dyDescent="0.25">
      <c r="A3550">
        <v>41853</v>
      </c>
      <c r="B3550" t="s">
        <v>12372</v>
      </c>
      <c r="C3550">
        <v>20120118</v>
      </c>
      <c r="D3550" t="s">
        <v>775</v>
      </c>
      <c r="E3550" t="s">
        <v>776</v>
      </c>
      <c r="F3550" t="s">
        <v>3705</v>
      </c>
      <c r="G3550">
        <v>3</v>
      </c>
      <c r="H3550" t="s">
        <v>778</v>
      </c>
      <c r="I3550">
        <v>1</v>
      </c>
      <c r="K3550">
        <v>2</v>
      </c>
      <c r="L3550">
        <v>2</v>
      </c>
      <c r="M3550" t="s">
        <v>12382</v>
      </c>
      <c r="N3550">
        <v>3</v>
      </c>
      <c r="O3550" t="s">
        <v>12383</v>
      </c>
      <c r="P3550">
        <v>2</v>
      </c>
      <c r="Q3550" t="s">
        <v>12384</v>
      </c>
    </row>
    <row r="3551" spans="1:19" x14ac:dyDescent="0.25">
      <c r="A3551">
        <v>56358</v>
      </c>
      <c r="B3551" t="s">
        <v>12372</v>
      </c>
      <c r="C3551">
        <v>20130124</v>
      </c>
      <c r="D3551" t="s">
        <v>775</v>
      </c>
      <c r="E3551" t="s">
        <v>776</v>
      </c>
      <c r="F3551" t="s">
        <v>3705</v>
      </c>
      <c r="G3551">
        <v>3</v>
      </c>
      <c r="H3551" t="s">
        <v>778</v>
      </c>
      <c r="I3551">
        <v>1</v>
      </c>
      <c r="J3551" t="s">
        <v>12385</v>
      </c>
      <c r="K3551">
        <v>2</v>
      </c>
      <c r="L3551">
        <v>2</v>
      </c>
      <c r="M3551" t="s">
        <v>12386</v>
      </c>
      <c r="N3551">
        <v>2</v>
      </c>
      <c r="O3551" t="s">
        <v>12387</v>
      </c>
      <c r="P3551">
        <v>2</v>
      </c>
      <c r="Q3551" t="s">
        <v>12388</v>
      </c>
    </row>
    <row r="3552" spans="1:19" x14ac:dyDescent="0.25">
      <c r="A3552">
        <v>63758</v>
      </c>
      <c r="B3552" t="s">
        <v>12372</v>
      </c>
      <c r="C3552">
        <v>20140131</v>
      </c>
      <c r="D3552" t="s">
        <v>775</v>
      </c>
      <c r="E3552" t="s">
        <v>776</v>
      </c>
      <c r="F3552" t="s">
        <v>3705</v>
      </c>
      <c r="G3552">
        <v>3</v>
      </c>
      <c r="H3552" t="s">
        <v>778</v>
      </c>
      <c r="I3552">
        <v>1</v>
      </c>
      <c r="K3552">
        <v>2</v>
      </c>
      <c r="L3552">
        <v>2</v>
      </c>
      <c r="M3552" t="s">
        <v>12389</v>
      </c>
      <c r="P3552">
        <v>2</v>
      </c>
      <c r="Q3552" t="s">
        <v>12390</v>
      </c>
    </row>
    <row r="3553" spans="1:17" x14ac:dyDescent="0.25">
      <c r="A3553">
        <v>73851</v>
      </c>
      <c r="B3553" t="s">
        <v>12372</v>
      </c>
      <c r="C3553">
        <v>20150113</v>
      </c>
      <c r="D3553" t="s">
        <v>775</v>
      </c>
      <c r="E3553" t="s">
        <v>776</v>
      </c>
      <c r="F3553" t="s">
        <v>3705</v>
      </c>
      <c r="G3553">
        <v>3</v>
      </c>
      <c r="H3553" t="s">
        <v>778</v>
      </c>
      <c r="I3553">
        <v>1</v>
      </c>
      <c r="J3553" t="s">
        <v>12391</v>
      </c>
      <c r="K3553">
        <v>2</v>
      </c>
      <c r="L3553">
        <v>2</v>
      </c>
      <c r="M3553" t="s">
        <v>12392</v>
      </c>
      <c r="N3553">
        <v>2</v>
      </c>
      <c r="O3553" t="s">
        <v>12393</v>
      </c>
      <c r="P3553">
        <v>2</v>
      </c>
      <c r="Q3553" t="s">
        <v>12394</v>
      </c>
    </row>
    <row r="3554" spans="1:17" x14ac:dyDescent="0.25">
      <c r="A3554">
        <v>119603</v>
      </c>
      <c r="B3554" t="s">
        <v>12372</v>
      </c>
      <c r="C3554">
        <v>20180125</v>
      </c>
      <c r="D3554" t="s">
        <v>84</v>
      </c>
      <c r="E3554" t="s">
        <v>782</v>
      </c>
      <c r="F3554" t="s">
        <v>86</v>
      </c>
      <c r="G3554">
        <v>3</v>
      </c>
      <c r="H3554" t="s">
        <v>87</v>
      </c>
      <c r="I3554">
        <v>1</v>
      </c>
      <c r="J3554" t="s">
        <v>12395</v>
      </c>
      <c r="K3554">
        <v>3</v>
      </c>
      <c r="N3554">
        <v>2</v>
      </c>
      <c r="O3554" t="s">
        <v>12396</v>
      </c>
      <c r="P3554">
        <v>2</v>
      </c>
      <c r="Q3554" t="s">
        <v>12397</v>
      </c>
    </row>
    <row r="3555" spans="1:17" x14ac:dyDescent="0.25">
      <c r="A3555">
        <v>134457</v>
      </c>
      <c r="B3555" t="s">
        <v>12372</v>
      </c>
      <c r="C3555">
        <v>20190304</v>
      </c>
      <c r="D3555" t="s">
        <v>84</v>
      </c>
      <c r="E3555" t="s">
        <v>782</v>
      </c>
      <c r="F3555" t="s">
        <v>86</v>
      </c>
      <c r="G3555">
        <v>3</v>
      </c>
      <c r="H3555" t="s">
        <v>87</v>
      </c>
      <c r="I3555">
        <v>-1</v>
      </c>
      <c r="K3555">
        <v>3</v>
      </c>
    </row>
    <row r="3556" spans="1:17" x14ac:dyDescent="0.25">
      <c r="A3556">
        <v>33109</v>
      </c>
      <c r="B3556" t="s">
        <v>12398</v>
      </c>
      <c r="C3556">
        <v>20110427</v>
      </c>
      <c r="D3556" t="s">
        <v>775</v>
      </c>
      <c r="E3556" t="s">
        <v>776</v>
      </c>
      <c r="F3556" t="s">
        <v>3705</v>
      </c>
      <c r="G3556">
        <v>3</v>
      </c>
      <c r="H3556" t="s">
        <v>778</v>
      </c>
      <c r="I3556">
        <v>1</v>
      </c>
      <c r="K3556">
        <v>2</v>
      </c>
      <c r="L3556">
        <v>2</v>
      </c>
      <c r="M3556" t="s">
        <v>12399</v>
      </c>
      <c r="N3556">
        <v>2</v>
      </c>
      <c r="O3556" t="s">
        <v>12400</v>
      </c>
      <c r="P3556">
        <v>2</v>
      </c>
      <c r="Q3556" t="s">
        <v>12401</v>
      </c>
    </row>
    <row r="3557" spans="1:17" x14ac:dyDescent="0.25">
      <c r="A3557">
        <v>36203</v>
      </c>
      <c r="B3557" t="s">
        <v>12398</v>
      </c>
      <c r="C3557">
        <v>20110803</v>
      </c>
      <c r="D3557" t="s">
        <v>775</v>
      </c>
      <c r="E3557" t="s">
        <v>776</v>
      </c>
      <c r="F3557" t="s">
        <v>3705</v>
      </c>
      <c r="G3557">
        <v>3</v>
      </c>
      <c r="H3557" t="s">
        <v>778</v>
      </c>
      <c r="I3557">
        <v>1</v>
      </c>
      <c r="J3557" t="s">
        <v>12402</v>
      </c>
      <c r="K3557">
        <v>2</v>
      </c>
      <c r="L3557">
        <v>2</v>
      </c>
      <c r="M3557" t="s">
        <v>12403</v>
      </c>
      <c r="N3557">
        <v>2</v>
      </c>
      <c r="O3557" t="s">
        <v>12404</v>
      </c>
      <c r="P3557">
        <v>2</v>
      </c>
      <c r="Q3557" t="s">
        <v>12405</v>
      </c>
    </row>
    <row r="3558" spans="1:17" x14ac:dyDescent="0.25">
      <c r="A3558">
        <v>39605</v>
      </c>
      <c r="B3558" t="s">
        <v>12398</v>
      </c>
      <c r="C3558">
        <v>20111110</v>
      </c>
      <c r="D3558" t="s">
        <v>775</v>
      </c>
      <c r="E3558" t="s">
        <v>776</v>
      </c>
      <c r="F3558" t="s">
        <v>3705</v>
      </c>
      <c r="G3558">
        <v>3</v>
      </c>
      <c r="H3558" t="s">
        <v>778</v>
      </c>
      <c r="I3558">
        <v>1</v>
      </c>
      <c r="K3558">
        <v>2</v>
      </c>
      <c r="L3558">
        <v>2</v>
      </c>
      <c r="M3558" t="s">
        <v>12406</v>
      </c>
      <c r="N3558">
        <v>2</v>
      </c>
      <c r="O3558" t="s">
        <v>12407</v>
      </c>
      <c r="P3558">
        <v>2</v>
      </c>
      <c r="Q3558" t="s">
        <v>12408</v>
      </c>
    </row>
    <row r="3559" spans="1:17" x14ac:dyDescent="0.25">
      <c r="A3559">
        <v>45719</v>
      </c>
      <c r="B3559" t="s">
        <v>12398</v>
      </c>
      <c r="C3559">
        <v>20120516</v>
      </c>
      <c r="D3559" t="s">
        <v>775</v>
      </c>
      <c r="E3559" t="s">
        <v>776</v>
      </c>
      <c r="F3559" t="s">
        <v>3705</v>
      </c>
      <c r="G3559">
        <v>3</v>
      </c>
      <c r="H3559" t="s">
        <v>778</v>
      </c>
      <c r="I3559">
        <v>1</v>
      </c>
      <c r="K3559">
        <v>2</v>
      </c>
      <c r="L3559">
        <v>2</v>
      </c>
      <c r="M3559" t="s">
        <v>12409</v>
      </c>
      <c r="N3559">
        <v>2</v>
      </c>
      <c r="O3559" t="s">
        <v>12410</v>
      </c>
      <c r="P3559">
        <v>3</v>
      </c>
      <c r="Q3559" t="s">
        <v>12411</v>
      </c>
    </row>
    <row r="3560" spans="1:17" x14ac:dyDescent="0.25">
      <c r="A3560">
        <v>58759</v>
      </c>
      <c r="B3560" t="s">
        <v>12398</v>
      </c>
      <c r="C3560">
        <v>20130521</v>
      </c>
      <c r="D3560" t="s">
        <v>775</v>
      </c>
      <c r="E3560" t="s">
        <v>776</v>
      </c>
      <c r="F3560" t="s">
        <v>3705</v>
      </c>
      <c r="G3560">
        <v>3</v>
      </c>
      <c r="H3560" t="s">
        <v>778</v>
      </c>
      <c r="I3560">
        <v>1</v>
      </c>
      <c r="K3560">
        <v>2</v>
      </c>
      <c r="L3560">
        <v>2</v>
      </c>
      <c r="M3560" t="s">
        <v>12412</v>
      </c>
      <c r="N3560">
        <v>2</v>
      </c>
      <c r="O3560" t="s">
        <v>12413</v>
      </c>
      <c r="P3560">
        <v>3</v>
      </c>
      <c r="Q3560" t="s">
        <v>12414</v>
      </c>
    </row>
    <row r="3561" spans="1:17" x14ac:dyDescent="0.25">
      <c r="A3561">
        <v>76055</v>
      </c>
      <c r="B3561" t="s">
        <v>12398</v>
      </c>
      <c r="C3561">
        <v>20150519</v>
      </c>
      <c r="D3561" t="s">
        <v>775</v>
      </c>
      <c r="E3561" t="s">
        <v>776</v>
      </c>
      <c r="F3561" t="s">
        <v>3705</v>
      </c>
      <c r="G3561">
        <v>3</v>
      </c>
      <c r="H3561" t="s">
        <v>778</v>
      </c>
      <c r="I3561">
        <v>1</v>
      </c>
      <c r="K3561">
        <v>2</v>
      </c>
      <c r="L3561">
        <v>2</v>
      </c>
      <c r="M3561" t="s">
        <v>12415</v>
      </c>
      <c r="N3561">
        <v>2</v>
      </c>
      <c r="O3561" t="s">
        <v>12416</v>
      </c>
      <c r="P3561">
        <v>2</v>
      </c>
      <c r="Q3561" t="s">
        <v>12417</v>
      </c>
    </row>
    <row r="3562" spans="1:17" x14ac:dyDescent="0.25">
      <c r="A3562">
        <v>35090</v>
      </c>
      <c r="B3562" t="s">
        <v>12418</v>
      </c>
      <c r="C3562">
        <v>20110629</v>
      </c>
      <c r="D3562" t="s">
        <v>775</v>
      </c>
      <c r="E3562" t="s">
        <v>776</v>
      </c>
      <c r="F3562" t="s">
        <v>3705</v>
      </c>
      <c r="G3562">
        <v>3</v>
      </c>
      <c r="H3562" t="s">
        <v>778</v>
      </c>
      <c r="I3562">
        <v>1</v>
      </c>
      <c r="K3562">
        <v>2</v>
      </c>
      <c r="L3562">
        <v>1</v>
      </c>
      <c r="M3562" t="s">
        <v>12419</v>
      </c>
      <c r="N3562">
        <v>1</v>
      </c>
      <c r="O3562" t="s">
        <v>12420</v>
      </c>
      <c r="P3562">
        <v>2</v>
      </c>
      <c r="Q3562" t="s">
        <v>12421</v>
      </c>
    </row>
    <row r="3563" spans="1:17" x14ac:dyDescent="0.25">
      <c r="A3563">
        <v>38631</v>
      </c>
      <c r="B3563" t="s">
        <v>12418</v>
      </c>
      <c r="C3563">
        <v>20111018</v>
      </c>
      <c r="D3563" t="s">
        <v>775</v>
      </c>
      <c r="E3563" t="s">
        <v>776</v>
      </c>
      <c r="F3563" t="s">
        <v>3705</v>
      </c>
      <c r="G3563">
        <v>3</v>
      </c>
      <c r="H3563" t="s">
        <v>778</v>
      </c>
      <c r="I3563">
        <v>1</v>
      </c>
      <c r="K3563">
        <v>2</v>
      </c>
      <c r="L3563">
        <v>2</v>
      </c>
      <c r="M3563" t="s">
        <v>12422</v>
      </c>
      <c r="N3563">
        <v>2</v>
      </c>
      <c r="O3563" t="s">
        <v>12423</v>
      </c>
      <c r="P3563">
        <v>2</v>
      </c>
      <c r="Q3563" t="s">
        <v>12424</v>
      </c>
    </row>
    <row r="3564" spans="1:17" x14ac:dyDescent="0.25">
      <c r="A3564">
        <v>40799</v>
      </c>
      <c r="B3564" t="s">
        <v>12418</v>
      </c>
      <c r="C3564">
        <v>20111214</v>
      </c>
      <c r="D3564" t="s">
        <v>775</v>
      </c>
      <c r="E3564" t="s">
        <v>776</v>
      </c>
      <c r="F3564" t="s">
        <v>3705</v>
      </c>
      <c r="G3564">
        <v>3</v>
      </c>
      <c r="H3564" t="s">
        <v>778</v>
      </c>
      <c r="I3564">
        <v>1</v>
      </c>
      <c r="K3564">
        <v>2</v>
      </c>
      <c r="L3564">
        <v>2</v>
      </c>
      <c r="M3564" t="s">
        <v>12425</v>
      </c>
      <c r="P3564">
        <v>2</v>
      </c>
      <c r="Q3564" t="s">
        <v>12426</v>
      </c>
    </row>
    <row r="3565" spans="1:17" x14ac:dyDescent="0.25">
      <c r="A3565">
        <v>48592</v>
      </c>
      <c r="B3565" t="s">
        <v>12418</v>
      </c>
      <c r="C3565">
        <v>20120815</v>
      </c>
      <c r="D3565" t="s">
        <v>775</v>
      </c>
      <c r="E3565" t="s">
        <v>776</v>
      </c>
      <c r="F3565" t="s">
        <v>3705</v>
      </c>
      <c r="G3565">
        <v>3</v>
      </c>
      <c r="H3565" t="s">
        <v>778</v>
      </c>
      <c r="I3565">
        <v>1</v>
      </c>
      <c r="K3565">
        <v>2</v>
      </c>
      <c r="L3565">
        <v>2</v>
      </c>
      <c r="M3565" t="s">
        <v>12427</v>
      </c>
      <c r="P3565">
        <v>2</v>
      </c>
      <c r="Q3565" t="s">
        <v>12428</v>
      </c>
    </row>
    <row r="3566" spans="1:17" x14ac:dyDescent="0.25">
      <c r="A3566">
        <v>61764</v>
      </c>
      <c r="B3566" t="s">
        <v>12418</v>
      </c>
      <c r="C3566">
        <v>20130925</v>
      </c>
      <c r="D3566" t="s">
        <v>775</v>
      </c>
      <c r="E3566" t="s">
        <v>776</v>
      </c>
      <c r="F3566" t="s">
        <v>3705</v>
      </c>
      <c r="G3566">
        <v>3</v>
      </c>
      <c r="H3566" t="s">
        <v>778</v>
      </c>
      <c r="I3566">
        <v>1</v>
      </c>
      <c r="K3566">
        <v>2</v>
      </c>
      <c r="L3566">
        <v>2</v>
      </c>
      <c r="M3566" t="s">
        <v>12429</v>
      </c>
      <c r="N3566">
        <v>3</v>
      </c>
      <c r="O3566" t="s">
        <v>12430</v>
      </c>
      <c r="P3566">
        <v>2</v>
      </c>
      <c r="Q3566" t="s">
        <v>12431</v>
      </c>
    </row>
    <row r="3567" spans="1:17" x14ac:dyDescent="0.25">
      <c r="A3567">
        <v>36848</v>
      </c>
      <c r="B3567" t="s">
        <v>12432</v>
      </c>
      <c r="C3567">
        <v>20110816</v>
      </c>
      <c r="D3567" t="s">
        <v>775</v>
      </c>
      <c r="E3567" t="s">
        <v>776</v>
      </c>
      <c r="F3567" t="s">
        <v>3705</v>
      </c>
      <c r="G3567">
        <v>3</v>
      </c>
      <c r="H3567" t="s">
        <v>3872</v>
      </c>
      <c r="I3567">
        <v>1</v>
      </c>
      <c r="K3567">
        <v>2</v>
      </c>
      <c r="L3567">
        <v>2</v>
      </c>
      <c r="M3567" t="s">
        <v>12433</v>
      </c>
      <c r="N3567">
        <v>2</v>
      </c>
      <c r="O3567" t="s">
        <v>12434</v>
      </c>
      <c r="P3567">
        <v>2</v>
      </c>
      <c r="Q3567" t="s">
        <v>12435</v>
      </c>
    </row>
    <row r="3568" spans="1:17" x14ac:dyDescent="0.25">
      <c r="A3568">
        <v>40249</v>
      </c>
      <c r="B3568" t="s">
        <v>12432</v>
      </c>
      <c r="C3568">
        <v>20111129</v>
      </c>
      <c r="D3568" t="s">
        <v>775</v>
      </c>
      <c r="E3568" t="s">
        <v>776</v>
      </c>
      <c r="F3568" t="s">
        <v>3705</v>
      </c>
      <c r="G3568">
        <v>3</v>
      </c>
      <c r="H3568" t="s">
        <v>778</v>
      </c>
      <c r="I3568">
        <v>1</v>
      </c>
      <c r="K3568">
        <v>2</v>
      </c>
      <c r="L3568">
        <v>2</v>
      </c>
      <c r="M3568" t="s">
        <v>12436</v>
      </c>
      <c r="N3568">
        <v>2</v>
      </c>
      <c r="O3568" t="s">
        <v>12437</v>
      </c>
      <c r="P3568">
        <v>2</v>
      </c>
      <c r="Q3568" t="s">
        <v>12438</v>
      </c>
    </row>
    <row r="3569" spans="1:19" x14ac:dyDescent="0.25">
      <c r="A3569">
        <v>44067</v>
      </c>
      <c r="B3569" t="s">
        <v>12432</v>
      </c>
      <c r="C3569">
        <v>20120328</v>
      </c>
      <c r="D3569" t="s">
        <v>775</v>
      </c>
      <c r="E3569" t="s">
        <v>776</v>
      </c>
      <c r="F3569" t="s">
        <v>3705</v>
      </c>
      <c r="G3569">
        <v>3</v>
      </c>
      <c r="H3569" t="s">
        <v>778</v>
      </c>
      <c r="I3569">
        <v>1</v>
      </c>
      <c r="K3569">
        <v>2</v>
      </c>
      <c r="L3569">
        <v>2</v>
      </c>
      <c r="M3569" t="s">
        <v>12439</v>
      </c>
      <c r="N3569">
        <v>2</v>
      </c>
      <c r="O3569" t="s">
        <v>12440</v>
      </c>
      <c r="P3569">
        <v>2</v>
      </c>
      <c r="Q3569" t="s">
        <v>12441</v>
      </c>
    </row>
    <row r="3570" spans="1:19" x14ac:dyDescent="0.25">
      <c r="A3570">
        <v>49089</v>
      </c>
      <c r="B3570" t="s">
        <v>12432</v>
      </c>
      <c r="C3570">
        <v>20120823</v>
      </c>
      <c r="D3570" t="s">
        <v>775</v>
      </c>
      <c r="E3570" t="s">
        <v>776</v>
      </c>
      <c r="F3570" t="s">
        <v>3705</v>
      </c>
      <c r="G3570">
        <v>3</v>
      </c>
      <c r="H3570" t="s">
        <v>778</v>
      </c>
      <c r="I3570">
        <v>1</v>
      </c>
      <c r="K3570">
        <v>2</v>
      </c>
      <c r="L3570">
        <v>2</v>
      </c>
      <c r="M3570" t="s">
        <v>12442</v>
      </c>
      <c r="N3570">
        <v>2</v>
      </c>
      <c r="O3570" t="s">
        <v>12443</v>
      </c>
      <c r="P3570">
        <v>2</v>
      </c>
      <c r="Q3570" t="s">
        <v>12444</v>
      </c>
    </row>
    <row r="3571" spans="1:19" x14ac:dyDescent="0.25">
      <c r="A3571">
        <v>61790</v>
      </c>
      <c r="B3571" t="s">
        <v>12432</v>
      </c>
      <c r="C3571">
        <v>20130927</v>
      </c>
      <c r="D3571" t="s">
        <v>775</v>
      </c>
      <c r="E3571" t="s">
        <v>776</v>
      </c>
      <c r="F3571" t="s">
        <v>3705</v>
      </c>
      <c r="G3571">
        <v>3</v>
      </c>
      <c r="H3571" t="s">
        <v>778</v>
      </c>
      <c r="I3571">
        <v>1</v>
      </c>
      <c r="K3571">
        <v>2</v>
      </c>
      <c r="L3571">
        <v>2</v>
      </c>
      <c r="M3571" t="s">
        <v>12445</v>
      </c>
      <c r="N3571">
        <v>2</v>
      </c>
      <c r="O3571" t="s">
        <v>12446</v>
      </c>
      <c r="P3571">
        <v>2</v>
      </c>
      <c r="Q3571" t="s">
        <v>12447</v>
      </c>
    </row>
    <row r="3572" spans="1:19" x14ac:dyDescent="0.25">
      <c r="A3572">
        <v>79406</v>
      </c>
      <c r="B3572" t="s">
        <v>12432</v>
      </c>
      <c r="C3572">
        <v>20151006</v>
      </c>
      <c r="D3572" t="s">
        <v>775</v>
      </c>
      <c r="E3572" t="s">
        <v>776</v>
      </c>
      <c r="F3572" t="s">
        <v>3705</v>
      </c>
      <c r="G3572">
        <v>3</v>
      </c>
      <c r="H3572" t="s">
        <v>778</v>
      </c>
      <c r="I3572">
        <v>1</v>
      </c>
      <c r="K3572">
        <v>2</v>
      </c>
      <c r="L3572">
        <v>2</v>
      </c>
      <c r="M3572" t="s">
        <v>12448</v>
      </c>
      <c r="N3572">
        <v>2</v>
      </c>
      <c r="O3572" t="s">
        <v>12449</v>
      </c>
      <c r="P3572">
        <v>2</v>
      </c>
      <c r="Q3572" t="s">
        <v>12450</v>
      </c>
    </row>
    <row r="3573" spans="1:19" x14ac:dyDescent="0.25">
      <c r="A3573">
        <v>38646</v>
      </c>
      <c r="B3573" t="s">
        <v>12451</v>
      </c>
      <c r="C3573">
        <v>20111018</v>
      </c>
      <c r="D3573" t="s">
        <v>775</v>
      </c>
      <c r="E3573" t="s">
        <v>776</v>
      </c>
      <c r="F3573" t="s">
        <v>3705</v>
      </c>
      <c r="G3573">
        <v>3</v>
      </c>
      <c r="H3573" t="s">
        <v>778</v>
      </c>
      <c r="I3573">
        <v>1</v>
      </c>
      <c r="J3573" t="s">
        <v>12452</v>
      </c>
      <c r="K3573">
        <v>2</v>
      </c>
      <c r="L3573">
        <v>2</v>
      </c>
      <c r="M3573" t="s">
        <v>12453</v>
      </c>
      <c r="N3573">
        <v>2</v>
      </c>
      <c r="O3573" t="s">
        <v>12454</v>
      </c>
      <c r="P3573">
        <v>2</v>
      </c>
      <c r="Q3573" t="s">
        <v>12455</v>
      </c>
    </row>
    <row r="3574" spans="1:19" x14ac:dyDescent="0.25">
      <c r="A3574">
        <v>41388</v>
      </c>
      <c r="B3574" t="s">
        <v>12451</v>
      </c>
      <c r="C3574">
        <v>20120103</v>
      </c>
      <c r="D3574" t="s">
        <v>775</v>
      </c>
      <c r="E3574" t="s">
        <v>776</v>
      </c>
      <c r="F3574" t="s">
        <v>3705</v>
      </c>
      <c r="G3574">
        <v>3</v>
      </c>
      <c r="H3574" t="s">
        <v>778</v>
      </c>
      <c r="I3574">
        <v>1</v>
      </c>
      <c r="K3574">
        <v>2</v>
      </c>
      <c r="L3574">
        <v>2</v>
      </c>
      <c r="M3574" t="s">
        <v>12456</v>
      </c>
      <c r="N3574">
        <v>2</v>
      </c>
      <c r="O3574" t="s">
        <v>12457</v>
      </c>
      <c r="P3574">
        <v>2</v>
      </c>
      <c r="Q3574" t="s">
        <v>12458</v>
      </c>
    </row>
    <row r="3575" spans="1:19" x14ac:dyDescent="0.25">
      <c r="A3575">
        <v>45098</v>
      </c>
      <c r="B3575" t="s">
        <v>12451</v>
      </c>
      <c r="C3575">
        <v>20120425</v>
      </c>
      <c r="D3575" t="s">
        <v>775</v>
      </c>
      <c r="E3575" t="s">
        <v>776</v>
      </c>
      <c r="F3575" t="s">
        <v>3705</v>
      </c>
      <c r="G3575">
        <v>3</v>
      </c>
      <c r="H3575" t="s">
        <v>778</v>
      </c>
      <c r="I3575">
        <v>1</v>
      </c>
      <c r="K3575">
        <v>2</v>
      </c>
      <c r="L3575">
        <v>2</v>
      </c>
      <c r="M3575" t="s">
        <v>12459</v>
      </c>
      <c r="N3575">
        <v>2</v>
      </c>
      <c r="O3575" t="s">
        <v>12460</v>
      </c>
      <c r="P3575">
        <v>2</v>
      </c>
      <c r="Q3575" t="s">
        <v>12461</v>
      </c>
    </row>
    <row r="3576" spans="1:19" x14ac:dyDescent="0.25">
      <c r="A3576">
        <v>53738</v>
      </c>
      <c r="B3576" t="s">
        <v>12451</v>
      </c>
      <c r="C3576">
        <v>20121018</v>
      </c>
      <c r="D3576" t="s">
        <v>775</v>
      </c>
      <c r="E3576" t="s">
        <v>776</v>
      </c>
      <c r="F3576" t="s">
        <v>3705</v>
      </c>
      <c r="G3576">
        <v>3</v>
      </c>
      <c r="H3576" t="s">
        <v>778</v>
      </c>
      <c r="I3576">
        <v>1</v>
      </c>
      <c r="K3576">
        <v>2</v>
      </c>
      <c r="L3576">
        <v>2</v>
      </c>
      <c r="M3576" t="s">
        <v>12462</v>
      </c>
      <c r="N3576">
        <v>2</v>
      </c>
      <c r="O3576" t="s">
        <v>12463</v>
      </c>
      <c r="P3576">
        <v>2</v>
      </c>
      <c r="Q3576" t="s">
        <v>12464</v>
      </c>
    </row>
    <row r="3577" spans="1:19" x14ac:dyDescent="0.25">
      <c r="A3577">
        <v>62328</v>
      </c>
      <c r="B3577" t="s">
        <v>12451</v>
      </c>
      <c r="C3577">
        <v>20131025</v>
      </c>
      <c r="D3577" t="s">
        <v>775</v>
      </c>
      <c r="E3577" t="s">
        <v>776</v>
      </c>
      <c r="F3577" t="s">
        <v>3705</v>
      </c>
      <c r="G3577">
        <v>3</v>
      </c>
      <c r="H3577" t="s">
        <v>778</v>
      </c>
      <c r="I3577">
        <v>1</v>
      </c>
      <c r="J3577" t="s">
        <v>12465</v>
      </c>
      <c r="K3577">
        <v>2</v>
      </c>
      <c r="L3577">
        <v>2</v>
      </c>
      <c r="M3577" t="s">
        <v>12466</v>
      </c>
      <c r="N3577">
        <v>2</v>
      </c>
      <c r="O3577" t="s">
        <v>12467</v>
      </c>
      <c r="P3577">
        <v>2</v>
      </c>
      <c r="Q3577" t="s">
        <v>12468</v>
      </c>
    </row>
    <row r="3578" spans="1:19" x14ac:dyDescent="0.25">
      <c r="A3578">
        <v>96670</v>
      </c>
      <c r="B3578" t="s">
        <v>12451</v>
      </c>
      <c r="C3578">
        <v>20160505</v>
      </c>
      <c r="D3578" t="s">
        <v>775</v>
      </c>
      <c r="E3578" t="s">
        <v>776</v>
      </c>
      <c r="F3578" t="s">
        <v>3705</v>
      </c>
      <c r="G3578">
        <v>3</v>
      </c>
      <c r="H3578" t="s">
        <v>778</v>
      </c>
      <c r="I3578">
        <v>1</v>
      </c>
      <c r="K3578">
        <v>2</v>
      </c>
      <c r="L3578">
        <v>2</v>
      </c>
      <c r="M3578" t="s">
        <v>12469</v>
      </c>
      <c r="N3578">
        <v>2</v>
      </c>
      <c r="O3578" t="s">
        <v>12470</v>
      </c>
      <c r="P3578">
        <v>2</v>
      </c>
      <c r="Q3578" t="s">
        <v>12471</v>
      </c>
      <c r="R3578">
        <v>2</v>
      </c>
      <c r="S3578" t="s">
        <v>12472</v>
      </c>
    </row>
    <row r="3579" spans="1:19" x14ac:dyDescent="0.25">
      <c r="A3579">
        <v>38719</v>
      </c>
      <c r="B3579" t="s">
        <v>12473</v>
      </c>
      <c r="C3579">
        <v>20111020</v>
      </c>
      <c r="D3579" t="s">
        <v>775</v>
      </c>
      <c r="E3579" t="s">
        <v>776</v>
      </c>
      <c r="F3579" t="s">
        <v>3705</v>
      </c>
      <c r="G3579">
        <v>3</v>
      </c>
      <c r="H3579" t="s">
        <v>778</v>
      </c>
      <c r="I3579">
        <v>1</v>
      </c>
      <c r="K3579">
        <v>2</v>
      </c>
      <c r="L3579">
        <v>2</v>
      </c>
      <c r="M3579" t="s">
        <v>12474</v>
      </c>
      <c r="N3579">
        <v>2</v>
      </c>
      <c r="O3579" t="s">
        <v>12475</v>
      </c>
      <c r="P3579">
        <v>2</v>
      </c>
      <c r="Q3579" t="s">
        <v>12476</v>
      </c>
    </row>
    <row r="3580" spans="1:19" x14ac:dyDescent="0.25">
      <c r="A3580">
        <v>42441</v>
      </c>
      <c r="B3580" t="s">
        <v>12473</v>
      </c>
      <c r="C3580">
        <v>20120127</v>
      </c>
      <c r="D3580" t="s">
        <v>775</v>
      </c>
      <c r="E3580" t="s">
        <v>776</v>
      </c>
      <c r="F3580" t="s">
        <v>3705</v>
      </c>
      <c r="G3580">
        <v>3</v>
      </c>
      <c r="H3580" t="s">
        <v>778</v>
      </c>
      <c r="I3580">
        <v>1</v>
      </c>
      <c r="J3580" t="s">
        <v>12477</v>
      </c>
      <c r="K3580">
        <v>2</v>
      </c>
      <c r="L3580">
        <v>2</v>
      </c>
      <c r="M3580" t="s">
        <v>12478</v>
      </c>
      <c r="N3580">
        <v>2</v>
      </c>
      <c r="O3580" t="s">
        <v>12479</v>
      </c>
      <c r="P3580">
        <v>2</v>
      </c>
      <c r="Q3580" t="s">
        <v>12480</v>
      </c>
    </row>
    <row r="3581" spans="1:19" x14ac:dyDescent="0.25">
      <c r="A3581">
        <v>44796</v>
      </c>
      <c r="B3581" t="s">
        <v>12473</v>
      </c>
      <c r="C3581">
        <v>20120417</v>
      </c>
      <c r="D3581" t="s">
        <v>775</v>
      </c>
      <c r="E3581" t="s">
        <v>776</v>
      </c>
      <c r="F3581" t="s">
        <v>3705</v>
      </c>
      <c r="G3581">
        <v>3</v>
      </c>
      <c r="H3581" t="s">
        <v>778</v>
      </c>
      <c r="I3581">
        <v>1</v>
      </c>
      <c r="K3581">
        <v>2</v>
      </c>
      <c r="L3581">
        <v>2</v>
      </c>
      <c r="M3581" t="s">
        <v>12481</v>
      </c>
      <c r="N3581">
        <v>2</v>
      </c>
      <c r="O3581" t="s">
        <v>12482</v>
      </c>
      <c r="P3581">
        <v>2</v>
      </c>
      <c r="Q3581" t="s">
        <v>12483</v>
      </c>
    </row>
    <row r="3582" spans="1:19" x14ac:dyDescent="0.25">
      <c r="A3582">
        <v>38634</v>
      </c>
      <c r="B3582" t="s">
        <v>12484</v>
      </c>
      <c r="C3582">
        <v>20111018</v>
      </c>
      <c r="D3582" t="s">
        <v>775</v>
      </c>
      <c r="E3582" t="s">
        <v>776</v>
      </c>
      <c r="F3582" t="s">
        <v>3705</v>
      </c>
      <c r="G3582">
        <v>3</v>
      </c>
      <c r="H3582" t="s">
        <v>778</v>
      </c>
      <c r="I3582">
        <v>1</v>
      </c>
      <c r="K3582">
        <v>2</v>
      </c>
      <c r="L3582">
        <v>1</v>
      </c>
      <c r="M3582" t="s">
        <v>12485</v>
      </c>
      <c r="N3582">
        <v>2</v>
      </c>
      <c r="O3582" t="s">
        <v>12486</v>
      </c>
      <c r="P3582">
        <v>2</v>
      </c>
      <c r="Q3582" t="s">
        <v>12487</v>
      </c>
    </row>
    <row r="3583" spans="1:19" x14ac:dyDescent="0.25">
      <c r="A3583">
        <v>41860</v>
      </c>
      <c r="B3583" t="s">
        <v>12488</v>
      </c>
      <c r="C3583">
        <v>20120118</v>
      </c>
      <c r="D3583" t="s">
        <v>775</v>
      </c>
      <c r="E3583" t="s">
        <v>776</v>
      </c>
      <c r="F3583" t="s">
        <v>3705</v>
      </c>
      <c r="G3583">
        <v>3</v>
      </c>
      <c r="H3583" t="s">
        <v>778</v>
      </c>
      <c r="I3583">
        <v>1</v>
      </c>
      <c r="K3583">
        <v>2</v>
      </c>
      <c r="L3583">
        <v>2</v>
      </c>
      <c r="M3583" t="s">
        <v>12489</v>
      </c>
      <c r="N3583">
        <v>2</v>
      </c>
      <c r="O3583" t="s">
        <v>12490</v>
      </c>
      <c r="P3583">
        <v>2</v>
      </c>
      <c r="Q3583" t="s">
        <v>12491</v>
      </c>
    </row>
    <row r="3584" spans="1:19" x14ac:dyDescent="0.25">
      <c r="A3584">
        <v>44357</v>
      </c>
      <c r="B3584" t="s">
        <v>12488</v>
      </c>
      <c r="C3584">
        <v>20120404</v>
      </c>
      <c r="D3584" t="s">
        <v>775</v>
      </c>
      <c r="E3584" t="s">
        <v>776</v>
      </c>
      <c r="F3584" t="s">
        <v>3705</v>
      </c>
      <c r="G3584">
        <v>3</v>
      </c>
      <c r="H3584" t="s">
        <v>778</v>
      </c>
      <c r="I3584">
        <v>1</v>
      </c>
      <c r="K3584">
        <v>2</v>
      </c>
      <c r="L3584">
        <v>2</v>
      </c>
      <c r="M3584" t="s">
        <v>12492</v>
      </c>
      <c r="N3584">
        <v>2</v>
      </c>
      <c r="O3584" t="s">
        <v>12493</v>
      </c>
      <c r="P3584">
        <v>2</v>
      </c>
      <c r="Q3584" t="s">
        <v>12494</v>
      </c>
    </row>
    <row r="3585" spans="1:19" x14ac:dyDescent="0.25">
      <c r="A3585">
        <v>47682</v>
      </c>
      <c r="B3585" t="s">
        <v>12488</v>
      </c>
      <c r="C3585">
        <v>20120717</v>
      </c>
      <c r="D3585" t="s">
        <v>775</v>
      </c>
      <c r="E3585" t="s">
        <v>776</v>
      </c>
      <c r="F3585" t="s">
        <v>3705</v>
      </c>
      <c r="G3585">
        <v>3</v>
      </c>
      <c r="H3585" t="s">
        <v>778</v>
      </c>
      <c r="I3585">
        <v>1</v>
      </c>
      <c r="K3585">
        <v>2</v>
      </c>
      <c r="L3585">
        <v>2</v>
      </c>
      <c r="M3585" t="s">
        <v>12495</v>
      </c>
      <c r="N3585">
        <v>2</v>
      </c>
      <c r="O3585" t="s">
        <v>12496</v>
      </c>
      <c r="P3585">
        <v>2</v>
      </c>
      <c r="Q3585" t="s">
        <v>12497</v>
      </c>
    </row>
    <row r="3586" spans="1:19" x14ac:dyDescent="0.25">
      <c r="A3586">
        <v>56963</v>
      </c>
      <c r="B3586" t="s">
        <v>12488</v>
      </c>
      <c r="C3586">
        <v>20130219</v>
      </c>
      <c r="D3586" t="s">
        <v>775</v>
      </c>
      <c r="E3586" t="s">
        <v>776</v>
      </c>
      <c r="F3586" t="s">
        <v>3705</v>
      </c>
      <c r="G3586">
        <v>3</v>
      </c>
      <c r="H3586" t="s">
        <v>778</v>
      </c>
      <c r="I3586">
        <v>1</v>
      </c>
      <c r="K3586">
        <v>2</v>
      </c>
      <c r="L3586">
        <v>2</v>
      </c>
      <c r="M3586" t="s">
        <v>12498</v>
      </c>
      <c r="N3586">
        <v>2</v>
      </c>
      <c r="O3586" t="s">
        <v>12499</v>
      </c>
      <c r="P3586">
        <v>2</v>
      </c>
      <c r="Q3586" t="s">
        <v>12500</v>
      </c>
    </row>
    <row r="3587" spans="1:19" x14ac:dyDescent="0.25">
      <c r="A3587">
        <v>64194</v>
      </c>
      <c r="B3587" t="s">
        <v>12488</v>
      </c>
      <c r="C3587">
        <v>20140311</v>
      </c>
      <c r="D3587" t="s">
        <v>775</v>
      </c>
      <c r="E3587" t="s">
        <v>776</v>
      </c>
      <c r="F3587" t="s">
        <v>3705</v>
      </c>
      <c r="G3587">
        <v>3</v>
      </c>
      <c r="H3587" t="s">
        <v>778</v>
      </c>
      <c r="I3587">
        <v>1</v>
      </c>
      <c r="K3587">
        <v>2</v>
      </c>
      <c r="L3587">
        <v>2</v>
      </c>
      <c r="M3587" t="s">
        <v>12501</v>
      </c>
      <c r="N3587">
        <v>2</v>
      </c>
      <c r="O3587" t="s">
        <v>12502</v>
      </c>
      <c r="P3587">
        <v>2</v>
      </c>
      <c r="Q3587" t="s">
        <v>12503</v>
      </c>
    </row>
    <row r="3588" spans="1:19" x14ac:dyDescent="0.25">
      <c r="A3588">
        <v>89062</v>
      </c>
      <c r="B3588" t="s">
        <v>12488</v>
      </c>
      <c r="C3588">
        <v>20160204</v>
      </c>
      <c r="D3588" t="s">
        <v>775</v>
      </c>
      <c r="E3588" t="s">
        <v>776</v>
      </c>
      <c r="F3588" t="s">
        <v>3705</v>
      </c>
      <c r="G3588">
        <v>3</v>
      </c>
      <c r="H3588" t="s">
        <v>778</v>
      </c>
      <c r="I3588">
        <v>1</v>
      </c>
      <c r="K3588">
        <v>2</v>
      </c>
      <c r="L3588">
        <v>2</v>
      </c>
      <c r="M3588" t="s">
        <v>12504</v>
      </c>
      <c r="N3588">
        <v>2</v>
      </c>
      <c r="O3588" t="s">
        <v>12505</v>
      </c>
      <c r="P3588">
        <v>2</v>
      </c>
      <c r="Q3588" t="s">
        <v>12506</v>
      </c>
      <c r="R3588">
        <v>2</v>
      </c>
      <c r="S3588" t="s">
        <v>12507</v>
      </c>
    </row>
    <row r="3589" spans="1:19" x14ac:dyDescent="0.25">
      <c r="A3589">
        <v>42625</v>
      </c>
      <c r="B3589" t="s">
        <v>12508</v>
      </c>
      <c r="C3589">
        <v>20120207</v>
      </c>
      <c r="D3589" t="s">
        <v>775</v>
      </c>
      <c r="E3589" t="s">
        <v>776</v>
      </c>
      <c r="F3589" t="s">
        <v>3705</v>
      </c>
      <c r="G3589">
        <v>3</v>
      </c>
      <c r="H3589" t="s">
        <v>778</v>
      </c>
      <c r="I3589">
        <v>1</v>
      </c>
      <c r="K3589">
        <v>2</v>
      </c>
      <c r="L3589">
        <v>2</v>
      </c>
      <c r="M3589" t="s">
        <v>12509</v>
      </c>
      <c r="N3589">
        <v>2</v>
      </c>
      <c r="O3589" t="s">
        <v>12510</v>
      </c>
      <c r="P3589">
        <v>2</v>
      </c>
      <c r="Q3589" t="s">
        <v>12511</v>
      </c>
    </row>
    <row r="3590" spans="1:19" x14ac:dyDescent="0.25">
      <c r="A3590">
        <v>42651</v>
      </c>
      <c r="B3590" t="s">
        <v>12512</v>
      </c>
      <c r="C3590">
        <v>20120208</v>
      </c>
      <c r="D3590" t="s">
        <v>775</v>
      </c>
      <c r="E3590" t="s">
        <v>776</v>
      </c>
      <c r="F3590" t="s">
        <v>3705</v>
      </c>
      <c r="G3590">
        <v>3</v>
      </c>
      <c r="H3590" t="s">
        <v>778</v>
      </c>
      <c r="I3590">
        <v>1</v>
      </c>
      <c r="J3590" t="s">
        <v>12513</v>
      </c>
      <c r="K3590">
        <v>2</v>
      </c>
      <c r="L3590">
        <v>2</v>
      </c>
      <c r="M3590" t="s">
        <v>12514</v>
      </c>
      <c r="N3590">
        <v>2</v>
      </c>
      <c r="O3590" t="s">
        <v>12515</v>
      </c>
      <c r="P3590">
        <v>2</v>
      </c>
      <c r="Q3590" t="s">
        <v>12516</v>
      </c>
    </row>
    <row r="3591" spans="1:19" x14ac:dyDescent="0.25">
      <c r="A3591">
        <v>42814</v>
      </c>
      <c r="B3591" t="s">
        <v>12517</v>
      </c>
      <c r="C3591">
        <v>20120214</v>
      </c>
      <c r="D3591" t="s">
        <v>775</v>
      </c>
      <c r="E3591" t="s">
        <v>776</v>
      </c>
      <c r="F3591" t="s">
        <v>3705</v>
      </c>
      <c r="G3591">
        <v>3</v>
      </c>
      <c r="H3591" t="s">
        <v>778</v>
      </c>
      <c r="I3591">
        <v>1</v>
      </c>
      <c r="K3591">
        <v>2</v>
      </c>
      <c r="L3591">
        <v>2</v>
      </c>
      <c r="M3591" t="s">
        <v>12518</v>
      </c>
      <c r="N3591">
        <v>2</v>
      </c>
      <c r="O3591" t="s">
        <v>12519</v>
      </c>
      <c r="P3591">
        <v>2</v>
      </c>
      <c r="Q3591" t="s">
        <v>12520</v>
      </c>
    </row>
    <row r="3592" spans="1:19" x14ac:dyDescent="0.25">
      <c r="A3592">
        <v>43029</v>
      </c>
      <c r="B3592" t="s">
        <v>12521</v>
      </c>
      <c r="C3592">
        <v>20120222</v>
      </c>
      <c r="D3592" t="s">
        <v>775</v>
      </c>
      <c r="E3592" t="s">
        <v>776</v>
      </c>
      <c r="F3592" t="s">
        <v>3705</v>
      </c>
      <c r="G3592">
        <v>3</v>
      </c>
      <c r="H3592" t="s">
        <v>778</v>
      </c>
      <c r="I3592">
        <v>1</v>
      </c>
      <c r="K3592">
        <v>2</v>
      </c>
      <c r="L3592">
        <v>2</v>
      </c>
      <c r="M3592" t="s">
        <v>12522</v>
      </c>
      <c r="N3592">
        <v>2</v>
      </c>
      <c r="O3592" t="s">
        <v>12523</v>
      </c>
      <c r="P3592">
        <v>2</v>
      </c>
      <c r="Q3592" t="s">
        <v>12524</v>
      </c>
    </row>
    <row r="3593" spans="1:19" x14ac:dyDescent="0.25">
      <c r="A3593">
        <v>45693</v>
      </c>
      <c r="B3593" t="s">
        <v>12521</v>
      </c>
      <c r="C3593">
        <v>20120511</v>
      </c>
      <c r="D3593" t="s">
        <v>775</v>
      </c>
      <c r="E3593" t="s">
        <v>776</v>
      </c>
      <c r="F3593" t="s">
        <v>3705</v>
      </c>
      <c r="G3593">
        <v>3</v>
      </c>
      <c r="H3593" t="s">
        <v>778</v>
      </c>
      <c r="I3593">
        <v>1</v>
      </c>
      <c r="K3593">
        <v>2</v>
      </c>
      <c r="L3593">
        <v>2</v>
      </c>
      <c r="M3593" t="s">
        <v>12525</v>
      </c>
      <c r="N3593">
        <v>2</v>
      </c>
      <c r="O3593" t="s">
        <v>12526</v>
      </c>
      <c r="P3593">
        <v>2</v>
      </c>
      <c r="Q3593" t="s">
        <v>12527</v>
      </c>
    </row>
    <row r="3594" spans="1:19" x14ac:dyDescent="0.25">
      <c r="A3594">
        <v>52984</v>
      </c>
      <c r="B3594" t="s">
        <v>12521</v>
      </c>
      <c r="C3594">
        <v>20120927</v>
      </c>
      <c r="D3594" t="s">
        <v>775</v>
      </c>
      <c r="E3594" t="s">
        <v>776</v>
      </c>
      <c r="F3594" t="s">
        <v>3705</v>
      </c>
      <c r="G3594">
        <v>3</v>
      </c>
      <c r="H3594" t="s">
        <v>778</v>
      </c>
      <c r="I3594">
        <v>1</v>
      </c>
      <c r="K3594">
        <v>2</v>
      </c>
      <c r="L3594">
        <v>2</v>
      </c>
      <c r="M3594" t="s">
        <v>12528</v>
      </c>
      <c r="N3594">
        <v>2</v>
      </c>
      <c r="O3594" t="s">
        <v>12529</v>
      </c>
      <c r="P3594">
        <v>2</v>
      </c>
      <c r="Q3594" t="s">
        <v>12530</v>
      </c>
    </row>
    <row r="3595" spans="1:19" x14ac:dyDescent="0.25">
      <c r="A3595">
        <v>57150</v>
      </c>
      <c r="B3595" t="s">
        <v>12521</v>
      </c>
      <c r="C3595">
        <v>20130228</v>
      </c>
      <c r="D3595" t="s">
        <v>775</v>
      </c>
      <c r="E3595" t="s">
        <v>776</v>
      </c>
      <c r="F3595" t="s">
        <v>3705</v>
      </c>
      <c r="G3595">
        <v>3</v>
      </c>
      <c r="H3595" t="s">
        <v>778</v>
      </c>
      <c r="I3595">
        <v>1</v>
      </c>
      <c r="K3595">
        <v>2</v>
      </c>
      <c r="L3595">
        <v>2</v>
      </c>
      <c r="M3595" t="s">
        <v>12531</v>
      </c>
      <c r="N3595">
        <v>2</v>
      </c>
      <c r="O3595" t="s">
        <v>12532</v>
      </c>
      <c r="P3595">
        <v>3</v>
      </c>
      <c r="Q3595" t="s">
        <v>12533</v>
      </c>
    </row>
    <row r="3596" spans="1:19" x14ac:dyDescent="0.25">
      <c r="A3596">
        <v>65037</v>
      </c>
      <c r="B3596" t="s">
        <v>12521</v>
      </c>
      <c r="C3596">
        <v>20140506</v>
      </c>
      <c r="D3596" t="s">
        <v>775</v>
      </c>
      <c r="E3596" t="s">
        <v>776</v>
      </c>
      <c r="F3596" t="s">
        <v>3705</v>
      </c>
      <c r="G3596">
        <v>3</v>
      </c>
      <c r="H3596" t="s">
        <v>778</v>
      </c>
      <c r="I3596">
        <v>1</v>
      </c>
      <c r="K3596">
        <v>2</v>
      </c>
      <c r="L3596">
        <v>2</v>
      </c>
      <c r="M3596" t="s">
        <v>12534</v>
      </c>
      <c r="N3596">
        <v>2</v>
      </c>
      <c r="O3596" t="s">
        <v>12535</v>
      </c>
      <c r="P3596">
        <v>2</v>
      </c>
      <c r="Q3596" t="s">
        <v>12536</v>
      </c>
    </row>
    <row r="3597" spans="1:19" x14ac:dyDescent="0.25">
      <c r="A3597">
        <v>93923</v>
      </c>
      <c r="B3597" t="s">
        <v>12521</v>
      </c>
      <c r="C3597">
        <v>20160401</v>
      </c>
      <c r="D3597" t="s">
        <v>775</v>
      </c>
      <c r="E3597" t="s">
        <v>776</v>
      </c>
      <c r="F3597" t="s">
        <v>3705</v>
      </c>
      <c r="G3597">
        <v>3</v>
      </c>
      <c r="H3597" t="s">
        <v>778</v>
      </c>
      <c r="I3597">
        <v>1</v>
      </c>
      <c r="K3597">
        <v>2</v>
      </c>
      <c r="L3597">
        <v>2</v>
      </c>
      <c r="M3597" t="s">
        <v>12537</v>
      </c>
      <c r="N3597">
        <v>2</v>
      </c>
      <c r="O3597" t="s">
        <v>12538</v>
      </c>
      <c r="P3597">
        <v>2</v>
      </c>
      <c r="Q3597" t="s">
        <v>12539</v>
      </c>
      <c r="R3597">
        <v>3</v>
      </c>
      <c r="S3597" t="s">
        <v>12540</v>
      </c>
    </row>
    <row r="3598" spans="1:19" x14ac:dyDescent="0.25">
      <c r="A3598">
        <v>43835</v>
      </c>
      <c r="B3598" t="s">
        <v>12541</v>
      </c>
      <c r="C3598">
        <v>20120316</v>
      </c>
      <c r="D3598" t="s">
        <v>775</v>
      </c>
      <c r="E3598" t="s">
        <v>776</v>
      </c>
      <c r="F3598" t="s">
        <v>3705</v>
      </c>
      <c r="G3598">
        <v>3</v>
      </c>
      <c r="H3598" t="s">
        <v>778</v>
      </c>
      <c r="I3598">
        <v>1</v>
      </c>
      <c r="K3598">
        <v>2</v>
      </c>
      <c r="L3598">
        <v>2</v>
      </c>
      <c r="M3598" t="s">
        <v>12542</v>
      </c>
      <c r="N3598">
        <v>2</v>
      </c>
      <c r="O3598" t="s">
        <v>12543</v>
      </c>
      <c r="P3598">
        <v>2</v>
      </c>
      <c r="Q3598" t="s">
        <v>12544</v>
      </c>
    </row>
    <row r="3599" spans="1:19" x14ac:dyDescent="0.25">
      <c r="A3599">
        <v>46091</v>
      </c>
      <c r="B3599" t="s">
        <v>12541</v>
      </c>
      <c r="C3599">
        <v>20120529</v>
      </c>
      <c r="D3599" t="s">
        <v>775</v>
      </c>
      <c r="E3599" t="s">
        <v>776</v>
      </c>
      <c r="F3599" t="s">
        <v>3705</v>
      </c>
      <c r="G3599">
        <v>3</v>
      </c>
      <c r="H3599" t="s">
        <v>778</v>
      </c>
      <c r="I3599">
        <v>1</v>
      </c>
      <c r="J3599" t="s">
        <v>12545</v>
      </c>
      <c r="K3599">
        <v>2</v>
      </c>
      <c r="L3599">
        <v>2</v>
      </c>
      <c r="M3599" t="s">
        <v>12546</v>
      </c>
      <c r="N3599">
        <v>2</v>
      </c>
      <c r="O3599" t="s">
        <v>12547</v>
      </c>
      <c r="P3599">
        <v>2</v>
      </c>
      <c r="Q3599" t="s">
        <v>12548</v>
      </c>
    </row>
    <row r="3600" spans="1:19" x14ac:dyDescent="0.25">
      <c r="A3600">
        <v>53336</v>
      </c>
      <c r="B3600" t="s">
        <v>12541</v>
      </c>
      <c r="C3600">
        <v>20121011</v>
      </c>
      <c r="D3600" t="s">
        <v>775</v>
      </c>
      <c r="E3600" t="s">
        <v>776</v>
      </c>
      <c r="F3600" t="s">
        <v>3705</v>
      </c>
      <c r="G3600">
        <v>3</v>
      </c>
      <c r="H3600" t="s">
        <v>778</v>
      </c>
      <c r="I3600">
        <v>1</v>
      </c>
      <c r="K3600">
        <v>2</v>
      </c>
      <c r="L3600">
        <v>2</v>
      </c>
      <c r="M3600" t="s">
        <v>12549</v>
      </c>
      <c r="N3600">
        <v>2</v>
      </c>
      <c r="O3600" t="s">
        <v>12550</v>
      </c>
      <c r="P3600">
        <v>2</v>
      </c>
      <c r="Q3600" t="s">
        <v>12551</v>
      </c>
    </row>
    <row r="3601" spans="1:19" x14ac:dyDescent="0.25">
      <c r="A3601">
        <v>57537</v>
      </c>
      <c r="B3601" t="s">
        <v>12541</v>
      </c>
      <c r="C3601">
        <v>20130321</v>
      </c>
      <c r="D3601" t="s">
        <v>775</v>
      </c>
      <c r="E3601" t="s">
        <v>776</v>
      </c>
      <c r="F3601" t="s">
        <v>3705</v>
      </c>
      <c r="G3601">
        <v>3</v>
      </c>
      <c r="H3601" t="s">
        <v>778</v>
      </c>
      <c r="I3601">
        <v>1</v>
      </c>
      <c r="K3601">
        <v>2</v>
      </c>
      <c r="L3601">
        <v>2</v>
      </c>
      <c r="M3601" t="s">
        <v>12552</v>
      </c>
      <c r="N3601">
        <v>2</v>
      </c>
      <c r="O3601" t="s">
        <v>12553</v>
      </c>
      <c r="P3601">
        <v>2</v>
      </c>
      <c r="Q3601" t="s">
        <v>12554</v>
      </c>
    </row>
    <row r="3602" spans="1:19" x14ac:dyDescent="0.25">
      <c r="A3602">
        <v>64858</v>
      </c>
      <c r="B3602" t="s">
        <v>12541</v>
      </c>
      <c r="C3602">
        <v>20140422</v>
      </c>
      <c r="D3602" t="s">
        <v>775</v>
      </c>
      <c r="E3602" t="s">
        <v>776</v>
      </c>
      <c r="F3602" t="s">
        <v>3705</v>
      </c>
      <c r="G3602">
        <v>3</v>
      </c>
      <c r="H3602" t="s">
        <v>778</v>
      </c>
      <c r="I3602">
        <v>1</v>
      </c>
      <c r="K3602">
        <v>2</v>
      </c>
      <c r="L3602">
        <v>2</v>
      </c>
      <c r="M3602" t="s">
        <v>12555</v>
      </c>
      <c r="N3602">
        <v>2</v>
      </c>
      <c r="O3602" t="s">
        <v>12556</v>
      </c>
      <c r="P3602">
        <v>2</v>
      </c>
      <c r="Q3602" t="s">
        <v>12557</v>
      </c>
    </row>
    <row r="3603" spans="1:19" x14ac:dyDescent="0.25">
      <c r="A3603">
        <v>44318</v>
      </c>
      <c r="B3603" t="s">
        <v>12558</v>
      </c>
      <c r="C3603">
        <v>20120403</v>
      </c>
      <c r="D3603" t="s">
        <v>775</v>
      </c>
      <c r="E3603" t="s">
        <v>776</v>
      </c>
      <c r="F3603" t="s">
        <v>3705</v>
      </c>
      <c r="G3603">
        <v>3</v>
      </c>
      <c r="H3603" t="s">
        <v>778</v>
      </c>
      <c r="I3603">
        <v>1</v>
      </c>
      <c r="J3603" t="s">
        <v>5104</v>
      </c>
      <c r="K3603">
        <v>2</v>
      </c>
      <c r="L3603">
        <v>2</v>
      </c>
      <c r="M3603" t="s">
        <v>12559</v>
      </c>
      <c r="N3603">
        <v>2</v>
      </c>
      <c r="O3603" t="s">
        <v>12560</v>
      </c>
      <c r="P3603">
        <v>2</v>
      </c>
      <c r="Q3603" t="s">
        <v>12561</v>
      </c>
    </row>
    <row r="3604" spans="1:19" x14ac:dyDescent="0.25">
      <c r="A3604">
        <v>48957</v>
      </c>
      <c r="B3604" t="s">
        <v>12558</v>
      </c>
      <c r="C3604">
        <v>20120821</v>
      </c>
      <c r="D3604" t="s">
        <v>775</v>
      </c>
      <c r="E3604" t="s">
        <v>776</v>
      </c>
      <c r="F3604" t="s">
        <v>3705</v>
      </c>
      <c r="G3604">
        <v>3</v>
      </c>
      <c r="H3604" t="s">
        <v>778</v>
      </c>
      <c r="I3604">
        <v>1</v>
      </c>
      <c r="K3604">
        <v>2</v>
      </c>
      <c r="L3604">
        <v>2</v>
      </c>
      <c r="M3604" t="s">
        <v>12562</v>
      </c>
      <c r="N3604">
        <v>2</v>
      </c>
      <c r="O3604" t="s">
        <v>12563</v>
      </c>
      <c r="P3604">
        <v>2</v>
      </c>
      <c r="Q3604" t="s">
        <v>12564</v>
      </c>
    </row>
    <row r="3605" spans="1:19" x14ac:dyDescent="0.25">
      <c r="A3605">
        <v>59770</v>
      </c>
      <c r="B3605" t="s">
        <v>12558</v>
      </c>
      <c r="C3605">
        <v>20121204</v>
      </c>
      <c r="D3605" t="s">
        <v>775</v>
      </c>
      <c r="E3605" t="s">
        <v>776</v>
      </c>
      <c r="F3605" t="s">
        <v>3705</v>
      </c>
      <c r="G3605">
        <v>3</v>
      </c>
      <c r="H3605" t="s">
        <v>778</v>
      </c>
      <c r="I3605">
        <v>1</v>
      </c>
      <c r="K3605">
        <v>2</v>
      </c>
      <c r="L3605">
        <v>2</v>
      </c>
      <c r="M3605" t="s">
        <v>12565</v>
      </c>
      <c r="N3605">
        <v>2</v>
      </c>
      <c r="O3605" t="s">
        <v>12566</v>
      </c>
      <c r="P3605">
        <v>3</v>
      </c>
      <c r="Q3605" t="s">
        <v>12567</v>
      </c>
    </row>
    <row r="3606" spans="1:19" x14ac:dyDescent="0.25">
      <c r="A3606">
        <v>62709</v>
      </c>
      <c r="B3606" t="s">
        <v>12558</v>
      </c>
      <c r="C3606">
        <v>20130924</v>
      </c>
      <c r="D3606" t="s">
        <v>775</v>
      </c>
      <c r="E3606" t="s">
        <v>776</v>
      </c>
      <c r="F3606" t="s">
        <v>3705</v>
      </c>
      <c r="G3606">
        <v>3</v>
      </c>
      <c r="H3606" t="s">
        <v>778</v>
      </c>
      <c r="I3606">
        <v>1</v>
      </c>
      <c r="K3606">
        <v>2</v>
      </c>
      <c r="L3606">
        <v>2</v>
      </c>
      <c r="M3606" t="s">
        <v>12568</v>
      </c>
      <c r="P3606">
        <v>3</v>
      </c>
      <c r="Q3606" t="s">
        <v>12569</v>
      </c>
    </row>
    <row r="3607" spans="1:19" x14ac:dyDescent="0.25">
      <c r="A3607">
        <v>65235</v>
      </c>
      <c r="B3607" t="s">
        <v>12558</v>
      </c>
      <c r="C3607">
        <v>20140527</v>
      </c>
      <c r="D3607" t="s">
        <v>775</v>
      </c>
      <c r="E3607" t="s">
        <v>776</v>
      </c>
      <c r="F3607" t="s">
        <v>3705</v>
      </c>
      <c r="G3607">
        <v>3</v>
      </c>
      <c r="H3607" t="s">
        <v>778</v>
      </c>
      <c r="I3607">
        <v>1</v>
      </c>
      <c r="K3607">
        <v>2</v>
      </c>
      <c r="L3607">
        <v>2</v>
      </c>
      <c r="M3607" t="s">
        <v>12570</v>
      </c>
      <c r="N3607">
        <v>2</v>
      </c>
      <c r="O3607" t="s">
        <v>12571</v>
      </c>
      <c r="P3607">
        <v>2</v>
      </c>
      <c r="Q3607" t="s">
        <v>12572</v>
      </c>
      <c r="R3607">
        <v>2</v>
      </c>
      <c r="S3607" t="s">
        <v>12573</v>
      </c>
    </row>
    <row r="3608" spans="1:19" x14ac:dyDescent="0.25">
      <c r="A3608">
        <v>98645</v>
      </c>
      <c r="B3608" t="s">
        <v>12558</v>
      </c>
      <c r="C3608">
        <v>20160531</v>
      </c>
      <c r="D3608" t="s">
        <v>775</v>
      </c>
      <c r="E3608" t="s">
        <v>776</v>
      </c>
      <c r="F3608" t="s">
        <v>3705</v>
      </c>
      <c r="G3608">
        <v>3</v>
      </c>
      <c r="H3608" t="s">
        <v>778</v>
      </c>
      <c r="I3608">
        <v>1</v>
      </c>
      <c r="K3608">
        <v>2</v>
      </c>
      <c r="L3608">
        <v>2</v>
      </c>
      <c r="M3608" t="s">
        <v>12574</v>
      </c>
      <c r="N3608">
        <v>2</v>
      </c>
      <c r="O3608" t="s">
        <v>12575</v>
      </c>
      <c r="P3608">
        <v>2</v>
      </c>
      <c r="Q3608" t="s">
        <v>12576</v>
      </c>
    </row>
    <row r="3609" spans="1:19" x14ac:dyDescent="0.25">
      <c r="A3609">
        <v>45547</v>
      </c>
      <c r="B3609" t="s">
        <v>12577</v>
      </c>
      <c r="C3609">
        <v>20120510</v>
      </c>
      <c r="D3609" t="s">
        <v>775</v>
      </c>
      <c r="E3609" t="s">
        <v>776</v>
      </c>
      <c r="F3609" t="s">
        <v>3705</v>
      </c>
      <c r="G3609">
        <v>3</v>
      </c>
      <c r="H3609" t="s">
        <v>778</v>
      </c>
      <c r="I3609">
        <v>1</v>
      </c>
      <c r="K3609">
        <v>2</v>
      </c>
      <c r="L3609">
        <v>2</v>
      </c>
      <c r="M3609" t="s">
        <v>12578</v>
      </c>
      <c r="N3609">
        <v>3</v>
      </c>
      <c r="O3609" t="s">
        <v>12579</v>
      </c>
      <c r="P3609">
        <v>3</v>
      </c>
      <c r="Q3609" t="s">
        <v>12580</v>
      </c>
    </row>
    <row r="3610" spans="1:19" x14ac:dyDescent="0.25">
      <c r="A3610">
        <v>48950</v>
      </c>
      <c r="B3610" t="s">
        <v>12577</v>
      </c>
      <c r="C3610">
        <v>20120821</v>
      </c>
      <c r="D3610" t="s">
        <v>775</v>
      </c>
      <c r="E3610" t="s">
        <v>776</v>
      </c>
      <c r="F3610" t="s">
        <v>3705</v>
      </c>
      <c r="G3610">
        <v>3</v>
      </c>
      <c r="H3610" t="s">
        <v>778</v>
      </c>
      <c r="I3610">
        <v>1</v>
      </c>
      <c r="K3610">
        <v>2</v>
      </c>
      <c r="L3610">
        <v>2</v>
      </c>
      <c r="M3610" t="s">
        <v>12581</v>
      </c>
      <c r="N3610">
        <v>3</v>
      </c>
      <c r="O3610" t="s">
        <v>12582</v>
      </c>
      <c r="P3610">
        <v>3</v>
      </c>
      <c r="Q3610" t="s">
        <v>12583</v>
      </c>
    </row>
    <row r="3611" spans="1:19" x14ac:dyDescent="0.25">
      <c r="A3611">
        <v>59749</v>
      </c>
      <c r="B3611" t="s">
        <v>12577</v>
      </c>
      <c r="C3611">
        <v>20121218</v>
      </c>
      <c r="D3611" t="s">
        <v>775</v>
      </c>
      <c r="E3611" t="s">
        <v>776</v>
      </c>
      <c r="F3611" t="s">
        <v>3705</v>
      </c>
      <c r="G3611">
        <v>3</v>
      </c>
      <c r="H3611" t="s">
        <v>778</v>
      </c>
      <c r="I3611">
        <v>1</v>
      </c>
      <c r="K3611">
        <v>2</v>
      </c>
      <c r="L3611">
        <v>2</v>
      </c>
      <c r="M3611" t="s">
        <v>12584</v>
      </c>
      <c r="N3611">
        <v>3</v>
      </c>
      <c r="O3611" t="s">
        <v>12585</v>
      </c>
      <c r="P3611">
        <v>3</v>
      </c>
      <c r="Q3611" t="s">
        <v>12586</v>
      </c>
    </row>
    <row r="3612" spans="1:19" x14ac:dyDescent="0.25">
      <c r="A3612">
        <v>58828</v>
      </c>
      <c r="B3612" t="s">
        <v>12577</v>
      </c>
      <c r="C3612">
        <v>20130528</v>
      </c>
      <c r="D3612" t="s">
        <v>775</v>
      </c>
      <c r="E3612" t="s">
        <v>776</v>
      </c>
      <c r="F3612" t="s">
        <v>3705</v>
      </c>
      <c r="G3612">
        <v>3</v>
      </c>
      <c r="H3612" t="s">
        <v>778</v>
      </c>
      <c r="I3612">
        <v>1</v>
      </c>
      <c r="J3612" t="s">
        <v>11759</v>
      </c>
      <c r="K3612">
        <v>2</v>
      </c>
      <c r="L3612">
        <v>3</v>
      </c>
      <c r="M3612" t="s">
        <v>12587</v>
      </c>
      <c r="N3612">
        <v>3</v>
      </c>
      <c r="O3612" t="s">
        <v>12588</v>
      </c>
      <c r="P3612">
        <v>3</v>
      </c>
      <c r="Q3612" t="s">
        <v>12589</v>
      </c>
    </row>
    <row r="3613" spans="1:19" x14ac:dyDescent="0.25">
      <c r="A3613">
        <v>65439</v>
      </c>
      <c r="B3613" t="s">
        <v>12577</v>
      </c>
      <c r="C3613">
        <v>20140610</v>
      </c>
      <c r="D3613" t="s">
        <v>775</v>
      </c>
      <c r="E3613" t="s">
        <v>776</v>
      </c>
      <c r="F3613" t="s">
        <v>3705</v>
      </c>
      <c r="G3613">
        <v>3</v>
      </c>
      <c r="H3613" t="s">
        <v>778</v>
      </c>
      <c r="I3613">
        <v>1</v>
      </c>
      <c r="K3613">
        <v>2</v>
      </c>
      <c r="L3613">
        <v>2</v>
      </c>
      <c r="M3613" t="s">
        <v>12590</v>
      </c>
      <c r="N3613">
        <v>3</v>
      </c>
      <c r="O3613" t="s">
        <v>12591</v>
      </c>
      <c r="P3613">
        <v>3</v>
      </c>
      <c r="Q3613" t="s">
        <v>12592</v>
      </c>
    </row>
    <row r="3614" spans="1:19" x14ac:dyDescent="0.25">
      <c r="A3614">
        <v>99493</v>
      </c>
      <c r="B3614" t="s">
        <v>12577</v>
      </c>
      <c r="C3614">
        <v>20160609</v>
      </c>
      <c r="D3614" t="s">
        <v>775</v>
      </c>
      <c r="E3614" t="s">
        <v>776</v>
      </c>
      <c r="F3614" t="s">
        <v>3705</v>
      </c>
      <c r="G3614">
        <v>3</v>
      </c>
      <c r="H3614" t="s">
        <v>778</v>
      </c>
      <c r="I3614">
        <v>1</v>
      </c>
      <c r="J3614" t="s">
        <v>5237</v>
      </c>
      <c r="K3614">
        <v>2</v>
      </c>
      <c r="L3614">
        <v>2</v>
      </c>
      <c r="M3614" t="s">
        <v>12593</v>
      </c>
      <c r="P3614">
        <v>3</v>
      </c>
      <c r="Q3614" t="s">
        <v>12594</v>
      </c>
    </row>
    <row r="3615" spans="1:19" x14ac:dyDescent="0.25">
      <c r="A3615">
        <v>119337</v>
      </c>
      <c r="B3615" t="s">
        <v>12577</v>
      </c>
      <c r="C3615">
        <v>20180110</v>
      </c>
      <c r="D3615" t="s">
        <v>84</v>
      </c>
      <c r="E3615" t="s">
        <v>782</v>
      </c>
      <c r="F3615" t="s">
        <v>86</v>
      </c>
      <c r="G3615">
        <v>3</v>
      </c>
      <c r="H3615" t="s">
        <v>87</v>
      </c>
      <c r="I3615">
        <v>1</v>
      </c>
      <c r="J3615" t="s">
        <v>12595</v>
      </c>
      <c r="K3615">
        <v>3</v>
      </c>
      <c r="N3615">
        <v>3</v>
      </c>
      <c r="O3615" t="s">
        <v>12596</v>
      </c>
      <c r="P3615">
        <v>3</v>
      </c>
      <c r="Q3615" t="s">
        <v>12597</v>
      </c>
      <c r="R3615">
        <v>2</v>
      </c>
      <c r="S3615" t="s">
        <v>12598</v>
      </c>
    </row>
    <row r="3616" spans="1:19" x14ac:dyDescent="0.25">
      <c r="A3616">
        <v>46526</v>
      </c>
      <c r="B3616" t="s">
        <v>12599</v>
      </c>
      <c r="C3616">
        <v>20120608</v>
      </c>
      <c r="D3616" t="s">
        <v>775</v>
      </c>
      <c r="E3616" t="s">
        <v>776</v>
      </c>
      <c r="F3616" t="s">
        <v>3705</v>
      </c>
      <c r="G3616">
        <v>3</v>
      </c>
      <c r="H3616" t="s">
        <v>778</v>
      </c>
      <c r="I3616">
        <v>1</v>
      </c>
      <c r="J3616" t="s">
        <v>12600</v>
      </c>
      <c r="K3616">
        <v>2</v>
      </c>
      <c r="L3616">
        <v>2</v>
      </c>
      <c r="M3616" t="s">
        <v>12601</v>
      </c>
      <c r="N3616">
        <v>3</v>
      </c>
      <c r="O3616" t="s">
        <v>12602</v>
      </c>
      <c r="P3616">
        <v>2</v>
      </c>
      <c r="Q3616" t="s">
        <v>12603</v>
      </c>
    </row>
    <row r="3617" spans="1:19" x14ac:dyDescent="0.25">
      <c r="A3617">
        <v>49262</v>
      </c>
      <c r="B3617" t="s">
        <v>12599</v>
      </c>
      <c r="C3617">
        <v>20120828</v>
      </c>
      <c r="D3617" t="s">
        <v>775</v>
      </c>
      <c r="E3617" t="s">
        <v>776</v>
      </c>
      <c r="F3617" t="s">
        <v>3705</v>
      </c>
      <c r="G3617">
        <v>3</v>
      </c>
      <c r="H3617" t="s">
        <v>778</v>
      </c>
      <c r="I3617">
        <v>1</v>
      </c>
      <c r="K3617">
        <v>2</v>
      </c>
      <c r="L3617">
        <v>2</v>
      </c>
      <c r="M3617" t="s">
        <v>12604</v>
      </c>
      <c r="N3617">
        <v>2</v>
      </c>
      <c r="O3617" t="s">
        <v>12605</v>
      </c>
      <c r="P3617">
        <v>2</v>
      </c>
      <c r="Q3617" t="s">
        <v>12606</v>
      </c>
    </row>
    <row r="3618" spans="1:19" x14ac:dyDescent="0.25">
      <c r="A3618">
        <v>52217</v>
      </c>
      <c r="B3618" t="s">
        <v>12607</v>
      </c>
      <c r="C3618">
        <v>20120911</v>
      </c>
      <c r="D3618" t="s">
        <v>775</v>
      </c>
      <c r="E3618" t="s">
        <v>776</v>
      </c>
      <c r="F3618" t="s">
        <v>3705</v>
      </c>
      <c r="G3618">
        <v>3</v>
      </c>
      <c r="H3618" t="s">
        <v>778</v>
      </c>
      <c r="I3618">
        <v>1</v>
      </c>
      <c r="K3618">
        <v>2</v>
      </c>
      <c r="L3618">
        <v>3</v>
      </c>
      <c r="M3618" t="s">
        <v>12608</v>
      </c>
      <c r="N3618">
        <v>3</v>
      </c>
      <c r="O3618" t="s">
        <v>12609</v>
      </c>
      <c r="P3618">
        <v>2</v>
      </c>
      <c r="Q3618" t="s">
        <v>12610</v>
      </c>
    </row>
    <row r="3619" spans="1:19" x14ac:dyDescent="0.25">
      <c r="A3619">
        <v>57155</v>
      </c>
      <c r="B3619" t="s">
        <v>12607</v>
      </c>
      <c r="C3619">
        <v>20121220</v>
      </c>
      <c r="D3619" t="s">
        <v>775</v>
      </c>
      <c r="E3619" t="s">
        <v>776</v>
      </c>
      <c r="F3619" t="s">
        <v>3705</v>
      </c>
      <c r="G3619">
        <v>3</v>
      </c>
      <c r="H3619" t="s">
        <v>778</v>
      </c>
      <c r="I3619">
        <v>1</v>
      </c>
      <c r="J3619" t="s">
        <v>12611</v>
      </c>
      <c r="K3619">
        <v>2</v>
      </c>
      <c r="L3619">
        <v>2</v>
      </c>
      <c r="M3619" t="s">
        <v>12612</v>
      </c>
      <c r="N3619">
        <v>2</v>
      </c>
      <c r="O3619" t="s">
        <v>12613</v>
      </c>
      <c r="P3619">
        <v>3</v>
      </c>
      <c r="Q3619" t="s">
        <v>12614</v>
      </c>
    </row>
    <row r="3620" spans="1:19" x14ac:dyDescent="0.25">
      <c r="A3620">
        <v>57769</v>
      </c>
      <c r="B3620" t="s">
        <v>12607</v>
      </c>
      <c r="C3620">
        <v>20130409</v>
      </c>
      <c r="D3620" t="s">
        <v>775</v>
      </c>
      <c r="E3620" t="s">
        <v>776</v>
      </c>
      <c r="F3620" t="s">
        <v>3705</v>
      </c>
      <c r="G3620">
        <v>3</v>
      </c>
      <c r="H3620" t="s">
        <v>778</v>
      </c>
      <c r="I3620">
        <v>1</v>
      </c>
      <c r="K3620">
        <v>2</v>
      </c>
      <c r="L3620">
        <v>2</v>
      </c>
      <c r="M3620" t="s">
        <v>12615</v>
      </c>
      <c r="N3620">
        <v>2</v>
      </c>
      <c r="O3620" t="s">
        <v>12616</v>
      </c>
      <c r="P3620">
        <v>2</v>
      </c>
      <c r="Q3620" t="s">
        <v>12617</v>
      </c>
    </row>
    <row r="3621" spans="1:19" x14ac:dyDescent="0.25">
      <c r="A3621">
        <v>62146</v>
      </c>
      <c r="B3621" t="s">
        <v>12607</v>
      </c>
      <c r="C3621">
        <v>20131016</v>
      </c>
      <c r="D3621" t="s">
        <v>775</v>
      </c>
      <c r="E3621" t="s">
        <v>776</v>
      </c>
      <c r="F3621" t="s">
        <v>3705</v>
      </c>
      <c r="G3621">
        <v>3</v>
      </c>
      <c r="H3621" t="s">
        <v>778</v>
      </c>
      <c r="I3621">
        <v>1</v>
      </c>
      <c r="K3621">
        <v>2</v>
      </c>
      <c r="L3621">
        <v>3</v>
      </c>
      <c r="M3621" t="s">
        <v>12618</v>
      </c>
      <c r="N3621">
        <v>2</v>
      </c>
      <c r="O3621" t="s">
        <v>12619</v>
      </c>
      <c r="P3621">
        <v>2</v>
      </c>
      <c r="Q3621" t="s">
        <v>12620</v>
      </c>
    </row>
    <row r="3622" spans="1:19" x14ac:dyDescent="0.25">
      <c r="A3622">
        <v>67888</v>
      </c>
      <c r="B3622" t="s">
        <v>12607</v>
      </c>
      <c r="C3622">
        <v>20141029</v>
      </c>
      <c r="D3622" t="s">
        <v>775</v>
      </c>
      <c r="E3622" t="s">
        <v>776</v>
      </c>
      <c r="F3622" t="s">
        <v>3705</v>
      </c>
      <c r="G3622">
        <v>3</v>
      </c>
      <c r="H3622" t="s">
        <v>778</v>
      </c>
      <c r="I3622">
        <v>1</v>
      </c>
      <c r="K3622">
        <v>2</v>
      </c>
      <c r="L3622">
        <v>2</v>
      </c>
      <c r="M3622" t="s">
        <v>12621</v>
      </c>
      <c r="N3622">
        <v>2</v>
      </c>
      <c r="O3622" t="s">
        <v>12622</v>
      </c>
      <c r="P3622">
        <v>2</v>
      </c>
      <c r="Q3622" t="s">
        <v>12623</v>
      </c>
    </row>
    <row r="3623" spans="1:19" x14ac:dyDescent="0.25">
      <c r="A3623">
        <v>105767</v>
      </c>
      <c r="B3623" t="s">
        <v>12607</v>
      </c>
      <c r="C3623">
        <v>20161118</v>
      </c>
      <c r="D3623" t="s">
        <v>775</v>
      </c>
      <c r="E3623" t="s">
        <v>776</v>
      </c>
      <c r="F3623" t="s">
        <v>3705</v>
      </c>
      <c r="G3623">
        <v>3</v>
      </c>
      <c r="H3623" t="s">
        <v>778</v>
      </c>
      <c r="I3623">
        <v>1</v>
      </c>
      <c r="K3623">
        <v>2</v>
      </c>
      <c r="L3623">
        <v>2</v>
      </c>
      <c r="M3623" t="s">
        <v>12624</v>
      </c>
      <c r="N3623">
        <v>2</v>
      </c>
      <c r="O3623" t="s">
        <v>12625</v>
      </c>
      <c r="P3623">
        <v>2</v>
      </c>
      <c r="Q3623" t="s">
        <v>12626</v>
      </c>
    </row>
    <row r="3624" spans="1:19" x14ac:dyDescent="0.25">
      <c r="A3624">
        <v>118417</v>
      </c>
      <c r="B3624" t="s">
        <v>12627</v>
      </c>
      <c r="C3624">
        <v>20171129</v>
      </c>
      <c r="D3624" t="s">
        <v>84</v>
      </c>
      <c r="E3624" t="s">
        <v>782</v>
      </c>
      <c r="F3624" t="s">
        <v>86</v>
      </c>
      <c r="G3624">
        <v>3</v>
      </c>
      <c r="H3624" t="s">
        <v>87</v>
      </c>
      <c r="I3624">
        <v>0</v>
      </c>
      <c r="J3624" t="s">
        <v>12628</v>
      </c>
      <c r="K3624">
        <v>3</v>
      </c>
      <c r="N3624">
        <v>2</v>
      </c>
      <c r="O3624" t="s">
        <v>12629</v>
      </c>
      <c r="P3624">
        <v>2</v>
      </c>
      <c r="Q3624" t="s">
        <v>12630</v>
      </c>
      <c r="R3624">
        <v>2</v>
      </c>
      <c r="S3624" t="s">
        <v>12631</v>
      </c>
    </row>
    <row r="3625" spans="1:19" x14ac:dyDescent="0.25">
      <c r="A3625">
        <v>121340</v>
      </c>
      <c r="B3625" t="s">
        <v>12632</v>
      </c>
      <c r="C3625">
        <v>20180329</v>
      </c>
      <c r="D3625" t="s">
        <v>84</v>
      </c>
      <c r="E3625" t="s">
        <v>782</v>
      </c>
      <c r="F3625" t="s">
        <v>86</v>
      </c>
      <c r="G3625">
        <v>3</v>
      </c>
      <c r="H3625" t="s">
        <v>87</v>
      </c>
      <c r="I3625">
        <v>1</v>
      </c>
      <c r="K3625">
        <v>3</v>
      </c>
      <c r="N3625">
        <v>2</v>
      </c>
      <c r="O3625" t="s">
        <v>12633</v>
      </c>
      <c r="P3625">
        <v>2</v>
      </c>
      <c r="Q3625" t="s">
        <v>12634</v>
      </c>
      <c r="R3625">
        <v>2</v>
      </c>
      <c r="S3625" t="s">
        <v>12635</v>
      </c>
    </row>
    <row r="3626" spans="1:19" x14ac:dyDescent="0.25">
      <c r="A3626">
        <v>121343</v>
      </c>
      <c r="B3626" t="s">
        <v>12636</v>
      </c>
      <c r="C3626">
        <v>20180327</v>
      </c>
      <c r="D3626" t="s">
        <v>84</v>
      </c>
      <c r="E3626" t="s">
        <v>782</v>
      </c>
      <c r="F3626" t="s">
        <v>86</v>
      </c>
      <c r="G3626">
        <v>3</v>
      </c>
      <c r="H3626" t="s">
        <v>87</v>
      </c>
      <c r="I3626">
        <v>1</v>
      </c>
      <c r="K3626">
        <v>3</v>
      </c>
      <c r="N3626">
        <v>2</v>
      </c>
      <c r="O3626" t="s">
        <v>12637</v>
      </c>
      <c r="P3626">
        <v>2</v>
      </c>
      <c r="Q3626" t="s">
        <v>12638</v>
      </c>
      <c r="R3626">
        <v>2</v>
      </c>
      <c r="S3626" t="s">
        <v>12639</v>
      </c>
    </row>
    <row r="3627" spans="1:19" x14ac:dyDescent="0.25">
      <c r="A3627">
        <v>121886</v>
      </c>
      <c r="B3627" t="s">
        <v>12640</v>
      </c>
      <c r="C3627">
        <v>20180416</v>
      </c>
      <c r="D3627" t="s">
        <v>84</v>
      </c>
      <c r="E3627" t="s">
        <v>782</v>
      </c>
      <c r="F3627" t="s">
        <v>86</v>
      </c>
      <c r="G3627">
        <v>3</v>
      </c>
      <c r="H3627" t="s">
        <v>87</v>
      </c>
      <c r="I3627">
        <v>1</v>
      </c>
      <c r="K3627">
        <v>3</v>
      </c>
      <c r="N3627">
        <v>2</v>
      </c>
      <c r="O3627" t="s">
        <v>12641</v>
      </c>
      <c r="P3627">
        <v>2</v>
      </c>
      <c r="Q3627" t="s">
        <v>12642</v>
      </c>
    </row>
    <row r="3628" spans="1:19" x14ac:dyDescent="0.25">
      <c r="A3628">
        <v>123247</v>
      </c>
      <c r="B3628" t="s">
        <v>12643</v>
      </c>
      <c r="C3628">
        <v>20180524</v>
      </c>
      <c r="D3628" t="s">
        <v>84</v>
      </c>
      <c r="E3628" t="s">
        <v>782</v>
      </c>
      <c r="F3628" t="s">
        <v>86</v>
      </c>
      <c r="G3628">
        <v>3</v>
      </c>
      <c r="H3628" t="s">
        <v>87</v>
      </c>
      <c r="I3628">
        <v>1</v>
      </c>
      <c r="K3628">
        <v>3</v>
      </c>
      <c r="N3628">
        <v>2</v>
      </c>
      <c r="O3628" t="s">
        <v>12644</v>
      </c>
      <c r="P3628">
        <v>2</v>
      </c>
      <c r="Q3628" t="s">
        <v>12645</v>
      </c>
      <c r="R3628">
        <v>2</v>
      </c>
      <c r="S3628" t="s">
        <v>12646</v>
      </c>
    </row>
    <row r="3629" spans="1:19" x14ac:dyDescent="0.25">
      <c r="A3629">
        <v>124068</v>
      </c>
      <c r="B3629" t="s">
        <v>12647</v>
      </c>
      <c r="C3629">
        <v>20180622</v>
      </c>
      <c r="D3629" t="s">
        <v>84</v>
      </c>
      <c r="E3629" t="s">
        <v>782</v>
      </c>
      <c r="F3629" t="s">
        <v>86</v>
      </c>
      <c r="G3629">
        <v>3</v>
      </c>
      <c r="H3629" t="s">
        <v>87</v>
      </c>
      <c r="I3629">
        <v>1</v>
      </c>
      <c r="J3629" t="s">
        <v>12648</v>
      </c>
      <c r="K3629">
        <v>3</v>
      </c>
      <c r="N3629">
        <v>2</v>
      </c>
      <c r="O3629" t="s">
        <v>12649</v>
      </c>
      <c r="P3629">
        <v>2</v>
      </c>
      <c r="Q3629" t="s">
        <v>12650</v>
      </c>
    </row>
    <row r="3630" spans="1:19" x14ac:dyDescent="0.25">
      <c r="A3630">
        <v>124131</v>
      </c>
      <c r="B3630" t="s">
        <v>12651</v>
      </c>
      <c r="C3630">
        <v>20180627</v>
      </c>
      <c r="D3630" t="s">
        <v>84</v>
      </c>
      <c r="E3630" t="s">
        <v>782</v>
      </c>
      <c r="F3630" t="s">
        <v>86</v>
      </c>
      <c r="G3630">
        <v>3</v>
      </c>
      <c r="H3630" t="s">
        <v>87</v>
      </c>
      <c r="I3630">
        <v>1</v>
      </c>
      <c r="K3630">
        <v>3</v>
      </c>
      <c r="N3630">
        <v>2</v>
      </c>
      <c r="O3630" t="s">
        <v>12652</v>
      </c>
      <c r="P3630">
        <v>2</v>
      </c>
      <c r="Q3630" t="s">
        <v>12653</v>
      </c>
    </row>
    <row r="3631" spans="1:19" x14ac:dyDescent="0.25">
      <c r="A3631">
        <v>124472</v>
      </c>
      <c r="B3631" t="s">
        <v>12654</v>
      </c>
      <c r="C3631">
        <v>20180706</v>
      </c>
      <c r="D3631" t="s">
        <v>84</v>
      </c>
      <c r="E3631" t="s">
        <v>782</v>
      </c>
      <c r="F3631" t="s">
        <v>86</v>
      </c>
      <c r="G3631">
        <v>3</v>
      </c>
      <c r="H3631" t="s">
        <v>87</v>
      </c>
      <c r="I3631">
        <v>1</v>
      </c>
      <c r="K3631">
        <v>3</v>
      </c>
      <c r="N3631">
        <v>2</v>
      </c>
      <c r="O3631" t="s">
        <v>12655</v>
      </c>
      <c r="P3631">
        <v>2</v>
      </c>
      <c r="Q3631" t="s">
        <v>12656</v>
      </c>
      <c r="R3631">
        <v>2</v>
      </c>
      <c r="S3631" t="s">
        <v>12657</v>
      </c>
    </row>
    <row r="3632" spans="1:19" x14ac:dyDescent="0.25">
      <c r="A3632">
        <v>124890</v>
      </c>
      <c r="B3632" t="s">
        <v>12658</v>
      </c>
      <c r="C3632">
        <v>20180719</v>
      </c>
      <c r="D3632" t="s">
        <v>84</v>
      </c>
      <c r="E3632" t="s">
        <v>782</v>
      </c>
      <c r="F3632" t="s">
        <v>86</v>
      </c>
      <c r="G3632">
        <v>3</v>
      </c>
      <c r="H3632" t="s">
        <v>87</v>
      </c>
      <c r="I3632">
        <v>1</v>
      </c>
      <c r="K3632">
        <v>3</v>
      </c>
      <c r="N3632">
        <v>2</v>
      </c>
      <c r="O3632" t="s">
        <v>12659</v>
      </c>
      <c r="R3632">
        <v>2</v>
      </c>
      <c r="S3632" t="s">
        <v>12660</v>
      </c>
    </row>
    <row r="3633" spans="1:19" x14ac:dyDescent="0.25">
      <c r="A3633">
        <v>124879</v>
      </c>
      <c r="B3633" t="s">
        <v>12661</v>
      </c>
      <c r="C3633">
        <v>20180719</v>
      </c>
      <c r="D3633" t="s">
        <v>84</v>
      </c>
      <c r="E3633" t="s">
        <v>782</v>
      </c>
      <c r="F3633" t="s">
        <v>86</v>
      </c>
      <c r="G3633">
        <v>3</v>
      </c>
      <c r="H3633" t="s">
        <v>87</v>
      </c>
      <c r="I3633">
        <v>1</v>
      </c>
      <c r="K3633">
        <v>3</v>
      </c>
      <c r="N3633">
        <v>2</v>
      </c>
      <c r="O3633" t="s">
        <v>12662</v>
      </c>
      <c r="R3633">
        <v>2</v>
      </c>
      <c r="S3633" t="s">
        <v>12663</v>
      </c>
    </row>
    <row r="3634" spans="1:19" x14ac:dyDescent="0.25">
      <c r="A3634">
        <v>56605</v>
      </c>
      <c r="B3634" t="s">
        <v>12664</v>
      </c>
      <c r="C3634">
        <v>20121212</v>
      </c>
      <c r="D3634" t="s">
        <v>775</v>
      </c>
      <c r="E3634" t="s">
        <v>1157</v>
      </c>
      <c r="F3634" t="s">
        <v>1185</v>
      </c>
      <c r="G3634">
        <v>3</v>
      </c>
      <c r="H3634" t="s">
        <v>778</v>
      </c>
      <c r="I3634">
        <v>0</v>
      </c>
      <c r="J3634" t="s">
        <v>12665</v>
      </c>
      <c r="K3634">
        <v>2</v>
      </c>
    </row>
    <row r="3635" spans="1:19" x14ac:dyDescent="0.25">
      <c r="A3635">
        <v>86609</v>
      </c>
      <c r="B3635" t="s">
        <v>12664</v>
      </c>
      <c r="C3635">
        <v>20160107</v>
      </c>
      <c r="D3635" t="s">
        <v>775</v>
      </c>
      <c r="E3635" t="s">
        <v>1157</v>
      </c>
      <c r="F3635" t="s">
        <v>6095</v>
      </c>
      <c r="G3635">
        <v>3</v>
      </c>
      <c r="H3635" t="s">
        <v>778</v>
      </c>
      <c r="I3635">
        <v>1</v>
      </c>
      <c r="K3635">
        <v>2</v>
      </c>
      <c r="L3635">
        <v>2</v>
      </c>
      <c r="M3635" t="s">
        <v>12666</v>
      </c>
      <c r="N3635">
        <v>2</v>
      </c>
      <c r="O3635" t="s">
        <v>12667</v>
      </c>
      <c r="P3635">
        <v>2</v>
      </c>
      <c r="Q3635" t="s">
        <v>12668</v>
      </c>
    </row>
    <row r="3636" spans="1:19" x14ac:dyDescent="0.25">
      <c r="A3636">
        <v>120937</v>
      </c>
      <c r="B3636" t="s">
        <v>12664</v>
      </c>
      <c r="C3636">
        <v>20180315</v>
      </c>
      <c r="D3636" t="s">
        <v>775</v>
      </c>
      <c r="E3636" t="s">
        <v>12669</v>
      </c>
      <c r="F3636" t="s">
        <v>12670</v>
      </c>
      <c r="G3636">
        <v>3</v>
      </c>
      <c r="H3636" t="s">
        <v>12671</v>
      </c>
      <c r="I3636">
        <v>1</v>
      </c>
      <c r="K3636">
        <v>3</v>
      </c>
      <c r="N3636">
        <v>2</v>
      </c>
      <c r="O3636" t="s">
        <v>12672</v>
      </c>
      <c r="P3636">
        <v>2</v>
      </c>
      <c r="Q3636" t="s">
        <v>12673</v>
      </c>
    </row>
    <row r="3637" spans="1:19" x14ac:dyDescent="0.25">
      <c r="A3637">
        <v>28627</v>
      </c>
      <c r="B3637" t="s">
        <v>12674</v>
      </c>
      <c r="C3637">
        <v>20100818</v>
      </c>
      <c r="D3637" t="s">
        <v>775</v>
      </c>
      <c r="E3637" t="s">
        <v>1157</v>
      </c>
      <c r="F3637" t="s">
        <v>1172</v>
      </c>
      <c r="G3637">
        <v>3</v>
      </c>
      <c r="H3637" t="s">
        <v>778</v>
      </c>
      <c r="I3637">
        <v>1</v>
      </c>
      <c r="J3637" t="s">
        <v>12675</v>
      </c>
      <c r="K3637">
        <v>2</v>
      </c>
      <c r="L3637">
        <v>1</v>
      </c>
      <c r="M3637" t="s">
        <v>12676</v>
      </c>
      <c r="P3637">
        <v>1</v>
      </c>
      <c r="Q3637" t="s">
        <v>12677</v>
      </c>
    </row>
    <row r="3638" spans="1:19" x14ac:dyDescent="0.25">
      <c r="A3638">
        <v>30036</v>
      </c>
      <c r="B3638" t="s">
        <v>12674</v>
      </c>
      <c r="C3638">
        <v>20101206</v>
      </c>
      <c r="D3638" t="s">
        <v>775</v>
      </c>
      <c r="E3638" t="s">
        <v>1157</v>
      </c>
      <c r="F3638" t="s">
        <v>1172</v>
      </c>
      <c r="G3638">
        <v>3</v>
      </c>
      <c r="H3638" t="s">
        <v>778</v>
      </c>
      <c r="I3638">
        <v>1</v>
      </c>
      <c r="K3638">
        <v>2</v>
      </c>
      <c r="L3638">
        <v>1</v>
      </c>
      <c r="M3638" t="s">
        <v>12678</v>
      </c>
      <c r="N3638">
        <v>1</v>
      </c>
      <c r="O3638" t="s">
        <v>12679</v>
      </c>
      <c r="P3638">
        <v>2</v>
      </c>
      <c r="Q3638" t="s">
        <v>12680</v>
      </c>
    </row>
    <row r="3639" spans="1:19" x14ac:dyDescent="0.25">
      <c r="A3639">
        <v>31810</v>
      </c>
      <c r="B3639" t="s">
        <v>12674</v>
      </c>
      <c r="C3639">
        <v>20110302</v>
      </c>
      <c r="D3639" t="s">
        <v>775</v>
      </c>
      <c r="E3639" t="s">
        <v>1157</v>
      </c>
      <c r="F3639" t="s">
        <v>9649</v>
      </c>
      <c r="G3639">
        <v>3</v>
      </c>
      <c r="H3639" t="s">
        <v>778</v>
      </c>
      <c r="I3639">
        <v>1</v>
      </c>
      <c r="K3639">
        <v>2</v>
      </c>
      <c r="L3639">
        <v>1</v>
      </c>
      <c r="M3639" t="s">
        <v>12681</v>
      </c>
      <c r="N3639">
        <v>1</v>
      </c>
      <c r="O3639" t="s">
        <v>12682</v>
      </c>
      <c r="P3639">
        <v>1</v>
      </c>
      <c r="Q3639" t="s">
        <v>12683</v>
      </c>
    </row>
    <row r="3640" spans="1:19" x14ac:dyDescent="0.25">
      <c r="A3640">
        <v>37605</v>
      </c>
      <c r="B3640" t="s">
        <v>12674</v>
      </c>
      <c r="C3640">
        <v>20110913</v>
      </c>
      <c r="D3640" t="s">
        <v>775</v>
      </c>
      <c r="E3640" t="s">
        <v>1157</v>
      </c>
      <c r="F3640" t="s">
        <v>9649</v>
      </c>
      <c r="G3640">
        <v>3</v>
      </c>
      <c r="H3640" t="s">
        <v>778</v>
      </c>
      <c r="I3640">
        <v>1</v>
      </c>
      <c r="K3640">
        <v>2</v>
      </c>
      <c r="L3640">
        <v>2</v>
      </c>
      <c r="M3640" t="s">
        <v>12684</v>
      </c>
      <c r="N3640">
        <v>2</v>
      </c>
      <c r="O3640" t="s">
        <v>12685</v>
      </c>
      <c r="P3640">
        <v>2</v>
      </c>
      <c r="Q3640" t="s">
        <v>12686</v>
      </c>
    </row>
    <row r="3641" spans="1:19" x14ac:dyDescent="0.25">
      <c r="A3641">
        <v>52802</v>
      </c>
      <c r="B3641" t="s">
        <v>12674</v>
      </c>
      <c r="C3641">
        <v>20120926</v>
      </c>
      <c r="D3641" t="s">
        <v>775</v>
      </c>
      <c r="E3641" t="s">
        <v>1157</v>
      </c>
      <c r="F3641" t="s">
        <v>1185</v>
      </c>
      <c r="G3641">
        <v>3</v>
      </c>
      <c r="H3641" t="s">
        <v>778</v>
      </c>
      <c r="I3641">
        <v>1</v>
      </c>
      <c r="K3641">
        <v>2</v>
      </c>
      <c r="L3641">
        <v>2</v>
      </c>
      <c r="M3641" t="s">
        <v>12687</v>
      </c>
      <c r="N3641">
        <v>2</v>
      </c>
      <c r="O3641" t="s">
        <v>12688</v>
      </c>
      <c r="P3641">
        <v>2</v>
      </c>
      <c r="Q3641" t="s">
        <v>12689</v>
      </c>
    </row>
    <row r="3642" spans="1:19" x14ac:dyDescent="0.25">
      <c r="A3642">
        <v>61265</v>
      </c>
      <c r="B3642" t="s">
        <v>12674</v>
      </c>
      <c r="C3642">
        <v>20130912</v>
      </c>
      <c r="D3642" t="s">
        <v>775</v>
      </c>
      <c r="E3642" t="s">
        <v>1157</v>
      </c>
      <c r="F3642" t="s">
        <v>6178</v>
      </c>
      <c r="G3642">
        <v>3</v>
      </c>
      <c r="H3642" t="s">
        <v>778</v>
      </c>
      <c r="I3642">
        <v>1</v>
      </c>
      <c r="K3642">
        <v>2</v>
      </c>
      <c r="L3642">
        <v>2</v>
      </c>
      <c r="M3642" t="s">
        <v>12690</v>
      </c>
      <c r="N3642">
        <v>2</v>
      </c>
      <c r="O3642" t="s">
        <v>12691</v>
      </c>
      <c r="P3642">
        <v>2</v>
      </c>
      <c r="Q3642" t="s">
        <v>12692</v>
      </c>
    </row>
    <row r="3643" spans="1:19" x14ac:dyDescent="0.25">
      <c r="A3643">
        <v>28873</v>
      </c>
      <c r="B3643" t="s">
        <v>12693</v>
      </c>
      <c r="C3643">
        <v>20100908</v>
      </c>
      <c r="D3643" t="s">
        <v>775</v>
      </c>
      <c r="E3643" t="s">
        <v>1157</v>
      </c>
      <c r="F3643" t="s">
        <v>1172</v>
      </c>
      <c r="G3643">
        <v>3</v>
      </c>
      <c r="H3643" t="s">
        <v>778</v>
      </c>
      <c r="I3643">
        <v>1</v>
      </c>
      <c r="K3643">
        <v>2</v>
      </c>
      <c r="L3643">
        <v>2</v>
      </c>
      <c r="M3643" t="s">
        <v>12694</v>
      </c>
      <c r="N3643">
        <v>2</v>
      </c>
      <c r="O3643" t="s">
        <v>12695</v>
      </c>
      <c r="P3643">
        <v>2</v>
      </c>
      <c r="Q3643" t="s">
        <v>12696</v>
      </c>
    </row>
    <row r="3644" spans="1:19" x14ac:dyDescent="0.25">
      <c r="A3644">
        <v>30392</v>
      </c>
      <c r="B3644" t="s">
        <v>12693</v>
      </c>
      <c r="C3644">
        <v>20101210</v>
      </c>
      <c r="D3644" t="s">
        <v>775</v>
      </c>
      <c r="E3644" t="s">
        <v>1157</v>
      </c>
      <c r="F3644" t="s">
        <v>1172</v>
      </c>
      <c r="G3644">
        <v>3</v>
      </c>
      <c r="H3644" t="s">
        <v>778</v>
      </c>
      <c r="I3644">
        <v>1</v>
      </c>
      <c r="K3644">
        <v>2</v>
      </c>
      <c r="L3644">
        <v>1</v>
      </c>
      <c r="M3644" t="s">
        <v>12697</v>
      </c>
      <c r="N3644">
        <v>2</v>
      </c>
      <c r="O3644" t="s">
        <v>12698</v>
      </c>
      <c r="P3644">
        <v>2</v>
      </c>
      <c r="Q3644" t="s">
        <v>12699</v>
      </c>
    </row>
    <row r="3645" spans="1:19" x14ac:dyDescent="0.25">
      <c r="A3645">
        <v>32116</v>
      </c>
      <c r="B3645" t="s">
        <v>12693</v>
      </c>
      <c r="C3645">
        <v>20110308</v>
      </c>
      <c r="D3645" t="s">
        <v>775</v>
      </c>
      <c r="E3645" t="s">
        <v>1157</v>
      </c>
      <c r="F3645" t="s">
        <v>9649</v>
      </c>
      <c r="G3645">
        <v>3</v>
      </c>
      <c r="H3645" t="s">
        <v>778</v>
      </c>
      <c r="I3645">
        <v>1</v>
      </c>
      <c r="K3645">
        <v>2</v>
      </c>
      <c r="L3645">
        <v>2</v>
      </c>
      <c r="M3645" t="s">
        <v>12700</v>
      </c>
      <c r="N3645">
        <v>1</v>
      </c>
      <c r="O3645" t="s">
        <v>12701</v>
      </c>
      <c r="P3645">
        <v>3</v>
      </c>
      <c r="Q3645" t="s">
        <v>12702</v>
      </c>
    </row>
    <row r="3646" spans="1:19" x14ac:dyDescent="0.25">
      <c r="A3646">
        <v>37610</v>
      </c>
      <c r="B3646" t="s">
        <v>12693</v>
      </c>
      <c r="C3646">
        <v>20110913</v>
      </c>
      <c r="D3646" t="s">
        <v>775</v>
      </c>
      <c r="E3646" t="s">
        <v>1157</v>
      </c>
      <c r="F3646" t="s">
        <v>9649</v>
      </c>
      <c r="G3646">
        <v>3</v>
      </c>
      <c r="H3646" t="s">
        <v>778</v>
      </c>
      <c r="I3646">
        <v>1</v>
      </c>
      <c r="K3646">
        <v>2</v>
      </c>
      <c r="L3646">
        <v>2</v>
      </c>
      <c r="M3646" t="s">
        <v>12703</v>
      </c>
      <c r="N3646">
        <v>2</v>
      </c>
      <c r="O3646" t="s">
        <v>12704</v>
      </c>
      <c r="P3646">
        <v>2</v>
      </c>
      <c r="Q3646" t="s">
        <v>12705</v>
      </c>
    </row>
    <row r="3647" spans="1:19" x14ac:dyDescent="0.25">
      <c r="A3647">
        <v>61100</v>
      </c>
      <c r="B3647" t="s">
        <v>12693</v>
      </c>
      <c r="C3647">
        <v>20130905</v>
      </c>
      <c r="D3647" t="s">
        <v>775</v>
      </c>
      <c r="E3647" t="s">
        <v>1157</v>
      </c>
      <c r="F3647" t="s">
        <v>6178</v>
      </c>
      <c r="G3647">
        <v>3</v>
      </c>
      <c r="H3647" t="s">
        <v>778</v>
      </c>
      <c r="I3647">
        <v>1</v>
      </c>
      <c r="K3647">
        <v>2</v>
      </c>
      <c r="L3647">
        <v>2</v>
      </c>
      <c r="M3647" t="s">
        <v>12706</v>
      </c>
      <c r="N3647">
        <v>2</v>
      </c>
      <c r="O3647" t="s">
        <v>12707</v>
      </c>
      <c r="P3647">
        <v>2</v>
      </c>
      <c r="Q3647" t="s">
        <v>12708</v>
      </c>
    </row>
    <row r="3648" spans="1:19" x14ac:dyDescent="0.25">
      <c r="A3648">
        <v>66941</v>
      </c>
      <c r="B3648" t="s">
        <v>12693</v>
      </c>
      <c r="C3648">
        <v>20140917</v>
      </c>
      <c r="D3648" t="s">
        <v>775</v>
      </c>
      <c r="E3648" t="s">
        <v>1157</v>
      </c>
      <c r="F3648" t="s">
        <v>1163</v>
      </c>
      <c r="G3648">
        <v>3</v>
      </c>
      <c r="H3648" t="s">
        <v>778</v>
      </c>
      <c r="I3648">
        <v>1</v>
      </c>
      <c r="K3648">
        <v>2</v>
      </c>
      <c r="L3648">
        <v>2</v>
      </c>
      <c r="M3648" t="s">
        <v>12709</v>
      </c>
      <c r="N3648">
        <v>3</v>
      </c>
      <c r="O3648" t="s">
        <v>12710</v>
      </c>
    </row>
    <row r="3649" spans="1:17" x14ac:dyDescent="0.25">
      <c r="A3649">
        <v>28871</v>
      </c>
      <c r="B3649" t="s">
        <v>12711</v>
      </c>
      <c r="C3649">
        <v>20100909</v>
      </c>
      <c r="D3649" t="s">
        <v>775</v>
      </c>
      <c r="E3649" t="s">
        <v>1157</v>
      </c>
      <c r="F3649" t="s">
        <v>1172</v>
      </c>
      <c r="G3649">
        <v>3</v>
      </c>
      <c r="H3649" t="s">
        <v>778</v>
      </c>
      <c r="I3649">
        <v>1</v>
      </c>
      <c r="J3649" t="s">
        <v>12712</v>
      </c>
      <c r="K3649">
        <v>2</v>
      </c>
      <c r="L3649">
        <v>1</v>
      </c>
      <c r="M3649" t="s">
        <v>12713</v>
      </c>
      <c r="N3649">
        <v>1</v>
      </c>
      <c r="O3649" t="s">
        <v>12714</v>
      </c>
      <c r="P3649">
        <v>2</v>
      </c>
      <c r="Q3649" t="s">
        <v>12715</v>
      </c>
    </row>
    <row r="3650" spans="1:17" x14ac:dyDescent="0.25">
      <c r="A3650">
        <v>29038</v>
      </c>
      <c r="B3650" t="s">
        <v>12716</v>
      </c>
      <c r="C3650">
        <v>20100922</v>
      </c>
      <c r="D3650" t="s">
        <v>775</v>
      </c>
      <c r="E3650" t="s">
        <v>1157</v>
      </c>
      <c r="F3650" t="s">
        <v>1172</v>
      </c>
      <c r="G3650">
        <v>3</v>
      </c>
      <c r="H3650" t="s">
        <v>778</v>
      </c>
      <c r="I3650">
        <v>1</v>
      </c>
      <c r="K3650">
        <v>2</v>
      </c>
      <c r="L3650">
        <v>1</v>
      </c>
      <c r="M3650" t="s">
        <v>12717</v>
      </c>
      <c r="N3650">
        <v>1</v>
      </c>
      <c r="O3650" t="s">
        <v>12718</v>
      </c>
      <c r="P3650">
        <v>2</v>
      </c>
      <c r="Q3650" t="s">
        <v>12719</v>
      </c>
    </row>
    <row r="3651" spans="1:17" x14ac:dyDescent="0.25">
      <c r="A3651">
        <v>30432</v>
      </c>
      <c r="B3651" t="s">
        <v>12716</v>
      </c>
      <c r="C3651">
        <v>20101215</v>
      </c>
      <c r="D3651" t="s">
        <v>775</v>
      </c>
      <c r="E3651" t="s">
        <v>1157</v>
      </c>
      <c r="F3651" t="s">
        <v>1172</v>
      </c>
      <c r="G3651">
        <v>3</v>
      </c>
      <c r="H3651" t="s">
        <v>778</v>
      </c>
      <c r="I3651">
        <v>1</v>
      </c>
      <c r="K3651">
        <v>2</v>
      </c>
      <c r="L3651">
        <v>2</v>
      </c>
      <c r="M3651" t="s">
        <v>12720</v>
      </c>
      <c r="N3651">
        <v>1</v>
      </c>
      <c r="O3651" t="s">
        <v>12721</v>
      </c>
      <c r="P3651">
        <v>2</v>
      </c>
      <c r="Q3651" t="s">
        <v>12722</v>
      </c>
    </row>
    <row r="3652" spans="1:17" x14ac:dyDescent="0.25">
      <c r="A3652">
        <v>32089</v>
      </c>
      <c r="B3652" t="s">
        <v>12716</v>
      </c>
      <c r="C3652">
        <v>20110309</v>
      </c>
      <c r="D3652" t="s">
        <v>775</v>
      </c>
      <c r="E3652" t="s">
        <v>1157</v>
      </c>
      <c r="F3652" t="s">
        <v>9649</v>
      </c>
      <c r="G3652">
        <v>3</v>
      </c>
      <c r="H3652" t="s">
        <v>778</v>
      </c>
      <c r="I3652">
        <v>1</v>
      </c>
      <c r="J3652" t="s">
        <v>3453</v>
      </c>
      <c r="K3652">
        <v>2</v>
      </c>
      <c r="L3652">
        <v>2</v>
      </c>
      <c r="M3652" t="s">
        <v>12723</v>
      </c>
      <c r="N3652">
        <v>3</v>
      </c>
      <c r="O3652" t="s">
        <v>12724</v>
      </c>
      <c r="P3652">
        <v>3</v>
      </c>
      <c r="Q3652" t="s">
        <v>12725</v>
      </c>
    </row>
    <row r="3653" spans="1:17" x14ac:dyDescent="0.25">
      <c r="A3653">
        <v>38843</v>
      </c>
      <c r="B3653" t="s">
        <v>12716</v>
      </c>
      <c r="C3653">
        <v>20111024</v>
      </c>
      <c r="D3653" t="s">
        <v>84</v>
      </c>
      <c r="E3653" t="s">
        <v>2486</v>
      </c>
      <c r="F3653" t="s">
        <v>2039</v>
      </c>
      <c r="G3653">
        <v>3</v>
      </c>
      <c r="H3653" t="s">
        <v>2040</v>
      </c>
      <c r="I3653">
        <v>1</v>
      </c>
      <c r="J3653" t="s">
        <v>12726</v>
      </c>
      <c r="K3653">
        <v>2</v>
      </c>
      <c r="L3653">
        <v>2</v>
      </c>
      <c r="M3653" t="s">
        <v>12727</v>
      </c>
      <c r="N3653">
        <v>2</v>
      </c>
      <c r="O3653" t="s">
        <v>12728</v>
      </c>
      <c r="P3653">
        <v>2</v>
      </c>
      <c r="Q3653" t="s">
        <v>12729</v>
      </c>
    </row>
    <row r="3654" spans="1:17" x14ac:dyDescent="0.25">
      <c r="A3654">
        <v>52747</v>
      </c>
      <c r="B3654" t="s">
        <v>12716</v>
      </c>
      <c r="C3654">
        <v>20120927</v>
      </c>
      <c r="D3654" t="s">
        <v>84</v>
      </c>
      <c r="E3654" t="s">
        <v>2486</v>
      </c>
      <c r="F3654" t="s">
        <v>2039</v>
      </c>
      <c r="G3654">
        <v>3</v>
      </c>
      <c r="H3654" t="s">
        <v>2040</v>
      </c>
      <c r="I3654">
        <v>1</v>
      </c>
      <c r="J3654" t="s">
        <v>12730</v>
      </c>
      <c r="K3654">
        <v>2</v>
      </c>
      <c r="L3654">
        <v>2</v>
      </c>
      <c r="M3654" t="s">
        <v>12731</v>
      </c>
      <c r="N3654">
        <v>2</v>
      </c>
      <c r="O3654" t="s">
        <v>12732</v>
      </c>
      <c r="P3654">
        <v>2</v>
      </c>
      <c r="Q3654" t="s">
        <v>12733</v>
      </c>
    </row>
    <row r="3655" spans="1:17" x14ac:dyDescent="0.25">
      <c r="A3655">
        <v>61985</v>
      </c>
      <c r="B3655" t="s">
        <v>12716</v>
      </c>
      <c r="C3655">
        <v>20131007</v>
      </c>
      <c r="D3655" t="s">
        <v>84</v>
      </c>
      <c r="E3655" t="s">
        <v>2486</v>
      </c>
      <c r="F3655" t="s">
        <v>2039</v>
      </c>
      <c r="G3655">
        <v>3</v>
      </c>
      <c r="H3655" t="s">
        <v>2040</v>
      </c>
      <c r="I3655">
        <v>1</v>
      </c>
      <c r="K3655">
        <v>2</v>
      </c>
      <c r="L3655">
        <v>2</v>
      </c>
      <c r="M3655" t="s">
        <v>12734</v>
      </c>
      <c r="N3655">
        <v>2</v>
      </c>
      <c r="O3655" t="s">
        <v>12735</v>
      </c>
      <c r="P3655">
        <v>2</v>
      </c>
      <c r="Q3655" t="s">
        <v>12736</v>
      </c>
    </row>
    <row r="3656" spans="1:17" x14ac:dyDescent="0.25">
      <c r="A3656">
        <v>67258</v>
      </c>
      <c r="B3656" t="s">
        <v>12716</v>
      </c>
      <c r="C3656">
        <v>20141007</v>
      </c>
      <c r="D3656" t="s">
        <v>84</v>
      </c>
      <c r="E3656" t="s">
        <v>2486</v>
      </c>
      <c r="F3656" t="s">
        <v>2039</v>
      </c>
      <c r="G3656">
        <v>3</v>
      </c>
      <c r="H3656" t="s">
        <v>2040</v>
      </c>
      <c r="I3656">
        <v>1</v>
      </c>
      <c r="K3656">
        <v>2</v>
      </c>
      <c r="L3656">
        <v>2</v>
      </c>
      <c r="M3656" t="s">
        <v>12737</v>
      </c>
      <c r="N3656">
        <v>2</v>
      </c>
      <c r="O3656" t="s">
        <v>12738</v>
      </c>
      <c r="P3656">
        <v>2</v>
      </c>
      <c r="Q3656" t="s">
        <v>12739</v>
      </c>
    </row>
    <row r="3657" spans="1:17" x14ac:dyDescent="0.25">
      <c r="A3657">
        <v>106150</v>
      </c>
      <c r="B3657" t="s">
        <v>12716</v>
      </c>
      <c r="C3657">
        <v>20161208</v>
      </c>
      <c r="D3657" t="s">
        <v>84</v>
      </c>
      <c r="E3657" t="s">
        <v>2486</v>
      </c>
      <c r="F3657" t="s">
        <v>2039</v>
      </c>
      <c r="G3657">
        <v>3</v>
      </c>
      <c r="H3657" t="s">
        <v>2040</v>
      </c>
      <c r="I3657">
        <v>1</v>
      </c>
      <c r="K3657">
        <v>2</v>
      </c>
      <c r="L3657">
        <v>2</v>
      </c>
      <c r="M3657" t="s">
        <v>12740</v>
      </c>
      <c r="N3657">
        <v>2</v>
      </c>
      <c r="O3657" t="s">
        <v>12741</v>
      </c>
      <c r="P3657">
        <v>2</v>
      </c>
      <c r="Q3657" t="s">
        <v>12742</v>
      </c>
    </row>
    <row r="3658" spans="1:17" x14ac:dyDescent="0.25">
      <c r="A3658">
        <v>29717</v>
      </c>
      <c r="B3658" t="s">
        <v>12743</v>
      </c>
      <c r="C3658">
        <v>20101111</v>
      </c>
      <c r="D3658" t="s">
        <v>775</v>
      </c>
      <c r="E3658" t="s">
        <v>1157</v>
      </c>
      <c r="F3658" t="s">
        <v>1172</v>
      </c>
      <c r="G3658">
        <v>3</v>
      </c>
      <c r="H3658" t="s">
        <v>778</v>
      </c>
      <c r="I3658">
        <v>0</v>
      </c>
      <c r="J3658" t="s">
        <v>12744</v>
      </c>
      <c r="K3658">
        <v>2</v>
      </c>
    </row>
    <row r="3659" spans="1:17" x14ac:dyDescent="0.25">
      <c r="A3659">
        <v>31742</v>
      </c>
      <c r="B3659" t="s">
        <v>12745</v>
      </c>
      <c r="C3659">
        <v>20110228</v>
      </c>
      <c r="D3659" t="s">
        <v>775</v>
      </c>
      <c r="E3659" t="s">
        <v>1157</v>
      </c>
      <c r="F3659" t="s">
        <v>9649</v>
      </c>
      <c r="G3659">
        <v>3</v>
      </c>
      <c r="H3659" t="s">
        <v>778</v>
      </c>
      <c r="I3659">
        <v>1</v>
      </c>
      <c r="K3659">
        <v>2</v>
      </c>
      <c r="L3659">
        <v>2</v>
      </c>
      <c r="M3659" t="s">
        <v>12746</v>
      </c>
      <c r="N3659">
        <v>2</v>
      </c>
      <c r="O3659" t="s">
        <v>12747</v>
      </c>
      <c r="P3659">
        <v>2</v>
      </c>
      <c r="Q3659" t="s">
        <v>12748</v>
      </c>
    </row>
    <row r="3660" spans="1:17" x14ac:dyDescent="0.25">
      <c r="A3660">
        <v>32175</v>
      </c>
      <c r="B3660" t="s">
        <v>12749</v>
      </c>
      <c r="C3660">
        <v>20110322</v>
      </c>
      <c r="D3660" t="s">
        <v>775</v>
      </c>
      <c r="E3660" t="s">
        <v>1157</v>
      </c>
      <c r="F3660" t="s">
        <v>9649</v>
      </c>
      <c r="G3660">
        <v>3</v>
      </c>
      <c r="H3660" t="s">
        <v>778</v>
      </c>
      <c r="I3660">
        <v>1</v>
      </c>
      <c r="J3660" t="s">
        <v>12750</v>
      </c>
      <c r="K3660">
        <v>2</v>
      </c>
      <c r="L3660">
        <v>1</v>
      </c>
      <c r="M3660" t="s">
        <v>12751</v>
      </c>
      <c r="N3660">
        <v>1</v>
      </c>
      <c r="O3660" t="s">
        <v>12752</v>
      </c>
      <c r="P3660">
        <v>1</v>
      </c>
      <c r="Q3660" t="s">
        <v>12753</v>
      </c>
    </row>
    <row r="3661" spans="1:17" x14ac:dyDescent="0.25">
      <c r="A3661">
        <v>104923</v>
      </c>
      <c r="B3661" t="s">
        <v>12749</v>
      </c>
      <c r="C3661">
        <v>20110822</v>
      </c>
      <c r="D3661" t="s">
        <v>775</v>
      </c>
      <c r="E3661" t="s">
        <v>1157</v>
      </c>
      <c r="F3661" t="s">
        <v>9649</v>
      </c>
      <c r="G3661">
        <v>3</v>
      </c>
      <c r="H3661" t="s">
        <v>778</v>
      </c>
      <c r="I3661">
        <v>1</v>
      </c>
      <c r="K3661">
        <v>2</v>
      </c>
      <c r="L3661">
        <v>2</v>
      </c>
      <c r="M3661" t="s">
        <v>12754</v>
      </c>
      <c r="N3661">
        <v>2</v>
      </c>
      <c r="O3661" t="s">
        <v>12755</v>
      </c>
      <c r="P3661">
        <v>2</v>
      </c>
      <c r="Q3661" t="s">
        <v>12756</v>
      </c>
    </row>
    <row r="3662" spans="1:17" x14ac:dyDescent="0.25">
      <c r="A3662">
        <v>38623</v>
      </c>
      <c r="B3662" t="s">
        <v>12749</v>
      </c>
      <c r="C3662">
        <v>20111013</v>
      </c>
      <c r="D3662" t="s">
        <v>775</v>
      </c>
      <c r="E3662" t="s">
        <v>1157</v>
      </c>
      <c r="F3662" t="s">
        <v>9649</v>
      </c>
      <c r="G3662">
        <v>3</v>
      </c>
      <c r="H3662" t="s">
        <v>778</v>
      </c>
      <c r="I3662">
        <v>1</v>
      </c>
      <c r="K3662">
        <v>2</v>
      </c>
      <c r="L3662">
        <v>1</v>
      </c>
      <c r="M3662" t="s">
        <v>12757</v>
      </c>
      <c r="N3662">
        <v>2</v>
      </c>
      <c r="O3662" t="s">
        <v>12758</v>
      </c>
      <c r="P3662">
        <v>2</v>
      </c>
      <c r="Q3662" t="s">
        <v>12759</v>
      </c>
    </row>
    <row r="3663" spans="1:17" x14ac:dyDescent="0.25">
      <c r="A3663">
        <v>43825</v>
      </c>
      <c r="B3663" t="s">
        <v>12749</v>
      </c>
      <c r="C3663">
        <v>20120316</v>
      </c>
      <c r="D3663" t="s">
        <v>775</v>
      </c>
      <c r="E3663" t="s">
        <v>1157</v>
      </c>
      <c r="F3663" t="s">
        <v>1185</v>
      </c>
      <c r="G3663">
        <v>3</v>
      </c>
      <c r="H3663" t="s">
        <v>778</v>
      </c>
      <c r="I3663">
        <v>1</v>
      </c>
      <c r="K3663">
        <v>2</v>
      </c>
      <c r="L3663">
        <v>2</v>
      </c>
      <c r="M3663" t="s">
        <v>12760</v>
      </c>
      <c r="N3663">
        <v>2</v>
      </c>
      <c r="O3663" t="s">
        <v>12761</v>
      </c>
      <c r="P3663">
        <v>2</v>
      </c>
      <c r="Q3663" t="s">
        <v>12762</v>
      </c>
    </row>
    <row r="3664" spans="1:17" x14ac:dyDescent="0.25">
      <c r="A3664">
        <v>58718</v>
      </c>
      <c r="B3664" t="s">
        <v>12749</v>
      </c>
      <c r="C3664">
        <v>20130513</v>
      </c>
      <c r="D3664" t="s">
        <v>775</v>
      </c>
      <c r="E3664" t="s">
        <v>1157</v>
      </c>
      <c r="F3664" t="s">
        <v>6178</v>
      </c>
      <c r="G3664">
        <v>3</v>
      </c>
      <c r="H3664" t="s">
        <v>778</v>
      </c>
      <c r="I3664">
        <v>1</v>
      </c>
      <c r="K3664">
        <v>2</v>
      </c>
      <c r="L3664">
        <v>2</v>
      </c>
      <c r="M3664" t="s">
        <v>12763</v>
      </c>
      <c r="N3664">
        <v>2</v>
      </c>
      <c r="O3664" t="s">
        <v>12764</v>
      </c>
      <c r="P3664">
        <v>2</v>
      </c>
      <c r="Q3664" t="s">
        <v>12765</v>
      </c>
    </row>
    <row r="3665" spans="1:19" x14ac:dyDescent="0.25">
      <c r="A3665">
        <v>64766</v>
      </c>
      <c r="B3665" t="s">
        <v>12749</v>
      </c>
      <c r="C3665">
        <v>20140415</v>
      </c>
      <c r="D3665" t="s">
        <v>775</v>
      </c>
      <c r="E3665" t="s">
        <v>1157</v>
      </c>
      <c r="F3665" t="s">
        <v>1163</v>
      </c>
      <c r="G3665">
        <v>3</v>
      </c>
      <c r="H3665" t="s">
        <v>778</v>
      </c>
      <c r="I3665">
        <v>1</v>
      </c>
      <c r="K3665">
        <v>2</v>
      </c>
      <c r="L3665">
        <v>2</v>
      </c>
      <c r="M3665" t="s">
        <v>12766</v>
      </c>
      <c r="N3665">
        <v>2</v>
      </c>
      <c r="O3665" t="s">
        <v>12767</v>
      </c>
      <c r="P3665">
        <v>2</v>
      </c>
      <c r="Q3665" t="s">
        <v>12768</v>
      </c>
    </row>
    <row r="3666" spans="1:19" x14ac:dyDescent="0.25">
      <c r="A3666">
        <v>96568</v>
      </c>
      <c r="B3666" t="s">
        <v>12749</v>
      </c>
      <c r="C3666">
        <v>20160503</v>
      </c>
      <c r="D3666" t="s">
        <v>775</v>
      </c>
      <c r="E3666" t="s">
        <v>1157</v>
      </c>
      <c r="F3666" t="s">
        <v>6068</v>
      </c>
      <c r="G3666">
        <v>3</v>
      </c>
      <c r="H3666" t="s">
        <v>778</v>
      </c>
      <c r="I3666">
        <v>1</v>
      </c>
      <c r="K3666">
        <v>2</v>
      </c>
      <c r="L3666">
        <v>2</v>
      </c>
      <c r="M3666" t="s">
        <v>12769</v>
      </c>
      <c r="N3666">
        <v>2</v>
      </c>
      <c r="O3666" t="s">
        <v>12770</v>
      </c>
      <c r="P3666">
        <v>2</v>
      </c>
      <c r="Q3666" t="s">
        <v>12771</v>
      </c>
    </row>
    <row r="3667" spans="1:19" x14ac:dyDescent="0.25">
      <c r="A3667">
        <v>118669</v>
      </c>
      <c r="B3667" t="s">
        <v>12749</v>
      </c>
      <c r="C3667">
        <v>20171130</v>
      </c>
      <c r="D3667" t="s">
        <v>775</v>
      </c>
      <c r="E3667" t="s">
        <v>1157</v>
      </c>
      <c r="F3667" t="s">
        <v>6068</v>
      </c>
      <c r="G3667">
        <v>3</v>
      </c>
      <c r="H3667" t="s">
        <v>778</v>
      </c>
      <c r="I3667">
        <v>1</v>
      </c>
      <c r="K3667">
        <v>3</v>
      </c>
      <c r="N3667">
        <v>2</v>
      </c>
      <c r="O3667" t="s">
        <v>12772</v>
      </c>
      <c r="P3667">
        <v>2</v>
      </c>
      <c r="Q3667" t="s">
        <v>12773</v>
      </c>
      <c r="R3667">
        <v>2</v>
      </c>
      <c r="S3667" t="s">
        <v>12774</v>
      </c>
    </row>
    <row r="3668" spans="1:19" x14ac:dyDescent="0.25">
      <c r="A3668">
        <v>33001</v>
      </c>
      <c r="B3668" t="s">
        <v>12775</v>
      </c>
      <c r="C3668">
        <v>20110422</v>
      </c>
      <c r="D3668" t="s">
        <v>775</v>
      </c>
      <c r="E3668" t="s">
        <v>1157</v>
      </c>
      <c r="F3668" t="s">
        <v>9649</v>
      </c>
      <c r="G3668">
        <v>3</v>
      </c>
      <c r="H3668" t="s">
        <v>778</v>
      </c>
      <c r="I3668">
        <v>1</v>
      </c>
      <c r="J3668" t="s">
        <v>12776</v>
      </c>
      <c r="K3668">
        <v>2</v>
      </c>
      <c r="L3668">
        <v>2</v>
      </c>
      <c r="M3668" t="s">
        <v>12777</v>
      </c>
      <c r="N3668">
        <v>2</v>
      </c>
      <c r="O3668" t="s">
        <v>12778</v>
      </c>
      <c r="P3668">
        <v>2</v>
      </c>
      <c r="Q3668" t="s">
        <v>12779</v>
      </c>
    </row>
    <row r="3669" spans="1:19" x14ac:dyDescent="0.25">
      <c r="A3669">
        <v>54080</v>
      </c>
      <c r="B3669" t="s">
        <v>12775</v>
      </c>
      <c r="C3669">
        <v>20110825</v>
      </c>
      <c r="D3669" t="s">
        <v>775</v>
      </c>
      <c r="E3669" t="s">
        <v>1157</v>
      </c>
      <c r="F3669" t="s">
        <v>9649</v>
      </c>
      <c r="G3669">
        <v>3</v>
      </c>
      <c r="H3669" t="s">
        <v>778</v>
      </c>
      <c r="I3669">
        <v>0</v>
      </c>
      <c r="K3669">
        <v>2</v>
      </c>
    </row>
    <row r="3670" spans="1:19" x14ac:dyDescent="0.25">
      <c r="A3670">
        <v>41628</v>
      </c>
      <c r="B3670" t="s">
        <v>12775</v>
      </c>
      <c r="C3670">
        <v>20111128</v>
      </c>
      <c r="D3670" t="s">
        <v>775</v>
      </c>
      <c r="E3670" t="s">
        <v>1157</v>
      </c>
      <c r="F3670" t="s">
        <v>1185</v>
      </c>
      <c r="G3670">
        <v>3</v>
      </c>
      <c r="H3670" t="s">
        <v>778</v>
      </c>
      <c r="I3670">
        <v>1</v>
      </c>
      <c r="K3670">
        <v>2</v>
      </c>
      <c r="L3670">
        <v>2</v>
      </c>
      <c r="M3670" t="s">
        <v>12780</v>
      </c>
      <c r="N3670">
        <v>2</v>
      </c>
      <c r="O3670" t="s">
        <v>12781</v>
      </c>
      <c r="P3670">
        <v>2</v>
      </c>
      <c r="Q3670" t="s">
        <v>12782</v>
      </c>
    </row>
    <row r="3671" spans="1:19" x14ac:dyDescent="0.25">
      <c r="A3671">
        <v>45901</v>
      </c>
      <c r="B3671" t="s">
        <v>12775</v>
      </c>
      <c r="C3671">
        <v>20120521</v>
      </c>
      <c r="D3671" t="s">
        <v>775</v>
      </c>
      <c r="E3671" t="s">
        <v>1157</v>
      </c>
      <c r="F3671" t="s">
        <v>1185</v>
      </c>
      <c r="G3671">
        <v>3</v>
      </c>
      <c r="H3671" t="s">
        <v>778</v>
      </c>
      <c r="I3671">
        <v>1</v>
      </c>
      <c r="K3671">
        <v>2</v>
      </c>
      <c r="L3671">
        <v>2</v>
      </c>
      <c r="M3671" t="s">
        <v>12783</v>
      </c>
      <c r="N3671">
        <v>2</v>
      </c>
      <c r="O3671" t="s">
        <v>12784</v>
      </c>
      <c r="P3671">
        <v>2</v>
      </c>
      <c r="Q3671" t="s">
        <v>12785</v>
      </c>
    </row>
    <row r="3672" spans="1:19" x14ac:dyDescent="0.25">
      <c r="A3672">
        <v>58720</v>
      </c>
      <c r="B3672" t="s">
        <v>12775</v>
      </c>
      <c r="C3672">
        <v>20130506</v>
      </c>
      <c r="D3672" t="s">
        <v>775</v>
      </c>
      <c r="E3672" t="s">
        <v>1157</v>
      </c>
      <c r="F3672" t="s">
        <v>6178</v>
      </c>
      <c r="G3672">
        <v>3</v>
      </c>
      <c r="H3672" t="s">
        <v>778</v>
      </c>
      <c r="I3672">
        <v>1</v>
      </c>
      <c r="K3672">
        <v>2</v>
      </c>
      <c r="L3672">
        <v>2</v>
      </c>
      <c r="M3672" t="s">
        <v>12786</v>
      </c>
      <c r="N3672">
        <v>2</v>
      </c>
      <c r="O3672" t="s">
        <v>12787</v>
      </c>
      <c r="P3672">
        <v>2</v>
      </c>
      <c r="Q3672" t="s">
        <v>12788</v>
      </c>
    </row>
    <row r="3673" spans="1:19" x14ac:dyDescent="0.25">
      <c r="A3673">
        <v>77242</v>
      </c>
      <c r="B3673" t="s">
        <v>12775</v>
      </c>
      <c r="C3673">
        <v>20150610</v>
      </c>
      <c r="D3673" t="s">
        <v>775</v>
      </c>
      <c r="E3673" t="s">
        <v>1157</v>
      </c>
      <c r="F3673" t="s">
        <v>6095</v>
      </c>
      <c r="G3673">
        <v>3</v>
      </c>
      <c r="H3673" t="s">
        <v>778</v>
      </c>
      <c r="I3673">
        <v>1</v>
      </c>
      <c r="K3673">
        <v>2</v>
      </c>
      <c r="L3673">
        <v>2</v>
      </c>
      <c r="M3673" t="s">
        <v>12789</v>
      </c>
      <c r="N3673">
        <v>2</v>
      </c>
      <c r="O3673" t="s">
        <v>12790</v>
      </c>
      <c r="P3673">
        <v>2</v>
      </c>
      <c r="Q3673" t="s">
        <v>12791</v>
      </c>
    </row>
    <row r="3674" spans="1:19" x14ac:dyDescent="0.25">
      <c r="A3674">
        <v>34308</v>
      </c>
      <c r="B3674" t="s">
        <v>12792</v>
      </c>
      <c r="C3674">
        <v>20110527</v>
      </c>
      <c r="D3674" t="s">
        <v>775</v>
      </c>
      <c r="E3674" t="s">
        <v>1157</v>
      </c>
      <c r="F3674" t="s">
        <v>9649</v>
      </c>
      <c r="G3674">
        <v>3</v>
      </c>
      <c r="H3674" t="s">
        <v>778</v>
      </c>
      <c r="I3674">
        <v>1</v>
      </c>
      <c r="K3674">
        <v>2</v>
      </c>
      <c r="L3674">
        <v>1</v>
      </c>
      <c r="M3674" t="s">
        <v>12793</v>
      </c>
      <c r="N3674">
        <v>1</v>
      </c>
      <c r="O3674" t="s">
        <v>12794</v>
      </c>
      <c r="P3674">
        <v>2</v>
      </c>
      <c r="Q3674" t="s">
        <v>12795</v>
      </c>
    </row>
    <row r="3675" spans="1:19" x14ac:dyDescent="0.25">
      <c r="A3675">
        <v>38618</v>
      </c>
      <c r="B3675" t="s">
        <v>12792</v>
      </c>
      <c r="C3675">
        <v>20111003</v>
      </c>
      <c r="D3675" t="s">
        <v>775</v>
      </c>
      <c r="E3675" t="s">
        <v>1157</v>
      </c>
      <c r="F3675" t="s">
        <v>9649</v>
      </c>
      <c r="G3675">
        <v>3</v>
      </c>
      <c r="H3675" t="s">
        <v>778</v>
      </c>
      <c r="I3675">
        <v>1</v>
      </c>
      <c r="K3675">
        <v>2</v>
      </c>
      <c r="L3675">
        <v>2</v>
      </c>
      <c r="M3675" t="s">
        <v>12796</v>
      </c>
      <c r="N3675">
        <v>2</v>
      </c>
      <c r="O3675" t="s">
        <v>12797</v>
      </c>
    </row>
    <row r="3676" spans="1:19" x14ac:dyDescent="0.25">
      <c r="A3676">
        <v>34134</v>
      </c>
      <c r="B3676" t="s">
        <v>12798</v>
      </c>
      <c r="C3676">
        <v>20110524</v>
      </c>
      <c r="D3676" t="s">
        <v>775</v>
      </c>
      <c r="E3676" t="s">
        <v>1157</v>
      </c>
      <c r="F3676" t="s">
        <v>9649</v>
      </c>
      <c r="G3676">
        <v>3</v>
      </c>
      <c r="H3676" t="s">
        <v>778</v>
      </c>
      <c r="I3676">
        <v>1</v>
      </c>
      <c r="K3676">
        <v>2</v>
      </c>
      <c r="L3676">
        <v>2</v>
      </c>
      <c r="M3676" t="s">
        <v>12799</v>
      </c>
      <c r="N3676">
        <v>2</v>
      </c>
      <c r="O3676" t="s">
        <v>12800</v>
      </c>
      <c r="P3676">
        <v>2</v>
      </c>
      <c r="Q3676" t="s">
        <v>12801</v>
      </c>
    </row>
    <row r="3677" spans="1:19" x14ac:dyDescent="0.25">
      <c r="A3677">
        <v>38621</v>
      </c>
      <c r="B3677" t="s">
        <v>12798</v>
      </c>
      <c r="C3677">
        <v>20111012</v>
      </c>
      <c r="D3677" t="s">
        <v>775</v>
      </c>
      <c r="E3677" t="s">
        <v>1157</v>
      </c>
      <c r="F3677" t="s">
        <v>9649</v>
      </c>
      <c r="G3677">
        <v>3</v>
      </c>
      <c r="H3677" t="s">
        <v>778</v>
      </c>
      <c r="I3677">
        <v>1</v>
      </c>
      <c r="K3677">
        <v>2</v>
      </c>
      <c r="L3677">
        <v>2</v>
      </c>
      <c r="M3677" t="s">
        <v>12802</v>
      </c>
      <c r="N3677">
        <v>2</v>
      </c>
      <c r="O3677" t="s">
        <v>12803</v>
      </c>
      <c r="P3677">
        <v>2</v>
      </c>
      <c r="Q3677" t="s">
        <v>12804</v>
      </c>
    </row>
    <row r="3678" spans="1:19" x14ac:dyDescent="0.25">
      <c r="A3678">
        <v>41631</v>
      </c>
      <c r="B3678" t="s">
        <v>12798</v>
      </c>
      <c r="C3678">
        <v>20111214</v>
      </c>
      <c r="D3678" t="s">
        <v>775</v>
      </c>
      <c r="E3678" t="s">
        <v>1157</v>
      </c>
      <c r="F3678" t="s">
        <v>1185</v>
      </c>
      <c r="G3678">
        <v>3</v>
      </c>
      <c r="H3678" t="s">
        <v>778</v>
      </c>
      <c r="I3678">
        <v>1</v>
      </c>
      <c r="K3678">
        <v>2</v>
      </c>
      <c r="L3678">
        <v>2</v>
      </c>
      <c r="M3678" t="s">
        <v>12805</v>
      </c>
      <c r="N3678">
        <v>2</v>
      </c>
      <c r="O3678" t="s">
        <v>12806</v>
      </c>
      <c r="P3678">
        <v>2</v>
      </c>
      <c r="Q3678" t="s">
        <v>12807</v>
      </c>
    </row>
    <row r="3679" spans="1:19" x14ac:dyDescent="0.25">
      <c r="A3679">
        <v>48215</v>
      </c>
      <c r="B3679" t="s">
        <v>12798</v>
      </c>
      <c r="C3679">
        <v>20120806</v>
      </c>
      <c r="D3679" t="s">
        <v>775</v>
      </c>
      <c r="E3679" t="s">
        <v>1157</v>
      </c>
      <c r="F3679" t="s">
        <v>1185</v>
      </c>
      <c r="G3679">
        <v>3</v>
      </c>
      <c r="H3679" t="s">
        <v>778</v>
      </c>
      <c r="I3679">
        <v>1</v>
      </c>
      <c r="K3679">
        <v>2</v>
      </c>
      <c r="L3679">
        <v>2</v>
      </c>
      <c r="M3679" t="s">
        <v>12808</v>
      </c>
      <c r="N3679">
        <v>2</v>
      </c>
      <c r="O3679" t="s">
        <v>12809</v>
      </c>
      <c r="P3679">
        <v>2</v>
      </c>
      <c r="Q3679" t="s">
        <v>12810</v>
      </c>
    </row>
    <row r="3680" spans="1:19" x14ac:dyDescent="0.25">
      <c r="A3680">
        <v>37147</v>
      </c>
      <c r="B3680" t="s">
        <v>12811</v>
      </c>
      <c r="C3680">
        <v>20110822</v>
      </c>
      <c r="D3680" t="s">
        <v>775</v>
      </c>
      <c r="E3680" t="s">
        <v>1157</v>
      </c>
      <c r="F3680" t="s">
        <v>9649</v>
      </c>
      <c r="G3680">
        <v>3</v>
      </c>
      <c r="H3680" t="s">
        <v>778</v>
      </c>
      <c r="I3680">
        <v>0</v>
      </c>
      <c r="J3680" t="s">
        <v>12812</v>
      </c>
      <c r="K3680">
        <v>2</v>
      </c>
    </row>
    <row r="3681" spans="1:19" x14ac:dyDescent="0.25">
      <c r="A3681">
        <v>37667</v>
      </c>
      <c r="B3681" t="s">
        <v>12813</v>
      </c>
      <c r="C3681">
        <v>20110914</v>
      </c>
      <c r="D3681" t="s">
        <v>775</v>
      </c>
      <c r="E3681" t="s">
        <v>1157</v>
      </c>
      <c r="F3681" t="s">
        <v>9649</v>
      </c>
      <c r="G3681">
        <v>3</v>
      </c>
      <c r="H3681" t="s">
        <v>778</v>
      </c>
      <c r="I3681">
        <v>1</v>
      </c>
      <c r="K3681">
        <v>2</v>
      </c>
      <c r="L3681">
        <v>2</v>
      </c>
      <c r="M3681" t="s">
        <v>12814</v>
      </c>
      <c r="N3681">
        <v>2</v>
      </c>
      <c r="O3681" t="s">
        <v>12815</v>
      </c>
      <c r="P3681">
        <v>2</v>
      </c>
      <c r="Q3681" t="s">
        <v>12816</v>
      </c>
    </row>
    <row r="3682" spans="1:19" x14ac:dyDescent="0.25">
      <c r="A3682">
        <v>42532</v>
      </c>
      <c r="B3682" t="s">
        <v>12813</v>
      </c>
      <c r="C3682">
        <v>20120203</v>
      </c>
      <c r="D3682" t="s">
        <v>775</v>
      </c>
      <c r="E3682" t="s">
        <v>1157</v>
      </c>
      <c r="F3682" t="s">
        <v>1185</v>
      </c>
      <c r="G3682">
        <v>3</v>
      </c>
      <c r="H3682" t="s">
        <v>778</v>
      </c>
      <c r="I3682">
        <v>1</v>
      </c>
      <c r="J3682" t="s">
        <v>12817</v>
      </c>
      <c r="K3682">
        <v>2</v>
      </c>
      <c r="L3682">
        <v>2</v>
      </c>
      <c r="M3682" t="s">
        <v>12818</v>
      </c>
      <c r="N3682">
        <v>2</v>
      </c>
      <c r="O3682" t="s">
        <v>12819</v>
      </c>
      <c r="P3682">
        <v>2</v>
      </c>
      <c r="Q3682" t="s">
        <v>12820</v>
      </c>
    </row>
    <row r="3683" spans="1:19" x14ac:dyDescent="0.25">
      <c r="A3683">
        <v>44431</v>
      </c>
      <c r="B3683" t="s">
        <v>12813</v>
      </c>
      <c r="C3683">
        <v>20120403</v>
      </c>
      <c r="D3683" t="s">
        <v>775</v>
      </c>
      <c r="E3683" t="s">
        <v>1157</v>
      </c>
      <c r="F3683" t="s">
        <v>1185</v>
      </c>
      <c r="G3683">
        <v>3</v>
      </c>
      <c r="H3683" t="s">
        <v>778</v>
      </c>
      <c r="I3683">
        <v>1</v>
      </c>
      <c r="K3683">
        <v>2</v>
      </c>
      <c r="L3683">
        <v>2</v>
      </c>
      <c r="M3683" t="s">
        <v>12821</v>
      </c>
      <c r="N3683">
        <v>2</v>
      </c>
      <c r="O3683" t="s">
        <v>12822</v>
      </c>
      <c r="P3683">
        <v>2</v>
      </c>
      <c r="Q3683" t="s">
        <v>12823</v>
      </c>
    </row>
    <row r="3684" spans="1:19" x14ac:dyDescent="0.25">
      <c r="A3684">
        <v>37599</v>
      </c>
      <c r="B3684" t="s">
        <v>12824</v>
      </c>
      <c r="C3684">
        <v>20110912</v>
      </c>
      <c r="D3684" t="s">
        <v>775</v>
      </c>
      <c r="E3684" t="s">
        <v>1157</v>
      </c>
      <c r="F3684" t="s">
        <v>9649</v>
      </c>
      <c r="G3684">
        <v>3</v>
      </c>
      <c r="H3684" t="s">
        <v>778</v>
      </c>
      <c r="I3684">
        <v>1</v>
      </c>
      <c r="K3684">
        <v>2</v>
      </c>
      <c r="L3684">
        <v>2</v>
      </c>
      <c r="M3684" t="s">
        <v>12825</v>
      </c>
      <c r="N3684">
        <v>2</v>
      </c>
      <c r="O3684" t="s">
        <v>12826</v>
      </c>
      <c r="P3684">
        <v>3</v>
      </c>
      <c r="Q3684" t="s">
        <v>12827</v>
      </c>
    </row>
    <row r="3685" spans="1:19" x14ac:dyDescent="0.25">
      <c r="A3685">
        <v>41624</v>
      </c>
      <c r="B3685" t="s">
        <v>12824</v>
      </c>
      <c r="C3685">
        <v>20111212</v>
      </c>
      <c r="D3685" t="s">
        <v>775</v>
      </c>
      <c r="E3685" t="s">
        <v>1157</v>
      </c>
      <c r="F3685" t="s">
        <v>1185</v>
      </c>
      <c r="G3685">
        <v>3</v>
      </c>
      <c r="H3685" t="s">
        <v>778</v>
      </c>
      <c r="I3685">
        <v>1</v>
      </c>
      <c r="K3685">
        <v>2</v>
      </c>
      <c r="L3685">
        <v>3</v>
      </c>
      <c r="M3685" t="s">
        <v>12828</v>
      </c>
      <c r="N3685">
        <v>2</v>
      </c>
      <c r="O3685" t="s">
        <v>12829</v>
      </c>
      <c r="P3685">
        <v>2</v>
      </c>
      <c r="Q3685" t="s">
        <v>12830</v>
      </c>
    </row>
    <row r="3686" spans="1:19" x14ac:dyDescent="0.25">
      <c r="A3686">
        <v>74496</v>
      </c>
      <c r="B3686" t="s">
        <v>12824</v>
      </c>
      <c r="C3686">
        <v>20120321</v>
      </c>
      <c r="D3686" t="s">
        <v>775</v>
      </c>
      <c r="E3686" t="s">
        <v>1157</v>
      </c>
      <c r="F3686" t="s">
        <v>1185</v>
      </c>
      <c r="G3686">
        <v>3</v>
      </c>
      <c r="H3686" t="s">
        <v>778</v>
      </c>
      <c r="I3686">
        <v>1</v>
      </c>
      <c r="K3686">
        <v>2</v>
      </c>
      <c r="L3686">
        <v>3</v>
      </c>
      <c r="M3686" t="s">
        <v>12831</v>
      </c>
      <c r="N3686">
        <v>3</v>
      </c>
      <c r="O3686" t="s">
        <v>12832</v>
      </c>
      <c r="P3686">
        <v>3</v>
      </c>
      <c r="Q3686" t="s">
        <v>12833</v>
      </c>
    </row>
    <row r="3687" spans="1:19" x14ac:dyDescent="0.25">
      <c r="A3687">
        <v>54074</v>
      </c>
      <c r="B3687" t="s">
        <v>12824</v>
      </c>
      <c r="C3687">
        <v>20121030</v>
      </c>
      <c r="D3687" t="s">
        <v>775</v>
      </c>
      <c r="E3687" t="s">
        <v>1157</v>
      </c>
      <c r="F3687" t="s">
        <v>1185</v>
      </c>
      <c r="G3687">
        <v>3</v>
      </c>
      <c r="H3687" t="s">
        <v>778</v>
      </c>
      <c r="I3687">
        <v>1</v>
      </c>
      <c r="J3687" t="s">
        <v>12834</v>
      </c>
      <c r="K3687">
        <v>2</v>
      </c>
      <c r="L3687">
        <v>3</v>
      </c>
      <c r="M3687" t="s">
        <v>12835</v>
      </c>
      <c r="N3687">
        <v>3</v>
      </c>
      <c r="O3687" t="s">
        <v>12836</v>
      </c>
      <c r="P3687">
        <v>3</v>
      </c>
      <c r="Q3687" t="s">
        <v>12837</v>
      </c>
    </row>
    <row r="3688" spans="1:19" x14ac:dyDescent="0.25">
      <c r="A3688">
        <v>62238</v>
      </c>
      <c r="B3688" t="s">
        <v>12824</v>
      </c>
      <c r="C3688">
        <v>20131016</v>
      </c>
      <c r="D3688" t="s">
        <v>775</v>
      </c>
      <c r="E3688" t="s">
        <v>1157</v>
      </c>
      <c r="F3688" t="s">
        <v>6178</v>
      </c>
      <c r="G3688">
        <v>3</v>
      </c>
      <c r="H3688" t="s">
        <v>778</v>
      </c>
      <c r="I3688">
        <v>1</v>
      </c>
      <c r="K3688">
        <v>2</v>
      </c>
      <c r="L3688">
        <v>3</v>
      </c>
      <c r="M3688" t="s">
        <v>12838</v>
      </c>
      <c r="N3688">
        <v>2</v>
      </c>
      <c r="O3688" t="s">
        <v>12839</v>
      </c>
      <c r="P3688">
        <v>3</v>
      </c>
      <c r="Q3688" t="s">
        <v>12840</v>
      </c>
    </row>
    <row r="3689" spans="1:19" x14ac:dyDescent="0.25">
      <c r="A3689">
        <v>38627</v>
      </c>
      <c r="B3689" t="s">
        <v>12841</v>
      </c>
      <c r="C3689">
        <v>20111017</v>
      </c>
      <c r="D3689" t="s">
        <v>775</v>
      </c>
      <c r="E3689" t="s">
        <v>1157</v>
      </c>
      <c r="F3689" t="s">
        <v>9649</v>
      </c>
      <c r="G3689">
        <v>3</v>
      </c>
      <c r="H3689" t="s">
        <v>778</v>
      </c>
      <c r="I3689">
        <v>1</v>
      </c>
      <c r="K3689">
        <v>2</v>
      </c>
      <c r="L3689">
        <v>2</v>
      </c>
      <c r="M3689" t="s">
        <v>12842</v>
      </c>
      <c r="N3689">
        <v>2</v>
      </c>
      <c r="O3689" t="s">
        <v>12843</v>
      </c>
      <c r="P3689">
        <v>2</v>
      </c>
      <c r="Q3689" t="s">
        <v>12844</v>
      </c>
    </row>
    <row r="3690" spans="1:19" x14ac:dyDescent="0.25">
      <c r="A3690">
        <v>44183</v>
      </c>
      <c r="B3690" t="s">
        <v>12841</v>
      </c>
      <c r="C3690">
        <v>20120327</v>
      </c>
      <c r="D3690" t="s">
        <v>775</v>
      </c>
      <c r="E3690" t="s">
        <v>1157</v>
      </c>
      <c r="F3690" t="s">
        <v>1185</v>
      </c>
      <c r="G3690">
        <v>3</v>
      </c>
      <c r="H3690" t="s">
        <v>778</v>
      </c>
      <c r="I3690">
        <v>1</v>
      </c>
      <c r="K3690">
        <v>2</v>
      </c>
      <c r="L3690">
        <v>2</v>
      </c>
      <c r="M3690" t="s">
        <v>12845</v>
      </c>
      <c r="N3690">
        <v>2</v>
      </c>
      <c r="O3690" t="s">
        <v>12846</v>
      </c>
      <c r="P3690">
        <v>2</v>
      </c>
      <c r="Q3690" t="s">
        <v>12847</v>
      </c>
    </row>
    <row r="3691" spans="1:19" x14ac:dyDescent="0.25">
      <c r="A3691">
        <v>46968</v>
      </c>
      <c r="B3691" t="s">
        <v>12841</v>
      </c>
      <c r="C3691">
        <v>20120607</v>
      </c>
      <c r="D3691" t="s">
        <v>775</v>
      </c>
      <c r="E3691" t="s">
        <v>1157</v>
      </c>
      <c r="F3691" t="s">
        <v>1185</v>
      </c>
      <c r="G3691">
        <v>3</v>
      </c>
      <c r="H3691" t="s">
        <v>778</v>
      </c>
      <c r="I3691">
        <v>1</v>
      </c>
      <c r="K3691">
        <v>2</v>
      </c>
      <c r="L3691">
        <v>2</v>
      </c>
      <c r="M3691" t="s">
        <v>12848</v>
      </c>
      <c r="N3691">
        <v>2</v>
      </c>
      <c r="O3691" t="s">
        <v>12849</v>
      </c>
      <c r="P3691">
        <v>2</v>
      </c>
      <c r="Q3691" t="s">
        <v>12850</v>
      </c>
    </row>
    <row r="3692" spans="1:19" x14ac:dyDescent="0.25">
      <c r="A3692">
        <v>59870</v>
      </c>
      <c r="B3692" t="s">
        <v>12841</v>
      </c>
      <c r="C3692">
        <v>20130722</v>
      </c>
      <c r="D3692" t="s">
        <v>775</v>
      </c>
      <c r="E3692" t="s">
        <v>1157</v>
      </c>
      <c r="F3692" t="s">
        <v>6178</v>
      </c>
      <c r="G3692">
        <v>3</v>
      </c>
      <c r="H3692" t="s">
        <v>778</v>
      </c>
      <c r="I3692">
        <v>1</v>
      </c>
      <c r="J3692" t="s">
        <v>5237</v>
      </c>
      <c r="K3692">
        <v>2</v>
      </c>
      <c r="L3692">
        <v>2</v>
      </c>
      <c r="M3692" t="s">
        <v>12851</v>
      </c>
      <c r="N3692">
        <v>2</v>
      </c>
      <c r="O3692" t="s">
        <v>12852</v>
      </c>
      <c r="P3692">
        <v>3</v>
      </c>
      <c r="Q3692" t="s">
        <v>12853</v>
      </c>
    </row>
    <row r="3693" spans="1:19" x14ac:dyDescent="0.25">
      <c r="A3693">
        <v>63814</v>
      </c>
      <c r="B3693" t="s">
        <v>12841</v>
      </c>
      <c r="C3693">
        <v>20140204</v>
      </c>
      <c r="D3693" t="s">
        <v>775</v>
      </c>
      <c r="E3693" t="s">
        <v>1157</v>
      </c>
      <c r="F3693" t="s">
        <v>1163</v>
      </c>
      <c r="G3693">
        <v>3</v>
      </c>
      <c r="H3693" t="s">
        <v>778</v>
      </c>
      <c r="I3693">
        <v>1</v>
      </c>
      <c r="K3693">
        <v>2</v>
      </c>
      <c r="L3693">
        <v>2</v>
      </c>
      <c r="M3693" t="s">
        <v>12854</v>
      </c>
      <c r="P3693">
        <v>3</v>
      </c>
      <c r="Q3693" t="s">
        <v>12855</v>
      </c>
    </row>
    <row r="3694" spans="1:19" x14ac:dyDescent="0.25">
      <c r="A3694">
        <v>87214</v>
      </c>
      <c r="B3694" t="s">
        <v>12841</v>
      </c>
      <c r="C3694">
        <v>20160111</v>
      </c>
      <c r="D3694" t="s">
        <v>775</v>
      </c>
      <c r="E3694" t="s">
        <v>1157</v>
      </c>
      <c r="F3694" t="s">
        <v>6095</v>
      </c>
      <c r="G3694">
        <v>3</v>
      </c>
      <c r="H3694" t="s">
        <v>778</v>
      </c>
      <c r="I3694">
        <v>1</v>
      </c>
      <c r="K3694">
        <v>2</v>
      </c>
      <c r="L3694">
        <v>2</v>
      </c>
      <c r="M3694" t="s">
        <v>12856</v>
      </c>
      <c r="N3694">
        <v>2</v>
      </c>
      <c r="O3694" t="s">
        <v>12857</v>
      </c>
      <c r="P3694">
        <v>2</v>
      </c>
      <c r="Q3694" t="s">
        <v>12858</v>
      </c>
    </row>
    <row r="3695" spans="1:19" x14ac:dyDescent="0.25">
      <c r="A3695">
        <v>131870</v>
      </c>
      <c r="B3695" t="s">
        <v>12841</v>
      </c>
      <c r="C3695">
        <v>20181221</v>
      </c>
      <c r="D3695" t="s">
        <v>775</v>
      </c>
      <c r="E3695" t="s">
        <v>12669</v>
      </c>
      <c r="F3695" t="s">
        <v>12670</v>
      </c>
      <c r="G3695">
        <v>3</v>
      </c>
      <c r="H3695" t="s">
        <v>12671</v>
      </c>
      <c r="I3695">
        <v>1</v>
      </c>
      <c r="K3695">
        <v>3</v>
      </c>
      <c r="N3695">
        <v>2</v>
      </c>
      <c r="O3695" t="s">
        <v>12859</v>
      </c>
      <c r="P3695">
        <v>2</v>
      </c>
      <c r="Q3695" t="s">
        <v>12860</v>
      </c>
      <c r="R3695">
        <v>2</v>
      </c>
      <c r="S3695" t="s">
        <v>12861</v>
      </c>
    </row>
    <row r="3696" spans="1:19" x14ac:dyDescent="0.25">
      <c r="A3696">
        <v>42536</v>
      </c>
      <c r="B3696" t="s">
        <v>12862</v>
      </c>
      <c r="C3696">
        <v>20120202</v>
      </c>
      <c r="D3696" t="s">
        <v>775</v>
      </c>
      <c r="E3696" t="s">
        <v>1157</v>
      </c>
      <c r="F3696" t="s">
        <v>1185</v>
      </c>
      <c r="G3696">
        <v>3</v>
      </c>
      <c r="H3696" t="s">
        <v>778</v>
      </c>
      <c r="I3696">
        <v>0</v>
      </c>
      <c r="J3696" t="s">
        <v>12863</v>
      </c>
      <c r="K3696">
        <v>2</v>
      </c>
    </row>
    <row r="3697" spans="1:19" x14ac:dyDescent="0.25">
      <c r="A3697">
        <v>43100</v>
      </c>
      <c r="B3697" t="s">
        <v>12862</v>
      </c>
      <c r="C3697">
        <v>20120224</v>
      </c>
      <c r="D3697" t="s">
        <v>775</v>
      </c>
      <c r="E3697" t="s">
        <v>1157</v>
      </c>
      <c r="F3697" t="s">
        <v>1185</v>
      </c>
      <c r="G3697">
        <v>3</v>
      </c>
      <c r="H3697" t="s">
        <v>778</v>
      </c>
      <c r="I3697">
        <v>1</v>
      </c>
      <c r="J3697" t="s">
        <v>12864</v>
      </c>
      <c r="K3697">
        <v>2</v>
      </c>
      <c r="L3697">
        <v>1</v>
      </c>
      <c r="M3697" t="s">
        <v>12865</v>
      </c>
      <c r="N3697">
        <v>2</v>
      </c>
      <c r="O3697" t="s">
        <v>12866</v>
      </c>
      <c r="P3697">
        <v>2</v>
      </c>
      <c r="Q3697" t="s">
        <v>12867</v>
      </c>
    </row>
    <row r="3698" spans="1:19" x14ac:dyDescent="0.25">
      <c r="A3698">
        <v>46973</v>
      </c>
      <c r="B3698" t="s">
        <v>12862</v>
      </c>
      <c r="C3698">
        <v>20120622</v>
      </c>
      <c r="D3698" t="s">
        <v>775</v>
      </c>
      <c r="E3698" t="s">
        <v>1157</v>
      </c>
      <c r="F3698" t="s">
        <v>1185</v>
      </c>
      <c r="G3698">
        <v>3</v>
      </c>
      <c r="H3698" t="s">
        <v>778</v>
      </c>
      <c r="I3698">
        <v>1</v>
      </c>
      <c r="K3698">
        <v>2</v>
      </c>
      <c r="L3698">
        <v>2</v>
      </c>
      <c r="M3698" t="s">
        <v>12868</v>
      </c>
      <c r="N3698">
        <v>2</v>
      </c>
      <c r="O3698" t="s">
        <v>12869</v>
      </c>
      <c r="P3698">
        <v>2</v>
      </c>
      <c r="Q3698" t="s">
        <v>12870</v>
      </c>
    </row>
    <row r="3699" spans="1:19" x14ac:dyDescent="0.25">
      <c r="A3699">
        <v>52287</v>
      </c>
      <c r="B3699" t="s">
        <v>12862</v>
      </c>
      <c r="C3699">
        <v>20120912</v>
      </c>
      <c r="D3699" t="s">
        <v>775</v>
      </c>
      <c r="E3699" t="s">
        <v>1157</v>
      </c>
      <c r="F3699" t="s">
        <v>1185</v>
      </c>
      <c r="G3699">
        <v>3</v>
      </c>
      <c r="H3699" t="s">
        <v>778</v>
      </c>
      <c r="I3699">
        <v>1</v>
      </c>
      <c r="K3699">
        <v>2</v>
      </c>
      <c r="L3699">
        <v>2</v>
      </c>
      <c r="M3699" t="s">
        <v>12871</v>
      </c>
      <c r="N3699">
        <v>2</v>
      </c>
      <c r="O3699" t="s">
        <v>12872</v>
      </c>
      <c r="P3699">
        <v>2</v>
      </c>
      <c r="Q3699" t="s">
        <v>12873</v>
      </c>
    </row>
    <row r="3700" spans="1:19" x14ac:dyDescent="0.25">
      <c r="A3700">
        <v>60300</v>
      </c>
      <c r="B3700" t="s">
        <v>12862</v>
      </c>
      <c r="C3700">
        <v>20130802</v>
      </c>
      <c r="D3700" t="s">
        <v>775</v>
      </c>
      <c r="E3700" t="s">
        <v>1157</v>
      </c>
      <c r="F3700" t="s">
        <v>6178</v>
      </c>
      <c r="G3700">
        <v>3</v>
      </c>
      <c r="H3700" t="s">
        <v>778</v>
      </c>
      <c r="I3700">
        <v>1</v>
      </c>
      <c r="K3700">
        <v>2</v>
      </c>
      <c r="L3700">
        <v>2</v>
      </c>
      <c r="M3700" t="s">
        <v>12874</v>
      </c>
      <c r="N3700">
        <v>2</v>
      </c>
      <c r="O3700" t="s">
        <v>12875</v>
      </c>
      <c r="P3700">
        <v>2</v>
      </c>
      <c r="Q3700" t="s">
        <v>12876</v>
      </c>
    </row>
    <row r="3701" spans="1:19" x14ac:dyDescent="0.25">
      <c r="A3701">
        <v>97928</v>
      </c>
      <c r="B3701" t="s">
        <v>12862</v>
      </c>
      <c r="C3701">
        <v>20140314</v>
      </c>
      <c r="D3701" t="s">
        <v>775</v>
      </c>
      <c r="E3701" t="s">
        <v>1157</v>
      </c>
      <c r="F3701" t="s">
        <v>1163</v>
      </c>
      <c r="G3701">
        <v>3</v>
      </c>
      <c r="H3701" t="s">
        <v>778</v>
      </c>
      <c r="I3701">
        <v>1</v>
      </c>
      <c r="K3701">
        <v>2</v>
      </c>
      <c r="L3701">
        <v>2</v>
      </c>
      <c r="M3701" t="s">
        <v>12877</v>
      </c>
      <c r="N3701">
        <v>2</v>
      </c>
      <c r="O3701" t="s">
        <v>12878</v>
      </c>
      <c r="P3701">
        <v>2</v>
      </c>
      <c r="Q3701" t="s">
        <v>12879</v>
      </c>
    </row>
    <row r="3702" spans="1:19" x14ac:dyDescent="0.25">
      <c r="A3702">
        <v>128756</v>
      </c>
      <c r="B3702" t="s">
        <v>12862</v>
      </c>
      <c r="C3702">
        <v>20181113</v>
      </c>
      <c r="D3702" t="s">
        <v>775</v>
      </c>
      <c r="E3702" t="s">
        <v>12669</v>
      </c>
      <c r="F3702" t="s">
        <v>12670</v>
      </c>
      <c r="G3702">
        <v>3</v>
      </c>
      <c r="H3702" t="s">
        <v>12671</v>
      </c>
      <c r="I3702">
        <v>1</v>
      </c>
      <c r="K3702">
        <v>3</v>
      </c>
      <c r="N3702">
        <v>2</v>
      </c>
      <c r="O3702" t="s">
        <v>12880</v>
      </c>
      <c r="P3702">
        <v>2</v>
      </c>
      <c r="Q3702" t="s">
        <v>12881</v>
      </c>
      <c r="R3702">
        <v>2</v>
      </c>
      <c r="S3702" t="s">
        <v>12882</v>
      </c>
    </row>
    <row r="3703" spans="1:19" x14ac:dyDescent="0.25">
      <c r="A3703">
        <v>59552</v>
      </c>
      <c r="B3703" t="s">
        <v>12883</v>
      </c>
      <c r="C3703">
        <v>20130703</v>
      </c>
      <c r="D3703" t="s">
        <v>775</v>
      </c>
      <c r="E3703" t="s">
        <v>1157</v>
      </c>
      <c r="F3703" t="s">
        <v>6178</v>
      </c>
      <c r="G3703">
        <v>3</v>
      </c>
      <c r="H3703" t="s">
        <v>778</v>
      </c>
      <c r="I3703">
        <v>0</v>
      </c>
      <c r="J3703" t="s">
        <v>12884</v>
      </c>
      <c r="K3703">
        <v>2</v>
      </c>
    </row>
    <row r="3704" spans="1:19" x14ac:dyDescent="0.25">
      <c r="A3704">
        <v>118928</v>
      </c>
      <c r="B3704" t="s">
        <v>12885</v>
      </c>
      <c r="C3704">
        <v>20171218</v>
      </c>
      <c r="D3704" t="s">
        <v>775</v>
      </c>
      <c r="E3704" t="s">
        <v>1157</v>
      </c>
      <c r="F3704" t="s">
        <v>6068</v>
      </c>
      <c r="G3704">
        <v>3</v>
      </c>
      <c r="H3704" t="s">
        <v>778</v>
      </c>
      <c r="I3704">
        <v>1</v>
      </c>
      <c r="K3704">
        <v>3</v>
      </c>
      <c r="N3704">
        <v>2</v>
      </c>
      <c r="O3704" t="s">
        <v>12886</v>
      </c>
      <c r="P3704">
        <v>2</v>
      </c>
      <c r="Q3704" t="s">
        <v>12887</v>
      </c>
      <c r="R3704">
        <v>2</v>
      </c>
      <c r="S3704" t="s">
        <v>12888</v>
      </c>
    </row>
    <row r="3705" spans="1:19" x14ac:dyDescent="0.25">
      <c r="A3705">
        <v>122520</v>
      </c>
      <c r="B3705" t="s">
        <v>12889</v>
      </c>
      <c r="C3705">
        <v>20180509</v>
      </c>
      <c r="D3705" t="s">
        <v>775</v>
      </c>
      <c r="E3705" t="s">
        <v>12669</v>
      </c>
      <c r="F3705" t="s">
        <v>12670</v>
      </c>
      <c r="G3705">
        <v>3</v>
      </c>
      <c r="H3705" t="s">
        <v>12671</v>
      </c>
      <c r="I3705">
        <v>1</v>
      </c>
      <c r="K3705">
        <v>3</v>
      </c>
      <c r="N3705">
        <v>2</v>
      </c>
      <c r="O3705" t="s">
        <v>12890</v>
      </c>
      <c r="P3705">
        <v>2</v>
      </c>
      <c r="Q3705" t="s">
        <v>12891</v>
      </c>
    </row>
    <row r="3706" spans="1:19" x14ac:dyDescent="0.25">
      <c r="A3706">
        <v>123070</v>
      </c>
      <c r="B3706" t="s">
        <v>12892</v>
      </c>
      <c r="C3706">
        <v>20180518</v>
      </c>
      <c r="D3706" t="s">
        <v>775</v>
      </c>
      <c r="E3706" t="s">
        <v>12669</v>
      </c>
      <c r="F3706" t="s">
        <v>12670</v>
      </c>
      <c r="G3706">
        <v>3</v>
      </c>
      <c r="H3706" t="s">
        <v>12671</v>
      </c>
      <c r="I3706">
        <v>1</v>
      </c>
      <c r="K3706">
        <v>3</v>
      </c>
      <c r="N3706">
        <v>2</v>
      </c>
      <c r="O3706" t="s">
        <v>12893</v>
      </c>
      <c r="P3706">
        <v>2</v>
      </c>
      <c r="Q3706" t="s">
        <v>12894</v>
      </c>
      <c r="R3706">
        <v>2</v>
      </c>
      <c r="S3706" t="s">
        <v>12895</v>
      </c>
    </row>
    <row r="3707" spans="1:19" x14ac:dyDescent="0.25">
      <c r="A3707">
        <v>126243</v>
      </c>
      <c r="B3707" t="s">
        <v>12896</v>
      </c>
      <c r="C3707">
        <v>20180822</v>
      </c>
      <c r="D3707" t="s">
        <v>775</v>
      </c>
      <c r="E3707" t="s">
        <v>12669</v>
      </c>
      <c r="F3707" t="s">
        <v>12670</v>
      </c>
      <c r="G3707">
        <v>3</v>
      </c>
      <c r="H3707" t="s">
        <v>12671</v>
      </c>
      <c r="I3707">
        <v>1</v>
      </c>
      <c r="K3707">
        <v>3</v>
      </c>
      <c r="N3707">
        <v>2</v>
      </c>
      <c r="O3707" t="s">
        <v>12897</v>
      </c>
      <c r="P3707">
        <v>2</v>
      </c>
      <c r="Q3707" t="s">
        <v>12898</v>
      </c>
      <c r="R3707">
        <v>2</v>
      </c>
      <c r="S3707" t="s">
        <v>12899</v>
      </c>
    </row>
    <row r="3708" spans="1:19" x14ac:dyDescent="0.25">
      <c r="A3708">
        <v>128154</v>
      </c>
      <c r="B3708" t="s">
        <v>12900</v>
      </c>
      <c r="C3708">
        <v>20181029</v>
      </c>
      <c r="D3708" t="s">
        <v>775</v>
      </c>
      <c r="E3708" t="s">
        <v>12669</v>
      </c>
      <c r="F3708" t="s">
        <v>12670</v>
      </c>
      <c r="G3708">
        <v>3</v>
      </c>
      <c r="H3708" t="s">
        <v>12671</v>
      </c>
      <c r="I3708">
        <v>1</v>
      </c>
      <c r="K3708">
        <v>3</v>
      </c>
      <c r="N3708">
        <v>2</v>
      </c>
      <c r="O3708" t="s">
        <v>12901</v>
      </c>
      <c r="P3708">
        <v>2</v>
      </c>
      <c r="Q3708" t="s">
        <v>12902</v>
      </c>
      <c r="R3708">
        <v>2</v>
      </c>
      <c r="S3708" t="s">
        <v>12903</v>
      </c>
    </row>
    <row r="3709" spans="1:19" x14ac:dyDescent="0.25">
      <c r="A3709">
        <v>127775</v>
      </c>
      <c r="B3709" t="s">
        <v>12904</v>
      </c>
      <c r="C3709">
        <v>20181016</v>
      </c>
      <c r="D3709" t="s">
        <v>775</v>
      </c>
      <c r="E3709" t="s">
        <v>12669</v>
      </c>
      <c r="F3709" t="s">
        <v>12670</v>
      </c>
      <c r="G3709">
        <v>3</v>
      </c>
      <c r="H3709" t="s">
        <v>12671</v>
      </c>
      <c r="I3709">
        <v>1</v>
      </c>
      <c r="K3709">
        <v>3</v>
      </c>
      <c r="N3709">
        <v>2</v>
      </c>
      <c r="O3709" t="s">
        <v>12905</v>
      </c>
      <c r="P3709">
        <v>2</v>
      </c>
      <c r="Q3709" t="s">
        <v>12906</v>
      </c>
      <c r="R3709">
        <v>2</v>
      </c>
      <c r="S3709" t="s">
        <v>12907</v>
      </c>
    </row>
    <row r="3710" spans="1:19" x14ac:dyDescent="0.25">
      <c r="A3710">
        <v>132900</v>
      </c>
      <c r="B3710" t="s">
        <v>12908</v>
      </c>
      <c r="C3710">
        <v>20190107</v>
      </c>
      <c r="D3710" t="s">
        <v>775</v>
      </c>
      <c r="E3710" t="s">
        <v>12669</v>
      </c>
      <c r="F3710" t="s">
        <v>12670</v>
      </c>
      <c r="G3710">
        <v>3</v>
      </c>
      <c r="H3710" t="s">
        <v>12671</v>
      </c>
      <c r="I3710">
        <v>1</v>
      </c>
      <c r="K3710">
        <v>3</v>
      </c>
      <c r="N3710">
        <v>2</v>
      </c>
      <c r="O3710" t="s">
        <v>12909</v>
      </c>
      <c r="P3710">
        <v>2</v>
      </c>
      <c r="Q3710" t="s">
        <v>12910</v>
      </c>
      <c r="R3710">
        <v>2</v>
      </c>
      <c r="S3710" t="s">
        <v>12911</v>
      </c>
    </row>
    <row r="3711" spans="1:19" x14ac:dyDescent="0.25">
      <c r="A3711">
        <v>133310</v>
      </c>
      <c r="B3711" t="s">
        <v>12912</v>
      </c>
      <c r="C3711">
        <v>20190130</v>
      </c>
      <c r="D3711" t="s">
        <v>775</v>
      </c>
      <c r="E3711" t="s">
        <v>12669</v>
      </c>
      <c r="F3711" t="s">
        <v>12670</v>
      </c>
      <c r="G3711">
        <v>3</v>
      </c>
      <c r="H3711" t="s">
        <v>12671</v>
      </c>
      <c r="I3711">
        <v>1</v>
      </c>
      <c r="K3711">
        <v>3</v>
      </c>
      <c r="N3711">
        <v>2</v>
      </c>
      <c r="O3711" t="s">
        <v>12913</v>
      </c>
      <c r="P3711">
        <v>2</v>
      </c>
      <c r="Q3711" t="s">
        <v>12914</v>
      </c>
      <c r="R3711">
        <v>2</v>
      </c>
      <c r="S3711" t="s">
        <v>12915</v>
      </c>
    </row>
    <row r="3712" spans="1:19" x14ac:dyDescent="0.25">
      <c r="A3712">
        <v>28417</v>
      </c>
      <c r="B3712" t="s">
        <v>12916</v>
      </c>
      <c r="C3712">
        <v>20100818</v>
      </c>
      <c r="D3712" t="s">
        <v>84</v>
      </c>
      <c r="E3712" t="s">
        <v>2038</v>
      </c>
      <c r="F3712" t="s">
        <v>10530</v>
      </c>
      <c r="G3712">
        <v>3</v>
      </c>
      <c r="H3712" t="s">
        <v>2040</v>
      </c>
      <c r="I3712">
        <v>1</v>
      </c>
      <c r="K3712">
        <v>2</v>
      </c>
      <c r="L3712">
        <v>2</v>
      </c>
      <c r="M3712" t="s">
        <v>12917</v>
      </c>
      <c r="N3712">
        <v>2</v>
      </c>
      <c r="O3712" t="s">
        <v>12918</v>
      </c>
      <c r="P3712">
        <v>1</v>
      </c>
      <c r="Q3712" t="s">
        <v>12919</v>
      </c>
    </row>
    <row r="3713" spans="1:17" x14ac:dyDescent="0.25">
      <c r="A3713">
        <v>29749</v>
      </c>
      <c r="B3713" t="s">
        <v>12916</v>
      </c>
      <c r="C3713">
        <v>20101117</v>
      </c>
      <c r="D3713" t="s">
        <v>84</v>
      </c>
      <c r="E3713" t="s">
        <v>2038</v>
      </c>
      <c r="F3713" t="s">
        <v>10530</v>
      </c>
      <c r="G3713">
        <v>3</v>
      </c>
      <c r="H3713" t="s">
        <v>2040</v>
      </c>
      <c r="I3713">
        <v>1</v>
      </c>
      <c r="K3713">
        <v>2</v>
      </c>
      <c r="L3713">
        <v>1</v>
      </c>
      <c r="M3713" t="s">
        <v>12920</v>
      </c>
      <c r="N3713">
        <v>1</v>
      </c>
      <c r="O3713" t="s">
        <v>12921</v>
      </c>
      <c r="P3713">
        <v>1</v>
      </c>
      <c r="Q3713" t="s">
        <v>12922</v>
      </c>
    </row>
    <row r="3714" spans="1:17" x14ac:dyDescent="0.25">
      <c r="A3714">
        <v>31673</v>
      </c>
      <c r="B3714" t="s">
        <v>12916</v>
      </c>
      <c r="C3714">
        <v>20110223</v>
      </c>
      <c r="D3714" t="s">
        <v>84</v>
      </c>
      <c r="E3714" t="s">
        <v>2038</v>
      </c>
      <c r="F3714" t="s">
        <v>10530</v>
      </c>
      <c r="G3714">
        <v>3</v>
      </c>
      <c r="H3714" t="s">
        <v>2040</v>
      </c>
      <c r="I3714">
        <v>1</v>
      </c>
      <c r="K3714">
        <v>2</v>
      </c>
      <c r="L3714">
        <v>1</v>
      </c>
      <c r="M3714" t="s">
        <v>12923</v>
      </c>
      <c r="N3714">
        <v>1</v>
      </c>
      <c r="O3714" t="s">
        <v>12924</v>
      </c>
      <c r="P3714">
        <v>1</v>
      </c>
      <c r="Q3714" t="s">
        <v>12925</v>
      </c>
    </row>
    <row r="3715" spans="1:17" x14ac:dyDescent="0.25">
      <c r="A3715">
        <v>37442</v>
      </c>
      <c r="B3715" t="s">
        <v>12916</v>
      </c>
      <c r="C3715">
        <v>20110907</v>
      </c>
      <c r="D3715" t="s">
        <v>84</v>
      </c>
      <c r="E3715" t="s">
        <v>2038</v>
      </c>
      <c r="F3715" t="s">
        <v>2039</v>
      </c>
      <c r="G3715">
        <v>3</v>
      </c>
      <c r="H3715" t="s">
        <v>2040</v>
      </c>
      <c r="I3715">
        <v>1</v>
      </c>
      <c r="K3715">
        <v>2</v>
      </c>
      <c r="L3715">
        <v>1</v>
      </c>
      <c r="M3715" t="s">
        <v>12926</v>
      </c>
      <c r="N3715">
        <v>2</v>
      </c>
      <c r="O3715" t="s">
        <v>12927</v>
      </c>
      <c r="P3715">
        <v>2</v>
      </c>
      <c r="Q3715" t="s">
        <v>12928</v>
      </c>
    </row>
    <row r="3716" spans="1:17" x14ac:dyDescent="0.25">
      <c r="A3716">
        <v>48953</v>
      </c>
      <c r="B3716" t="s">
        <v>12916</v>
      </c>
      <c r="C3716">
        <v>20120821</v>
      </c>
      <c r="D3716" t="s">
        <v>84</v>
      </c>
      <c r="E3716" t="s">
        <v>2038</v>
      </c>
      <c r="F3716" t="s">
        <v>2039</v>
      </c>
      <c r="G3716">
        <v>3</v>
      </c>
      <c r="H3716" t="s">
        <v>2040</v>
      </c>
      <c r="I3716">
        <v>1</v>
      </c>
      <c r="K3716">
        <v>2</v>
      </c>
      <c r="L3716">
        <v>2</v>
      </c>
      <c r="M3716" t="s">
        <v>12929</v>
      </c>
      <c r="N3716">
        <v>2</v>
      </c>
      <c r="O3716" t="s">
        <v>12930</v>
      </c>
      <c r="P3716">
        <v>2</v>
      </c>
      <c r="Q3716" t="s">
        <v>12931</v>
      </c>
    </row>
    <row r="3717" spans="1:17" x14ac:dyDescent="0.25">
      <c r="A3717">
        <v>29311</v>
      </c>
      <c r="B3717" t="s">
        <v>12932</v>
      </c>
      <c r="C3717">
        <v>20101015</v>
      </c>
      <c r="D3717" t="s">
        <v>84</v>
      </c>
      <c r="E3717" t="s">
        <v>2038</v>
      </c>
      <c r="F3717" t="s">
        <v>10530</v>
      </c>
      <c r="G3717">
        <v>3</v>
      </c>
      <c r="H3717" t="s">
        <v>2040</v>
      </c>
      <c r="I3717">
        <v>1</v>
      </c>
      <c r="J3717" t="s">
        <v>12933</v>
      </c>
      <c r="K3717">
        <v>2</v>
      </c>
      <c r="L3717">
        <v>1</v>
      </c>
      <c r="M3717" t="s">
        <v>12934</v>
      </c>
      <c r="N3717">
        <v>1</v>
      </c>
      <c r="O3717" t="s">
        <v>12935</v>
      </c>
      <c r="P3717">
        <v>1</v>
      </c>
      <c r="Q3717" t="s">
        <v>12936</v>
      </c>
    </row>
    <row r="3718" spans="1:17" x14ac:dyDescent="0.25">
      <c r="A3718">
        <v>30573</v>
      </c>
      <c r="B3718" t="s">
        <v>12932</v>
      </c>
      <c r="C3718">
        <v>20110103</v>
      </c>
      <c r="D3718" t="s">
        <v>84</v>
      </c>
      <c r="E3718" t="s">
        <v>2038</v>
      </c>
      <c r="F3718" t="s">
        <v>10530</v>
      </c>
      <c r="G3718">
        <v>3</v>
      </c>
      <c r="H3718" t="s">
        <v>2040</v>
      </c>
      <c r="I3718">
        <v>1</v>
      </c>
      <c r="K3718">
        <v>2</v>
      </c>
      <c r="L3718">
        <v>1</v>
      </c>
      <c r="M3718" t="s">
        <v>12937</v>
      </c>
      <c r="N3718">
        <v>1</v>
      </c>
      <c r="O3718" t="s">
        <v>12938</v>
      </c>
      <c r="P3718">
        <v>2</v>
      </c>
      <c r="Q3718" t="s">
        <v>12939</v>
      </c>
    </row>
    <row r="3719" spans="1:17" x14ac:dyDescent="0.25">
      <c r="A3719">
        <v>32859</v>
      </c>
      <c r="B3719" t="s">
        <v>12932</v>
      </c>
      <c r="C3719">
        <v>20110418</v>
      </c>
      <c r="D3719" t="s">
        <v>84</v>
      </c>
      <c r="E3719" t="s">
        <v>2038</v>
      </c>
      <c r="F3719" t="s">
        <v>10530</v>
      </c>
      <c r="G3719">
        <v>3</v>
      </c>
      <c r="H3719" t="s">
        <v>2040</v>
      </c>
      <c r="I3719">
        <v>1</v>
      </c>
      <c r="K3719">
        <v>2</v>
      </c>
      <c r="L3719">
        <v>2</v>
      </c>
      <c r="M3719" t="s">
        <v>12940</v>
      </c>
      <c r="N3719">
        <v>2</v>
      </c>
      <c r="O3719" t="s">
        <v>12941</v>
      </c>
      <c r="P3719">
        <v>2</v>
      </c>
      <c r="Q3719" t="s">
        <v>12942</v>
      </c>
    </row>
    <row r="3720" spans="1:17" x14ac:dyDescent="0.25">
      <c r="A3720">
        <v>38568</v>
      </c>
      <c r="B3720" t="s">
        <v>12932</v>
      </c>
      <c r="C3720">
        <v>20111017</v>
      </c>
      <c r="D3720" t="s">
        <v>84</v>
      </c>
      <c r="E3720" t="s">
        <v>2038</v>
      </c>
      <c r="F3720" t="s">
        <v>2039</v>
      </c>
      <c r="G3720">
        <v>3</v>
      </c>
      <c r="H3720" t="s">
        <v>2040</v>
      </c>
      <c r="I3720">
        <v>1</v>
      </c>
      <c r="K3720">
        <v>2</v>
      </c>
      <c r="L3720">
        <v>2</v>
      </c>
      <c r="M3720" t="s">
        <v>12943</v>
      </c>
      <c r="N3720">
        <v>2</v>
      </c>
      <c r="O3720" t="s">
        <v>12944</v>
      </c>
      <c r="P3720">
        <v>2</v>
      </c>
      <c r="Q3720" t="s">
        <v>12945</v>
      </c>
    </row>
    <row r="3721" spans="1:17" x14ac:dyDescent="0.25">
      <c r="A3721">
        <v>53366</v>
      </c>
      <c r="B3721" t="s">
        <v>12932</v>
      </c>
      <c r="C3721">
        <v>20121015</v>
      </c>
      <c r="D3721" t="s">
        <v>84</v>
      </c>
      <c r="E3721" t="s">
        <v>2038</v>
      </c>
      <c r="F3721" t="s">
        <v>2039</v>
      </c>
      <c r="G3721">
        <v>3</v>
      </c>
      <c r="H3721" t="s">
        <v>2040</v>
      </c>
      <c r="I3721">
        <v>1</v>
      </c>
      <c r="K3721">
        <v>2</v>
      </c>
      <c r="L3721">
        <v>2</v>
      </c>
      <c r="M3721" t="s">
        <v>12946</v>
      </c>
      <c r="N3721">
        <v>2</v>
      </c>
      <c r="O3721" t="s">
        <v>12947</v>
      </c>
      <c r="P3721">
        <v>2</v>
      </c>
      <c r="Q3721" t="s">
        <v>12948</v>
      </c>
    </row>
    <row r="3722" spans="1:17" x14ac:dyDescent="0.25">
      <c r="A3722">
        <v>62544</v>
      </c>
      <c r="B3722" t="s">
        <v>12932</v>
      </c>
      <c r="C3722">
        <v>20131113</v>
      </c>
      <c r="D3722" t="s">
        <v>775</v>
      </c>
      <c r="E3722" t="s">
        <v>1157</v>
      </c>
      <c r="F3722" t="s">
        <v>4855</v>
      </c>
      <c r="G3722">
        <v>3</v>
      </c>
      <c r="H3722" t="s">
        <v>778</v>
      </c>
      <c r="I3722">
        <v>1</v>
      </c>
      <c r="J3722" t="s">
        <v>12949</v>
      </c>
      <c r="K3722">
        <v>2</v>
      </c>
      <c r="L3722">
        <v>2</v>
      </c>
      <c r="M3722" t="s">
        <v>12950</v>
      </c>
      <c r="N3722">
        <v>2</v>
      </c>
      <c r="O3722" t="s">
        <v>12951</v>
      </c>
      <c r="P3722">
        <v>2</v>
      </c>
      <c r="Q3722" t="s">
        <v>12952</v>
      </c>
    </row>
    <row r="3723" spans="1:17" x14ac:dyDescent="0.25">
      <c r="A3723">
        <v>67979</v>
      </c>
      <c r="B3723" t="s">
        <v>12932</v>
      </c>
      <c r="C3723">
        <v>20141103</v>
      </c>
      <c r="D3723" t="s">
        <v>775</v>
      </c>
      <c r="E3723" t="s">
        <v>1157</v>
      </c>
      <c r="F3723" t="s">
        <v>4855</v>
      </c>
      <c r="G3723">
        <v>3</v>
      </c>
      <c r="H3723" t="s">
        <v>778</v>
      </c>
      <c r="I3723">
        <v>1</v>
      </c>
      <c r="K3723">
        <v>2</v>
      </c>
      <c r="L3723">
        <v>2</v>
      </c>
      <c r="M3723" t="s">
        <v>12953</v>
      </c>
      <c r="N3723">
        <v>2</v>
      </c>
      <c r="O3723" t="s">
        <v>12954</v>
      </c>
      <c r="P3723">
        <v>2</v>
      </c>
      <c r="Q3723" t="s">
        <v>12955</v>
      </c>
    </row>
    <row r="3724" spans="1:17" x14ac:dyDescent="0.25">
      <c r="A3724">
        <v>29623</v>
      </c>
      <c r="B3724" t="s">
        <v>12956</v>
      </c>
      <c r="C3724">
        <v>20101109</v>
      </c>
      <c r="D3724" t="s">
        <v>84</v>
      </c>
      <c r="E3724" t="s">
        <v>2038</v>
      </c>
      <c r="F3724" t="s">
        <v>10530</v>
      </c>
      <c r="G3724">
        <v>3</v>
      </c>
      <c r="H3724" t="s">
        <v>2040</v>
      </c>
      <c r="I3724">
        <v>1</v>
      </c>
      <c r="K3724">
        <v>2</v>
      </c>
      <c r="L3724">
        <v>1</v>
      </c>
      <c r="M3724" t="s">
        <v>12957</v>
      </c>
      <c r="N3724">
        <v>1</v>
      </c>
      <c r="O3724" t="s">
        <v>12958</v>
      </c>
      <c r="P3724">
        <v>1</v>
      </c>
      <c r="Q3724" t="s">
        <v>12959</v>
      </c>
    </row>
    <row r="3725" spans="1:17" x14ac:dyDescent="0.25">
      <c r="A3725">
        <v>31157</v>
      </c>
      <c r="B3725" t="s">
        <v>12956</v>
      </c>
      <c r="C3725">
        <v>20110209</v>
      </c>
      <c r="D3725" t="s">
        <v>84</v>
      </c>
      <c r="E3725" t="s">
        <v>2038</v>
      </c>
      <c r="F3725" t="s">
        <v>10530</v>
      </c>
      <c r="G3725">
        <v>3</v>
      </c>
      <c r="H3725" t="s">
        <v>2040</v>
      </c>
      <c r="I3725">
        <v>1</v>
      </c>
      <c r="K3725">
        <v>2</v>
      </c>
      <c r="L3725">
        <v>2</v>
      </c>
      <c r="M3725" t="s">
        <v>12960</v>
      </c>
      <c r="N3725">
        <v>2</v>
      </c>
      <c r="O3725" t="s">
        <v>12961</v>
      </c>
      <c r="P3725">
        <v>1</v>
      </c>
      <c r="Q3725" t="s">
        <v>12962</v>
      </c>
    </row>
    <row r="3726" spans="1:17" x14ac:dyDescent="0.25">
      <c r="A3726">
        <v>34004</v>
      </c>
      <c r="B3726" t="s">
        <v>12956</v>
      </c>
      <c r="C3726">
        <v>20110519</v>
      </c>
      <c r="D3726" t="s">
        <v>84</v>
      </c>
      <c r="E3726" t="s">
        <v>2038</v>
      </c>
      <c r="F3726" t="s">
        <v>2039</v>
      </c>
      <c r="G3726">
        <v>3</v>
      </c>
      <c r="H3726" t="s">
        <v>2040</v>
      </c>
      <c r="I3726">
        <v>1</v>
      </c>
      <c r="K3726">
        <v>2</v>
      </c>
      <c r="L3726">
        <v>1</v>
      </c>
      <c r="M3726" t="s">
        <v>12963</v>
      </c>
      <c r="N3726">
        <v>2</v>
      </c>
      <c r="O3726" t="s">
        <v>12964</v>
      </c>
      <c r="P3726">
        <v>1</v>
      </c>
      <c r="Q3726" t="s">
        <v>12965</v>
      </c>
    </row>
    <row r="3727" spans="1:17" x14ac:dyDescent="0.25">
      <c r="A3727">
        <v>39801</v>
      </c>
      <c r="B3727" t="s">
        <v>12956</v>
      </c>
      <c r="C3727">
        <v>20111116</v>
      </c>
      <c r="D3727" t="s">
        <v>84</v>
      </c>
      <c r="E3727" t="s">
        <v>2038</v>
      </c>
      <c r="F3727" t="s">
        <v>2039</v>
      </c>
      <c r="G3727">
        <v>3</v>
      </c>
      <c r="H3727" t="s">
        <v>2040</v>
      </c>
      <c r="I3727">
        <v>1</v>
      </c>
      <c r="K3727">
        <v>2</v>
      </c>
      <c r="L3727">
        <v>2</v>
      </c>
      <c r="M3727" t="s">
        <v>12966</v>
      </c>
      <c r="N3727">
        <v>2</v>
      </c>
      <c r="O3727" t="s">
        <v>12967</v>
      </c>
      <c r="P3727">
        <v>2</v>
      </c>
      <c r="Q3727" t="s">
        <v>12968</v>
      </c>
    </row>
    <row r="3728" spans="1:17" x14ac:dyDescent="0.25">
      <c r="A3728">
        <v>55201</v>
      </c>
      <c r="B3728" t="s">
        <v>12956</v>
      </c>
      <c r="C3728">
        <v>20121207</v>
      </c>
      <c r="D3728" t="s">
        <v>775</v>
      </c>
      <c r="E3728" t="s">
        <v>1157</v>
      </c>
      <c r="F3728" t="s">
        <v>1185</v>
      </c>
      <c r="G3728">
        <v>3</v>
      </c>
      <c r="H3728" t="s">
        <v>778</v>
      </c>
      <c r="I3728">
        <v>1</v>
      </c>
      <c r="J3728" t="s">
        <v>12969</v>
      </c>
      <c r="K3728">
        <v>2</v>
      </c>
      <c r="L3728">
        <v>2</v>
      </c>
      <c r="M3728" t="s">
        <v>12970</v>
      </c>
      <c r="N3728">
        <v>2</v>
      </c>
      <c r="O3728" t="s">
        <v>12971</v>
      </c>
      <c r="P3728">
        <v>2</v>
      </c>
      <c r="Q3728" t="s">
        <v>12972</v>
      </c>
    </row>
    <row r="3729" spans="1:19" x14ac:dyDescent="0.25">
      <c r="A3729">
        <v>62431</v>
      </c>
      <c r="B3729" t="s">
        <v>12956</v>
      </c>
      <c r="C3729">
        <v>20131104</v>
      </c>
      <c r="D3729" t="s">
        <v>775</v>
      </c>
      <c r="E3729" t="s">
        <v>1157</v>
      </c>
      <c r="F3729" t="s">
        <v>4855</v>
      </c>
      <c r="G3729">
        <v>3</v>
      </c>
      <c r="H3729" t="s">
        <v>778</v>
      </c>
      <c r="I3729">
        <v>1</v>
      </c>
      <c r="K3729">
        <v>2</v>
      </c>
      <c r="L3729">
        <v>2</v>
      </c>
      <c r="M3729" t="s">
        <v>12973</v>
      </c>
      <c r="N3729">
        <v>2</v>
      </c>
      <c r="O3729" t="s">
        <v>12974</v>
      </c>
      <c r="P3729">
        <v>2</v>
      </c>
      <c r="Q3729" t="s">
        <v>12975</v>
      </c>
    </row>
    <row r="3730" spans="1:19" x14ac:dyDescent="0.25">
      <c r="A3730">
        <v>67194</v>
      </c>
      <c r="B3730" t="s">
        <v>12956</v>
      </c>
      <c r="C3730">
        <v>20141003</v>
      </c>
      <c r="D3730" t="s">
        <v>775</v>
      </c>
      <c r="E3730" t="s">
        <v>1157</v>
      </c>
      <c r="F3730" t="s">
        <v>1163</v>
      </c>
      <c r="G3730">
        <v>3</v>
      </c>
      <c r="H3730" t="s">
        <v>778</v>
      </c>
      <c r="I3730">
        <v>1</v>
      </c>
      <c r="K3730">
        <v>2</v>
      </c>
      <c r="L3730">
        <v>2</v>
      </c>
      <c r="M3730" t="s">
        <v>12976</v>
      </c>
      <c r="N3730">
        <v>2</v>
      </c>
      <c r="O3730" t="s">
        <v>12977</v>
      </c>
      <c r="P3730">
        <v>2</v>
      </c>
      <c r="Q3730" t="s">
        <v>12978</v>
      </c>
    </row>
    <row r="3731" spans="1:19" x14ac:dyDescent="0.25">
      <c r="A3731">
        <v>103460</v>
      </c>
      <c r="B3731" t="s">
        <v>12956</v>
      </c>
      <c r="C3731">
        <v>20160902</v>
      </c>
      <c r="D3731" t="s">
        <v>775</v>
      </c>
      <c r="E3731" t="s">
        <v>1157</v>
      </c>
      <c r="F3731" t="s">
        <v>6068</v>
      </c>
      <c r="G3731">
        <v>3</v>
      </c>
      <c r="H3731" t="s">
        <v>778</v>
      </c>
      <c r="I3731">
        <v>1</v>
      </c>
      <c r="J3731" t="s">
        <v>12979</v>
      </c>
      <c r="K3731">
        <v>2</v>
      </c>
      <c r="L3731">
        <v>2</v>
      </c>
      <c r="M3731" t="s">
        <v>12980</v>
      </c>
      <c r="N3731">
        <v>2</v>
      </c>
      <c r="O3731" t="s">
        <v>12981</v>
      </c>
    </row>
    <row r="3732" spans="1:19" x14ac:dyDescent="0.25">
      <c r="A3732">
        <v>116251</v>
      </c>
      <c r="B3732" t="s">
        <v>12956</v>
      </c>
      <c r="C3732">
        <v>20171006</v>
      </c>
      <c r="D3732" t="s">
        <v>775</v>
      </c>
      <c r="E3732" t="s">
        <v>1157</v>
      </c>
      <c r="F3732" t="s">
        <v>6068</v>
      </c>
      <c r="G3732">
        <v>3</v>
      </c>
      <c r="H3732" t="s">
        <v>7639</v>
      </c>
      <c r="I3732">
        <v>1</v>
      </c>
      <c r="K3732">
        <v>3</v>
      </c>
      <c r="N3732">
        <v>2</v>
      </c>
      <c r="O3732" t="s">
        <v>12982</v>
      </c>
      <c r="P3732">
        <v>2</v>
      </c>
      <c r="Q3732" t="s">
        <v>12983</v>
      </c>
      <c r="R3732">
        <v>2</v>
      </c>
      <c r="S3732" t="s">
        <v>12984</v>
      </c>
    </row>
    <row r="3733" spans="1:19" x14ac:dyDescent="0.25">
      <c r="A3733">
        <v>29899</v>
      </c>
      <c r="B3733" t="s">
        <v>12985</v>
      </c>
      <c r="C3733">
        <v>20101130</v>
      </c>
      <c r="D3733" t="s">
        <v>84</v>
      </c>
      <c r="E3733" t="s">
        <v>2038</v>
      </c>
      <c r="F3733" t="s">
        <v>10530</v>
      </c>
      <c r="G3733">
        <v>3</v>
      </c>
      <c r="H3733" t="s">
        <v>2040</v>
      </c>
      <c r="I3733">
        <v>1</v>
      </c>
      <c r="K3733">
        <v>2</v>
      </c>
      <c r="L3733">
        <v>1</v>
      </c>
      <c r="M3733" t="s">
        <v>12986</v>
      </c>
      <c r="N3733">
        <v>1</v>
      </c>
      <c r="O3733" t="s">
        <v>12987</v>
      </c>
      <c r="P3733">
        <v>1</v>
      </c>
      <c r="Q3733" t="s">
        <v>12988</v>
      </c>
    </row>
    <row r="3734" spans="1:19" x14ac:dyDescent="0.25">
      <c r="A3734">
        <v>31735</v>
      </c>
      <c r="B3734" t="s">
        <v>12985</v>
      </c>
      <c r="C3734">
        <v>20110301</v>
      </c>
      <c r="D3734" t="s">
        <v>84</v>
      </c>
      <c r="E3734" t="s">
        <v>2038</v>
      </c>
      <c r="F3734" t="s">
        <v>10530</v>
      </c>
      <c r="G3734">
        <v>3</v>
      </c>
      <c r="H3734" t="s">
        <v>2040</v>
      </c>
      <c r="I3734">
        <v>1</v>
      </c>
      <c r="K3734">
        <v>2</v>
      </c>
      <c r="L3734">
        <v>2</v>
      </c>
      <c r="M3734" t="s">
        <v>12989</v>
      </c>
      <c r="N3734">
        <v>2</v>
      </c>
      <c r="O3734" t="s">
        <v>12990</v>
      </c>
      <c r="P3734">
        <v>2</v>
      </c>
      <c r="Q3734" t="s">
        <v>12991</v>
      </c>
    </row>
    <row r="3735" spans="1:19" x14ac:dyDescent="0.25">
      <c r="A3735">
        <v>34688</v>
      </c>
      <c r="B3735" t="s">
        <v>12985</v>
      </c>
      <c r="C3735">
        <v>20110616</v>
      </c>
      <c r="D3735" t="s">
        <v>84</v>
      </c>
      <c r="E3735" t="s">
        <v>2038</v>
      </c>
      <c r="F3735" t="s">
        <v>2039</v>
      </c>
      <c r="G3735">
        <v>3</v>
      </c>
      <c r="H3735" t="s">
        <v>2040</v>
      </c>
      <c r="I3735">
        <v>1</v>
      </c>
      <c r="K3735">
        <v>2</v>
      </c>
      <c r="L3735">
        <v>2</v>
      </c>
      <c r="M3735" t="s">
        <v>12992</v>
      </c>
      <c r="N3735">
        <v>2</v>
      </c>
      <c r="O3735" t="s">
        <v>12993</v>
      </c>
      <c r="P3735">
        <v>2</v>
      </c>
      <c r="Q3735" t="s">
        <v>12994</v>
      </c>
    </row>
    <row r="3736" spans="1:19" x14ac:dyDescent="0.25">
      <c r="A3736">
        <v>41505</v>
      </c>
      <c r="B3736" t="s">
        <v>12985</v>
      </c>
      <c r="C3736">
        <v>20120110</v>
      </c>
      <c r="D3736" t="s">
        <v>84</v>
      </c>
      <c r="E3736" t="s">
        <v>2038</v>
      </c>
      <c r="F3736" t="s">
        <v>2039</v>
      </c>
      <c r="G3736">
        <v>3</v>
      </c>
      <c r="H3736" t="s">
        <v>2040</v>
      </c>
      <c r="I3736">
        <v>1</v>
      </c>
      <c r="K3736">
        <v>2</v>
      </c>
      <c r="L3736">
        <v>2</v>
      </c>
      <c r="M3736" t="s">
        <v>12995</v>
      </c>
      <c r="N3736">
        <v>2</v>
      </c>
      <c r="O3736" t="s">
        <v>12996</v>
      </c>
      <c r="P3736">
        <v>2</v>
      </c>
      <c r="Q3736" t="s">
        <v>12997</v>
      </c>
    </row>
    <row r="3737" spans="1:19" x14ac:dyDescent="0.25">
      <c r="A3737">
        <v>55494</v>
      </c>
      <c r="B3737" t="s">
        <v>12985</v>
      </c>
      <c r="C3737">
        <v>20121217</v>
      </c>
      <c r="D3737" t="s">
        <v>84</v>
      </c>
      <c r="E3737" t="s">
        <v>2038</v>
      </c>
      <c r="F3737" t="s">
        <v>2039</v>
      </c>
      <c r="G3737">
        <v>3</v>
      </c>
      <c r="H3737" t="s">
        <v>2040</v>
      </c>
      <c r="I3737">
        <v>1</v>
      </c>
      <c r="K3737">
        <v>2</v>
      </c>
      <c r="L3737">
        <v>2</v>
      </c>
      <c r="M3737" t="s">
        <v>12998</v>
      </c>
      <c r="N3737">
        <v>2</v>
      </c>
      <c r="O3737" t="s">
        <v>12999</v>
      </c>
      <c r="P3737">
        <v>2</v>
      </c>
      <c r="Q3737" t="s">
        <v>13000</v>
      </c>
    </row>
    <row r="3738" spans="1:19" x14ac:dyDescent="0.25">
      <c r="A3738">
        <v>33011</v>
      </c>
      <c r="B3738" t="s">
        <v>13001</v>
      </c>
      <c r="C3738">
        <v>20110425</v>
      </c>
      <c r="D3738" t="s">
        <v>84</v>
      </c>
      <c r="E3738" t="s">
        <v>2038</v>
      </c>
      <c r="F3738" t="s">
        <v>10530</v>
      </c>
      <c r="G3738">
        <v>3</v>
      </c>
      <c r="H3738" t="s">
        <v>2040</v>
      </c>
      <c r="I3738">
        <v>1</v>
      </c>
      <c r="J3738" t="s">
        <v>13002</v>
      </c>
      <c r="K3738">
        <v>2</v>
      </c>
      <c r="L3738">
        <v>2</v>
      </c>
      <c r="M3738" t="s">
        <v>13003</v>
      </c>
      <c r="N3738">
        <v>2</v>
      </c>
      <c r="O3738" t="s">
        <v>13004</v>
      </c>
      <c r="P3738">
        <v>3</v>
      </c>
      <c r="Q3738" t="s">
        <v>13005</v>
      </c>
    </row>
    <row r="3739" spans="1:19" x14ac:dyDescent="0.25">
      <c r="A3739">
        <v>35095</v>
      </c>
      <c r="B3739" t="s">
        <v>13001</v>
      </c>
      <c r="C3739">
        <v>20110630</v>
      </c>
      <c r="D3739" t="s">
        <v>84</v>
      </c>
      <c r="E3739" t="s">
        <v>2038</v>
      </c>
      <c r="F3739" t="s">
        <v>2039</v>
      </c>
      <c r="G3739">
        <v>3</v>
      </c>
      <c r="H3739" t="s">
        <v>2040</v>
      </c>
      <c r="I3739">
        <v>1</v>
      </c>
      <c r="K3739">
        <v>2</v>
      </c>
      <c r="L3739">
        <v>2</v>
      </c>
      <c r="M3739" t="s">
        <v>13006</v>
      </c>
      <c r="N3739">
        <v>2</v>
      </c>
      <c r="O3739" t="s">
        <v>13007</v>
      </c>
      <c r="P3739">
        <v>2</v>
      </c>
      <c r="Q3739" t="s">
        <v>13008</v>
      </c>
    </row>
    <row r="3740" spans="1:19" x14ac:dyDescent="0.25">
      <c r="A3740">
        <v>39192</v>
      </c>
      <c r="B3740" t="s">
        <v>13001</v>
      </c>
      <c r="C3740">
        <v>20111101</v>
      </c>
      <c r="D3740" t="s">
        <v>84</v>
      </c>
      <c r="E3740" t="s">
        <v>2038</v>
      </c>
      <c r="F3740" t="s">
        <v>2039</v>
      </c>
      <c r="G3740">
        <v>3</v>
      </c>
      <c r="H3740" t="s">
        <v>2040</v>
      </c>
      <c r="I3740">
        <v>1</v>
      </c>
      <c r="K3740">
        <v>2</v>
      </c>
      <c r="L3740">
        <v>2</v>
      </c>
      <c r="M3740" t="s">
        <v>13009</v>
      </c>
      <c r="N3740">
        <v>2</v>
      </c>
      <c r="O3740" t="s">
        <v>13010</v>
      </c>
      <c r="P3740">
        <v>2</v>
      </c>
      <c r="Q3740" t="s">
        <v>13011</v>
      </c>
    </row>
    <row r="3741" spans="1:19" x14ac:dyDescent="0.25">
      <c r="A3741">
        <v>45047</v>
      </c>
      <c r="B3741" t="s">
        <v>13001</v>
      </c>
      <c r="C3741">
        <v>20120425</v>
      </c>
      <c r="D3741" t="s">
        <v>84</v>
      </c>
      <c r="E3741" t="s">
        <v>2038</v>
      </c>
      <c r="F3741" t="s">
        <v>2039</v>
      </c>
      <c r="G3741">
        <v>3</v>
      </c>
      <c r="H3741" t="s">
        <v>2040</v>
      </c>
      <c r="I3741">
        <v>1</v>
      </c>
      <c r="K3741">
        <v>2</v>
      </c>
      <c r="L3741">
        <v>3</v>
      </c>
      <c r="M3741" t="s">
        <v>13012</v>
      </c>
      <c r="N3741">
        <v>2</v>
      </c>
      <c r="O3741" t="s">
        <v>13013</v>
      </c>
      <c r="P3741">
        <v>2</v>
      </c>
      <c r="Q3741" t="s">
        <v>13014</v>
      </c>
    </row>
    <row r="3742" spans="1:19" x14ac:dyDescent="0.25">
      <c r="A3742">
        <v>34404</v>
      </c>
      <c r="B3742" t="s">
        <v>13015</v>
      </c>
      <c r="C3742">
        <v>20110606</v>
      </c>
      <c r="D3742" t="s">
        <v>84</v>
      </c>
      <c r="E3742" t="s">
        <v>2038</v>
      </c>
      <c r="F3742" t="s">
        <v>2039</v>
      </c>
      <c r="G3742">
        <v>3</v>
      </c>
      <c r="H3742" t="s">
        <v>2040</v>
      </c>
      <c r="I3742">
        <v>0</v>
      </c>
      <c r="J3742" t="s">
        <v>13016</v>
      </c>
      <c r="K3742">
        <v>2</v>
      </c>
    </row>
    <row r="3743" spans="1:19" x14ac:dyDescent="0.25">
      <c r="A3743">
        <v>34596</v>
      </c>
      <c r="B3743" t="s">
        <v>13017</v>
      </c>
      <c r="C3743">
        <v>20110614</v>
      </c>
      <c r="D3743" t="s">
        <v>84</v>
      </c>
      <c r="E3743" t="s">
        <v>2038</v>
      </c>
      <c r="F3743" t="s">
        <v>2039</v>
      </c>
      <c r="G3743">
        <v>3</v>
      </c>
      <c r="H3743" t="s">
        <v>2040</v>
      </c>
      <c r="I3743">
        <v>1</v>
      </c>
      <c r="K3743">
        <v>2</v>
      </c>
      <c r="L3743">
        <v>2</v>
      </c>
      <c r="M3743" t="s">
        <v>13018</v>
      </c>
      <c r="N3743">
        <v>2</v>
      </c>
      <c r="O3743" t="s">
        <v>13019</v>
      </c>
      <c r="P3743">
        <v>1</v>
      </c>
      <c r="Q3743" t="s">
        <v>13020</v>
      </c>
    </row>
    <row r="3744" spans="1:19" x14ac:dyDescent="0.25">
      <c r="A3744">
        <v>37615</v>
      </c>
      <c r="B3744" t="s">
        <v>13017</v>
      </c>
      <c r="C3744">
        <v>20110914</v>
      </c>
      <c r="D3744" t="s">
        <v>84</v>
      </c>
      <c r="E3744" t="s">
        <v>2038</v>
      </c>
      <c r="F3744" t="s">
        <v>2039</v>
      </c>
      <c r="G3744">
        <v>3</v>
      </c>
      <c r="I3744">
        <v>1</v>
      </c>
      <c r="K3744">
        <v>2</v>
      </c>
      <c r="L3744">
        <v>2</v>
      </c>
      <c r="M3744" t="s">
        <v>13021</v>
      </c>
      <c r="N3744">
        <v>2</v>
      </c>
      <c r="O3744" t="s">
        <v>13022</v>
      </c>
      <c r="P3744">
        <v>2</v>
      </c>
      <c r="Q3744" t="s">
        <v>13023</v>
      </c>
    </row>
    <row r="3745" spans="1:19" x14ac:dyDescent="0.25">
      <c r="A3745">
        <v>41318</v>
      </c>
      <c r="B3745" t="s">
        <v>13017</v>
      </c>
      <c r="C3745">
        <v>20120104</v>
      </c>
      <c r="D3745" t="s">
        <v>84</v>
      </c>
      <c r="E3745" t="s">
        <v>2038</v>
      </c>
      <c r="F3745" t="s">
        <v>2039</v>
      </c>
      <c r="G3745">
        <v>3</v>
      </c>
      <c r="H3745" t="s">
        <v>2040</v>
      </c>
      <c r="I3745">
        <v>1</v>
      </c>
      <c r="K3745">
        <v>2</v>
      </c>
      <c r="L3745">
        <v>2</v>
      </c>
      <c r="M3745" t="s">
        <v>13024</v>
      </c>
      <c r="N3745">
        <v>2</v>
      </c>
      <c r="O3745" t="s">
        <v>13025</v>
      </c>
      <c r="P3745">
        <v>2</v>
      </c>
      <c r="Q3745" t="s">
        <v>13026</v>
      </c>
    </row>
    <row r="3746" spans="1:19" x14ac:dyDescent="0.25">
      <c r="A3746">
        <v>46710</v>
      </c>
      <c r="B3746" t="s">
        <v>13017</v>
      </c>
      <c r="C3746">
        <v>20120618</v>
      </c>
      <c r="D3746" t="s">
        <v>84</v>
      </c>
      <c r="E3746" t="s">
        <v>2038</v>
      </c>
      <c r="F3746" t="s">
        <v>2039</v>
      </c>
      <c r="G3746">
        <v>3</v>
      </c>
      <c r="H3746" t="s">
        <v>2040</v>
      </c>
      <c r="I3746">
        <v>1</v>
      </c>
      <c r="K3746">
        <v>2</v>
      </c>
      <c r="L3746">
        <v>2</v>
      </c>
      <c r="M3746" t="s">
        <v>13027</v>
      </c>
      <c r="N3746">
        <v>2</v>
      </c>
      <c r="O3746" t="s">
        <v>13028</v>
      </c>
      <c r="P3746">
        <v>2</v>
      </c>
      <c r="Q3746" t="s">
        <v>13029</v>
      </c>
    </row>
    <row r="3747" spans="1:19" x14ac:dyDescent="0.25">
      <c r="A3747">
        <v>59613</v>
      </c>
      <c r="B3747" t="s">
        <v>13017</v>
      </c>
      <c r="C3747">
        <v>20130709</v>
      </c>
      <c r="D3747" t="s">
        <v>775</v>
      </c>
      <c r="E3747" t="s">
        <v>1157</v>
      </c>
      <c r="F3747" t="s">
        <v>6178</v>
      </c>
      <c r="G3747">
        <v>3</v>
      </c>
      <c r="H3747" t="s">
        <v>778</v>
      </c>
      <c r="I3747">
        <v>1</v>
      </c>
      <c r="J3747" t="s">
        <v>13030</v>
      </c>
      <c r="K3747">
        <v>2</v>
      </c>
      <c r="L3747">
        <v>2</v>
      </c>
      <c r="M3747" t="s">
        <v>13031</v>
      </c>
      <c r="N3747">
        <v>2</v>
      </c>
      <c r="O3747" t="s">
        <v>13032</v>
      </c>
      <c r="P3747">
        <v>2</v>
      </c>
      <c r="Q3747" t="s">
        <v>13033</v>
      </c>
    </row>
    <row r="3748" spans="1:19" x14ac:dyDescent="0.25">
      <c r="A3748">
        <v>76861</v>
      </c>
      <c r="B3748" t="s">
        <v>13017</v>
      </c>
      <c r="C3748">
        <v>20150714</v>
      </c>
      <c r="D3748" t="s">
        <v>775</v>
      </c>
      <c r="E3748" t="s">
        <v>1157</v>
      </c>
      <c r="F3748" t="s">
        <v>4855</v>
      </c>
      <c r="G3748">
        <v>3</v>
      </c>
      <c r="H3748" t="s">
        <v>778</v>
      </c>
      <c r="I3748">
        <v>1</v>
      </c>
      <c r="K3748">
        <v>2</v>
      </c>
      <c r="L3748">
        <v>2</v>
      </c>
      <c r="M3748" t="s">
        <v>13034</v>
      </c>
      <c r="N3748">
        <v>2</v>
      </c>
      <c r="O3748" t="s">
        <v>13035</v>
      </c>
      <c r="P3748">
        <v>2</v>
      </c>
      <c r="Q3748" t="s">
        <v>13036</v>
      </c>
    </row>
    <row r="3749" spans="1:19" x14ac:dyDescent="0.25">
      <c r="A3749">
        <v>116706</v>
      </c>
      <c r="B3749" t="s">
        <v>13017</v>
      </c>
      <c r="C3749">
        <v>20171020</v>
      </c>
      <c r="D3749" t="s">
        <v>775</v>
      </c>
      <c r="E3749" t="s">
        <v>1157</v>
      </c>
      <c r="F3749" t="s">
        <v>10091</v>
      </c>
      <c r="G3749">
        <v>3</v>
      </c>
      <c r="H3749" t="s">
        <v>778</v>
      </c>
      <c r="I3749">
        <v>1</v>
      </c>
      <c r="K3749">
        <v>3</v>
      </c>
      <c r="N3749">
        <v>2</v>
      </c>
      <c r="O3749" t="s">
        <v>13037</v>
      </c>
      <c r="P3749">
        <v>2</v>
      </c>
      <c r="Q3749" t="s">
        <v>13038</v>
      </c>
      <c r="R3749">
        <v>2</v>
      </c>
      <c r="S3749" t="s">
        <v>13039</v>
      </c>
    </row>
    <row r="3750" spans="1:19" x14ac:dyDescent="0.25">
      <c r="A3750">
        <v>34998</v>
      </c>
      <c r="B3750" t="s">
        <v>13040</v>
      </c>
      <c r="C3750">
        <v>20110628</v>
      </c>
      <c r="D3750" t="s">
        <v>84</v>
      </c>
      <c r="E3750" t="s">
        <v>2038</v>
      </c>
      <c r="F3750" t="s">
        <v>2039</v>
      </c>
      <c r="G3750">
        <v>3</v>
      </c>
      <c r="H3750" t="s">
        <v>2040</v>
      </c>
      <c r="I3750">
        <v>1</v>
      </c>
      <c r="K3750">
        <v>2</v>
      </c>
      <c r="L3750">
        <v>2</v>
      </c>
      <c r="M3750" t="s">
        <v>13041</v>
      </c>
      <c r="N3750">
        <v>2</v>
      </c>
      <c r="O3750" t="s">
        <v>13042</v>
      </c>
      <c r="P3750">
        <v>2</v>
      </c>
      <c r="Q3750" t="s">
        <v>13043</v>
      </c>
    </row>
    <row r="3751" spans="1:19" x14ac:dyDescent="0.25">
      <c r="A3751">
        <v>38042</v>
      </c>
      <c r="B3751" t="s">
        <v>13040</v>
      </c>
      <c r="C3751">
        <v>20110927</v>
      </c>
      <c r="D3751" t="s">
        <v>84</v>
      </c>
      <c r="E3751" t="s">
        <v>2038</v>
      </c>
      <c r="F3751" t="s">
        <v>2039</v>
      </c>
      <c r="G3751">
        <v>3</v>
      </c>
      <c r="H3751" t="s">
        <v>2040</v>
      </c>
      <c r="I3751">
        <v>1</v>
      </c>
      <c r="K3751">
        <v>2</v>
      </c>
      <c r="L3751">
        <v>2</v>
      </c>
      <c r="M3751" t="s">
        <v>13044</v>
      </c>
      <c r="N3751">
        <v>2</v>
      </c>
      <c r="O3751" t="s">
        <v>13045</v>
      </c>
      <c r="P3751">
        <v>2</v>
      </c>
      <c r="Q3751" t="s">
        <v>13046</v>
      </c>
    </row>
    <row r="3752" spans="1:19" x14ac:dyDescent="0.25">
      <c r="A3752">
        <v>42343</v>
      </c>
      <c r="B3752" t="s">
        <v>13040</v>
      </c>
      <c r="C3752">
        <v>20120201</v>
      </c>
      <c r="D3752" t="s">
        <v>84</v>
      </c>
      <c r="E3752" t="s">
        <v>2038</v>
      </c>
      <c r="F3752" t="s">
        <v>2039</v>
      </c>
      <c r="G3752">
        <v>3</v>
      </c>
      <c r="H3752" t="s">
        <v>2040</v>
      </c>
      <c r="I3752">
        <v>1</v>
      </c>
      <c r="K3752">
        <v>2</v>
      </c>
      <c r="L3752">
        <v>3</v>
      </c>
      <c r="M3752" t="s">
        <v>13047</v>
      </c>
      <c r="N3752">
        <v>3</v>
      </c>
      <c r="O3752" t="s">
        <v>13048</v>
      </c>
      <c r="P3752">
        <v>2</v>
      </c>
      <c r="Q3752" t="s">
        <v>13049</v>
      </c>
    </row>
    <row r="3753" spans="1:19" x14ac:dyDescent="0.25">
      <c r="A3753">
        <v>47431</v>
      </c>
      <c r="B3753" t="s">
        <v>13040</v>
      </c>
      <c r="C3753">
        <v>20120709</v>
      </c>
      <c r="D3753" t="s">
        <v>84</v>
      </c>
      <c r="E3753" t="s">
        <v>2038</v>
      </c>
      <c r="F3753" t="s">
        <v>2039</v>
      </c>
      <c r="G3753">
        <v>3</v>
      </c>
      <c r="H3753" t="s">
        <v>2040</v>
      </c>
      <c r="I3753">
        <v>1</v>
      </c>
      <c r="K3753">
        <v>2</v>
      </c>
      <c r="L3753">
        <v>3</v>
      </c>
      <c r="M3753" t="s">
        <v>13050</v>
      </c>
      <c r="N3753">
        <v>3</v>
      </c>
      <c r="O3753" t="s">
        <v>13051</v>
      </c>
      <c r="P3753">
        <v>2</v>
      </c>
      <c r="Q3753" t="s">
        <v>13052</v>
      </c>
    </row>
    <row r="3754" spans="1:19" x14ac:dyDescent="0.25">
      <c r="A3754">
        <v>61206</v>
      </c>
      <c r="B3754" t="s">
        <v>13040</v>
      </c>
      <c r="C3754">
        <v>20130911</v>
      </c>
      <c r="D3754" t="s">
        <v>775</v>
      </c>
      <c r="E3754" t="s">
        <v>1157</v>
      </c>
      <c r="F3754" t="s">
        <v>4855</v>
      </c>
      <c r="G3754">
        <v>3</v>
      </c>
      <c r="H3754" t="s">
        <v>778</v>
      </c>
      <c r="I3754">
        <v>1</v>
      </c>
      <c r="K3754">
        <v>2</v>
      </c>
      <c r="L3754">
        <v>2</v>
      </c>
      <c r="M3754" t="s">
        <v>13053</v>
      </c>
      <c r="N3754">
        <v>3</v>
      </c>
      <c r="O3754" t="s">
        <v>13054</v>
      </c>
      <c r="P3754">
        <v>3</v>
      </c>
      <c r="Q3754" t="s">
        <v>13055</v>
      </c>
    </row>
    <row r="3755" spans="1:19" x14ac:dyDescent="0.25">
      <c r="A3755">
        <v>76958</v>
      </c>
      <c r="B3755" t="s">
        <v>13040</v>
      </c>
      <c r="C3755">
        <v>20150727</v>
      </c>
      <c r="D3755" t="s">
        <v>775</v>
      </c>
      <c r="E3755" t="s">
        <v>1157</v>
      </c>
      <c r="F3755" t="s">
        <v>4855</v>
      </c>
      <c r="G3755">
        <v>3</v>
      </c>
      <c r="H3755" t="s">
        <v>778</v>
      </c>
      <c r="I3755">
        <v>1</v>
      </c>
      <c r="K3755">
        <v>2</v>
      </c>
      <c r="L3755">
        <v>2</v>
      </c>
      <c r="M3755" t="s">
        <v>13056</v>
      </c>
      <c r="N3755">
        <v>3</v>
      </c>
      <c r="O3755" t="s">
        <v>13057</v>
      </c>
      <c r="P3755">
        <v>2</v>
      </c>
      <c r="Q3755" t="s">
        <v>13058</v>
      </c>
    </row>
    <row r="3756" spans="1:19" x14ac:dyDescent="0.25">
      <c r="A3756">
        <v>118666</v>
      </c>
      <c r="B3756" t="s">
        <v>13040</v>
      </c>
      <c r="C3756">
        <v>20171205</v>
      </c>
      <c r="D3756" t="s">
        <v>775</v>
      </c>
      <c r="E3756" t="s">
        <v>1157</v>
      </c>
      <c r="F3756" t="s">
        <v>10091</v>
      </c>
      <c r="G3756">
        <v>3</v>
      </c>
      <c r="H3756" t="s">
        <v>778</v>
      </c>
      <c r="I3756">
        <v>1</v>
      </c>
      <c r="K3756">
        <v>3</v>
      </c>
      <c r="N3756">
        <v>2</v>
      </c>
      <c r="O3756" t="s">
        <v>13059</v>
      </c>
      <c r="P3756">
        <v>2</v>
      </c>
      <c r="Q3756" t="s">
        <v>13060</v>
      </c>
      <c r="R3756">
        <v>2</v>
      </c>
      <c r="S3756" t="s">
        <v>13061</v>
      </c>
    </row>
    <row r="3757" spans="1:19" x14ac:dyDescent="0.25">
      <c r="A3757">
        <v>35131</v>
      </c>
      <c r="B3757" t="s">
        <v>13062</v>
      </c>
      <c r="C3757">
        <v>20110701</v>
      </c>
      <c r="D3757" t="s">
        <v>84</v>
      </c>
      <c r="E3757" t="s">
        <v>2038</v>
      </c>
      <c r="F3757" t="s">
        <v>2039</v>
      </c>
      <c r="G3757">
        <v>3</v>
      </c>
      <c r="H3757" t="s">
        <v>2040</v>
      </c>
      <c r="I3757">
        <v>1</v>
      </c>
      <c r="K3757">
        <v>2</v>
      </c>
      <c r="L3757">
        <v>1</v>
      </c>
      <c r="M3757" t="s">
        <v>13063</v>
      </c>
      <c r="N3757">
        <v>2</v>
      </c>
      <c r="O3757" t="s">
        <v>13064</v>
      </c>
      <c r="P3757">
        <v>2</v>
      </c>
      <c r="Q3757" t="s">
        <v>13065</v>
      </c>
    </row>
    <row r="3758" spans="1:19" x14ac:dyDescent="0.25">
      <c r="A3758">
        <v>38485</v>
      </c>
      <c r="B3758" t="s">
        <v>13062</v>
      </c>
      <c r="C3758">
        <v>20111011</v>
      </c>
      <c r="D3758" t="s">
        <v>84</v>
      </c>
      <c r="E3758" t="s">
        <v>2038</v>
      </c>
      <c r="F3758" t="s">
        <v>2039</v>
      </c>
      <c r="G3758">
        <v>3</v>
      </c>
      <c r="H3758" t="s">
        <v>2040</v>
      </c>
      <c r="I3758">
        <v>1</v>
      </c>
      <c r="K3758">
        <v>2</v>
      </c>
      <c r="L3758">
        <v>2</v>
      </c>
      <c r="M3758" t="s">
        <v>13066</v>
      </c>
      <c r="N3758">
        <v>2</v>
      </c>
      <c r="O3758" t="s">
        <v>13067</v>
      </c>
      <c r="P3758">
        <v>2</v>
      </c>
      <c r="Q3758" t="s">
        <v>13068</v>
      </c>
    </row>
    <row r="3759" spans="1:19" x14ac:dyDescent="0.25">
      <c r="A3759">
        <v>41722</v>
      </c>
      <c r="B3759" t="s">
        <v>13062</v>
      </c>
      <c r="C3759">
        <v>20120116</v>
      </c>
      <c r="D3759" t="s">
        <v>84</v>
      </c>
      <c r="E3759" t="s">
        <v>2038</v>
      </c>
      <c r="F3759" t="s">
        <v>2039</v>
      </c>
      <c r="G3759">
        <v>3</v>
      </c>
      <c r="H3759" t="s">
        <v>2040</v>
      </c>
      <c r="I3759">
        <v>1</v>
      </c>
      <c r="K3759">
        <v>2</v>
      </c>
      <c r="L3759">
        <v>2</v>
      </c>
      <c r="M3759" t="s">
        <v>13069</v>
      </c>
      <c r="N3759">
        <v>2</v>
      </c>
      <c r="O3759" t="s">
        <v>13070</v>
      </c>
      <c r="P3759">
        <v>2</v>
      </c>
      <c r="Q3759" t="s">
        <v>13071</v>
      </c>
    </row>
    <row r="3760" spans="1:19" x14ac:dyDescent="0.25">
      <c r="A3760">
        <v>47519</v>
      </c>
      <c r="B3760" t="s">
        <v>13062</v>
      </c>
      <c r="C3760">
        <v>20120711</v>
      </c>
      <c r="D3760" t="s">
        <v>84</v>
      </c>
      <c r="E3760" t="s">
        <v>2038</v>
      </c>
      <c r="F3760" t="s">
        <v>2039</v>
      </c>
      <c r="G3760">
        <v>3</v>
      </c>
      <c r="H3760" t="s">
        <v>2040</v>
      </c>
      <c r="I3760">
        <v>1</v>
      </c>
      <c r="K3760">
        <v>2</v>
      </c>
      <c r="L3760">
        <v>2</v>
      </c>
      <c r="M3760" t="s">
        <v>13072</v>
      </c>
      <c r="N3760">
        <v>2</v>
      </c>
      <c r="O3760" t="s">
        <v>13073</v>
      </c>
      <c r="P3760">
        <v>3</v>
      </c>
      <c r="Q3760" t="s">
        <v>13074</v>
      </c>
    </row>
    <row r="3761" spans="1:17" x14ac:dyDescent="0.25">
      <c r="A3761">
        <v>59980</v>
      </c>
      <c r="B3761" t="s">
        <v>13062</v>
      </c>
      <c r="C3761">
        <v>20130725</v>
      </c>
      <c r="D3761" t="s">
        <v>775</v>
      </c>
      <c r="E3761" t="s">
        <v>1157</v>
      </c>
      <c r="F3761" t="s">
        <v>6178</v>
      </c>
      <c r="G3761">
        <v>3</v>
      </c>
      <c r="H3761" t="s">
        <v>778</v>
      </c>
      <c r="I3761">
        <v>1</v>
      </c>
      <c r="K3761">
        <v>2</v>
      </c>
      <c r="L3761">
        <v>2</v>
      </c>
      <c r="M3761" t="s">
        <v>13075</v>
      </c>
      <c r="N3761">
        <v>2</v>
      </c>
      <c r="O3761" t="s">
        <v>13076</v>
      </c>
      <c r="P3761">
        <v>2</v>
      </c>
      <c r="Q3761" t="s">
        <v>13077</v>
      </c>
    </row>
    <row r="3762" spans="1:17" x14ac:dyDescent="0.25">
      <c r="A3762">
        <v>36027</v>
      </c>
      <c r="B3762" t="s">
        <v>13078</v>
      </c>
      <c r="C3762">
        <v>20110728</v>
      </c>
      <c r="D3762" t="s">
        <v>84</v>
      </c>
      <c r="E3762" t="s">
        <v>2038</v>
      </c>
      <c r="F3762" t="s">
        <v>2039</v>
      </c>
      <c r="G3762">
        <v>3</v>
      </c>
      <c r="H3762" t="s">
        <v>2040</v>
      </c>
      <c r="I3762">
        <v>1</v>
      </c>
      <c r="J3762" t="s">
        <v>13079</v>
      </c>
      <c r="K3762">
        <v>2</v>
      </c>
      <c r="L3762">
        <v>2</v>
      </c>
      <c r="M3762" t="s">
        <v>13080</v>
      </c>
      <c r="N3762">
        <v>2</v>
      </c>
      <c r="O3762" t="s">
        <v>13081</v>
      </c>
      <c r="P3762">
        <v>2</v>
      </c>
      <c r="Q3762" t="s">
        <v>13082</v>
      </c>
    </row>
    <row r="3763" spans="1:17" x14ac:dyDescent="0.25">
      <c r="A3763">
        <v>37017</v>
      </c>
      <c r="B3763" t="s">
        <v>13083</v>
      </c>
      <c r="C3763">
        <v>20110823</v>
      </c>
      <c r="D3763" t="s">
        <v>84</v>
      </c>
      <c r="E3763" t="s">
        <v>2038</v>
      </c>
      <c r="F3763" t="s">
        <v>2039</v>
      </c>
      <c r="G3763">
        <v>3</v>
      </c>
      <c r="H3763" t="s">
        <v>2040</v>
      </c>
      <c r="I3763">
        <v>1</v>
      </c>
      <c r="K3763">
        <v>2</v>
      </c>
      <c r="L3763">
        <v>2</v>
      </c>
      <c r="M3763" t="s">
        <v>13084</v>
      </c>
      <c r="N3763">
        <v>2</v>
      </c>
      <c r="O3763" t="s">
        <v>13085</v>
      </c>
      <c r="P3763">
        <v>2</v>
      </c>
      <c r="Q3763" t="s">
        <v>13086</v>
      </c>
    </row>
    <row r="3764" spans="1:17" x14ac:dyDescent="0.25">
      <c r="A3764">
        <v>40757</v>
      </c>
      <c r="B3764" t="s">
        <v>13083</v>
      </c>
      <c r="C3764">
        <v>20111215</v>
      </c>
      <c r="D3764" t="s">
        <v>84</v>
      </c>
      <c r="E3764" t="s">
        <v>2038</v>
      </c>
      <c r="F3764" t="s">
        <v>2039</v>
      </c>
      <c r="G3764">
        <v>3</v>
      </c>
      <c r="H3764" t="s">
        <v>2040</v>
      </c>
      <c r="I3764">
        <v>1</v>
      </c>
      <c r="K3764">
        <v>2</v>
      </c>
      <c r="L3764">
        <v>2</v>
      </c>
      <c r="M3764" t="s">
        <v>13087</v>
      </c>
      <c r="N3764">
        <v>2</v>
      </c>
      <c r="O3764" t="s">
        <v>13088</v>
      </c>
      <c r="P3764">
        <v>2</v>
      </c>
      <c r="Q3764" t="s">
        <v>13089</v>
      </c>
    </row>
    <row r="3765" spans="1:17" x14ac:dyDescent="0.25">
      <c r="A3765">
        <v>44024</v>
      </c>
      <c r="B3765" t="s">
        <v>13083</v>
      </c>
      <c r="C3765">
        <v>20120328</v>
      </c>
      <c r="D3765" t="s">
        <v>84</v>
      </c>
      <c r="E3765" t="s">
        <v>2038</v>
      </c>
      <c r="F3765" t="s">
        <v>2039</v>
      </c>
      <c r="G3765">
        <v>3</v>
      </c>
      <c r="H3765" t="s">
        <v>2040</v>
      </c>
      <c r="I3765">
        <v>1</v>
      </c>
      <c r="K3765">
        <v>2</v>
      </c>
      <c r="L3765">
        <v>2</v>
      </c>
      <c r="M3765" t="s">
        <v>13090</v>
      </c>
      <c r="N3765">
        <v>2</v>
      </c>
      <c r="O3765" t="s">
        <v>13091</v>
      </c>
      <c r="P3765">
        <v>2</v>
      </c>
      <c r="Q3765" t="s">
        <v>13092</v>
      </c>
    </row>
    <row r="3766" spans="1:17" x14ac:dyDescent="0.25">
      <c r="A3766">
        <v>52676</v>
      </c>
      <c r="B3766" t="s">
        <v>13083</v>
      </c>
      <c r="C3766">
        <v>20120925</v>
      </c>
      <c r="D3766" t="s">
        <v>84</v>
      </c>
      <c r="E3766" t="s">
        <v>2038</v>
      </c>
      <c r="F3766" t="s">
        <v>2039</v>
      </c>
      <c r="G3766">
        <v>3</v>
      </c>
      <c r="H3766" t="s">
        <v>2040</v>
      </c>
      <c r="I3766">
        <v>1</v>
      </c>
      <c r="K3766">
        <v>2</v>
      </c>
      <c r="L3766">
        <v>2</v>
      </c>
      <c r="M3766" t="s">
        <v>13093</v>
      </c>
      <c r="N3766">
        <v>2</v>
      </c>
      <c r="O3766" t="s">
        <v>13094</v>
      </c>
      <c r="P3766">
        <v>2</v>
      </c>
      <c r="Q3766" t="s">
        <v>13095</v>
      </c>
    </row>
    <row r="3767" spans="1:17" x14ac:dyDescent="0.25">
      <c r="A3767">
        <v>62177</v>
      </c>
      <c r="B3767" t="s">
        <v>13083</v>
      </c>
      <c r="C3767">
        <v>20131017</v>
      </c>
      <c r="D3767" t="s">
        <v>775</v>
      </c>
      <c r="E3767" t="s">
        <v>1157</v>
      </c>
      <c r="F3767" t="s">
        <v>4855</v>
      </c>
      <c r="G3767">
        <v>3</v>
      </c>
      <c r="H3767" t="s">
        <v>778</v>
      </c>
      <c r="I3767">
        <v>1</v>
      </c>
      <c r="K3767">
        <v>2</v>
      </c>
      <c r="L3767">
        <v>2</v>
      </c>
      <c r="M3767" t="s">
        <v>13096</v>
      </c>
      <c r="N3767">
        <v>2</v>
      </c>
      <c r="O3767" t="s">
        <v>13097</v>
      </c>
      <c r="P3767">
        <v>2</v>
      </c>
      <c r="Q3767" t="s">
        <v>13098</v>
      </c>
    </row>
    <row r="3768" spans="1:17" x14ac:dyDescent="0.25">
      <c r="A3768">
        <v>38070</v>
      </c>
      <c r="B3768" t="s">
        <v>13099</v>
      </c>
      <c r="C3768">
        <v>20110927</v>
      </c>
      <c r="D3768" t="s">
        <v>84</v>
      </c>
      <c r="E3768" t="s">
        <v>2038</v>
      </c>
      <c r="F3768" t="s">
        <v>2039</v>
      </c>
      <c r="G3768">
        <v>3</v>
      </c>
      <c r="H3768" t="s">
        <v>2040</v>
      </c>
      <c r="I3768">
        <v>1</v>
      </c>
      <c r="K3768">
        <v>2</v>
      </c>
      <c r="L3768">
        <v>2</v>
      </c>
      <c r="M3768" t="s">
        <v>13100</v>
      </c>
      <c r="N3768">
        <v>2</v>
      </c>
      <c r="O3768" t="s">
        <v>13101</v>
      </c>
      <c r="P3768">
        <v>3</v>
      </c>
      <c r="Q3768" t="s">
        <v>13102</v>
      </c>
    </row>
    <row r="3769" spans="1:17" x14ac:dyDescent="0.25">
      <c r="A3769">
        <v>41462</v>
      </c>
      <c r="B3769" t="s">
        <v>13099</v>
      </c>
      <c r="C3769">
        <v>20120109</v>
      </c>
      <c r="D3769" t="s">
        <v>84</v>
      </c>
      <c r="E3769" t="s">
        <v>2038</v>
      </c>
      <c r="F3769" t="s">
        <v>2039</v>
      </c>
      <c r="G3769">
        <v>3</v>
      </c>
      <c r="H3769" t="s">
        <v>2040</v>
      </c>
      <c r="I3769">
        <v>1</v>
      </c>
      <c r="K3769">
        <v>2</v>
      </c>
      <c r="L3769">
        <v>3</v>
      </c>
      <c r="M3769" t="s">
        <v>13103</v>
      </c>
      <c r="N3769">
        <v>3</v>
      </c>
      <c r="O3769" t="s">
        <v>13104</v>
      </c>
      <c r="P3769">
        <v>3</v>
      </c>
      <c r="Q3769" t="s">
        <v>13105</v>
      </c>
    </row>
    <row r="3770" spans="1:17" x14ac:dyDescent="0.25">
      <c r="A3770">
        <v>44516</v>
      </c>
      <c r="B3770" t="s">
        <v>13099</v>
      </c>
      <c r="C3770">
        <v>20120409</v>
      </c>
      <c r="D3770" t="s">
        <v>84</v>
      </c>
      <c r="E3770" t="s">
        <v>2038</v>
      </c>
      <c r="F3770" t="s">
        <v>2039</v>
      </c>
      <c r="G3770">
        <v>3</v>
      </c>
      <c r="H3770" t="s">
        <v>2040</v>
      </c>
      <c r="I3770">
        <v>1</v>
      </c>
      <c r="K3770">
        <v>2</v>
      </c>
      <c r="L3770">
        <v>2</v>
      </c>
      <c r="M3770" t="s">
        <v>13106</v>
      </c>
      <c r="N3770">
        <v>2</v>
      </c>
      <c r="O3770" t="s">
        <v>13107</v>
      </c>
      <c r="P3770">
        <v>3</v>
      </c>
      <c r="Q3770" t="s">
        <v>13108</v>
      </c>
    </row>
    <row r="3771" spans="1:17" x14ac:dyDescent="0.25">
      <c r="A3771">
        <v>53661</v>
      </c>
      <c r="B3771" t="s">
        <v>13099</v>
      </c>
      <c r="C3771">
        <v>20121022</v>
      </c>
      <c r="D3771" t="s">
        <v>84</v>
      </c>
      <c r="E3771" t="s">
        <v>2038</v>
      </c>
      <c r="F3771" t="s">
        <v>2039</v>
      </c>
      <c r="G3771">
        <v>3</v>
      </c>
      <c r="H3771" t="s">
        <v>2040</v>
      </c>
      <c r="I3771">
        <v>1</v>
      </c>
      <c r="K3771">
        <v>2</v>
      </c>
      <c r="L3771">
        <v>2</v>
      </c>
      <c r="M3771" t="s">
        <v>13109</v>
      </c>
      <c r="N3771">
        <v>2</v>
      </c>
      <c r="O3771" t="s">
        <v>13110</v>
      </c>
      <c r="P3771">
        <v>3</v>
      </c>
      <c r="Q3771" t="s">
        <v>13111</v>
      </c>
    </row>
    <row r="3772" spans="1:17" x14ac:dyDescent="0.25">
      <c r="A3772">
        <v>38366</v>
      </c>
      <c r="B3772" t="s">
        <v>13112</v>
      </c>
      <c r="C3772">
        <v>20111007</v>
      </c>
      <c r="D3772" t="s">
        <v>84</v>
      </c>
      <c r="E3772" t="s">
        <v>2038</v>
      </c>
      <c r="F3772" t="s">
        <v>2039</v>
      </c>
      <c r="G3772">
        <v>3</v>
      </c>
      <c r="H3772" t="s">
        <v>2040</v>
      </c>
      <c r="I3772">
        <v>1</v>
      </c>
      <c r="K3772">
        <v>2</v>
      </c>
      <c r="L3772">
        <v>1</v>
      </c>
      <c r="M3772" t="s">
        <v>13113</v>
      </c>
      <c r="N3772">
        <v>1</v>
      </c>
      <c r="O3772" t="s">
        <v>13114</v>
      </c>
      <c r="P3772">
        <v>2</v>
      </c>
      <c r="Q3772" t="s">
        <v>13115</v>
      </c>
    </row>
    <row r="3773" spans="1:17" x14ac:dyDescent="0.25">
      <c r="A3773">
        <v>41968</v>
      </c>
      <c r="B3773" t="s">
        <v>13112</v>
      </c>
      <c r="C3773">
        <v>20120120</v>
      </c>
      <c r="D3773" t="s">
        <v>84</v>
      </c>
      <c r="E3773" t="s">
        <v>2038</v>
      </c>
      <c r="F3773" t="s">
        <v>2039</v>
      </c>
      <c r="G3773">
        <v>3</v>
      </c>
      <c r="H3773" t="s">
        <v>2040</v>
      </c>
      <c r="I3773">
        <v>1</v>
      </c>
      <c r="K3773">
        <v>2</v>
      </c>
      <c r="L3773">
        <v>2</v>
      </c>
      <c r="M3773" t="s">
        <v>13116</v>
      </c>
      <c r="N3773">
        <v>2</v>
      </c>
      <c r="O3773" t="s">
        <v>13117</v>
      </c>
      <c r="P3773">
        <v>2</v>
      </c>
      <c r="Q3773" t="s">
        <v>13118</v>
      </c>
    </row>
    <row r="3774" spans="1:17" x14ac:dyDescent="0.25">
      <c r="A3774">
        <v>45497</v>
      </c>
      <c r="B3774" t="s">
        <v>13112</v>
      </c>
      <c r="C3774">
        <v>20120510</v>
      </c>
      <c r="D3774" t="s">
        <v>84</v>
      </c>
      <c r="E3774" t="s">
        <v>2038</v>
      </c>
      <c r="F3774" t="s">
        <v>2039</v>
      </c>
      <c r="G3774">
        <v>3</v>
      </c>
      <c r="H3774" t="s">
        <v>2040</v>
      </c>
      <c r="I3774">
        <v>1</v>
      </c>
      <c r="K3774">
        <v>2</v>
      </c>
      <c r="L3774">
        <v>2</v>
      </c>
      <c r="M3774" t="s">
        <v>13119</v>
      </c>
      <c r="N3774">
        <v>2</v>
      </c>
      <c r="O3774" t="s">
        <v>13120</v>
      </c>
      <c r="P3774">
        <v>2</v>
      </c>
      <c r="Q3774" t="s">
        <v>13121</v>
      </c>
    </row>
    <row r="3775" spans="1:17" x14ac:dyDescent="0.25">
      <c r="A3775">
        <v>54018</v>
      </c>
      <c r="B3775" t="s">
        <v>13112</v>
      </c>
      <c r="C3775">
        <v>20121101</v>
      </c>
      <c r="D3775" t="s">
        <v>84</v>
      </c>
      <c r="E3775" t="s">
        <v>2038</v>
      </c>
      <c r="F3775" t="s">
        <v>2039</v>
      </c>
      <c r="G3775">
        <v>3</v>
      </c>
      <c r="H3775" t="s">
        <v>2040</v>
      </c>
      <c r="I3775">
        <v>1</v>
      </c>
      <c r="K3775">
        <v>2</v>
      </c>
      <c r="L3775">
        <v>2</v>
      </c>
      <c r="M3775" t="s">
        <v>13122</v>
      </c>
      <c r="N3775">
        <v>2</v>
      </c>
      <c r="O3775" t="s">
        <v>13123</v>
      </c>
      <c r="P3775">
        <v>2</v>
      </c>
      <c r="Q3775" t="s">
        <v>13124</v>
      </c>
    </row>
    <row r="3776" spans="1:17" x14ac:dyDescent="0.25">
      <c r="A3776">
        <v>63060</v>
      </c>
      <c r="B3776" t="s">
        <v>13112</v>
      </c>
      <c r="C3776">
        <v>20131220</v>
      </c>
      <c r="D3776" t="s">
        <v>775</v>
      </c>
      <c r="E3776" t="s">
        <v>1157</v>
      </c>
      <c r="F3776" t="s">
        <v>4855</v>
      </c>
      <c r="G3776">
        <v>3</v>
      </c>
      <c r="H3776" t="s">
        <v>778</v>
      </c>
      <c r="I3776">
        <v>1</v>
      </c>
      <c r="K3776">
        <v>2</v>
      </c>
      <c r="L3776">
        <v>2</v>
      </c>
      <c r="M3776" t="s">
        <v>13125</v>
      </c>
      <c r="N3776">
        <v>2</v>
      </c>
      <c r="O3776" t="s">
        <v>13126</v>
      </c>
      <c r="P3776">
        <v>2</v>
      </c>
      <c r="Q3776" t="s">
        <v>13127</v>
      </c>
    </row>
    <row r="3777" spans="1:17" x14ac:dyDescent="0.25">
      <c r="A3777">
        <v>39971</v>
      </c>
      <c r="B3777" t="s">
        <v>13128</v>
      </c>
      <c r="C3777">
        <v>20111118</v>
      </c>
      <c r="D3777" t="s">
        <v>84</v>
      </c>
      <c r="E3777" t="s">
        <v>2038</v>
      </c>
      <c r="F3777" t="s">
        <v>2039</v>
      </c>
      <c r="G3777">
        <v>3</v>
      </c>
      <c r="H3777" t="s">
        <v>2040</v>
      </c>
      <c r="I3777">
        <v>0</v>
      </c>
      <c r="J3777" t="s">
        <v>13129</v>
      </c>
      <c r="K3777">
        <v>2</v>
      </c>
    </row>
    <row r="3778" spans="1:17" x14ac:dyDescent="0.25">
      <c r="A3778">
        <v>42402</v>
      </c>
      <c r="B3778" t="s">
        <v>13130</v>
      </c>
      <c r="C3778">
        <v>20120202</v>
      </c>
      <c r="D3778" t="s">
        <v>84</v>
      </c>
      <c r="E3778" t="s">
        <v>2038</v>
      </c>
      <c r="F3778" t="s">
        <v>2039</v>
      </c>
      <c r="G3778">
        <v>3</v>
      </c>
      <c r="H3778" t="s">
        <v>2040</v>
      </c>
      <c r="I3778">
        <v>1</v>
      </c>
      <c r="K3778">
        <v>2</v>
      </c>
      <c r="L3778">
        <v>2</v>
      </c>
      <c r="M3778" t="s">
        <v>13131</v>
      </c>
      <c r="N3778">
        <v>2</v>
      </c>
      <c r="O3778" t="s">
        <v>13132</v>
      </c>
      <c r="P3778">
        <v>2</v>
      </c>
      <c r="Q3778" t="s">
        <v>13133</v>
      </c>
    </row>
    <row r="3779" spans="1:17" x14ac:dyDescent="0.25">
      <c r="A3779">
        <v>45659</v>
      </c>
      <c r="B3779" t="s">
        <v>13130</v>
      </c>
      <c r="C3779">
        <v>20120515</v>
      </c>
      <c r="D3779" t="s">
        <v>84</v>
      </c>
      <c r="E3779" t="s">
        <v>2038</v>
      </c>
      <c r="F3779" t="s">
        <v>2039</v>
      </c>
      <c r="G3779">
        <v>3</v>
      </c>
      <c r="H3779" t="s">
        <v>2040</v>
      </c>
      <c r="I3779">
        <v>1</v>
      </c>
      <c r="K3779">
        <v>2</v>
      </c>
      <c r="L3779">
        <v>2</v>
      </c>
      <c r="M3779" t="s">
        <v>13134</v>
      </c>
      <c r="N3779">
        <v>2</v>
      </c>
      <c r="O3779" t="s">
        <v>13135</v>
      </c>
      <c r="P3779">
        <v>2</v>
      </c>
      <c r="Q3779" t="s">
        <v>13136</v>
      </c>
    </row>
    <row r="3780" spans="1:17" x14ac:dyDescent="0.25">
      <c r="A3780">
        <v>52220</v>
      </c>
      <c r="B3780" t="s">
        <v>13130</v>
      </c>
      <c r="C3780">
        <v>20120912</v>
      </c>
      <c r="D3780" t="s">
        <v>84</v>
      </c>
      <c r="E3780" t="s">
        <v>2038</v>
      </c>
      <c r="F3780" t="s">
        <v>2039</v>
      </c>
      <c r="G3780">
        <v>3</v>
      </c>
      <c r="H3780" t="s">
        <v>2040</v>
      </c>
      <c r="I3780">
        <v>1</v>
      </c>
      <c r="K3780">
        <v>2</v>
      </c>
      <c r="L3780">
        <v>2</v>
      </c>
      <c r="M3780" t="s">
        <v>13137</v>
      </c>
      <c r="N3780">
        <v>2</v>
      </c>
      <c r="O3780" t="s">
        <v>13138</v>
      </c>
      <c r="P3780">
        <v>2</v>
      </c>
      <c r="Q3780" t="s">
        <v>13139</v>
      </c>
    </row>
    <row r="3781" spans="1:17" x14ac:dyDescent="0.25">
      <c r="A3781">
        <v>56906</v>
      </c>
      <c r="B3781" t="s">
        <v>13130</v>
      </c>
      <c r="C3781">
        <v>20130218</v>
      </c>
      <c r="D3781" t="s">
        <v>84</v>
      </c>
      <c r="E3781" t="s">
        <v>2038</v>
      </c>
      <c r="F3781" t="s">
        <v>2039</v>
      </c>
      <c r="G3781">
        <v>3</v>
      </c>
      <c r="H3781" t="s">
        <v>2040</v>
      </c>
      <c r="I3781">
        <v>1</v>
      </c>
      <c r="K3781">
        <v>2</v>
      </c>
      <c r="L3781">
        <v>2</v>
      </c>
      <c r="M3781" t="s">
        <v>13140</v>
      </c>
      <c r="N3781">
        <v>2</v>
      </c>
      <c r="O3781" t="s">
        <v>13141</v>
      </c>
      <c r="P3781">
        <v>2</v>
      </c>
      <c r="Q3781" t="s">
        <v>13142</v>
      </c>
    </row>
    <row r="3782" spans="1:17" x14ac:dyDescent="0.25">
      <c r="A3782">
        <v>65076</v>
      </c>
      <c r="B3782" t="s">
        <v>13130</v>
      </c>
      <c r="C3782">
        <v>20140508</v>
      </c>
      <c r="D3782" t="s">
        <v>775</v>
      </c>
      <c r="E3782" t="s">
        <v>1157</v>
      </c>
      <c r="F3782" t="s">
        <v>4855</v>
      </c>
      <c r="G3782">
        <v>3</v>
      </c>
      <c r="H3782" t="s">
        <v>778</v>
      </c>
      <c r="I3782">
        <v>1</v>
      </c>
      <c r="K3782">
        <v>2</v>
      </c>
      <c r="L3782">
        <v>2</v>
      </c>
      <c r="M3782" t="s">
        <v>13143</v>
      </c>
      <c r="N3782">
        <v>2</v>
      </c>
      <c r="O3782" t="s">
        <v>13144</v>
      </c>
      <c r="P3782">
        <v>2</v>
      </c>
      <c r="Q3782" t="s">
        <v>13145</v>
      </c>
    </row>
    <row r="3783" spans="1:17" x14ac:dyDescent="0.25">
      <c r="A3783">
        <v>42349</v>
      </c>
      <c r="B3783" t="s">
        <v>13146</v>
      </c>
      <c r="C3783">
        <v>20120201</v>
      </c>
      <c r="D3783" t="s">
        <v>84</v>
      </c>
      <c r="E3783" t="s">
        <v>2038</v>
      </c>
      <c r="F3783" t="s">
        <v>2039</v>
      </c>
      <c r="G3783">
        <v>3</v>
      </c>
      <c r="H3783" t="s">
        <v>2040</v>
      </c>
      <c r="I3783">
        <v>1</v>
      </c>
      <c r="K3783">
        <v>2</v>
      </c>
      <c r="L3783">
        <v>2</v>
      </c>
      <c r="M3783" t="s">
        <v>13147</v>
      </c>
      <c r="N3783">
        <v>2</v>
      </c>
      <c r="O3783" t="s">
        <v>13148</v>
      </c>
      <c r="P3783">
        <v>2</v>
      </c>
      <c r="Q3783" t="s">
        <v>13149</v>
      </c>
    </row>
    <row r="3784" spans="1:17" x14ac:dyDescent="0.25">
      <c r="A3784">
        <v>45921</v>
      </c>
      <c r="B3784" t="s">
        <v>13146</v>
      </c>
      <c r="C3784">
        <v>20120522</v>
      </c>
      <c r="D3784" t="s">
        <v>84</v>
      </c>
      <c r="E3784" t="s">
        <v>2038</v>
      </c>
      <c r="F3784" t="s">
        <v>2039</v>
      </c>
      <c r="G3784">
        <v>3</v>
      </c>
      <c r="H3784" t="s">
        <v>2040</v>
      </c>
      <c r="I3784">
        <v>1</v>
      </c>
      <c r="K3784">
        <v>2</v>
      </c>
      <c r="L3784">
        <v>2</v>
      </c>
      <c r="M3784" t="s">
        <v>13150</v>
      </c>
      <c r="N3784">
        <v>2</v>
      </c>
      <c r="O3784" t="s">
        <v>13151</v>
      </c>
      <c r="P3784">
        <v>2</v>
      </c>
      <c r="Q3784" t="s">
        <v>13152</v>
      </c>
    </row>
    <row r="3785" spans="1:17" x14ac:dyDescent="0.25">
      <c r="A3785">
        <v>52261</v>
      </c>
      <c r="B3785" t="s">
        <v>13146</v>
      </c>
      <c r="C3785">
        <v>20120912</v>
      </c>
      <c r="D3785" t="s">
        <v>84</v>
      </c>
      <c r="E3785" t="s">
        <v>2038</v>
      </c>
      <c r="F3785" t="s">
        <v>2039</v>
      </c>
      <c r="G3785">
        <v>3</v>
      </c>
      <c r="H3785" t="s">
        <v>2040</v>
      </c>
      <c r="I3785">
        <v>1</v>
      </c>
      <c r="K3785">
        <v>2</v>
      </c>
      <c r="L3785">
        <v>2</v>
      </c>
      <c r="M3785" t="s">
        <v>13153</v>
      </c>
      <c r="N3785">
        <v>2</v>
      </c>
      <c r="O3785" t="s">
        <v>13154</v>
      </c>
      <c r="P3785">
        <v>2</v>
      </c>
      <c r="Q3785" t="s">
        <v>13155</v>
      </c>
    </row>
    <row r="3786" spans="1:17" x14ac:dyDescent="0.25">
      <c r="A3786">
        <v>57055</v>
      </c>
      <c r="B3786" t="s">
        <v>13146</v>
      </c>
      <c r="C3786">
        <v>20130226</v>
      </c>
      <c r="D3786" t="s">
        <v>84</v>
      </c>
      <c r="E3786" t="s">
        <v>2038</v>
      </c>
      <c r="F3786" t="s">
        <v>2039</v>
      </c>
      <c r="G3786">
        <v>3</v>
      </c>
      <c r="H3786" t="s">
        <v>2040</v>
      </c>
      <c r="I3786">
        <v>1</v>
      </c>
      <c r="K3786">
        <v>2</v>
      </c>
      <c r="L3786">
        <v>2</v>
      </c>
      <c r="M3786" t="s">
        <v>13156</v>
      </c>
      <c r="N3786">
        <v>2</v>
      </c>
      <c r="O3786" t="s">
        <v>13157</v>
      </c>
      <c r="P3786">
        <v>2</v>
      </c>
      <c r="Q3786" t="s">
        <v>13158</v>
      </c>
    </row>
    <row r="3787" spans="1:17" x14ac:dyDescent="0.25">
      <c r="A3787">
        <v>42889</v>
      </c>
      <c r="B3787" t="s">
        <v>13159</v>
      </c>
      <c r="C3787">
        <v>20120217</v>
      </c>
      <c r="D3787" t="s">
        <v>84</v>
      </c>
      <c r="E3787" t="s">
        <v>2038</v>
      </c>
      <c r="F3787" t="s">
        <v>2039</v>
      </c>
      <c r="G3787">
        <v>3</v>
      </c>
      <c r="H3787" t="s">
        <v>2040</v>
      </c>
      <c r="I3787">
        <v>1</v>
      </c>
      <c r="K3787">
        <v>2</v>
      </c>
      <c r="L3787">
        <v>2</v>
      </c>
      <c r="M3787" t="s">
        <v>13160</v>
      </c>
      <c r="N3787">
        <v>2</v>
      </c>
      <c r="O3787" t="s">
        <v>13161</v>
      </c>
      <c r="P3787">
        <v>2</v>
      </c>
      <c r="Q3787" t="s">
        <v>13162</v>
      </c>
    </row>
    <row r="3788" spans="1:17" x14ac:dyDescent="0.25">
      <c r="A3788">
        <v>45973</v>
      </c>
      <c r="B3788" t="s">
        <v>13159</v>
      </c>
      <c r="C3788">
        <v>20120524</v>
      </c>
      <c r="D3788" t="s">
        <v>84</v>
      </c>
      <c r="E3788" t="s">
        <v>2038</v>
      </c>
      <c r="F3788" t="s">
        <v>2039</v>
      </c>
      <c r="G3788">
        <v>3</v>
      </c>
      <c r="H3788" t="s">
        <v>2040</v>
      </c>
      <c r="I3788">
        <v>1</v>
      </c>
      <c r="K3788">
        <v>2</v>
      </c>
      <c r="L3788">
        <v>2</v>
      </c>
      <c r="M3788" t="s">
        <v>13163</v>
      </c>
      <c r="N3788">
        <v>2</v>
      </c>
      <c r="O3788" t="s">
        <v>13164</v>
      </c>
      <c r="P3788">
        <v>2</v>
      </c>
      <c r="Q3788" t="s">
        <v>13165</v>
      </c>
    </row>
    <row r="3789" spans="1:17" x14ac:dyDescent="0.25">
      <c r="A3789">
        <v>51818</v>
      </c>
      <c r="B3789" t="s">
        <v>13159</v>
      </c>
      <c r="C3789">
        <v>20120905</v>
      </c>
      <c r="D3789" t="s">
        <v>84</v>
      </c>
      <c r="E3789" t="s">
        <v>2038</v>
      </c>
      <c r="F3789" t="s">
        <v>2039</v>
      </c>
      <c r="G3789">
        <v>3</v>
      </c>
      <c r="H3789" t="s">
        <v>2040</v>
      </c>
      <c r="I3789">
        <v>1</v>
      </c>
      <c r="K3789">
        <v>2</v>
      </c>
      <c r="L3789">
        <v>2</v>
      </c>
      <c r="M3789" t="s">
        <v>13166</v>
      </c>
      <c r="N3789">
        <v>2</v>
      </c>
      <c r="O3789" t="s">
        <v>13167</v>
      </c>
      <c r="P3789">
        <v>2</v>
      </c>
      <c r="Q3789" t="s">
        <v>13168</v>
      </c>
    </row>
    <row r="3790" spans="1:17" x14ac:dyDescent="0.25">
      <c r="A3790">
        <v>57047</v>
      </c>
      <c r="B3790" t="s">
        <v>13159</v>
      </c>
      <c r="C3790">
        <v>20130226</v>
      </c>
      <c r="D3790" t="s">
        <v>84</v>
      </c>
      <c r="E3790" t="s">
        <v>2038</v>
      </c>
      <c r="F3790" t="s">
        <v>2039</v>
      </c>
      <c r="G3790">
        <v>3</v>
      </c>
      <c r="H3790" t="s">
        <v>2040</v>
      </c>
      <c r="I3790">
        <v>1</v>
      </c>
      <c r="K3790">
        <v>2</v>
      </c>
      <c r="L3790">
        <v>2</v>
      </c>
      <c r="M3790" t="s">
        <v>13169</v>
      </c>
      <c r="N3790">
        <v>2</v>
      </c>
      <c r="O3790" t="s">
        <v>13170</v>
      </c>
      <c r="P3790">
        <v>2</v>
      </c>
      <c r="Q3790" t="s">
        <v>13171</v>
      </c>
    </row>
    <row r="3791" spans="1:17" x14ac:dyDescent="0.25">
      <c r="A3791">
        <v>64308</v>
      </c>
      <c r="B3791" t="s">
        <v>13159</v>
      </c>
      <c r="C3791">
        <v>20140320</v>
      </c>
      <c r="D3791" t="s">
        <v>775</v>
      </c>
      <c r="E3791" t="s">
        <v>1157</v>
      </c>
      <c r="F3791" t="s">
        <v>4855</v>
      </c>
      <c r="G3791">
        <v>3</v>
      </c>
      <c r="H3791" t="s">
        <v>778</v>
      </c>
      <c r="I3791">
        <v>1</v>
      </c>
      <c r="K3791">
        <v>2</v>
      </c>
      <c r="L3791">
        <v>2</v>
      </c>
      <c r="M3791" t="s">
        <v>13172</v>
      </c>
      <c r="N3791">
        <v>2</v>
      </c>
      <c r="O3791" t="s">
        <v>13173</v>
      </c>
      <c r="P3791">
        <v>2</v>
      </c>
      <c r="Q3791" t="s">
        <v>13174</v>
      </c>
    </row>
    <row r="3792" spans="1:17" x14ac:dyDescent="0.25">
      <c r="A3792">
        <v>43727</v>
      </c>
      <c r="B3792" t="s">
        <v>13175</v>
      </c>
      <c r="C3792">
        <v>20120315</v>
      </c>
      <c r="D3792" t="s">
        <v>84</v>
      </c>
      <c r="E3792" t="s">
        <v>2038</v>
      </c>
      <c r="F3792" t="s">
        <v>2039</v>
      </c>
      <c r="G3792">
        <v>3</v>
      </c>
      <c r="H3792" t="s">
        <v>2040</v>
      </c>
      <c r="I3792">
        <v>1</v>
      </c>
      <c r="K3792">
        <v>2</v>
      </c>
      <c r="L3792">
        <v>2</v>
      </c>
      <c r="M3792" t="s">
        <v>13176</v>
      </c>
      <c r="P3792">
        <v>2</v>
      </c>
      <c r="Q3792" t="s">
        <v>13177</v>
      </c>
    </row>
    <row r="3793" spans="1:19" x14ac:dyDescent="0.25">
      <c r="A3793">
        <v>46607</v>
      </c>
      <c r="B3793" t="s">
        <v>13175</v>
      </c>
      <c r="C3793">
        <v>20120613</v>
      </c>
      <c r="D3793" t="s">
        <v>84</v>
      </c>
      <c r="E3793" t="s">
        <v>2038</v>
      </c>
      <c r="F3793" t="s">
        <v>2039</v>
      </c>
      <c r="G3793">
        <v>3</v>
      </c>
      <c r="H3793" t="s">
        <v>2040</v>
      </c>
      <c r="I3793">
        <v>1</v>
      </c>
      <c r="K3793">
        <v>2</v>
      </c>
      <c r="L3793">
        <v>2</v>
      </c>
      <c r="M3793" t="s">
        <v>13178</v>
      </c>
      <c r="N3793">
        <v>3</v>
      </c>
      <c r="O3793" t="s">
        <v>13179</v>
      </c>
      <c r="P3793">
        <v>2</v>
      </c>
      <c r="Q3793" t="s">
        <v>13180</v>
      </c>
    </row>
    <row r="3794" spans="1:19" x14ac:dyDescent="0.25">
      <c r="A3794">
        <v>53434</v>
      </c>
      <c r="B3794" t="s">
        <v>13175</v>
      </c>
      <c r="C3794">
        <v>20121016</v>
      </c>
      <c r="D3794" t="s">
        <v>84</v>
      </c>
      <c r="E3794" t="s">
        <v>2038</v>
      </c>
      <c r="F3794" t="s">
        <v>2039</v>
      </c>
      <c r="G3794">
        <v>3</v>
      </c>
      <c r="H3794" t="s">
        <v>2040</v>
      </c>
      <c r="I3794">
        <v>1</v>
      </c>
      <c r="K3794">
        <v>2</v>
      </c>
      <c r="L3794">
        <v>2</v>
      </c>
      <c r="M3794" t="s">
        <v>13181</v>
      </c>
      <c r="N3794">
        <v>3</v>
      </c>
      <c r="O3794" t="s">
        <v>13182</v>
      </c>
      <c r="P3794">
        <v>2</v>
      </c>
      <c r="Q3794" t="s">
        <v>13183</v>
      </c>
    </row>
    <row r="3795" spans="1:19" x14ac:dyDescent="0.25">
      <c r="A3795">
        <v>57046</v>
      </c>
      <c r="B3795" t="s">
        <v>13175</v>
      </c>
      <c r="C3795">
        <v>20130225</v>
      </c>
      <c r="D3795" t="s">
        <v>84</v>
      </c>
      <c r="E3795" t="s">
        <v>2038</v>
      </c>
      <c r="F3795" t="s">
        <v>2039</v>
      </c>
      <c r="G3795">
        <v>3</v>
      </c>
      <c r="H3795" t="s">
        <v>2040</v>
      </c>
      <c r="I3795">
        <v>1</v>
      </c>
      <c r="J3795" t="s">
        <v>6229</v>
      </c>
      <c r="K3795">
        <v>2</v>
      </c>
      <c r="L3795">
        <v>2</v>
      </c>
      <c r="M3795" t="s">
        <v>13184</v>
      </c>
      <c r="N3795">
        <v>2</v>
      </c>
      <c r="O3795" t="s">
        <v>13185</v>
      </c>
      <c r="P3795">
        <v>2</v>
      </c>
      <c r="Q3795" t="s">
        <v>13186</v>
      </c>
    </row>
    <row r="3796" spans="1:19" x14ac:dyDescent="0.25">
      <c r="A3796">
        <v>64854</v>
      </c>
      <c r="B3796" t="s">
        <v>13175</v>
      </c>
      <c r="C3796">
        <v>20140422</v>
      </c>
      <c r="D3796" t="s">
        <v>775</v>
      </c>
      <c r="E3796" t="s">
        <v>1157</v>
      </c>
      <c r="F3796" t="s">
        <v>4855</v>
      </c>
      <c r="G3796">
        <v>3</v>
      </c>
      <c r="H3796" t="s">
        <v>778</v>
      </c>
      <c r="I3796">
        <v>1</v>
      </c>
      <c r="K3796">
        <v>2</v>
      </c>
      <c r="L3796">
        <v>2</v>
      </c>
      <c r="M3796" t="s">
        <v>13187</v>
      </c>
      <c r="N3796">
        <v>2</v>
      </c>
      <c r="O3796" t="s">
        <v>13188</v>
      </c>
      <c r="P3796">
        <v>2</v>
      </c>
      <c r="Q3796" t="s">
        <v>13189</v>
      </c>
    </row>
    <row r="3797" spans="1:19" x14ac:dyDescent="0.25">
      <c r="A3797">
        <v>95772</v>
      </c>
      <c r="B3797" t="s">
        <v>13175</v>
      </c>
      <c r="C3797">
        <v>20160421</v>
      </c>
      <c r="D3797" t="s">
        <v>775</v>
      </c>
      <c r="E3797" t="s">
        <v>1157</v>
      </c>
      <c r="F3797" t="s">
        <v>4855</v>
      </c>
      <c r="G3797">
        <v>3</v>
      </c>
      <c r="H3797" t="s">
        <v>778</v>
      </c>
      <c r="I3797">
        <v>1</v>
      </c>
      <c r="K3797">
        <v>2</v>
      </c>
      <c r="L3797">
        <v>2</v>
      </c>
      <c r="M3797" t="s">
        <v>13190</v>
      </c>
      <c r="N3797">
        <v>2</v>
      </c>
      <c r="O3797" t="s">
        <v>13191</v>
      </c>
      <c r="P3797">
        <v>2</v>
      </c>
      <c r="Q3797" t="s">
        <v>13192</v>
      </c>
    </row>
    <row r="3798" spans="1:19" x14ac:dyDescent="0.25">
      <c r="A3798">
        <v>43982</v>
      </c>
      <c r="B3798" t="s">
        <v>13193</v>
      </c>
      <c r="C3798">
        <v>20120327</v>
      </c>
      <c r="D3798" t="s">
        <v>84</v>
      </c>
      <c r="E3798" t="s">
        <v>2038</v>
      </c>
      <c r="F3798" t="s">
        <v>2039</v>
      </c>
      <c r="G3798">
        <v>3</v>
      </c>
      <c r="H3798" t="s">
        <v>2040</v>
      </c>
      <c r="I3798">
        <v>1</v>
      </c>
      <c r="K3798">
        <v>2</v>
      </c>
      <c r="L3798">
        <v>2</v>
      </c>
      <c r="M3798" t="s">
        <v>13194</v>
      </c>
      <c r="N3798">
        <v>2</v>
      </c>
      <c r="O3798" t="s">
        <v>13195</v>
      </c>
      <c r="P3798">
        <v>2</v>
      </c>
      <c r="Q3798" t="s">
        <v>13196</v>
      </c>
    </row>
    <row r="3799" spans="1:19" x14ac:dyDescent="0.25">
      <c r="A3799">
        <v>46788</v>
      </c>
      <c r="B3799" t="s">
        <v>13193</v>
      </c>
      <c r="C3799">
        <v>20120619</v>
      </c>
      <c r="D3799" t="s">
        <v>84</v>
      </c>
      <c r="E3799" t="s">
        <v>2038</v>
      </c>
      <c r="F3799" t="s">
        <v>2039</v>
      </c>
      <c r="G3799">
        <v>3</v>
      </c>
      <c r="H3799" t="s">
        <v>2040</v>
      </c>
      <c r="I3799">
        <v>1</v>
      </c>
      <c r="K3799">
        <v>2</v>
      </c>
      <c r="L3799">
        <v>2</v>
      </c>
      <c r="M3799" t="s">
        <v>13197</v>
      </c>
      <c r="N3799">
        <v>2</v>
      </c>
      <c r="O3799" t="s">
        <v>13198</v>
      </c>
      <c r="P3799">
        <v>2</v>
      </c>
      <c r="Q3799" t="s">
        <v>13199</v>
      </c>
    </row>
    <row r="3800" spans="1:19" x14ac:dyDescent="0.25">
      <c r="A3800">
        <v>53500</v>
      </c>
      <c r="B3800" t="s">
        <v>13193</v>
      </c>
      <c r="C3800">
        <v>20121017</v>
      </c>
      <c r="D3800" t="s">
        <v>84</v>
      </c>
      <c r="E3800" t="s">
        <v>2038</v>
      </c>
      <c r="F3800" t="s">
        <v>2039</v>
      </c>
      <c r="G3800">
        <v>3</v>
      </c>
      <c r="H3800" t="s">
        <v>2040</v>
      </c>
      <c r="I3800">
        <v>1</v>
      </c>
      <c r="K3800">
        <v>2</v>
      </c>
      <c r="L3800">
        <v>2</v>
      </c>
      <c r="M3800" t="s">
        <v>13200</v>
      </c>
      <c r="N3800">
        <v>2</v>
      </c>
      <c r="O3800" t="s">
        <v>13201</v>
      </c>
      <c r="P3800">
        <v>2</v>
      </c>
      <c r="Q3800" t="s">
        <v>13202</v>
      </c>
    </row>
    <row r="3801" spans="1:19" x14ac:dyDescent="0.25">
      <c r="A3801">
        <v>57054</v>
      </c>
      <c r="B3801" t="s">
        <v>13193</v>
      </c>
      <c r="C3801">
        <v>20130226</v>
      </c>
      <c r="D3801" t="s">
        <v>84</v>
      </c>
      <c r="E3801" t="s">
        <v>2038</v>
      </c>
      <c r="F3801" t="s">
        <v>2039</v>
      </c>
      <c r="G3801">
        <v>3</v>
      </c>
      <c r="H3801" t="s">
        <v>2040</v>
      </c>
      <c r="I3801">
        <v>1</v>
      </c>
      <c r="K3801">
        <v>2</v>
      </c>
      <c r="L3801">
        <v>2</v>
      </c>
      <c r="M3801" t="s">
        <v>13203</v>
      </c>
      <c r="N3801">
        <v>2</v>
      </c>
      <c r="O3801" t="s">
        <v>13204</v>
      </c>
      <c r="P3801">
        <v>2</v>
      </c>
      <c r="Q3801" t="s">
        <v>13205</v>
      </c>
    </row>
    <row r="3802" spans="1:19" x14ac:dyDescent="0.25">
      <c r="A3802">
        <v>64862</v>
      </c>
      <c r="B3802" t="s">
        <v>13193</v>
      </c>
      <c r="C3802">
        <v>20140423</v>
      </c>
      <c r="D3802" t="s">
        <v>775</v>
      </c>
      <c r="E3802" t="s">
        <v>1157</v>
      </c>
      <c r="F3802" t="s">
        <v>4855</v>
      </c>
      <c r="G3802">
        <v>3</v>
      </c>
      <c r="H3802" t="s">
        <v>778</v>
      </c>
      <c r="I3802">
        <v>1</v>
      </c>
      <c r="K3802">
        <v>2</v>
      </c>
      <c r="L3802">
        <v>2</v>
      </c>
      <c r="M3802" t="s">
        <v>13206</v>
      </c>
      <c r="N3802">
        <v>2</v>
      </c>
      <c r="O3802" t="s">
        <v>13207</v>
      </c>
      <c r="P3802">
        <v>2</v>
      </c>
      <c r="Q3802" t="s">
        <v>13208</v>
      </c>
    </row>
    <row r="3803" spans="1:19" x14ac:dyDescent="0.25">
      <c r="A3803">
        <v>55029</v>
      </c>
      <c r="B3803" t="s">
        <v>13209</v>
      </c>
      <c r="C3803">
        <v>20121203</v>
      </c>
      <c r="D3803" t="s">
        <v>84</v>
      </c>
      <c r="E3803" t="s">
        <v>2038</v>
      </c>
      <c r="F3803" t="s">
        <v>2039</v>
      </c>
      <c r="G3803">
        <v>3</v>
      </c>
      <c r="H3803" t="s">
        <v>2040</v>
      </c>
      <c r="I3803">
        <v>1</v>
      </c>
      <c r="K3803">
        <v>2</v>
      </c>
      <c r="L3803">
        <v>2</v>
      </c>
      <c r="M3803" t="s">
        <v>13210</v>
      </c>
      <c r="N3803">
        <v>2</v>
      </c>
      <c r="O3803" t="s">
        <v>13211</v>
      </c>
      <c r="P3803">
        <v>3</v>
      </c>
      <c r="Q3803" t="s">
        <v>13212</v>
      </c>
    </row>
    <row r="3804" spans="1:19" x14ac:dyDescent="0.25">
      <c r="A3804">
        <v>57011</v>
      </c>
      <c r="B3804" t="s">
        <v>13209</v>
      </c>
      <c r="C3804">
        <v>20130225</v>
      </c>
      <c r="D3804" t="s">
        <v>84</v>
      </c>
      <c r="E3804" t="s">
        <v>2038</v>
      </c>
      <c r="F3804" t="s">
        <v>2039</v>
      </c>
      <c r="G3804">
        <v>3</v>
      </c>
      <c r="H3804" t="s">
        <v>2040</v>
      </c>
      <c r="I3804">
        <v>1</v>
      </c>
      <c r="K3804">
        <v>2</v>
      </c>
      <c r="L3804">
        <v>2</v>
      </c>
      <c r="M3804" t="s">
        <v>13213</v>
      </c>
      <c r="N3804">
        <v>2</v>
      </c>
      <c r="O3804" t="s">
        <v>13214</v>
      </c>
      <c r="P3804">
        <v>2</v>
      </c>
      <c r="Q3804" t="s">
        <v>13215</v>
      </c>
    </row>
    <row r="3805" spans="1:19" x14ac:dyDescent="0.25">
      <c r="A3805">
        <v>112059</v>
      </c>
      <c r="B3805" t="s">
        <v>13216</v>
      </c>
      <c r="C3805">
        <v>20170605</v>
      </c>
      <c r="D3805" t="s">
        <v>775</v>
      </c>
      <c r="E3805" t="s">
        <v>1157</v>
      </c>
      <c r="F3805" t="s">
        <v>10091</v>
      </c>
      <c r="G3805">
        <v>3</v>
      </c>
      <c r="H3805" t="s">
        <v>778</v>
      </c>
      <c r="I3805">
        <v>1</v>
      </c>
      <c r="K3805">
        <v>3</v>
      </c>
      <c r="N3805">
        <v>2</v>
      </c>
      <c r="O3805" t="s">
        <v>13217</v>
      </c>
      <c r="P3805">
        <v>2</v>
      </c>
      <c r="Q3805" t="s">
        <v>13218</v>
      </c>
      <c r="R3805">
        <v>2</v>
      </c>
      <c r="S3805" t="s">
        <v>13219</v>
      </c>
    </row>
    <row r="3806" spans="1:19" x14ac:dyDescent="0.25">
      <c r="A3806">
        <v>111930</v>
      </c>
      <c r="B3806" t="s">
        <v>13220</v>
      </c>
      <c r="C3806">
        <v>20170602</v>
      </c>
      <c r="D3806" t="s">
        <v>775</v>
      </c>
      <c r="E3806" t="s">
        <v>1157</v>
      </c>
      <c r="F3806" t="s">
        <v>10091</v>
      </c>
      <c r="G3806">
        <v>3</v>
      </c>
      <c r="H3806" t="s">
        <v>778</v>
      </c>
      <c r="I3806">
        <v>1</v>
      </c>
      <c r="K3806">
        <v>3</v>
      </c>
      <c r="N3806">
        <v>2</v>
      </c>
      <c r="O3806" t="s">
        <v>13221</v>
      </c>
      <c r="P3806">
        <v>2</v>
      </c>
      <c r="Q3806" t="s">
        <v>13222</v>
      </c>
      <c r="R3806">
        <v>2</v>
      </c>
      <c r="S3806" t="s">
        <v>13223</v>
      </c>
    </row>
    <row r="3807" spans="1:19" x14ac:dyDescent="0.25">
      <c r="A3807">
        <v>115412</v>
      </c>
      <c r="B3807" t="s">
        <v>13224</v>
      </c>
      <c r="C3807">
        <v>20170919</v>
      </c>
      <c r="D3807" t="s">
        <v>775</v>
      </c>
      <c r="E3807" t="s">
        <v>1157</v>
      </c>
      <c r="F3807" t="s">
        <v>10091</v>
      </c>
      <c r="G3807">
        <v>3</v>
      </c>
      <c r="H3807" t="s">
        <v>778</v>
      </c>
      <c r="I3807">
        <v>1</v>
      </c>
      <c r="K3807">
        <v>3</v>
      </c>
      <c r="N3807">
        <v>2</v>
      </c>
      <c r="O3807" t="s">
        <v>13225</v>
      </c>
      <c r="P3807">
        <v>2</v>
      </c>
      <c r="Q3807" t="s">
        <v>13226</v>
      </c>
      <c r="R3807">
        <v>2</v>
      </c>
      <c r="S3807" t="s">
        <v>13227</v>
      </c>
    </row>
    <row r="3808" spans="1:19" x14ac:dyDescent="0.25">
      <c r="A3808">
        <v>128610</v>
      </c>
      <c r="B3808" t="s">
        <v>13224</v>
      </c>
      <c r="C3808">
        <v>20181112</v>
      </c>
      <c r="D3808" t="s">
        <v>775</v>
      </c>
      <c r="E3808" t="s">
        <v>1157</v>
      </c>
      <c r="F3808" t="s">
        <v>10091</v>
      </c>
      <c r="G3808">
        <v>3</v>
      </c>
      <c r="H3808" t="s">
        <v>778</v>
      </c>
      <c r="I3808">
        <v>1</v>
      </c>
      <c r="K3808">
        <v>3</v>
      </c>
      <c r="N3808">
        <v>2</v>
      </c>
      <c r="O3808" t="s">
        <v>13228</v>
      </c>
      <c r="P3808">
        <v>2</v>
      </c>
      <c r="Q3808" t="s">
        <v>13229</v>
      </c>
      <c r="R3808">
        <v>2</v>
      </c>
      <c r="S3808" t="s">
        <v>13230</v>
      </c>
    </row>
    <row r="3809" spans="1:19" x14ac:dyDescent="0.25">
      <c r="A3809">
        <v>116987</v>
      </c>
      <c r="B3809" t="s">
        <v>13231</v>
      </c>
      <c r="C3809">
        <v>20171026</v>
      </c>
      <c r="D3809" t="s">
        <v>775</v>
      </c>
      <c r="E3809" t="s">
        <v>1157</v>
      </c>
      <c r="F3809" t="s">
        <v>10091</v>
      </c>
      <c r="G3809">
        <v>3</v>
      </c>
      <c r="H3809" t="s">
        <v>778</v>
      </c>
      <c r="I3809">
        <v>1</v>
      </c>
      <c r="J3809" t="s">
        <v>13232</v>
      </c>
      <c r="K3809">
        <v>3</v>
      </c>
      <c r="N3809">
        <v>2</v>
      </c>
      <c r="O3809" t="s">
        <v>13233</v>
      </c>
      <c r="P3809">
        <v>2</v>
      </c>
      <c r="Q3809" t="s">
        <v>13234</v>
      </c>
      <c r="R3809">
        <v>2</v>
      </c>
      <c r="S3809" t="s">
        <v>13235</v>
      </c>
    </row>
    <row r="3810" spans="1:19" x14ac:dyDescent="0.25">
      <c r="A3810">
        <v>117550</v>
      </c>
      <c r="B3810" t="s">
        <v>13236</v>
      </c>
      <c r="C3810">
        <v>20171109</v>
      </c>
      <c r="D3810" t="s">
        <v>775</v>
      </c>
      <c r="E3810" t="s">
        <v>1157</v>
      </c>
      <c r="F3810" t="s">
        <v>10091</v>
      </c>
      <c r="G3810">
        <v>3</v>
      </c>
      <c r="H3810" t="s">
        <v>778</v>
      </c>
      <c r="I3810">
        <v>1</v>
      </c>
      <c r="K3810">
        <v>3</v>
      </c>
      <c r="N3810">
        <v>2</v>
      </c>
      <c r="O3810" t="s">
        <v>13237</v>
      </c>
      <c r="P3810">
        <v>2</v>
      </c>
      <c r="Q3810" t="s">
        <v>13238</v>
      </c>
      <c r="R3810">
        <v>2</v>
      </c>
      <c r="S3810" t="s">
        <v>13239</v>
      </c>
    </row>
    <row r="3811" spans="1:19" x14ac:dyDescent="0.25">
      <c r="A3811">
        <v>121105</v>
      </c>
      <c r="B3811" t="s">
        <v>13240</v>
      </c>
      <c r="C3811">
        <v>20180316</v>
      </c>
      <c r="D3811" t="s">
        <v>775</v>
      </c>
      <c r="E3811" t="s">
        <v>1157</v>
      </c>
      <c r="F3811" t="s">
        <v>10091</v>
      </c>
      <c r="G3811">
        <v>3</v>
      </c>
      <c r="H3811" t="s">
        <v>778</v>
      </c>
      <c r="I3811">
        <v>1</v>
      </c>
      <c r="K3811">
        <v>3</v>
      </c>
      <c r="N3811">
        <v>2</v>
      </c>
      <c r="O3811" t="s">
        <v>13241</v>
      </c>
      <c r="P3811">
        <v>2</v>
      </c>
      <c r="Q3811" t="s">
        <v>13242</v>
      </c>
      <c r="R3811">
        <v>2</v>
      </c>
      <c r="S3811" t="s">
        <v>13243</v>
      </c>
    </row>
    <row r="3812" spans="1:19" x14ac:dyDescent="0.25">
      <c r="A3812">
        <v>123737</v>
      </c>
      <c r="B3812" t="s">
        <v>13244</v>
      </c>
      <c r="C3812">
        <v>20180612</v>
      </c>
      <c r="D3812" t="s">
        <v>775</v>
      </c>
      <c r="E3812" t="s">
        <v>1157</v>
      </c>
      <c r="F3812" t="s">
        <v>10091</v>
      </c>
      <c r="G3812">
        <v>3</v>
      </c>
      <c r="H3812" t="s">
        <v>778</v>
      </c>
      <c r="I3812">
        <v>1</v>
      </c>
      <c r="K3812">
        <v>3</v>
      </c>
      <c r="N3812">
        <v>2</v>
      </c>
      <c r="O3812" t="s">
        <v>13245</v>
      </c>
      <c r="P3812">
        <v>2</v>
      </c>
      <c r="Q3812" t="s">
        <v>13246</v>
      </c>
      <c r="R3812">
        <v>2</v>
      </c>
      <c r="S3812" t="s">
        <v>13247</v>
      </c>
    </row>
    <row r="3813" spans="1:19" x14ac:dyDescent="0.25">
      <c r="A3813">
        <v>123514</v>
      </c>
      <c r="B3813" t="s">
        <v>13248</v>
      </c>
      <c r="C3813">
        <v>20180605</v>
      </c>
      <c r="D3813" t="s">
        <v>775</v>
      </c>
      <c r="E3813" t="s">
        <v>1157</v>
      </c>
      <c r="F3813" t="s">
        <v>10091</v>
      </c>
      <c r="G3813">
        <v>3</v>
      </c>
      <c r="H3813" t="s">
        <v>778</v>
      </c>
      <c r="I3813">
        <v>1</v>
      </c>
      <c r="K3813">
        <v>3</v>
      </c>
      <c r="N3813">
        <v>2</v>
      </c>
      <c r="O3813" t="s">
        <v>13249</v>
      </c>
      <c r="P3813">
        <v>2</v>
      </c>
      <c r="Q3813" t="s">
        <v>13250</v>
      </c>
      <c r="R3813">
        <v>2</v>
      </c>
      <c r="S3813" t="s">
        <v>13251</v>
      </c>
    </row>
    <row r="3814" spans="1:19" x14ac:dyDescent="0.25">
      <c r="A3814">
        <v>125128</v>
      </c>
      <c r="B3814" t="s">
        <v>13252</v>
      </c>
      <c r="C3814">
        <v>20180727</v>
      </c>
      <c r="D3814" t="s">
        <v>775</v>
      </c>
      <c r="E3814" t="s">
        <v>1157</v>
      </c>
      <c r="F3814" t="s">
        <v>10091</v>
      </c>
      <c r="G3814">
        <v>3</v>
      </c>
      <c r="H3814" t="s">
        <v>778</v>
      </c>
      <c r="I3814">
        <v>1</v>
      </c>
      <c r="K3814">
        <v>3</v>
      </c>
      <c r="N3814">
        <v>2</v>
      </c>
      <c r="O3814" t="s">
        <v>13253</v>
      </c>
      <c r="P3814">
        <v>2</v>
      </c>
      <c r="Q3814" t="s">
        <v>13254</v>
      </c>
      <c r="R3814">
        <v>2</v>
      </c>
      <c r="S3814" t="s">
        <v>13255</v>
      </c>
    </row>
    <row r="3815" spans="1:19" x14ac:dyDescent="0.25">
      <c r="A3815">
        <v>130428</v>
      </c>
      <c r="B3815" t="s">
        <v>13256</v>
      </c>
      <c r="C3815">
        <v>20181219</v>
      </c>
      <c r="D3815" t="s">
        <v>775</v>
      </c>
      <c r="E3815" t="s">
        <v>1157</v>
      </c>
      <c r="F3815" t="s">
        <v>10091</v>
      </c>
      <c r="G3815">
        <v>3</v>
      </c>
      <c r="H3815" t="s">
        <v>778</v>
      </c>
      <c r="I3815">
        <v>1</v>
      </c>
      <c r="K3815">
        <v>3</v>
      </c>
      <c r="N3815">
        <v>2</v>
      </c>
      <c r="O3815" t="s">
        <v>13257</v>
      </c>
      <c r="P3815">
        <v>2</v>
      </c>
      <c r="Q3815" t="s">
        <v>13258</v>
      </c>
      <c r="R3815">
        <v>2</v>
      </c>
      <c r="S3815" t="s">
        <v>13259</v>
      </c>
    </row>
    <row r="3816" spans="1:19" x14ac:dyDescent="0.25">
      <c r="A3816">
        <v>63714</v>
      </c>
      <c r="B3816" t="s">
        <v>13260</v>
      </c>
      <c r="C3816">
        <v>20140128</v>
      </c>
      <c r="D3816" t="s">
        <v>50</v>
      </c>
      <c r="E3816" t="s">
        <v>2427</v>
      </c>
      <c r="F3816" t="s">
        <v>52</v>
      </c>
      <c r="G3816">
        <v>3</v>
      </c>
      <c r="H3816" t="s">
        <v>53</v>
      </c>
      <c r="I3816">
        <v>1</v>
      </c>
      <c r="K3816">
        <v>2</v>
      </c>
      <c r="L3816">
        <v>2</v>
      </c>
      <c r="M3816" t="s">
        <v>13261</v>
      </c>
      <c r="N3816">
        <v>2</v>
      </c>
      <c r="O3816" t="s">
        <v>13262</v>
      </c>
      <c r="P3816">
        <v>2</v>
      </c>
      <c r="Q3816" t="s">
        <v>13263</v>
      </c>
      <c r="R3816">
        <v>2</v>
      </c>
      <c r="S3816" t="s">
        <v>13264</v>
      </c>
    </row>
    <row r="3817" spans="1:19" x14ac:dyDescent="0.25">
      <c r="A3817">
        <v>103913</v>
      </c>
      <c r="B3817" t="s">
        <v>13260</v>
      </c>
      <c r="C3817">
        <v>20160119</v>
      </c>
      <c r="D3817" t="s">
        <v>50</v>
      </c>
      <c r="E3817" t="s">
        <v>2427</v>
      </c>
      <c r="F3817" t="s">
        <v>75</v>
      </c>
      <c r="G3817">
        <v>3</v>
      </c>
      <c r="H3817" t="s">
        <v>53</v>
      </c>
      <c r="I3817">
        <v>1</v>
      </c>
      <c r="K3817">
        <v>2</v>
      </c>
      <c r="L3817">
        <v>2</v>
      </c>
      <c r="M3817" t="s">
        <v>13265</v>
      </c>
      <c r="N3817">
        <v>2</v>
      </c>
      <c r="O3817" t="s">
        <v>13266</v>
      </c>
      <c r="P3817">
        <v>2</v>
      </c>
      <c r="Q3817" t="s">
        <v>13267</v>
      </c>
      <c r="R3817">
        <v>2</v>
      </c>
      <c r="S3817" t="s">
        <v>13268</v>
      </c>
    </row>
    <row r="3818" spans="1:19" x14ac:dyDescent="0.25">
      <c r="A3818">
        <v>119482</v>
      </c>
      <c r="B3818" t="s">
        <v>13260</v>
      </c>
      <c r="C3818">
        <v>20180123</v>
      </c>
      <c r="D3818" t="s">
        <v>50</v>
      </c>
      <c r="E3818" t="s">
        <v>2427</v>
      </c>
      <c r="F3818" t="s">
        <v>75</v>
      </c>
      <c r="G3818">
        <v>3</v>
      </c>
      <c r="H3818" t="s">
        <v>13269</v>
      </c>
      <c r="I3818">
        <v>1</v>
      </c>
      <c r="K3818">
        <v>3</v>
      </c>
      <c r="N3818">
        <v>2</v>
      </c>
      <c r="O3818" t="s">
        <v>13270</v>
      </c>
      <c r="P3818">
        <v>2</v>
      </c>
      <c r="Q3818" t="s">
        <v>13271</v>
      </c>
      <c r="R3818">
        <v>2</v>
      </c>
      <c r="S3818" t="s">
        <v>13272</v>
      </c>
    </row>
    <row r="3819" spans="1:19" x14ac:dyDescent="0.25">
      <c r="A3819">
        <v>132908</v>
      </c>
      <c r="B3819" t="s">
        <v>13260</v>
      </c>
      <c r="C3819">
        <v>20190123</v>
      </c>
      <c r="D3819" t="s">
        <v>50</v>
      </c>
      <c r="E3819" t="s">
        <v>2427</v>
      </c>
      <c r="F3819" t="s">
        <v>75</v>
      </c>
      <c r="G3819">
        <v>3</v>
      </c>
      <c r="H3819" t="s">
        <v>13269</v>
      </c>
      <c r="I3819">
        <v>1</v>
      </c>
      <c r="K3819">
        <v>3</v>
      </c>
      <c r="N3819">
        <v>2</v>
      </c>
      <c r="O3819" t="s">
        <v>13273</v>
      </c>
      <c r="P3819">
        <v>2</v>
      </c>
      <c r="Q3819" t="s">
        <v>13274</v>
      </c>
      <c r="R3819">
        <v>2</v>
      </c>
      <c r="S3819" t="s">
        <v>13275</v>
      </c>
    </row>
    <row r="3820" spans="1:19" x14ac:dyDescent="0.25">
      <c r="A3820">
        <v>64897</v>
      </c>
      <c r="B3820" t="s">
        <v>13276</v>
      </c>
      <c r="C3820">
        <v>20140424</v>
      </c>
      <c r="D3820" t="s">
        <v>50</v>
      </c>
      <c r="E3820" t="s">
        <v>2427</v>
      </c>
      <c r="F3820" t="s">
        <v>75</v>
      </c>
      <c r="G3820">
        <v>3</v>
      </c>
      <c r="H3820" t="s">
        <v>53</v>
      </c>
      <c r="I3820">
        <v>1</v>
      </c>
      <c r="K3820">
        <v>2</v>
      </c>
      <c r="L3820">
        <v>2</v>
      </c>
      <c r="M3820" t="s">
        <v>13277</v>
      </c>
      <c r="N3820">
        <v>2</v>
      </c>
      <c r="O3820" t="s">
        <v>13278</v>
      </c>
      <c r="P3820">
        <v>3</v>
      </c>
      <c r="Q3820" t="s">
        <v>13279</v>
      </c>
      <c r="R3820">
        <v>2</v>
      </c>
      <c r="S3820" t="s">
        <v>13280</v>
      </c>
    </row>
    <row r="3821" spans="1:19" x14ac:dyDescent="0.25">
      <c r="A3821">
        <v>107347</v>
      </c>
      <c r="B3821" t="s">
        <v>13276</v>
      </c>
      <c r="C3821">
        <v>20170124</v>
      </c>
      <c r="D3821" t="s">
        <v>50</v>
      </c>
      <c r="E3821" t="s">
        <v>2427</v>
      </c>
      <c r="F3821" t="s">
        <v>75</v>
      </c>
      <c r="G3821">
        <v>3</v>
      </c>
      <c r="H3821" t="s">
        <v>53</v>
      </c>
      <c r="I3821">
        <v>1</v>
      </c>
      <c r="K3821">
        <v>2</v>
      </c>
      <c r="L3821">
        <v>2</v>
      </c>
      <c r="M3821" t="s">
        <v>13281</v>
      </c>
      <c r="N3821">
        <v>2</v>
      </c>
      <c r="O3821" t="s">
        <v>13282</v>
      </c>
      <c r="P3821">
        <v>2</v>
      </c>
      <c r="Q3821" t="s">
        <v>13283</v>
      </c>
      <c r="R3821">
        <v>2</v>
      </c>
      <c r="S3821" t="s">
        <v>13284</v>
      </c>
    </row>
    <row r="3822" spans="1:19" x14ac:dyDescent="0.25">
      <c r="A3822">
        <v>64063</v>
      </c>
      <c r="B3822" t="s">
        <v>13285</v>
      </c>
      <c r="C3822">
        <v>20140220</v>
      </c>
      <c r="D3822" t="s">
        <v>50</v>
      </c>
      <c r="E3822" t="s">
        <v>2427</v>
      </c>
      <c r="F3822" t="s">
        <v>52</v>
      </c>
      <c r="G3822">
        <v>3</v>
      </c>
      <c r="H3822" t="s">
        <v>53</v>
      </c>
      <c r="I3822">
        <v>1</v>
      </c>
      <c r="J3822" t="s">
        <v>13286</v>
      </c>
      <c r="K3822">
        <v>2</v>
      </c>
      <c r="L3822">
        <v>2</v>
      </c>
      <c r="M3822" t="s">
        <v>13287</v>
      </c>
      <c r="P3822">
        <v>3</v>
      </c>
      <c r="Q3822" t="s">
        <v>13288</v>
      </c>
    </row>
    <row r="3823" spans="1:19" x14ac:dyDescent="0.25">
      <c r="A3823">
        <v>101187</v>
      </c>
      <c r="B3823" t="s">
        <v>13285</v>
      </c>
      <c r="C3823">
        <v>20140328</v>
      </c>
      <c r="D3823" t="s">
        <v>50</v>
      </c>
      <c r="E3823" t="s">
        <v>2427</v>
      </c>
      <c r="F3823" t="s">
        <v>52</v>
      </c>
      <c r="G3823">
        <v>3</v>
      </c>
      <c r="H3823" t="s">
        <v>53</v>
      </c>
      <c r="I3823">
        <v>1</v>
      </c>
      <c r="K3823">
        <v>2</v>
      </c>
      <c r="L3823">
        <v>2</v>
      </c>
      <c r="M3823" t="s">
        <v>13289</v>
      </c>
      <c r="N3823">
        <v>2</v>
      </c>
      <c r="O3823" t="s">
        <v>13290</v>
      </c>
      <c r="P3823">
        <v>2</v>
      </c>
      <c r="Q3823" t="s">
        <v>13291</v>
      </c>
      <c r="R3823">
        <v>2</v>
      </c>
      <c r="S3823" t="s">
        <v>13292</v>
      </c>
    </row>
    <row r="3824" spans="1:19" x14ac:dyDescent="0.25">
      <c r="A3824">
        <v>107395</v>
      </c>
      <c r="B3824" t="s">
        <v>13285</v>
      </c>
      <c r="C3824">
        <v>20170125</v>
      </c>
      <c r="D3824" t="s">
        <v>50</v>
      </c>
      <c r="E3824" t="s">
        <v>2427</v>
      </c>
      <c r="F3824" t="s">
        <v>75</v>
      </c>
      <c r="G3824">
        <v>3</v>
      </c>
      <c r="H3824" t="s">
        <v>53</v>
      </c>
      <c r="I3824">
        <v>1</v>
      </c>
      <c r="J3824" t="s">
        <v>5237</v>
      </c>
      <c r="K3824">
        <v>2</v>
      </c>
      <c r="L3824">
        <v>2</v>
      </c>
      <c r="M3824" t="s">
        <v>13293</v>
      </c>
      <c r="N3824">
        <v>3</v>
      </c>
      <c r="O3824" t="s">
        <v>13294</v>
      </c>
      <c r="P3824">
        <v>3</v>
      </c>
      <c r="Q3824" t="s">
        <v>13295</v>
      </c>
      <c r="R3824">
        <v>2</v>
      </c>
      <c r="S3824" t="s">
        <v>13296</v>
      </c>
    </row>
    <row r="3825" spans="1:19" x14ac:dyDescent="0.25">
      <c r="A3825">
        <v>119682</v>
      </c>
      <c r="B3825" t="s">
        <v>13285</v>
      </c>
      <c r="C3825">
        <v>20180201</v>
      </c>
      <c r="D3825" t="s">
        <v>50</v>
      </c>
      <c r="E3825" t="s">
        <v>2427</v>
      </c>
      <c r="F3825" t="s">
        <v>75</v>
      </c>
      <c r="G3825">
        <v>3</v>
      </c>
      <c r="H3825" t="s">
        <v>13269</v>
      </c>
      <c r="I3825">
        <v>1</v>
      </c>
      <c r="K3825">
        <v>3</v>
      </c>
      <c r="N3825">
        <v>2</v>
      </c>
      <c r="O3825" t="s">
        <v>13297</v>
      </c>
      <c r="P3825">
        <v>2</v>
      </c>
      <c r="Q3825" t="s">
        <v>13298</v>
      </c>
      <c r="R3825">
        <v>2</v>
      </c>
      <c r="S3825" t="s">
        <v>13299</v>
      </c>
    </row>
    <row r="3826" spans="1:19" x14ac:dyDescent="0.25">
      <c r="A3826">
        <v>31526</v>
      </c>
      <c r="B3826" t="s">
        <v>13300</v>
      </c>
      <c r="C3826">
        <v>20110214</v>
      </c>
      <c r="D3826" t="s">
        <v>50</v>
      </c>
      <c r="E3826" t="s">
        <v>2427</v>
      </c>
      <c r="F3826" t="s">
        <v>246</v>
      </c>
      <c r="G3826">
        <v>3</v>
      </c>
      <c r="H3826" t="s">
        <v>53</v>
      </c>
      <c r="I3826">
        <v>1</v>
      </c>
      <c r="K3826">
        <v>2</v>
      </c>
      <c r="L3826">
        <v>2</v>
      </c>
      <c r="M3826" t="s">
        <v>13301</v>
      </c>
      <c r="N3826">
        <v>2</v>
      </c>
      <c r="O3826" t="s">
        <v>13302</v>
      </c>
      <c r="P3826">
        <v>2</v>
      </c>
      <c r="Q3826" t="s">
        <v>13303</v>
      </c>
      <c r="R3826">
        <v>3</v>
      </c>
      <c r="S3826" t="s">
        <v>13304</v>
      </c>
    </row>
    <row r="3827" spans="1:19" x14ac:dyDescent="0.25">
      <c r="A3827">
        <v>33921</v>
      </c>
      <c r="B3827" t="s">
        <v>13305</v>
      </c>
      <c r="C3827">
        <v>20110513</v>
      </c>
      <c r="D3827" t="s">
        <v>50</v>
      </c>
      <c r="E3827" t="s">
        <v>2427</v>
      </c>
      <c r="F3827" t="s">
        <v>246</v>
      </c>
      <c r="G3827">
        <v>3</v>
      </c>
      <c r="H3827" t="s">
        <v>53</v>
      </c>
      <c r="I3827">
        <v>1</v>
      </c>
      <c r="J3827" t="s">
        <v>13306</v>
      </c>
      <c r="K3827">
        <v>2</v>
      </c>
      <c r="L3827">
        <v>3</v>
      </c>
      <c r="M3827" t="s">
        <v>13307</v>
      </c>
      <c r="N3827">
        <v>2</v>
      </c>
      <c r="O3827" t="s">
        <v>13308</v>
      </c>
      <c r="P3827">
        <v>3</v>
      </c>
      <c r="Q3827" t="s">
        <v>13309</v>
      </c>
      <c r="R3827">
        <v>3</v>
      </c>
      <c r="S3827" t="s">
        <v>13310</v>
      </c>
    </row>
    <row r="3828" spans="1:19" x14ac:dyDescent="0.25">
      <c r="A3828">
        <v>43600</v>
      </c>
      <c r="B3828" t="s">
        <v>13311</v>
      </c>
      <c r="C3828">
        <v>20120308</v>
      </c>
      <c r="D3828" t="s">
        <v>50</v>
      </c>
      <c r="E3828" t="s">
        <v>2427</v>
      </c>
      <c r="F3828" t="s">
        <v>52</v>
      </c>
      <c r="G3828">
        <v>3</v>
      </c>
      <c r="H3828" t="s">
        <v>53</v>
      </c>
      <c r="I3828">
        <v>1</v>
      </c>
      <c r="J3828" t="s">
        <v>13312</v>
      </c>
      <c r="K3828">
        <v>2</v>
      </c>
      <c r="L3828">
        <v>2</v>
      </c>
      <c r="M3828" t="s">
        <v>13313</v>
      </c>
      <c r="P3828">
        <v>2</v>
      </c>
      <c r="Q3828" t="s">
        <v>13314</v>
      </c>
      <c r="R3828">
        <v>3</v>
      </c>
      <c r="S3828" t="s">
        <v>13315</v>
      </c>
    </row>
    <row r="3829" spans="1:19" x14ac:dyDescent="0.25">
      <c r="A3829">
        <v>46573</v>
      </c>
      <c r="B3829" t="s">
        <v>13311</v>
      </c>
      <c r="C3829">
        <v>20120612</v>
      </c>
      <c r="D3829" t="s">
        <v>50</v>
      </c>
      <c r="E3829" t="s">
        <v>2427</v>
      </c>
      <c r="F3829" t="s">
        <v>52</v>
      </c>
      <c r="G3829">
        <v>3</v>
      </c>
      <c r="H3829" t="s">
        <v>53</v>
      </c>
      <c r="I3829">
        <v>1</v>
      </c>
      <c r="J3829" t="s">
        <v>13316</v>
      </c>
      <c r="K3829">
        <v>2</v>
      </c>
      <c r="L3829">
        <v>2</v>
      </c>
      <c r="M3829" t="s">
        <v>13317</v>
      </c>
      <c r="N3829">
        <v>2</v>
      </c>
      <c r="O3829" t="s">
        <v>13318</v>
      </c>
      <c r="P3829">
        <v>2</v>
      </c>
      <c r="Q3829" t="s">
        <v>13319</v>
      </c>
      <c r="R3829">
        <v>2</v>
      </c>
      <c r="S3829" t="s">
        <v>13320</v>
      </c>
    </row>
    <row r="3830" spans="1:19" x14ac:dyDescent="0.25">
      <c r="A3830">
        <v>53746</v>
      </c>
      <c r="B3830" t="s">
        <v>13311</v>
      </c>
      <c r="C3830">
        <v>20121023</v>
      </c>
      <c r="D3830" t="s">
        <v>50</v>
      </c>
      <c r="E3830" t="s">
        <v>2427</v>
      </c>
      <c r="F3830" t="s">
        <v>52</v>
      </c>
      <c r="G3830">
        <v>3</v>
      </c>
      <c r="H3830" t="s">
        <v>53</v>
      </c>
      <c r="I3830">
        <v>1</v>
      </c>
      <c r="J3830" t="s">
        <v>13321</v>
      </c>
      <c r="K3830">
        <v>2</v>
      </c>
      <c r="L3830">
        <v>2</v>
      </c>
      <c r="M3830" t="s">
        <v>13322</v>
      </c>
      <c r="N3830">
        <v>2</v>
      </c>
      <c r="O3830" t="s">
        <v>13323</v>
      </c>
      <c r="P3830">
        <v>2</v>
      </c>
      <c r="Q3830" t="s">
        <v>13324</v>
      </c>
      <c r="R3830">
        <v>2</v>
      </c>
      <c r="S3830" t="s">
        <v>13325</v>
      </c>
    </row>
    <row r="3831" spans="1:19" x14ac:dyDescent="0.25">
      <c r="A3831">
        <v>57865</v>
      </c>
      <c r="B3831" t="s">
        <v>13311</v>
      </c>
      <c r="C3831">
        <v>20130411</v>
      </c>
      <c r="D3831" t="s">
        <v>50</v>
      </c>
      <c r="E3831" t="s">
        <v>2427</v>
      </c>
      <c r="F3831" t="s">
        <v>52</v>
      </c>
      <c r="G3831">
        <v>3</v>
      </c>
      <c r="H3831" t="s">
        <v>53</v>
      </c>
      <c r="I3831">
        <v>1</v>
      </c>
      <c r="J3831" t="s">
        <v>13326</v>
      </c>
      <c r="K3831">
        <v>2</v>
      </c>
      <c r="L3831">
        <v>2</v>
      </c>
      <c r="M3831" t="s">
        <v>13327</v>
      </c>
      <c r="N3831">
        <v>2</v>
      </c>
      <c r="O3831" t="s">
        <v>13328</v>
      </c>
      <c r="P3831">
        <v>2</v>
      </c>
      <c r="Q3831" t="s">
        <v>13329</v>
      </c>
      <c r="R3831">
        <v>2</v>
      </c>
      <c r="S3831" t="s">
        <v>13330</v>
      </c>
    </row>
    <row r="3832" spans="1:19" x14ac:dyDescent="0.25">
      <c r="A3832">
        <v>64769</v>
      </c>
      <c r="B3832" t="s">
        <v>13311</v>
      </c>
      <c r="C3832">
        <v>20140416</v>
      </c>
      <c r="D3832" t="s">
        <v>50</v>
      </c>
      <c r="E3832" t="s">
        <v>2427</v>
      </c>
      <c r="F3832" t="s">
        <v>75</v>
      </c>
      <c r="G3832">
        <v>3</v>
      </c>
      <c r="H3832" t="s">
        <v>53</v>
      </c>
      <c r="I3832">
        <v>1</v>
      </c>
      <c r="J3832" t="s">
        <v>13326</v>
      </c>
      <c r="K3832">
        <v>2</v>
      </c>
      <c r="L3832">
        <v>2</v>
      </c>
      <c r="M3832" t="s">
        <v>13331</v>
      </c>
      <c r="N3832">
        <v>2</v>
      </c>
      <c r="O3832" t="s">
        <v>13332</v>
      </c>
      <c r="P3832">
        <v>2</v>
      </c>
      <c r="Q3832" t="s">
        <v>13333</v>
      </c>
      <c r="R3832">
        <v>2</v>
      </c>
      <c r="S3832" t="s">
        <v>13334</v>
      </c>
    </row>
    <row r="3833" spans="1:19" x14ac:dyDescent="0.25">
      <c r="A3833">
        <v>116719</v>
      </c>
      <c r="B3833" t="s">
        <v>13311</v>
      </c>
      <c r="C3833">
        <v>20171023</v>
      </c>
      <c r="D3833" t="s">
        <v>50</v>
      </c>
      <c r="E3833" t="s">
        <v>2427</v>
      </c>
      <c r="F3833" t="s">
        <v>75</v>
      </c>
      <c r="G3833">
        <v>3</v>
      </c>
      <c r="H3833" t="s">
        <v>13269</v>
      </c>
      <c r="I3833">
        <v>1</v>
      </c>
      <c r="K3833">
        <v>3</v>
      </c>
      <c r="N3833">
        <v>2</v>
      </c>
      <c r="O3833" t="s">
        <v>13335</v>
      </c>
      <c r="P3833">
        <v>2</v>
      </c>
      <c r="Q3833" t="s">
        <v>13336</v>
      </c>
      <c r="R3833">
        <v>2</v>
      </c>
      <c r="S3833" t="s">
        <v>13337</v>
      </c>
    </row>
    <row r="3834" spans="1:19" x14ac:dyDescent="0.25">
      <c r="A3834">
        <v>43621</v>
      </c>
      <c r="B3834" t="s">
        <v>13338</v>
      </c>
      <c r="C3834">
        <v>20120309</v>
      </c>
      <c r="D3834" t="s">
        <v>50</v>
      </c>
      <c r="E3834" t="s">
        <v>2427</v>
      </c>
      <c r="F3834" t="s">
        <v>52</v>
      </c>
      <c r="G3834">
        <v>3</v>
      </c>
      <c r="H3834" t="s">
        <v>53</v>
      </c>
      <c r="I3834">
        <v>1</v>
      </c>
      <c r="J3834" t="s">
        <v>13339</v>
      </c>
      <c r="K3834">
        <v>2</v>
      </c>
      <c r="L3834">
        <v>2</v>
      </c>
      <c r="M3834" t="s">
        <v>13340</v>
      </c>
      <c r="N3834">
        <v>2</v>
      </c>
      <c r="O3834" t="s">
        <v>13341</v>
      </c>
      <c r="R3834">
        <v>4</v>
      </c>
      <c r="S3834" t="s">
        <v>13342</v>
      </c>
    </row>
    <row r="3835" spans="1:19" x14ac:dyDescent="0.25">
      <c r="A3835">
        <v>44828</v>
      </c>
      <c r="B3835" t="s">
        <v>13343</v>
      </c>
      <c r="C3835">
        <v>20120418</v>
      </c>
      <c r="D3835" t="s">
        <v>50</v>
      </c>
      <c r="E3835" t="s">
        <v>2427</v>
      </c>
      <c r="F3835" t="s">
        <v>52</v>
      </c>
      <c r="G3835">
        <v>3</v>
      </c>
      <c r="H3835" t="s">
        <v>53</v>
      </c>
      <c r="I3835">
        <v>1</v>
      </c>
      <c r="K3835">
        <v>2</v>
      </c>
      <c r="L3835">
        <v>2</v>
      </c>
      <c r="M3835" t="s">
        <v>13344</v>
      </c>
      <c r="N3835">
        <v>2</v>
      </c>
      <c r="O3835" t="s">
        <v>13345</v>
      </c>
      <c r="P3835">
        <v>2</v>
      </c>
      <c r="Q3835" t="s">
        <v>13346</v>
      </c>
      <c r="R3835">
        <v>3</v>
      </c>
      <c r="S3835" t="s">
        <v>13347</v>
      </c>
    </row>
    <row r="3836" spans="1:19" x14ac:dyDescent="0.25">
      <c r="A3836">
        <v>47814</v>
      </c>
      <c r="B3836" t="s">
        <v>13343</v>
      </c>
      <c r="C3836">
        <v>20120720</v>
      </c>
      <c r="D3836" t="s">
        <v>50</v>
      </c>
      <c r="E3836" t="s">
        <v>2427</v>
      </c>
      <c r="F3836" t="s">
        <v>52</v>
      </c>
      <c r="G3836">
        <v>3</v>
      </c>
      <c r="H3836" t="s">
        <v>53</v>
      </c>
      <c r="I3836">
        <v>1</v>
      </c>
      <c r="K3836">
        <v>2</v>
      </c>
      <c r="L3836">
        <v>2</v>
      </c>
      <c r="M3836" t="s">
        <v>13348</v>
      </c>
      <c r="N3836">
        <v>2</v>
      </c>
      <c r="O3836" t="s">
        <v>13349</v>
      </c>
      <c r="P3836">
        <v>2</v>
      </c>
      <c r="Q3836" t="s">
        <v>13350</v>
      </c>
      <c r="R3836">
        <v>2</v>
      </c>
      <c r="S3836" t="s">
        <v>13351</v>
      </c>
    </row>
    <row r="3837" spans="1:19" x14ac:dyDescent="0.25">
      <c r="A3837">
        <v>54240</v>
      </c>
      <c r="B3837" t="s">
        <v>13343</v>
      </c>
      <c r="C3837">
        <v>20121106</v>
      </c>
      <c r="D3837" t="s">
        <v>50</v>
      </c>
      <c r="E3837" t="s">
        <v>2427</v>
      </c>
      <c r="F3837" t="s">
        <v>52</v>
      </c>
      <c r="G3837">
        <v>3</v>
      </c>
      <c r="H3837" t="s">
        <v>53</v>
      </c>
      <c r="I3837">
        <v>1</v>
      </c>
      <c r="K3837">
        <v>2</v>
      </c>
      <c r="L3837">
        <v>2</v>
      </c>
      <c r="M3837" t="s">
        <v>13352</v>
      </c>
      <c r="N3837">
        <v>2</v>
      </c>
      <c r="O3837" t="s">
        <v>13353</v>
      </c>
      <c r="P3837">
        <v>2</v>
      </c>
      <c r="Q3837" t="s">
        <v>13354</v>
      </c>
      <c r="R3837">
        <v>2</v>
      </c>
      <c r="S3837" t="s">
        <v>13355</v>
      </c>
    </row>
    <row r="3838" spans="1:19" x14ac:dyDescent="0.25">
      <c r="A3838">
        <v>59278</v>
      </c>
      <c r="B3838" t="s">
        <v>13343</v>
      </c>
      <c r="C3838">
        <v>20130617</v>
      </c>
      <c r="D3838" t="s">
        <v>50</v>
      </c>
      <c r="E3838" t="s">
        <v>2427</v>
      </c>
      <c r="F3838" t="s">
        <v>52</v>
      </c>
      <c r="G3838">
        <v>3</v>
      </c>
      <c r="H3838" t="s">
        <v>53</v>
      </c>
      <c r="I3838">
        <v>1</v>
      </c>
      <c r="K3838">
        <v>2</v>
      </c>
      <c r="L3838">
        <v>2</v>
      </c>
      <c r="M3838" t="s">
        <v>13356</v>
      </c>
      <c r="N3838">
        <v>2</v>
      </c>
      <c r="O3838" t="s">
        <v>13357</v>
      </c>
      <c r="P3838">
        <v>2</v>
      </c>
      <c r="Q3838" t="s">
        <v>13358</v>
      </c>
      <c r="R3838">
        <v>2</v>
      </c>
      <c r="S3838" t="s">
        <v>13359</v>
      </c>
    </row>
    <row r="3839" spans="1:19" x14ac:dyDescent="0.25">
      <c r="A3839">
        <v>64969</v>
      </c>
      <c r="B3839" t="s">
        <v>13343</v>
      </c>
      <c r="C3839">
        <v>20140429</v>
      </c>
      <c r="D3839" t="s">
        <v>50</v>
      </c>
      <c r="E3839" t="s">
        <v>2427</v>
      </c>
      <c r="F3839" t="s">
        <v>75</v>
      </c>
      <c r="G3839">
        <v>3</v>
      </c>
      <c r="H3839" t="s">
        <v>53</v>
      </c>
      <c r="I3839">
        <v>1</v>
      </c>
      <c r="K3839">
        <v>2</v>
      </c>
      <c r="L3839">
        <v>2</v>
      </c>
      <c r="M3839" t="s">
        <v>13360</v>
      </c>
      <c r="N3839">
        <v>2</v>
      </c>
      <c r="O3839" t="s">
        <v>13361</v>
      </c>
      <c r="P3839">
        <v>2</v>
      </c>
      <c r="Q3839" t="s">
        <v>13362</v>
      </c>
      <c r="R3839">
        <v>2</v>
      </c>
      <c r="S3839" t="s">
        <v>13363</v>
      </c>
    </row>
    <row r="3840" spans="1:19" x14ac:dyDescent="0.25">
      <c r="A3840">
        <v>109842</v>
      </c>
      <c r="B3840" t="s">
        <v>13343</v>
      </c>
      <c r="C3840">
        <v>20170404</v>
      </c>
      <c r="D3840" t="s">
        <v>50</v>
      </c>
      <c r="E3840" t="s">
        <v>2427</v>
      </c>
      <c r="F3840" t="s">
        <v>75</v>
      </c>
      <c r="G3840">
        <v>3</v>
      </c>
      <c r="H3840" t="s">
        <v>53</v>
      </c>
      <c r="I3840">
        <v>1</v>
      </c>
      <c r="K3840">
        <v>2</v>
      </c>
      <c r="L3840">
        <v>2</v>
      </c>
      <c r="M3840" t="s">
        <v>13364</v>
      </c>
      <c r="N3840">
        <v>2</v>
      </c>
      <c r="O3840" t="s">
        <v>13365</v>
      </c>
      <c r="P3840">
        <v>2</v>
      </c>
      <c r="Q3840" t="s">
        <v>13366</v>
      </c>
      <c r="R3840">
        <v>3</v>
      </c>
      <c r="S3840" t="s">
        <v>13367</v>
      </c>
    </row>
    <row r="3841" spans="1:19" x14ac:dyDescent="0.25">
      <c r="A3841">
        <v>45129</v>
      </c>
      <c r="B3841" t="s">
        <v>13368</v>
      </c>
      <c r="C3841">
        <v>20120426</v>
      </c>
      <c r="D3841" t="s">
        <v>50</v>
      </c>
      <c r="E3841" t="s">
        <v>2427</v>
      </c>
      <c r="F3841" t="s">
        <v>52</v>
      </c>
      <c r="G3841">
        <v>3</v>
      </c>
      <c r="H3841" t="s">
        <v>53</v>
      </c>
      <c r="I3841">
        <v>1</v>
      </c>
      <c r="K3841">
        <v>2</v>
      </c>
      <c r="L3841">
        <v>2</v>
      </c>
      <c r="M3841" t="s">
        <v>13369</v>
      </c>
      <c r="N3841">
        <v>2</v>
      </c>
      <c r="O3841" t="s">
        <v>13370</v>
      </c>
      <c r="P3841">
        <v>2</v>
      </c>
      <c r="Q3841" t="s">
        <v>13371</v>
      </c>
      <c r="R3841">
        <v>3</v>
      </c>
      <c r="S3841" t="s">
        <v>13372</v>
      </c>
    </row>
    <row r="3842" spans="1:19" x14ac:dyDescent="0.25">
      <c r="A3842">
        <v>47634</v>
      </c>
      <c r="B3842" t="s">
        <v>13368</v>
      </c>
      <c r="C3842">
        <v>20120716</v>
      </c>
      <c r="D3842" t="s">
        <v>50</v>
      </c>
      <c r="E3842" t="s">
        <v>2427</v>
      </c>
      <c r="F3842" t="s">
        <v>52</v>
      </c>
      <c r="G3842">
        <v>3</v>
      </c>
      <c r="H3842" t="s">
        <v>53</v>
      </c>
      <c r="I3842">
        <v>1</v>
      </c>
      <c r="K3842">
        <v>2</v>
      </c>
      <c r="L3842">
        <v>2</v>
      </c>
      <c r="M3842" t="s">
        <v>13373</v>
      </c>
      <c r="N3842">
        <v>2</v>
      </c>
      <c r="O3842" t="s">
        <v>13374</v>
      </c>
      <c r="P3842">
        <v>2</v>
      </c>
      <c r="Q3842" t="s">
        <v>13375</v>
      </c>
      <c r="R3842">
        <v>2</v>
      </c>
      <c r="S3842" t="s">
        <v>13376</v>
      </c>
    </row>
    <row r="3843" spans="1:19" x14ac:dyDescent="0.25">
      <c r="A3843">
        <v>54740</v>
      </c>
      <c r="B3843" t="s">
        <v>13368</v>
      </c>
      <c r="C3843">
        <v>20121126</v>
      </c>
      <c r="D3843" t="s">
        <v>50</v>
      </c>
      <c r="E3843" t="s">
        <v>2427</v>
      </c>
      <c r="F3843" t="s">
        <v>52</v>
      </c>
      <c r="G3843">
        <v>3</v>
      </c>
      <c r="H3843" t="s">
        <v>53</v>
      </c>
      <c r="I3843">
        <v>1</v>
      </c>
      <c r="K3843">
        <v>2</v>
      </c>
      <c r="L3843">
        <v>2</v>
      </c>
      <c r="M3843" t="s">
        <v>13377</v>
      </c>
      <c r="N3843">
        <v>2</v>
      </c>
      <c r="O3843" t="s">
        <v>13378</v>
      </c>
      <c r="P3843">
        <v>2</v>
      </c>
      <c r="Q3843" t="s">
        <v>13379</v>
      </c>
      <c r="R3843">
        <v>2</v>
      </c>
      <c r="S3843" t="s">
        <v>13380</v>
      </c>
    </row>
    <row r="3844" spans="1:19" x14ac:dyDescent="0.25">
      <c r="A3844">
        <v>59114</v>
      </c>
      <c r="B3844" t="s">
        <v>13368</v>
      </c>
      <c r="C3844">
        <v>20130606</v>
      </c>
      <c r="D3844" t="s">
        <v>50</v>
      </c>
      <c r="E3844" t="s">
        <v>2427</v>
      </c>
      <c r="F3844" t="s">
        <v>52</v>
      </c>
      <c r="G3844">
        <v>3</v>
      </c>
      <c r="H3844" t="s">
        <v>53</v>
      </c>
      <c r="I3844">
        <v>1</v>
      </c>
      <c r="K3844">
        <v>2</v>
      </c>
      <c r="L3844">
        <v>2</v>
      </c>
      <c r="M3844" t="s">
        <v>13381</v>
      </c>
      <c r="N3844">
        <v>2</v>
      </c>
      <c r="O3844" t="s">
        <v>13382</v>
      </c>
      <c r="P3844">
        <v>2</v>
      </c>
      <c r="Q3844" t="s">
        <v>13383</v>
      </c>
      <c r="R3844">
        <v>2</v>
      </c>
      <c r="S3844" t="s">
        <v>13384</v>
      </c>
    </row>
    <row r="3845" spans="1:19" x14ac:dyDescent="0.25">
      <c r="A3845">
        <v>65084</v>
      </c>
      <c r="B3845" t="s">
        <v>13368</v>
      </c>
      <c r="C3845">
        <v>20140506</v>
      </c>
      <c r="D3845" t="s">
        <v>50</v>
      </c>
      <c r="E3845" t="s">
        <v>2427</v>
      </c>
      <c r="F3845" t="s">
        <v>75</v>
      </c>
      <c r="G3845">
        <v>3</v>
      </c>
      <c r="H3845" t="s">
        <v>53</v>
      </c>
      <c r="I3845">
        <v>1</v>
      </c>
      <c r="K3845">
        <v>2</v>
      </c>
      <c r="L3845">
        <v>2</v>
      </c>
      <c r="M3845" t="s">
        <v>13385</v>
      </c>
      <c r="N3845">
        <v>2</v>
      </c>
      <c r="O3845" t="s">
        <v>13386</v>
      </c>
      <c r="P3845">
        <v>2</v>
      </c>
      <c r="Q3845" t="s">
        <v>13387</v>
      </c>
      <c r="R3845">
        <v>2</v>
      </c>
      <c r="S3845" t="s">
        <v>13388</v>
      </c>
    </row>
    <row r="3846" spans="1:19" x14ac:dyDescent="0.25">
      <c r="A3846">
        <v>107491</v>
      </c>
      <c r="B3846" t="s">
        <v>13368</v>
      </c>
      <c r="C3846">
        <v>20170130</v>
      </c>
      <c r="D3846" t="s">
        <v>50</v>
      </c>
      <c r="E3846" t="s">
        <v>2427</v>
      </c>
      <c r="F3846" t="s">
        <v>75</v>
      </c>
      <c r="G3846">
        <v>3</v>
      </c>
      <c r="H3846" t="s">
        <v>53</v>
      </c>
      <c r="I3846">
        <v>1</v>
      </c>
      <c r="K3846">
        <v>2</v>
      </c>
      <c r="L3846">
        <v>2</v>
      </c>
      <c r="M3846" t="s">
        <v>13389</v>
      </c>
      <c r="N3846">
        <v>2</v>
      </c>
      <c r="O3846" t="s">
        <v>13390</v>
      </c>
      <c r="P3846">
        <v>2</v>
      </c>
      <c r="Q3846" t="s">
        <v>13391</v>
      </c>
      <c r="R3846">
        <v>3</v>
      </c>
      <c r="S3846" t="s">
        <v>13392</v>
      </c>
    </row>
    <row r="3847" spans="1:19" x14ac:dyDescent="0.25">
      <c r="A3847">
        <v>117374</v>
      </c>
      <c r="B3847" t="s">
        <v>13368</v>
      </c>
      <c r="C3847">
        <v>20171107</v>
      </c>
      <c r="D3847" t="s">
        <v>50</v>
      </c>
      <c r="E3847" t="s">
        <v>2427</v>
      </c>
      <c r="F3847" t="s">
        <v>75</v>
      </c>
      <c r="G3847">
        <v>3</v>
      </c>
      <c r="H3847" t="s">
        <v>13269</v>
      </c>
      <c r="I3847">
        <v>1</v>
      </c>
      <c r="K3847">
        <v>3</v>
      </c>
      <c r="N3847">
        <v>2</v>
      </c>
      <c r="O3847" t="s">
        <v>13393</v>
      </c>
      <c r="P3847">
        <v>2</v>
      </c>
      <c r="Q3847" t="s">
        <v>13394</v>
      </c>
      <c r="R3847">
        <v>2</v>
      </c>
      <c r="S3847" t="s">
        <v>13395</v>
      </c>
    </row>
    <row r="3848" spans="1:19" x14ac:dyDescent="0.25">
      <c r="A3848">
        <v>54608</v>
      </c>
      <c r="B3848" t="s">
        <v>13396</v>
      </c>
      <c r="C3848">
        <v>20121119</v>
      </c>
      <c r="D3848" t="s">
        <v>50</v>
      </c>
      <c r="E3848" t="s">
        <v>2427</v>
      </c>
      <c r="F3848" t="s">
        <v>52</v>
      </c>
      <c r="G3848">
        <v>3</v>
      </c>
      <c r="H3848" t="s">
        <v>53</v>
      </c>
      <c r="I3848">
        <v>0</v>
      </c>
      <c r="J3848" t="s">
        <v>13397</v>
      </c>
      <c r="K3848">
        <v>2</v>
      </c>
    </row>
    <row r="3849" spans="1:19" x14ac:dyDescent="0.25">
      <c r="A3849">
        <v>57076</v>
      </c>
      <c r="B3849" t="s">
        <v>13396</v>
      </c>
      <c r="C3849">
        <v>20130206</v>
      </c>
      <c r="D3849" t="s">
        <v>50</v>
      </c>
      <c r="E3849" t="s">
        <v>2427</v>
      </c>
      <c r="F3849" t="s">
        <v>52</v>
      </c>
      <c r="G3849">
        <v>3</v>
      </c>
      <c r="H3849" t="s">
        <v>53</v>
      </c>
      <c r="I3849">
        <v>1</v>
      </c>
      <c r="K3849">
        <v>2</v>
      </c>
      <c r="L3849">
        <v>2</v>
      </c>
      <c r="M3849" t="s">
        <v>13398</v>
      </c>
      <c r="N3849">
        <v>2</v>
      </c>
      <c r="O3849" t="s">
        <v>13399</v>
      </c>
      <c r="P3849">
        <v>2</v>
      </c>
      <c r="Q3849" t="s">
        <v>13400</v>
      </c>
      <c r="R3849">
        <v>2</v>
      </c>
      <c r="S3849" t="s">
        <v>13401</v>
      </c>
    </row>
    <row r="3850" spans="1:19" x14ac:dyDescent="0.25">
      <c r="A3850">
        <v>53723</v>
      </c>
      <c r="B3850" t="s">
        <v>13402</v>
      </c>
      <c r="C3850">
        <v>20121022</v>
      </c>
      <c r="D3850" t="s">
        <v>50</v>
      </c>
      <c r="E3850" t="s">
        <v>2427</v>
      </c>
      <c r="F3850" t="s">
        <v>52</v>
      </c>
      <c r="G3850">
        <v>3</v>
      </c>
      <c r="H3850" t="s">
        <v>53</v>
      </c>
      <c r="I3850">
        <v>1</v>
      </c>
      <c r="K3850">
        <v>2</v>
      </c>
      <c r="L3850">
        <v>2</v>
      </c>
      <c r="M3850" t="s">
        <v>13403</v>
      </c>
      <c r="N3850">
        <v>3</v>
      </c>
      <c r="O3850" t="s">
        <v>13404</v>
      </c>
      <c r="P3850">
        <v>2</v>
      </c>
      <c r="Q3850" t="s">
        <v>13405</v>
      </c>
      <c r="R3850">
        <v>3</v>
      </c>
      <c r="S3850" t="s">
        <v>13406</v>
      </c>
    </row>
    <row r="3851" spans="1:19" x14ac:dyDescent="0.25">
      <c r="A3851">
        <v>57259</v>
      </c>
      <c r="B3851" t="s">
        <v>13407</v>
      </c>
      <c r="C3851">
        <v>20130305</v>
      </c>
      <c r="D3851" t="s">
        <v>50</v>
      </c>
      <c r="E3851" t="s">
        <v>2427</v>
      </c>
      <c r="F3851" t="s">
        <v>52</v>
      </c>
      <c r="G3851">
        <v>3</v>
      </c>
      <c r="H3851" t="s">
        <v>53</v>
      </c>
      <c r="I3851">
        <v>1</v>
      </c>
      <c r="J3851" t="s">
        <v>13408</v>
      </c>
      <c r="K3851">
        <v>2</v>
      </c>
      <c r="L3851">
        <v>2</v>
      </c>
      <c r="M3851" t="s">
        <v>13409</v>
      </c>
      <c r="N3851">
        <v>2</v>
      </c>
      <c r="O3851" t="s">
        <v>13410</v>
      </c>
      <c r="P3851">
        <v>3</v>
      </c>
      <c r="Q3851" t="s">
        <v>13411</v>
      </c>
    </row>
    <row r="3852" spans="1:19" x14ac:dyDescent="0.25">
      <c r="A3852">
        <v>57752</v>
      </c>
      <c r="B3852" t="s">
        <v>13412</v>
      </c>
      <c r="C3852">
        <v>20130306</v>
      </c>
      <c r="D3852" t="s">
        <v>50</v>
      </c>
      <c r="E3852" t="s">
        <v>2427</v>
      </c>
      <c r="F3852" t="s">
        <v>52</v>
      </c>
      <c r="G3852">
        <v>3</v>
      </c>
      <c r="H3852" t="s">
        <v>53</v>
      </c>
      <c r="I3852">
        <v>0</v>
      </c>
      <c r="J3852" t="s">
        <v>13413</v>
      </c>
      <c r="K3852">
        <v>2</v>
      </c>
    </row>
    <row r="3853" spans="1:19" x14ac:dyDescent="0.25">
      <c r="A3853">
        <v>57261</v>
      </c>
      <c r="B3853" t="s">
        <v>13414</v>
      </c>
      <c r="C3853">
        <v>20130306</v>
      </c>
      <c r="D3853" t="s">
        <v>50</v>
      </c>
      <c r="E3853" t="s">
        <v>2427</v>
      </c>
      <c r="F3853" t="s">
        <v>52</v>
      </c>
      <c r="G3853">
        <v>3</v>
      </c>
      <c r="H3853" t="s">
        <v>53</v>
      </c>
      <c r="I3853">
        <v>1</v>
      </c>
      <c r="J3853" t="s">
        <v>13415</v>
      </c>
      <c r="K3853">
        <v>2</v>
      </c>
      <c r="L3853">
        <v>2</v>
      </c>
      <c r="M3853" t="s">
        <v>13416</v>
      </c>
      <c r="N3853">
        <v>2</v>
      </c>
      <c r="O3853" t="s">
        <v>13417</v>
      </c>
      <c r="P3853">
        <v>2</v>
      </c>
      <c r="Q3853" t="s">
        <v>13418</v>
      </c>
      <c r="R3853">
        <v>3</v>
      </c>
      <c r="S3853" t="s">
        <v>13419</v>
      </c>
    </row>
    <row r="3854" spans="1:19" x14ac:dyDescent="0.25">
      <c r="A3854">
        <v>76155</v>
      </c>
      <c r="B3854" t="s">
        <v>13414</v>
      </c>
      <c r="C3854">
        <v>20150522</v>
      </c>
      <c r="D3854" t="s">
        <v>50</v>
      </c>
      <c r="E3854" t="s">
        <v>2427</v>
      </c>
      <c r="F3854" t="s">
        <v>75</v>
      </c>
      <c r="G3854">
        <v>3</v>
      </c>
      <c r="H3854" t="s">
        <v>53</v>
      </c>
      <c r="I3854">
        <v>1</v>
      </c>
      <c r="K3854">
        <v>2</v>
      </c>
      <c r="L3854">
        <v>2</v>
      </c>
      <c r="M3854" t="s">
        <v>13420</v>
      </c>
      <c r="N3854">
        <v>2</v>
      </c>
      <c r="O3854" t="s">
        <v>13421</v>
      </c>
      <c r="P3854">
        <v>2</v>
      </c>
      <c r="Q3854" t="s">
        <v>13422</v>
      </c>
      <c r="R3854">
        <v>2</v>
      </c>
      <c r="S3854" t="s">
        <v>13423</v>
      </c>
    </row>
    <row r="3855" spans="1:19" x14ac:dyDescent="0.25">
      <c r="A3855">
        <v>119748</v>
      </c>
      <c r="B3855" t="s">
        <v>13414</v>
      </c>
      <c r="C3855">
        <v>20180206</v>
      </c>
      <c r="D3855" t="s">
        <v>50</v>
      </c>
      <c r="E3855" t="s">
        <v>2427</v>
      </c>
      <c r="F3855" t="s">
        <v>75</v>
      </c>
      <c r="G3855">
        <v>3</v>
      </c>
      <c r="H3855" t="s">
        <v>13269</v>
      </c>
      <c r="I3855">
        <v>1</v>
      </c>
      <c r="K3855">
        <v>3</v>
      </c>
      <c r="N3855">
        <v>2</v>
      </c>
      <c r="O3855" t="s">
        <v>13424</v>
      </c>
      <c r="P3855">
        <v>2</v>
      </c>
      <c r="Q3855" t="s">
        <v>13425</v>
      </c>
    </row>
    <row r="3856" spans="1:19" x14ac:dyDescent="0.25">
      <c r="A3856">
        <v>57588</v>
      </c>
      <c r="B3856" t="s">
        <v>13426</v>
      </c>
      <c r="C3856">
        <v>20130328</v>
      </c>
      <c r="D3856" t="s">
        <v>50</v>
      </c>
      <c r="E3856" t="s">
        <v>2427</v>
      </c>
      <c r="F3856" t="s">
        <v>52</v>
      </c>
      <c r="G3856">
        <v>3</v>
      </c>
      <c r="H3856" t="s">
        <v>53</v>
      </c>
      <c r="I3856">
        <v>1</v>
      </c>
      <c r="K3856">
        <v>2</v>
      </c>
      <c r="L3856">
        <v>2</v>
      </c>
      <c r="M3856" t="s">
        <v>13427</v>
      </c>
      <c r="N3856">
        <v>2</v>
      </c>
      <c r="O3856" t="s">
        <v>13428</v>
      </c>
      <c r="P3856">
        <v>2</v>
      </c>
      <c r="Q3856" t="s">
        <v>13429</v>
      </c>
      <c r="R3856">
        <v>2</v>
      </c>
      <c r="S3856" t="s">
        <v>13430</v>
      </c>
    </row>
    <row r="3857" spans="1:19" x14ac:dyDescent="0.25">
      <c r="A3857">
        <v>65519</v>
      </c>
      <c r="B3857" t="s">
        <v>13426</v>
      </c>
      <c r="C3857">
        <v>20140616</v>
      </c>
      <c r="D3857" t="s">
        <v>50</v>
      </c>
      <c r="E3857" t="s">
        <v>2427</v>
      </c>
      <c r="F3857" t="s">
        <v>75</v>
      </c>
      <c r="G3857">
        <v>3</v>
      </c>
      <c r="H3857" t="s">
        <v>53</v>
      </c>
      <c r="I3857">
        <v>1</v>
      </c>
      <c r="K3857">
        <v>2</v>
      </c>
      <c r="L3857">
        <v>2</v>
      </c>
      <c r="M3857" t="s">
        <v>13431</v>
      </c>
      <c r="N3857">
        <v>2</v>
      </c>
      <c r="O3857" t="s">
        <v>13432</v>
      </c>
      <c r="P3857">
        <v>3</v>
      </c>
      <c r="Q3857" t="s">
        <v>13433</v>
      </c>
      <c r="R3857">
        <v>2</v>
      </c>
      <c r="S3857" t="s">
        <v>13434</v>
      </c>
    </row>
    <row r="3858" spans="1:19" x14ac:dyDescent="0.25">
      <c r="A3858">
        <v>76527</v>
      </c>
      <c r="B3858" t="s">
        <v>13426</v>
      </c>
      <c r="C3858">
        <v>20150615</v>
      </c>
      <c r="D3858" t="s">
        <v>50</v>
      </c>
      <c r="E3858" t="s">
        <v>2427</v>
      </c>
      <c r="F3858" t="s">
        <v>75</v>
      </c>
      <c r="G3858">
        <v>3</v>
      </c>
      <c r="H3858" t="s">
        <v>53</v>
      </c>
      <c r="I3858">
        <v>1</v>
      </c>
      <c r="K3858">
        <v>2</v>
      </c>
      <c r="L3858">
        <v>2</v>
      </c>
      <c r="M3858" t="s">
        <v>13435</v>
      </c>
      <c r="N3858">
        <v>2</v>
      </c>
      <c r="O3858" t="s">
        <v>13436</v>
      </c>
      <c r="P3858">
        <v>2</v>
      </c>
      <c r="Q3858" t="s">
        <v>13437</v>
      </c>
      <c r="R3858">
        <v>2</v>
      </c>
      <c r="S3858" t="s">
        <v>13438</v>
      </c>
    </row>
    <row r="3859" spans="1:19" x14ac:dyDescent="0.25">
      <c r="A3859">
        <v>57650</v>
      </c>
      <c r="B3859" t="s">
        <v>13439</v>
      </c>
      <c r="C3859">
        <v>20130329</v>
      </c>
      <c r="D3859" t="s">
        <v>50</v>
      </c>
      <c r="E3859" t="s">
        <v>2427</v>
      </c>
      <c r="F3859" t="s">
        <v>52</v>
      </c>
      <c r="G3859">
        <v>3</v>
      </c>
      <c r="H3859" t="s">
        <v>53</v>
      </c>
      <c r="I3859">
        <v>1</v>
      </c>
      <c r="K3859">
        <v>2</v>
      </c>
      <c r="L3859">
        <v>3</v>
      </c>
      <c r="M3859" t="s">
        <v>13440</v>
      </c>
      <c r="N3859">
        <v>2</v>
      </c>
      <c r="O3859" t="s">
        <v>13441</v>
      </c>
      <c r="P3859">
        <v>2</v>
      </c>
      <c r="Q3859" t="s">
        <v>13442</v>
      </c>
      <c r="R3859">
        <v>2</v>
      </c>
      <c r="S3859" t="s">
        <v>13443</v>
      </c>
    </row>
    <row r="3860" spans="1:19" x14ac:dyDescent="0.25">
      <c r="A3860">
        <v>76526</v>
      </c>
      <c r="B3860" t="s">
        <v>13439</v>
      </c>
      <c r="C3860">
        <v>20150529</v>
      </c>
      <c r="D3860" t="s">
        <v>50</v>
      </c>
      <c r="E3860" t="s">
        <v>2427</v>
      </c>
      <c r="F3860" t="s">
        <v>75</v>
      </c>
      <c r="G3860">
        <v>3</v>
      </c>
      <c r="H3860" t="s">
        <v>53</v>
      </c>
      <c r="I3860">
        <v>1</v>
      </c>
      <c r="K3860">
        <v>2</v>
      </c>
      <c r="L3860">
        <v>2</v>
      </c>
      <c r="M3860" t="s">
        <v>13444</v>
      </c>
      <c r="N3860">
        <v>2</v>
      </c>
      <c r="O3860" t="s">
        <v>13445</v>
      </c>
      <c r="P3860">
        <v>2</v>
      </c>
      <c r="Q3860" t="s">
        <v>13446</v>
      </c>
      <c r="R3860">
        <v>2</v>
      </c>
      <c r="S3860" t="s">
        <v>13447</v>
      </c>
    </row>
    <row r="3861" spans="1:19" x14ac:dyDescent="0.25">
      <c r="A3861">
        <v>58022</v>
      </c>
      <c r="B3861" t="s">
        <v>13448</v>
      </c>
      <c r="C3861">
        <v>20130422</v>
      </c>
      <c r="D3861" t="s">
        <v>50</v>
      </c>
      <c r="E3861" t="s">
        <v>2427</v>
      </c>
      <c r="F3861" t="s">
        <v>52</v>
      </c>
      <c r="G3861">
        <v>3</v>
      </c>
      <c r="H3861" t="s">
        <v>53</v>
      </c>
      <c r="I3861">
        <v>1</v>
      </c>
      <c r="K3861">
        <v>2</v>
      </c>
      <c r="L3861">
        <v>2</v>
      </c>
      <c r="M3861" t="s">
        <v>13449</v>
      </c>
      <c r="N3861">
        <v>2</v>
      </c>
      <c r="O3861" t="s">
        <v>13450</v>
      </c>
      <c r="P3861">
        <v>2</v>
      </c>
      <c r="Q3861" t="s">
        <v>13451</v>
      </c>
      <c r="R3861">
        <v>2</v>
      </c>
      <c r="S3861" t="s">
        <v>13452</v>
      </c>
    </row>
    <row r="3862" spans="1:19" x14ac:dyDescent="0.25">
      <c r="A3862">
        <v>60787</v>
      </c>
      <c r="B3862" t="s">
        <v>13453</v>
      </c>
      <c r="C3862">
        <v>20130820</v>
      </c>
      <c r="D3862" t="s">
        <v>50</v>
      </c>
      <c r="E3862" t="s">
        <v>2427</v>
      </c>
      <c r="F3862" t="s">
        <v>52</v>
      </c>
      <c r="G3862">
        <v>3</v>
      </c>
      <c r="H3862" t="s">
        <v>53</v>
      </c>
      <c r="I3862">
        <v>1</v>
      </c>
      <c r="K3862">
        <v>2</v>
      </c>
      <c r="L3862">
        <v>2</v>
      </c>
      <c r="M3862" t="s">
        <v>13454</v>
      </c>
      <c r="N3862">
        <v>2</v>
      </c>
      <c r="O3862" t="s">
        <v>13455</v>
      </c>
      <c r="P3862">
        <v>2</v>
      </c>
      <c r="Q3862" t="s">
        <v>13456</v>
      </c>
      <c r="R3862">
        <v>2</v>
      </c>
      <c r="S3862" t="s">
        <v>13457</v>
      </c>
    </row>
    <row r="3863" spans="1:19" x14ac:dyDescent="0.25">
      <c r="A3863">
        <v>60791</v>
      </c>
      <c r="B3863" t="s">
        <v>13458</v>
      </c>
      <c r="C3863">
        <v>20130816</v>
      </c>
      <c r="D3863" t="s">
        <v>50</v>
      </c>
      <c r="E3863" t="s">
        <v>2427</v>
      </c>
      <c r="F3863" t="s">
        <v>52</v>
      </c>
      <c r="G3863">
        <v>3</v>
      </c>
      <c r="H3863" t="s">
        <v>53</v>
      </c>
      <c r="I3863">
        <v>1</v>
      </c>
      <c r="K3863">
        <v>2</v>
      </c>
      <c r="L3863">
        <v>2</v>
      </c>
      <c r="M3863" t="s">
        <v>13459</v>
      </c>
      <c r="N3863">
        <v>2</v>
      </c>
      <c r="O3863" t="s">
        <v>13460</v>
      </c>
      <c r="P3863">
        <v>1</v>
      </c>
      <c r="Q3863" t="s">
        <v>13461</v>
      </c>
      <c r="R3863">
        <v>2</v>
      </c>
      <c r="S3863" t="s">
        <v>13462</v>
      </c>
    </row>
    <row r="3864" spans="1:19" x14ac:dyDescent="0.25">
      <c r="A3864">
        <v>103914</v>
      </c>
      <c r="B3864" t="s">
        <v>13458</v>
      </c>
      <c r="C3864">
        <v>20150929</v>
      </c>
      <c r="D3864" t="s">
        <v>50</v>
      </c>
      <c r="E3864" t="s">
        <v>2427</v>
      </c>
      <c r="F3864" t="s">
        <v>75</v>
      </c>
      <c r="G3864">
        <v>3</v>
      </c>
      <c r="H3864" t="s">
        <v>53</v>
      </c>
      <c r="I3864">
        <v>1</v>
      </c>
      <c r="K3864">
        <v>2</v>
      </c>
      <c r="L3864">
        <v>2</v>
      </c>
      <c r="M3864" t="s">
        <v>13463</v>
      </c>
      <c r="N3864">
        <v>2</v>
      </c>
      <c r="O3864" t="s">
        <v>13464</v>
      </c>
      <c r="P3864">
        <v>2</v>
      </c>
      <c r="Q3864" t="s">
        <v>13465</v>
      </c>
      <c r="R3864">
        <v>3</v>
      </c>
      <c r="S3864" t="s">
        <v>13466</v>
      </c>
    </row>
    <row r="3865" spans="1:19" x14ac:dyDescent="0.25">
      <c r="A3865">
        <v>119332</v>
      </c>
      <c r="B3865" t="s">
        <v>13467</v>
      </c>
      <c r="C3865">
        <v>20180116</v>
      </c>
      <c r="D3865" t="s">
        <v>50</v>
      </c>
      <c r="E3865" t="s">
        <v>2427</v>
      </c>
      <c r="F3865" t="s">
        <v>75</v>
      </c>
      <c r="G3865">
        <v>3</v>
      </c>
      <c r="H3865" t="s">
        <v>13269</v>
      </c>
      <c r="I3865">
        <v>1</v>
      </c>
      <c r="J3865" t="s">
        <v>13468</v>
      </c>
      <c r="K3865">
        <v>3</v>
      </c>
      <c r="N3865">
        <v>2</v>
      </c>
      <c r="O3865" t="s">
        <v>13469</v>
      </c>
      <c r="P3865">
        <v>2</v>
      </c>
      <c r="Q3865" t="s">
        <v>13470</v>
      </c>
      <c r="R3865">
        <v>2</v>
      </c>
      <c r="S3865" t="s">
        <v>13471</v>
      </c>
    </row>
    <row r="3866" spans="1:19" x14ac:dyDescent="0.25">
      <c r="A3866">
        <v>121752</v>
      </c>
      <c r="B3866" t="s">
        <v>13472</v>
      </c>
      <c r="C3866">
        <v>20180402</v>
      </c>
      <c r="D3866" t="s">
        <v>50</v>
      </c>
      <c r="E3866" t="s">
        <v>2427</v>
      </c>
      <c r="F3866" t="s">
        <v>75</v>
      </c>
      <c r="G3866">
        <v>3</v>
      </c>
      <c r="I3866">
        <v>-1</v>
      </c>
      <c r="K3866">
        <v>3</v>
      </c>
    </row>
    <row r="3867" spans="1:19" x14ac:dyDescent="0.25">
      <c r="A3867">
        <v>122206</v>
      </c>
      <c r="B3867" t="s">
        <v>13473</v>
      </c>
      <c r="C3867">
        <v>20180426</v>
      </c>
      <c r="D3867" t="s">
        <v>50</v>
      </c>
      <c r="E3867" t="s">
        <v>2427</v>
      </c>
      <c r="F3867" t="s">
        <v>75</v>
      </c>
      <c r="G3867">
        <v>3</v>
      </c>
      <c r="H3867" t="s">
        <v>13269</v>
      </c>
      <c r="I3867">
        <v>1</v>
      </c>
      <c r="K3867">
        <v>3</v>
      </c>
      <c r="N3867">
        <v>2</v>
      </c>
      <c r="O3867" t="s">
        <v>13474</v>
      </c>
      <c r="P3867">
        <v>2</v>
      </c>
      <c r="Q3867" t="s">
        <v>13475</v>
      </c>
      <c r="R3867">
        <v>2</v>
      </c>
      <c r="S3867" t="s">
        <v>13476</v>
      </c>
    </row>
    <row r="3868" spans="1:19" x14ac:dyDescent="0.25">
      <c r="A3868">
        <v>122987</v>
      </c>
      <c r="B3868" t="s">
        <v>13477</v>
      </c>
      <c r="C3868">
        <v>20180516</v>
      </c>
      <c r="D3868" t="s">
        <v>50</v>
      </c>
      <c r="E3868" t="s">
        <v>2427</v>
      </c>
      <c r="F3868" t="s">
        <v>75</v>
      </c>
      <c r="G3868">
        <v>3</v>
      </c>
      <c r="H3868" t="s">
        <v>13269</v>
      </c>
      <c r="I3868">
        <v>1</v>
      </c>
      <c r="K3868">
        <v>3</v>
      </c>
      <c r="N3868">
        <v>2</v>
      </c>
      <c r="O3868" t="s">
        <v>13478</v>
      </c>
      <c r="P3868">
        <v>2</v>
      </c>
      <c r="Q3868" t="s">
        <v>13479</v>
      </c>
      <c r="R3868">
        <v>2</v>
      </c>
      <c r="S3868" t="s">
        <v>13480</v>
      </c>
    </row>
    <row r="3869" spans="1:19" x14ac:dyDescent="0.25">
      <c r="A3869">
        <v>127017</v>
      </c>
      <c r="B3869" t="s">
        <v>13481</v>
      </c>
      <c r="C3869">
        <v>20180918</v>
      </c>
      <c r="D3869" t="s">
        <v>50</v>
      </c>
      <c r="E3869" t="s">
        <v>2427</v>
      </c>
      <c r="F3869" t="s">
        <v>75</v>
      </c>
      <c r="G3869">
        <v>3</v>
      </c>
      <c r="H3869" t="s">
        <v>13269</v>
      </c>
      <c r="I3869">
        <v>1</v>
      </c>
      <c r="K3869">
        <v>3</v>
      </c>
      <c r="N3869">
        <v>2</v>
      </c>
      <c r="O3869" t="s">
        <v>13482</v>
      </c>
      <c r="P3869">
        <v>2</v>
      </c>
      <c r="Q3869" t="s">
        <v>13483</v>
      </c>
      <c r="R3869">
        <v>2</v>
      </c>
      <c r="S3869" t="s">
        <v>13484</v>
      </c>
    </row>
    <row r="3870" spans="1:19" x14ac:dyDescent="0.25">
      <c r="A3870">
        <v>127149</v>
      </c>
      <c r="B3870" t="s">
        <v>13485</v>
      </c>
      <c r="C3870">
        <v>20180927</v>
      </c>
      <c r="D3870" t="s">
        <v>50</v>
      </c>
      <c r="E3870" t="s">
        <v>2427</v>
      </c>
      <c r="F3870" t="s">
        <v>75</v>
      </c>
      <c r="G3870">
        <v>3</v>
      </c>
      <c r="H3870" t="s">
        <v>13269</v>
      </c>
      <c r="I3870">
        <v>1</v>
      </c>
      <c r="K3870">
        <v>3</v>
      </c>
      <c r="N3870">
        <v>2</v>
      </c>
      <c r="O3870" t="s">
        <v>13486</v>
      </c>
      <c r="P3870">
        <v>2</v>
      </c>
      <c r="Q3870" t="s">
        <v>13487</v>
      </c>
    </row>
    <row r="3871" spans="1:19" x14ac:dyDescent="0.25">
      <c r="A3871">
        <v>29766</v>
      </c>
      <c r="B3871" t="s">
        <v>13488</v>
      </c>
      <c r="C3871">
        <v>20101116</v>
      </c>
      <c r="D3871" t="s">
        <v>775</v>
      </c>
      <c r="E3871" t="s">
        <v>776</v>
      </c>
      <c r="F3871" t="s">
        <v>3705</v>
      </c>
      <c r="G3871">
        <v>3</v>
      </c>
      <c r="H3871" t="s">
        <v>778</v>
      </c>
      <c r="I3871">
        <v>0</v>
      </c>
      <c r="J3871" t="s">
        <v>13489</v>
      </c>
      <c r="K3871">
        <v>2</v>
      </c>
    </row>
    <row r="3872" spans="1:19" x14ac:dyDescent="0.25">
      <c r="A3872">
        <v>29976</v>
      </c>
      <c r="B3872" t="s">
        <v>13488</v>
      </c>
      <c r="C3872">
        <v>20101201</v>
      </c>
      <c r="D3872" t="s">
        <v>775</v>
      </c>
      <c r="E3872" t="s">
        <v>776</v>
      </c>
      <c r="F3872" t="s">
        <v>3705</v>
      </c>
      <c r="G3872">
        <v>3</v>
      </c>
      <c r="H3872" t="s">
        <v>778</v>
      </c>
      <c r="I3872">
        <v>1</v>
      </c>
      <c r="K3872">
        <v>2</v>
      </c>
      <c r="L3872">
        <v>1</v>
      </c>
      <c r="M3872" t="s">
        <v>13490</v>
      </c>
      <c r="N3872">
        <v>1</v>
      </c>
      <c r="O3872" t="s">
        <v>13491</v>
      </c>
      <c r="P3872">
        <v>1</v>
      </c>
      <c r="Q3872" t="s">
        <v>13492</v>
      </c>
    </row>
    <row r="3873" spans="1:17" x14ac:dyDescent="0.25">
      <c r="A3873">
        <v>29891</v>
      </c>
      <c r="B3873" t="s">
        <v>13493</v>
      </c>
      <c r="C3873">
        <v>20101123</v>
      </c>
      <c r="D3873" t="s">
        <v>775</v>
      </c>
      <c r="E3873" t="s">
        <v>776</v>
      </c>
      <c r="F3873" t="s">
        <v>3705</v>
      </c>
      <c r="G3873">
        <v>3</v>
      </c>
      <c r="H3873" t="s">
        <v>778</v>
      </c>
      <c r="I3873">
        <v>1</v>
      </c>
      <c r="K3873">
        <v>2</v>
      </c>
      <c r="L3873">
        <v>1</v>
      </c>
      <c r="M3873" t="s">
        <v>13494</v>
      </c>
      <c r="N3873">
        <v>1</v>
      </c>
      <c r="O3873" t="s">
        <v>13495</v>
      </c>
      <c r="P3873">
        <v>2</v>
      </c>
      <c r="Q3873" t="s">
        <v>13496</v>
      </c>
    </row>
    <row r="3874" spans="1:17" x14ac:dyDescent="0.25">
      <c r="A3874">
        <v>29830</v>
      </c>
      <c r="B3874" t="s">
        <v>13497</v>
      </c>
      <c r="C3874">
        <v>20101122</v>
      </c>
      <c r="D3874" t="s">
        <v>775</v>
      </c>
      <c r="E3874" t="s">
        <v>776</v>
      </c>
      <c r="F3874" t="s">
        <v>3705</v>
      </c>
      <c r="G3874">
        <v>3</v>
      </c>
      <c r="H3874" t="s">
        <v>778</v>
      </c>
      <c r="I3874">
        <v>1</v>
      </c>
      <c r="K3874">
        <v>2</v>
      </c>
      <c r="L3874">
        <v>2</v>
      </c>
      <c r="M3874" t="s">
        <v>13498</v>
      </c>
      <c r="N3874">
        <v>2</v>
      </c>
      <c r="O3874" t="s">
        <v>13499</v>
      </c>
      <c r="P3874">
        <v>2</v>
      </c>
      <c r="Q3874" t="s">
        <v>13500</v>
      </c>
    </row>
    <row r="3875" spans="1:17" x14ac:dyDescent="0.25">
      <c r="A3875">
        <v>31776</v>
      </c>
      <c r="B3875" t="s">
        <v>13497</v>
      </c>
      <c r="C3875">
        <v>20110222</v>
      </c>
      <c r="D3875" t="s">
        <v>775</v>
      </c>
      <c r="E3875" t="s">
        <v>776</v>
      </c>
      <c r="F3875" t="s">
        <v>3705</v>
      </c>
      <c r="G3875">
        <v>3</v>
      </c>
      <c r="H3875" t="s">
        <v>778</v>
      </c>
      <c r="I3875">
        <v>1</v>
      </c>
      <c r="K3875">
        <v>2</v>
      </c>
      <c r="L3875">
        <v>2</v>
      </c>
      <c r="M3875" t="s">
        <v>13501</v>
      </c>
      <c r="N3875">
        <v>2</v>
      </c>
      <c r="O3875" t="s">
        <v>13502</v>
      </c>
      <c r="P3875">
        <v>3</v>
      </c>
      <c r="Q3875" t="s">
        <v>13503</v>
      </c>
    </row>
    <row r="3876" spans="1:17" x14ac:dyDescent="0.25">
      <c r="A3876">
        <v>41471</v>
      </c>
      <c r="B3876" t="s">
        <v>13497</v>
      </c>
      <c r="C3876">
        <v>20120105</v>
      </c>
      <c r="D3876" t="s">
        <v>775</v>
      </c>
      <c r="E3876" t="s">
        <v>776</v>
      </c>
      <c r="F3876" t="s">
        <v>3705</v>
      </c>
      <c r="G3876">
        <v>3</v>
      </c>
      <c r="H3876" t="s">
        <v>778</v>
      </c>
      <c r="I3876">
        <v>1</v>
      </c>
      <c r="K3876">
        <v>2</v>
      </c>
      <c r="L3876">
        <v>2</v>
      </c>
      <c r="M3876" t="s">
        <v>13504</v>
      </c>
      <c r="N3876">
        <v>2</v>
      </c>
      <c r="O3876" t="s">
        <v>13505</v>
      </c>
      <c r="P3876">
        <v>2</v>
      </c>
      <c r="Q3876" t="s">
        <v>13506</v>
      </c>
    </row>
    <row r="3877" spans="1:17" x14ac:dyDescent="0.25">
      <c r="A3877">
        <v>56619</v>
      </c>
      <c r="B3877" t="s">
        <v>13497</v>
      </c>
      <c r="C3877">
        <v>20130125</v>
      </c>
      <c r="D3877" t="s">
        <v>775</v>
      </c>
      <c r="E3877" t="s">
        <v>776</v>
      </c>
      <c r="F3877" t="s">
        <v>3705</v>
      </c>
      <c r="G3877">
        <v>3</v>
      </c>
      <c r="H3877" t="s">
        <v>778</v>
      </c>
      <c r="I3877">
        <v>1</v>
      </c>
      <c r="K3877">
        <v>2</v>
      </c>
      <c r="L3877">
        <v>3</v>
      </c>
      <c r="M3877" t="s">
        <v>13507</v>
      </c>
      <c r="N3877">
        <v>2</v>
      </c>
      <c r="O3877" t="s">
        <v>13508</v>
      </c>
      <c r="P3877">
        <v>3</v>
      </c>
      <c r="Q3877" t="s">
        <v>13509</v>
      </c>
    </row>
    <row r="3878" spans="1:17" x14ac:dyDescent="0.25">
      <c r="A3878">
        <v>64983</v>
      </c>
      <c r="B3878" t="s">
        <v>13497</v>
      </c>
      <c r="C3878">
        <v>20140131</v>
      </c>
      <c r="D3878" t="s">
        <v>775</v>
      </c>
      <c r="E3878" t="s">
        <v>776</v>
      </c>
      <c r="F3878" t="s">
        <v>3705</v>
      </c>
      <c r="G3878">
        <v>3</v>
      </c>
      <c r="H3878" t="s">
        <v>778</v>
      </c>
      <c r="I3878">
        <v>1</v>
      </c>
      <c r="K3878">
        <v>2</v>
      </c>
      <c r="L3878">
        <v>2</v>
      </c>
      <c r="M3878" t="s">
        <v>13510</v>
      </c>
      <c r="N3878">
        <v>3</v>
      </c>
      <c r="O3878" t="s">
        <v>13511</v>
      </c>
      <c r="P3878">
        <v>2</v>
      </c>
      <c r="Q3878" t="s">
        <v>13512</v>
      </c>
    </row>
    <row r="3879" spans="1:17" x14ac:dyDescent="0.25">
      <c r="A3879">
        <v>111580</v>
      </c>
      <c r="B3879" t="s">
        <v>13497</v>
      </c>
      <c r="C3879">
        <v>20141209</v>
      </c>
      <c r="D3879" t="s">
        <v>775</v>
      </c>
      <c r="E3879" t="s">
        <v>776</v>
      </c>
      <c r="F3879" t="s">
        <v>777</v>
      </c>
      <c r="G3879">
        <v>3</v>
      </c>
      <c r="H3879" t="s">
        <v>778</v>
      </c>
      <c r="I3879">
        <v>1</v>
      </c>
      <c r="K3879">
        <v>2</v>
      </c>
      <c r="L3879">
        <v>2</v>
      </c>
      <c r="M3879" t="s">
        <v>13513</v>
      </c>
      <c r="N3879">
        <v>2</v>
      </c>
      <c r="O3879" t="s">
        <v>13514</v>
      </c>
      <c r="P3879">
        <v>2</v>
      </c>
      <c r="Q3879" t="s">
        <v>13515</v>
      </c>
    </row>
    <row r="3880" spans="1:17" x14ac:dyDescent="0.25">
      <c r="A3880">
        <v>30840</v>
      </c>
      <c r="B3880" t="s">
        <v>13516</v>
      </c>
      <c r="C3880">
        <v>20110113</v>
      </c>
      <c r="D3880" t="s">
        <v>775</v>
      </c>
      <c r="E3880" t="s">
        <v>776</v>
      </c>
      <c r="F3880" t="s">
        <v>3705</v>
      </c>
      <c r="G3880">
        <v>3</v>
      </c>
      <c r="H3880" t="s">
        <v>778</v>
      </c>
      <c r="I3880">
        <v>1</v>
      </c>
      <c r="J3880" t="s">
        <v>13517</v>
      </c>
      <c r="K3880">
        <v>2</v>
      </c>
      <c r="L3880">
        <v>1</v>
      </c>
      <c r="M3880" t="s">
        <v>13518</v>
      </c>
      <c r="N3880">
        <v>1</v>
      </c>
      <c r="O3880" t="s">
        <v>13519</v>
      </c>
      <c r="P3880">
        <v>3</v>
      </c>
      <c r="Q3880" t="s">
        <v>13520</v>
      </c>
    </row>
    <row r="3881" spans="1:17" x14ac:dyDescent="0.25">
      <c r="A3881">
        <v>32855</v>
      </c>
      <c r="B3881" t="s">
        <v>13516</v>
      </c>
      <c r="C3881">
        <v>20110414</v>
      </c>
      <c r="D3881" t="s">
        <v>775</v>
      </c>
      <c r="E3881" t="s">
        <v>776</v>
      </c>
      <c r="F3881" t="s">
        <v>3705</v>
      </c>
      <c r="G3881">
        <v>3</v>
      </c>
      <c r="H3881" t="s">
        <v>778</v>
      </c>
      <c r="I3881">
        <v>1</v>
      </c>
      <c r="J3881" t="s">
        <v>13521</v>
      </c>
      <c r="K3881">
        <v>2</v>
      </c>
      <c r="L3881">
        <v>1</v>
      </c>
      <c r="M3881" t="s">
        <v>13522</v>
      </c>
      <c r="N3881">
        <v>1</v>
      </c>
      <c r="O3881" t="s">
        <v>13523</v>
      </c>
      <c r="P3881">
        <v>2</v>
      </c>
      <c r="Q3881" t="s">
        <v>13524</v>
      </c>
    </row>
    <row r="3882" spans="1:17" x14ac:dyDescent="0.25">
      <c r="A3882">
        <v>32083</v>
      </c>
      <c r="B3882" t="s">
        <v>13525</v>
      </c>
      <c r="C3882">
        <v>20110309</v>
      </c>
      <c r="D3882" t="s">
        <v>775</v>
      </c>
      <c r="E3882" t="s">
        <v>776</v>
      </c>
      <c r="F3882" t="s">
        <v>3705</v>
      </c>
      <c r="G3882">
        <v>3</v>
      </c>
      <c r="H3882" t="s">
        <v>778</v>
      </c>
      <c r="I3882">
        <v>1</v>
      </c>
      <c r="J3882" t="s">
        <v>13526</v>
      </c>
      <c r="K3882">
        <v>2</v>
      </c>
      <c r="L3882">
        <v>1</v>
      </c>
      <c r="M3882" t="s">
        <v>13527</v>
      </c>
      <c r="N3882">
        <v>1</v>
      </c>
      <c r="O3882" t="s">
        <v>13528</v>
      </c>
      <c r="P3882">
        <v>3</v>
      </c>
      <c r="Q3882" t="s">
        <v>13529</v>
      </c>
    </row>
    <row r="3883" spans="1:17" x14ac:dyDescent="0.25">
      <c r="A3883">
        <v>38710</v>
      </c>
      <c r="B3883" t="s">
        <v>13530</v>
      </c>
      <c r="C3883">
        <v>20111014</v>
      </c>
      <c r="D3883" t="s">
        <v>775</v>
      </c>
      <c r="E3883" t="s">
        <v>776</v>
      </c>
      <c r="F3883" t="s">
        <v>3705</v>
      </c>
      <c r="G3883">
        <v>3</v>
      </c>
      <c r="H3883" t="s">
        <v>778</v>
      </c>
      <c r="I3883">
        <v>1</v>
      </c>
      <c r="K3883">
        <v>2</v>
      </c>
      <c r="L3883">
        <v>2</v>
      </c>
      <c r="M3883" t="s">
        <v>13531</v>
      </c>
      <c r="N3883">
        <v>2</v>
      </c>
      <c r="O3883" t="s">
        <v>13532</v>
      </c>
      <c r="P3883">
        <v>2</v>
      </c>
      <c r="Q3883" t="s">
        <v>13533</v>
      </c>
    </row>
    <row r="3884" spans="1:17" x14ac:dyDescent="0.25">
      <c r="A3884">
        <v>40544</v>
      </c>
      <c r="B3884" t="s">
        <v>13534</v>
      </c>
      <c r="C3884">
        <v>20111206</v>
      </c>
      <c r="D3884" t="s">
        <v>775</v>
      </c>
      <c r="E3884" t="s">
        <v>776</v>
      </c>
      <c r="F3884" t="s">
        <v>3705</v>
      </c>
      <c r="G3884">
        <v>3</v>
      </c>
      <c r="H3884" t="s">
        <v>778</v>
      </c>
      <c r="I3884">
        <v>1</v>
      </c>
      <c r="K3884">
        <v>2</v>
      </c>
      <c r="L3884">
        <v>2</v>
      </c>
      <c r="M3884" t="s">
        <v>13535</v>
      </c>
      <c r="N3884">
        <v>2</v>
      </c>
      <c r="O3884" t="s">
        <v>13536</v>
      </c>
      <c r="P3884">
        <v>3</v>
      </c>
      <c r="Q3884" t="s">
        <v>13537</v>
      </c>
    </row>
    <row r="3885" spans="1:17" x14ac:dyDescent="0.25">
      <c r="A3885">
        <v>41382</v>
      </c>
      <c r="B3885" t="s">
        <v>13538</v>
      </c>
      <c r="C3885">
        <v>20111222</v>
      </c>
      <c r="D3885" t="s">
        <v>775</v>
      </c>
      <c r="E3885" t="s">
        <v>776</v>
      </c>
      <c r="F3885" t="s">
        <v>3705</v>
      </c>
      <c r="G3885">
        <v>3</v>
      </c>
      <c r="H3885" t="s">
        <v>778</v>
      </c>
      <c r="I3885">
        <v>1</v>
      </c>
      <c r="K3885">
        <v>2</v>
      </c>
      <c r="L3885">
        <v>2</v>
      </c>
      <c r="M3885" t="s">
        <v>13539</v>
      </c>
      <c r="N3885">
        <v>2</v>
      </c>
      <c r="O3885" t="s">
        <v>13540</v>
      </c>
      <c r="P3885">
        <v>2</v>
      </c>
      <c r="Q3885" t="s">
        <v>13541</v>
      </c>
    </row>
    <row r="3886" spans="1:17" x14ac:dyDescent="0.25">
      <c r="A3886">
        <v>44923</v>
      </c>
      <c r="B3886" t="s">
        <v>13538</v>
      </c>
      <c r="C3886">
        <v>20120322</v>
      </c>
      <c r="D3886" t="s">
        <v>775</v>
      </c>
      <c r="E3886" t="s">
        <v>776</v>
      </c>
      <c r="F3886" t="s">
        <v>3705</v>
      </c>
      <c r="G3886">
        <v>3</v>
      </c>
      <c r="H3886" t="s">
        <v>778</v>
      </c>
      <c r="I3886">
        <v>1</v>
      </c>
      <c r="K3886">
        <v>2</v>
      </c>
      <c r="L3886">
        <v>2</v>
      </c>
      <c r="M3886" t="s">
        <v>13542</v>
      </c>
      <c r="N3886">
        <v>2</v>
      </c>
      <c r="O3886" t="s">
        <v>13543</v>
      </c>
      <c r="P3886">
        <v>2</v>
      </c>
      <c r="Q3886" t="s">
        <v>13544</v>
      </c>
    </row>
    <row r="3887" spans="1:17" x14ac:dyDescent="0.25">
      <c r="A3887">
        <v>52390</v>
      </c>
      <c r="B3887" t="s">
        <v>13538</v>
      </c>
      <c r="C3887">
        <v>20120807</v>
      </c>
      <c r="D3887" t="s">
        <v>775</v>
      </c>
      <c r="E3887" t="s">
        <v>776</v>
      </c>
      <c r="F3887" t="s">
        <v>3705</v>
      </c>
      <c r="G3887">
        <v>3</v>
      </c>
      <c r="H3887" t="s">
        <v>778</v>
      </c>
      <c r="I3887">
        <v>1</v>
      </c>
      <c r="K3887">
        <v>2</v>
      </c>
      <c r="L3887">
        <v>2</v>
      </c>
      <c r="M3887" t="s">
        <v>13545</v>
      </c>
      <c r="N3887">
        <v>2</v>
      </c>
      <c r="O3887" t="s">
        <v>13546</v>
      </c>
      <c r="P3887">
        <v>2</v>
      </c>
      <c r="Q3887" t="s">
        <v>13547</v>
      </c>
    </row>
    <row r="3888" spans="1:17" x14ac:dyDescent="0.25">
      <c r="A3888">
        <v>56613</v>
      </c>
      <c r="B3888" t="s">
        <v>13538</v>
      </c>
      <c r="C3888">
        <v>20130129</v>
      </c>
      <c r="D3888" t="s">
        <v>775</v>
      </c>
      <c r="E3888" t="s">
        <v>776</v>
      </c>
      <c r="F3888" t="s">
        <v>3705</v>
      </c>
      <c r="G3888">
        <v>3</v>
      </c>
      <c r="H3888" t="s">
        <v>778</v>
      </c>
      <c r="I3888">
        <v>1</v>
      </c>
      <c r="K3888">
        <v>2</v>
      </c>
      <c r="L3888">
        <v>2</v>
      </c>
      <c r="M3888" t="s">
        <v>13548</v>
      </c>
      <c r="N3888">
        <v>2</v>
      </c>
      <c r="O3888" t="s">
        <v>13549</v>
      </c>
      <c r="P3888">
        <v>2</v>
      </c>
      <c r="Q3888" t="s">
        <v>13550</v>
      </c>
    </row>
    <row r="3889" spans="1:19" x14ac:dyDescent="0.25">
      <c r="A3889">
        <v>64965</v>
      </c>
      <c r="B3889" t="s">
        <v>13538</v>
      </c>
      <c r="C3889">
        <v>20140409</v>
      </c>
      <c r="D3889" t="s">
        <v>775</v>
      </c>
      <c r="E3889" t="s">
        <v>776</v>
      </c>
      <c r="F3889" t="s">
        <v>3705</v>
      </c>
      <c r="G3889">
        <v>3</v>
      </c>
      <c r="H3889" t="s">
        <v>778</v>
      </c>
      <c r="I3889">
        <v>1</v>
      </c>
      <c r="K3889">
        <v>2</v>
      </c>
      <c r="L3889">
        <v>2</v>
      </c>
      <c r="M3889" t="s">
        <v>13551</v>
      </c>
      <c r="N3889">
        <v>2</v>
      </c>
      <c r="O3889" t="s">
        <v>13552</v>
      </c>
      <c r="P3889">
        <v>2</v>
      </c>
      <c r="Q3889" t="s">
        <v>13553</v>
      </c>
    </row>
    <row r="3890" spans="1:19" x14ac:dyDescent="0.25">
      <c r="A3890">
        <v>74069</v>
      </c>
      <c r="B3890" t="s">
        <v>13538</v>
      </c>
      <c r="C3890">
        <v>20150209</v>
      </c>
      <c r="D3890" t="s">
        <v>775</v>
      </c>
      <c r="E3890" t="s">
        <v>776</v>
      </c>
      <c r="F3890" t="s">
        <v>777</v>
      </c>
      <c r="G3890">
        <v>3</v>
      </c>
      <c r="H3890" t="s">
        <v>778</v>
      </c>
      <c r="I3890">
        <v>1</v>
      </c>
      <c r="K3890">
        <v>2</v>
      </c>
      <c r="L3890">
        <v>2</v>
      </c>
      <c r="M3890" t="s">
        <v>13554</v>
      </c>
      <c r="N3890">
        <v>2</v>
      </c>
      <c r="O3890" t="s">
        <v>13555</v>
      </c>
      <c r="P3890">
        <v>2</v>
      </c>
      <c r="Q3890" t="s">
        <v>13556</v>
      </c>
    </row>
    <row r="3891" spans="1:19" x14ac:dyDescent="0.25">
      <c r="A3891">
        <v>90379</v>
      </c>
      <c r="B3891" t="s">
        <v>13538</v>
      </c>
      <c r="C3891">
        <v>20160210</v>
      </c>
      <c r="D3891" t="s">
        <v>775</v>
      </c>
      <c r="E3891" t="s">
        <v>776</v>
      </c>
      <c r="F3891" t="s">
        <v>777</v>
      </c>
      <c r="G3891">
        <v>3</v>
      </c>
      <c r="H3891" t="s">
        <v>778</v>
      </c>
      <c r="I3891">
        <v>1</v>
      </c>
      <c r="K3891">
        <v>2</v>
      </c>
      <c r="L3891">
        <v>2</v>
      </c>
      <c r="M3891" t="s">
        <v>13557</v>
      </c>
      <c r="N3891">
        <v>2</v>
      </c>
      <c r="O3891" t="s">
        <v>13558</v>
      </c>
      <c r="P3891">
        <v>3</v>
      </c>
      <c r="Q3891" t="s">
        <v>13559</v>
      </c>
    </row>
    <row r="3892" spans="1:19" x14ac:dyDescent="0.25">
      <c r="A3892">
        <v>120760</v>
      </c>
      <c r="B3892" t="s">
        <v>13538</v>
      </c>
      <c r="C3892">
        <v>20180312</v>
      </c>
      <c r="D3892" t="s">
        <v>84</v>
      </c>
      <c r="E3892" t="s">
        <v>2486</v>
      </c>
      <c r="F3892" t="s">
        <v>2039</v>
      </c>
      <c r="G3892">
        <v>3</v>
      </c>
      <c r="H3892" t="s">
        <v>13560</v>
      </c>
      <c r="I3892">
        <v>1</v>
      </c>
      <c r="K3892">
        <v>3</v>
      </c>
      <c r="N3892">
        <v>2</v>
      </c>
      <c r="O3892" t="s">
        <v>13561</v>
      </c>
      <c r="P3892">
        <v>2</v>
      </c>
      <c r="Q3892" t="s">
        <v>13562</v>
      </c>
      <c r="R3892">
        <v>2</v>
      </c>
      <c r="S3892" t="s">
        <v>13563</v>
      </c>
    </row>
    <row r="3893" spans="1:19" x14ac:dyDescent="0.25">
      <c r="A3893">
        <v>42792</v>
      </c>
      <c r="B3893" t="s">
        <v>13564</v>
      </c>
      <c r="C3893">
        <v>20120202</v>
      </c>
      <c r="D3893" t="s">
        <v>775</v>
      </c>
      <c r="E3893" t="s">
        <v>776</v>
      </c>
      <c r="F3893" t="s">
        <v>3705</v>
      </c>
      <c r="G3893">
        <v>3</v>
      </c>
      <c r="H3893" t="s">
        <v>778</v>
      </c>
      <c r="I3893">
        <v>1</v>
      </c>
      <c r="K3893">
        <v>2</v>
      </c>
      <c r="L3893">
        <v>2</v>
      </c>
      <c r="M3893" t="s">
        <v>13565</v>
      </c>
      <c r="N3893">
        <v>2</v>
      </c>
      <c r="O3893" t="s">
        <v>13566</v>
      </c>
      <c r="P3893">
        <v>2</v>
      </c>
      <c r="Q3893" t="s">
        <v>13567</v>
      </c>
    </row>
    <row r="3894" spans="1:19" x14ac:dyDescent="0.25">
      <c r="A3894">
        <v>46069</v>
      </c>
      <c r="B3894" t="s">
        <v>13564</v>
      </c>
      <c r="C3894">
        <v>20120524</v>
      </c>
      <c r="D3894" t="s">
        <v>775</v>
      </c>
      <c r="E3894" t="s">
        <v>776</v>
      </c>
      <c r="F3894" t="s">
        <v>3705</v>
      </c>
      <c r="G3894">
        <v>3</v>
      </c>
      <c r="H3894" t="s">
        <v>778</v>
      </c>
      <c r="I3894">
        <v>1</v>
      </c>
      <c r="K3894">
        <v>2</v>
      </c>
      <c r="L3894">
        <v>2</v>
      </c>
      <c r="M3894" t="s">
        <v>13568</v>
      </c>
      <c r="N3894">
        <v>2</v>
      </c>
      <c r="O3894" t="s">
        <v>13569</v>
      </c>
      <c r="P3894">
        <v>2</v>
      </c>
      <c r="Q3894" t="s">
        <v>13570</v>
      </c>
    </row>
    <row r="3895" spans="1:19" x14ac:dyDescent="0.25">
      <c r="A3895">
        <v>53363</v>
      </c>
      <c r="B3895" t="s">
        <v>13564</v>
      </c>
      <c r="C3895">
        <v>20121004</v>
      </c>
      <c r="D3895" t="s">
        <v>775</v>
      </c>
      <c r="E3895" t="s">
        <v>776</v>
      </c>
      <c r="F3895" t="s">
        <v>3705</v>
      </c>
      <c r="G3895">
        <v>3</v>
      </c>
      <c r="H3895" t="s">
        <v>778</v>
      </c>
      <c r="I3895">
        <v>1</v>
      </c>
      <c r="K3895">
        <v>2</v>
      </c>
      <c r="L3895">
        <v>2</v>
      </c>
      <c r="M3895" t="s">
        <v>13571</v>
      </c>
      <c r="N3895">
        <v>2</v>
      </c>
      <c r="O3895" t="s">
        <v>13572</v>
      </c>
      <c r="P3895">
        <v>2</v>
      </c>
      <c r="Q3895" t="s">
        <v>13573</v>
      </c>
    </row>
    <row r="3896" spans="1:19" x14ac:dyDescent="0.25">
      <c r="A3896">
        <v>58169</v>
      </c>
      <c r="B3896" t="s">
        <v>13564</v>
      </c>
      <c r="C3896">
        <v>20130327</v>
      </c>
      <c r="D3896" t="s">
        <v>775</v>
      </c>
      <c r="E3896" t="s">
        <v>776</v>
      </c>
      <c r="F3896" t="s">
        <v>3705</v>
      </c>
      <c r="G3896">
        <v>3</v>
      </c>
      <c r="H3896" t="s">
        <v>778</v>
      </c>
      <c r="I3896">
        <v>1</v>
      </c>
      <c r="K3896">
        <v>2</v>
      </c>
      <c r="L3896">
        <v>2</v>
      </c>
      <c r="M3896" t="s">
        <v>13574</v>
      </c>
      <c r="N3896">
        <v>2</v>
      </c>
      <c r="O3896" t="s">
        <v>13575</v>
      </c>
      <c r="P3896">
        <v>2</v>
      </c>
      <c r="Q3896" t="s">
        <v>13576</v>
      </c>
    </row>
    <row r="3897" spans="1:19" x14ac:dyDescent="0.25">
      <c r="A3897">
        <v>63989</v>
      </c>
      <c r="B3897" t="s">
        <v>13564</v>
      </c>
      <c r="C3897">
        <v>20140212</v>
      </c>
      <c r="D3897" t="s">
        <v>775</v>
      </c>
      <c r="E3897" t="s">
        <v>776</v>
      </c>
      <c r="F3897" t="s">
        <v>3705</v>
      </c>
      <c r="G3897">
        <v>3</v>
      </c>
      <c r="H3897" t="s">
        <v>778</v>
      </c>
      <c r="I3897">
        <v>1</v>
      </c>
      <c r="K3897">
        <v>2</v>
      </c>
      <c r="L3897">
        <v>2</v>
      </c>
      <c r="M3897" t="s">
        <v>13577</v>
      </c>
      <c r="P3897">
        <v>2</v>
      </c>
      <c r="Q3897" t="s">
        <v>13578</v>
      </c>
    </row>
    <row r="3898" spans="1:19" x14ac:dyDescent="0.25">
      <c r="A3898">
        <v>75431</v>
      </c>
      <c r="B3898" t="s">
        <v>13564</v>
      </c>
      <c r="C3898">
        <v>20150409</v>
      </c>
      <c r="D3898" t="s">
        <v>775</v>
      </c>
      <c r="E3898" t="s">
        <v>776</v>
      </c>
      <c r="F3898" t="s">
        <v>777</v>
      </c>
      <c r="G3898">
        <v>3</v>
      </c>
      <c r="H3898" t="s">
        <v>778</v>
      </c>
      <c r="I3898">
        <v>1</v>
      </c>
      <c r="K3898">
        <v>2</v>
      </c>
      <c r="L3898">
        <v>2</v>
      </c>
      <c r="M3898" t="s">
        <v>13579</v>
      </c>
      <c r="N3898">
        <v>2</v>
      </c>
      <c r="O3898" t="s">
        <v>13580</v>
      </c>
      <c r="P3898">
        <v>2</v>
      </c>
      <c r="Q3898" t="s">
        <v>13581</v>
      </c>
    </row>
    <row r="3899" spans="1:19" x14ac:dyDescent="0.25">
      <c r="A3899">
        <v>43046</v>
      </c>
      <c r="B3899" t="s">
        <v>13582</v>
      </c>
      <c r="C3899">
        <v>20120214</v>
      </c>
      <c r="D3899" t="s">
        <v>775</v>
      </c>
      <c r="E3899" t="s">
        <v>776</v>
      </c>
      <c r="F3899" t="s">
        <v>3705</v>
      </c>
      <c r="G3899">
        <v>3</v>
      </c>
      <c r="H3899" t="s">
        <v>778</v>
      </c>
      <c r="I3899">
        <v>1</v>
      </c>
      <c r="J3899" t="s">
        <v>13583</v>
      </c>
      <c r="K3899">
        <v>2</v>
      </c>
      <c r="L3899">
        <v>2</v>
      </c>
      <c r="M3899" t="s">
        <v>13584</v>
      </c>
      <c r="N3899">
        <v>2</v>
      </c>
      <c r="O3899" t="s">
        <v>13585</v>
      </c>
      <c r="P3899">
        <v>3</v>
      </c>
      <c r="Q3899" t="s">
        <v>13586</v>
      </c>
    </row>
    <row r="3900" spans="1:19" x14ac:dyDescent="0.25">
      <c r="A3900">
        <v>43545</v>
      </c>
      <c r="B3900" t="s">
        <v>13587</v>
      </c>
      <c r="C3900">
        <v>20120308</v>
      </c>
      <c r="D3900" t="s">
        <v>775</v>
      </c>
      <c r="E3900" t="s">
        <v>776</v>
      </c>
      <c r="F3900" t="s">
        <v>3705</v>
      </c>
      <c r="G3900">
        <v>3</v>
      </c>
      <c r="H3900" t="s">
        <v>778</v>
      </c>
      <c r="I3900">
        <v>1</v>
      </c>
      <c r="K3900">
        <v>2</v>
      </c>
      <c r="L3900">
        <v>2</v>
      </c>
      <c r="M3900" t="s">
        <v>13588</v>
      </c>
      <c r="N3900">
        <v>3</v>
      </c>
      <c r="O3900" t="s">
        <v>13589</v>
      </c>
      <c r="P3900">
        <v>2</v>
      </c>
      <c r="Q3900" t="s">
        <v>13590</v>
      </c>
    </row>
    <row r="3901" spans="1:19" x14ac:dyDescent="0.25">
      <c r="A3901">
        <v>52986</v>
      </c>
      <c r="B3901" t="s">
        <v>13587</v>
      </c>
      <c r="C3901">
        <v>20121002</v>
      </c>
      <c r="D3901" t="s">
        <v>775</v>
      </c>
      <c r="E3901" t="s">
        <v>776</v>
      </c>
      <c r="F3901" t="s">
        <v>3705</v>
      </c>
      <c r="G3901">
        <v>3</v>
      </c>
      <c r="H3901" t="s">
        <v>778</v>
      </c>
      <c r="I3901">
        <v>1</v>
      </c>
      <c r="K3901">
        <v>2</v>
      </c>
      <c r="L3901">
        <v>2</v>
      </c>
      <c r="M3901" t="s">
        <v>13591</v>
      </c>
      <c r="N3901">
        <v>3</v>
      </c>
      <c r="O3901" t="s">
        <v>13592</v>
      </c>
      <c r="P3901">
        <v>2</v>
      </c>
      <c r="Q3901" t="s">
        <v>13593</v>
      </c>
    </row>
    <row r="3902" spans="1:19" x14ac:dyDescent="0.25">
      <c r="A3902">
        <v>57522</v>
      </c>
      <c r="B3902" t="s">
        <v>13587</v>
      </c>
      <c r="C3902">
        <v>20130319</v>
      </c>
      <c r="D3902" t="s">
        <v>775</v>
      </c>
      <c r="E3902" t="s">
        <v>776</v>
      </c>
      <c r="F3902" t="s">
        <v>3705</v>
      </c>
      <c r="G3902">
        <v>3</v>
      </c>
      <c r="H3902" t="s">
        <v>778</v>
      </c>
      <c r="I3902">
        <v>1</v>
      </c>
      <c r="K3902">
        <v>2</v>
      </c>
      <c r="L3902">
        <v>2</v>
      </c>
      <c r="M3902" t="s">
        <v>13594</v>
      </c>
      <c r="N3902">
        <v>3</v>
      </c>
      <c r="O3902" t="s">
        <v>13595</v>
      </c>
      <c r="P3902">
        <v>2</v>
      </c>
      <c r="Q3902" t="s">
        <v>13596</v>
      </c>
    </row>
    <row r="3903" spans="1:19" x14ac:dyDescent="0.25">
      <c r="A3903">
        <v>64967</v>
      </c>
      <c r="B3903" t="s">
        <v>13587</v>
      </c>
      <c r="C3903">
        <v>20140327</v>
      </c>
      <c r="D3903" t="s">
        <v>775</v>
      </c>
      <c r="E3903" t="s">
        <v>776</v>
      </c>
      <c r="F3903" t="s">
        <v>3705</v>
      </c>
      <c r="G3903">
        <v>3</v>
      </c>
      <c r="H3903" t="s">
        <v>778</v>
      </c>
      <c r="I3903">
        <v>1</v>
      </c>
      <c r="K3903">
        <v>2</v>
      </c>
      <c r="L3903">
        <v>2</v>
      </c>
      <c r="M3903" t="s">
        <v>13597</v>
      </c>
      <c r="N3903">
        <v>3</v>
      </c>
      <c r="O3903" t="s">
        <v>13598</v>
      </c>
      <c r="P3903">
        <v>2</v>
      </c>
      <c r="Q3903" t="s">
        <v>13599</v>
      </c>
    </row>
    <row r="3904" spans="1:19" x14ac:dyDescent="0.25">
      <c r="A3904">
        <v>93014</v>
      </c>
      <c r="B3904" t="s">
        <v>13587</v>
      </c>
      <c r="C3904">
        <v>20160310</v>
      </c>
      <c r="D3904" t="s">
        <v>775</v>
      </c>
      <c r="E3904" t="s">
        <v>776</v>
      </c>
      <c r="F3904" t="s">
        <v>777</v>
      </c>
      <c r="G3904">
        <v>3</v>
      </c>
      <c r="H3904" t="s">
        <v>778</v>
      </c>
      <c r="I3904">
        <v>1</v>
      </c>
      <c r="K3904">
        <v>2</v>
      </c>
      <c r="L3904">
        <v>2</v>
      </c>
      <c r="M3904" t="s">
        <v>13600</v>
      </c>
      <c r="N3904">
        <v>2</v>
      </c>
      <c r="O3904" t="s">
        <v>13601</v>
      </c>
      <c r="P3904">
        <v>2</v>
      </c>
      <c r="Q3904" t="s">
        <v>13602</v>
      </c>
      <c r="R3904">
        <v>3</v>
      </c>
      <c r="S3904" t="s">
        <v>13603</v>
      </c>
    </row>
    <row r="3905" spans="1:19" x14ac:dyDescent="0.25">
      <c r="A3905">
        <v>43788</v>
      </c>
      <c r="B3905" t="s">
        <v>13604</v>
      </c>
      <c r="C3905">
        <v>20120313</v>
      </c>
      <c r="D3905" t="s">
        <v>775</v>
      </c>
      <c r="E3905" t="s">
        <v>776</v>
      </c>
      <c r="F3905" t="s">
        <v>3705</v>
      </c>
      <c r="G3905">
        <v>3</v>
      </c>
      <c r="H3905" t="s">
        <v>778</v>
      </c>
      <c r="I3905">
        <v>1</v>
      </c>
      <c r="J3905" t="s">
        <v>13605</v>
      </c>
      <c r="K3905">
        <v>2</v>
      </c>
      <c r="L3905">
        <v>2</v>
      </c>
      <c r="M3905" t="s">
        <v>13606</v>
      </c>
      <c r="N3905">
        <v>2</v>
      </c>
      <c r="O3905" t="s">
        <v>13607</v>
      </c>
      <c r="P3905">
        <v>3</v>
      </c>
      <c r="Q3905" t="s">
        <v>13608</v>
      </c>
    </row>
    <row r="3906" spans="1:19" x14ac:dyDescent="0.25">
      <c r="A3906">
        <v>47276</v>
      </c>
      <c r="B3906" t="s">
        <v>13604</v>
      </c>
      <c r="C3906">
        <v>20120629</v>
      </c>
      <c r="D3906" t="s">
        <v>775</v>
      </c>
      <c r="E3906" t="s">
        <v>776</v>
      </c>
      <c r="F3906" t="s">
        <v>3705</v>
      </c>
      <c r="G3906">
        <v>3</v>
      </c>
      <c r="H3906" t="s">
        <v>778</v>
      </c>
      <c r="I3906">
        <v>1</v>
      </c>
      <c r="K3906">
        <v>2</v>
      </c>
      <c r="L3906">
        <v>2</v>
      </c>
      <c r="M3906" t="s">
        <v>13609</v>
      </c>
      <c r="N3906">
        <v>2</v>
      </c>
      <c r="O3906" t="s">
        <v>13610</v>
      </c>
      <c r="P3906">
        <v>2</v>
      </c>
      <c r="Q3906" t="s">
        <v>13611</v>
      </c>
    </row>
    <row r="3907" spans="1:19" x14ac:dyDescent="0.25">
      <c r="A3907">
        <v>55169</v>
      </c>
      <c r="B3907" t="s">
        <v>13604</v>
      </c>
      <c r="C3907">
        <v>20120927</v>
      </c>
      <c r="D3907" t="s">
        <v>775</v>
      </c>
      <c r="E3907" t="s">
        <v>776</v>
      </c>
      <c r="F3907" t="s">
        <v>3705</v>
      </c>
      <c r="G3907">
        <v>3</v>
      </c>
      <c r="H3907" t="s">
        <v>778</v>
      </c>
      <c r="I3907">
        <v>1</v>
      </c>
      <c r="K3907">
        <v>2</v>
      </c>
      <c r="L3907">
        <v>3</v>
      </c>
      <c r="M3907" t="s">
        <v>13612</v>
      </c>
      <c r="N3907">
        <v>2</v>
      </c>
      <c r="O3907" t="s">
        <v>13613</v>
      </c>
      <c r="P3907">
        <v>2</v>
      </c>
      <c r="Q3907" t="s">
        <v>13614</v>
      </c>
    </row>
    <row r="3908" spans="1:19" x14ac:dyDescent="0.25">
      <c r="A3908">
        <v>57605</v>
      </c>
      <c r="B3908" t="s">
        <v>13604</v>
      </c>
      <c r="C3908">
        <v>20130325</v>
      </c>
      <c r="D3908" t="s">
        <v>775</v>
      </c>
      <c r="E3908" t="s">
        <v>776</v>
      </c>
      <c r="F3908" t="s">
        <v>3705</v>
      </c>
      <c r="G3908">
        <v>3</v>
      </c>
      <c r="H3908" t="s">
        <v>778</v>
      </c>
      <c r="I3908">
        <v>1</v>
      </c>
      <c r="K3908">
        <v>2</v>
      </c>
      <c r="L3908">
        <v>2</v>
      </c>
      <c r="M3908" t="s">
        <v>13615</v>
      </c>
      <c r="N3908">
        <v>2</v>
      </c>
      <c r="O3908" t="s">
        <v>13616</v>
      </c>
      <c r="P3908">
        <v>2</v>
      </c>
      <c r="Q3908" t="s">
        <v>13617</v>
      </c>
    </row>
    <row r="3909" spans="1:19" x14ac:dyDescent="0.25">
      <c r="A3909">
        <v>64971</v>
      </c>
      <c r="B3909" t="s">
        <v>13604</v>
      </c>
      <c r="C3909">
        <v>20140318</v>
      </c>
      <c r="D3909" t="s">
        <v>775</v>
      </c>
      <c r="E3909" t="s">
        <v>776</v>
      </c>
      <c r="F3909" t="s">
        <v>3705</v>
      </c>
      <c r="G3909">
        <v>3</v>
      </c>
      <c r="H3909" t="s">
        <v>778</v>
      </c>
      <c r="I3909">
        <v>1</v>
      </c>
      <c r="K3909">
        <v>2</v>
      </c>
      <c r="L3909">
        <v>2</v>
      </c>
      <c r="M3909" t="s">
        <v>13618</v>
      </c>
      <c r="N3909">
        <v>2</v>
      </c>
      <c r="O3909" t="s">
        <v>13619</v>
      </c>
      <c r="P3909">
        <v>2</v>
      </c>
      <c r="Q3909" t="s">
        <v>13620</v>
      </c>
    </row>
    <row r="3910" spans="1:19" x14ac:dyDescent="0.25">
      <c r="A3910">
        <v>75141</v>
      </c>
      <c r="B3910" t="s">
        <v>13604</v>
      </c>
      <c r="C3910">
        <v>20150403</v>
      </c>
      <c r="D3910" t="s">
        <v>775</v>
      </c>
      <c r="E3910" t="s">
        <v>776</v>
      </c>
      <c r="F3910" t="s">
        <v>777</v>
      </c>
      <c r="G3910">
        <v>3</v>
      </c>
      <c r="H3910" t="s">
        <v>778</v>
      </c>
      <c r="I3910">
        <v>1</v>
      </c>
      <c r="K3910">
        <v>2</v>
      </c>
      <c r="L3910">
        <v>2</v>
      </c>
      <c r="M3910" t="s">
        <v>13621</v>
      </c>
      <c r="N3910">
        <v>2</v>
      </c>
      <c r="O3910" t="s">
        <v>13622</v>
      </c>
      <c r="P3910">
        <v>2</v>
      </c>
      <c r="Q3910" t="s">
        <v>13623</v>
      </c>
    </row>
    <row r="3911" spans="1:19" x14ac:dyDescent="0.25">
      <c r="A3911">
        <v>96162</v>
      </c>
      <c r="B3911" t="s">
        <v>13604</v>
      </c>
      <c r="C3911">
        <v>20160421</v>
      </c>
      <c r="D3911" t="s">
        <v>775</v>
      </c>
      <c r="E3911" t="s">
        <v>776</v>
      </c>
      <c r="F3911" t="s">
        <v>777</v>
      </c>
      <c r="G3911">
        <v>3</v>
      </c>
      <c r="H3911" t="s">
        <v>778</v>
      </c>
      <c r="I3911">
        <v>1</v>
      </c>
      <c r="K3911">
        <v>2</v>
      </c>
      <c r="L3911">
        <v>2</v>
      </c>
      <c r="M3911" t="s">
        <v>13624</v>
      </c>
      <c r="N3911">
        <v>2</v>
      </c>
      <c r="O3911" t="s">
        <v>13625</v>
      </c>
      <c r="P3911">
        <v>2</v>
      </c>
      <c r="Q3911" t="s">
        <v>13626</v>
      </c>
      <c r="R3911">
        <v>2</v>
      </c>
      <c r="S3911" t="s">
        <v>13627</v>
      </c>
    </row>
    <row r="3912" spans="1:19" x14ac:dyDescent="0.25">
      <c r="A3912">
        <v>45156</v>
      </c>
      <c r="B3912" t="s">
        <v>13628</v>
      </c>
      <c r="C3912">
        <v>20120427</v>
      </c>
      <c r="D3912" t="s">
        <v>775</v>
      </c>
      <c r="E3912" t="s">
        <v>776</v>
      </c>
      <c r="F3912" t="s">
        <v>3705</v>
      </c>
      <c r="G3912">
        <v>3</v>
      </c>
      <c r="H3912" t="s">
        <v>778</v>
      </c>
      <c r="I3912">
        <v>0</v>
      </c>
      <c r="J3912" t="s">
        <v>13629</v>
      </c>
      <c r="K3912">
        <v>2</v>
      </c>
    </row>
    <row r="3913" spans="1:19" x14ac:dyDescent="0.25">
      <c r="A3913">
        <v>44926</v>
      </c>
      <c r="B3913" t="s">
        <v>13630</v>
      </c>
      <c r="C3913">
        <v>20120330</v>
      </c>
      <c r="D3913" t="s">
        <v>775</v>
      </c>
      <c r="E3913" t="s">
        <v>776</v>
      </c>
      <c r="F3913" t="s">
        <v>3705</v>
      </c>
      <c r="G3913">
        <v>3</v>
      </c>
      <c r="H3913" t="s">
        <v>778</v>
      </c>
      <c r="I3913">
        <v>1</v>
      </c>
      <c r="K3913">
        <v>2</v>
      </c>
      <c r="L3913">
        <v>2</v>
      </c>
      <c r="M3913" t="s">
        <v>13631</v>
      </c>
      <c r="N3913">
        <v>2</v>
      </c>
      <c r="O3913" t="s">
        <v>13632</v>
      </c>
      <c r="P3913">
        <v>2</v>
      </c>
      <c r="Q3913" t="s">
        <v>13633</v>
      </c>
    </row>
    <row r="3914" spans="1:19" x14ac:dyDescent="0.25">
      <c r="A3914">
        <v>47260</v>
      </c>
      <c r="B3914" t="s">
        <v>13630</v>
      </c>
      <c r="C3914">
        <v>20120628</v>
      </c>
      <c r="D3914" t="s">
        <v>775</v>
      </c>
      <c r="E3914" t="s">
        <v>776</v>
      </c>
      <c r="F3914" t="s">
        <v>3705</v>
      </c>
      <c r="G3914">
        <v>3</v>
      </c>
      <c r="H3914" t="s">
        <v>778</v>
      </c>
      <c r="I3914">
        <v>1</v>
      </c>
      <c r="K3914">
        <v>2</v>
      </c>
      <c r="L3914">
        <v>2</v>
      </c>
      <c r="M3914" t="s">
        <v>13634</v>
      </c>
      <c r="N3914">
        <v>2</v>
      </c>
      <c r="O3914" t="s">
        <v>13635</v>
      </c>
      <c r="P3914">
        <v>2</v>
      </c>
      <c r="Q3914" t="s">
        <v>13636</v>
      </c>
    </row>
    <row r="3915" spans="1:19" x14ac:dyDescent="0.25">
      <c r="A3915">
        <v>58170</v>
      </c>
      <c r="B3915" t="s">
        <v>13630</v>
      </c>
      <c r="C3915">
        <v>20130422</v>
      </c>
      <c r="D3915" t="s">
        <v>775</v>
      </c>
      <c r="E3915" t="s">
        <v>776</v>
      </c>
      <c r="F3915" t="s">
        <v>3705</v>
      </c>
      <c r="G3915">
        <v>3</v>
      </c>
      <c r="H3915" t="s">
        <v>778</v>
      </c>
      <c r="I3915">
        <v>1</v>
      </c>
      <c r="K3915">
        <v>2</v>
      </c>
      <c r="L3915">
        <v>1</v>
      </c>
      <c r="M3915" t="s">
        <v>13637</v>
      </c>
      <c r="N3915">
        <v>2</v>
      </c>
      <c r="O3915" t="s">
        <v>13638</v>
      </c>
      <c r="P3915">
        <v>2</v>
      </c>
      <c r="Q3915" t="s">
        <v>13639</v>
      </c>
    </row>
    <row r="3916" spans="1:19" x14ac:dyDescent="0.25">
      <c r="A3916">
        <v>65137</v>
      </c>
      <c r="B3916" t="s">
        <v>13630</v>
      </c>
      <c r="C3916">
        <v>20140519</v>
      </c>
      <c r="D3916" t="s">
        <v>775</v>
      </c>
      <c r="E3916" t="s">
        <v>776</v>
      </c>
      <c r="F3916" t="s">
        <v>3705</v>
      </c>
      <c r="G3916">
        <v>3</v>
      </c>
      <c r="H3916" t="s">
        <v>778</v>
      </c>
      <c r="I3916">
        <v>1</v>
      </c>
      <c r="K3916">
        <v>2</v>
      </c>
      <c r="L3916">
        <v>2</v>
      </c>
      <c r="M3916" t="s">
        <v>13640</v>
      </c>
      <c r="N3916">
        <v>2</v>
      </c>
      <c r="O3916" t="s">
        <v>13641</v>
      </c>
      <c r="P3916">
        <v>2</v>
      </c>
      <c r="Q3916" t="s">
        <v>13642</v>
      </c>
    </row>
    <row r="3917" spans="1:19" x14ac:dyDescent="0.25">
      <c r="A3917">
        <v>75704</v>
      </c>
      <c r="B3917" t="s">
        <v>13630</v>
      </c>
      <c r="C3917">
        <v>20150504</v>
      </c>
      <c r="D3917" t="s">
        <v>775</v>
      </c>
      <c r="E3917" t="s">
        <v>776</v>
      </c>
      <c r="F3917" t="s">
        <v>777</v>
      </c>
      <c r="G3917">
        <v>3</v>
      </c>
      <c r="H3917" t="s">
        <v>778</v>
      </c>
      <c r="I3917">
        <v>1</v>
      </c>
      <c r="K3917">
        <v>2</v>
      </c>
      <c r="L3917">
        <v>2</v>
      </c>
      <c r="M3917" t="s">
        <v>13643</v>
      </c>
      <c r="N3917">
        <v>2</v>
      </c>
      <c r="O3917" t="s">
        <v>13644</v>
      </c>
      <c r="P3917">
        <v>2</v>
      </c>
      <c r="Q3917" t="s">
        <v>13645</v>
      </c>
    </row>
    <row r="3918" spans="1:19" x14ac:dyDescent="0.25">
      <c r="A3918">
        <v>96483</v>
      </c>
      <c r="B3918" t="s">
        <v>13630</v>
      </c>
      <c r="C3918">
        <v>20160502</v>
      </c>
      <c r="D3918" t="s">
        <v>775</v>
      </c>
      <c r="E3918" t="s">
        <v>776</v>
      </c>
      <c r="F3918" t="s">
        <v>777</v>
      </c>
      <c r="G3918">
        <v>3</v>
      </c>
      <c r="H3918" t="s">
        <v>778</v>
      </c>
      <c r="I3918">
        <v>1</v>
      </c>
      <c r="J3918" t="s">
        <v>13646</v>
      </c>
      <c r="K3918">
        <v>2</v>
      </c>
      <c r="L3918">
        <v>2</v>
      </c>
      <c r="M3918" t="s">
        <v>13647</v>
      </c>
      <c r="P3918">
        <v>2</v>
      </c>
      <c r="Q3918" t="s">
        <v>13648</v>
      </c>
    </row>
    <row r="3919" spans="1:19" x14ac:dyDescent="0.25">
      <c r="A3919">
        <v>120594</v>
      </c>
      <c r="B3919" t="s">
        <v>13649</v>
      </c>
      <c r="C3919">
        <v>20180228</v>
      </c>
      <c r="D3919" t="s">
        <v>84</v>
      </c>
      <c r="E3919" t="s">
        <v>2486</v>
      </c>
      <c r="F3919" t="s">
        <v>2039</v>
      </c>
      <c r="G3919">
        <v>3</v>
      </c>
      <c r="H3919" t="s">
        <v>13560</v>
      </c>
      <c r="I3919">
        <v>1</v>
      </c>
      <c r="J3919" t="s">
        <v>13650</v>
      </c>
      <c r="K3919">
        <v>3</v>
      </c>
      <c r="N3919">
        <v>2</v>
      </c>
      <c r="O3919" t="s">
        <v>13651</v>
      </c>
      <c r="P3919">
        <v>2</v>
      </c>
      <c r="Q3919" t="s">
        <v>13652</v>
      </c>
      <c r="R3919">
        <v>3</v>
      </c>
      <c r="S3919" t="s">
        <v>13653</v>
      </c>
    </row>
    <row r="3920" spans="1:19" x14ac:dyDescent="0.25">
      <c r="A3920">
        <v>120842</v>
      </c>
      <c r="B3920" t="s">
        <v>13654</v>
      </c>
      <c r="C3920">
        <v>20180313</v>
      </c>
      <c r="D3920" t="s">
        <v>84</v>
      </c>
      <c r="E3920" t="s">
        <v>2486</v>
      </c>
      <c r="F3920" t="s">
        <v>2039</v>
      </c>
      <c r="G3920">
        <v>3</v>
      </c>
      <c r="H3920" t="s">
        <v>13560</v>
      </c>
      <c r="I3920">
        <v>1</v>
      </c>
      <c r="K3920">
        <v>3</v>
      </c>
      <c r="N3920">
        <v>2</v>
      </c>
      <c r="O3920" t="s">
        <v>13655</v>
      </c>
      <c r="P3920">
        <v>2</v>
      </c>
      <c r="Q3920" t="s">
        <v>13656</v>
      </c>
      <c r="R3920">
        <v>2</v>
      </c>
      <c r="S3920" t="s">
        <v>13657</v>
      </c>
    </row>
    <row r="3921" spans="1:19" x14ac:dyDescent="0.25">
      <c r="A3921">
        <v>121600</v>
      </c>
      <c r="B3921" t="s">
        <v>13658</v>
      </c>
      <c r="C3921">
        <v>20180402</v>
      </c>
      <c r="D3921" t="s">
        <v>84</v>
      </c>
      <c r="E3921" t="s">
        <v>2486</v>
      </c>
      <c r="F3921" t="s">
        <v>2039</v>
      </c>
      <c r="G3921">
        <v>3</v>
      </c>
      <c r="H3921" t="s">
        <v>13560</v>
      </c>
      <c r="I3921">
        <v>1</v>
      </c>
      <c r="J3921" t="s">
        <v>13659</v>
      </c>
      <c r="K3921">
        <v>3</v>
      </c>
      <c r="N3921">
        <v>2</v>
      </c>
      <c r="O3921" t="s">
        <v>13660</v>
      </c>
      <c r="R3921">
        <v>2</v>
      </c>
      <c r="S3921" t="s">
        <v>13661</v>
      </c>
    </row>
    <row r="3922" spans="1:19" x14ac:dyDescent="0.25">
      <c r="A3922">
        <v>121643</v>
      </c>
      <c r="B3922" t="s">
        <v>13662</v>
      </c>
      <c r="C3922">
        <v>20180409</v>
      </c>
      <c r="D3922" t="s">
        <v>84</v>
      </c>
      <c r="E3922" t="s">
        <v>2486</v>
      </c>
      <c r="F3922" t="s">
        <v>2039</v>
      </c>
      <c r="G3922">
        <v>3</v>
      </c>
      <c r="H3922" t="s">
        <v>13560</v>
      </c>
      <c r="I3922">
        <v>1</v>
      </c>
      <c r="K3922">
        <v>3</v>
      </c>
      <c r="N3922">
        <v>2</v>
      </c>
      <c r="O3922" t="s">
        <v>13663</v>
      </c>
      <c r="P3922">
        <v>2</v>
      </c>
      <c r="Q3922" t="s">
        <v>13664</v>
      </c>
      <c r="R3922">
        <v>2</v>
      </c>
      <c r="S3922" t="s">
        <v>13665</v>
      </c>
    </row>
    <row r="3923" spans="1:19" x14ac:dyDescent="0.25">
      <c r="A3923">
        <v>121713</v>
      </c>
      <c r="B3923" t="s">
        <v>13666</v>
      </c>
      <c r="C3923">
        <v>20180411</v>
      </c>
      <c r="D3923" t="s">
        <v>84</v>
      </c>
      <c r="E3923" t="s">
        <v>2486</v>
      </c>
      <c r="F3923" t="s">
        <v>2039</v>
      </c>
      <c r="G3923">
        <v>3</v>
      </c>
      <c r="H3923" t="s">
        <v>13560</v>
      </c>
      <c r="I3923">
        <v>1</v>
      </c>
      <c r="K3923">
        <v>3</v>
      </c>
      <c r="N3923">
        <v>2</v>
      </c>
      <c r="O3923" t="s">
        <v>13667</v>
      </c>
      <c r="P3923">
        <v>2</v>
      </c>
      <c r="Q3923" t="s">
        <v>13668</v>
      </c>
      <c r="R3923">
        <v>2</v>
      </c>
      <c r="S3923" t="s">
        <v>13669</v>
      </c>
    </row>
    <row r="3924" spans="1:19" x14ac:dyDescent="0.25">
      <c r="A3924">
        <v>124799</v>
      </c>
      <c r="B3924" t="s">
        <v>13670</v>
      </c>
      <c r="C3924">
        <v>20180717</v>
      </c>
      <c r="D3924" t="s">
        <v>84</v>
      </c>
      <c r="E3924" t="s">
        <v>2486</v>
      </c>
      <c r="F3924" t="s">
        <v>2039</v>
      </c>
      <c r="G3924">
        <v>3</v>
      </c>
      <c r="H3924" t="s">
        <v>793</v>
      </c>
      <c r="I3924">
        <v>1</v>
      </c>
      <c r="K3924">
        <v>3</v>
      </c>
      <c r="N3924">
        <v>2</v>
      </c>
      <c r="O3924" t="s">
        <v>13671</v>
      </c>
      <c r="P3924">
        <v>2</v>
      </c>
      <c r="Q3924" t="s">
        <v>13672</v>
      </c>
      <c r="R3924">
        <v>2</v>
      </c>
      <c r="S3924" t="s">
        <v>13673</v>
      </c>
    </row>
    <row r="3925" spans="1:19" x14ac:dyDescent="0.25">
      <c r="A3925">
        <v>125004</v>
      </c>
      <c r="B3925" t="s">
        <v>13674</v>
      </c>
      <c r="C3925">
        <v>20180725</v>
      </c>
      <c r="D3925" t="s">
        <v>84</v>
      </c>
      <c r="E3925" t="s">
        <v>2486</v>
      </c>
      <c r="F3925" t="s">
        <v>2039</v>
      </c>
      <c r="G3925">
        <v>3</v>
      </c>
      <c r="H3925" t="s">
        <v>793</v>
      </c>
      <c r="I3925">
        <v>1</v>
      </c>
      <c r="K3925">
        <v>3</v>
      </c>
      <c r="N3925">
        <v>2</v>
      </c>
      <c r="O3925" t="s">
        <v>13675</v>
      </c>
      <c r="P3925">
        <v>2</v>
      </c>
      <c r="Q3925" t="s">
        <v>13676</v>
      </c>
      <c r="R3925">
        <v>2</v>
      </c>
      <c r="S3925" t="s">
        <v>13677</v>
      </c>
    </row>
    <row r="3926" spans="1:19" x14ac:dyDescent="0.25">
      <c r="A3926">
        <v>124800</v>
      </c>
      <c r="B3926" t="s">
        <v>13678</v>
      </c>
      <c r="C3926">
        <v>20180718</v>
      </c>
      <c r="D3926" t="s">
        <v>84</v>
      </c>
      <c r="E3926" t="s">
        <v>2486</v>
      </c>
      <c r="F3926" t="s">
        <v>2039</v>
      </c>
      <c r="G3926">
        <v>3</v>
      </c>
      <c r="H3926" t="s">
        <v>793</v>
      </c>
      <c r="I3926">
        <v>1</v>
      </c>
      <c r="K3926">
        <v>3</v>
      </c>
      <c r="N3926">
        <v>2</v>
      </c>
      <c r="O3926" t="s">
        <v>13679</v>
      </c>
      <c r="P3926">
        <v>2</v>
      </c>
      <c r="Q3926" t="s">
        <v>13680</v>
      </c>
      <c r="R3926">
        <v>2</v>
      </c>
      <c r="S3926" t="s">
        <v>13681</v>
      </c>
    </row>
    <row r="3927" spans="1:19" x14ac:dyDescent="0.25">
      <c r="A3927">
        <v>127792</v>
      </c>
      <c r="B3927" t="s">
        <v>13682</v>
      </c>
      <c r="C3927">
        <v>20181018</v>
      </c>
      <c r="D3927" t="s">
        <v>84</v>
      </c>
      <c r="E3927" t="s">
        <v>2486</v>
      </c>
      <c r="F3927" t="s">
        <v>2039</v>
      </c>
      <c r="G3927">
        <v>3</v>
      </c>
      <c r="H3927" t="s">
        <v>793</v>
      </c>
      <c r="I3927">
        <v>1</v>
      </c>
      <c r="K3927">
        <v>3</v>
      </c>
      <c r="N3927">
        <v>2</v>
      </c>
      <c r="O3927" t="s">
        <v>13683</v>
      </c>
      <c r="P3927">
        <v>2</v>
      </c>
      <c r="Q3927" t="s">
        <v>13684</v>
      </c>
      <c r="R3927">
        <v>2</v>
      </c>
      <c r="S3927" t="s">
        <v>13685</v>
      </c>
    </row>
    <row r="3928" spans="1:19" x14ac:dyDescent="0.25">
      <c r="A3928">
        <v>128753</v>
      </c>
      <c r="B3928" t="s">
        <v>13686</v>
      </c>
      <c r="C3928">
        <v>20181029</v>
      </c>
      <c r="D3928" t="s">
        <v>84</v>
      </c>
      <c r="E3928" t="s">
        <v>2486</v>
      </c>
      <c r="F3928" t="s">
        <v>2039</v>
      </c>
      <c r="G3928">
        <v>3</v>
      </c>
      <c r="H3928" t="s">
        <v>793</v>
      </c>
      <c r="I3928">
        <v>1</v>
      </c>
      <c r="K3928">
        <v>3</v>
      </c>
      <c r="N3928">
        <v>2</v>
      </c>
      <c r="O3928" t="s">
        <v>13687</v>
      </c>
      <c r="P3928">
        <v>2</v>
      </c>
      <c r="Q3928" t="s">
        <v>13688</v>
      </c>
      <c r="R3928">
        <v>2</v>
      </c>
      <c r="S3928" t="s">
        <v>13689</v>
      </c>
    </row>
    <row r="3929" spans="1:19" x14ac:dyDescent="0.25">
      <c r="A3929">
        <v>127650</v>
      </c>
      <c r="B3929" t="s">
        <v>13690</v>
      </c>
      <c r="C3929">
        <v>20181015</v>
      </c>
      <c r="D3929" t="s">
        <v>84</v>
      </c>
      <c r="E3929" t="s">
        <v>2486</v>
      </c>
      <c r="F3929" t="s">
        <v>2039</v>
      </c>
      <c r="G3929">
        <v>3</v>
      </c>
      <c r="H3929" t="s">
        <v>793</v>
      </c>
      <c r="I3929">
        <v>1</v>
      </c>
      <c r="K3929">
        <v>3</v>
      </c>
      <c r="N3929">
        <v>2</v>
      </c>
      <c r="O3929" t="s">
        <v>13691</v>
      </c>
      <c r="P3929">
        <v>3</v>
      </c>
      <c r="Q3929" t="s">
        <v>13692</v>
      </c>
      <c r="R3929">
        <v>2</v>
      </c>
      <c r="S3929" t="s">
        <v>13693</v>
      </c>
    </row>
    <row r="3930" spans="1:19" x14ac:dyDescent="0.25">
      <c r="A3930">
        <v>125136</v>
      </c>
      <c r="B3930" t="s">
        <v>13694</v>
      </c>
      <c r="C3930">
        <v>20180727</v>
      </c>
      <c r="D3930" t="s">
        <v>84</v>
      </c>
      <c r="E3930" t="s">
        <v>2486</v>
      </c>
      <c r="F3930" t="s">
        <v>2039</v>
      </c>
      <c r="G3930">
        <v>3</v>
      </c>
      <c r="H3930" t="s">
        <v>793</v>
      </c>
      <c r="I3930">
        <v>1</v>
      </c>
      <c r="K3930">
        <v>3</v>
      </c>
      <c r="N3930">
        <v>2</v>
      </c>
      <c r="O3930" t="s">
        <v>13695</v>
      </c>
      <c r="P3930">
        <v>2</v>
      </c>
      <c r="Q3930" t="s">
        <v>13696</v>
      </c>
      <c r="R3930">
        <v>2</v>
      </c>
      <c r="S3930" t="s">
        <v>13697</v>
      </c>
    </row>
    <row r="3931" spans="1:19" x14ac:dyDescent="0.25">
      <c r="A3931">
        <v>125152</v>
      </c>
      <c r="B3931" t="s">
        <v>13698</v>
      </c>
      <c r="C3931">
        <v>20180728</v>
      </c>
      <c r="D3931" t="s">
        <v>84</v>
      </c>
      <c r="E3931" t="s">
        <v>2486</v>
      </c>
      <c r="F3931" t="s">
        <v>2039</v>
      </c>
      <c r="G3931">
        <v>3</v>
      </c>
      <c r="H3931" t="s">
        <v>793</v>
      </c>
      <c r="I3931">
        <v>1</v>
      </c>
      <c r="K3931">
        <v>3</v>
      </c>
      <c r="N3931">
        <v>2</v>
      </c>
      <c r="O3931" t="s">
        <v>13699</v>
      </c>
      <c r="P3931">
        <v>2</v>
      </c>
      <c r="Q3931" t="s">
        <v>13700</v>
      </c>
      <c r="R3931">
        <v>2</v>
      </c>
      <c r="S3931" t="s">
        <v>13701</v>
      </c>
    </row>
    <row r="3932" spans="1:19" x14ac:dyDescent="0.25">
      <c r="A3932">
        <v>91121</v>
      </c>
      <c r="B3932" t="s">
        <v>13702</v>
      </c>
      <c r="C3932">
        <v>20160205</v>
      </c>
      <c r="D3932" t="s">
        <v>84</v>
      </c>
      <c r="E3932" t="s">
        <v>2038</v>
      </c>
      <c r="F3932" t="s">
        <v>3442</v>
      </c>
      <c r="G3932">
        <v>3</v>
      </c>
      <c r="H3932" t="s">
        <v>793</v>
      </c>
      <c r="I3932">
        <v>1</v>
      </c>
      <c r="K3932">
        <v>2</v>
      </c>
      <c r="L3932">
        <v>2</v>
      </c>
      <c r="M3932" t="s">
        <v>13703</v>
      </c>
      <c r="N3932">
        <v>2</v>
      </c>
      <c r="O3932" t="s">
        <v>13704</v>
      </c>
      <c r="P3932">
        <v>2</v>
      </c>
      <c r="Q3932" t="s">
        <v>13705</v>
      </c>
    </row>
    <row r="3933" spans="1:19" x14ac:dyDescent="0.25">
      <c r="A3933">
        <v>85709</v>
      </c>
      <c r="B3933" t="s">
        <v>13706</v>
      </c>
      <c r="C3933">
        <v>20151209</v>
      </c>
      <c r="D3933" t="s">
        <v>84</v>
      </c>
      <c r="E3933" t="s">
        <v>2038</v>
      </c>
      <c r="F3933" t="s">
        <v>3442</v>
      </c>
      <c r="G3933">
        <v>3</v>
      </c>
      <c r="H3933" t="s">
        <v>793</v>
      </c>
      <c r="I3933">
        <v>1</v>
      </c>
      <c r="K3933">
        <v>2</v>
      </c>
      <c r="L3933">
        <v>2</v>
      </c>
      <c r="M3933" t="s">
        <v>13707</v>
      </c>
      <c r="N3933">
        <v>2</v>
      </c>
      <c r="O3933" t="s">
        <v>13708</v>
      </c>
      <c r="P3933">
        <v>2</v>
      </c>
      <c r="Q3933" t="s">
        <v>13709</v>
      </c>
    </row>
    <row r="3934" spans="1:19" x14ac:dyDescent="0.25">
      <c r="A3934">
        <v>117130</v>
      </c>
      <c r="B3934" t="s">
        <v>13706</v>
      </c>
      <c r="C3934">
        <v>20171024</v>
      </c>
      <c r="D3934" t="s">
        <v>84</v>
      </c>
      <c r="E3934" t="s">
        <v>2038</v>
      </c>
      <c r="F3934" t="s">
        <v>3442</v>
      </c>
      <c r="G3934">
        <v>3</v>
      </c>
      <c r="H3934" t="s">
        <v>2040</v>
      </c>
      <c r="I3934">
        <v>1</v>
      </c>
      <c r="K3934">
        <v>3</v>
      </c>
      <c r="N3934">
        <v>2</v>
      </c>
      <c r="O3934" t="s">
        <v>13710</v>
      </c>
      <c r="P3934">
        <v>2</v>
      </c>
      <c r="Q3934" t="s">
        <v>13711</v>
      </c>
      <c r="R3934">
        <v>2</v>
      </c>
      <c r="S3934" t="s">
        <v>13712</v>
      </c>
    </row>
    <row r="3935" spans="1:19" x14ac:dyDescent="0.25">
      <c r="A3935">
        <v>34886</v>
      </c>
      <c r="B3935" t="s">
        <v>13713</v>
      </c>
      <c r="C3935">
        <v>20110621</v>
      </c>
      <c r="D3935" t="s">
        <v>84</v>
      </c>
      <c r="E3935" t="s">
        <v>2038</v>
      </c>
      <c r="F3935" t="s">
        <v>2039</v>
      </c>
      <c r="G3935">
        <v>3</v>
      </c>
      <c r="H3935" t="s">
        <v>2040</v>
      </c>
      <c r="I3935">
        <v>1</v>
      </c>
      <c r="J3935" t="s">
        <v>13714</v>
      </c>
      <c r="K3935">
        <v>2</v>
      </c>
      <c r="L3935">
        <v>3</v>
      </c>
      <c r="M3935" t="s">
        <v>13715</v>
      </c>
      <c r="N3935">
        <v>3</v>
      </c>
      <c r="O3935" t="s">
        <v>13716</v>
      </c>
      <c r="P3935">
        <v>3</v>
      </c>
      <c r="Q3935" t="s">
        <v>13717</v>
      </c>
    </row>
    <row r="3936" spans="1:19" x14ac:dyDescent="0.25">
      <c r="A3936">
        <v>40386</v>
      </c>
      <c r="B3936" t="s">
        <v>13713</v>
      </c>
      <c r="C3936">
        <v>20111118</v>
      </c>
      <c r="D3936" t="s">
        <v>84</v>
      </c>
      <c r="E3936" t="s">
        <v>2038</v>
      </c>
      <c r="F3936" t="s">
        <v>2039</v>
      </c>
      <c r="G3936">
        <v>3</v>
      </c>
      <c r="H3936" t="s">
        <v>2040</v>
      </c>
      <c r="I3936">
        <v>1</v>
      </c>
      <c r="K3936">
        <v>2</v>
      </c>
      <c r="L3936">
        <v>2</v>
      </c>
      <c r="M3936" t="s">
        <v>13718</v>
      </c>
      <c r="N3936">
        <v>2</v>
      </c>
      <c r="O3936" t="s">
        <v>13719</v>
      </c>
      <c r="P3936">
        <v>2</v>
      </c>
      <c r="Q3936" t="s">
        <v>13720</v>
      </c>
    </row>
    <row r="3937" spans="1:19" x14ac:dyDescent="0.25">
      <c r="A3937">
        <v>42908</v>
      </c>
      <c r="B3937" t="s">
        <v>13713</v>
      </c>
      <c r="C3937">
        <v>20120206</v>
      </c>
      <c r="D3937" t="s">
        <v>84</v>
      </c>
      <c r="E3937" t="s">
        <v>2038</v>
      </c>
      <c r="F3937" t="s">
        <v>2039</v>
      </c>
      <c r="G3937">
        <v>3</v>
      </c>
      <c r="H3937" t="s">
        <v>2040</v>
      </c>
      <c r="I3937">
        <v>1</v>
      </c>
      <c r="K3937">
        <v>2</v>
      </c>
      <c r="L3937">
        <v>2</v>
      </c>
      <c r="M3937" t="s">
        <v>13721</v>
      </c>
      <c r="N3937">
        <v>2</v>
      </c>
      <c r="O3937" t="s">
        <v>13722</v>
      </c>
      <c r="P3937">
        <v>3</v>
      </c>
      <c r="Q3937" t="s">
        <v>13723</v>
      </c>
    </row>
    <row r="3938" spans="1:19" x14ac:dyDescent="0.25">
      <c r="A3938">
        <v>48750</v>
      </c>
      <c r="B3938" t="s">
        <v>13713</v>
      </c>
      <c r="C3938">
        <v>20120817</v>
      </c>
      <c r="D3938" t="s">
        <v>84</v>
      </c>
      <c r="E3938" t="s">
        <v>2038</v>
      </c>
      <c r="F3938" t="s">
        <v>2039</v>
      </c>
      <c r="G3938">
        <v>3</v>
      </c>
      <c r="H3938" t="s">
        <v>2040</v>
      </c>
      <c r="I3938">
        <v>1</v>
      </c>
      <c r="K3938">
        <v>2</v>
      </c>
      <c r="L3938">
        <v>2</v>
      </c>
      <c r="M3938" t="s">
        <v>13724</v>
      </c>
      <c r="N3938">
        <v>2</v>
      </c>
      <c r="O3938" t="s">
        <v>13725</v>
      </c>
      <c r="P3938">
        <v>2</v>
      </c>
      <c r="Q3938" t="s">
        <v>13726</v>
      </c>
    </row>
    <row r="3939" spans="1:19" x14ac:dyDescent="0.25">
      <c r="A3939">
        <v>60364</v>
      </c>
      <c r="B3939" t="s">
        <v>13713</v>
      </c>
      <c r="C3939">
        <v>20130808</v>
      </c>
      <c r="D3939" t="s">
        <v>84</v>
      </c>
      <c r="E3939" t="s">
        <v>2038</v>
      </c>
      <c r="F3939" t="s">
        <v>2039</v>
      </c>
      <c r="G3939">
        <v>3</v>
      </c>
      <c r="H3939" t="s">
        <v>2040</v>
      </c>
      <c r="I3939">
        <v>1</v>
      </c>
      <c r="K3939">
        <v>2</v>
      </c>
      <c r="L3939">
        <v>2</v>
      </c>
      <c r="M3939" t="s">
        <v>13727</v>
      </c>
      <c r="P3939">
        <v>2</v>
      </c>
      <c r="Q3939" t="s">
        <v>13728</v>
      </c>
    </row>
    <row r="3940" spans="1:19" x14ac:dyDescent="0.25">
      <c r="A3940">
        <v>76655</v>
      </c>
      <c r="B3940" t="s">
        <v>13713</v>
      </c>
      <c r="C3940">
        <v>20150702</v>
      </c>
      <c r="D3940" t="s">
        <v>84</v>
      </c>
      <c r="E3940" t="s">
        <v>2038</v>
      </c>
      <c r="F3940" t="s">
        <v>2039</v>
      </c>
      <c r="G3940">
        <v>3</v>
      </c>
      <c r="H3940" t="s">
        <v>793</v>
      </c>
      <c r="I3940">
        <v>1</v>
      </c>
      <c r="K3940">
        <v>2</v>
      </c>
      <c r="L3940">
        <v>2</v>
      </c>
      <c r="M3940" t="s">
        <v>13729</v>
      </c>
      <c r="N3940">
        <v>2</v>
      </c>
      <c r="O3940" t="s">
        <v>13730</v>
      </c>
      <c r="P3940">
        <v>2</v>
      </c>
      <c r="Q3940" t="s">
        <v>13731</v>
      </c>
    </row>
    <row r="3941" spans="1:19" x14ac:dyDescent="0.25">
      <c r="A3941">
        <v>115677</v>
      </c>
      <c r="B3941" t="s">
        <v>13713</v>
      </c>
      <c r="C3941">
        <v>20170825</v>
      </c>
      <c r="D3941" t="s">
        <v>84</v>
      </c>
      <c r="E3941" t="s">
        <v>2038</v>
      </c>
      <c r="F3941" t="s">
        <v>3442</v>
      </c>
      <c r="G3941">
        <v>3</v>
      </c>
      <c r="H3941" t="s">
        <v>2040</v>
      </c>
      <c r="I3941">
        <v>1</v>
      </c>
      <c r="K3941">
        <v>3</v>
      </c>
      <c r="N3941">
        <v>2</v>
      </c>
      <c r="O3941" t="s">
        <v>13732</v>
      </c>
      <c r="P3941">
        <v>2</v>
      </c>
      <c r="Q3941" t="s">
        <v>13733</v>
      </c>
      <c r="R3941">
        <v>2</v>
      </c>
      <c r="S3941" t="s">
        <v>13734</v>
      </c>
    </row>
    <row r="3942" spans="1:19" x14ac:dyDescent="0.25">
      <c r="A3942">
        <v>132731</v>
      </c>
      <c r="B3942" t="s">
        <v>13713</v>
      </c>
      <c r="C3942">
        <v>20190107</v>
      </c>
      <c r="D3942" t="s">
        <v>84</v>
      </c>
      <c r="E3942" t="s">
        <v>2038</v>
      </c>
      <c r="F3942" t="s">
        <v>3442</v>
      </c>
      <c r="G3942">
        <v>3</v>
      </c>
      <c r="H3942" t="s">
        <v>793</v>
      </c>
      <c r="I3942">
        <v>1</v>
      </c>
      <c r="J3942" t="s">
        <v>13735</v>
      </c>
      <c r="K3942">
        <v>3</v>
      </c>
      <c r="N3942">
        <v>2</v>
      </c>
      <c r="O3942" t="s">
        <v>13736</v>
      </c>
      <c r="P3942">
        <v>2</v>
      </c>
      <c r="Q3942" t="s">
        <v>13737</v>
      </c>
      <c r="R3942">
        <v>2</v>
      </c>
      <c r="S3942" t="s">
        <v>13738</v>
      </c>
    </row>
    <row r="3943" spans="1:19" x14ac:dyDescent="0.25">
      <c r="A3943">
        <v>41599</v>
      </c>
      <c r="B3943" t="s">
        <v>13739</v>
      </c>
      <c r="C3943">
        <v>20111207</v>
      </c>
      <c r="D3943" t="s">
        <v>84</v>
      </c>
      <c r="E3943" t="s">
        <v>2038</v>
      </c>
      <c r="F3943" t="s">
        <v>2039</v>
      </c>
      <c r="G3943">
        <v>3</v>
      </c>
      <c r="H3943" t="s">
        <v>2040</v>
      </c>
      <c r="I3943">
        <v>1</v>
      </c>
      <c r="K3943">
        <v>2</v>
      </c>
      <c r="L3943">
        <v>2</v>
      </c>
      <c r="M3943" t="s">
        <v>13740</v>
      </c>
      <c r="N3943">
        <v>2</v>
      </c>
      <c r="O3943" t="s">
        <v>13741</v>
      </c>
      <c r="P3943">
        <v>2</v>
      </c>
      <c r="Q3943" t="s">
        <v>13742</v>
      </c>
    </row>
    <row r="3944" spans="1:19" x14ac:dyDescent="0.25">
      <c r="A3944">
        <v>45422</v>
      </c>
      <c r="B3944" t="s">
        <v>13739</v>
      </c>
      <c r="C3944">
        <v>20120503</v>
      </c>
      <c r="D3944" t="s">
        <v>84</v>
      </c>
      <c r="E3944" t="s">
        <v>2038</v>
      </c>
      <c r="F3944" t="s">
        <v>2039</v>
      </c>
      <c r="G3944">
        <v>3</v>
      </c>
      <c r="H3944" t="s">
        <v>2040</v>
      </c>
      <c r="I3944">
        <v>1</v>
      </c>
      <c r="K3944">
        <v>2</v>
      </c>
      <c r="L3944">
        <v>2</v>
      </c>
      <c r="M3944" t="s">
        <v>13743</v>
      </c>
      <c r="N3944">
        <v>2</v>
      </c>
      <c r="O3944" t="s">
        <v>13744</v>
      </c>
      <c r="P3944">
        <v>2</v>
      </c>
      <c r="Q3944" t="s">
        <v>13745</v>
      </c>
    </row>
    <row r="3945" spans="1:19" x14ac:dyDescent="0.25">
      <c r="A3945">
        <v>54580</v>
      </c>
      <c r="B3945" t="s">
        <v>13739</v>
      </c>
      <c r="C3945">
        <v>20121109</v>
      </c>
      <c r="D3945" t="s">
        <v>84</v>
      </c>
      <c r="E3945" t="s">
        <v>2038</v>
      </c>
      <c r="F3945" t="s">
        <v>2039</v>
      </c>
      <c r="G3945">
        <v>3</v>
      </c>
      <c r="H3945" t="s">
        <v>2040</v>
      </c>
      <c r="I3945">
        <v>1</v>
      </c>
      <c r="K3945">
        <v>2</v>
      </c>
      <c r="L3945">
        <v>2</v>
      </c>
      <c r="M3945" t="s">
        <v>13746</v>
      </c>
      <c r="N3945">
        <v>2</v>
      </c>
      <c r="O3945" t="s">
        <v>13747</v>
      </c>
      <c r="P3945">
        <v>2</v>
      </c>
      <c r="Q3945" t="s">
        <v>13748</v>
      </c>
    </row>
    <row r="3946" spans="1:19" x14ac:dyDescent="0.25">
      <c r="A3946">
        <v>58246</v>
      </c>
      <c r="B3946" t="s">
        <v>13739</v>
      </c>
      <c r="C3946">
        <v>20130426</v>
      </c>
      <c r="D3946" t="s">
        <v>84</v>
      </c>
      <c r="E3946" t="s">
        <v>2038</v>
      </c>
      <c r="F3946" t="s">
        <v>2039</v>
      </c>
      <c r="G3946">
        <v>3</v>
      </c>
      <c r="H3946" t="s">
        <v>2040</v>
      </c>
      <c r="I3946">
        <v>1</v>
      </c>
      <c r="K3946">
        <v>2</v>
      </c>
      <c r="L3946">
        <v>2</v>
      </c>
      <c r="M3946" t="s">
        <v>13749</v>
      </c>
      <c r="N3946">
        <v>3</v>
      </c>
      <c r="O3946" t="s">
        <v>13750</v>
      </c>
      <c r="P3946">
        <v>2</v>
      </c>
      <c r="Q3946" t="s">
        <v>13751</v>
      </c>
    </row>
    <row r="3947" spans="1:19" x14ac:dyDescent="0.25">
      <c r="A3947">
        <v>42059</v>
      </c>
      <c r="B3947" t="s">
        <v>13752</v>
      </c>
      <c r="C3947">
        <v>20120120</v>
      </c>
      <c r="D3947" t="s">
        <v>84</v>
      </c>
      <c r="E3947" t="s">
        <v>2038</v>
      </c>
      <c r="F3947" t="s">
        <v>2039</v>
      </c>
      <c r="G3947">
        <v>3</v>
      </c>
      <c r="H3947" t="s">
        <v>2040</v>
      </c>
      <c r="I3947">
        <v>1</v>
      </c>
      <c r="K3947">
        <v>2</v>
      </c>
      <c r="L3947">
        <v>2</v>
      </c>
      <c r="M3947" t="s">
        <v>13753</v>
      </c>
      <c r="N3947">
        <v>2</v>
      </c>
      <c r="O3947" t="s">
        <v>13754</v>
      </c>
      <c r="P3947">
        <v>2</v>
      </c>
      <c r="Q3947" t="s">
        <v>13755</v>
      </c>
    </row>
    <row r="3948" spans="1:19" x14ac:dyDescent="0.25">
      <c r="A3948">
        <v>44682</v>
      </c>
      <c r="B3948" t="s">
        <v>13752</v>
      </c>
      <c r="C3948">
        <v>20120413</v>
      </c>
      <c r="D3948" t="s">
        <v>84</v>
      </c>
      <c r="E3948" t="s">
        <v>2038</v>
      </c>
      <c r="F3948" t="s">
        <v>2039</v>
      </c>
      <c r="G3948">
        <v>3</v>
      </c>
      <c r="H3948" t="s">
        <v>2040</v>
      </c>
      <c r="I3948">
        <v>1</v>
      </c>
      <c r="K3948">
        <v>2</v>
      </c>
      <c r="L3948">
        <v>2</v>
      </c>
      <c r="M3948" t="s">
        <v>13756</v>
      </c>
      <c r="N3948">
        <v>2</v>
      </c>
      <c r="O3948" t="s">
        <v>13757</v>
      </c>
      <c r="P3948">
        <v>2</v>
      </c>
      <c r="Q3948" t="s">
        <v>13758</v>
      </c>
    </row>
    <row r="3949" spans="1:19" x14ac:dyDescent="0.25">
      <c r="A3949">
        <v>48204</v>
      </c>
      <c r="B3949" t="s">
        <v>13752</v>
      </c>
      <c r="C3949">
        <v>20120802</v>
      </c>
      <c r="D3949" t="s">
        <v>84</v>
      </c>
      <c r="E3949" t="s">
        <v>2038</v>
      </c>
      <c r="F3949" t="s">
        <v>2039</v>
      </c>
      <c r="G3949">
        <v>3</v>
      </c>
      <c r="H3949" t="s">
        <v>2040</v>
      </c>
      <c r="I3949">
        <v>1</v>
      </c>
      <c r="K3949">
        <v>2</v>
      </c>
      <c r="L3949">
        <v>2</v>
      </c>
      <c r="M3949" t="s">
        <v>13759</v>
      </c>
      <c r="N3949">
        <v>2</v>
      </c>
      <c r="O3949" t="s">
        <v>13760</v>
      </c>
      <c r="P3949">
        <v>2</v>
      </c>
      <c r="Q3949" t="s">
        <v>13761</v>
      </c>
    </row>
    <row r="3950" spans="1:19" x14ac:dyDescent="0.25">
      <c r="A3950">
        <v>56520</v>
      </c>
      <c r="B3950" t="s">
        <v>13752</v>
      </c>
      <c r="C3950">
        <v>20130121</v>
      </c>
      <c r="D3950" t="s">
        <v>84</v>
      </c>
      <c r="E3950" t="s">
        <v>2038</v>
      </c>
      <c r="F3950" t="s">
        <v>2039</v>
      </c>
      <c r="G3950">
        <v>3</v>
      </c>
      <c r="H3950" t="s">
        <v>2040</v>
      </c>
      <c r="I3950">
        <v>1</v>
      </c>
      <c r="K3950">
        <v>2</v>
      </c>
      <c r="L3950">
        <v>2</v>
      </c>
      <c r="M3950" t="s">
        <v>13762</v>
      </c>
      <c r="N3950">
        <v>2</v>
      </c>
      <c r="O3950" t="s">
        <v>13763</v>
      </c>
      <c r="P3950">
        <v>2</v>
      </c>
      <c r="Q3950" t="s">
        <v>13764</v>
      </c>
    </row>
    <row r="3951" spans="1:19" x14ac:dyDescent="0.25">
      <c r="A3951">
        <v>63958</v>
      </c>
      <c r="B3951" t="s">
        <v>13752</v>
      </c>
      <c r="C3951">
        <v>20140123</v>
      </c>
      <c r="D3951" t="s">
        <v>84</v>
      </c>
      <c r="E3951" t="s">
        <v>2038</v>
      </c>
      <c r="F3951" t="s">
        <v>2039</v>
      </c>
      <c r="G3951">
        <v>3</v>
      </c>
      <c r="H3951" t="s">
        <v>793</v>
      </c>
      <c r="I3951">
        <v>1</v>
      </c>
      <c r="K3951">
        <v>2</v>
      </c>
      <c r="L3951">
        <v>2</v>
      </c>
      <c r="M3951" t="s">
        <v>13765</v>
      </c>
      <c r="N3951">
        <v>2</v>
      </c>
      <c r="O3951" t="s">
        <v>13766</v>
      </c>
      <c r="P3951">
        <v>2</v>
      </c>
      <c r="Q3951" t="s">
        <v>13767</v>
      </c>
    </row>
    <row r="3952" spans="1:19" x14ac:dyDescent="0.25">
      <c r="A3952">
        <v>86956</v>
      </c>
      <c r="B3952" t="s">
        <v>13752</v>
      </c>
      <c r="C3952">
        <v>20160105</v>
      </c>
      <c r="D3952" t="s">
        <v>84</v>
      </c>
      <c r="E3952" t="s">
        <v>2038</v>
      </c>
      <c r="F3952" t="s">
        <v>3442</v>
      </c>
      <c r="G3952">
        <v>3</v>
      </c>
      <c r="H3952" t="s">
        <v>793</v>
      </c>
      <c r="I3952">
        <v>1</v>
      </c>
      <c r="K3952">
        <v>2</v>
      </c>
      <c r="L3952">
        <v>2</v>
      </c>
      <c r="M3952" t="s">
        <v>13768</v>
      </c>
      <c r="N3952">
        <v>2</v>
      </c>
      <c r="O3952" t="s">
        <v>13769</v>
      </c>
      <c r="P3952">
        <v>2</v>
      </c>
      <c r="Q3952" t="s">
        <v>13770</v>
      </c>
    </row>
    <row r="3953" spans="1:19" x14ac:dyDescent="0.25">
      <c r="A3953">
        <v>119100</v>
      </c>
      <c r="B3953" t="s">
        <v>13752</v>
      </c>
      <c r="C3953">
        <v>20171227</v>
      </c>
      <c r="D3953" t="s">
        <v>84</v>
      </c>
      <c r="E3953" t="s">
        <v>2038</v>
      </c>
      <c r="F3953" t="s">
        <v>3442</v>
      </c>
      <c r="G3953">
        <v>3</v>
      </c>
      <c r="H3953" t="s">
        <v>2040</v>
      </c>
      <c r="I3953">
        <v>1</v>
      </c>
      <c r="K3953">
        <v>3</v>
      </c>
      <c r="L3953">
        <v>2</v>
      </c>
      <c r="M3953" t="s">
        <v>13771</v>
      </c>
      <c r="N3953">
        <v>3</v>
      </c>
      <c r="O3953" t="s">
        <v>13772</v>
      </c>
      <c r="P3953">
        <v>2</v>
      </c>
      <c r="Q3953" t="s">
        <v>13773</v>
      </c>
      <c r="R3953">
        <v>2</v>
      </c>
      <c r="S3953" t="s">
        <v>13774</v>
      </c>
    </row>
    <row r="3954" spans="1:19" x14ac:dyDescent="0.25">
      <c r="A3954">
        <v>134734</v>
      </c>
      <c r="B3954" t="s">
        <v>13752</v>
      </c>
      <c r="C3954">
        <v>20190311</v>
      </c>
      <c r="D3954" t="s">
        <v>84</v>
      </c>
      <c r="E3954" t="s">
        <v>2038</v>
      </c>
      <c r="F3954" t="s">
        <v>3442</v>
      </c>
      <c r="G3954">
        <v>3</v>
      </c>
      <c r="H3954" t="s">
        <v>793</v>
      </c>
      <c r="I3954">
        <v>-1</v>
      </c>
      <c r="K3954">
        <v>3</v>
      </c>
    </row>
    <row r="3955" spans="1:19" x14ac:dyDescent="0.25">
      <c r="A3955">
        <v>55359</v>
      </c>
      <c r="B3955" t="s">
        <v>13775</v>
      </c>
      <c r="C3955">
        <v>20121207</v>
      </c>
      <c r="D3955" t="s">
        <v>84</v>
      </c>
      <c r="E3955" t="s">
        <v>2038</v>
      </c>
      <c r="F3955" t="s">
        <v>2039</v>
      </c>
      <c r="G3955">
        <v>3</v>
      </c>
      <c r="H3955" t="s">
        <v>2040</v>
      </c>
      <c r="I3955">
        <v>1</v>
      </c>
      <c r="K3955">
        <v>2</v>
      </c>
      <c r="L3955">
        <v>2</v>
      </c>
      <c r="M3955" t="s">
        <v>13776</v>
      </c>
      <c r="N3955">
        <v>2</v>
      </c>
      <c r="O3955" t="s">
        <v>13777</v>
      </c>
      <c r="P3955">
        <v>2</v>
      </c>
      <c r="Q3955" t="s">
        <v>13778</v>
      </c>
    </row>
    <row r="3956" spans="1:19" x14ac:dyDescent="0.25">
      <c r="A3956">
        <v>57255</v>
      </c>
      <c r="B3956" t="s">
        <v>13775</v>
      </c>
      <c r="C3956">
        <v>20130305</v>
      </c>
      <c r="D3956" t="s">
        <v>84</v>
      </c>
      <c r="E3956" t="s">
        <v>2038</v>
      </c>
      <c r="F3956" t="s">
        <v>2039</v>
      </c>
      <c r="G3956">
        <v>3</v>
      </c>
      <c r="H3956" t="s">
        <v>2040</v>
      </c>
      <c r="I3956">
        <v>1</v>
      </c>
      <c r="K3956">
        <v>2</v>
      </c>
      <c r="L3956">
        <v>2</v>
      </c>
      <c r="M3956" t="s">
        <v>13779</v>
      </c>
      <c r="N3956">
        <v>2</v>
      </c>
      <c r="O3956" t="s">
        <v>13780</v>
      </c>
      <c r="P3956">
        <v>2</v>
      </c>
      <c r="Q3956" t="s">
        <v>13781</v>
      </c>
    </row>
    <row r="3957" spans="1:19" x14ac:dyDescent="0.25">
      <c r="A3957">
        <v>59435</v>
      </c>
      <c r="B3957" t="s">
        <v>13775</v>
      </c>
      <c r="C3957">
        <v>20130624</v>
      </c>
      <c r="D3957" t="s">
        <v>84</v>
      </c>
      <c r="E3957" t="s">
        <v>2038</v>
      </c>
      <c r="F3957" t="s">
        <v>2039</v>
      </c>
      <c r="G3957">
        <v>3</v>
      </c>
      <c r="H3957" t="s">
        <v>2040</v>
      </c>
      <c r="I3957">
        <v>1</v>
      </c>
      <c r="K3957">
        <v>2</v>
      </c>
      <c r="L3957">
        <v>2</v>
      </c>
      <c r="M3957" t="s">
        <v>13782</v>
      </c>
      <c r="N3957">
        <v>2</v>
      </c>
      <c r="O3957" t="s">
        <v>13783</v>
      </c>
      <c r="P3957">
        <v>2</v>
      </c>
      <c r="Q3957" t="s">
        <v>13784</v>
      </c>
    </row>
    <row r="3958" spans="1:19" x14ac:dyDescent="0.25">
      <c r="A3958">
        <v>63151</v>
      </c>
      <c r="B3958" t="s">
        <v>13775</v>
      </c>
      <c r="C3958">
        <v>20140103</v>
      </c>
      <c r="D3958" t="s">
        <v>84</v>
      </c>
      <c r="E3958" t="s">
        <v>2038</v>
      </c>
      <c r="F3958" t="s">
        <v>2039</v>
      </c>
      <c r="G3958">
        <v>3</v>
      </c>
      <c r="H3958" t="s">
        <v>2040</v>
      </c>
      <c r="I3958">
        <v>1</v>
      </c>
      <c r="K3958">
        <v>2</v>
      </c>
      <c r="L3958">
        <v>2</v>
      </c>
      <c r="M3958" t="s">
        <v>13785</v>
      </c>
      <c r="N3958">
        <v>2</v>
      </c>
      <c r="O3958" t="s">
        <v>13786</v>
      </c>
      <c r="P3958">
        <v>2</v>
      </c>
      <c r="Q3958" t="s">
        <v>13787</v>
      </c>
    </row>
    <row r="3959" spans="1:19" x14ac:dyDescent="0.25">
      <c r="A3959">
        <v>73600</v>
      </c>
      <c r="B3959" t="s">
        <v>13775</v>
      </c>
      <c r="C3959">
        <v>20141229</v>
      </c>
      <c r="D3959" t="s">
        <v>84</v>
      </c>
      <c r="E3959" t="s">
        <v>2038</v>
      </c>
      <c r="F3959" t="s">
        <v>2039</v>
      </c>
      <c r="G3959">
        <v>3</v>
      </c>
      <c r="H3959" t="s">
        <v>793</v>
      </c>
      <c r="I3959">
        <v>1</v>
      </c>
      <c r="K3959">
        <v>2</v>
      </c>
      <c r="L3959">
        <v>2</v>
      </c>
      <c r="M3959" t="s">
        <v>13788</v>
      </c>
      <c r="N3959">
        <v>2</v>
      </c>
      <c r="O3959" t="s">
        <v>13789</v>
      </c>
      <c r="P3959">
        <v>2</v>
      </c>
      <c r="Q3959" t="s">
        <v>13790</v>
      </c>
    </row>
    <row r="3960" spans="1:19" x14ac:dyDescent="0.25">
      <c r="A3960">
        <v>86076</v>
      </c>
      <c r="B3960" t="s">
        <v>13775</v>
      </c>
      <c r="C3960">
        <v>20151216</v>
      </c>
      <c r="D3960" t="s">
        <v>84</v>
      </c>
      <c r="E3960" t="s">
        <v>2038</v>
      </c>
      <c r="F3960" t="s">
        <v>3442</v>
      </c>
      <c r="G3960">
        <v>3</v>
      </c>
      <c r="H3960" t="s">
        <v>793</v>
      </c>
      <c r="I3960">
        <v>1</v>
      </c>
      <c r="K3960">
        <v>2</v>
      </c>
      <c r="L3960">
        <v>2</v>
      </c>
      <c r="M3960" t="s">
        <v>13791</v>
      </c>
      <c r="N3960">
        <v>2</v>
      </c>
      <c r="O3960" t="s">
        <v>13792</v>
      </c>
      <c r="P3960">
        <v>2</v>
      </c>
      <c r="Q3960" t="s">
        <v>13793</v>
      </c>
    </row>
    <row r="3961" spans="1:19" x14ac:dyDescent="0.25">
      <c r="A3961">
        <v>125890</v>
      </c>
      <c r="B3961" t="s">
        <v>13775</v>
      </c>
      <c r="C3961">
        <v>20180724</v>
      </c>
      <c r="D3961" t="s">
        <v>84</v>
      </c>
      <c r="E3961" t="s">
        <v>2038</v>
      </c>
      <c r="F3961" t="s">
        <v>3442</v>
      </c>
      <c r="G3961">
        <v>3</v>
      </c>
      <c r="H3961" t="s">
        <v>793</v>
      </c>
      <c r="I3961">
        <v>1</v>
      </c>
      <c r="K3961">
        <v>3</v>
      </c>
      <c r="N3961">
        <v>2</v>
      </c>
      <c r="O3961" t="s">
        <v>13794</v>
      </c>
      <c r="P3961">
        <v>2</v>
      </c>
      <c r="Q3961" t="s">
        <v>13795</v>
      </c>
      <c r="R3961">
        <v>2</v>
      </c>
      <c r="S3961" t="s">
        <v>13796</v>
      </c>
    </row>
    <row r="3962" spans="1:19" x14ac:dyDescent="0.25">
      <c r="A3962">
        <v>59461</v>
      </c>
      <c r="B3962" t="s">
        <v>13797</v>
      </c>
      <c r="C3962">
        <v>20130627</v>
      </c>
      <c r="D3962" t="s">
        <v>84</v>
      </c>
      <c r="E3962" t="s">
        <v>2038</v>
      </c>
      <c r="F3962" t="s">
        <v>2039</v>
      </c>
      <c r="G3962">
        <v>3</v>
      </c>
      <c r="H3962" t="s">
        <v>2040</v>
      </c>
      <c r="I3962">
        <v>1</v>
      </c>
      <c r="K3962">
        <v>2</v>
      </c>
      <c r="L3962">
        <v>2</v>
      </c>
      <c r="M3962" t="s">
        <v>13798</v>
      </c>
      <c r="N3962">
        <v>2</v>
      </c>
      <c r="O3962" t="s">
        <v>13799</v>
      </c>
      <c r="P3962">
        <v>2</v>
      </c>
      <c r="Q3962" t="s">
        <v>13800</v>
      </c>
    </row>
    <row r="3963" spans="1:19" x14ac:dyDescent="0.25">
      <c r="A3963">
        <v>61939</v>
      </c>
      <c r="B3963" t="s">
        <v>13797</v>
      </c>
      <c r="C3963">
        <v>20130926</v>
      </c>
      <c r="D3963" t="s">
        <v>84</v>
      </c>
      <c r="E3963" t="s">
        <v>2038</v>
      </c>
      <c r="F3963" t="s">
        <v>2039</v>
      </c>
      <c r="G3963">
        <v>3</v>
      </c>
      <c r="H3963" t="s">
        <v>793</v>
      </c>
      <c r="I3963">
        <v>1</v>
      </c>
      <c r="K3963">
        <v>2</v>
      </c>
      <c r="L3963">
        <v>2</v>
      </c>
      <c r="M3963" t="s">
        <v>13801</v>
      </c>
      <c r="N3963">
        <v>2</v>
      </c>
      <c r="O3963" t="s">
        <v>13802</v>
      </c>
      <c r="P3963">
        <v>2</v>
      </c>
      <c r="Q3963" t="s">
        <v>13803</v>
      </c>
    </row>
    <row r="3964" spans="1:19" x14ac:dyDescent="0.25">
      <c r="A3964">
        <v>76908</v>
      </c>
      <c r="B3964" t="s">
        <v>13797</v>
      </c>
      <c r="C3964">
        <v>20150721</v>
      </c>
      <c r="D3964" t="s">
        <v>84</v>
      </c>
      <c r="E3964" t="s">
        <v>2038</v>
      </c>
      <c r="F3964" t="s">
        <v>2039</v>
      </c>
      <c r="G3964">
        <v>3</v>
      </c>
      <c r="H3964" t="s">
        <v>793</v>
      </c>
      <c r="I3964">
        <v>1</v>
      </c>
      <c r="K3964">
        <v>2</v>
      </c>
      <c r="L3964">
        <v>2</v>
      </c>
      <c r="M3964" t="s">
        <v>13804</v>
      </c>
      <c r="N3964">
        <v>2</v>
      </c>
      <c r="O3964" t="s">
        <v>13805</v>
      </c>
      <c r="P3964">
        <v>2</v>
      </c>
      <c r="Q3964" t="s">
        <v>13806</v>
      </c>
    </row>
    <row r="3965" spans="1:19" x14ac:dyDescent="0.25">
      <c r="A3965">
        <v>119538</v>
      </c>
      <c r="B3965" t="s">
        <v>13797</v>
      </c>
      <c r="C3965">
        <v>20180123</v>
      </c>
      <c r="D3965" t="s">
        <v>84</v>
      </c>
      <c r="E3965" t="s">
        <v>2038</v>
      </c>
      <c r="F3965" t="s">
        <v>3442</v>
      </c>
      <c r="G3965">
        <v>3</v>
      </c>
      <c r="H3965" t="s">
        <v>2040</v>
      </c>
      <c r="I3965">
        <v>1</v>
      </c>
      <c r="K3965">
        <v>3</v>
      </c>
      <c r="N3965">
        <v>2</v>
      </c>
      <c r="O3965" t="s">
        <v>13807</v>
      </c>
      <c r="P3965">
        <v>2</v>
      </c>
      <c r="Q3965" t="s">
        <v>13808</v>
      </c>
      <c r="R3965">
        <v>2</v>
      </c>
      <c r="S3965" t="s">
        <v>13809</v>
      </c>
    </row>
    <row r="3966" spans="1:19" x14ac:dyDescent="0.25">
      <c r="A3966">
        <v>133889</v>
      </c>
      <c r="B3966" t="s">
        <v>13797</v>
      </c>
      <c r="C3966">
        <v>20190206</v>
      </c>
      <c r="D3966" t="s">
        <v>84</v>
      </c>
      <c r="E3966" t="s">
        <v>2038</v>
      </c>
      <c r="F3966" t="s">
        <v>3442</v>
      </c>
      <c r="G3966">
        <v>3</v>
      </c>
      <c r="H3966" t="s">
        <v>793</v>
      </c>
      <c r="I3966">
        <v>1</v>
      </c>
      <c r="K3966">
        <v>3</v>
      </c>
      <c r="N3966">
        <v>3</v>
      </c>
      <c r="O3966" t="s">
        <v>13810</v>
      </c>
      <c r="P3966">
        <v>2</v>
      </c>
      <c r="Q3966" t="s">
        <v>13811</v>
      </c>
      <c r="R3966">
        <v>2</v>
      </c>
      <c r="S3966" t="s">
        <v>13812</v>
      </c>
    </row>
    <row r="3967" spans="1:19" x14ac:dyDescent="0.25">
      <c r="A3967">
        <v>113435</v>
      </c>
      <c r="B3967" t="s">
        <v>13813</v>
      </c>
      <c r="C3967">
        <v>20170721</v>
      </c>
      <c r="D3967" t="s">
        <v>84</v>
      </c>
      <c r="E3967" t="s">
        <v>2038</v>
      </c>
      <c r="F3967" t="s">
        <v>3442</v>
      </c>
      <c r="G3967">
        <v>3</v>
      </c>
      <c r="H3967" t="s">
        <v>2040</v>
      </c>
      <c r="I3967">
        <v>1</v>
      </c>
      <c r="K3967">
        <v>3</v>
      </c>
      <c r="N3967">
        <v>2</v>
      </c>
      <c r="O3967" t="s">
        <v>13814</v>
      </c>
      <c r="P3967">
        <v>2</v>
      </c>
      <c r="Q3967" t="s">
        <v>13815</v>
      </c>
      <c r="R3967">
        <v>2</v>
      </c>
      <c r="S3967" t="s">
        <v>13816</v>
      </c>
    </row>
    <row r="3968" spans="1:19" x14ac:dyDescent="0.25">
      <c r="A3968">
        <v>130464</v>
      </c>
      <c r="B3968" t="s">
        <v>13813</v>
      </c>
      <c r="C3968">
        <v>20181213</v>
      </c>
      <c r="D3968" t="s">
        <v>84</v>
      </c>
      <c r="E3968" t="s">
        <v>2038</v>
      </c>
      <c r="F3968" t="s">
        <v>3442</v>
      </c>
      <c r="G3968">
        <v>3</v>
      </c>
      <c r="H3968" t="s">
        <v>793</v>
      </c>
      <c r="I3968">
        <v>1</v>
      </c>
      <c r="K3968">
        <v>3</v>
      </c>
      <c r="N3968">
        <v>2</v>
      </c>
      <c r="O3968" t="s">
        <v>13817</v>
      </c>
      <c r="P3968">
        <v>2</v>
      </c>
      <c r="Q3968" t="s">
        <v>13818</v>
      </c>
    </row>
    <row r="3969" spans="1:19" x14ac:dyDescent="0.25">
      <c r="A3969">
        <v>116909</v>
      </c>
      <c r="B3969" t="s">
        <v>13819</v>
      </c>
      <c r="C3969">
        <v>20171020</v>
      </c>
      <c r="D3969" t="s">
        <v>84</v>
      </c>
      <c r="E3969" t="s">
        <v>2038</v>
      </c>
      <c r="F3969" t="s">
        <v>3442</v>
      </c>
      <c r="G3969">
        <v>3</v>
      </c>
      <c r="H3969" t="s">
        <v>793</v>
      </c>
      <c r="I3969">
        <v>1</v>
      </c>
      <c r="K3969">
        <v>3</v>
      </c>
      <c r="N3969">
        <v>2</v>
      </c>
      <c r="O3969" t="s">
        <v>13820</v>
      </c>
      <c r="P3969">
        <v>2</v>
      </c>
      <c r="Q3969" t="s">
        <v>13821</v>
      </c>
    </row>
    <row r="3970" spans="1:19" x14ac:dyDescent="0.25">
      <c r="A3970">
        <v>118363</v>
      </c>
      <c r="B3970" t="s">
        <v>13822</v>
      </c>
      <c r="C3970">
        <v>20171113</v>
      </c>
      <c r="D3970" t="s">
        <v>84</v>
      </c>
      <c r="E3970" t="s">
        <v>2038</v>
      </c>
      <c r="F3970" t="s">
        <v>3442</v>
      </c>
      <c r="G3970">
        <v>3</v>
      </c>
      <c r="H3970" t="s">
        <v>2040</v>
      </c>
      <c r="I3970">
        <v>1</v>
      </c>
      <c r="K3970">
        <v>3</v>
      </c>
      <c r="N3970">
        <v>2</v>
      </c>
      <c r="O3970" t="s">
        <v>13823</v>
      </c>
      <c r="P3970">
        <v>2</v>
      </c>
      <c r="Q3970" t="s">
        <v>13824</v>
      </c>
      <c r="R3970">
        <v>2</v>
      </c>
      <c r="S3970" t="s">
        <v>13825</v>
      </c>
    </row>
    <row r="3971" spans="1:19" x14ac:dyDescent="0.25">
      <c r="A3971">
        <v>120607</v>
      </c>
      <c r="B3971" t="s">
        <v>13826</v>
      </c>
      <c r="C3971">
        <v>20180220</v>
      </c>
      <c r="D3971" t="s">
        <v>84</v>
      </c>
      <c r="E3971" t="s">
        <v>2038</v>
      </c>
      <c r="F3971" t="s">
        <v>3442</v>
      </c>
      <c r="G3971">
        <v>3</v>
      </c>
      <c r="H3971" t="s">
        <v>2040</v>
      </c>
      <c r="I3971">
        <v>1</v>
      </c>
      <c r="K3971">
        <v>3</v>
      </c>
      <c r="N3971">
        <v>2</v>
      </c>
      <c r="O3971" t="s">
        <v>13827</v>
      </c>
      <c r="P3971">
        <v>2</v>
      </c>
      <c r="Q3971" t="s">
        <v>13828</v>
      </c>
      <c r="R3971">
        <v>2</v>
      </c>
      <c r="S3971" t="s">
        <v>13829</v>
      </c>
    </row>
    <row r="3972" spans="1:19" x14ac:dyDescent="0.25">
      <c r="A3972">
        <v>121419</v>
      </c>
      <c r="B3972" t="s">
        <v>13830</v>
      </c>
      <c r="C3972">
        <v>20180327</v>
      </c>
      <c r="D3972" t="s">
        <v>84</v>
      </c>
      <c r="E3972" t="s">
        <v>2038</v>
      </c>
      <c r="F3972" t="s">
        <v>3442</v>
      </c>
      <c r="G3972">
        <v>3</v>
      </c>
      <c r="H3972" t="s">
        <v>2040</v>
      </c>
      <c r="I3972">
        <v>1</v>
      </c>
      <c r="K3972">
        <v>3</v>
      </c>
      <c r="N3972">
        <v>2</v>
      </c>
      <c r="O3972" t="s">
        <v>13831</v>
      </c>
      <c r="P3972">
        <v>2</v>
      </c>
      <c r="Q3972" t="s">
        <v>13832</v>
      </c>
      <c r="R3972">
        <v>2</v>
      </c>
      <c r="S3972" t="s">
        <v>13833</v>
      </c>
    </row>
    <row r="3973" spans="1:19" x14ac:dyDescent="0.25">
      <c r="A3973">
        <v>122413</v>
      </c>
      <c r="B3973" t="s">
        <v>13834</v>
      </c>
      <c r="C3973">
        <v>20180426</v>
      </c>
      <c r="D3973" t="s">
        <v>84</v>
      </c>
      <c r="E3973" t="s">
        <v>2038</v>
      </c>
      <c r="F3973" t="s">
        <v>3442</v>
      </c>
      <c r="G3973">
        <v>3</v>
      </c>
      <c r="H3973" t="s">
        <v>793</v>
      </c>
      <c r="I3973">
        <v>1</v>
      </c>
      <c r="K3973">
        <v>3</v>
      </c>
      <c r="N3973">
        <v>2</v>
      </c>
      <c r="O3973" t="s">
        <v>13835</v>
      </c>
      <c r="P3973">
        <v>2</v>
      </c>
      <c r="Q3973" t="s">
        <v>13836</v>
      </c>
      <c r="R3973">
        <v>2</v>
      </c>
      <c r="S3973" t="s">
        <v>13837</v>
      </c>
    </row>
    <row r="3974" spans="1:19" x14ac:dyDescent="0.25">
      <c r="A3974">
        <v>123949</v>
      </c>
      <c r="B3974" t="s">
        <v>13838</v>
      </c>
      <c r="C3974">
        <v>20180526</v>
      </c>
      <c r="D3974" t="s">
        <v>84</v>
      </c>
      <c r="E3974" t="s">
        <v>2038</v>
      </c>
      <c r="F3974" t="s">
        <v>3442</v>
      </c>
      <c r="G3974">
        <v>3</v>
      </c>
      <c r="H3974" t="s">
        <v>793</v>
      </c>
      <c r="I3974">
        <v>1</v>
      </c>
      <c r="J3974" t="s">
        <v>5237</v>
      </c>
      <c r="K3974">
        <v>3</v>
      </c>
      <c r="N3974">
        <v>3</v>
      </c>
      <c r="O3974" t="s">
        <v>13839</v>
      </c>
      <c r="P3974">
        <v>2</v>
      </c>
      <c r="Q3974" t="s">
        <v>13840</v>
      </c>
      <c r="R3974">
        <v>2</v>
      </c>
      <c r="S3974" t="s">
        <v>13841</v>
      </c>
    </row>
    <row r="3975" spans="1:19" x14ac:dyDescent="0.25">
      <c r="A3975">
        <v>124609</v>
      </c>
      <c r="B3975" t="s">
        <v>13842</v>
      </c>
      <c r="C3975">
        <v>20180703</v>
      </c>
      <c r="D3975" t="s">
        <v>84</v>
      </c>
      <c r="E3975" t="s">
        <v>2038</v>
      </c>
      <c r="F3975" t="s">
        <v>3442</v>
      </c>
      <c r="G3975">
        <v>3</v>
      </c>
      <c r="H3975" t="s">
        <v>793</v>
      </c>
      <c r="I3975">
        <v>1</v>
      </c>
      <c r="K3975">
        <v>3</v>
      </c>
      <c r="N3975">
        <v>2</v>
      </c>
      <c r="O3975" t="s">
        <v>13843</v>
      </c>
      <c r="P3975">
        <v>2</v>
      </c>
      <c r="Q3975" t="s">
        <v>13844</v>
      </c>
      <c r="R3975">
        <v>2</v>
      </c>
      <c r="S3975" t="s">
        <v>13845</v>
      </c>
    </row>
    <row r="3976" spans="1:19" x14ac:dyDescent="0.25">
      <c r="A3976">
        <v>126823</v>
      </c>
      <c r="B3976" t="s">
        <v>13846</v>
      </c>
      <c r="C3976">
        <v>20180830</v>
      </c>
      <c r="D3976" t="s">
        <v>84</v>
      </c>
      <c r="E3976" t="s">
        <v>2038</v>
      </c>
      <c r="F3976" t="s">
        <v>3442</v>
      </c>
      <c r="G3976">
        <v>3</v>
      </c>
      <c r="H3976" t="s">
        <v>793</v>
      </c>
      <c r="I3976">
        <v>1</v>
      </c>
      <c r="K3976">
        <v>3</v>
      </c>
      <c r="N3976">
        <v>3</v>
      </c>
      <c r="O3976" t="s">
        <v>13847</v>
      </c>
      <c r="P3976">
        <v>2</v>
      </c>
      <c r="Q3976" t="s">
        <v>13848</v>
      </c>
      <c r="R3976">
        <v>2</v>
      </c>
      <c r="S3976" t="s">
        <v>13849</v>
      </c>
    </row>
    <row r="3977" spans="1:19" x14ac:dyDescent="0.25">
      <c r="A3977">
        <v>127639</v>
      </c>
      <c r="B3977" t="s">
        <v>13850</v>
      </c>
      <c r="C3977">
        <v>20181004</v>
      </c>
      <c r="D3977" t="s">
        <v>84</v>
      </c>
      <c r="E3977" t="s">
        <v>2038</v>
      </c>
      <c r="F3977" t="s">
        <v>3442</v>
      </c>
      <c r="G3977">
        <v>3</v>
      </c>
      <c r="H3977" t="s">
        <v>793</v>
      </c>
      <c r="I3977">
        <v>1</v>
      </c>
      <c r="K3977">
        <v>3</v>
      </c>
      <c r="N3977">
        <v>2</v>
      </c>
      <c r="O3977" t="s">
        <v>13851</v>
      </c>
      <c r="P3977">
        <v>2</v>
      </c>
      <c r="Q3977" t="s">
        <v>13852</v>
      </c>
    </row>
    <row r="3978" spans="1:19" x14ac:dyDescent="0.25">
      <c r="A3978">
        <v>127263</v>
      </c>
      <c r="B3978" t="s">
        <v>13853</v>
      </c>
      <c r="C3978">
        <v>20180921</v>
      </c>
      <c r="D3978" t="s">
        <v>84</v>
      </c>
      <c r="E3978" t="s">
        <v>2038</v>
      </c>
      <c r="F3978" t="s">
        <v>3442</v>
      </c>
      <c r="G3978">
        <v>3</v>
      </c>
      <c r="H3978" t="s">
        <v>793</v>
      </c>
      <c r="I3978">
        <v>1</v>
      </c>
      <c r="K3978">
        <v>3</v>
      </c>
      <c r="N3978">
        <v>2</v>
      </c>
      <c r="O3978" t="s">
        <v>13854</v>
      </c>
      <c r="P3978">
        <v>2</v>
      </c>
      <c r="Q3978" t="s">
        <v>13855</v>
      </c>
      <c r="R3978">
        <v>2</v>
      </c>
      <c r="S3978" t="s">
        <v>13856</v>
      </c>
    </row>
    <row r="3979" spans="1:19" x14ac:dyDescent="0.25">
      <c r="A3979">
        <v>127990</v>
      </c>
      <c r="B3979" t="s">
        <v>13857</v>
      </c>
      <c r="C3979">
        <v>20181018</v>
      </c>
      <c r="D3979" t="s">
        <v>84</v>
      </c>
      <c r="E3979" t="s">
        <v>2038</v>
      </c>
      <c r="F3979" t="s">
        <v>3442</v>
      </c>
      <c r="G3979">
        <v>3</v>
      </c>
      <c r="H3979" t="s">
        <v>793</v>
      </c>
      <c r="I3979">
        <v>1</v>
      </c>
      <c r="K3979">
        <v>3</v>
      </c>
      <c r="N3979">
        <v>3</v>
      </c>
      <c r="O3979" t="s">
        <v>13858</v>
      </c>
      <c r="P3979">
        <v>2</v>
      </c>
      <c r="Q3979" t="s">
        <v>13859</v>
      </c>
      <c r="R3979">
        <v>2</v>
      </c>
      <c r="S3979" t="s">
        <v>13860</v>
      </c>
    </row>
    <row r="3980" spans="1:19" x14ac:dyDescent="0.25">
      <c r="A3980">
        <v>129202</v>
      </c>
      <c r="B3980" t="s">
        <v>13861</v>
      </c>
      <c r="C3980">
        <v>20181116</v>
      </c>
      <c r="D3980" t="s">
        <v>84</v>
      </c>
      <c r="E3980" t="s">
        <v>2038</v>
      </c>
      <c r="F3980" t="s">
        <v>3442</v>
      </c>
      <c r="G3980">
        <v>3</v>
      </c>
      <c r="H3980" t="s">
        <v>793</v>
      </c>
      <c r="I3980">
        <v>1</v>
      </c>
      <c r="K3980">
        <v>3</v>
      </c>
      <c r="N3980">
        <v>2</v>
      </c>
      <c r="O3980" t="s">
        <v>13862</v>
      </c>
      <c r="P3980">
        <v>2</v>
      </c>
      <c r="Q3980" t="s">
        <v>13863</v>
      </c>
    </row>
    <row r="3981" spans="1:19" x14ac:dyDescent="0.25">
      <c r="A3981">
        <v>129438</v>
      </c>
      <c r="B3981" t="s">
        <v>13864</v>
      </c>
      <c r="C3981">
        <v>20181121</v>
      </c>
      <c r="D3981" t="s">
        <v>84</v>
      </c>
      <c r="E3981" t="s">
        <v>2038</v>
      </c>
      <c r="F3981" t="s">
        <v>3442</v>
      </c>
      <c r="G3981">
        <v>3</v>
      </c>
      <c r="H3981" t="s">
        <v>793</v>
      </c>
      <c r="I3981">
        <v>1</v>
      </c>
      <c r="K3981">
        <v>3</v>
      </c>
      <c r="N3981">
        <v>2</v>
      </c>
      <c r="O3981" t="s">
        <v>13865</v>
      </c>
      <c r="P3981">
        <v>2</v>
      </c>
      <c r="Q3981" t="s">
        <v>13866</v>
      </c>
      <c r="R3981">
        <v>2</v>
      </c>
      <c r="S3981" t="s">
        <v>13867</v>
      </c>
    </row>
    <row r="3982" spans="1:19" x14ac:dyDescent="0.25">
      <c r="A3982">
        <v>126030</v>
      </c>
      <c r="B3982" t="s">
        <v>13868</v>
      </c>
      <c r="C3982">
        <v>20180816</v>
      </c>
      <c r="D3982" t="s">
        <v>84</v>
      </c>
      <c r="E3982" t="s">
        <v>2486</v>
      </c>
      <c r="F3982" t="s">
        <v>2039</v>
      </c>
      <c r="G3982">
        <v>3</v>
      </c>
      <c r="H3982" t="s">
        <v>793</v>
      </c>
      <c r="I3982">
        <v>1</v>
      </c>
      <c r="K3982">
        <v>3</v>
      </c>
      <c r="N3982">
        <v>3</v>
      </c>
      <c r="O3982" t="s">
        <v>13869</v>
      </c>
      <c r="P3982">
        <v>2</v>
      </c>
      <c r="Q3982" t="s">
        <v>13870</v>
      </c>
      <c r="R3982">
        <v>2</v>
      </c>
      <c r="S3982" t="s">
        <v>13871</v>
      </c>
    </row>
    <row r="3983" spans="1:19" x14ac:dyDescent="0.25">
      <c r="A3983">
        <v>30869</v>
      </c>
      <c r="B3983" t="s">
        <v>13872</v>
      </c>
      <c r="C3983">
        <v>20110112</v>
      </c>
      <c r="D3983" t="s">
        <v>84</v>
      </c>
      <c r="E3983" t="s">
        <v>2486</v>
      </c>
      <c r="F3983" t="s">
        <v>5834</v>
      </c>
      <c r="G3983">
        <v>3</v>
      </c>
      <c r="H3983" t="s">
        <v>2040</v>
      </c>
      <c r="I3983">
        <v>1</v>
      </c>
      <c r="K3983">
        <v>2</v>
      </c>
      <c r="L3983">
        <v>1</v>
      </c>
      <c r="M3983" t="s">
        <v>13873</v>
      </c>
      <c r="N3983">
        <v>1</v>
      </c>
      <c r="O3983" t="s">
        <v>13874</v>
      </c>
      <c r="P3983">
        <v>1</v>
      </c>
      <c r="Q3983" t="s">
        <v>13875</v>
      </c>
    </row>
    <row r="3984" spans="1:19" x14ac:dyDescent="0.25">
      <c r="A3984">
        <v>32379</v>
      </c>
      <c r="B3984" t="s">
        <v>13876</v>
      </c>
      <c r="C3984">
        <v>20110331</v>
      </c>
      <c r="D3984" t="s">
        <v>84</v>
      </c>
      <c r="E3984" t="s">
        <v>2486</v>
      </c>
      <c r="F3984" t="s">
        <v>5834</v>
      </c>
      <c r="G3984">
        <v>3</v>
      </c>
      <c r="H3984" t="s">
        <v>2040</v>
      </c>
      <c r="I3984">
        <v>1</v>
      </c>
      <c r="K3984">
        <v>2</v>
      </c>
      <c r="L3984">
        <v>2</v>
      </c>
      <c r="M3984" t="s">
        <v>13877</v>
      </c>
      <c r="N3984">
        <v>2</v>
      </c>
      <c r="O3984" t="s">
        <v>13878</v>
      </c>
      <c r="P3984">
        <v>2</v>
      </c>
      <c r="Q3984" t="s">
        <v>13879</v>
      </c>
    </row>
    <row r="3985" spans="1:19" x14ac:dyDescent="0.25">
      <c r="A3985">
        <v>35117</v>
      </c>
      <c r="B3985" t="s">
        <v>13876</v>
      </c>
      <c r="C3985">
        <v>20110630</v>
      </c>
      <c r="D3985" t="s">
        <v>84</v>
      </c>
      <c r="E3985" t="s">
        <v>2486</v>
      </c>
      <c r="F3985" t="s">
        <v>5834</v>
      </c>
      <c r="G3985">
        <v>3</v>
      </c>
      <c r="H3985" t="s">
        <v>2040</v>
      </c>
      <c r="I3985">
        <v>1</v>
      </c>
      <c r="K3985">
        <v>2</v>
      </c>
      <c r="L3985">
        <v>2</v>
      </c>
      <c r="M3985" t="s">
        <v>13880</v>
      </c>
      <c r="N3985">
        <v>2</v>
      </c>
      <c r="O3985" t="s">
        <v>13881</v>
      </c>
      <c r="P3985">
        <v>2</v>
      </c>
      <c r="Q3985" t="s">
        <v>13882</v>
      </c>
    </row>
    <row r="3986" spans="1:19" x14ac:dyDescent="0.25">
      <c r="A3986">
        <v>38612</v>
      </c>
      <c r="B3986" t="s">
        <v>13876</v>
      </c>
      <c r="C3986">
        <v>20111017</v>
      </c>
      <c r="D3986" t="s">
        <v>84</v>
      </c>
      <c r="E3986" t="s">
        <v>2486</v>
      </c>
      <c r="F3986" t="s">
        <v>2039</v>
      </c>
      <c r="G3986">
        <v>3</v>
      </c>
      <c r="H3986" t="s">
        <v>2040</v>
      </c>
      <c r="I3986">
        <v>1</v>
      </c>
      <c r="K3986">
        <v>2</v>
      </c>
      <c r="L3986">
        <v>2</v>
      </c>
      <c r="M3986" t="s">
        <v>13883</v>
      </c>
      <c r="N3986">
        <v>2</v>
      </c>
      <c r="O3986" t="s">
        <v>13884</v>
      </c>
      <c r="P3986">
        <v>2</v>
      </c>
      <c r="Q3986" t="s">
        <v>13885</v>
      </c>
    </row>
    <row r="3987" spans="1:19" x14ac:dyDescent="0.25">
      <c r="A3987">
        <v>44868</v>
      </c>
      <c r="B3987" t="s">
        <v>13876</v>
      </c>
      <c r="C3987">
        <v>20120418</v>
      </c>
      <c r="D3987" t="s">
        <v>84</v>
      </c>
      <c r="E3987" t="s">
        <v>2486</v>
      </c>
      <c r="F3987" t="s">
        <v>2039</v>
      </c>
      <c r="G3987">
        <v>3</v>
      </c>
      <c r="H3987" t="s">
        <v>2040</v>
      </c>
      <c r="I3987">
        <v>1</v>
      </c>
      <c r="K3987">
        <v>2</v>
      </c>
      <c r="L3987">
        <v>2</v>
      </c>
      <c r="M3987" t="s">
        <v>13886</v>
      </c>
      <c r="N3987">
        <v>2</v>
      </c>
      <c r="O3987" t="s">
        <v>13887</v>
      </c>
      <c r="P3987">
        <v>2</v>
      </c>
      <c r="Q3987" t="s">
        <v>13888</v>
      </c>
    </row>
    <row r="3988" spans="1:19" x14ac:dyDescent="0.25">
      <c r="A3988">
        <v>64731</v>
      </c>
      <c r="B3988" t="s">
        <v>13876</v>
      </c>
      <c r="C3988">
        <v>20140410</v>
      </c>
      <c r="D3988" t="s">
        <v>84</v>
      </c>
      <c r="E3988" t="s">
        <v>2486</v>
      </c>
      <c r="F3988" t="s">
        <v>2039</v>
      </c>
      <c r="G3988">
        <v>3</v>
      </c>
      <c r="H3988" t="s">
        <v>2040</v>
      </c>
      <c r="I3988">
        <v>1</v>
      </c>
      <c r="K3988">
        <v>2</v>
      </c>
      <c r="L3988">
        <v>2</v>
      </c>
      <c r="M3988" t="s">
        <v>13889</v>
      </c>
      <c r="N3988">
        <v>2</v>
      </c>
      <c r="O3988" t="s">
        <v>13890</v>
      </c>
      <c r="P3988">
        <v>2</v>
      </c>
      <c r="Q3988" t="s">
        <v>13891</v>
      </c>
    </row>
    <row r="3989" spans="1:19" x14ac:dyDescent="0.25">
      <c r="A3989">
        <v>33933</v>
      </c>
      <c r="B3989" t="s">
        <v>13892</v>
      </c>
      <c r="C3989">
        <v>20110517</v>
      </c>
      <c r="D3989" t="s">
        <v>84</v>
      </c>
      <c r="E3989" t="s">
        <v>2486</v>
      </c>
      <c r="F3989" t="s">
        <v>5834</v>
      </c>
      <c r="G3989">
        <v>3</v>
      </c>
      <c r="H3989" t="s">
        <v>2040</v>
      </c>
      <c r="I3989">
        <v>1</v>
      </c>
      <c r="K3989">
        <v>2</v>
      </c>
      <c r="L3989">
        <v>1</v>
      </c>
      <c r="M3989" t="s">
        <v>13893</v>
      </c>
      <c r="N3989">
        <v>2</v>
      </c>
      <c r="O3989" t="s">
        <v>13894</v>
      </c>
      <c r="P3989">
        <v>2</v>
      </c>
      <c r="Q3989" t="s">
        <v>13895</v>
      </c>
    </row>
    <row r="3990" spans="1:19" x14ac:dyDescent="0.25">
      <c r="A3990">
        <v>36473</v>
      </c>
      <c r="B3990" t="s">
        <v>13892</v>
      </c>
      <c r="C3990">
        <v>20110808</v>
      </c>
      <c r="D3990" t="s">
        <v>84</v>
      </c>
      <c r="E3990" t="s">
        <v>2486</v>
      </c>
      <c r="F3990" t="s">
        <v>2039</v>
      </c>
      <c r="G3990">
        <v>3</v>
      </c>
      <c r="H3990" t="s">
        <v>2040</v>
      </c>
      <c r="I3990">
        <v>1</v>
      </c>
      <c r="K3990">
        <v>2</v>
      </c>
      <c r="L3990">
        <v>2</v>
      </c>
      <c r="M3990" t="s">
        <v>13896</v>
      </c>
      <c r="N3990">
        <v>2</v>
      </c>
      <c r="O3990" t="s">
        <v>13897</v>
      </c>
      <c r="P3990">
        <v>2</v>
      </c>
      <c r="Q3990" t="s">
        <v>13898</v>
      </c>
    </row>
    <row r="3991" spans="1:19" x14ac:dyDescent="0.25">
      <c r="A3991">
        <v>40749</v>
      </c>
      <c r="B3991" t="s">
        <v>13892</v>
      </c>
      <c r="C3991">
        <v>20111209</v>
      </c>
      <c r="D3991" t="s">
        <v>84</v>
      </c>
      <c r="E3991" t="s">
        <v>2486</v>
      </c>
      <c r="F3991" t="s">
        <v>2039</v>
      </c>
      <c r="G3991">
        <v>3</v>
      </c>
      <c r="H3991" t="s">
        <v>2040</v>
      </c>
      <c r="I3991">
        <v>1</v>
      </c>
      <c r="K3991">
        <v>2</v>
      </c>
      <c r="L3991">
        <v>2</v>
      </c>
      <c r="M3991" t="s">
        <v>13899</v>
      </c>
      <c r="N3991">
        <v>2</v>
      </c>
      <c r="O3991" t="s">
        <v>13900</v>
      </c>
      <c r="P3991">
        <v>3</v>
      </c>
      <c r="Q3991" t="s">
        <v>13901</v>
      </c>
    </row>
    <row r="3992" spans="1:19" x14ac:dyDescent="0.25">
      <c r="A3992">
        <v>45463</v>
      </c>
      <c r="B3992" t="s">
        <v>13892</v>
      </c>
      <c r="C3992">
        <v>20120508</v>
      </c>
      <c r="D3992" t="s">
        <v>84</v>
      </c>
      <c r="E3992" t="s">
        <v>2486</v>
      </c>
      <c r="F3992" t="s">
        <v>2039</v>
      </c>
      <c r="G3992">
        <v>3</v>
      </c>
      <c r="H3992" t="s">
        <v>2040</v>
      </c>
      <c r="I3992">
        <v>1</v>
      </c>
      <c r="K3992">
        <v>2</v>
      </c>
      <c r="L3992">
        <v>2</v>
      </c>
      <c r="M3992" t="s">
        <v>13902</v>
      </c>
      <c r="N3992">
        <v>2</v>
      </c>
      <c r="O3992" t="s">
        <v>13903</v>
      </c>
      <c r="P3992">
        <v>2</v>
      </c>
      <c r="Q3992" t="s">
        <v>13904</v>
      </c>
    </row>
    <row r="3993" spans="1:19" x14ac:dyDescent="0.25">
      <c r="A3993">
        <v>59189</v>
      </c>
      <c r="B3993" t="s">
        <v>13892</v>
      </c>
      <c r="C3993">
        <v>20130611</v>
      </c>
      <c r="D3993" t="s">
        <v>84</v>
      </c>
      <c r="E3993" t="s">
        <v>2486</v>
      </c>
      <c r="F3993" t="s">
        <v>2039</v>
      </c>
      <c r="G3993">
        <v>3</v>
      </c>
      <c r="H3993" t="s">
        <v>2040</v>
      </c>
      <c r="I3993">
        <v>1</v>
      </c>
      <c r="K3993">
        <v>2</v>
      </c>
      <c r="L3993">
        <v>2</v>
      </c>
      <c r="M3993" t="s">
        <v>13905</v>
      </c>
      <c r="N3993">
        <v>2</v>
      </c>
      <c r="O3993" t="s">
        <v>13906</v>
      </c>
      <c r="P3993">
        <v>2</v>
      </c>
      <c r="Q3993" t="s">
        <v>13907</v>
      </c>
    </row>
    <row r="3994" spans="1:19" x14ac:dyDescent="0.25">
      <c r="A3994">
        <v>76073</v>
      </c>
      <c r="B3994" t="s">
        <v>13892</v>
      </c>
      <c r="C3994">
        <v>20150521</v>
      </c>
      <c r="D3994" t="s">
        <v>84</v>
      </c>
      <c r="E3994" t="s">
        <v>2486</v>
      </c>
      <c r="F3994" t="s">
        <v>2039</v>
      </c>
      <c r="G3994">
        <v>3</v>
      </c>
      <c r="H3994" t="s">
        <v>2040</v>
      </c>
      <c r="I3994">
        <v>1</v>
      </c>
      <c r="K3994">
        <v>2</v>
      </c>
      <c r="L3994">
        <v>2</v>
      </c>
      <c r="M3994" t="s">
        <v>13908</v>
      </c>
      <c r="N3994">
        <v>2</v>
      </c>
      <c r="O3994" t="s">
        <v>13909</v>
      </c>
      <c r="P3994">
        <v>2</v>
      </c>
      <c r="Q3994" t="s">
        <v>13910</v>
      </c>
    </row>
    <row r="3995" spans="1:19" x14ac:dyDescent="0.25">
      <c r="A3995">
        <v>120552</v>
      </c>
      <c r="B3995" t="s">
        <v>13892</v>
      </c>
      <c r="C3995">
        <v>20180302</v>
      </c>
      <c r="D3995" t="s">
        <v>84</v>
      </c>
      <c r="E3995" t="s">
        <v>2486</v>
      </c>
      <c r="F3995" t="s">
        <v>2039</v>
      </c>
      <c r="G3995">
        <v>3</v>
      </c>
      <c r="H3995" t="s">
        <v>2040</v>
      </c>
      <c r="I3995">
        <v>1</v>
      </c>
      <c r="K3995">
        <v>3</v>
      </c>
      <c r="N3995">
        <v>2</v>
      </c>
      <c r="O3995" t="s">
        <v>13911</v>
      </c>
      <c r="P3995">
        <v>2</v>
      </c>
      <c r="Q3995" t="s">
        <v>13912</v>
      </c>
      <c r="R3995">
        <v>2</v>
      </c>
      <c r="S3995" t="s">
        <v>13913</v>
      </c>
    </row>
    <row r="3996" spans="1:19" x14ac:dyDescent="0.25">
      <c r="A3996">
        <v>34902</v>
      </c>
      <c r="B3996" t="s">
        <v>13914</v>
      </c>
      <c r="C3996">
        <v>20110624</v>
      </c>
      <c r="D3996" t="s">
        <v>84</v>
      </c>
      <c r="E3996" t="s">
        <v>2486</v>
      </c>
      <c r="F3996" t="s">
        <v>5834</v>
      </c>
      <c r="G3996">
        <v>3</v>
      </c>
      <c r="H3996" t="s">
        <v>2040</v>
      </c>
      <c r="I3996">
        <v>1</v>
      </c>
      <c r="K3996">
        <v>2</v>
      </c>
      <c r="L3996">
        <v>2</v>
      </c>
      <c r="M3996" t="s">
        <v>13915</v>
      </c>
      <c r="N3996">
        <v>2</v>
      </c>
      <c r="O3996" t="s">
        <v>13916</v>
      </c>
      <c r="P3996">
        <v>3</v>
      </c>
      <c r="Q3996" t="s">
        <v>13917</v>
      </c>
    </row>
    <row r="3997" spans="1:19" x14ac:dyDescent="0.25">
      <c r="A3997">
        <v>37868</v>
      </c>
      <c r="B3997" t="s">
        <v>13914</v>
      </c>
      <c r="C3997">
        <v>20110921</v>
      </c>
      <c r="D3997" t="s">
        <v>84</v>
      </c>
      <c r="E3997" t="s">
        <v>2486</v>
      </c>
      <c r="F3997" t="s">
        <v>2039</v>
      </c>
      <c r="G3997">
        <v>3</v>
      </c>
      <c r="H3997" t="s">
        <v>2040</v>
      </c>
      <c r="I3997">
        <v>1</v>
      </c>
      <c r="K3997">
        <v>2</v>
      </c>
      <c r="L3997">
        <v>2</v>
      </c>
      <c r="M3997" t="s">
        <v>13918</v>
      </c>
      <c r="N3997">
        <v>2</v>
      </c>
      <c r="O3997" t="s">
        <v>13919</v>
      </c>
      <c r="P3997">
        <v>2</v>
      </c>
      <c r="Q3997" t="s">
        <v>13920</v>
      </c>
    </row>
    <row r="3998" spans="1:19" x14ac:dyDescent="0.25">
      <c r="A3998">
        <v>41814</v>
      </c>
      <c r="B3998" t="s">
        <v>13914</v>
      </c>
      <c r="C3998">
        <v>20120113</v>
      </c>
      <c r="D3998" t="s">
        <v>84</v>
      </c>
      <c r="E3998" t="s">
        <v>2486</v>
      </c>
      <c r="F3998" t="s">
        <v>2039</v>
      </c>
      <c r="G3998">
        <v>3</v>
      </c>
      <c r="H3998" t="s">
        <v>2040</v>
      </c>
      <c r="I3998">
        <v>1</v>
      </c>
      <c r="K3998">
        <v>2</v>
      </c>
      <c r="L3998">
        <v>2</v>
      </c>
      <c r="M3998" t="s">
        <v>13921</v>
      </c>
      <c r="N3998">
        <v>2</v>
      </c>
      <c r="O3998" t="s">
        <v>13922</v>
      </c>
      <c r="P3998">
        <v>2</v>
      </c>
      <c r="Q3998" t="s">
        <v>13923</v>
      </c>
    </row>
    <row r="3999" spans="1:19" x14ac:dyDescent="0.25">
      <c r="A3999">
        <v>48363</v>
      </c>
      <c r="B3999" t="s">
        <v>13914</v>
      </c>
      <c r="C3999">
        <v>20120724</v>
      </c>
      <c r="D3999" t="s">
        <v>84</v>
      </c>
      <c r="E3999" t="s">
        <v>2486</v>
      </c>
      <c r="F3999" t="s">
        <v>2039</v>
      </c>
      <c r="G3999">
        <v>3</v>
      </c>
      <c r="H3999" t="s">
        <v>2040</v>
      </c>
      <c r="I3999">
        <v>1</v>
      </c>
      <c r="K3999">
        <v>2</v>
      </c>
      <c r="L3999">
        <v>2</v>
      </c>
      <c r="M3999" t="s">
        <v>13924</v>
      </c>
      <c r="N3999">
        <v>2</v>
      </c>
      <c r="O3999" t="s">
        <v>13925</v>
      </c>
      <c r="P3999">
        <v>2</v>
      </c>
      <c r="Q3999" t="s">
        <v>13926</v>
      </c>
    </row>
    <row r="4000" spans="1:19" x14ac:dyDescent="0.25">
      <c r="A4000">
        <v>59887</v>
      </c>
      <c r="B4000" t="s">
        <v>13914</v>
      </c>
      <c r="C4000">
        <v>20130722</v>
      </c>
      <c r="D4000" t="s">
        <v>84</v>
      </c>
      <c r="E4000" t="s">
        <v>2486</v>
      </c>
      <c r="F4000" t="s">
        <v>2039</v>
      </c>
      <c r="G4000">
        <v>3</v>
      </c>
      <c r="H4000" t="s">
        <v>2040</v>
      </c>
      <c r="I4000">
        <v>1</v>
      </c>
      <c r="K4000">
        <v>2</v>
      </c>
      <c r="L4000">
        <v>3</v>
      </c>
      <c r="M4000" t="s">
        <v>13927</v>
      </c>
      <c r="N4000">
        <v>2</v>
      </c>
      <c r="O4000" t="s">
        <v>13928</v>
      </c>
      <c r="P4000">
        <v>2</v>
      </c>
      <c r="Q4000" t="s">
        <v>13929</v>
      </c>
    </row>
    <row r="4001" spans="1:17" x14ac:dyDescent="0.25">
      <c r="A4001">
        <v>76886</v>
      </c>
      <c r="B4001" t="s">
        <v>13914</v>
      </c>
      <c r="C4001">
        <v>20150720</v>
      </c>
      <c r="D4001" t="s">
        <v>84</v>
      </c>
      <c r="E4001" t="s">
        <v>2486</v>
      </c>
      <c r="F4001" t="s">
        <v>2039</v>
      </c>
      <c r="G4001">
        <v>3</v>
      </c>
      <c r="H4001" t="s">
        <v>2040</v>
      </c>
      <c r="I4001">
        <v>1</v>
      </c>
      <c r="K4001">
        <v>2</v>
      </c>
      <c r="L4001">
        <v>2</v>
      </c>
      <c r="M4001" t="s">
        <v>13930</v>
      </c>
      <c r="N4001">
        <v>2</v>
      </c>
      <c r="O4001" t="s">
        <v>13931</v>
      </c>
      <c r="P4001">
        <v>2</v>
      </c>
      <c r="Q4001" t="s">
        <v>13932</v>
      </c>
    </row>
    <row r="4002" spans="1:17" x14ac:dyDescent="0.25">
      <c r="A4002">
        <v>37136</v>
      </c>
      <c r="B4002" t="s">
        <v>13933</v>
      </c>
      <c r="C4002">
        <v>20110810</v>
      </c>
      <c r="D4002" t="s">
        <v>84</v>
      </c>
      <c r="E4002" t="s">
        <v>2486</v>
      </c>
      <c r="F4002" t="s">
        <v>2039</v>
      </c>
      <c r="G4002">
        <v>3</v>
      </c>
      <c r="H4002" t="s">
        <v>2040</v>
      </c>
      <c r="I4002">
        <v>1</v>
      </c>
      <c r="K4002">
        <v>2</v>
      </c>
      <c r="L4002">
        <v>2</v>
      </c>
      <c r="M4002" t="s">
        <v>13934</v>
      </c>
      <c r="N4002">
        <v>2</v>
      </c>
      <c r="O4002" t="s">
        <v>13935</v>
      </c>
      <c r="P4002">
        <v>2</v>
      </c>
      <c r="Q4002" t="s">
        <v>13936</v>
      </c>
    </row>
    <row r="4003" spans="1:17" x14ac:dyDescent="0.25">
      <c r="A4003">
        <v>39645</v>
      </c>
      <c r="B4003" t="s">
        <v>13933</v>
      </c>
      <c r="C4003">
        <v>20111109</v>
      </c>
      <c r="D4003" t="s">
        <v>84</v>
      </c>
      <c r="E4003" t="s">
        <v>2486</v>
      </c>
      <c r="F4003" t="s">
        <v>2039</v>
      </c>
      <c r="G4003">
        <v>3</v>
      </c>
      <c r="H4003" t="s">
        <v>2040</v>
      </c>
      <c r="I4003">
        <v>1</v>
      </c>
      <c r="K4003">
        <v>2</v>
      </c>
      <c r="L4003">
        <v>2</v>
      </c>
      <c r="M4003" t="s">
        <v>13937</v>
      </c>
      <c r="N4003">
        <v>2</v>
      </c>
      <c r="O4003" t="s">
        <v>13938</v>
      </c>
      <c r="P4003">
        <v>2</v>
      </c>
      <c r="Q4003" t="s">
        <v>13939</v>
      </c>
    </row>
    <row r="4004" spans="1:17" x14ac:dyDescent="0.25">
      <c r="A4004">
        <v>42972</v>
      </c>
      <c r="B4004" t="s">
        <v>13933</v>
      </c>
      <c r="C4004">
        <v>20120217</v>
      </c>
      <c r="D4004" t="s">
        <v>84</v>
      </c>
      <c r="E4004" t="s">
        <v>2486</v>
      </c>
      <c r="F4004" t="s">
        <v>2039</v>
      </c>
      <c r="G4004">
        <v>3</v>
      </c>
      <c r="H4004" t="s">
        <v>2040</v>
      </c>
      <c r="I4004">
        <v>1</v>
      </c>
      <c r="K4004">
        <v>2</v>
      </c>
      <c r="L4004">
        <v>2</v>
      </c>
      <c r="M4004" t="s">
        <v>13940</v>
      </c>
      <c r="N4004">
        <v>2</v>
      </c>
      <c r="O4004" t="s">
        <v>13941</v>
      </c>
      <c r="P4004">
        <v>2</v>
      </c>
      <c r="Q4004" t="s">
        <v>13942</v>
      </c>
    </row>
    <row r="4005" spans="1:17" x14ac:dyDescent="0.25">
      <c r="A4005">
        <v>51536</v>
      </c>
      <c r="B4005" t="s">
        <v>13933</v>
      </c>
      <c r="C4005">
        <v>20120829</v>
      </c>
      <c r="D4005" t="s">
        <v>84</v>
      </c>
      <c r="E4005" t="s">
        <v>2486</v>
      </c>
      <c r="F4005" t="s">
        <v>2039</v>
      </c>
      <c r="G4005">
        <v>3</v>
      </c>
      <c r="H4005" t="s">
        <v>2040</v>
      </c>
      <c r="I4005">
        <v>1</v>
      </c>
      <c r="K4005">
        <v>2</v>
      </c>
      <c r="L4005">
        <v>2</v>
      </c>
      <c r="M4005" t="s">
        <v>13943</v>
      </c>
      <c r="N4005">
        <v>2</v>
      </c>
      <c r="O4005" t="s">
        <v>13944</v>
      </c>
      <c r="P4005">
        <v>2</v>
      </c>
      <c r="Q4005" t="s">
        <v>13945</v>
      </c>
    </row>
    <row r="4006" spans="1:17" x14ac:dyDescent="0.25">
      <c r="A4006">
        <v>60781</v>
      </c>
      <c r="B4006" t="s">
        <v>13933</v>
      </c>
      <c r="C4006">
        <v>20130822</v>
      </c>
      <c r="D4006" t="s">
        <v>84</v>
      </c>
      <c r="E4006" t="s">
        <v>2486</v>
      </c>
      <c r="F4006" t="s">
        <v>2039</v>
      </c>
      <c r="G4006">
        <v>3</v>
      </c>
      <c r="H4006" t="s">
        <v>2040</v>
      </c>
      <c r="I4006">
        <v>1</v>
      </c>
      <c r="K4006">
        <v>2</v>
      </c>
      <c r="L4006">
        <v>2</v>
      </c>
      <c r="M4006" t="s">
        <v>13946</v>
      </c>
      <c r="N4006">
        <v>2</v>
      </c>
      <c r="O4006" t="s">
        <v>13947</v>
      </c>
      <c r="P4006">
        <v>2</v>
      </c>
      <c r="Q4006" t="s">
        <v>13948</v>
      </c>
    </row>
    <row r="4007" spans="1:17" x14ac:dyDescent="0.25">
      <c r="A4007">
        <v>77884</v>
      </c>
      <c r="B4007" t="s">
        <v>13933</v>
      </c>
      <c r="C4007">
        <v>20150909</v>
      </c>
      <c r="D4007" t="s">
        <v>84</v>
      </c>
      <c r="E4007" t="s">
        <v>2486</v>
      </c>
      <c r="F4007" t="s">
        <v>2039</v>
      </c>
      <c r="G4007">
        <v>3</v>
      </c>
      <c r="H4007" t="s">
        <v>2040</v>
      </c>
      <c r="I4007">
        <v>1</v>
      </c>
      <c r="K4007">
        <v>2</v>
      </c>
      <c r="L4007">
        <v>2</v>
      </c>
      <c r="M4007" t="s">
        <v>13949</v>
      </c>
      <c r="N4007">
        <v>2</v>
      </c>
      <c r="O4007" t="s">
        <v>13950</v>
      </c>
      <c r="P4007">
        <v>2</v>
      </c>
      <c r="Q4007" t="s">
        <v>13951</v>
      </c>
    </row>
    <row r="4008" spans="1:17" x14ac:dyDescent="0.25">
      <c r="A4008">
        <v>37142</v>
      </c>
      <c r="B4008" t="s">
        <v>13952</v>
      </c>
      <c r="C4008">
        <v>20110815</v>
      </c>
      <c r="D4008" t="s">
        <v>84</v>
      </c>
      <c r="E4008" t="s">
        <v>2486</v>
      </c>
      <c r="F4008" t="s">
        <v>2039</v>
      </c>
      <c r="G4008">
        <v>3</v>
      </c>
      <c r="H4008" t="s">
        <v>2040</v>
      </c>
      <c r="I4008">
        <v>1</v>
      </c>
      <c r="K4008">
        <v>2</v>
      </c>
      <c r="L4008">
        <v>2</v>
      </c>
      <c r="M4008" t="s">
        <v>13953</v>
      </c>
      <c r="N4008">
        <v>2</v>
      </c>
      <c r="O4008" t="s">
        <v>13954</v>
      </c>
      <c r="P4008">
        <v>2</v>
      </c>
      <c r="Q4008" t="s">
        <v>13955</v>
      </c>
    </row>
    <row r="4009" spans="1:17" x14ac:dyDescent="0.25">
      <c r="A4009">
        <v>39804</v>
      </c>
      <c r="B4009" t="s">
        <v>13952</v>
      </c>
      <c r="C4009">
        <v>20111114</v>
      </c>
      <c r="D4009" t="s">
        <v>84</v>
      </c>
      <c r="E4009" t="s">
        <v>2486</v>
      </c>
      <c r="F4009" t="s">
        <v>2039</v>
      </c>
      <c r="G4009">
        <v>3</v>
      </c>
      <c r="H4009" t="s">
        <v>2040</v>
      </c>
      <c r="I4009">
        <v>1</v>
      </c>
      <c r="K4009">
        <v>2</v>
      </c>
      <c r="L4009">
        <v>2</v>
      </c>
      <c r="M4009" t="s">
        <v>13956</v>
      </c>
      <c r="N4009">
        <v>2</v>
      </c>
      <c r="O4009" t="s">
        <v>13957</v>
      </c>
      <c r="P4009">
        <v>2</v>
      </c>
      <c r="Q4009" t="s">
        <v>13958</v>
      </c>
    </row>
    <row r="4010" spans="1:17" x14ac:dyDescent="0.25">
      <c r="A4010">
        <v>43221</v>
      </c>
      <c r="B4010" t="s">
        <v>13952</v>
      </c>
      <c r="C4010">
        <v>20120229</v>
      </c>
      <c r="D4010" t="s">
        <v>84</v>
      </c>
      <c r="E4010" t="s">
        <v>2486</v>
      </c>
      <c r="F4010" t="s">
        <v>2039</v>
      </c>
      <c r="G4010">
        <v>3</v>
      </c>
      <c r="H4010" t="s">
        <v>2040</v>
      </c>
      <c r="I4010">
        <v>1</v>
      </c>
      <c r="K4010">
        <v>2</v>
      </c>
      <c r="L4010">
        <v>2</v>
      </c>
      <c r="M4010" t="s">
        <v>13959</v>
      </c>
      <c r="N4010">
        <v>2</v>
      </c>
      <c r="O4010" t="s">
        <v>13960</v>
      </c>
      <c r="P4010">
        <v>2</v>
      </c>
      <c r="Q4010" t="s">
        <v>13961</v>
      </c>
    </row>
    <row r="4011" spans="1:17" x14ac:dyDescent="0.25">
      <c r="A4011">
        <v>48196</v>
      </c>
      <c r="B4011" t="s">
        <v>13952</v>
      </c>
      <c r="C4011">
        <v>20120803</v>
      </c>
      <c r="D4011" t="s">
        <v>84</v>
      </c>
      <c r="E4011" t="s">
        <v>2486</v>
      </c>
      <c r="F4011" t="s">
        <v>2039</v>
      </c>
      <c r="G4011">
        <v>3</v>
      </c>
      <c r="H4011" t="s">
        <v>2040</v>
      </c>
      <c r="I4011">
        <v>1</v>
      </c>
      <c r="K4011">
        <v>2</v>
      </c>
      <c r="L4011">
        <v>2</v>
      </c>
      <c r="M4011" t="s">
        <v>13962</v>
      </c>
      <c r="N4011">
        <v>2</v>
      </c>
      <c r="O4011" t="s">
        <v>13963</v>
      </c>
      <c r="P4011">
        <v>2</v>
      </c>
      <c r="Q4011" t="s">
        <v>13964</v>
      </c>
    </row>
    <row r="4012" spans="1:17" x14ac:dyDescent="0.25">
      <c r="A4012">
        <v>62781</v>
      </c>
      <c r="B4012" t="s">
        <v>13952</v>
      </c>
      <c r="C4012">
        <v>20131205</v>
      </c>
      <c r="D4012" t="s">
        <v>84</v>
      </c>
      <c r="E4012" t="s">
        <v>2486</v>
      </c>
      <c r="F4012" t="s">
        <v>2039</v>
      </c>
      <c r="G4012">
        <v>3</v>
      </c>
      <c r="H4012" t="s">
        <v>2040</v>
      </c>
      <c r="I4012">
        <v>1</v>
      </c>
      <c r="K4012">
        <v>2</v>
      </c>
      <c r="L4012">
        <v>2</v>
      </c>
      <c r="M4012" t="s">
        <v>13965</v>
      </c>
      <c r="N4012">
        <v>3</v>
      </c>
      <c r="O4012" t="s">
        <v>13966</v>
      </c>
      <c r="P4012">
        <v>3</v>
      </c>
      <c r="Q4012" t="s">
        <v>13967</v>
      </c>
    </row>
    <row r="4013" spans="1:17" x14ac:dyDescent="0.25">
      <c r="A4013">
        <v>77749</v>
      </c>
      <c r="B4013" t="s">
        <v>13952</v>
      </c>
      <c r="C4013">
        <v>20150903</v>
      </c>
      <c r="D4013" t="s">
        <v>84</v>
      </c>
      <c r="E4013" t="s">
        <v>2486</v>
      </c>
      <c r="F4013" t="s">
        <v>2039</v>
      </c>
      <c r="G4013">
        <v>3</v>
      </c>
      <c r="H4013" t="s">
        <v>2040</v>
      </c>
      <c r="I4013">
        <v>1</v>
      </c>
      <c r="K4013">
        <v>2</v>
      </c>
      <c r="L4013">
        <v>2</v>
      </c>
      <c r="M4013" t="s">
        <v>13968</v>
      </c>
      <c r="N4013">
        <v>2</v>
      </c>
      <c r="O4013" t="s">
        <v>13969</v>
      </c>
      <c r="P4013">
        <v>2</v>
      </c>
      <c r="Q4013" t="s">
        <v>13970</v>
      </c>
    </row>
    <row r="4014" spans="1:17" x14ac:dyDescent="0.25">
      <c r="A4014">
        <v>37344</v>
      </c>
      <c r="B4014" t="s">
        <v>13971</v>
      </c>
      <c r="C4014">
        <v>20110831</v>
      </c>
      <c r="D4014" t="s">
        <v>84</v>
      </c>
      <c r="E4014" t="s">
        <v>2486</v>
      </c>
      <c r="F4014" t="s">
        <v>2039</v>
      </c>
      <c r="G4014">
        <v>3</v>
      </c>
      <c r="H4014" t="s">
        <v>2040</v>
      </c>
      <c r="I4014">
        <v>1</v>
      </c>
      <c r="K4014">
        <v>2</v>
      </c>
      <c r="L4014">
        <v>2</v>
      </c>
      <c r="M4014" t="s">
        <v>13972</v>
      </c>
      <c r="N4014">
        <v>2</v>
      </c>
      <c r="O4014" t="s">
        <v>13973</v>
      </c>
      <c r="P4014">
        <v>2</v>
      </c>
      <c r="Q4014" t="s">
        <v>13974</v>
      </c>
    </row>
    <row r="4015" spans="1:17" x14ac:dyDescent="0.25">
      <c r="A4015">
        <v>40623</v>
      </c>
      <c r="B4015" t="s">
        <v>13971</v>
      </c>
      <c r="C4015">
        <v>20111209</v>
      </c>
      <c r="D4015" t="s">
        <v>84</v>
      </c>
      <c r="E4015" t="s">
        <v>2486</v>
      </c>
      <c r="F4015" t="s">
        <v>2039</v>
      </c>
      <c r="G4015">
        <v>3</v>
      </c>
      <c r="H4015" t="s">
        <v>2040</v>
      </c>
      <c r="I4015">
        <v>1</v>
      </c>
      <c r="K4015">
        <v>2</v>
      </c>
      <c r="L4015">
        <v>2</v>
      </c>
      <c r="M4015" t="s">
        <v>13975</v>
      </c>
      <c r="N4015">
        <v>2</v>
      </c>
      <c r="O4015" t="s">
        <v>13976</v>
      </c>
      <c r="P4015">
        <v>2</v>
      </c>
      <c r="Q4015" t="s">
        <v>13977</v>
      </c>
    </row>
    <row r="4016" spans="1:17" x14ac:dyDescent="0.25">
      <c r="A4016">
        <v>43880</v>
      </c>
      <c r="B4016" t="s">
        <v>13971</v>
      </c>
      <c r="C4016">
        <v>20120320</v>
      </c>
      <c r="D4016" t="s">
        <v>84</v>
      </c>
      <c r="E4016" t="s">
        <v>2486</v>
      </c>
      <c r="F4016" t="s">
        <v>2039</v>
      </c>
      <c r="G4016">
        <v>3</v>
      </c>
      <c r="H4016" t="s">
        <v>2040</v>
      </c>
      <c r="I4016">
        <v>1</v>
      </c>
      <c r="K4016">
        <v>2</v>
      </c>
      <c r="L4016">
        <v>2</v>
      </c>
      <c r="M4016" t="s">
        <v>13978</v>
      </c>
      <c r="N4016">
        <v>2</v>
      </c>
      <c r="O4016" t="s">
        <v>13979</v>
      </c>
      <c r="P4016">
        <v>2</v>
      </c>
      <c r="Q4016" t="s">
        <v>13980</v>
      </c>
    </row>
    <row r="4017" spans="1:19" x14ac:dyDescent="0.25">
      <c r="A4017">
        <v>52404</v>
      </c>
      <c r="B4017" t="s">
        <v>13971</v>
      </c>
      <c r="C4017">
        <v>20120917</v>
      </c>
      <c r="D4017" t="s">
        <v>84</v>
      </c>
      <c r="E4017" t="s">
        <v>2486</v>
      </c>
      <c r="F4017" t="s">
        <v>2039</v>
      </c>
      <c r="G4017">
        <v>3</v>
      </c>
      <c r="H4017" t="s">
        <v>2040</v>
      </c>
      <c r="I4017">
        <v>1</v>
      </c>
      <c r="K4017">
        <v>2</v>
      </c>
      <c r="L4017">
        <v>2</v>
      </c>
      <c r="M4017" t="s">
        <v>13981</v>
      </c>
      <c r="N4017">
        <v>2</v>
      </c>
      <c r="O4017" t="s">
        <v>13982</v>
      </c>
      <c r="P4017">
        <v>2</v>
      </c>
      <c r="Q4017" t="s">
        <v>13983</v>
      </c>
    </row>
    <row r="4018" spans="1:19" x14ac:dyDescent="0.25">
      <c r="A4018">
        <v>61087</v>
      </c>
      <c r="B4018" t="s">
        <v>13971</v>
      </c>
      <c r="C4018">
        <v>20130829</v>
      </c>
      <c r="D4018" t="s">
        <v>84</v>
      </c>
      <c r="E4018" t="s">
        <v>2486</v>
      </c>
      <c r="F4018" t="s">
        <v>2039</v>
      </c>
      <c r="G4018">
        <v>3</v>
      </c>
      <c r="H4018" t="s">
        <v>2040</v>
      </c>
      <c r="I4018">
        <v>1</v>
      </c>
      <c r="K4018">
        <v>2</v>
      </c>
      <c r="L4018">
        <v>2</v>
      </c>
      <c r="M4018" t="s">
        <v>13984</v>
      </c>
      <c r="N4018">
        <v>2</v>
      </c>
      <c r="O4018" t="s">
        <v>13985</v>
      </c>
      <c r="P4018">
        <v>2</v>
      </c>
      <c r="Q4018" t="s">
        <v>13986</v>
      </c>
    </row>
    <row r="4019" spans="1:19" x14ac:dyDescent="0.25">
      <c r="A4019">
        <v>37144</v>
      </c>
      <c r="B4019" t="s">
        <v>13987</v>
      </c>
      <c r="C4019">
        <v>20110824</v>
      </c>
      <c r="D4019" t="s">
        <v>84</v>
      </c>
      <c r="E4019" t="s">
        <v>2486</v>
      </c>
      <c r="F4019" t="s">
        <v>2039</v>
      </c>
      <c r="G4019">
        <v>3</v>
      </c>
      <c r="H4019" t="s">
        <v>2040</v>
      </c>
      <c r="I4019">
        <v>1</v>
      </c>
      <c r="K4019">
        <v>2</v>
      </c>
      <c r="L4019">
        <v>2</v>
      </c>
      <c r="M4019" t="s">
        <v>13988</v>
      </c>
      <c r="N4019">
        <v>2</v>
      </c>
      <c r="O4019" t="s">
        <v>13989</v>
      </c>
      <c r="P4019">
        <v>2</v>
      </c>
      <c r="Q4019" t="s">
        <v>13990</v>
      </c>
    </row>
    <row r="4020" spans="1:19" x14ac:dyDescent="0.25">
      <c r="A4020">
        <v>40267</v>
      </c>
      <c r="B4020" t="s">
        <v>13987</v>
      </c>
      <c r="C4020">
        <v>20111123</v>
      </c>
      <c r="D4020" t="s">
        <v>84</v>
      </c>
      <c r="E4020" t="s">
        <v>2486</v>
      </c>
      <c r="F4020" t="s">
        <v>2039</v>
      </c>
      <c r="G4020">
        <v>3</v>
      </c>
      <c r="H4020" t="s">
        <v>2040</v>
      </c>
      <c r="I4020">
        <v>1</v>
      </c>
      <c r="K4020">
        <v>2</v>
      </c>
      <c r="L4020">
        <v>2</v>
      </c>
      <c r="M4020" t="s">
        <v>13991</v>
      </c>
      <c r="N4020">
        <v>2</v>
      </c>
      <c r="O4020" t="s">
        <v>13992</v>
      </c>
      <c r="P4020">
        <v>2</v>
      </c>
      <c r="Q4020" t="s">
        <v>13993</v>
      </c>
    </row>
    <row r="4021" spans="1:19" x14ac:dyDescent="0.25">
      <c r="A4021">
        <v>43884</v>
      </c>
      <c r="B4021" t="s">
        <v>13987</v>
      </c>
      <c r="C4021">
        <v>20120320</v>
      </c>
      <c r="D4021" t="s">
        <v>84</v>
      </c>
      <c r="E4021" t="s">
        <v>2486</v>
      </c>
      <c r="F4021" t="s">
        <v>2039</v>
      </c>
      <c r="G4021">
        <v>3</v>
      </c>
      <c r="H4021" t="s">
        <v>2040</v>
      </c>
      <c r="I4021">
        <v>1</v>
      </c>
      <c r="K4021">
        <v>2</v>
      </c>
      <c r="L4021">
        <v>2</v>
      </c>
      <c r="M4021" t="s">
        <v>13994</v>
      </c>
      <c r="N4021">
        <v>2</v>
      </c>
      <c r="O4021" t="s">
        <v>13995</v>
      </c>
      <c r="P4021">
        <v>2</v>
      </c>
      <c r="Q4021" t="s">
        <v>13996</v>
      </c>
    </row>
    <row r="4022" spans="1:19" x14ac:dyDescent="0.25">
      <c r="A4022">
        <v>52057</v>
      </c>
      <c r="B4022" t="s">
        <v>13987</v>
      </c>
      <c r="C4022">
        <v>20120907</v>
      </c>
      <c r="D4022" t="s">
        <v>84</v>
      </c>
      <c r="E4022" t="s">
        <v>2486</v>
      </c>
      <c r="F4022" t="s">
        <v>2039</v>
      </c>
      <c r="G4022">
        <v>3</v>
      </c>
      <c r="H4022" t="s">
        <v>2040</v>
      </c>
      <c r="I4022">
        <v>1</v>
      </c>
      <c r="K4022">
        <v>2</v>
      </c>
      <c r="L4022">
        <v>2</v>
      </c>
      <c r="M4022" t="s">
        <v>13997</v>
      </c>
      <c r="N4022">
        <v>2</v>
      </c>
      <c r="O4022" t="s">
        <v>13998</v>
      </c>
      <c r="P4022">
        <v>2</v>
      </c>
      <c r="Q4022" t="s">
        <v>13999</v>
      </c>
    </row>
    <row r="4023" spans="1:19" x14ac:dyDescent="0.25">
      <c r="A4023">
        <v>62155</v>
      </c>
      <c r="B4023" t="s">
        <v>13987</v>
      </c>
      <c r="C4023">
        <v>20131016</v>
      </c>
      <c r="D4023" t="s">
        <v>84</v>
      </c>
      <c r="E4023" t="s">
        <v>2486</v>
      </c>
      <c r="F4023" t="s">
        <v>2039</v>
      </c>
      <c r="G4023">
        <v>3</v>
      </c>
      <c r="H4023" t="s">
        <v>2040</v>
      </c>
      <c r="I4023">
        <v>1</v>
      </c>
      <c r="K4023">
        <v>2</v>
      </c>
      <c r="L4023">
        <v>2</v>
      </c>
      <c r="M4023" t="s">
        <v>14000</v>
      </c>
      <c r="N4023">
        <v>2</v>
      </c>
      <c r="O4023" t="s">
        <v>14001</v>
      </c>
      <c r="P4023">
        <v>2</v>
      </c>
      <c r="Q4023" t="s">
        <v>14002</v>
      </c>
    </row>
    <row r="4024" spans="1:19" x14ac:dyDescent="0.25">
      <c r="A4024">
        <v>80262</v>
      </c>
      <c r="B4024" t="s">
        <v>13987</v>
      </c>
      <c r="C4024">
        <v>20151022</v>
      </c>
      <c r="D4024" t="s">
        <v>84</v>
      </c>
      <c r="E4024" t="s">
        <v>2486</v>
      </c>
      <c r="F4024" t="s">
        <v>2039</v>
      </c>
      <c r="G4024">
        <v>3</v>
      </c>
      <c r="H4024" t="s">
        <v>2040</v>
      </c>
      <c r="I4024">
        <v>1</v>
      </c>
      <c r="K4024">
        <v>2</v>
      </c>
      <c r="L4024">
        <v>2</v>
      </c>
      <c r="M4024" t="s">
        <v>14003</v>
      </c>
      <c r="N4024">
        <v>2</v>
      </c>
      <c r="O4024" t="s">
        <v>14004</v>
      </c>
      <c r="P4024">
        <v>2</v>
      </c>
      <c r="Q4024" t="s">
        <v>14005</v>
      </c>
    </row>
    <row r="4025" spans="1:19" x14ac:dyDescent="0.25">
      <c r="A4025">
        <v>121726</v>
      </c>
      <c r="B4025" t="s">
        <v>13987</v>
      </c>
      <c r="C4025">
        <v>20180411</v>
      </c>
      <c r="D4025" t="s">
        <v>84</v>
      </c>
      <c r="E4025" t="s">
        <v>2486</v>
      </c>
      <c r="F4025" t="s">
        <v>2039</v>
      </c>
      <c r="G4025">
        <v>3</v>
      </c>
      <c r="H4025" t="s">
        <v>2040</v>
      </c>
      <c r="I4025">
        <v>1</v>
      </c>
      <c r="K4025">
        <v>3</v>
      </c>
      <c r="N4025">
        <v>2</v>
      </c>
      <c r="O4025" t="s">
        <v>14006</v>
      </c>
      <c r="P4025">
        <v>2</v>
      </c>
      <c r="Q4025" t="s">
        <v>14007</v>
      </c>
      <c r="R4025">
        <v>2</v>
      </c>
      <c r="S4025" t="s">
        <v>14008</v>
      </c>
    </row>
    <row r="4026" spans="1:19" x14ac:dyDescent="0.25">
      <c r="A4026">
        <v>134076</v>
      </c>
      <c r="B4026" t="s">
        <v>13987</v>
      </c>
      <c r="C4026">
        <v>20190220</v>
      </c>
      <c r="D4026" t="s">
        <v>84</v>
      </c>
      <c r="E4026" t="s">
        <v>2486</v>
      </c>
      <c r="F4026" t="s">
        <v>2039</v>
      </c>
      <c r="G4026">
        <v>3</v>
      </c>
      <c r="H4026" t="s">
        <v>793</v>
      </c>
      <c r="I4026">
        <v>1</v>
      </c>
      <c r="K4026">
        <v>3</v>
      </c>
      <c r="N4026">
        <v>2</v>
      </c>
      <c r="O4026" t="s">
        <v>14009</v>
      </c>
      <c r="P4026">
        <v>2</v>
      </c>
      <c r="Q4026" t="s">
        <v>14010</v>
      </c>
      <c r="R4026">
        <v>2</v>
      </c>
      <c r="S4026" t="s">
        <v>14011</v>
      </c>
    </row>
    <row r="4027" spans="1:19" x14ac:dyDescent="0.25">
      <c r="A4027">
        <v>37213</v>
      </c>
      <c r="B4027" t="s">
        <v>14012</v>
      </c>
      <c r="C4027">
        <v>20110829</v>
      </c>
      <c r="D4027" t="s">
        <v>84</v>
      </c>
      <c r="E4027" t="s">
        <v>2486</v>
      </c>
      <c r="F4027" t="s">
        <v>2039</v>
      </c>
      <c r="G4027">
        <v>3</v>
      </c>
      <c r="H4027" t="s">
        <v>2040</v>
      </c>
      <c r="I4027">
        <v>1</v>
      </c>
      <c r="J4027" t="s">
        <v>14013</v>
      </c>
      <c r="K4027">
        <v>2</v>
      </c>
      <c r="L4027">
        <v>2</v>
      </c>
      <c r="M4027" t="s">
        <v>14014</v>
      </c>
      <c r="P4027">
        <v>2</v>
      </c>
      <c r="Q4027" t="s">
        <v>14015</v>
      </c>
    </row>
    <row r="4028" spans="1:19" x14ac:dyDescent="0.25">
      <c r="A4028">
        <v>40270</v>
      </c>
      <c r="B4028" t="s">
        <v>14012</v>
      </c>
      <c r="C4028">
        <v>20111129</v>
      </c>
      <c r="D4028" t="s">
        <v>84</v>
      </c>
      <c r="E4028" t="s">
        <v>2486</v>
      </c>
      <c r="F4028" t="s">
        <v>2039</v>
      </c>
      <c r="G4028">
        <v>3</v>
      </c>
      <c r="H4028" t="s">
        <v>2040</v>
      </c>
      <c r="I4028">
        <v>1</v>
      </c>
      <c r="K4028">
        <v>2</v>
      </c>
      <c r="L4028">
        <v>2</v>
      </c>
      <c r="M4028" t="s">
        <v>14016</v>
      </c>
      <c r="N4028">
        <v>2</v>
      </c>
      <c r="O4028" t="s">
        <v>14017</v>
      </c>
      <c r="P4028">
        <v>2</v>
      </c>
      <c r="Q4028" t="s">
        <v>14018</v>
      </c>
    </row>
    <row r="4029" spans="1:19" x14ac:dyDescent="0.25">
      <c r="A4029">
        <v>39391</v>
      </c>
      <c r="B4029" t="s">
        <v>14019</v>
      </c>
      <c r="C4029">
        <v>20111102</v>
      </c>
      <c r="D4029" t="s">
        <v>84</v>
      </c>
      <c r="E4029" t="s">
        <v>2486</v>
      </c>
      <c r="F4029" t="s">
        <v>2039</v>
      </c>
      <c r="G4029">
        <v>3</v>
      </c>
      <c r="H4029" t="s">
        <v>2040</v>
      </c>
      <c r="I4029">
        <v>1</v>
      </c>
      <c r="K4029">
        <v>2</v>
      </c>
      <c r="L4029">
        <v>2</v>
      </c>
      <c r="M4029" t="s">
        <v>14020</v>
      </c>
      <c r="N4029">
        <v>2</v>
      </c>
      <c r="O4029" t="s">
        <v>14021</v>
      </c>
      <c r="P4029">
        <v>2</v>
      </c>
      <c r="Q4029" t="s">
        <v>14022</v>
      </c>
    </row>
    <row r="4030" spans="1:19" x14ac:dyDescent="0.25">
      <c r="A4030">
        <v>42471</v>
      </c>
      <c r="B4030" t="s">
        <v>14019</v>
      </c>
      <c r="C4030">
        <v>20120202</v>
      </c>
      <c r="D4030" t="s">
        <v>84</v>
      </c>
      <c r="E4030" t="s">
        <v>2486</v>
      </c>
      <c r="F4030" t="s">
        <v>2039</v>
      </c>
      <c r="G4030">
        <v>3</v>
      </c>
      <c r="H4030" t="s">
        <v>2040</v>
      </c>
      <c r="I4030">
        <v>1</v>
      </c>
      <c r="K4030">
        <v>2</v>
      </c>
      <c r="L4030">
        <v>2</v>
      </c>
      <c r="M4030" t="s">
        <v>14023</v>
      </c>
      <c r="N4030">
        <v>2</v>
      </c>
      <c r="O4030" t="s">
        <v>14024</v>
      </c>
      <c r="P4030">
        <v>2</v>
      </c>
      <c r="Q4030" t="s">
        <v>14025</v>
      </c>
    </row>
    <row r="4031" spans="1:19" x14ac:dyDescent="0.25">
      <c r="A4031">
        <v>46045</v>
      </c>
      <c r="B4031" t="s">
        <v>14019</v>
      </c>
      <c r="C4031">
        <v>20120525</v>
      </c>
      <c r="D4031" t="s">
        <v>84</v>
      </c>
      <c r="E4031" t="s">
        <v>2486</v>
      </c>
      <c r="F4031" t="s">
        <v>2039</v>
      </c>
      <c r="G4031">
        <v>3</v>
      </c>
      <c r="H4031" t="s">
        <v>2040</v>
      </c>
      <c r="I4031">
        <v>1</v>
      </c>
      <c r="K4031">
        <v>2</v>
      </c>
      <c r="L4031">
        <v>2</v>
      </c>
      <c r="M4031" t="s">
        <v>14026</v>
      </c>
      <c r="N4031">
        <v>2</v>
      </c>
      <c r="O4031" t="s">
        <v>14027</v>
      </c>
      <c r="P4031">
        <v>2</v>
      </c>
      <c r="Q4031" t="s">
        <v>14028</v>
      </c>
    </row>
    <row r="4032" spans="1:19" x14ac:dyDescent="0.25">
      <c r="A4032">
        <v>54272</v>
      </c>
      <c r="B4032" t="s">
        <v>14019</v>
      </c>
      <c r="C4032">
        <v>20121107</v>
      </c>
      <c r="D4032" t="s">
        <v>84</v>
      </c>
      <c r="E4032" t="s">
        <v>2486</v>
      </c>
      <c r="F4032" t="s">
        <v>2039</v>
      </c>
      <c r="G4032">
        <v>3</v>
      </c>
      <c r="H4032" t="s">
        <v>2040</v>
      </c>
      <c r="I4032">
        <v>1</v>
      </c>
      <c r="K4032">
        <v>2</v>
      </c>
      <c r="L4032">
        <v>2</v>
      </c>
      <c r="M4032" t="s">
        <v>14029</v>
      </c>
      <c r="N4032">
        <v>2</v>
      </c>
      <c r="O4032" t="s">
        <v>14030</v>
      </c>
      <c r="P4032">
        <v>2</v>
      </c>
      <c r="Q4032" t="s">
        <v>14031</v>
      </c>
    </row>
    <row r="4033" spans="1:19" x14ac:dyDescent="0.25">
      <c r="A4033">
        <v>42073</v>
      </c>
      <c r="B4033" t="s">
        <v>14032</v>
      </c>
      <c r="C4033">
        <v>20120118</v>
      </c>
      <c r="D4033" t="s">
        <v>84</v>
      </c>
      <c r="E4033" t="s">
        <v>2486</v>
      </c>
      <c r="F4033" t="s">
        <v>2039</v>
      </c>
      <c r="G4033">
        <v>3</v>
      </c>
      <c r="H4033" t="s">
        <v>2040</v>
      </c>
      <c r="I4033">
        <v>1</v>
      </c>
      <c r="K4033">
        <v>2</v>
      </c>
      <c r="L4033">
        <v>2</v>
      </c>
      <c r="M4033" t="s">
        <v>14033</v>
      </c>
      <c r="N4033">
        <v>2</v>
      </c>
      <c r="O4033" t="s">
        <v>14034</v>
      </c>
      <c r="P4033">
        <v>2</v>
      </c>
      <c r="Q4033" t="s">
        <v>14035</v>
      </c>
    </row>
    <row r="4034" spans="1:19" x14ac:dyDescent="0.25">
      <c r="A4034">
        <v>44872</v>
      </c>
      <c r="B4034" t="s">
        <v>14032</v>
      </c>
      <c r="C4034">
        <v>20120418</v>
      </c>
      <c r="D4034" t="s">
        <v>84</v>
      </c>
      <c r="E4034" t="s">
        <v>2486</v>
      </c>
      <c r="F4034" t="s">
        <v>2039</v>
      </c>
      <c r="G4034">
        <v>3</v>
      </c>
      <c r="H4034" t="s">
        <v>2040</v>
      </c>
      <c r="I4034">
        <v>1</v>
      </c>
      <c r="K4034">
        <v>2</v>
      </c>
      <c r="L4034">
        <v>2</v>
      </c>
      <c r="M4034" t="s">
        <v>14036</v>
      </c>
      <c r="N4034">
        <v>3</v>
      </c>
      <c r="O4034" t="s">
        <v>14037</v>
      </c>
      <c r="P4034">
        <v>2</v>
      </c>
      <c r="Q4034" t="s">
        <v>14038</v>
      </c>
    </row>
    <row r="4035" spans="1:19" x14ac:dyDescent="0.25">
      <c r="A4035">
        <v>48480</v>
      </c>
      <c r="B4035" t="s">
        <v>14032</v>
      </c>
      <c r="C4035">
        <v>20120809</v>
      </c>
      <c r="D4035" t="s">
        <v>84</v>
      </c>
      <c r="E4035" t="s">
        <v>2486</v>
      </c>
      <c r="F4035" t="s">
        <v>2039</v>
      </c>
      <c r="G4035">
        <v>3</v>
      </c>
      <c r="H4035" t="s">
        <v>2040</v>
      </c>
      <c r="I4035">
        <v>1</v>
      </c>
      <c r="K4035">
        <v>2</v>
      </c>
      <c r="L4035">
        <v>2</v>
      </c>
      <c r="M4035" t="s">
        <v>14039</v>
      </c>
      <c r="N4035">
        <v>2</v>
      </c>
      <c r="O4035" t="s">
        <v>14040</v>
      </c>
      <c r="P4035">
        <v>2</v>
      </c>
      <c r="Q4035" t="s">
        <v>14041</v>
      </c>
    </row>
    <row r="4036" spans="1:19" x14ac:dyDescent="0.25">
      <c r="A4036">
        <v>56294</v>
      </c>
      <c r="B4036" t="s">
        <v>14032</v>
      </c>
      <c r="C4036">
        <v>20130116</v>
      </c>
      <c r="D4036" t="s">
        <v>84</v>
      </c>
      <c r="E4036" t="s">
        <v>2486</v>
      </c>
      <c r="F4036" t="s">
        <v>2039</v>
      </c>
      <c r="G4036">
        <v>3</v>
      </c>
      <c r="H4036" t="s">
        <v>2040</v>
      </c>
      <c r="I4036">
        <v>1</v>
      </c>
      <c r="K4036">
        <v>2</v>
      </c>
      <c r="L4036">
        <v>2</v>
      </c>
      <c r="M4036" t="s">
        <v>14042</v>
      </c>
      <c r="N4036">
        <v>2</v>
      </c>
      <c r="O4036" t="s">
        <v>14043</v>
      </c>
      <c r="P4036">
        <v>2</v>
      </c>
      <c r="Q4036" t="s">
        <v>14044</v>
      </c>
    </row>
    <row r="4037" spans="1:19" x14ac:dyDescent="0.25">
      <c r="A4037">
        <v>63550</v>
      </c>
      <c r="B4037" t="s">
        <v>14032</v>
      </c>
      <c r="C4037">
        <v>20140123</v>
      </c>
      <c r="D4037" t="s">
        <v>84</v>
      </c>
      <c r="E4037" t="s">
        <v>2486</v>
      </c>
      <c r="F4037" t="s">
        <v>2039</v>
      </c>
      <c r="G4037">
        <v>3</v>
      </c>
      <c r="H4037" t="s">
        <v>2040</v>
      </c>
      <c r="I4037">
        <v>1</v>
      </c>
      <c r="K4037">
        <v>2</v>
      </c>
      <c r="L4037">
        <v>2</v>
      </c>
      <c r="M4037" t="s">
        <v>14045</v>
      </c>
      <c r="N4037">
        <v>2</v>
      </c>
      <c r="O4037" t="s">
        <v>14046</v>
      </c>
      <c r="P4037">
        <v>2</v>
      </c>
      <c r="Q4037" t="s">
        <v>14047</v>
      </c>
    </row>
    <row r="4038" spans="1:19" x14ac:dyDescent="0.25">
      <c r="A4038">
        <v>92459</v>
      </c>
      <c r="B4038" t="s">
        <v>14032</v>
      </c>
      <c r="C4038">
        <v>20160317</v>
      </c>
      <c r="D4038" t="s">
        <v>84</v>
      </c>
      <c r="E4038" t="s">
        <v>2486</v>
      </c>
      <c r="F4038" t="s">
        <v>2039</v>
      </c>
      <c r="G4038">
        <v>3</v>
      </c>
      <c r="H4038" t="s">
        <v>2040</v>
      </c>
      <c r="I4038">
        <v>1</v>
      </c>
      <c r="K4038">
        <v>2</v>
      </c>
      <c r="L4038">
        <v>3</v>
      </c>
      <c r="M4038" t="s">
        <v>14048</v>
      </c>
      <c r="N4038">
        <v>3</v>
      </c>
      <c r="O4038" t="s">
        <v>14049</v>
      </c>
      <c r="P4038">
        <v>3</v>
      </c>
      <c r="Q4038" t="s">
        <v>14050</v>
      </c>
    </row>
    <row r="4039" spans="1:19" x14ac:dyDescent="0.25">
      <c r="A4039">
        <v>119598</v>
      </c>
      <c r="B4039" t="s">
        <v>14032</v>
      </c>
      <c r="C4039">
        <v>20180129</v>
      </c>
      <c r="D4039" t="s">
        <v>84</v>
      </c>
      <c r="E4039" t="s">
        <v>2486</v>
      </c>
      <c r="F4039" t="s">
        <v>2039</v>
      </c>
      <c r="G4039">
        <v>3</v>
      </c>
      <c r="H4039" t="s">
        <v>2040</v>
      </c>
      <c r="I4039">
        <v>1</v>
      </c>
      <c r="K4039">
        <v>3</v>
      </c>
      <c r="N4039">
        <v>2</v>
      </c>
      <c r="O4039" t="s">
        <v>14051</v>
      </c>
      <c r="P4039">
        <v>2</v>
      </c>
      <c r="Q4039" t="s">
        <v>14052</v>
      </c>
      <c r="R4039">
        <v>2</v>
      </c>
      <c r="S4039" t="s">
        <v>14053</v>
      </c>
    </row>
    <row r="4040" spans="1:19" x14ac:dyDescent="0.25">
      <c r="A4040">
        <v>42152</v>
      </c>
      <c r="B4040" t="s">
        <v>14054</v>
      </c>
      <c r="C4040">
        <v>20120125</v>
      </c>
      <c r="D4040" t="s">
        <v>84</v>
      </c>
      <c r="E4040" t="s">
        <v>2486</v>
      </c>
      <c r="F4040" t="s">
        <v>2039</v>
      </c>
      <c r="G4040">
        <v>3</v>
      </c>
      <c r="H4040" t="s">
        <v>2040</v>
      </c>
      <c r="I4040">
        <v>1</v>
      </c>
      <c r="K4040">
        <v>2</v>
      </c>
      <c r="L4040">
        <v>2</v>
      </c>
      <c r="M4040" t="s">
        <v>14055</v>
      </c>
      <c r="N4040">
        <v>2</v>
      </c>
      <c r="O4040" t="s">
        <v>14056</v>
      </c>
      <c r="P4040">
        <v>2</v>
      </c>
      <c r="Q4040" t="s">
        <v>14057</v>
      </c>
    </row>
    <row r="4041" spans="1:19" x14ac:dyDescent="0.25">
      <c r="A4041">
        <v>45323</v>
      </c>
      <c r="B4041" t="s">
        <v>14054</v>
      </c>
      <c r="C4041">
        <v>20120502</v>
      </c>
      <c r="D4041" t="s">
        <v>84</v>
      </c>
      <c r="E4041" t="s">
        <v>2486</v>
      </c>
      <c r="F4041" t="s">
        <v>2039</v>
      </c>
      <c r="G4041">
        <v>3</v>
      </c>
      <c r="H4041" t="s">
        <v>2040</v>
      </c>
      <c r="I4041">
        <v>1</v>
      </c>
      <c r="K4041">
        <v>2</v>
      </c>
      <c r="L4041">
        <v>2</v>
      </c>
      <c r="M4041" t="s">
        <v>14058</v>
      </c>
      <c r="N4041">
        <v>2</v>
      </c>
      <c r="O4041" t="s">
        <v>14059</v>
      </c>
      <c r="P4041">
        <v>2</v>
      </c>
      <c r="Q4041" t="s">
        <v>14060</v>
      </c>
    </row>
    <row r="4042" spans="1:19" x14ac:dyDescent="0.25">
      <c r="A4042">
        <v>48967</v>
      </c>
      <c r="B4042" t="s">
        <v>14054</v>
      </c>
      <c r="C4042">
        <v>20120821</v>
      </c>
      <c r="D4042" t="s">
        <v>84</v>
      </c>
      <c r="E4042" t="s">
        <v>2486</v>
      </c>
      <c r="F4042" t="s">
        <v>2039</v>
      </c>
      <c r="G4042">
        <v>3</v>
      </c>
      <c r="H4042" t="s">
        <v>2040</v>
      </c>
      <c r="I4042">
        <v>1</v>
      </c>
      <c r="K4042">
        <v>2</v>
      </c>
      <c r="L4042">
        <v>2</v>
      </c>
      <c r="M4042" t="s">
        <v>14061</v>
      </c>
      <c r="N4042">
        <v>2</v>
      </c>
      <c r="O4042" t="s">
        <v>14062</v>
      </c>
      <c r="P4042">
        <v>2</v>
      </c>
      <c r="Q4042" t="s">
        <v>14063</v>
      </c>
    </row>
    <row r="4043" spans="1:19" x14ac:dyDescent="0.25">
      <c r="A4043">
        <v>56773</v>
      </c>
      <c r="B4043" t="s">
        <v>14054</v>
      </c>
      <c r="C4043">
        <v>20130213</v>
      </c>
      <c r="D4043" t="s">
        <v>84</v>
      </c>
      <c r="E4043" t="s">
        <v>2486</v>
      </c>
      <c r="F4043" t="s">
        <v>2039</v>
      </c>
      <c r="G4043">
        <v>3</v>
      </c>
      <c r="H4043" t="s">
        <v>2040</v>
      </c>
      <c r="I4043">
        <v>1</v>
      </c>
      <c r="K4043">
        <v>2</v>
      </c>
      <c r="L4043">
        <v>2</v>
      </c>
      <c r="M4043" t="s">
        <v>14064</v>
      </c>
      <c r="N4043">
        <v>2</v>
      </c>
      <c r="O4043" t="s">
        <v>14065</v>
      </c>
      <c r="P4043">
        <v>2</v>
      </c>
      <c r="Q4043" t="s">
        <v>14066</v>
      </c>
    </row>
    <row r="4044" spans="1:19" x14ac:dyDescent="0.25">
      <c r="A4044">
        <v>63852</v>
      </c>
      <c r="B4044" t="s">
        <v>14054</v>
      </c>
      <c r="C4044">
        <v>20140211</v>
      </c>
      <c r="D4044" t="s">
        <v>84</v>
      </c>
      <c r="E4044" t="s">
        <v>2486</v>
      </c>
      <c r="F4044" t="s">
        <v>2039</v>
      </c>
      <c r="G4044">
        <v>3</v>
      </c>
      <c r="H4044" t="s">
        <v>2040</v>
      </c>
      <c r="I4044">
        <v>1</v>
      </c>
      <c r="K4044">
        <v>2</v>
      </c>
      <c r="L4044">
        <v>2</v>
      </c>
      <c r="M4044" t="s">
        <v>14067</v>
      </c>
      <c r="N4044">
        <v>2</v>
      </c>
      <c r="O4044" t="s">
        <v>14068</v>
      </c>
      <c r="P4044">
        <v>2</v>
      </c>
      <c r="Q4044" t="s">
        <v>14069</v>
      </c>
    </row>
    <row r="4045" spans="1:19" x14ac:dyDescent="0.25">
      <c r="A4045">
        <v>93993</v>
      </c>
      <c r="B4045" t="s">
        <v>14054</v>
      </c>
      <c r="C4045">
        <v>20160405</v>
      </c>
      <c r="D4045" t="s">
        <v>84</v>
      </c>
      <c r="E4045" t="s">
        <v>2486</v>
      </c>
      <c r="F4045" t="s">
        <v>2039</v>
      </c>
      <c r="G4045">
        <v>3</v>
      </c>
      <c r="H4045" t="s">
        <v>2040</v>
      </c>
      <c r="I4045">
        <v>1</v>
      </c>
      <c r="K4045">
        <v>2</v>
      </c>
      <c r="L4045">
        <v>2</v>
      </c>
      <c r="M4045" t="s">
        <v>14070</v>
      </c>
      <c r="N4045">
        <v>2</v>
      </c>
      <c r="O4045" t="s">
        <v>14071</v>
      </c>
      <c r="P4045">
        <v>2</v>
      </c>
      <c r="Q4045" t="s">
        <v>14072</v>
      </c>
    </row>
    <row r="4046" spans="1:19" x14ac:dyDescent="0.25">
      <c r="A4046">
        <v>121578</v>
      </c>
      <c r="B4046" t="s">
        <v>14054</v>
      </c>
      <c r="C4046">
        <v>20180406</v>
      </c>
      <c r="D4046" t="s">
        <v>84</v>
      </c>
      <c r="E4046" t="s">
        <v>2486</v>
      </c>
      <c r="F4046" t="s">
        <v>2039</v>
      </c>
      <c r="G4046">
        <v>3</v>
      </c>
      <c r="H4046" t="s">
        <v>2040</v>
      </c>
      <c r="I4046">
        <v>1</v>
      </c>
      <c r="K4046">
        <v>3</v>
      </c>
      <c r="N4046">
        <v>2</v>
      </c>
      <c r="O4046" t="s">
        <v>14073</v>
      </c>
      <c r="P4046">
        <v>3</v>
      </c>
      <c r="Q4046" t="s">
        <v>14074</v>
      </c>
      <c r="R4046">
        <v>2</v>
      </c>
      <c r="S4046" t="s">
        <v>14075</v>
      </c>
    </row>
    <row r="4047" spans="1:19" x14ac:dyDescent="0.25">
      <c r="A4047">
        <v>42905</v>
      </c>
      <c r="B4047" t="s">
        <v>14076</v>
      </c>
      <c r="C4047">
        <v>20120216</v>
      </c>
      <c r="D4047" t="s">
        <v>84</v>
      </c>
      <c r="E4047" t="s">
        <v>2486</v>
      </c>
      <c r="F4047" t="s">
        <v>2039</v>
      </c>
      <c r="G4047">
        <v>3</v>
      </c>
      <c r="H4047" t="s">
        <v>2040</v>
      </c>
      <c r="I4047">
        <v>1</v>
      </c>
      <c r="J4047" t="s">
        <v>14077</v>
      </c>
      <c r="K4047">
        <v>2</v>
      </c>
      <c r="L4047">
        <v>3</v>
      </c>
      <c r="M4047" t="s">
        <v>14078</v>
      </c>
      <c r="N4047">
        <v>3</v>
      </c>
      <c r="O4047" t="s">
        <v>14079</v>
      </c>
      <c r="P4047">
        <v>2</v>
      </c>
      <c r="Q4047" t="s">
        <v>14080</v>
      </c>
    </row>
    <row r="4048" spans="1:19" x14ac:dyDescent="0.25">
      <c r="A4048">
        <v>44440</v>
      </c>
      <c r="B4048" t="s">
        <v>14081</v>
      </c>
      <c r="C4048">
        <v>20120329</v>
      </c>
      <c r="D4048" t="s">
        <v>84</v>
      </c>
      <c r="E4048" t="s">
        <v>2486</v>
      </c>
      <c r="F4048" t="s">
        <v>2039</v>
      </c>
      <c r="G4048">
        <v>3</v>
      </c>
      <c r="H4048" t="s">
        <v>2040</v>
      </c>
      <c r="I4048">
        <v>1</v>
      </c>
      <c r="J4048" t="s">
        <v>14082</v>
      </c>
      <c r="K4048">
        <v>2</v>
      </c>
      <c r="L4048">
        <v>3</v>
      </c>
      <c r="M4048" t="s">
        <v>14083</v>
      </c>
      <c r="N4048">
        <v>3</v>
      </c>
      <c r="O4048" t="s">
        <v>14084</v>
      </c>
      <c r="P4048">
        <v>3</v>
      </c>
      <c r="Q4048" t="s">
        <v>14085</v>
      </c>
    </row>
    <row r="4049" spans="1:17" x14ac:dyDescent="0.25">
      <c r="A4049">
        <v>47171</v>
      </c>
      <c r="B4049" t="s">
        <v>14081</v>
      </c>
      <c r="C4049">
        <v>20120628</v>
      </c>
      <c r="D4049" t="s">
        <v>84</v>
      </c>
      <c r="E4049" t="s">
        <v>2486</v>
      </c>
      <c r="F4049" t="s">
        <v>2039</v>
      </c>
      <c r="G4049">
        <v>3</v>
      </c>
      <c r="H4049" t="s">
        <v>2040</v>
      </c>
      <c r="I4049">
        <v>1</v>
      </c>
      <c r="J4049" t="s">
        <v>307</v>
      </c>
      <c r="K4049">
        <v>2</v>
      </c>
      <c r="L4049">
        <v>2</v>
      </c>
      <c r="M4049" t="s">
        <v>14086</v>
      </c>
      <c r="N4049">
        <v>3</v>
      </c>
      <c r="O4049" t="s">
        <v>14087</v>
      </c>
      <c r="P4049">
        <v>3</v>
      </c>
      <c r="Q4049" t="s">
        <v>14088</v>
      </c>
    </row>
    <row r="4050" spans="1:17" x14ac:dyDescent="0.25">
      <c r="A4050">
        <v>53631</v>
      </c>
      <c r="B4050" t="s">
        <v>14081</v>
      </c>
      <c r="C4050">
        <v>20121019</v>
      </c>
      <c r="D4050" t="s">
        <v>84</v>
      </c>
      <c r="E4050" t="s">
        <v>2486</v>
      </c>
      <c r="F4050" t="s">
        <v>2039</v>
      </c>
      <c r="G4050">
        <v>3</v>
      </c>
      <c r="H4050" t="s">
        <v>2040</v>
      </c>
      <c r="I4050">
        <v>1</v>
      </c>
      <c r="J4050" t="s">
        <v>2326</v>
      </c>
      <c r="K4050">
        <v>2</v>
      </c>
      <c r="L4050">
        <v>3</v>
      </c>
      <c r="M4050" t="s">
        <v>14089</v>
      </c>
      <c r="N4050">
        <v>3</v>
      </c>
      <c r="O4050" t="s">
        <v>14090</v>
      </c>
      <c r="P4050">
        <v>3</v>
      </c>
      <c r="Q4050" t="s">
        <v>14091</v>
      </c>
    </row>
    <row r="4051" spans="1:17" x14ac:dyDescent="0.25">
      <c r="A4051">
        <v>57688</v>
      </c>
      <c r="B4051" t="s">
        <v>14081</v>
      </c>
      <c r="C4051">
        <v>20130404</v>
      </c>
      <c r="D4051" t="s">
        <v>84</v>
      </c>
      <c r="E4051" t="s">
        <v>2486</v>
      </c>
      <c r="F4051" t="s">
        <v>2039</v>
      </c>
      <c r="G4051">
        <v>3</v>
      </c>
      <c r="H4051" t="s">
        <v>2040</v>
      </c>
      <c r="I4051">
        <v>1</v>
      </c>
      <c r="J4051" t="s">
        <v>2326</v>
      </c>
      <c r="K4051">
        <v>2</v>
      </c>
      <c r="L4051">
        <v>3</v>
      </c>
      <c r="M4051" t="s">
        <v>14092</v>
      </c>
      <c r="N4051">
        <v>3</v>
      </c>
      <c r="O4051" t="s">
        <v>14093</v>
      </c>
      <c r="P4051">
        <v>3</v>
      </c>
      <c r="Q4051" t="s">
        <v>14094</v>
      </c>
    </row>
    <row r="4052" spans="1:17" x14ac:dyDescent="0.25">
      <c r="A4052">
        <v>64898</v>
      </c>
      <c r="B4052" t="s">
        <v>14081</v>
      </c>
      <c r="C4052">
        <v>20140425</v>
      </c>
      <c r="D4052" t="s">
        <v>84</v>
      </c>
      <c r="E4052" t="s">
        <v>2486</v>
      </c>
      <c r="F4052" t="s">
        <v>2039</v>
      </c>
      <c r="G4052">
        <v>3</v>
      </c>
      <c r="H4052" t="s">
        <v>2040</v>
      </c>
      <c r="I4052">
        <v>1</v>
      </c>
      <c r="K4052">
        <v>2</v>
      </c>
      <c r="L4052">
        <v>2</v>
      </c>
      <c r="M4052" t="s">
        <v>14095</v>
      </c>
      <c r="N4052">
        <v>3</v>
      </c>
      <c r="O4052" t="s">
        <v>14096</v>
      </c>
      <c r="P4052">
        <v>2</v>
      </c>
      <c r="Q4052" t="s">
        <v>14097</v>
      </c>
    </row>
    <row r="4053" spans="1:17" x14ac:dyDescent="0.25">
      <c r="A4053">
        <v>44271</v>
      </c>
      <c r="B4053" t="s">
        <v>14098</v>
      </c>
      <c r="C4053">
        <v>20120329</v>
      </c>
      <c r="D4053" t="s">
        <v>84</v>
      </c>
      <c r="E4053" t="s">
        <v>2486</v>
      </c>
      <c r="F4053" t="s">
        <v>2039</v>
      </c>
      <c r="G4053">
        <v>3</v>
      </c>
      <c r="H4053" t="s">
        <v>2040</v>
      </c>
      <c r="I4053">
        <v>1</v>
      </c>
      <c r="J4053" t="s">
        <v>14099</v>
      </c>
      <c r="K4053">
        <v>2</v>
      </c>
      <c r="L4053">
        <v>2</v>
      </c>
      <c r="M4053" t="s">
        <v>14100</v>
      </c>
      <c r="N4053">
        <v>2</v>
      </c>
      <c r="O4053" t="s">
        <v>14101</v>
      </c>
      <c r="P4053">
        <v>2</v>
      </c>
      <c r="Q4053" t="s">
        <v>14102</v>
      </c>
    </row>
    <row r="4054" spans="1:17" x14ac:dyDescent="0.25">
      <c r="A4054">
        <v>48177</v>
      </c>
      <c r="B4054" t="s">
        <v>14098</v>
      </c>
      <c r="C4054">
        <v>20120724</v>
      </c>
      <c r="D4054" t="s">
        <v>84</v>
      </c>
      <c r="E4054" t="s">
        <v>2486</v>
      </c>
      <c r="F4054" t="s">
        <v>2039</v>
      </c>
      <c r="G4054">
        <v>3</v>
      </c>
      <c r="H4054" t="s">
        <v>2040</v>
      </c>
      <c r="I4054">
        <v>1</v>
      </c>
      <c r="K4054">
        <v>2</v>
      </c>
      <c r="L4054">
        <v>2</v>
      </c>
      <c r="M4054" t="s">
        <v>14103</v>
      </c>
      <c r="N4054">
        <v>2</v>
      </c>
      <c r="O4054" t="s">
        <v>14104</v>
      </c>
      <c r="P4054">
        <v>2</v>
      </c>
      <c r="Q4054" t="s">
        <v>14105</v>
      </c>
    </row>
    <row r="4055" spans="1:17" x14ac:dyDescent="0.25">
      <c r="A4055">
        <v>53390</v>
      </c>
      <c r="B4055" t="s">
        <v>14098</v>
      </c>
      <c r="C4055">
        <v>20121015</v>
      </c>
      <c r="D4055" t="s">
        <v>84</v>
      </c>
      <c r="E4055" t="s">
        <v>2486</v>
      </c>
      <c r="F4055" t="s">
        <v>2039</v>
      </c>
      <c r="G4055">
        <v>3</v>
      </c>
      <c r="H4055" t="s">
        <v>2040</v>
      </c>
      <c r="I4055">
        <v>1</v>
      </c>
      <c r="K4055">
        <v>2</v>
      </c>
      <c r="L4055">
        <v>2</v>
      </c>
      <c r="M4055" t="s">
        <v>14106</v>
      </c>
      <c r="N4055">
        <v>2</v>
      </c>
      <c r="O4055" t="s">
        <v>14107</v>
      </c>
      <c r="P4055">
        <v>2</v>
      </c>
      <c r="Q4055" t="s">
        <v>14108</v>
      </c>
    </row>
    <row r="4056" spans="1:17" x14ac:dyDescent="0.25">
      <c r="A4056">
        <v>58162</v>
      </c>
      <c r="B4056" t="s">
        <v>14098</v>
      </c>
      <c r="C4056">
        <v>20130425</v>
      </c>
      <c r="D4056" t="s">
        <v>84</v>
      </c>
      <c r="E4056" t="s">
        <v>2486</v>
      </c>
      <c r="F4056" t="s">
        <v>2039</v>
      </c>
      <c r="G4056">
        <v>3</v>
      </c>
      <c r="H4056" t="s">
        <v>2040</v>
      </c>
      <c r="I4056">
        <v>1</v>
      </c>
      <c r="K4056">
        <v>2</v>
      </c>
      <c r="L4056">
        <v>2</v>
      </c>
      <c r="M4056" t="s">
        <v>14109</v>
      </c>
      <c r="N4056">
        <v>2</v>
      </c>
      <c r="O4056" t="s">
        <v>14110</v>
      </c>
      <c r="P4056">
        <v>2</v>
      </c>
      <c r="Q4056" t="s">
        <v>14111</v>
      </c>
    </row>
    <row r="4057" spans="1:17" x14ac:dyDescent="0.25">
      <c r="A4057">
        <v>64928</v>
      </c>
      <c r="B4057" t="s">
        <v>14098</v>
      </c>
      <c r="C4057">
        <v>20140429</v>
      </c>
      <c r="D4057" t="s">
        <v>84</v>
      </c>
      <c r="E4057" t="s">
        <v>2486</v>
      </c>
      <c r="F4057" t="s">
        <v>2039</v>
      </c>
      <c r="G4057">
        <v>3</v>
      </c>
      <c r="H4057" t="s">
        <v>2040</v>
      </c>
      <c r="I4057">
        <v>1</v>
      </c>
      <c r="K4057">
        <v>2</v>
      </c>
      <c r="L4057">
        <v>3</v>
      </c>
      <c r="M4057" t="s">
        <v>14112</v>
      </c>
      <c r="N4057">
        <v>2</v>
      </c>
      <c r="O4057" t="s">
        <v>14113</v>
      </c>
      <c r="P4057">
        <v>2</v>
      </c>
      <c r="Q4057" t="s">
        <v>14114</v>
      </c>
    </row>
    <row r="4058" spans="1:17" x14ac:dyDescent="0.25">
      <c r="A4058">
        <v>96923</v>
      </c>
      <c r="B4058" t="s">
        <v>14098</v>
      </c>
      <c r="C4058">
        <v>20160510</v>
      </c>
      <c r="D4058" t="s">
        <v>84</v>
      </c>
      <c r="E4058" t="s">
        <v>2486</v>
      </c>
      <c r="F4058" t="s">
        <v>2039</v>
      </c>
      <c r="G4058">
        <v>3</v>
      </c>
      <c r="H4058" t="s">
        <v>2040</v>
      </c>
      <c r="I4058">
        <v>1</v>
      </c>
      <c r="J4058" t="s">
        <v>14115</v>
      </c>
      <c r="K4058">
        <v>2</v>
      </c>
      <c r="L4058">
        <v>2</v>
      </c>
      <c r="M4058" t="s">
        <v>14116</v>
      </c>
      <c r="N4058">
        <v>3</v>
      </c>
      <c r="O4058" t="s">
        <v>14117</v>
      </c>
      <c r="P4058">
        <v>2</v>
      </c>
      <c r="Q4058" t="s">
        <v>14118</v>
      </c>
    </row>
    <row r="4059" spans="1:17" x14ac:dyDescent="0.25">
      <c r="A4059">
        <v>46243</v>
      </c>
      <c r="B4059" t="s">
        <v>14119</v>
      </c>
      <c r="C4059">
        <v>20120531</v>
      </c>
      <c r="D4059" t="s">
        <v>84</v>
      </c>
      <c r="E4059" t="s">
        <v>2486</v>
      </c>
      <c r="F4059" t="s">
        <v>2039</v>
      </c>
      <c r="G4059">
        <v>3</v>
      </c>
      <c r="H4059" t="s">
        <v>2040</v>
      </c>
      <c r="I4059">
        <v>1</v>
      </c>
      <c r="J4059" t="s">
        <v>14120</v>
      </c>
      <c r="K4059">
        <v>2</v>
      </c>
      <c r="L4059">
        <v>2</v>
      </c>
      <c r="M4059" t="s">
        <v>14121</v>
      </c>
      <c r="N4059">
        <v>2</v>
      </c>
      <c r="O4059" t="s">
        <v>14122</v>
      </c>
      <c r="P4059">
        <v>2</v>
      </c>
      <c r="Q4059" t="s">
        <v>14123</v>
      </c>
    </row>
    <row r="4060" spans="1:17" x14ac:dyDescent="0.25">
      <c r="A4060">
        <v>52611</v>
      </c>
      <c r="B4060" t="s">
        <v>14119</v>
      </c>
      <c r="C4060">
        <v>20120921</v>
      </c>
      <c r="D4060" t="s">
        <v>84</v>
      </c>
      <c r="E4060" t="s">
        <v>2486</v>
      </c>
      <c r="F4060" t="s">
        <v>2039</v>
      </c>
      <c r="G4060">
        <v>3</v>
      </c>
      <c r="H4060" t="s">
        <v>2040</v>
      </c>
      <c r="I4060">
        <v>1</v>
      </c>
      <c r="K4060">
        <v>2</v>
      </c>
      <c r="L4060">
        <v>2</v>
      </c>
      <c r="M4060" t="s">
        <v>14124</v>
      </c>
      <c r="N4060">
        <v>2</v>
      </c>
      <c r="O4060" t="s">
        <v>14125</v>
      </c>
      <c r="P4060">
        <v>2</v>
      </c>
      <c r="Q4060" t="s">
        <v>14126</v>
      </c>
    </row>
    <row r="4061" spans="1:17" x14ac:dyDescent="0.25">
      <c r="A4061">
        <v>55485</v>
      </c>
      <c r="B4061" t="s">
        <v>14119</v>
      </c>
      <c r="C4061">
        <v>20121214</v>
      </c>
      <c r="D4061" t="s">
        <v>84</v>
      </c>
      <c r="E4061" t="s">
        <v>2486</v>
      </c>
      <c r="F4061" t="s">
        <v>2039</v>
      </c>
      <c r="G4061">
        <v>3</v>
      </c>
      <c r="H4061" t="s">
        <v>2040</v>
      </c>
      <c r="I4061">
        <v>1</v>
      </c>
      <c r="K4061">
        <v>2</v>
      </c>
      <c r="L4061">
        <v>2</v>
      </c>
      <c r="M4061" t="s">
        <v>14127</v>
      </c>
      <c r="N4061">
        <v>2</v>
      </c>
      <c r="O4061" t="s">
        <v>14128</v>
      </c>
      <c r="P4061">
        <v>2</v>
      </c>
      <c r="Q4061" t="s">
        <v>14129</v>
      </c>
    </row>
    <row r="4062" spans="1:17" x14ac:dyDescent="0.25">
      <c r="A4062">
        <v>59331</v>
      </c>
      <c r="B4062" t="s">
        <v>14119</v>
      </c>
      <c r="C4062">
        <v>20130620</v>
      </c>
      <c r="D4062" t="s">
        <v>84</v>
      </c>
      <c r="E4062" t="s">
        <v>2486</v>
      </c>
      <c r="F4062" t="s">
        <v>2039</v>
      </c>
      <c r="G4062">
        <v>3</v>
      </c>
      <c r="H4062" t="s">
        <v>2040</v>
      </c>
      <c r="I4062">
        <v>1</v>
      </c>
      <c r="J4062" t="s">
        <v>14130</v>
      </c>
      <c r="K4062">
        <v>2</v>
      </c>
      <c r="L4062">
        <v>2</v>
      </c>
      <c r="M4062" t="s">
        <v>14131</v>
      </c>
      <c r="N4062">
        <v>2</v>
      </c>
      <c r="O4062" t="s">
        <v>14132</v>
      </c>
      <c r="P4062">
        <v>2</v>
      </c>
      <c r="Q4062" t="s">
        <v>14133</v>
      </c>
    </row>
    <row r="4063" spans="1:17" x14ac:dyDescent="0.25">
      <c r="A4063">
        <v>48140</v>
      </c>
      <c r="B4063" t="s">
        <v>14134</v>
      </c>
      <c r="C4063">
        <v>20120720</v>
      </c>
      <c r="D4063" t="s">
        <v>84</v>
      </c>
      <c r="E4063" t="s">
        <v>2486</v>
      </c>
      <c r="F4063" t="s">
        <v>2039</v>
      </c>
      <c r="G4063">
        <v>3</v>
      </c>
      <c r="H4063" t="s">
        <v>2040</v>
      </c>
      <c r="I4063">
        <v>1</v>
      </c>
      <c r="K4063">
        <v>2</v>
      </c>
      <c r="L4063">
        <v>2</v>
      </c>
      <c r="M4063" t="s">
        <v>14135</v>
      </c>
      <c r="N4063">
        <v>2</v>
      </c>
      <c r="O4063" t="s">
        <v>14136</v>
      </c>
      <c r="P4063">
        <v>2</v>
      </c>
      <c r="Q4063" t="s">
        <v>14137</v>
      </c>
    </row>
    <row r="4064" spans="1:17" x14ac:dyDescent="0.25">
      <c r="A4064">
        <v>54254</v>
      </c>
      <c r="B4064" t="s">
        <v>14134</v>
      </c>
      <c r="C4064">
        <v>20121106</v>
      </c>
      <c r="D4064" t="s">
        <v>84</v>
      </c>
      <c r="E4064" t="s">
        <v>2486</v>
      </c>
      <c r="F4064" t="s">
        <v>2039</v>
      </c>
      <c r="G4064">
        <v>3</v>
      </c>
      <c r="H4064" t="s">
        <v>2040</v>
      </c>
      <c r="I4064">
        <v>1</v>
      </c>
      <c r="K4064">
        <v>2</v>
      </c>
      <c r="L4064">
        <v>2</v>
      </c>
      <c r="M4064" t="s">
        <v>14138</v>
      </c>
      <c r="N4064">
        <v>2</v>
      </c>
      <c r="O4064" t="s">
        <v>14139</v>
      </c>
      <c r="P4064">
        <v>2</v>
      </c>
      <c r="Q4064" t="s">
        <v>14140</v>
      </c>
    </row>
    <row r="4065" spans="1:19" x14ac:dyDescent="0.25">
      <c r="A4065">
        <v>56933</v>
      </c>
      <c r="B4065" t="s">
        <v>14134</v>
      </c>
      <c r="C4065">
        <v>20130219</v>
      </c>
      <c r="D4065" t="s">
        <v>84</v>
      </c>
      <c r="E4065" t="s">
        <v>2486</v>
      </c>
      <c r="F4065" t="s">
        <v>2039</v>
      </c>
      <c r="G4065">
        <v>3</v>
      </c>
      <c r="H4065" t="s">
        <v>2040</v>
      </c>
      <c r="I4065">
        <v>1</v>
      </c>
      <c r="J4065" t="s">
        <v>14141</v>
      </c>
      <c r="K4065">
        <v>2</v>
      </c>
      <c r="L4065">
        <v>2</v>
      </c>
      <c r="M4065" t="s">
        <v>14142</v>
      </c>
      <c r="N4065">
        <v>2</v>
      </c>
      <c r="O4065" t="s">
        <v>14143</v>
      </c>
      <c r="P4065">
        <v>2</v>
      </c>
      <c r="Q4065" t="s">
        <v>14144</v>
      </c>
    </row>
    <row r="4066" spans="1:19" x14ac:dyDescent="0.25">
      <c r="A4066">
        <v>60286</v>
      </c>
      <c r="B4066" t="s">
        <v>14134</v>
      </c>
      <c r="C4066">
        <v>20130805</v>
      </c>
      <c r="D4066" t="s">
        <v>84</v>
      </c>
      <c r="E4066" t="s">
        <v>2486</v>
      </c>
      <c r="F4066" t="s">
        <v>2039</v>
      </c>
      <c r="G4066">
        <v>3</v>
      </c>
      <c r="H4066" t="s">
        <v>2040</v>
      </c>
      <c r="I4066">
        <v>1</v>
      </c>
      <c r="K4066">
        <v>2</v>
      </c>
      <c r="L4066">
        <v>2</v>
      </c>
      <c r="M4066" t="s">
        <v>14145</v>
      </c>
      <c r="N4066">
        <v>2</v>
      </c>
      <c r="O4066" t="s">
        <v>14146</v>
      </c>
      <c r="P4066">
        <v>2</v>
      </c>
      <c r="Q4066" t="s">
        <v>14147</v>
      </c>
    </row>
    <row r="4067" spans="1:19" x14ac:dyDescent="0.25">
      <c r="A4067">
        <v>76727</v>
      </c>
      <c r="B4067" t="s">
        <v>14134</v>
      </c>
      <c r="C4067">
        <v>20140826</v>
      </c>
      <c r="D4067" t="s">
        <v>84</v>
      </c>
      <c r="E4067" t="s">
        <v>2486</v>
      </c>
      <c r="F4067" t="s">
        <v>2039</v>
      </c>
      <c r="G4067">
        <v>3</v>
      </c>
      <c r="H4067" t="s">
        <v>2040</v>
      </c>
      <c r="I4067">
        <v>1</v>
      </c>
      <c r="K4067">
        <v>2</v>
      </c>
      <c r="L4067">
        <v>2</v>
      </c>
      <c r="M4067" t="s">
        <v>14148</v>
      </c>
      <c r="N4067">
        <v>2</v>
      </c>
      <c r="O4067" t="s">
        <v>14149</v>
      </c>
      <c r="P4067">
        <v>2</v>
      </c>
      <c r="Q4067" t="s">
        <v>14150</v>
      </c>
    </row>
    <row r="4068" spans="1:19" x14ac:dyDescent="0.25">
      <c r="A4068">
        <v>106191</v>
      </c>
      <c r="B4068" t="s">
        <v>14134</v>
      </c>
      <c r="C4068">
        <v>20161212</v>
      </c>
      <c r="D4068" t="s">
        <v>84</v>
      </c>
      <c r="E4068" t="s">
        <v>2486</v>
      </c>
      <c r="F4068" t="s">
        <v>2039</v>
      </c>
      <c r="G4068">
        <v>3</v>
      </c>
      <c r="H4068" t="s">
        <v>2040</v>
      </c>
      <c r="I4068">
        <v>1</v>
      </c>
      <c r="K4068">
        <v>2</v>
      </c>
      <c r="L4068">
        <v>2</v>
      </c>
      <c r="M4068" t="s">
        <v>14151</v>
      </c>
      <c r="N4068">
        <v>2</v>
      </c>
      <c r="O4068" t="s">
        <v>14152</v>
      </c>
      <c r="P4068">
        <v>2</v>
      </c>
      <c r="Q4068" t="s">
        <v>14153</v>
      </c>
    </row>
    <row r="4069" spans="1:19" x14ac:dyDescent="0.25">
      <c r="A4069">
        <v>121173</v>
      </c>
      <c r="B4069" t="s">
        <v>14134</v>
      </c>
      <c r="C4069">
        <v>20180323</v>
      </c>
      <c r="D4069" t="s">
        <v>84</v>
      </c>
      <c r="E4069" t="s">
        <v>2486</v>
      </c>
      <c r="F4069" t="s">
        <v>2039</v>
      </c>
      <c r="G4069">
        <v>3</v>
      </c>
      <c r="H4069" t="s">
        <v>2040</v>
      </c>
      <c r="I4069">
        <v>1</v>
      </c>
      <c r="K4069">
        <v>3</v>
      </c>
      <c r="N4069">
        <v>2</v>
      </c>
      <c r="O4069" t="s">
        <v>14154</v>
      </c>
      <c r="P4069">
        <v>2</v>
      </c>
      <c r="Q4069" t="s">
        <v>14155</v>
      </c>
      <c r="R4069">
        <v>2</v>
      </c>
      <c r="S4069" t="s">
        <v>14156</v>
      </c>
    </row>
    <row r="4070" spans="1:19" x14ac:dyDescent="0.25">
      <c r="A4070">
        <v>133396</v>
      </c>
      <c r="B4070" t="s">
        <v>14134</v>
      </c>
      <c r="C4070">
        <v>20190201</v>
      </c>
      <c r="D4070" t="s">
        <v>84</v>
      </c>
      <c r="E4070" t="s">
        <v>2486</v>
      </c>
      <c r="F4070" t="s">
        <v>2039</v>
      </c>
      <c r="G4070">
        <v>3</v>
      </c>
      <c r="H4070" t="s">
        <v>793</v>
      </c>
      <c r="I4070">
        <v>1</v>
      </c>
      <c r="K4070">
        <v>3</v>
      </c>
      <c r="N4070">
        <v>2</v>
      </c>
      <c r="O4070" t="s">
        <v>14157</v>
      </c>
      <c r="P4070">
        <v>2</v>
      </c>
      <c r="Q4070" t="s">
        <v>14158</v>
      </c>
      <c r="R4070">
        <v>2</v>
      </c>
      <c r="S4070" t="s">
        <v>14159</v>
      </c>
    </row>
    <row r="4071" spans="1:19" x14ac:dyDescent="0.25">
      <c r="A4071">
        <v>48366</v>
      </c>
      <c r="B4071" t="s">
        <v>14160</v>
      </c>
      <c r="C4071">
        <v>20120808</v>
      </c>
      <c r="D4071" t="s">
        <v>84</v>
      </c>
      <c r="E4071" t="s">
        <v>2486</v>
      </c>
      <c r="F4071" t="s">
        <v>2039</v>
      </c>
      <c r="G4071">
        <v>3</v>
      </c>
      <c r="H4071" t="s">
        <v>2040</v>
      </c>
      <c r="I4071">
        <v>1</v>
      </c>
      <c r="K4071">
        <v>2</v>
      </c>
      <c r="L4071">
        <v>2</v>
      </c>
      <c r="M4071" t="s">
        <v>14161</v>
      </c>
      <c r="N4071">
        <v>2</v>
      </c>
      <c r="O4071" t="s">
        <v>14162</v>
      </c>
      <c r="P4071">
        <v>2</v>
      </c>
      <c r="Q4071" t="s">
        <v>14163</v>
      </c>
    </row>
    <row r="4072" spans="1:19" x14ac:dyDescent="0.25">
      <c r="A4072">
        <v>54268</v>
      </c>
      <c r="B4072" t="s">
        <v>14160</v>
      </c>
      <c r="C4072">
        <v>20121107</v>
      </c>
      <c r="D4072" t="s">
        <v>84</v>
      </c>
      <c r="E4072" t="s">
        <v>2486</v>
      </c>
      <c r="F4072" t="s">
        <v>2039</v>
      </c>
      <c r="G4072">
        <v>3</v>
      </c>
      <c r="H4072" t="s">
        <v>2040</v>
      </c>
      <c r="I4072">
        <v>1</v>
      </c>
      <c r="K4072">
        <v>2</v>
      </c>
      <c r="L4072">
        <v>2</v>
      </c>
      <c r="M4072" t="s">
        <v>14164</v>
      </c>
      <c r="N4072">
        <v>2</v>
      </c>
      <c r="O4072" t="s">
        <v>14165</v>
      </c>
      <c r="P4072">
        <v>2</v>
      </c>
      <c r="Q4072" t="s">
        <v>14166</v>
      </c>
    </row>
    <row r="4073" spans="1:19" x14ac:dyDescent="0.25">
      <c r="A4073">
        <v>57340</v>
      </c>
      <c r="B4073" t="s">
        <v>14160</v>
      </c>
      <c r="C4073">
        <v>20130311</v>
      </c>
      <c r="D4073" t="s">
        <v>84</v>
      </c>
      <c r="E4073" t="s">
        <v>2486</v>
      </c>
      <c r="F4073" t="s">
        <v>2039</v>
      </c>
      <c r="G4073">
        <v>3</v>
      </c>
      <c r="H4073" t="s">
        <v>2040</v>
      </c>
      <c r="I4073">
        <v>1</v>
      </c>
      <c r="K4073">
        <v>2</v>
      </c>
      <c r="L4073">
        <v>2</v>
      </c>
      <c r="M4073" t="s">
        <v>14167</v>
      </c>
      <c r="N4073">
        <v>2</v>
      </c>
      <c r="O4073" t="s">
        <v>14168</v>
      </c>
      <c r="P4073">
        <v>2</v>
      </c>
      <c r="Q4073" t="s">
        <v>14169</v>
      </c>
    </row>
    <row r="4074" spans="1:19" x14ac:dyDescent="0.25">
      <c r="A4074">
        <v>61080</v>
      </c>
      <c r="B4074" t="s">
        <v>14160</v>
      </c>
      <c r="C4074">
        <v>20130905</v>
      </c>
      <c r="D4074" t="s">
        <v>84</v>
      </c>
      <c r="E4074" t="s">
        <v>2486</v>
      </c>
      <c r="F4074" t="s">
        <v>2039</v>
      </c>
      <c r="G4074">
        <v>3</v>
      </c>
      <c r="H4074" t="s">
        <v>2040</v>
      </c>
      <c r="I4074">
        <v>1</v>
      </c>
      <c r="K4074">
        <v>2</v>
      </c>
      <c r="L4074">
        <v>2</v>
      </c>
      <c r="M4074" t="s">
        <v>14170</v>
      </c>
      <c r="N4074">
        <v>2</v>
      </c>
      <c r="O4074" t="s">
        <v>14171</v>
      </c>
      <c r="P4074">
        <v>2</v>
      </c>
      <c r="Q4074" t="s">
        <v>14172</v>
      </c>
    </row>
    <row r="4075" spans="1:19" x14ac:dyDescent="0.25">
      <c r="A4075">
        <v>66285</v>
      </c>
      <c r="B4075" t="s">
        <v>14160</v>
      </c>
      <c r="C4075">
        <v>20140819</v>
      </c>
      <c r="D4075" t="s">
        <v>84</v>
      </c>
      <c r="E4075" t="s">
        <v>2486</v>
      </c>
      <c r="F4075" t="s">
        <v>2039</v>
      </c>
      <c r="G4075">
        <v>3</v>
      </c>
      <c r="H4075" t="s">
        <v>2040</v>
      </c>
      <c r="I4075">
        <v>1</v>
      </c>
      <c r="K4075">
        <v>2</v>
      </c>
      <c r="L4075">
        <v>2</v>
      </c>
      <c r="M4075" t="s">
        <v>14173</v>
      </c>
      <c r="N4075">
        <v>2</v>
      </c>
      <c r="O4075" t="s">
        <v>14174</v>
      </c>
      <c r="P4075">
        <v>2</v>
      </c>
      <c r="Q4075" t="s">
        <v>14175</v>
      </c>
    </row>
    <row r="4076" spans="1:19" x14ac:dyDescent="0.25">
      <c r="A4076">
        <v>52054</v>
      </c>
      <c r="B4076" t="s">
        <v>14176</v>
      </c>
      <c r="C4076">
        <v>20120906</v>
      </c>
      <c r="D4076" t="s">
        <v>84</v>
      </c>
      <c r="E4076" t="s">
        <v>2486</v>
      </c>
      <c r="F4076" t="s">
        <v>2039</v>
      </c>
      <c r="G4076">
        <v>3</v>
      </c>
      <c r="H4076" t="s">
        <v>2040</v>
      </c>
      <c r="I4076">
        <v>0</v>
      </c>
      <c r="J4076" t="s">
        <v>14177</v>
      </c>
      <c r="K4076">
        <v>2</v>
      </c>
    </row>
    <row r="4077" spans="1:19" x14ac:dyDescent="0.25">
      <c r="A4077">
        <v>130469</v>
      </c>
      <c r="B4077" t="s">
        <v>14178</v>
      </c>
      <c r="C4077">
        <v>20171031</v>
      </c>
      <c r="D4077" t="s">
        <v>84</v>
      </c>
      <c r="E4077" t="s">
        <v>2486</v>
      </c>
      <c r="F4077" t="s">
        <v>2039</v>
      </c>
      <c r="G4077">
        <v>3</v>
      </c>
      <c r="H4077" t="s">
        <v>793</v>
      </c>
      <c r="I4077">
        <v>1</v>
      </c>
      <c r="K4077">
        <v>3</v>
      </c>
      <c r="N4077">
        <v>2</v>
      </c>
      <c r="O4077" t="s">
        <v>14179</v>
      </c>
      <c r="P4077">
        <v>2</v>
      </c>
      <c r="Q4077" t="s">
        <v>14180</v>
      </c>
    </row>
    <row r="4078" spans="1:19" x14ac:dyDescent="0.25">
      <c r="A4078">
        <v>133008</v>
      </c>
      <c r="B4078" t="s">
        <v>14178</v>
      </c>
      <c r="C4078">
        <v>20190125</v>
      </c>
      <c r="D4078" t="s">
        <v>84</v>
      </c>
      <c r="E4078" t="s">
        <v>2486</v>
      </c>
      <c r="F4078" t="s">
        <v>2039</v>
      </c>
      <c r="G4078">
        <v>3</v>
      </c>
      <c r="H4078" t="s">
        <v>793</v>
      </c>
      <c r="I4078">
        <v>1</v>
      </c>
      <c r="K4078">
        <v>3</v>
      </c>
      <c r="N4078">
        <v>2</v>
      </c>
      <c r="O4078" t="s">
        <v>14181</v>
      </c>
      <c r="P4078">
        <v>2</v>
      </c>
      <c r="Q4078" t="s">
        <v>14182</v>
      </c>
    </row>
    <row r="4079" spans="1:19" x14ac:dyDescent="0.25">
      <c r="A4079">
        <v>119590</v>
      </c>
      <c r="B4079" t="s">
        <v>14183</v>
      </c>
      <c r="C4079">
        <v>20180129</v>
      </c>
      <c r="D4079" t="s">
        <v>84</v>
      </c>
      <c r="E4079" t="s">
        <v>2486</v>
      </c>
      <c r="F4079" t="s">
        <v>2039</v>
      </c>
      <c r="G4079">
        <v>3</v>
      </c>
      <c r="H4079" t="s">
        <v>2040</v>
      </c>
      <c r="I4079">
        <v>1</v>
      </c>
      <c r="K4079">
        <v>3</v>
      </c>
      <c r="N4079">
        <v>2</v>
      </c>
      <c r="O4079" t="s">
        <v>14184</v>
      </c>
      <c r="P4079">
        <v>2</v>
      </c>
      <c r="Q4079" t="s">
        <v>14185</v>
      </c>
      <c r="R4079">
        <v>2</v>
      </c>
      <c r="S4079" t="s">
        <v>14186</v>
      </c>
    </row>
    <row r="4080" spans="1:19" x14ac:dyDescent="0.25">
      <c r="A4080">
        <v>118714</v>
      </c>
      <c r="B4080" t="s">
        <v>14187</v>
      </c>
      <c r="C4080">
        <v>20171207</v>
      </c>
      <c r="D4080" t="s">
        <v>84</v>
      </c>
      <c r="E4080" t="s">
        <v>2486</v>
      </c>
      <c r="F4080" t="s">
        <v>2039</v>
      </c>
      <c r="G4080">
        <v>3</v>
      </c>
      <c r="H4080" t="s">
        <v>2040</v>
      </c>
      <c r="I4080">
        <v>1</v>
      </c>
      <c r="K4080">
        <v>3</v>
      </c>
      <c r="N4080">
        <v>2</v>
      </c>
      <c r="O4080" t="s">
        <v>14188</v>
      </c>
      <c r="P4080">
        <v>2</v>
      </c>
      <c r="Q4080" t="s">
        <v>14189</v>
      </c>
      <c r="R4080">
        <v>2</v>
      </c>
      <c r="S4080" t="s">
        <v>14190</v>
      </c>
    </row>
    <row r="4081" spans="1:19" x14ac:dyDescent="0.25">
      <c r="A4081">
        <v>118831</v>
      </c>
      <c r="B4081" t="s">
        <v>14191</v>
      </c>
      <c r="C4081">
        <v>20171212</v>
      </c>
      <c r="D4081" t="s">
        <v>84</v>
      </c>
      <c r="E4081" t="s">
        <v>2486</v>
      </c>
      <c r="F4081" t="s">
        <v>2039</v>
      </c>
      <c r="G4081">
        <v>3</v>
      </c>
      <c r="H4081" t="s">
        <v>2040</v>
      </c>
      <c r="I4081">
        <v>1</v>
      </c>
      <c r="K4081">
        <v>3</v>
      </c>
      <c r="N4081">
        <v>2</v>
      </c>
      <c r="O4081" t="s">
        <v>14192</v>
      </c>
      <c r="P4081">
        <v>2</v>
      </c>
      <c r="Q4081" t="s">
        <v>14193</v>
      </c>
      <c r="R4081">
        <v>2</v>
      </c>
      <c r="S4081" t="s">
        <v>14194</v>
      </c>
    </row>
    <row r="4082" spans="1:19" x14ac:dyDescent="0.25">
      <c r="A4082">
        <v>133213</v>
      </c>
      <c r="B4082" t="s">
        <v>14191</v>
      </c>
      <c r="C4082">
        <v>20190129</v>
      </c>
      <c r="D4082" t="s">
        <v>84</v>
      </c>
      <c r="E4082" t="s">
        <v>2486</v>
      </c>
      <c r="F4082" t="s">
        <v>2039</v>
      </c>
      <c r="G4082">
        <v>3</v>
      </c>
      <c r="H4082" t="s">
        <v>793</v>
      </c>
      <c r="I4082">
        <v>1</v>
      </c>
      <c r="K4082">
        <v>3</v>
      </c>
      <c r="N4082">
        <v>2</v>
      </c>
      <c r="O4082" t="s">
        <v>14195</v>
      </c>
      <c r="P4082">
        <v>2</v>
      </c>
      <c r="Q4082" t="s">
        <v>14196</v>
      </c>
      <c r="R4082">
        <v>2</v>
      </c>
      <c r="S4082" t="s">
        <v>14197</v>
      </c>
    </row>
    <row r="4083" spans="1:19" x14ac:dyDescent="0.25">
      <c r="A4083">
        <v>124259</v>
      </c>
      <c r="B4083" t="s">
        <v>14198</v>
      </c>
      <c r="C4083">
        <v>20180703</v>
      </c>
      <c r="D4083" t="s">
        <v>84</v>
      </c>
      <c r="E4083" t="s">
        <v>2486</v>
      </c>
      <c r="F4083" t="s">
        <v>2039</v>
      </c>
      <c r="G4083">
        <v>3</v>
      </c>
      <c r="H4083" t="s">
        <v>793</v>
      </c>
      <c r="I4083">
        <v>1</v>
      </c>
      <c r="K4083">
        <v>3</v>
      </c>
      <c r="N4083">
        <v>2</v>
      </c>
      <c r="O4083" t="s">
        <v>14199</v>
      </c>
      <c r="P4083">
        <v>2</v>
      </c>
      <c r="Q4083" t="s">
        <v>14200</v>
      </c>
      <c r="R4083">
        <v>2</v>
      </c>
      <c r="S4083" t="s">
        <v>14201</v>
      </c>
    </row>
    <row r="4084" spans="1:19" x14ac:dyDescent="0.25">
      <c r="A4084">
        <v>124198</v>
      </c>
      <c r="B4084" t="s">
        <v>14202</v>
      </c>
      <c r="C4084">
        <v>20180629</v>
      </c>
      <c r="D4084" t="s">
        <v>84</v>
      </c>
      <c r="E4084" t="s">
        <v>2486</v>
      </c>
      <c r="F4084" t="s">
        <v>2039</v>
      </c>
      <c r="G4084">
        <v>3</v>
      </c>
      <c r="H4084" t="s">
        <v>793</v>
      </c>
      <c r="I4084">
        <v>1</v>
      </c>
      <c r="K4084">
        <v>3</v>
      </c>
      <c r="N4084">
        <v>2</v>
      </c>
      <c r="O4084" t="s">
        <v>14203</v>
      </c>
      <c r="P4084">
        <v>2</v>
      </c>
      <c r="Q4084" t="s">
        <v>14204</v>
      </c>
      <c r="R4084">
        <v>2</v>
      </c>
      <c r="S4084" t="s">
        <v>14205</v>
      </c>
    </row>
    <row r="4085" spans="1:19" x14ac:dyDescent="0.25">
      <c r="A4085">
        <v>124453</v>
      </c>
      <c r="B4085" t="s">
        <v>14206</v>
      </c>
      <c r="C4085">
        <v>20180709</v>
      </c>
      <c r="D4085" t="s">
        <v>84</v>
      </c>
      <c r="E4085" t="s">
        <v>2486</v>
      </c>
      <c r="F4085" t="s">
        <v>2039</v>
      </c>
      <c r="G4085">
        <v>3</v>
      </c>
      <c r="H4085" t="s">
        <v>793</v>
      </c>
      <c r="I4085">
        <v>1</v>
      </c>
      <c r="K4085">
        <v>3</v>
      </c>
      <c r="N4085">
        <v>2</v>
      </c>
      <c r="O4085" t="s">
        <v>14207</v>
      </c>
      <c r="P4085">
        <v>2</v>
      </c>
      <c r="Q4085" t="s">
        <v>14208</v>
      </c>
    </row>
    <row r="4086" spans="1:19" x14ac:dyDescent="0.25">
      <c r="A4086">
        <v>126803</v>
      </c>
      <c r="B4086" t="s">
        <v>14209</v>
      </c>
      <c r="C4086">
        <v>20180910</v>
      </c>
      <c r="D4086" t="s">
        <v>84</v>
      </c>
      <c r="E4086" t="s">
        <v>2486</v>
      </c>
      <c r="F4086" t="s">
        <v>2039</v>
      </c>
      <c r="G4086">
        <v>3</v>
      </c>
      <c r="H4086" t="s">
        <v>793</v>
      </c>
      <c r="I4086">
        <v>1</v>
      </c>
      <c r="K4086">
        <v>3</v>
      </c>
      <c r="N4086">
        <v>2</v>
      </c>
      <c r="O4086" t="s">
        <v>14210</v>
      </c>
      <c r="P4086">
        <v>2</v>
      </c>
      <c r="Q4086" t="s">
        <v>14211</v>
      </c>
      <c r="R4086">
        <v>2</v>
      </c>
      <c r="S4086" t="s">
        <v>14212</v>
      </c>
    </row>
    <row r="4087" spans="1:19" x14ac:dyDescent="0.25">
      <c r="A4087">
        <v>125233</v>
      </c>
      <c r="B4087" t="s">
        <v>14213</v>
      </c>
      <c r="C4087">
        <v>20180731</v>
      </c>
      <c r="D4087" t="s">
        <v>84</v>
      </c>
      <c r="E4087" t="s">
        <v>2486</v>
      </c>
      <c r="F4087" t="s">
        <v>2039</v>
      </c>
      <c r="G4087">
        <v>3</v>
      </c>
      <c r="H4087" t="s">
        <v>793</v>
      </c>
      <c r="I4087">
        <v>1</v>
      </c>
      <c r="K4087">
        <v>3</v>
      </c>
      <c r="N4087">
        <v>2</v>
      </c>
      <c r="O4087" t="s">
        <v>14214</v>
      </c>
      <c r="P4087">
        <v>2</v>
      </c>
      <c r="Q4087" t="s">
        <v>14215</v>
      </c>
      <c r="R4087">
        <v>2</v>
      </c>
      <c r="S4087" t="s">
        <v>14216</v>
      </c>
    </row>
    <row r="4088" spans="1:19" x14ac:dyDescent="0.25">
      <c r="A4088">
        <v>126156</v>
      </c>
      <c r="B4088" t="s">
        <v>14217</v>
      </c>
      <c r="C4088">
        <v>20180821</v>
      </c>
      <c r="D4088" t="s">
        <v>84</v>
      </c>
      <c r="E4088" t="s">
        <v>2486</v>
      </c>
      <c r="F4088" t="s">
        <v>2039</v>
      </c>
      <c r="G4088">
        <v>3</v>
      </c>
      <c r="H4088" t="s">
        <v>793</v>
      </c>
      <c r="I4088">
        <v>1</v>
      </c>
      <c r="K4088">
        <v>3</v>
      </c>
      <c r="N4088">
        <v>2</v>
      </c>
      <c r="O4088" t="s">
        <v>14218</v>
      </c>
      <c r="P4088">
        <v>2</v>
      </c>
      <c r="Q4088" t="s">
        <v>14219</v>
      </c>
      <c r="R4088">
        <v>2</v>
      </c>
      <c r="S4088" t="s">
        <v>14220</v>
      </c>
    </row>
    <row r="4089" spans="1:19" x14ac:dyDescent="0.25">
      <c r="A4089">
        <v>125553</v>
      </c>
      <c r="B4089" t="s">
        <v>14221</v>
      </c>
      <c r="C4089">
        <v>20180808</v>
      </c>
      <c r="D4089" t="s">
        <v>84</v>
      </c>
      <c r="E4089" t="s">
        <v>2486</v>
      </c>
      <c r="F4089" t="s">
        <v>2039</v>
      </c>
      <c r="G4089">
        <v>3</v>
      </c>
      <c r="H4089" t="s">
        <v>793</v>
      </c>
      <c r="I4089">
        <v>1</v>
      </c>
      <c r="K4089">
        <v>3</v>
      </c>
      <c r="N4089">
        <v>2</v>
      </c>
      <c r="O4089" t="s">
        <v>14222</v>
      </c>
      <c r="P4089">
        <v>2</v>
      </c>
      <c r="Q4089" t="s">
        <v>14223</v>
      </c>
      <c r="R4089">
        <v>2</v>
      </c>
      <c r="S4089" t="s">
        <v>14224</v>
      </c>
    </row>
    <row r="4090" spans="1:19" x14ac:dyDescent="0.25">
      <c r="A4090">
        <v>128423</v>
      </c>
      <c r="B4090" t="s">
        <v>14225</v>
      </c>
      <c r="C4090">
        <v>20181102</v>
      </c>
      <c r="D4090" t="s">
        <v>84</v>
      </c>
      <c r="E4090" t="s">
        <v>2486</v>
      </c>
      <c r="F4090" t="s">
        <v>2039</v>
      </c>
      <c r="G4090">
        <v>3</v>
      </c>
      <c r="H4090" t="s">
        <v>793</v>
      </c>
      <c r="I4090">
        <v>1</v>
      </c>
      <c r="K4090">
        <v>3</v>
      </c>
      <c r="N4090">
        <v>2</v>
      </c>
      <c r="O4090" t="s">
        <v>14226</v>
      </c>
      <c r="P4090">
        <v>2</v>
      </c>
      <c r="Q4090" t="s">
        <v>14227</v>
      </c>
      <c r="R4090">
        <v>2</v>
      </c>
      <c r="S4090" t="s">
        <v>14228</v>
      </c>
    </row>
    <row r="4091" spans="1:19" x14ac:dyDescent="0.25">
      <c r="A4091">
        <v>116830</v>
      </c>
      <c r="B4091" t="s">
        <v>14229</v>
      </c>
      <c r="C4091">
        <v>20171024</v>
      </c>
      <c r="D4091" t="s">
        <v>14230</v>
      </c>
      <c r="E4091" t="s">
        <v>1308</v>
      </c>
      <c r="F4091" t="s">
        <v>1315</v>
      </c>
      <c r="G4091">
        <v>3</v>
      </c>
      <c r="H4091" t="s">
        <v>1310</v>
      </c>
      <c r="I4091">
        <v>1</v>
      </c>
      <c r="K4091">
        <v>3</v>
      </c>
      <c r="N4091">
        <v>2</v>
      </c>
      <c r="O4091" t="s">
        <v>14231</v>
      </c>
      <c r="P4091">
        <v>2</v>
      </c>
      <c r="Q4091" t="s">
        <v>14232</v>
      </c>
      <c r="R4091">
        <v>2</v>
      </c>
      <c r="S4091" t="s">
        <v>14233</v>
      </c>
    </row>
    <row r="4092" spans="1:19" x14ac:dyDescent="0.25">
      <c r="A4092">
        <v>112518</v>
      </c>
      <c r="B4092" t="s">
        <v>14234</v>
      </c>
      <c r="C4092">
        <v>20170628</v>
      </c>
      <c r="D4092" t="s">
        <v>14230</v>
      </c>
      <c r="E4092" t="s">
        <v>1308</v>
      </c>
      <c r="F4092" t="s">
        <v>1315</v>
      </c>
      <c r="G4092">
        <v>3</v>
      </c>
      <c r="I4092">
        <v>1</v>
      </c>
      <c r="K4092">
        <v>3</v>
      </c>
      <c r="N4092">
        <v>2</v>
      </c>
      <c r="O4092" t="s">
        <v>14235</v>
      </c>
      <c r="P4092">
        <v>2</v>
      </c>
      <c r="Q4092" t="s">
        <v>14236</v>
      </c>
    </row>
    <row r="4093" spans="1:19" x14ac:dyDescent="0.25">
      <c r="A4093">
        <v>127554</v>
      </c>
      <c r="B4093" t="s">
        <v>14234</v>
      </c>
      <c r="C4093">
        <v>20181011</v>
      </c>
      <c r="D4093" t="s">
        <v>14230</v>
      </c>
      <c r="E4093" t="s">
        <v>1308</v>
      </c>
      <c r="F4093" t="s">
        <v>14237</v>
      </c>
      <c r="G4093">
        <v>3</v>
      </c>
      <c r="H4093" t="s">
        <v>1310</v>
      </c>
      <c r="I4093">
        <v>1</v>
      </c>
      <c r="K4093">
        <v>3</v>
      </c>
      <c r="N4093">
        <v>2</v>
      </c>
      <c r="O4093" t="s">
        <v>14238</v>
      </c>
      <c r="P4093">
        <v>2</v>
      </c>
      <c r="Q4093" t="s">
        <v>14239</v>
      </c>
      <c r="R4093">
        <v>2</v>
      </c>
      <c r="S4093" t="s">
        <v>14240</v>
      </c>
    </row>
    <row r="4094" spans="1:19" x14ac:dyDescent="0.25">
      <c r="A4094">
        <v>116275</v>
      </c>
      <c r="B4094" t="s">
        <v>14241</v>
      </c>
      <c r="C4094">
        <v>20171009</v>
      </c>
      <c r="D4094" t="s">
        <v>14230</v>
      </c>
      <c r="E4094" t="s">
        <v>1308</v>
      </c>
      <c r="F4094" t="s">
        <v>1315</v>
      </c>
      <c r="G4094">
        <v>3</v>
      </c>
      <c r="I4094">
        <v>1</v>
      </c>
      <c r="J4094" t="s">
        <v>797</v>
      </c>
      <c r="K4094">
        <v>3</v>
      </c>
      <c r="N4094">
        <v>2</v>
      </c>
      <c r="O4094" t="s">
        <v>14242</v>
      </c>
      <c r="P4094">
        <v>3</v>
      </c>
      <c r="Q4094" t="s">
        <v>14243</v>
      </c>
      <c r="R4094">
        <v>2</v>
      </c>
      <c r="S4094" t="s">
        <v>14244</v>
      </c>
    </row>
    <row r="4095" spans="1:19" x14ac:dyDescent="0.25">
      <c r="A4095">
        <v>112401</v>
      </c>
      <c r="B4095" t="s">
        <v>14245</v>
      </c>
      <c r="C4095">
        <v>20170626</v>
      </c>
      <c r="D4095" t="s">
        <v>14230</v>
      </c>
      <c r="E4095" t="s">
        <v>1308</v>
      </c>
      <c r="F4095" t="s">
        <v>1315</v>
      </c>
      <c r="G4095">
        <v>3</v>
      </c>
      <c r="I4095">
        <v>1</v>
      </c>
      <c r="K4095">
        <v>3</v>
      </c>
      <c r="N4095">
        <v>2</v>
      </c>
      <c r="O4095" t="s">
        <v>14246</v>
      </c>
      <c r="P4095">
        <v>2</v>
      </c>
      <c r="Q4095" t="s">
        <v>14247</v>
      </c>
    </row>
    <row r="4096" spans="1:19" x14ac:dyDescent="0.25">
      <c r="A4096">
        <v>28458</v>
      </c>
      <c r="B4096" t="s">
        <v>14248</v>
      </c>
      <c r="C4096">
        <v>20100819</v>
      </c>
      <c r="D4096" t="s">
        <v>84</v>
      </c>
      <c r="E4096" t="s">
        <v>2038</v>
      </c>
      <c r="F4096" t="s">
        <v>2039</v>
      </c>
      <c r="G4096">
        <v>3</v>
      </c>
      <c r="H4096" t="s">
        <v>2040</v>
      </c>
      <c r="I4096">
        <v>1</v>
      </c>
      <c r="K4096">
        <v>2</v>
      </c>
      <c r="L4096">
        <v>2</v>
      </c>
      <c r="M4096" t="s">
        <v>14249</v>
      </c>
      <c r="N4096">
        <v>2</v>
      </c>
      <c r="O4096" t="s">
        <v>14250</v>
      </c>
      <c r="P4096">
        <v>1</v>
      </c>
      <c r="Q4096" t="s">
        <v>14251</v>
      </c>
    </row>
    <row r="4097" spans="1:17" x14ac:dyDescent="0.25">
      <c r="A4097">
        <v>29799</v>
      </c>
      <c r="B4097" t="s">
        <v>14248</v>
      </c>
      <c r="C4097">
        <v>20101119</v>
      </c>
      <c r="D4097" t="s">
        <v>84</v>
      </c>
      <c r="E4097" t="s">
        <v>2038</v>
      </c>
      <c r="F4097" t="s">
        <v>2039</v>
      </c>
      <c r="G4097">
        <v>3</v>
      </c>
      <c r="H4097" t="s">
        <v>2040</v>
      </c>
      <c r="I4097">
        <v>1</v>
      </c>
      <c r="K4097">
        <v>2</v>
      </c>
      <c r="L4097">
        <v>2</v>
      </c>
      <c r="M4097" t="s">
        <v>14252</v>
      </c>
      <c r="N4097">
        <v>2</v>
      </c>
      <c r="O4097" t="s">
        <v>14253</v>
      </c>
      <c r="P4097">
        <v>2</v>
      </c>
      <c r="Q4097" t="s">
        <v>14254</v>
      </c>
    </row>
    <row r="4098" spans="1:17" x14ac:dyDescent="0.25">
      <c r="A4098">
        <v>31869</v>
      </c>
      <c r="B4098" t="s">
        <v>14248</v>
      </c>
      <c r="C4098">
        <v>20110307</v>
      </c>
      <c r="D4098" t="s">
        <v>84</v>
      </c>
      <c r="E4098" t="s">
        <v>2038</v>
      </c>
      <c r="F4098" t="s">
        <v>2039</v>
      </c>
      <c r="G4098">
        <v>3</v>
      </c>
      <c r="H4098" t="s">
        <v>2040</v>
      </c>
      <c r="I4098">
        <v>1</v>
      </c>
      <c r="K4098">
        <v>2</v>
      </c>
      <c r="L4098">
        <v>1</v>
      </c>
      <c r="M4098" t="s">
        <v>14255</v>
      </c>
      <c r="N4098">
        <v>1</v>
      </c>
      <c r="O4098" t="s">
        <v>14256</v>
      </c>
      <c r="P4098">
        <v>1</v>
      </c>
      <c r="Q4098" t="s">
        <v>14257</v>
      </c>
    </row>
    <row r="4099" spans="1:17" x14ac:dyDescent="0.25">
      <c r="A4099">
        <v>37834</v>
      </c>
      <c r="B4099" t="s">
        <v>14248</v>
      </c>
      <c r="C4099">
        <v>20110920</v>
      </c>
      <c r="D4099" t="s">
        <v>84</v>
      </c>
      <c r="E4099" t="s">
        <v>2038</v>
      </c>
      <c r="F4099" t="s">
        <v>2039</v>
      </c>
      <c r="G4099">
        <v>3</v>
      </c>
      <c r="H4099" t="s">
        <v>2040</v>
      </c>
      <c r="I4099">
        <v>1</v>
      </c>
      <c r="K4099">
        <v>2</v>
      </c>
      <c r="L4099">
        <v>2</v>
      </c>
      <c r="M4099" t="s">
        <v>14258</v>
      </c>
      <c r="N4099">
        <v>2</v>
      </c>
      <c r="O4099" t="s">
        <v>14259</v>
      </c>
      <c r="P4099">
        <v>2</v>
      </c>
      <c r="Q4099" t="s">
        <v>14260</v>
      </c>
    </row>
    <row r="4100" spans="1:17" x14ac:dyDescent="0.25">
      <c r="A4100">
        <v>52673</v>
      </c>
      <c r="B4100" t="s">
        <v>14248</v>
      </c>
      <c r="C4100">
        <v>20120924</v>
      </c>
      <c r="D4100" t="s">
        <v>84</v>
      </c>
      <c r="E4100" t="s">
        <v>2038</v>
      </c>
      <c r="F4100" t="s">
        <v>2039</v>
      </c>
      <c r="G4100">
        <v>3</v>
      </c>
      <c r="H4100" t="s">
        <v>2040</v>
      </c>
      <c r="I4100">
        <v>1</v>
      </c>
      <c r="K4100">
        <v>2</v>
      </c>
      <c r="L4100">
        <v>2</v>
      </c>
      <c r="M4100" t="s">
        <v>14261</v>
      </c>
      <c r="N4100">
        <v>2</v>
      </c>
      <c r="O4100" t="s">
        <v>14262</v>
      </c>
      <c r="P4100">
        <v>2</v>
      </c>
      <c r="Q4100" t="s">
        <v>14263</v>
      </c>
    </row>
    <row r="4101" spans="1:17" x14ac:dyDescent="0.25">
      <c r="A4101">
        <v>61686</v>
      </c>
      <c r="B4101" t="s">
        <v>14248</v>
      </c>
      <c r="C4101">
        <v>20130920</v>
      </c>
      <c r="D4101" t="s">
        <v>84</v>
      </c>
      <c r="E4101" t="s">
        <v>2038</v>
      </c>
      <c r="F4101" t="s">
        <v>2039</v>
      </c>
      <c r="G4101">
        <v>3</v>
      </c>
      <c r="H4101" t="s">
        <v>2040</v>
      </c>
      <c r="I4101">
        <v>1</v>
      </c>
      <c r="K4101">
        <v>2</v>
      </c>
      <c r="L4101">
        <v>2</v>
      </c>
      <c r="M4101" t="s">
        <v>14264</v>
      </c>
      <c r="N4101">
        <v>2</v>
      </c>
      <c r="O4101" t="s">
        <v>14265</v>
      </c>
    </row>
    <row r="4102" spans="1:17" x14ac:dyDescent="0.25">
      <c r="A4102">
        <v>67326</v>
      </c>
      <c r="B4102" t="s">
        <v>14248</v>
      </c>
      <c r="C4102">
        <v>20141014</v>
      </c>
      <c r="D4102" t="s">
        <v>84</v>
      </c>
      <c r="E4102" t="s">
        <v>2038</v>
      </c>
      <c r="F4102" t="s">
        <v>3442</v>
      </c>
      <c r="G4102">
        <v>3</v>
      </c>
      <c r="H4102" t="s">
        <v>2040</v>
      </c>
      <c r="I4102">
        <v>1</v>
      </c>
      <c r="K4102">
        <v>2</v>
      </c>
      <c r="L4102">
        <v>2</v>
      </c>
      <c r="M4102" t="s">
        <v>14266</v>
      </c>
      <c r="N4102">
        <v>2</v>
      </c>
      <c r="O4102" t="s">
        <v>14267</v>
      </c>
      <c r="P4102">
        <v>2</v>
      </c>
      <c r="Q4102" t="s">
        <v>14268</v>
      </c>
    </row>
    <row r="4103" spans="1:17" x14ac:dyDescent="0.25">
      <c r="A4103">
        <v>32991</v>
      </c>
      <c r="B4103" t="s">
        <v>14269</v>
      </c>
      <c r="C4103">
        <v>20110422</v>
      </c>
      <c r="D4103" t="s">
        <v>84</v>
      </c>
      <c r="E4103" t="s">
        <v>2038</v>
      </c>
      <c r="F4103" t="s">
        <v>2039</v>
      </c>
      <c r="G4103">
        <v>3</v>
      </c>
      <c r="H4103" t="s">
        <v>2040</v>
      </c>
      <c r="I4103">
        <v>1</v>
      </c>
      <c r="K4103">
        <v>2</v>
      </c>
      <c r="L4103">
        <v>2</v>
      </c>
      <c r="M4103" t="s">
        <v>14270</v>
      </c>
      <c r="N4103">
        <v>2</v>
      </c>
      <c r="O4103" t="s">
        <v>14271</v>
      </c>
      <c r="P4103">
        <v>2</v>
      </c>
      <c r="Q4103" t="s">
        <v>14272</v>
      </c>
    </row>
    <row r="4104" spans="1:17" x14ac:dyDescent="0.25">
      <c r="A4104">
        <v>36218</v>
      </c>
      <c r="B4104" t="s">
        <v>14269</v>
      </c>
      <c r="C4104">
        <v>20110802</v>
      </c>
      <c r="D4104" t="s">
        <v>84</v>
      </c>
      <c r="E4104" t="s">
        <v>2038</v>
      </c>
      <c r="F4104" t="s">
        <v>2039</v>
      </c>
      <c r="G4104">
        <v>3</v>
      </c>
      <c r="H4104" t="s">
        <v>2040</v>
      </c>
      <c r="I4104">
        <v>1</v>
      </c>
      <c r="K4104">
        <v>2</v>
      </c>
      <c r="L4104">
        <v>2</v>
      </c>
      <c r="M4104" t="s">
        <v>14273</v>
      </c>
      <c r="N4104">
        <v>2</v>
      </c>
      <c r="O4104" t="s">
        <v>14274</v>
      </c>
      <c r="P4104">
        <v>2</v>
      </c>
      <c r="Q4104" t="s">
        <v>14275</v>
      </c>
    </row>
    <row r="4105" spans="1:17" x14ac:dyDescent="0.25">
      <c r="A4105">
        <v>39919</v>
      </c>
      <c r="B4105" t="s">
        <v>14269</v>
      </c>
      <c r="C4105">
        <v>20111115</v>
      </c>
      <c r="D4105" t="s">
        <v>84</v>
      </c>
      <c r="E4105" t="s">
        <v>2038</v>
      </c>
      <c r="F4105" t="s">
        <v>2039</v>
      </c>
      <c r="G4105">
        <v>3</v>
      </c>
      <c r="H4105" t="s">
        <v>2040</v>
      </c>
      <c r="I4105">
        <v>1</v>
      </c>
      <c r="K4105">
        <v>2</v>
      </c>
      <c r="L4105">
        <v>2</v>
      </c>
      <c r="M4105" t="s">
        <v>14276</v>
      </c>
      <c r="N4105">
        <v>2</v>
      </c>
      <c r="O4105" t="s">
        <v>14277</v>
      </c>
      <c r="P4105">
        <v>2</v>
      </c>
      <c r="Q4105" t="s">
        <v>14278</v>
      </c>
    </row>
    <row r="4106" spans="1:17" x14ac:dyDescent="0.25">
      <c r="A4106">
        <v>45311</v>
      </c>
      <c r="B4106" t="s">
        <v>14269</v>
      </c>
      <c r="C4106">
        <v>20120503</v>
      </c>
      <c r="D4106" t="s">
        <v>84</v>
      </c>
      <c r="E4106" t="s">
        <v>2038</v>
      </c>
      <c r="F4106" t="s">
        <v>2039</v>
      </c>
      <c r="G4106">
        <v>3</v>
      </c>
      <c r="H4106" t="s">
        <v>2040</v>
      </c>
      <c r="I4106">
        <v>1</v>
      </c>
      <c r="K4106">
        <v>2</v>
      </c>
      <c r="L4106">
        <v>2</v>
      </c>
      <c r="M4106" t="s">
        <v>14279</v>
      </c>
      <c r="N4106">
        <v>2</v>
      </c>
      <c r="O4106" t="s">
        <v>14280</v>
      </c>
      <c r="P4106">
        <v>2</v>
      </c>
      <c r="Q4106" t="s">
        <v>14281</v>
      </c>
    </row>
    <row r="4107" spans="1:17" x14ac:dyDescent="0.25">
      <c r="A4107">
        <v>58829</v>
      </c>
      <c r="B4107" t="s">
        <v>14269</v>
      </c>
      <c r="C4107">
        <v>20130507</v>
      </c>
      <c r="D4107" t="s">
        <v>84</v>
      </c>
      <c r="E4107" t="s">
        <v>2038</v>
      </c>
      <c r="F4107" t="s">
        <v>2039</v>
      </c>
      <c r="G4107">
        <v>3</v>
      </c>
      <c r="H4107" t="s">
        <v>2040</v>
      </c>
      <c r="I4107">
        <v>1</v>
      </c>
      <c r="K4107">
        <v>2</v>
      </c>
      <c r="L4107">
        <v>2</v>
      </c>
      <c r="M4107" t="s">
        <v>14282</v>
      </c>
      <c r="N4107">
        <v>2</v>
      </c>
      <c r="O4107" t="s">
        <v>14283</v>
      </c>
      <c r="P4107">
        <v>2</v>
      </c>
      <c r="Q4107" t="s">
        <v>14284</v>
      </c>
    </row>
    <row r="4108" spans="1:17" x14ac:dyDescent="0.25">
      <c r="A4108">
        <v>64953</v>
      </c>
      <c r="B4108" t="s">
        <v>14269</v>
      </c>
      <c r="C4108">
        <v>20140501</v>
      </c>
      <c r="D4108" t="s">
        <v>84</v>
      </c>
      <c r="E4108" t="s">
        <v>2038</v>
      </c>
      <c r="F4108" t="s">
        <v>3442</v>
      </c>
      <c r="G4108">
        <v>3</v>
      </c>
      <c r="H4108" t="s">
        <v>2040</v>
      </c>
      <c r="I4108">
        <v>1</v>
      </c>
      <c r="K4108">
        <v>2</v>
      </c>
      <c r="L4108">
        <v>2</v>
      </c>
      <c r="M4108" t="s">
        <v>14285</v>
      </c>
      <c r="N4108">
        <v>2</v>
      </c>
      <c r="O4108" t="s">
        <v>14286</v>
      </c>
      <c r="P4108">
        <v>3</v>
      </c>
      <c r="Q4108" t="s">
        <v>14287</v>
      </c>
    </row>
    <row r="4109" spans="1:17" x14ac:dyDescent="0.25">
      <c r="A4109">
        <v>126438</v>
      </c>
      <c r="B4109" t="s">
        <v>14269</v>
      </c>
      <c r="C4109">
        <v>20141015</v>
      </c>
      <c r="D4109" t="s">
        <v>84</v>
      </c>
      <c r="E4109" t="s">
        <v>2038</v>
      </c>
      <c r="F4109" t="s">
        <v>3442</v>
      </c>
      <c r="G4109">
        <v>3</v>
      </c>
      <c r="H4109" t="s">
        <v>793</v>
      </c>
      <c r="I4109">
        <v>0</v>
      </c>
      <c r="J4109" t="s">
        <v>14288</v>
      </c>
      <c r="K4109">
        <v>2</v>
      </c>
      <c r="L4109">
        <v>2</v>
      </c>
      <c r="M4109" t="s">
        <v>14289</v>
      </c>
      <c r="N4109">
        <v>2</v>
      </c>
      <c r="O4109" t="s">
        <v>14290</v>
      </c>
      <c r="P4109">
        <v>2</v>
      </c>
      <c r="Q4109" t="s">
        <v>14291</v>
      </c>
    </row>
    <row r="4110" spans="1:17" x14ac:dyDescent="0.25">
      <c r="A4110">
        <v>76041</v>
      </c>
      <c r="B4110" t="s">
        <v>14269</v>
      </c>
      <c r="C4110">
        <v>20141110</v>
      </c>
      <c r="D4110" t="s">
        <v>84</v>
      </c>
      <c r="E4110" t="s">
        <v>2038</v>
      </c>
      <c r="F4110" t="s">
        <v>3442</v>
      </c>
      <c r="G4110">
        <v>3</v>
      </c>
      <c r="H4110" t="s">
        <v>2040</v>
      </c>
      <c r="I4110">
        <v>0</v>
      </c>
      <c r="J4110" t="s">
        <v>14292</v>
      </c>
      <c r="K4110">
        <v>2</v>
      </c>
      <c r="L4110">
        <v>2</v>
      </c>
      <c r="M4110" t="s">
        <v>14293</v>
      </c>
      <c r="N4110">
        <v>2</v>
      </c>
      <c r="O4110" t="s">
        <v>14294</v>
      </c>
      <c r="P4110">
        <v>2</v>
      </c>
      <c r="Q4110" t="s">
        <v>14295</v>
      </c>
    </row>
    <row r="4111" spans="1:17" x14ac:dyDescent="0.25">
      <c r="A4111">
        <v>36047</v>
      </c>
      <c r="B4111" t="s">
        <v>14296</v>
      </c>
      <c r="C4111">
        <v>20110728</v>
      </c>
      <c r="D4111" t="s">
        <v>84</v>
      </c>
      <c r="E4111" t="s">
        <v>2038</v>
      </c>
      <c r="F4111" t="s">
        <v>2039</v>
      </c>
      <c r="G4111">
        <v>3</v>
      </c>
      <c r="H4111" t="s">
        <v>2040</v>
      </c>
      <c r="I4111">
        <v>1</v>
      </c>
      <c r="J4111" t="s">
        <v>14297</v>
      </c>
      <c r="K4111">
        <v>2</v>
      </c>
      <c r="L4111">
        <v>2</v>
      </c>
      <c r="M4111" t="s">
        <v>14298</v>
      </c>
      <c r="N4111">
        <v>2</v>
      </c>
      <c r="O4111" t="s">
        <v>14299</v>
      </c>
      <c r="P4111">
        <v>2</v>
      </c>
      <c r="Q4111" t="s">
        <v>14300</v>
      </c>
    </row>
    <row r="4112" spans="1:17" x14ac:dyDescent="0.25">
      <c r="A4112">
        <v>38986</v>
      </c>
      <c r="B4112" t="s">
        <v>14296</v>
      </c>
      <c r="C4112">
        <v>20111028</v>
      </c>
      <c r="D4112" t="s">
        <v>84</v>
      </c>
      <c r="E4112" t="s">
        <v>2038</v>
      </c>
      <c r="F4112" t="s">
        <v>2039</v>
      </c>
      <c r="G4112">
        <v>3</v>
      </c>
      <c r="H4112" t="s">
        <v>2040</v>
      </c>
      <c r="I4112">
        <v>1</v>
      </c>
      <c r="K4112">
        <v>2</v>
      </c>
      <c r="L4112">
        <v>2</v>
      </c>
      <c r="M4112" t="s">
        <v>14301</v>
      </c>
      <c r="N4112">
        <v>2</v>
      </c>
      <c r="O4112" t="s">
        <v>14302</v>
      </c>
      <c r="P4112">
        <v>2</v>
      </c>
      <c r="Q4112" t="s">
        <v>14303</v>
      </c>
    </row>
    <row r="4113" spans="1:19" x14ac:dyDescent="0.25">
      <c r="A4113">
        <v>42660</v>
      </c>
      <c r="B4113" t="s">
        <v>14296</v>
      </c>
      <c r="C4113">
        <v>20120208</v>
      </c>
      <c r="D4113" t="s">
        <v>84</v>
      </c>
      <c r="E4113" t="s">
        <v>2038</v>
      </c>
      <c r="F4113" t="s">
        <v>2039</v>
      </c>
      <c r="G4113">
        <v>3</v>
      </c>
      <c r="H4113" t="s">
        <v>2040</v>
      </c>
      <c r="I4113">
        <v>1</v>
      </c>
      <c r="K4113">
        <v>2</v>
      </c>
      <c r="L4113">
        <v>2</v>
      </c>
      <c r="M4113" t="s">
        <v>14304</v>
      </c>
      <c r="N4113">
        <v>2</v>
      </c>
      <c r="O4113" t="s">
        <v>14305</v>
      </c>
      <c r="P4113">
        <v>2</v>
      </c>
      <c r="Q4113" t="s">
        <v>14306</v>
      </c>
    </row>
    <row r="4114" spans="1:19" x14ac:dyDescent="0.25">
      <c r="A4114">
        <v>48466</v>
      </c>
      <c r="B4114" t="s">
        <v>14296</v>
      </c>
      <c r="C4114">
        <v>20120809</v>
      </c>
      <c r="D4114" t="s">
        <v>84</v>
      </c>
      <c r="E4114" t="s">
        <v>2038</v>
      </c>
      <c r="F4114" t="s">
        <v>2039</v>
      </c>
      <c r="G4114">
        <v>3</v>
      </c>
      <c r="H4114" t="s">
        <v>2040</v>
      </c>
      <c r="I4114">
        <v>1</v>
      </c>
      <c r="J4114" t="s">
        <v>14307</v>
      </c>
      <c r="K4114">
        <v>2</v>
      </c>
      <c r="L4114">
        <v>2</v>
      </c>
      <c r="M4114" t="s">
        <v>14308</v>
      </c>
      <c r="N4114">
        <v>2</v>
      </c>
      <c r="O4114" t="s">
        <v>14309</v>
      </c>
      <c r="P4114">
        <v>2</v>
      </c>
      <c r="Q4114" t="s">
        <v>14310</v>
      </c>
    </row>
    <row r="4115" spans="1:19" x14ac:dyDescent="0.25">
      <c r="A4115">
        <v>36221</v>
      </c>
      <c r="B4115" t="s">
        <v>14311</v>
      </c>
      <c r="C4115">
        <v>20110803</v>
      </c>
      <c r="D4115" t="s">
        <v>84</v>
      </c>
      <c r="E4115" t="s">
        <v>2038</v>
      </c>
      <c r="F4115" t="s">
        <v>2039</v>
      </c>
      <c r="G4115">
        <v>3</v>
      </c>
      <c r="H4115" t="s">
        <v>2040</v>
      </c>
      <c r="I4115">
        <v>1</v>
      </c>
      <c r="K4115">
        <v>2</v>
      </c>
      <c r="L4115">
        <v>2</v>
      </c>
      <c r="M4115" t="s">
        <v>14312</v>
      </c>
      <c r="N4115">
        <v>2</v>
      </c>
      <c r="O4115" t="s">
        <v>14313</v>
      </c>
      <c r="P4115">
        <v>2</v>
      </c>
      <c r="Q4115" t="s">
        <v>14314</v>
      </c>
    </row>
    <row r="4116" spans="1:19" x14ac:dyDescent="0.25">
      <c r="A4116">
        <v>39737</v>
      </c>
      <c r="B4116" t="s">
        <v>14311</v>
      </c>
      <c r="C4116">
        <v>20111114</v>
      </c>
      <c r="D4116" t="s">
        <v>84</v>
      </c>
      <c r="E4116" t="s">
        <v>2038</v>
      </c>
      <c r="F4116" t="s">
        <v>2039</v>
      </c>
      <c r="G4116">
        <v>3</v>
      </c>
      <c r="H4116" t="s">
        <v>2040</v>
      </c>
      <c r="I4116">
        <v>1</v>
      </c>
      <c r="K4116">
        <v>2</v>
      </c>
      <c r="L4116">
        <v>2</v>
      </c>
      <c r="M4116" t="s">
        <v>14315</v>
      </c>
      <c r="N4116">
        <v>2</v>
      </c>
      <c r="O4116" t="s">
        <v>14316</v>
      </c>
      <c r="P4116">
        <v>2</v>
      </c>
      <c r="Q4116" t="s">
        <v>14317</v>
      </c>
    </row>
    <row r="4117" spans="1:19" x14ac:dyDescent="0.25">
      <c r="A4117">
        <v>42839</v>
      </c>
      <c r="B4117" t="s">
        <v>14311</v>
      </c>
      <c r="C4117">
        <v>20120215</v>
      </c>
      <c r="D4117" t="s">
        <v>84</v>
      </c>
      <c r="E4117" t="s">
        <v>2038</v>
      </c>
      <c r="F4117" t="s">
        <v>2039</v>
      </c>
      <c r="G4117">
        <v>3</v>
      </c>
      <c r="H4117" t="s">
        <v>2040</v>
      </c>
      <c r="I4117">
        <v>1</v>
      </c>
      <c r="J4117" t="s">
        <v>14318</v>
      </c>
      <c r="K4117">
        <v>2</v>
      </c>
      <c r="L4117">
        <v>2</v>
      </c>
      <c r="M4117" t="s">
        <v>14319</v>
      </c>
      <c r="N4117">
        <v>2</v>
      </c>
      <c r="O4117" t="s">
        <v>14320</v>
      </c>
      <c r="P4117">
        <v>2</v>
      </c>
      <c r="Q4117" t="s">
        <v>14321</v>
      </c>
    </row>
    <row r="4118" spans="1:19" x14ac:dyDescent="0.25">
      <c r="A4118">
        <v>48205</v>
      </c>
      <c r="B4118" t="s">
        <v>14311</v>
      </c>
      <c r="C4118">
        <v>20120803</v>
      </c>
      <c r="D4118" t="s">
        <v>84</v>
      </c>
      <c r="E4118" t="s">
        <v>2038</v>
      </c>
      <c r="F4118" t="s">
        <v>2039</v>
      </c>
      <c r="G4118">
        <v>3</v>
      </c>
      <c r="H4118" t="s">
        <v>2040</v>
      </c>
      <c r="I4118">
        <v>1</v>
      </c>
      <c r="K4118">
        <v>2</v>
      </c>
      <c r="L4118">
        <v>2</v>
      </c>
      <c r="M4118" t="s">
        <v>14322</v>
      </c>
      <c r="N4118">
        <v>2</v>
      </c>
      <c r="O4118" t="s">
        <v>14323</v>
      </c>
      <c r="P4118">
        <v>2</v>
      </c>
      <c r="Q4118" t="s">
        <v>14324</v>
      </c>
    </row>
    <row r="4119" spans="1:19" x14ac:dyDescent="0.25">
      <c r="A4119">
        <v>61768</v>
      </c>
      <c r="B4119" t="s">
        <v>14311</v>
      </c>
      <c r="C4119">
        <v>20130926</v>
      </c>
      <c r="D4119" t="s">
        <v>84</v>
      </c>
      <c r="E4119" t="s">
        <v>2038</v>
      </c>
      <c r="F4119" t="s">
        <v>2039</v>
      </c>
      <c r="G4119">
        <v>3</v>
      </c>
      <c r="H4119" t="s">
        <v>2040</v>
      </c>
      <c r="I4119">
        <v>1</v>
      </c>
      <c r="K4119">
        <v>2</v>
      </c>
      <c r="L4119">
        <v>2</v>
      </c>
      <c r="M4119" t="s">
        <v>14325</v>
      </c>
      <c r="N4119">
        <v>2</v>
      </c>
      <c r="O4119" t="s">
        <v>14326</v>
      </c>
      <c r="P4119">
        <v>2</v>
      </c>
      <c r="Q4119" t="s">
        <v>14327</v>
      </c>
    </row>
    <row r="4120" spans="1:19" x14ac:dyDescent="0.25">
      <c r="A4120">
        <v>78067</v>
      </c>
      <c r="B4120" t="s">
        <v>14311</v>
      </c>
      <c r="C4120">
        <v>20150122</v>
      </c>
      <c r="D4120" t="s">
        <v>84</v>
      </c>
      <c r="E4120" t="s">
        <v>2038</v>
      </c>
      <c r="F4120" t="s">
        <v>3442</v>
      </c>
      <c r="G4120">
        <v>3</v>
      </c>
      <c r="H4120" t="s">
        <v>2040</v>
      </c>
      <c r="I4120">
        <v>1</v>
      </c>
      <c r="K4120">
        <v>2</v>
      </c>
      <c r="L4120">
        <v>2</v>
      </c>
      <c r="M4120" t="s">
        <v>14328</v>
      </c>
      <c r="N4120">
        <v>2</v>
      </c>
      <c r="O4120" t="s">
        <v>14329</v>
      </c>
      <c r="P4120">
        <v>2</v>
      </c>
      <c r="Q4120" t="s">
        <v>14330</v>
      </c>
    </row>
    <row r="4121" spans="1:19" x14ac:dyDescent="0.25">
      <c r="A4121">
        <v>127189</v>
      </c>
      <c r="B4121" t="s">
        <v>14311</v>
      </c>
      <c r="C4121">
        <v>20180928</v>
      </c>
      <c r="D4121" t="s">
        <v>14230</v>
      </c>
      <c r="E4121" t="s">
        <v>1308</v>
      </c>
      <c r="F4121" t="s">
        <v>14237</v>
      </c>
      <c r="G4121">
        <v>3</v>
      </c>
      <c r="H4121" t="s">
        <v>1310</v>
      </c>
      <c r="I4121">
        <v>1</v>
      </c>
      <c r="K4121">
        <v>3</v>
      </c>
      <c r="N4121">
        <v>2</v>
      </c>
      <c r="O4121" t="s">
        <v>14331</v>
      </c>
      <c r="P4121">
        <v>2</v>
      </c>
      <c r="Q4121" t="s">
        <v>14332</v>
      </c>
      <c r="R4121">
        <v>2</v>
      </c>
      <c r="S4121" t="s">
        <v>14333</v>
      </c>
    </row>
    <row r="4122" spans="1:19" x14ac:dyDescent="0.25">
      <c r="A4122">
        <v>37198</v>
      </c>
      <c r="B4122" t="s">
        <v>14334</v>
      </c>
      <c r="C4122">
        <v>20110827</v>
      </c>
      <c r="D4122" t="s">
        <v>84</v>
      </c>
      <c r="E4122" t="s">
        <v>2038</v>
      </c>
      <c r="F4122" t="s">
        <v>2039</v>
      </c>
      <c r="G4122">
        <v>3</v>
      </c>
      <c r="H4122" t="s">
        <v>2040</v>
      </c>
      <c r="I4122">
        <v>1</v>
      </c>
      <c r="K4122">
        <v>2</v>
      </c>
      <c r="L4122">
        <v>2</v>
      </c>
      <c r="M4122" t="s">
        <v>14335</v>
      </c>
      <c r="N4122">
        <v>2</v>
      </c>
      <c r="O4122" t="s">
        <v>14336</v>
      </c>
      <c r="P4122">
        <v>2</v>
      </c>
      <c r="Q4122" t="s">
        <v>14337</v>
      </c>
    </row>
    <row r="4123" spans="1:19" x14ac:dyDescent="0.25">
      <c r="A4123">
        <v>40604</v>
      </c>
      <c r="B4123" t="s">
        <v>14334</v>
      </c>
      <c r="C4123">
        <v>20111209</v>
      </c>
      <c r="D4123" t="s">
        <v>84</v>
      </c>
      <c r="E4123" t="s">
        <v>2038</v>
      </c>
      <c r="F4123" t="s">
        <v>2039</v>
      </c>
      <c r="G4123">
        <v>3</v>
      </c>
      <c r="H4123" t="s">
        <v>2040</v>
      </c>
      <c r="I4123">
        <v>1</v>
      </c>
      <c r="K4123">
        <v>2</v>
      </c>
      <c r="L4123">
        <v>2</v>
      </c>
      <c r="M4123" t="s">
        <v>14338</v>
      </c>
      <c r="N4123">
        <v>2</v>
      </c>
      <c r="O4123" t="s">
        <v>14339</v>
      </c>
      <c r="P4123">
        <v>2</v>
      </c>
      <c r="Q4123" t="s">
        <v>14340</v>
      </c>
    </row>
    <row r="4124" spans="1:19" x14ac:dyDescent="0.25">
      <c r="A4124">
        <v>43654</v>
      </c>
      <c r="B4124" t="s">
        <v>14334</v>
      </c>
      <c r="C4124">
        <v>20120309</v>
      </c>
      <c r="D4124" t="s">
        <v>84</v>
      </c>
      <c r="E4124" t="s">
        <v>2038</v>
      </c>
      <c r="F4124" t="s">
        <v>2039</v>
      </c>
      <c r="G4124">
        <v>3</v>
      </c>
      <c r="H4124" t="s">
        <v>2040</v>
      </c>
      <c r="I4124">
        <v>1</v>
      </c>
      <c r="K4124">
        <v>2</v>
      </c>
      <c r="L4124">
        <v>2</v>
      </c>
      <c r="M4124" t="s">
        <v>14341</v>
      </c>
      <c r="P4124">
        <v>2</v>
      </c>
      <c r="Q4124" t="s">
        <v>14342</v>
      </c>
    </row>
    <row r="4125" spans="1:19" x14ac:dyDescent="0.25">
      <c r="A4125">
        <v>52280</v>
      </c>
      <c r="B4125" t="s">
        <v>14334</v>
      </c>
      <c r="C4125">
        <v>20120912</v>
      </c>
      <c r="D4125" t="s">
        <v>84</v>
      </c>
      <c r="E4125" t="s">
        <v>2038</v>
      </c>
      <c r="F4125" t="s">
        <v>2039</v>
      </c>
      <c r="G4125">
        <v>3</v>
      </c>
      <c r="H4125" t="s">
        <v>2040</v>
      </c>
      <c r="I4125">
        <v>1</v>
      </c>
      <c r="K4125">
        <v>2</v>
      </c>
      <c r="L4125">
        <v>2</v>
      </c>
      <c r="M4125" t="s">
        <v>14343</v>
      </c>
      <c r="N4125">
        <v>2</v>
      </c>
      <c r="O4125" t="s">
        <v>14344</v>
      </c>
      <c r="P4125">
        <v>2</v>
      </c>
      <c r="Q4125" t="s">
        <v>14345</v>
      </c>
    </row>
    <row r="4126" spans="1:19" x14ac:dyDescent="0.25">
      <c r="A4126">
        <v>62068</v>
      </c>
      <c r="B4126" t="s">
        <v>14334</v>
      </c>
      <c r="C4126">
        <v>20131011</v>
      </c>
      <c r="D4126" t="s">
        <v>84</v>
      </c>
      <c r="E4126" t="s">
        <v>2038</v>
      </c>
      <c r="F4126" t="s">
        <v>2039</v>
      </c>
      <c r="G4126">
        <v>3</v>
      </c>
      <c r="H4126" t="s">
        <v>2040</v>
      </c>
      <c r="I4126">
        <v>1</v>
      </c>
      <c r="K4126">
        <v>2</v>
      </c>
      <c r="L4126">
        <v>2</v>
      </c>
      <c r="M4126" t="s">
        <v>14346</v>
      </c>
      <c r="N4126">
        <v>2</v>
      </c>
      <c r="O4126" t="s">
        <v>14347</v>
      </c>
      <c r="P4126">
        <v>2</v>
      </c>
      <c r="Q4126" t="s">
        <v>14348</v>
      </c>
    </row>
    <row r="4127" spans="1:19" x14ac:dyDescent="0.25">
      <c r="A4127">
        <v>80362</v>
      </c>
      <c r="B4127" t="s">
        <v>14334</v>
      </c>
      <c r="C4127">
        <v>20151022</v>
      </c>
      <c r="D4127" t="s">
        <v>84</v>
      </c>
      <c r="E4127" t="s">
        <v>2038</v>
      </c>
      <c r="F4127" t="s">
        <v>3442</v>
      </c>
      <c r="G4127">
        <v>3</v>
      </c>
      <c r="H4127" t="s">
        <v>2040</v>
      </c>
      <c r="I4127">
        <v>1</v>
      </c>
      <c r="K4127">
        <v>2</v>
      </c>
      <c r="L4127">
        <v>2</v>
      </c>
      <c r="M4127" t="s">
        <v>14349</v>
      </c>
      <c r="N4127">
        <v>2</v>
      </c>
      <c r="O4127" t="s">
        <v>14350</v>
      </c>
      <c r="P4127">
        <v>2</v>
      </c>
      <c r="Q4127" t="s">
        <v>14351</v>
      </c>
    </row>
    <row r="4128" spans="1:19" x14ac:dyDescent="0.25">
      <c r="A4128">
        <v>116684</v>
      </c>
      <c r="B4128" t="s">
        <v>14334</v>
      </c>
      <c r="C4128">
        <v>20171020</v>
      </c>
      <c r="D4128" t="s">
        <v>14230</v>
      </c>
      <c r="E4128" t="s">
        <v>1308</v>
      </c>
      <c r="F4128" t="s">
        <v>1315</v>
      </c>
      <c r="G4128">
        <v>3</v>
      </c>
      <c r="I4128">
        <v>1</v>
      </c>
      <c r="K4128">
        <v>3</v>
      </c>
      <c r="N4128">
        <v>2</v>
      </c>
      <c r="O4128" t="s">
        <v>14352</v>
      </c>
      <c r="P4128">
        <v>2</v>
      </c>
      <c r="Q4128" t="s">
        <v>14353</v>
      </c>
      <c r="R4128">
        <v>2</v>
      </c>
      <c r="S4128" t="s">
        <v>14354</v>
      </c>
    </row>
    <row r="4129" spans="1:17" x14ac:dyDescent="0.25">
      <c r="A4129">
        <v>134556</v>
      </c>
      <c r="B4129" t="s">
        <v>14334</v>
      </c>
      <c r="C4129">
        <v>20190306</v>
      </c>
      <c r="D4129" t="s">
        <v>14230</v>
      </c>
      <c r="E4129" t="s">
        <v>1308</v>
      </c>
      <c r="F4129" t="s">
        <v>14237</v>
      </c>
      <c r="G4129">
        <v>3</v>
      </c>
      <c r="H4129" t="s">
        <v>1310</v>
      </c>
      <c r="I4129">
        <v>-1</v>
      </c>
      <c r="K4129">
        <v>3</v>
      </c>
    </row>
    <row r="4130" spans="1:17" x14ac:dyDescent="0.25">
      <c r="A4130">
        <v>40196</v>
      </c>
      <c r="B4130" t="s">
        <v>14355</v>
      </c>
      <c r="C4130">
        <v>20111128</v>
      </c>
      <c r="D4130" t="s">
        <v>84</v>
      </c>
      <c r="E4130" t="s">
        <v>2038</v>
      </c>
      <c r="F4130" t="s">
        <v>2039</v>
      </c>
      <c r="G4130">
        <v>3</v>
      </c>
      <c r="H4130" t="s">
        <v>2040</v>
      </c>
      <c r="I4130">
        <v>1</v>
      </c>
      <c r="K4130">
        <v>2</v>
      </c>
      <c r="L4130">
        <v>2</v>
      </c>
      <c r="M4130" t="s">
        <v>14356</v>
      </c>
      <c r="N4130">
        <v>2</v>
      </c>
      <c r="O4130" t="s">
        <v>14357</v>
      </c>
      <c r="P4130">
        <v>2</v>
      </c>
      <c r="Q4130" t="s">
        <v>14358</v>
      </c>
    </row>
    <row r="4131" spans="1:17" x14ac:dyDescent="0.25">
      <c r="A4131">
        <v>42657</v>
      </c>
      <c r="B4131" t="s">
        <v>14359</v>
      </c>
      <c r="C4131">
        <v>20120209</v>
      </c>
      <c r="D4131" t="s">
        <v>84</v>
      </c>
      <c r="E4131" t="s">
        <v>2038</v>
      </c>
      <c r="F4131" t="s">
        <v>2039</v>
      </c>
      <c r="G4131">
        <v>3</v>
      </c>
      <c r="H4131" t="s">
        <v>2040</v>
      </c>
      <c r="I4131">
        <v>1</v>
      </c>
      <c r="K4131">
        <v>2</v>
      </c>
      <c r="L4131">
        <v>2</v>
      </c>
      <c r="M4131" t="s">
        <v>14360</v>
      </c>
      <c r="N4131">
        <v>2</v>
      </c>
      <c r="O4131" t="s">
        <v>14361</v>
      </c>
      <c r="P4131">
        <v>2</v>
      </c>
      <c r="Q4131" t="s">
        <v>14362</v>
      </c>
    </row>
    <row r="4132" spans="1:17" x14ac:dyDescent="0.25">
      <c r="A4132">
        <v>45487</v>
      </c>
      <c r="B4132" t="s">
        <v>14359</v>
      </c>
      <c r="C4132">
        <v>20120507</v>
      </c>
      <c r="D4132" t="s">
        <v>84</v>
      </c>
      <c r="E4132" t="s">
        <v>2038</v>
      </c>
      <c r="F4132" t="s">
        <v>2039</v>
      </c>
      <c r="G4132">
        <v>3</v>
      </c>
      <c r="H4132" t="s">
        <v>2040</v>
      </c>
      <c r="I4132">
        <v>1</v>
      </c>
      <c r="K4132">
        <v>2</v>
      </c>
      <c r="L4132">
        <v>2</v>
      </c>
      <c r="M4132" t="s">
        <v>14363</v>
      </c>
      <c r="N4132">
        <v>2</v>
      </c>
      <c r="O4132" t="s">
        <v>14364</v>
      </c>
      <c r="P4132">
        <v>2</v>
      </c>
      <c r="Q4132" t="s">
        <v>14365</v>
      </c>
    </row>
    <row r="4133" spans="1:17" x14ac:dyDescent="0.25">
      <c r="A4133">
        <v>48626</v>
      </c>
      <c r="B4133" t="s">
        <v>14359</v>
      </c>
      <c r="C4133">
        <v>20120814</v>
      </c>
      <c r="D4133" t="s">
        <v>84</v>
      </c>
      <c r="E4133" t="s">
        <v>2038</v>
      </c>
      <c r="F4133" t="s">
        <v>2039</v>
      </c>
      <c r="G4133">
        <v>3</v>
      </c>
      <c r="H4133" t="s">
        <v>2040</v>
      </c>
      <c r="I4133">
        <v>1</v>
      </c>
      <c r="K4133">
        <v>2</v>
      </c>
      <c r="L4133">
        <v>2</v>
      </c>
      <c r="M4133" t="s">
        <v>14366</v>
      </c>
      <c r="N4133">
        <v>2</v>
      </c>
      <c r="O4133" t="s">
        <v>14367</v>
      </c>
      <c r="P4133">
        <v>2</v>
      </c>
      <c r="Q4133" t="s">
        <v>14368</v>
      </c>
    </row>
    <row r="4134" spans="1:17" x14ac:dyDescent="0.25">
      <c r="A4134">
        <v>56759</v>
      </c>
      <c r="B4134" t="s">
        <v>14359</v>
      </c>
      <c r="C4134">
        <v>20130212</v>
      </c>
      <c r="D4134" t="s">
        <v>84</v>
      </c>
      <c r="E4134" t="s">
        <v>2038</v>
      </c>
      <c r="F4134" t="s">
        <v>2039</v>
      </c>
      <c r="G4134">
        <v>3</v>
      </c>
      <c r="H4134" t="s">
        <v>2040</v>
      </c>
      <c r="I4134">
        <v>1</v>
      </c>
      <c r="K4134">
        <v>2</v>
      </c>
      <c r="L4134">
        <v>2</v>
      </c>
      <c r="M4134" t="s">
        <v>14369</v>
      </c>
      <c r="N4134">
        <v>2</v>
      </c>
      <c r="O4134" t="s">
        <v>14370</v>
      </c>
      <c r="P4134">
        <v>2</v>
      </c>
      <c r="Q4134" t="s">
        <v>14371</v>
      </c>
    </row>
    <row r="4135" spans="1:17" x14ac:dyDescent="0.25">
      <c r="A4135">
        <v>64182</v>
      </c>
      <c r="B4135" t="s">
        <v>14359</v>
      </c>
      <c r="C4135">
        <v>20140310</v>
      </c>
      <c r="D4135" t="s">
        <v>84</v>
      </c>
      <c r="E4135" t="s">
        <v>2038</v>
      </c>
      <c r="F4135" t="s">
        <v>3442</v>
      </c>
      <c r="G4135">
        <v>3</v>
      </c>
      <c r="H4135" t="s">
        <v>2040</v>
      </c>
      <c r="I4135">
        <v>1</v>
      </c>
      <c r="K4135">
        <v>2</v>
      </c>
      <c r="L4135">
        <v>2</v>
      </c>
      <c r="M4135" t="s">
        <v>14372</v>
      </c>
      <c r="P4135">
        <v>2</v>
      </c>
      <c r="Q4135" t="s">
        <v>14373</v>
      </c>
    </row>
    <row r="4136" spans="1:17" x14ac:dyDescent="0.25">
      <c r="A4136">
        <v>46905</v>
      </c>
      <c r="B4136" t="s">
        <v>14374</v>
      </c>
      <c r="C4136">
        <v>20120621</v>
      </c>
      <c r="D4136" t="s">
        <v>84</v>
      </c>
      <c r="E4136" t="s">
        <v>2038</v>
      </c>
      <c r="F4136" t="s">
        <v>2039</v>
      </c>
      <c r="G4136">
        <v>3</v>
      </c>
      <c r="H4136" t="s">
        <v>2040</v>
      </c>
      <c r="I4136">
        <v>1</v>
      </c>
      <c r="K4136">
        <v>2</v>
      </c>
      <c r="L4136">
        <v>2</v>
      </c>
      <c r="M4136" t="s">
        <v>14375</v>
      </c>
      <c r="N4136">
        <v>2</v>
      </c>
      <c r="O4136" t="s">
        <v>14376</v>
      </c>
      <c r="P4136">
        <v>2</v>
      </c>
      <c r="Q4136" t="s">
        <v>14377</v>
      </c>
    </row>
    <row r="4137" spans="1:17" x14ac:dyDescent="0.25">
      <c r="A4137">
        <v>51963</v>
      </c>
      <c r="B4137" t="s">
        <v>14374</v>
      </c>
      <c r="C4137">
        <v>20120904</v>
      </c>
      <c r="D4137" t="s">
        <v>84</v>
      </c>
      <c r="E4137" t="s">
        <v>2038</v>
      </c>
      <c r="F4137" t="s">
        <v>2039</v>
      </c>
      <c r="G4137">
        <v>3</v>
      </c>
      <c r="H4137" t="s">
        <v>2040</v>
      </c>
      <c r="I4137">
        <v>1</v>
      </c>
      <c r="K4137">
        <v>2</v>
      </c>
      <c r="L4137">
        <v>2</v>
      </c>
      <c r="M4137" t="s">
        <v>14378</v>
      </c>
      <c r="N4137">
        <v>2</v>
      </c>
      <c r="O4137" t="s">
        <v>14379</v>
      </c>
      <c r="P4137">
        <v>3</v>
      </c>
      <c r="Q4137" t="s">
        <v>14380</v>
      </c>
    </row>
    <row r="4138" spans="1:17" x14ac:dyDescent="0.25">
      <c r="A4138">
        <v>55730</v>
      </c>
      <c r="B4138" t="s">
        <v>14374</v>
      </c>
      <c r="C4138">
        <v>20121220</v>
      </c>
      <c r="D4138" t="s">
        <v>84</v>
      </c>
      <c r="E4138" t="s">
        <v>2038</v>
      </c>
      <c r="F4138" t="s">
        <v>2039</v>
      </c>
      <c r="G4138">
        <v>3</v>
      </c>
      <c r="H4138" t="s">
        <v>2040</v>
      </c>
      <c r="I4138">
        <v>1</v>
      </c>
      <c r="K4138">
        <v>2</v>
      </c>
      <c r="L4138">
        <v>2</v>
      </c>
      <c r="M4138" t="s">
        <v>14381</v>
      </c>
      <c r="N4138">
        <v>2</v>
      </c>
      <c r="O4138" t="s">
        <v>14382</v>
      </c>
      <c r="P4138">
        <v>2</v>
      </c>
      <c r="Q4138" t="s">
        <v>14383</v>
      </c>
    </row>
    <row r="4139" spans="1:17" x14ac:dyDescent="0.25">
      <c r="A4139">
        <v>61674</v>
      </c>
      <c r="B4139" t="s">
        <v>14374</v>
      </c>
      <c r="C4139">
        <v>20130731</v>
      </c>
      <c r="D4139" t="s">
        <v>84</v>
      </c>
      <c r="E4139" t="s">
        <v>2038</v>
      </c>
      <c r="F4139" t="s">
        <v>2039</v>
      </c>
      <c r="G4139">
        <v>3</v>
      </c>
      <c r="H4139" t="s">
        <v>2040</v>
      </c>
      <c r="I4139">
        <v>1</v>
      </c>
      <c r="K4139">
        <v>2</v>
      </c>
      <c r="L4139">
        <v>2</v>
      </c>
      <c r="M4139" t="s">
        <v>14384</v>
      </c>
      <c r="N4139">
        <v>2</v>
      </c>
      <c r="O4139" t="s">
        <v>14385</v>
      </c>
      <c r="P4139">
        <v>3</v>
      </c>
      <c r="Q4139" t="s">
        <v>14386</v>
      </c>
    </row>
    <row r="4140" spans="1:17" x14ac:dyDescent="0.25">
      <c r="A4140">
        <v>65996</v>
      </c>
      <c r="B4140" t="s">
        <v>14374</v>
      </c>
      <c r="C4140">
        <v>20140724</v>
      </c>
      <c r="D4140" t="s">
        <v>84</v>
      </c>
      <c r="E4140" t="s">
        <v>2038</v>
      </c>
      <c r="F4140" t="s">
        <v>3442</v>
      </c>
      <c r="G4140">
        <v>3</v>
      </c>
      <c r="H4140" t="s">
        <v>2040</v>
      </c>
      <c r="I4140">
        <v>1</v>
      </c>
      <c r="K4140">
        <v>2</v>
      </c>
      <c r="L4140">
        <v>2</v>
      </c>
      <c r="M4140" t="s">
        <v>14387</v>
      </c>
      <c r="N4140">
        <v>2</v>
      </c>
      <c r="O4140" t="s">
        <v>14388</v>
      </c>
      <c r="P4140">
        <v>2</v>
      </c>
      <c r="Q4140" t="s">
        <v>14389</v>
      </c>
    </row>
    <row r="4141" spans="1:17" x14ac:dyDescent="0.25">
      <c r="A4141">
        <v>46903</v>
      </c>
      <c r="B4141" t="s">
        <v>14390</v>
      </c>
      <c r="C4141">
        <v>20120621</v>
      </c>
      <c r="D4141" t="s">
        <v>84</v>
      </c>
      <c r="E4141" t="s">
        <v>2038</v>
      </c>
      <c r="F4141" t="s">
        <v>2039</v>
      </c>
      <c r="G4141">
        <v>3</v>
      </c>
      <c r="H4141" t="s">
        <v>2040</v>
      </c>
      <c r="I4141">
        <v>1</v>
      </c>
      <c r="K4141">
        <v>2</v>
      </c>
      <c r="L4141">
        <v>2</v>
      </c>
      <c r="M4141" t="s">
        <v>14391</v>
      </c>
      <c r="N4141">
        <v>2</v>
      </c>
      <c r="O4141" t="s">
        <v>14392</v>
      </c>
      <c r="P4141">
        <v>2</v>
      </c>
      <c r="Q4141" t="s">
        <v>14393</v>
      </c>
    </row>
    <row r="4142" spans="1:17" x14ac:dyDescent="0.25">
      <c r="A4142">
        <v>59597</v>
      </c>
      <c r="B4142" t="s">
        <v>14390</v>
      </c>
      <c r="C4142">
        <v>20120827</v>
      </c>
      <c r="D4142" t="s">
        <v>84</v>
      </c>
      <c r="E4142" t="s">
        <v>2038</v>
      </c>
      <c r="F4142" t="s">
        <v>2039</v>
      </c>
      <c r="G4142">
        <v>3</v>
      </c>
      <c r="H4142" t="s">
        <v>2040</v>
      </c>
      <c r="I4142">
        <v>1</v>
      </c>
      <c r="K4142">
        <v>2</v>
      </c>
      <c r="L4142">
        <v>2</v>
      </c>
      <c r="M4142" t="s">
        <v>14394</v>
      </c>
      <c r="N4142">
        <v>2</v>
      </c>
      <c r="O4142" t="s">
        <v>14395</v>
      </c>
      <c r="P4142">
        <v>2</v>
      </c>
      <c r="Q4142" t="s">
        <v>14396</v>
      </c>
    </row>
    <row r="4143" spans="1:17" x14ac:dyDescent="0.25">
      <c r="A4143">
        <v>52639</v>
      </c>
      <c r="B4143" t="s">
        <v>14390</v>
      </c>
      <c r="C4143">
        <v>20120921</v>
      </c>
      <c r="D4143" t="s">
        <v>84</v>
      </c>
      <c r="E4143" t="s">
        <v>2038</v>
      </c>
      <c r="F4143" t="s">
        <v>2039</v>
      </c>
      <c r="G4143">
        <v>3</v>
      </c>
      <c r="H4143" t="s">
        <v>2040</v>
      </c>
      <c r="I4143">
        <v>1</v>
      </c>
      <c r="K4143">
        <v>2</v>
      </c>
      <c r="L4143">
        <v>2</v>
      </c>
      <c r="M4143" t="s">
        <v>14397</v>
      </c>
      <c r="N4143">
        <v>2</v>
      </c>
      <c r="O4143" t="s">
        <v>14398</v>
      </c>
      <c r="P4143">
        <v>2</v>
      </c>
      <c r="Q4143" t="s">
        <v>14399</v>
      </c>
    </row>
    <row r="4144" spans="1:17" x14ac:dyDescent="0.25">
      <c r="A4144">
        <v>56153</v>
      </c>
      <c r="B4144" t="s">
        <v>14390</v>
      </c>
      <c r="C4144">
        <v>20130110</v>
      </c>
      <c r="D4144" t="s">
        <v>84</v>
      </c>
      <c r="E4144" t="s">
        <v>2038</v>
      </c>
      <c r="F4144" t="s">
        <v>2039</v>
      </c>
      <c r="G4144">
        <v>3</v>
      </c>
      <c r="H4144" t="s">
        <v>2040</v>
      </c>
      <c r="I4144">
        <v>1</v>
      </c>
      <c r="K4144">
        <v>2</v>
      </c>
      <c r="L4144">
        <v>2</v>
      </c>
      <c r="M4144" t="s">
        <v>14400</v>
      </c>
      <c r="N4144">
        <v>2</v>
      </c>
      <c r="O4144" t="s">
        <v>14401</v>
      </c>
      <c r="P4144">
        <v>3</v>
      </c>
      <c r="Q4144" t="s">
        <v>14402</v>
      </c>
    </row>
    <row r="4145" spans="1:19" x14ac:dyDescent="0.25">
      <c r="A4145">
        <v>66512</v>
      </c>
      <c r="B4145" t="s">
        <v>14390</v>
      </c>
      <c r="C4145">
        <v>20140828</v>
      </c>
      <c r="D4145" t="s">
        <v>84</v>
      </c>
      <c r="E4145" t="s">
        <v>2038</v>
      </c>
      <c r="F4145" t="s">
        <v>3442</v>
      </c>
      <c r="G4145">
        <v>3</v>
      </c>
      <c r="H4145" t="s">
        <v>2040</v>
      </c>
      <c r="I4145">
        <v>1</v>
      </c>
      <c r="K4145">
        <v>2</v>
      </c>
      <c r="L4145">
        <v>3</v>
      </c>
      <c r="M4145" t="s">
        <v>14403</v>
      </c>
      <c r="N4145">
        <v>3</v>
      </c>
      <c r="O4145" t="s">
        <v>14404</v>
      </c>
      <c r="P4145">
        <v>3</v>
      </c>
      <c r="Q4145" t="s">
        <v>14405</v>
      </c>
    </row>
    <row r="4146" spans="1:19" x14ac:dyDescent="0.25">
      <c r="A4146">
        <v>52427</v>
      </c>
      <c r="B4146" t="s">
        <v>14406</v>
      </c>
      <c r="C4146">
        <v>20120906</v>
      </c>
      <c r="D4146" t="s">
        <v>84</v>
      </c>
      <c r="E4146" t="s">
        <v>2038</v>
      </c>
      <c r="F4146" t="s">
        <v>2039</v>
      </c>
      <c r="G4146">
        <v>3</v>
      </c>
      <c r="H4146" t="s">
        <v>2040</v>
      </c>
      <c r="I4146">
        <v>1</v>
      </c>
      <c r="K4146">
        <v>2</v>
      </c>
      <c r="L4146">
        <v>2</v>
      </c>
      <c r="M4146" t="s">
        <v>14407</v>
      </c>
      <c r="N4146">
        <v>2</v>
      </c>
      <c r="O4146" t="s">
        <v>14408</v>
      </c>
      <c r="P4146">
        <v>2</v>
      </c>
      <c r="Q4146" t="s">
        <v>14409</v>
      </c>
    </row>
    <row r="4147" spans="1:19" x14ac:dyDescent="0.25">
      <c r="A4147">
        <v>55228</v>
      </c>
      <c r="B4147" t="s">
        <v>14406</v>
      </c>
      <c r="C4147">
        <v>20121205</v>
      </c>
      <c r="D4147" t="s">
        <v>84</v>
      </c>
      <c r="E4147" t="s">
        <v>2038</v>
      </c>
      <c r="F4147" t="s">
        <v>2039</v>
      </c>
      <c r="G4147">
        <v>3</v>
      </c>
      <c r="H4147" t="s">
        <v>2040</v>
      </c>
      <c r="I4147">
        <v>1</v>
      </c>
      <c r="K4147">
        <v>2</v>
      </c>
      <c r="L4147">
        <v>2</v>
      </c>
      <c r="M4147" t="s">
        <v>14410</v>
      </c>
      <c r="N4147">
        <v>2</v>
      </c>
      <c r="O4147" t="s">
        <v>14411</v>
      </c>
      <c r="P4147">
        <v>2</v>
      </c>
      <c r="Q4147" t="s">
        <v>14412</v>
      </c>
    </row>
    <row r="4148" spans="1:19" x14ac:dyDescent="0.25">
      <c r="A4148">
        <v>57574</v>
      </c>
      <c r="B4148" t="s">
        <v>14406</v>
      </c>
      <c r="C4148">
        <v>20130326</v>
      </c>
      <c r="D4148" t="s">
        <v>84</v>
      </c>
      <c r="E4148" t="s">
        <v>2038</v>
      </c>
      <c r="F4148" t="s">
        <v>2039</v>
      </c>
      <c r="G4148">
        <v>3</v>
      </c>
      <c r="H4148" t="s">
        <v>2040</v>
      </c>
      <c r="I4148">
        <v>1</v>
      </c>
      <c r="K4148">
        <v>2</v>
      </c>
      <c r="L4148">
        <v>2</v>
      </c>
      <c r="M4148" t="s">
        <v>14413</v>
      </c>
      <c r="N4148">
        <v>2</v>
      </c>
      <c r="O4148" t="s">
        <v>14414</v>
      </c>
      <c r="P4148">
        <v>2</v>
      </c>
      <c r="Q4148" t="s">
        <v>14415</v>
      </c>
    </row>
    <row r="4149" spans="1:19" x14ac:dyDescent="0.25">
      <c r="A4149">
        <v>62044</v>
      </c>
      <c r="B4149" t="s">
        <v>14406</v>
      </c>
      <c r="C4149">
        <v>20131010</v>
      </c>
      <c r="D4149" t="s">
        <v>84</v>
      </c>
      <c r="E4149" t="s">
        <v>2038</v>
      </c>
      <c r="F4149" t="s">
        <v>2039</v>
      </c>
      <c r="G4149">
        <v>3</v>
      </c>
      <c r="H4149" t="s">
        <v>2040</v>
      </c>
      <c r="I4149">
        <v>1</v>
      </c>
      <c r="K4149">
        <v>2</v>
      </c>
      <c r="L4149">
        <v>2</v>
      </c>
      <c r="M4149" t="s">
        <v>14416</v>
      </c>
      <c r="N4149">
        <v>2</v>
      </c>
      <c r="O4149" t="s">
        <v>14417</v>
      </c>
      <c r="P4149">
        <v>2</v>
      </c>
      <c r="Q4149" t="s">
        <v>14418</v>
      </c>
    </row>
    <row r="4150" spans="1:19" x14ac:dyDescent="0.25">
      <c r="A4150">
        <v>117293</v>
      </c>
      <c r="B4150" t="s">
        <v>14419</v>
      </c>
      <c r="C4150">
        <v>20171106</v>
      </c>
      <c r="D4150" t="s">
        <v>14230</v>
      </c>
      <c r="E4150" t="s">
        <v>1308</v>
      </c>
      <c r="F4150" t="s">
        <v>1315</v>
      </c>
      <c r="G4150">
        <v>3</v>
      </c>
      <c r="H4150" t="s">
        <v>1310</v>
      </c>
      <c r="I4150">
        <v>1</v>
      </c>
      <c r="K4150">
        <v>3</v>
      </c>
      <c r="N4150">
        <v>2</v>
      </c>
      <c r="O4150" t="s">
        <v>14420</v>
      </c>
      <c r="P4150">
        <v>2</v>
      </c>
      <c r="Q4150" t="s">
        <v>14421</v>
      </c>
      <c r="R4150">
        <v>2</v>
      </c>
      <c r="S4150" t="s">
        <v>14422</v>
      </c>
    </row>
    <row r="4151" spans="1:19" x14ac:dyDescent="0.25">
      <c r="A4151">
        <v>124465</v>
      </c>
      <c r="B4151" t="s">
        <v>14423</v>
      </c>
      <c r="C4151">
        <v>20180710</v>
      </c>
      <c r="D4151" t="s">
        <v>775</v>
      </c>
      <c r="E4151" t="s">
        <v>1157</v>
      </c>
      <c r="F4151" t="s">
        <v>10044</v>
      </c>
      <c r="G4151">
        <v>3</v>
      </c>
      <c r="H4151" t="s">
        <v>778</v>
      </c>
      <c r="I4151">
        <v>1</v>
      </c>
      <c r="K4151">
        <v>3</v>
      </c>
      <c r="N4151">
        <v>2</v>
      </c>
      <c r="O4151" t="s">
        <v>14424</v>
      </c>
      <c r="P4151">
        <v>2</v>
      </c>
      <c r="Q4151" t="s">
        <v>14425</v>
      </c>
      <c r="R4151">
        <v>2</v>
      </c>
      <c r="S4151" t="s">
        <v>14426</v>
      </c>
    </row>
    <row r="4152" spans="1:19" x14ac:dyDescent="0.25">
      <c r="A4152">
        <v>127198</v>
      </c>
      <c r="B4152" t="s">
        <v>14427</v>
      </c>
      <c r="C4152">
        <v>20180928</v>
      </c>
      <c r="D4152" t="s">
        <v>775</v>
      </c>
      <c r="E4152" t="s">
        <v>1157</v>
      </c>
      <c r="F4152" t="s">
        <v>10044</v>
      </c>
      <c r="G4152">
        <v>3</v>
      </c>
      <c r="H4152" t="s">
        <v>778</v>
      </c>
      <c r="I4152">
        <v>1</v>
      </c>
      <c r="K4152">
        <v>3</v>
      </c>
      <c r="N4152">
        <v>2</v>
      </c>
      <c r="O4152" t="s">
        <v>14428</v>
      </c>
      <c r="P4152">
        <v>2</v>
      </c>
      <c r="Q4152" t="s">
        <v>14429</v>
      </c>
      <c r="R4152">
        <v>2</v>
      </c>
      <c r="S4152" t="s">
        <v>14430</v>
      </c>
    </row>
    <row r="4153" spans="1:19" x14ac:dyDescent="0.25">
      <c r="A4153">
        <v>42634</v>
      </c>
      <c r="B4153" t="s">
        <v>14431</v>
      </c>
      <c r="C4153">
        <v>20120207</v>
      </c>
      <c r="D4153" t="s">
        <v>775</v>
      </c>
      <c r="E4153" t="s">
        <v>776</v>
      </c>
      <c r="F4153" t="s">
        <v>3705</v>
      </c>
      <c r="G4153">
        <v>1.5</v>
      </c>
      <c r="H4153" t="s">
        <v>778</v>
      </c>
      <c r="I4153">
        <v>-1</v>
      </c>
      <c r="K4153">
        <v>2</v>
      </c>
      <c r="L4153">
        <v>2</v>
      </c>
      <c r="M4153" t="s">
        <v>14432</v>
      </c>
    </row>
    <row r="4154" spans="1:19" x14ac:dyDescent="0.25">
      <c r="A4154">
        <v>74463</v>
      </c>
      <c r="B4154" t="s">
        <v>14433</v>
      </c>
      <c r="C4154">
        <v>20110411</v>
      </c>
      <c r="D4154" t="s">
        <v>775</v>
      </c>
      <c r="E4154" t="s">
        <v>1157</v>
      </c>
      <c r="F4154" t="s">
        <v>1172</v>
      </c>
      <c r="G4154">
        <v>3</v>
      </c>
      <c r="H4154" t="s">
        <v>778</v>
      </c>
      <c r="I4154">
        <v>1</v>
      </c>
      <c r="K4154">
        <v>2</v>
      </c>
      <c r="L4154">
        <v>2</v>
      </c>
      <c r="M4154" t="s">
        <v>14434</v>
      </c>
      <c r="N4154">
        <v>3</v>
      </c>
      <c r="O4154" t="s">
        <v>14435</v>
      </c>
      <c r="P4154">
        <v>2</v>
      </c>
      <c r="Q4154" t="s">
        <v>14436</v>
      </c>
    </row>
    <row r="4155" spans="1:19" x14ac:dyDescent="0.25">
      <c r="A4155">
        <v>36246</v>
      </c>
      <c r="B4155" t="s">
        <v>14433</v>
      </c>
      <c r="C4155">
        <v>20110804</v>
      </c>
      <c r="D4155" t="s">
        <v>775</v>
      </c>
      <c r="E4155" t="s">
        <v>1157</v>
      </c>
      <c r="F4155" t="s">
        <v>9649</v>
      </c>
      <c r="G4155">
        <v>3</v>
      </c>
      <c r="H4155" t="s">
        <v>778</v>
      </c>
      <c r="I4155">
        <v>1</v>
      </c>
      <c r="K4155">
        <v>2</v>
      </c>
      <c r="L4155">
        <v>2</v>
      </c>
      <c r="M4155" t="s">
        <v>14437</v>
      </c>
      <c r="N4155">
        <v>2</v>
      </c>
      <c r="O4155" t="s">
        <v>14438</v>
      </c>
      <c r="P4155">
        <v>2</v>
      </c>
      <c r="Q4155" t="s">
        <v>14439</v>
      </c>
    </row>
    <row r="4156" spans="1:19" x14ac:dyDescent="0.25">
      <c r="A4156">
        <v>40013</v>
      </c>
      <c r="B4156" t="s">
        <v>14433</v>
      </c>
      <c r="C4156">
        <v>20111121</v>
      </c>
      <c r="D4156" t="s">
        <v>775</v>
      </c>
      <c r="E4156" t="s">
        <v>1157</v>
      </c>
      <c r="F4156" t="s">
        <v>1185</v>
      </c>
      <c r="G4156">
        <v>3</v>
      </c>
      <c r="H4156" t="s">
        <v>778</v>
      </c>
      <c r="I4156">
        <v>1</v>
      </c>
      <c r="K4156">
        <v>2</v>
      </c>
      <c r="L4156">
        <v>2</v>
      </c>
      <c r="M4156" t="s">
        <v>14440</v>
      </c>
      <c r="N4156">
        <v>2</v>
      </c>
      <c r="O4156" t="s">
        <v>14441</v>
      </c>
      <c r="P4156">
        <v>2</v>
      </c>
      <c r="Q4156" t="s">
        <v>14442</v>
      </c>
    </row>
    <row r="4157" spans="1:19" x14ac:dyDescent="0.25">
      <c r="A4157">
        <v>45874</v>
      </c>
      <c r="B4157" t="s">
        <v>14433</v>
      </c>
      <c r="C4157">
        <v>20120522</v>
      </c>
      <c r="D4157" t="s">
        <v>775</v>
      </c>
      <c r="E4157" t="s">
        <v>1157</v>
      </c>
      <c r="F4157" t="s">
        <v>1185</v>
      </c>
      <c r="G4157">
        <v>3</v>
      </c>
      <c r="H4157" t="s">
        <v>778</v>
      </c>
      <c r="I4157">
        <v>1</v>
      </c>
      <c r="K4157">
        <v>2</v>
      </c>
      <c r="L4157">
        <v>2</v>
      </c>
      <c r="M4157" t="s">
        <v>14443</v>
      </c>
      <c r="N4157">
        <v>2</v>
      </c>
      <c r="O4157" t="s">
        <v>14444</v>
      </c>
      <c r="P4157">
        <v>2</v>
      </c>
      <c r="Q4157" t="s">
        <v>14445</v>
      </c>
    </row>
    <row r="4158" spans="1:19" x14ac:dyDescent="0.25">
      <c r="A4158">
        <v>58942</v>
      </c>
      <c r="B4158" t="s">
        <v>14433</v>
      </c>
      <c r="C4158">
        <v>20130529</v>
      </c>
      <c r="D4158" t="s">
        <v>775</v>
      </c>
      <c r="E4158" t="s">
        <v>1157</v>
      </c>
      <c r="F4158" t="s">
        <v>1185</v>
      </c>
      <c r="G4158">
        <v>3</v>
      </c>
      <c r="H4158" t="s">
        <v>778</v>
      </c>
      <c r="I4158">
        <v>1</v>
      </c>
      <c r="K4158">
        <v>2</v>
      </c>
      <c r="L4158">
        <v>2</v>
      </c>
      <c r="M4158" t="s">
        <v>14446</v>
      </c>
      <c r="N4158">
        <v>2</v>
      </c>
      <c r="O4158" t="s">
        <v>14447</v>
      </c>
      <c r="P4158">
        <v>2</v>
      </c>
      <c r="Q4158" t="s">
        <v>14448</v>
      </c>
    </row>
    <row r="4159" spans="1:19" x14ac:dyDescent="0.25">
      <c r="A4159">
        <v>76053</v>
      </c>
      <c r="B4159" t="s">
        <v>14433</v>
      </c>
      <c r="C4159">
        <v>20150520</v>
      </c>
      <c r="D4159" t="s">
        <v>775</v>
      </c>
      <c r="E4159" t="s">
        <v>1157</v>
      </c>
      <c r="F4159" t="s">
        <v>1163</v>
      </c>
      <c r="G4159">
        <v>3</v>
      </c>
      <c r="H4159" t="s">
        <v>778</v>
      </c>
      <c r="I4159">
        <v>1</v>
      </c>
      <c r="K4159">
        <v>2</v>
      </c>
      <c r="L4159">
        <v>2</v>
      </c>
      <c r="M4159" t="s">
        <v>14449</v>
      </c>
      <c r="N4159">
        <v>2</v>
      </c>
      <c r="O4159" t="s">
        <v>14450</v>
      </c>
      <c r="P4159">
        <v>2</v>
      </c>
      <c r="Q4159" t="s">
        <v>14451</v>
      </c>
    </row>
    <row r="4160" spans="1:19" x14ac:dyDescent="0.25">
      <c r="A4160">
        <v>38126</v>
      </c>
      <c r="B4160" t="s">
        <v>14452</v>
      </c>
      <c r="C4160">
        <v>20110929</v>
      </c>
      <c r="D4160" t="s">
        <v>775</v>
      </c>
      <c r="E4160" t="s">
        <v>1157</v>
      </c>
      <c r="F4160" t="s">
        <v>9649</v>
      </c>
      <c r="G4160">
        <v>3</v>
      </c>
      <c r="H4160" t="s">
        <v>778</v>
      </c>
      <c r="I4160">
        <v>1</v>
      </c>
      <c r="K4160">
        <v>2</v>
      </c>
      <c r="L4160">
        <v>1</v>
      </c>
      <c r="M4160" t="s">
        <v>14453</v>
      </c>
      <c r="N4160">
        <v>2</v>
      </c>
      <c r="O4160" t="s">
        <v>14454</v>
      </c>
      <c r="P4160">
        <v>2</v>
      </c>
      <c r="Q4160" t="s">
        <v>14455</v>
      </c>
    </row>
    <row r="4161" spans="1:19" x14ac:dyDescent="0.25">
      <c r="A4161">
        <v>41319</v>
      </c>
      <c r="B4161" t="s">
        <v>14452</v>
      </c>
      <c r="C4161">
        <v>20120104</v>
      </c>
      <c r="D4161" t="s">
        <v>775</v>
      </c>
      <c r="E4161" t="s">
        <v>1157</v>
      </c>
      <c r="F4161" t="s">
        <v>1185</v>
      </c>
      <c r="G4161">
        <v>3</v>
      </c>
      <c r="H4161" t="s">
        <v>778</v>
      </c>
      <c r="I4161">
        <v>1</v>
      </c>
      <c r="K4161">
        <v>2</v>
      </c>
      <c r="L4161">
        <v>2</v>
      </c>
      <c r="M4161" t="s">
        <v>14456</v>
      </c>
      <c r="N4161">
        <v>2</v>
      </c>
      <c r="O4161" t="s">
        <v>14457</v>
      </c>
      <c r="P4161">
        <v>2</v>
      </c>
      <c r="Q4161" t="s">
        <v>14458</v>
      </c>
    </row>
    <row r="4162" spans="1:19" x14ac:dyDescent="0.25">
      <c r="A4162">
        <v>45058</v>
      </c>
      <c r="B4162" t="s">
        <v>14452</v>
      </c>
      <c r="C4162">
        <v>20120425</v>
      </c>
      <c r="D4162" t="s">
        <v>775</v>
      </c>
      <c r="E4162" t="s">
        <v>1157</v>
      </c>
      <c r="F4162" t="s">
        <v>1185</v>
      </c>
      <c r="G4162">
        <v>3</v>
      </c>
      <c r="H4162" t="s">
        <v>778</v>
      </c>
      <c r="I4162">
        <v>1</v>
      </c>
      <c r="K4162">
        <v>2</v>
      </c>
      <c r="L4162">
        <v>2</v>
      </c>
      <c r="M4162" t="s">
        <v>14459</v>
      </c>
      <c r="N4162">
        <v>2</v>
      </c>
      <c r="O4162" t="s">
        <v>14460</v>
      </c>
      <c r="P4162">
        <v>2</v>
      </c>
      <c r="Q4162" t="s">
        <v>14461</v>
      </c>
    </row>
    <row r="4163" spans="1:19" x14ac:dyDescent="0.25">
      <c r="A4163">
        <v>53268</v>
      </c>
      <c r="B4163" t="s">
        <v>14452</v>
      </c>
      <c r="C4163">
        <v>20121010</v>
      </c>
      <c r="D4163" t="s">
        <v>775</v>
      </c>
      <c r="E4163" t="s">
        <v>1157</v>
      </c>
      <c r="F4163" t="s">
        <v>1185</v>
      </c>
      <c r="G4163">
        <v>3</v>
      </c>
      <c r="H4163" t="s">
        <v>778</v>
      </c>
      <c r="I4163">
        <v>1</v>
      </c>
      <c r="K4163">
        <v>2</v>
      </c>
      <c r="L4163">
        <v>2</v>
      </c>
      <c r="M4163" t="s">
        <v>14462</v>
      </c>
      <c r="N4163">
        <v>3</v>
      </c>
      <c r="O4163" t="s">
        <v>14463</v>
      </c>
      <c r="P4163">
        <v>3</v>
      </c>
      <c r="Q4163" t="s">
        <v>14464</v>
      </c>
    </row>
    <row r="4164" spans="1:19" x14ac:dyDescent="0.25">
      <c r="A4164">
        <v>62092</v>
      </c>
      <c r="B4164" t="s">
        <v>14452</v>
      </c>
      <c r="C4164">
        <v>20131015</v>
      </c>
      <c r="D4164" t="s">
        <v>775</v>
      </c>
      <c r="E4164" t="s">
        <v>1157</v>
      </c>
      <c r="F4164" t="s">
        <v>4855</v>
      </c>
      <c r="G4164">
        <v>3</v>
      </c>
      <c r="H4164" t="s">
        <v>778</v>
      </c>
      <c r="I4164">
        <v>1</v>
      </c>
      <c r="K4164">
        <v>2</v>
      </c>
      <c r="L4164">
        <v>2</v>
      </c>
      <c r="M4164" t="s">
        <v>14465</v>
      </c>
      <c r="N4164">
        <v>2</v>
      </c>
      <c r="O4164" t="s">
        <v>14466</v>
      </c>
      <c r="P4164">
        <v>2</v>
      </c>
      <c r="Q4164" t="s">
        <v>14467</v>
      </c>
    </row>
    <row r="4165" spans="1:19" x14ac:dyDescent="0.25">
      <c r="A4165">
        <v>79613</v>
      </c>
      <c r="B4165" t="s">
        <v>14452</v>
      </c>
      <c r="C4165">
        <v>20151014</v>
      </c>
      <c r="D4165" t="s">
        <v>775</v>
      </c>
      <c r="E4165" t="s">
        <v>1157</v>
      </c>
      <c r="F4165" t="s">
        <v>1163</v>
      </c>
      <c r="G4165">
        <v>3</v>
      </c>
      <c r="H4165" t="s">
        <v>778</v>
      </c>
      <c r="I4165">
        <v>1</v>
      </c>
      <c r="K4165">
        <v>2</v>
      </c>
      <c r="L4165">
        <v>2</v>
      </c>
      <c r="M4165" t="s">
        <v>14468</v>
      </c>
      <c r="N4165">
        <v>2</v>
      </c>
      <c r="O4165" t="s">
        <v>14469</v>
      </c>
      <c r="P4165">
        <v>2</v>
      </c>
      <c r="Q4165" t="s">
        <v>14470</v>
      </c>
    </row>
    <row r="4166" spans="1:19" x14ac:dyDescent="0.25">
      <c r="A4166">
        <v>115890</v>
      </c>
      <c r="B4166" t="s">
        <v>14452</v>
      </c>
      <c r="C4166">
        <v>20170928</v>
      </c>
      <c r="D4166" t="s">
        <v>775</v>
      </c>
      <c r="E4166" t="s">
        <v>1157</v>
      </c>
      <c r="F4166" t="s">
        <v>10044</v>
      </c>
      <c r="G4166">
        <v>3</v>
      </c>
      <c r="H4166" t="s">
        <v>778</v>
      </c>
      <c r="I4166">
        <v>1</v>
      </c>
      <c r="K4166">
        <v>3</v>
      </c>
      <c r="N4166">
        <v>2</v>
      </c>
      <c r="O4166" t="s">
        <v>14471</v>
      </c>
      <c r="P4166">
        <v>2</v>
      </c>
      <c r="Q4166" t="s">
        <v>14472</v>
      </c>
      <c r="R4166">
        <v>2</v>
      </c>
      <c r="S4166" t="s">
        <v>14473</v>
      </c>
    </row>
    <row r="4167" spans="1:19" x14ac:dyDescent="0.25">
      <c r="A4167">
        <v>39999</v>
      </c>
      <c r="B4167" t="s">
        <v>14474</v>
      </c>
      <c r="C4167">
        <v>20111121</v>
      </c>
      <c r="D4167" t="s">
        <v>775</v>
      </c>
      <c r="E4167" t="s">
        <v>1157</v>
      </c>
      <c r="F4167" t="s">
        <v>1185</v>
      </c>
      <c r="G4167">
        <v>3</v>
      </c>
      <c r="H4167" t="s">
        <v>778</v>
      </c>
      <c r="I4167">
        <v>1</v>
      </c>
      <c r="K4167">
        <v>2</v>
      </c>
      <c r="L4167">
        <v>2</v>
      </c>
      <c r="M4167" t="s">
        <v>14475</v>
      </c>
      <c r="N4167">
        <v>2</v>
      </c>
      <c r="O4167" t="s">
        <v>14476</v>
      </c>
      <c r="P4167">
        <v>2</v>
      </c>
      <c r="Q4167" t="s">
        <v>14477</v>
      </c>
    </row>
    <row r="4168" spans="1:19" x14ac:dyDescent="0.25">
      <c r="A4168">
        <v>42899</v>
      </c>
      <c r="B4168" t="s">
        <v>14474</v>
      </c>
      <c r="C4168">
        <v>20120217</v>
      </c>
      <c r="D4168" t="s">
        <v>775</v>
      </c>
      <c r="E4168" t="s">
        <v>1157</v>
      </c>
      <c r="F4168" t="s">
        <v>1185</v>
      </c>
      <c r="G4168">
        <v>3</v>
      </c>
      <c r="H4168" t="s">
        <v>778</v>
      </c>
      <c r="I4168">
        <v>1</v>
      </c>
      <c r="K4168">
        <v>2</v>
      </c>
      <c r="L4168">
        <v>2</v>
      </c>
      <c r="M4168" t="s">
        <v>14478</v>
      </c>
      <c r="N4168">
        <v>2</v>
      </c>
      <c r="O4168" t="s">
        <v>14479</v>
      </c>
      <c r="P4168">
        <v>2</v>
      </c>
      <c r="Q4168" t="s">
        <v>14480</v>
      </c>
    </row>
    <row r="4169" spans="1:19" x14ac:dyDescent="0.25">
      <c r="A4169">
        <v>46031</v>
      </c>
      <c r="B4169" t="s">
        <v>14474</v>
      </c>
      <c r="C4169">
        <v>20120528</v>
      </c>
      <c r="D4169" t="s">
        <v>775</v>
      </c>
      <c r="E4169" t="s">
        <v>1157</v>
      </c>
      <c r="F4169" t="s">
        <v>1185</v>
      </c>
      <c r="G4169">
        <v>3</v>
      </c>
      <c r="H4169" t="s">
        <v>778</v>
      </c>
      <c r="I4169">
        <v>1</v>
      </c>
      <c r="K4169">
        <v>2</v>
      </c>
      <c r="L4169">
        <v>2</v>
      </c>
      <c r="M4169" t="s">
        <v>14481</v>
      </c>
      <c r="N4169">
        <v>2</v>
      </c>
      <c r="O4169" t="s">
        <v>14482</v>
      </c>
      <c r="P4169">
        <v>2</v>
      </c>
      <c r="Q4169" t="s">
        <v>14483</v>
      </c>
    </row>
    <row r="4170" spans="1:19" x14ac:dyDescent="0.25">
      <c r="A4170">
        <v>54738</v>
      </c>
      <c r="B4170" t="s">
        <v>14474</v>
      </c>
      <c r="C4170">
        <v>20121126</v>
      </c>
      <c r="D4170" t="s">
        <v>775</v>
      </c>
      <c r="E4170" t="s">
        <v>1157</v>
      </c>
      <c r="F4170" t="s">
        <v>1185</v>
      </c>
      <c r="G4170">
        <v>3</v>
      </c>
      <c r="H4170" t="s">
        <v>778</v>
      </c>
      <c r="I4170">
        <v>1</v>
      </c>
      <c r="K4170">
        <v>2</v>
      </c>
      <c r="L4170">
        <v>2</v>
      </c>
      <c r="M4170" t="s">
        <v>14484</v>
      </c>
      <c r="N4170">
        <v>2</v>
      </c>
      <c r="O4170" t="s">
        <v>14485</v>
      </c>
      <c r="P4170">
        <v>2</v>
      </c>
      <c r="Q4170" t="s">
        <v>14486</v>
      </c>
    </row>
    <row r="4171" spans="1:19" x14ac:dyDescent="0.25">
      <c r="A4171">
        <v>62687</v>
      </c>
      <c r="B4171" t="s">
        <v>14474</v>
      </c>
      <c r="C4171">
        <v>20131126</v>
      </c>
      <c r="D4171" t="s">
        <v>775</v>
      </c>
      <c r="E4171" t="s">
        <v>1157</v>
      </c>
      <c r="F4171" t="s">
        <v>4855</v>
      </c>
      <c r="G4171">
        <v>3</v>
      </c>
      <c r="H4171" t="s">
        <v>778</v>
      </c>
      <c r="I4171">
        <v>1</v>
      </c>
      <c r="K4171">
        <v>2</v>
      </c>
      <c r="L4171">
        <v>2</v>
      </c>
      <c r="M4171" t="s">
        <v>14487</v>
      </c>
      <c r="N4171">
        <v>2</v>
      </c>
      <c r="O4171" t="s">
        <v>14488</v>
      </c>
      <c r="P4171">
        <v>2</v>
      </c>
      <c r="Q4171" t="s">
        <v>14489</v>
      </c>
    </row>
    <row r="4172" spans="1:19" x14ac:dyDescent="0.25">
      <c r="A4172">
        <v>83743</v>
      </c>
      <c r="B4172" t="s">
        <v>14474</v>
      </c>
      <c r="C4172">
        <v>20151201</v>
      </c>
      <c r="D4172" t="s">
        <v>775</v>
      </c>
      <c r="E4172" t="s">
        <v>1157</v>
      </c>
      <c r="F4172" t="s">
        <v>1163</v>
      </c>
      <c r="G4172">
        <v>3</v>
      </c>
      <c r="H4172" t="s">
        <v>778</v>
      </c>
      <c r="I4172">
        <v>1</v>
      </c>
      <c r="K4172">
        <v>2</v>
      </c>
      <c r="L4172">
        <v>2</v>
      </c>
      <c r="M4172" t="s">
        <v>14490</v>
      </c>
      <c r="N4172">
        <v>2</v>
      </c>
      <c r="O4172" t="s">
        <v>14491</v>
      </c>
      <c r="P4172">
        <v>2</v>
      </c>
      <c r="Q4172" t="s">
        <v>14492</v>
      </c>
    </row>
    <row r="4173" spans="1:19" x14ac:dyDescent="0.25">
      <c r="A4173">
        <v>42215</v>
      </c>
      <c r="B4173" t="s">
        <v>14493</v>
      </c>
      <c r="C4173">
        <v>20120120</v>
      </c>
      <c r="D4173" t="s">
        <v>775</v>
      </c>
      <c r="E4173" t="s">
        <v>1157</v>
      </c>
      <c r="F4173" t="s">
        <v>1185</v>
      </c>
      <c r="G4173">
        <v>3</v>
      </c>
      <c r="H4173" t="s">
        <v>778</v>
      </c>
      <c r="I4173">
        <v>1</v>
      </c>
      <c r="K4173">
        <v>2</v>
      </c>
      <c r="L4173">
        <v>2</v>
      </c>
      <c r="M4173" t="s">
        <v>14494</v>
      </c>
      <c r="N4173">
        <v>2</v>
      </c>
      <c r="O4173" t="s">
        <v>14495</v>
      </c>
      <c r="P4173">
        <v>2</v>
      </c>
      <c r="Q4173" t="s">
        <v>14496</v>
      </c>
    </row>
    <row r="4174" spans="1:19" x14ac:dyDescent="0.25">
      <c r="A4174">
        <v>44941</v>
      </c>
      <c r="B4174" t="s">
        <v>14493</v>
      </c>
      <c r="C4174">
        <v>20120420</v>
      </c>
      <c r="D4174" t="s">
        <v>775</v>
      </c>
      <c r="E4174" t="s">
        <v>1157</v>
      </c>
      <c r="F4174" t="s">
        <v>1185</v>
      </c>
      <c r="G4174">
        <v>3</v>
      </c>
      <c r="H4174" t="s">
        <v>778</v>
      </c>
      <c r="I4174">
        <v>1</v>
      </c>
      <c r="K4174">
        <v>2</v>
      </c>
      <c r="L4174">
        <v>2</v>
      </c>
      <c r="M4174" t="s">
        <v>14497</v>
      </c>
      <c r="N4174">
        <v>2</v>
      </c>
      <c r="O4174" t="s">
        <v>14498</v>
      </c>
      <c r="P4174">
        <v>2</v>
      </c>
      <c r="Q4174" t="s">
        <v>14499</v>
      </c>
    </row>
    <row r="4175" spans="1:19" x14ac:dyDescent="0.25">
      <c r="A4175">
        <v>48033</v>
      </c>
      <c r="B4175" t="s">
        <v>14493</v>
      </c>
      <c r="C4175">
        <v>20120731</v>
      </c>
      <c r="D4175" t="s">
        <v>775</v>
      </c>
      <c r="E4175" t="s">
        <v>1157</v>
      </c>
      <c r="F4175" t="s">
        <v>1185</v>
      </c>
      <c r="G4175">
        <v>3</v>
      </c>
      <c r="H4175" t="s">
        <v>778</v>
      </c>
      <c r="I4175">
        <v>1</v>
      </c>
      <c r="K4175">
        <v>2</v>
      </c>
      <c r="L4175">
        <v>2</v>
      </c>
      <c r="M4175" t="s">
        <v>14500</v>
      </c>
      <c r="N4175">
        <v>2</v>
      </c>
      <c r="O4175" t="s">
        <v>14501</v>
      </c>
      <c r="P4175">
        <v>2</v>
      </c>
      <c r="Q4175" t="s">
        <v>14502</v>
      </c>
    </row>
    <row r="4176" spans="1:19" x14ac:dyDescent="0.25">
      <c r="A4176">
        <v>56578</v>
      </c>
      <c r="B4176" t="s">
        <v>14493</v>
      </c>
      <c r="C4176">
        <v>20130205</v>
      </c>
      <c r="D4176" t="s">
        <v>775</v>
      </c>
      <c r="E4176" t="s">
        <v>1157</v>
      </c>
      <c r="F4176" t="s">
        <v>1185</v>
      </c>
      <c r="G4176">
        <v>3</v>
      </c>
      <c r="H4176" t="s">
        <v>778</v>
      </c>
      <c r="I4176">
        <v>1</v>
      </c>
      <c r="K4176">
        <v>2</v>
      </c>
      <c r="L4176">
        <v>2</v>
      </c>
      <c r="M4176" t="s">
        <v>14503</v>
      </c>
      <c r="N4176">
        <v>2</v>
      </c>
      <c r="O4176" t="s">
        <v>14504</v>
      </c>
      <c r="P4176">
        <v>2</v>
      </c>
      <c r="Q4176" t="s">
        <v>14505</v>
      </c>
    </row>
    <row r="4177" spans="1:19" x14ac:dyDescent="0.25">
      <c r="A4177">
        <v>63782</v>
      </c>
      <c r="B4177" t="s">
        <v>14493</v>
      </c>
      <c r="C4177">
        <v>20140203</v>
      </c>
      <c r="D4177" t="s">
        <v>775</v>
      </c>
      <c r="E4177" t="s">
        <v>1157</v>
      </c>
      <c r="F4177" t="s">
        <v>4855</v>
      </c>
      <c r="G4177">
        <v>3</v>
      </c>
      <c r="H4177" t="s">
        <v>778</v>
      </c>
      <c r="I4177">
        <v>1</v>
      </c>
      <c r="K4177">
        <v>2</v>
      </c>
      <c r="L4177">
        <v>2</v>
      </c>
      <c r="M4177" t="s">
        <v>14506</v>
      </c>
      <c r="P4177">
        <v>2</v>
      </c>
      <c r="Q4177" t="s">
        <v>14507</v>
      </c>
    </row>
    <row r="4178" spans="1:19" x14ac:dyDescent="0.25">
      <c r="A4178">
        <v>90180</v>
      </c>
      <c r="B4178" t="s">
        <v>14493</v>
      </c>
      <c r="C4178">
        <v>20160216</v>
      </c>
      <c r="D4178" t="s">
        <v>775</v>
      </c>
      <c r="E4178" t="s">
        <v>1157</v>
      </c>
      <c r="F4178" t="s">
        <v>1163</v>
      </c>
      <c r="G4178">
        <v>3</v>
      </c>
      <c r="H4178" t="s">
        <v>778</v>
      </c>
      <c r="I4178">
        <v>1</v>
      </c>
      <c r="K4178">
        <v>2</v>
      </c>
      <c r="L4178">
        <v>2</v>
      </c>
      <c r="M4178" t="s">
        <v>14508</v>
      </c>
      <c r="N4178">
        <v>2</v>
      </c>
      <c r="O4178" t="s">
        <v>14509</v>
      </c>
      <c r="P4178">
        <v>2</v>
      </c>
      <c r="Q4178" t="s">
        <v>14510</v>
      </c>
    </row>
    <row r="4179" spans="1:19" x14ac:dyDescent="0.25">
      <c r="A4179">
        <v>42277</v>
      </c>
      <c r="B4179" t="s">
        <v>14511</v>
      </c>
      <c r="C4179">
        <v>20120131</v>
      </c>
      <c r="D4179" t="s">
        <v>775</v>
      </c>
      <c r="E4179" t="s">
        <v>1157</v>
      </c>
      <c r="F4179" t="s">
        <v>1185</v>
      </c>
      <c r="G4179">
        <v>3</v>
      </c>
      <c r="H4179" t="s">
        <v>778</v>
      </c>
      <c r="I4179">
        <v>1</v>
      </c>
      <c r="K4179">
        <v>2</v>
      </c>
      <c r="L4179">
        <v>2</v>
      </c>
      <c r="M4179" t="s">
        <v>14512</v>
      </c>
      <c r="N4179">
        <v>2</v>
      </c>
      <c r="O4179" t="s">
        <v>14513</v>
      </c>
      <c r="P4179">
        <v>2</v>
      </c>
      <c r="Q4179" t="s">
        <v>14514</v>
      </c>
    </row>
    <row r="4180" spans="1:19" x14ac:dyDescent="0.25">
      <c r="A4180">
        <v>45172</v>
      </c>
      <c r="B4180" t="s">
        <v>14511</v>
      </c>
      <c r="C4180">
        <v>20120430</v>
      </c>
      <c r="D4180" t="s">
        <v>775</v>
      </c>
      <c r="E4180" t="s">
        <v>1157</v>
      </c>
      <c r="F4180" t="s">
        <v>1185</v>
      </c>
      <c r="G4180">
        <v>3</v>
      </c>
      <c r="H4180" t="s">
        <v>778</v>
      </c>
      <c r="I4180">
        <v>1</v>
      </c>
      <c r="K4180">
        <v>2</v>
      </c>
      <c r="L4180">
        <v>2</v>
      </c>
      <c r="M4180" t="s">
        <v>14515</v>
      </c>
      <c r="N4180">
        <v>2</v>
      </c>
      <c r="O4180" t="s">
        <v>14516</v>
      </c>
      <c r="P4180">
        <v>2</v>
      </c>
      <c r="Q4180" t="s">
        <v>14517</v>
      </c>
    </row>
    <row r="4181" spans="1:19" x14ac:dyDescent="0.25">
      <c r="A4181">
        <v>48499</v>
      </c>
      <c r="B4181" t="s">
        <v>14511</v>
      </c>
      <c r="C4181">
        <v>20120813</v>
      </c>
      <c r="D4181" t="s">
        <v>775</v>
      </c>
      <c r="E4181" t="s">
        <v>1157</v>
      </c>
      <c r="F4181" t="s">
        <v>1185</v>
      </c>
      <c r="G4181">
        <v>3</v>
      </c>
      <c r="H4181" t="s">
        <v>778</v>
      </c>
      <c r="I4181">
        <v>1</v>
      </c>
      <c r="J4181" t="s">
        <v>14518</v>
      </c>
      <c r="K4181">
        <v>2</v>
      </c>
      <c r="L4181">
        <v>2</v>
      </c>
      <c r="M4181" t="s">
        <v>14519</v>
      </c>
      <c r="N4181">
        <v>2</v>
      </c>
      <c r="O4181" t="s">
        <v>14520</v>
      </c>
      <c r="P4181">
        <v>2</v>
      </c>
      <c r="Q4181" t="s">
        <v>14521</v>
      </c>
    </row>
    <row r="4182" spans="1:19" x14ac:dyDescent="0.25">
      <c r="A4182">
        <v>56628</v>
      </c>
      <c r="B4182" t="s">
        <v>14511</v>
      </c>
      <c r="C4182">
        <v>20130207</v>
      </c>
      <c r="D4182" t="s">
        <v>775</v>
      </c>
      <c r="E4182" t="s">
        <v>1157</v>
      </c>
      <c r="F4182" t="s">
        <v>1185</v>
      </c>
      <c r="G4182">
        <v>3</v>
      </c>
      <c r="H4182" t="s">
        <v>778</v>
      </c>
      <c r="I4182">
        <v>1</v>
      </c>
      <c r="K4182">
        <v>2</v>
      </c>
      <c r="L4182">
        <v>2</v>
      </c>
      <c r="M4182" t="s">
        <v>14522</v>
      </c>
      <c r="N4182">
        <v>2</v>
      </c>
      <c r="O4182" t="s">
        <v>14523</v>
      </c>
      <c r="P4182">
        <v>3</v>
      </c>
      <c r="Q4182" t="s">
        <v>14524</v>
      </c>
    </row>
    <row r="4183" spans="1:19" x14ac:dyDescent="0.25">
      <c r="A4183">
        <v>63839</v>
      </c>
      <c r="B4183" t="s">
        <v>14511</v>
      </c>
      <c r="C4183">
        <v>20140210</v>
      </c>
      <c r="D4183" t="s">
        <v>775</v>
      </c>
      <c r="E4183" t="s">
        <v>1157</v>
      </c>
      <c r="F4183" t="s">
        <v>4855</v>
      </c>
      <c r="G4183">
        <v>3</v>
      </c>
      <c r="H4183" t="s">
        <v>778</v>
      </c>
      <c r="I4183">
        <v>1</v>
      </c>
      <c r="K4183">
        <v>2</v>
      </c>
      <c r="L4183">
        <v>2</v>
      </c>
      <c r="M4183" t="s">
        <v>14525</v>
      </c>
      <c r="N4183">
        <v>2</v>
      </c>
      <c r="O4183" t="s">
        <v>14526</v>
      </c>
      <c r="P4183">
        <v>2</v>
      </c>
      <c r="Q4183" t="s">
        <v>14527</v>
      </c>
    </row>
    <row r="4184" spans="1:19" x14ac:dyDescent="0.25">
      <c r="A4184">
        <v>42466</v>
      </c>
      <c r="B4184" t="s">
        <v>14528</v>
      </c>
      <c r="C4184">
        <v>20120203</v>
      </c>
      <c r="D4184" t="s">
        <v>775</v>
      </c>
      <c r="E4184" t="s">
        <v>1157</v>
      </c>
      <c r="F4184" t="s">
        <v>1185</v>
      </c>
      <c r="G4184">
        <v>3</v>
      </c>
      <c r="H4184" t="s">
        <v>778</v>
      </c>
      <c r="I4184">
        <v>1</v>
      </c>
      <c r="K4184">
        <v>2</v>
      </c>
      <c r="L4184">
        <v>2</v>
      </c>
      <c r="M4184" t="s">
        <v>14529</v>
      </c>
      <c r="N4184">
        <v>2</v>
      </c>
      <c r="O4184" t="s">
        <v>14530</v>
      </c>
      <c r="P4184">
        <v>2</v>
      </c>
      <c r="Q4184" t="s">
        <v>14531</v>
      </c>
    </row>
    <row r="4185" spans="1:19" x14ac:dyDescent="0.25">
      <c r="A4185">
        <v>45328</v>
      </c>
      <c r="B4185" t="s">
        <v>14528</v>
      </c>
      <c r="C4185">
        <v>20120504</v>
      </c>
      <c r="D4185" t="s">
        <v>775</v>
      </c>
      <c r="E4185" t="s">
        <v>1157</v>
      </c>
      <c r="F4185" t="s">
        <v>1185</v>
      </c>
      <c r="G4185">
        <v>3</v>
      </c>
      <c r="H4185" t="s">
        <v>778</v>
      </c>
      <c r="I4185">
        <v>1</v>
      </c>
      <c r="K4185">
        <v>2</v>
      </c>
      <c r="L4185">
        <v>2</v>
      </c>
      <c r="M4185" t="s">
        <v>14532</v>
      </c>
      <c r="N4185">
        <v>2</v>
      </c>
      <c r="O4185" t="s">
        <v>14533</v>
      </c>
      <c r="P4185">
        <v>2</v>
      </c>
      <c r="Q4185" t="s">
        <v>14534</v>
      </c>
    </row>
    <row r="4186" spans="1:19" x14ac:dyDescent="0.25">
      <c r="A4186">
        <v>48355</v>
      </c>
      <c r="B4186" t="s">
        <v>14528</v>
      </c>
      <c r="C4186">
        <v>20120808</v>
      </c>
      <c r="D4186" t="s">
        <v>775</v>
      </c>
      <c r="E4186" t="s">
        <v>1157</v>
      </c>
      <c r="F4186" t="s">
        <v>1185</v>
      </c>
      <c r="G4186">
        <v>3</v>
      </c>
      <c r="H4186" t="s">
        <v>778</v>
      </c>
      <c r="I4186">
        <v>1</v>
      </c>
      <c r="K4186">
        <v>2</v>
      </c>
      <c r="L4186">
        <v>2</v>
      </c>
      <c r="M4186" t="s">
        <v>14535</v>
      </c>
      <c r="N4186">
        <v>2</v>
      </c>
      <c r="O4186" t="s">
        <v>14536</v>
      </c>
      <c r="P4186">
        <v>2</v>
      </c>
      <c r="Q4186" t="s">
        <v>14537</v>
      </c>
    </row>
    <row r="4187" spans="1:19" x14ac:dyDescent="0.25">
      <c r="A4187">
        <v>57541</v>
      </c>
      <c r="B4187" t="s">
        <v>14528</v>
      </c>
      <c r="C4187">
        <v>20130325</v>
      </c>
      <c r="D4187" t="s">
        <v>775</v>
      </c>
      <c r="E4187" t="s">
        <v>1157</v>
      </c>
      <c r="F4187" t="s">
        <v>1185</v>
      </c>
      <c r="G4187">
        <v>3</v>
      </c>
      <c r="H4187" t="s">
        <v>778</v>
      </c>
      <c r="I4187">
        <v>1</v>
      </c>
      <c r="K4187">
        <v>2</v>
      </c>
      <c r="L4187">
        <v>2</v>
      </c>
      <c r="M4187" t="s">
        <v>14538</v>
      </c>
      <c r="N4187">
        <v>2</v>
      </c>
      <c r="O4187" t="s">
        <v>14539</v>
      </c>
      <c r="P4187">
        <v>3</v>
      </c>
      <c r="Q4187" t="s">
        <v>14540</v>
      </c>
    </row>
    <row r="4188" spans="1:19" x14ac:dyDescent="0.25">
      <c r="A4188">
        <v>63212</v>
      </c>
      <c r="B4188" t="s">
        <v>14528</v>
      </c>
      <c r="C4188">
        <v>20140114</v>
      </c>
      <c r="D4188" t="s">
        <v>775</v>
      </c>
      <c r="E4188" t="s">
        <v>1157</v>
      </c>
      <c r="F4188" t="s">
        <v>4855</v>
      </c>
      <c r="G4188">
        <v>3</v>
      </c>
      <c r="H4188" t="s">
        <v>778</v>
      </c>
      <c r="I4188">
        <v>1</v>
      </c>
      <c r="K4188">
        <v>2</v>
      </c>
      <c r="L4188">
        <v>2</v>
      </c>
      <c r="M4188" t="s">
        <v>14541</v>
      </c>
      <c r="N4188">
        <v>2</v>
      </c>
      <c r="O4188" t="s">
        <v>14542</v>
      </c>
      <c r="P4188">
        <v>2</v>
      </c>
      <c r="Q4188" t="s">
        <v>14543</v>
      </c>
    </row>
    <row r="4189" spans="1:19" x14ac:dyDescent="0.25">
      <c r="A4189">
        <v>123297</v>
      </c>
      <c r="B4189" t="s">
        <v>14528</v>
      </c>
      <c r="C4189">
        <v>20180528</v>
      </c>
      <c r="D4189" t="s">
        <v>775</v>
      </c>
      <c r="E4189" t="s">
        <v>1157</v>
      </c>
      <c r="F4189" t="s">
        <v>10044</v>
      </c>
      <c r="G4189">
        <v>3</v>
      </c>
      <c r="H4189" t="s">
        <v>778</v>
      </c>
      <c r="I4189">
        <v>1</v>
      </c>
      <c r="K4189">
        <v>3</v>
      </c>
      <c r="N4189">
        <v>2</v>
      </c>
      <c r="O4189" t="s">
        <v>14544</v>
      </c>
      <c r="P4189">
        <v>2</v>
      </c>
      <c r="Q4189" t="s">
        <v>14545</v>
      </c>
      <c r="R4189">
        <v>2</v>
      </c>
      <c r="S4189" t="s">
        <v>14546</v>
      </c>
    </row>
    <row r="4190" spans="1:19" x14ac:dyDescent="0.25">
      <c r="A4190">
        <v>42697</v>
      </c>
      <c r="B4190" t="s">
        <v>14547</v>
      </c>
      <c r="C4190">
        <v>20120210</v>
      </c>
      <c r="D4190" t="s">
        <v>775</v>
      </c>
      <c r="E4190" t="s">
        <v>1157</v>
      </c>
      <c r="F4190" t="s">
        <v>1185</v>
      </c>
      <c r="G4190">
        <v>3</v>
      </c>
      <c r="H4190" t="s">
        <v>778</v>
      </c>
      <c r="I4190">
        <v>1</v>
      </c>
      <c r="K4190">
        <v>2</v>
      </c>
      <c r="L4190">
        <v>2</v>
      </c>
      <c r="M4190" t="s">
        <v>14548</v>
      </c>
      <c r="N4190">
        <v>2</v>
      </c>
      <c r="O4190" t="s">
        <v>14549</v>
      </c>
      <c r="P4190">
        <v>2</v>
      </c>
      <c r="Q4190" t="s">
        <v>14550</v>
      </c>
    </row>
    <row r="4191" spans="1:19" x14ac:dyDescent="0.25">
      <c r="A4191">
        <v>45616</v>
      </c>
      <c r="B4191" t="s">
        <v>14547</v>
      </c>
      <c r="C4191">
        <v>20120514</v>
      </c>
      <c r="D4191" t="s">
        <v>775</v>
      </c>
      <c r="E4191" t="s">
        <v>1157</v>
      </c>
      <c r="F4191" t="s">
        <v>1185</v>
      </c>
      <c r="G4191">
        <v>3</v>
      </c>
      <c r="H4191" t="s">
        <v>778</v>
      </c>
      <c r="I4191">
        <v>1</v>
      </c>
      <c r="K4191">
        <v>2</v>
      </c>
      <c r="L4191">
        <v>2</v>
      </c>
      <c r="M4191" t="s">
        <v>14551</v>
      </c>
      <c r="N4191">
        <v>2</v>
      </c>
      <c r="O4191" t="s">
        <v>14552</v>
      </c>
      <c r="P4191">
        <v>2</v>
      </c>
      <c r="Q4191" t="s">
        <v>14553</v>
      </c>
    </row>
    <row r="4192" spans="1:19" x14ac:dyDescent="0.25">
      <c r="A4192">
        <v>49076</v>
      </c>
      <c r="B4192" t="s">
        <v>14547</v>
      </c>
      <c r="C4192">
        <v>20120827</v>
      </c>
      <c r="D4192" t="s">
        <v>775</v>
      </c>
      <c r="E4192" t="s">
        <v>1157</v>
      </c>
      <c r="F4192" t="s">
        <v>1185</v>
      </c>
      <c r="G4192">
        <v>3</v>
      </c>
      <c r="H4192" t="s">
        <v>778</v>
      </c>
      <c r="I4192">
        <v>1</v>
      </c>
      <c r="K4192">
        <v>2</v>
      </c>
      <c r="L4192">
        <v>2</v>
      </c>
      <c r="M4192" t="s">
        <v>14554</v>
      </c>
      <c r="N4192">
        <v>2</v>
      </c>
      <c r="O4192" t="s">
        <v>14555</v>
      </c>
      <c r="P4192">
        <v>2</v>
      </c>
      <c r="Q4192" t="s">
        <v>14556</v>
      </c>
    </row>
    <row r="4193" spans="1:19" x14ac:dyDescent="0.25">
      <c r="A4193">
        <v>56983</v>
      </c>
      <c r="B4193" t="s">
        <v>14547</v>
      </c>
      <c r="C4193">
        <v>20130221</v>
      </c>
      <c r="D4193" t="s">
        <v>775</v>
      </c>
      <c r="E4193" t="s">
        <v>1157</v>
      </c>
      <c r="F4193" t="s">
        <v>1185</v>
      </c>
      <c r="G4193">
        <v>3</v>
      </c>
      <c r="H4193" t="s">
        <v>778</v>
      </c>
      <c r="I4193">
        <v>1</v>
      </c>
      <c r="K4193">
        <v>2</v>
      </c>
      <c r="L4193">
        <v>2</v>
      </c>
      <c r="M4193" t="s">
        <v>14557</v>
      </c>
      <c r="N4193">
        <v>2</v>
      </c>
      <c r="O4193" t="s">
        <v>14558</v>
      </c>
      <c r="P4193">
        <v>2</v>
      </c>
      <c r="Q4193" t="s">
        <v>14559</v>
      </c>
    </row>
    <row r="4194" spans="1:19" x14ac:dyDescent="0.25">
      <c r="A4194">
        <v>64073</v>
      </c>
      <c r="B4194" t="s">
        <v>14547</v>
      </c>
      <c r="C4194">
        <v>20140224</v>
      </c>
      <c r="D4194" t="s">
        <v>775</v>
      </c>
      <c r="E4194" t="s">
        <v>1157</v>
      </c>
      <c r="F4194" t="s">
        <v>4855</v>
      </c>
      <c r="G4194">
        <v>3</v>
      </c>
      <c r="H4194" t="s">
        <v>778</v>
      </c>
      <c r="I4194">
        <v>1</v>
      </c>
      <c r="K4194">
        <v>2</v>
      </c>
      <c r="L4194">
        <v>3</v>
      </c>
      <c r="M4194" t="s">
        <v>14560</v>
      </c>
      <c r="N4194">
        <v>2</v>
      </c>
      <c r="O4194" t="s">
        <v>14561</v>
      </c>
      <c r="P4194">
        <v>3</v>
      </c>
      <c r="Q4194" t="s">
        <v>14562</v>
      </c>
    </row>
    <row r="4195" spans="1:19" x14ac:dyDescent="0.25">
      <c r="A4195">
        <v>90720</v>
      </c>
      <c r="B4195" t="s">
        <v>14547</v>
      </c>
      <c r="C4195">
        <v>20160222</v>
      </c>
      <c r="D4195" t="s">
        <v>775</v>
      </c>
      <c r="E4195" t="s">
        <v>1157</v>
      </c>
      <c r="F4195" t="s">
        <v>1163</v>
      </c>
      <c r="G4195">
        <v>3</v>
      </c>
      <c r="H4195" t="s">
        <v>778</v>
      </c>
      <c r="I4195">
        <v>1</v>
      </c>
      <c r="K4195">
        <v>2</v>
      </c>
      <c r="L4195">
        <v>2</v>
      </c>
      <c r="M4195" t="s">
        <v>14563</v>
      </c>
      <c r="N4195">
        <v>2</v>
      </c>
      <c r="O4195" t="s">
        <v>14564</v>
      </c>
      <c r="P4195">
        <v>2</v>
      </c>
      <c r="Q4195" t="s">
        <v>14565</v>
      </c>
    </row>
    <row r="4196" spans="1:19" x14ac:dyDescent="0.25">
      <c r="A4196">
        <v>123557</v>
      </c>
      <c r="B4196" t="s">
        <v>14547</v>
      </c>
      <c r="C4196">
        <v>20180606</v>
      </c>
      <c r="D4196" t="s">
        <v>775</v>
      </c>
      <c r="E4196" t="s">
        <v>1157</v>
      </c>
      <c r="F4196" t="s">
        <v>10044</v>
      </c>
      <c r="G4196">
        <v>3</v>
      </c>
      <c r="H4196" t="s">
        <v>778</v>
      </c>
      <c r="I4196">
        <v>1</v>
      </c>
      <c r="K4196">
        <v>3</v>
      </c>
      <c r="N4196">
        <v>2</v>
      </c>
      <c r="O4196" t="s">
        <v>14566</v>
      </c>
      <c r="P4196">
        <v>2</v>
      </c>
      <c r="Q4196" t="s">
        <v>14567</v>
      </c>
      <c r="R4196">
        <v>2</v>
      </c>
      <c r="S4196" t="s">
        <v>14568</v>
      </c>
    </row>
    <row r="4197" spans="1:19" x14ac:dyDescent="0.25">
      <c r="A4197">
        <v>44944</v>
      </c>
      <c r="B4197" t="s">
        <v>14569</v>
      </c>
      <c r="C4197">
        <v>20120420</v>
      </c>
      <c r="D4197" t="s">
        <v>775</v>
      </c>
      <c r="E4197" t="s">
        <v>1157</v>
      </c>
      <c r="F4197" t="s">
        <v>1185</v>
      </c>
      <c r="G4197">
        <v>3</v>
      </c>
      <c r="H4197" t="s">
        <v>778</v>
      </c>
      <c r="I4197">
        <v>1</v>
      </c>
      <c r="K4197">
        <v>2</v>
      </c>
      <c r="L4197">
        <v>2</v>
      </c>
      <c r="M4197" t="s">
        <v>14570</v>
      </c>
      <c r="N4197">
        <v>2</v>
      </c>
      <c r="O4197" t="s">
        <v>14571</v>
      </c>
      <c r="P4197">
        <v>2</v>
      </c>
      <c r="Q4197" t="s">
        <v>14572</v>
      </c>
    </row>
    <row r="4198" spans="1:19" x14ac:dyDescent="0.25">
      <c r="A4198">
        <v>47937</v>
      </c>
      <c r="B4198" t="s">
        <v>14569</v>
      </c>
      <c r="C4198">
        <v>20120727</v>
      </c>
      <c r="D4198" t="s">
        <v>775</v>
      </c>
      <c r="E4198" t="s">
        <v>1157</v>
      </c>
      <c r="F4198" t="s">
        <v>1185</v>
      </c>
      <c r="G4198">
        <v>3</v>
      </c>
      <c r="H4198" t="s">
        <v>778</v>
      </c>
      <c r="I4198">
        <v>1</v>
      </c>
      <c r="K4198">
        <v>2</v>
      </c>
      <c r="L4198">
        <v>2</v>
      </c>
      <c r="M4198" t="s">
        <v>14573</v>
      </c>
      <c r="N4198">
        <v>2</v>
      </c>
      <c r="O4198" t="s">
        <v>14574</v>
      </c>
      <c r="P4198">
        <v>2</v>
      </c>
      <c r="Q4198" t="s">
        <v>14575</v>
      </c>
    </row>
    <row r="4199" spans="1:19" x14ac:dyDescent="0.25">
      <c r="A4199">
        <v>54026</v>
      </c>
      <c r="B4199" t="s">
        <v>14569</v>
      </c>
      <c r="C4199">
        <v>20121101</v>
      </c>
      <c r="D4199" t="s">
        <v>775</v>
      </c>
      <c r="E4199" t="s">
        <v>1157</v>
      </c>
      <c r="F4199" t="s">
        <v>1185</v>
      </c>
      <c r="G4199">
        <v>3</v>
      </c>
      <c r="H4199" t="s">
        <v>778</v>
      </c>
      <c r="I4199">
        <v>1</v>
      </c>
      <c r="K4199">
        <v>2</v>
      </c>
      <c r="L4199">
        <v>2</v>
      </c>
      <c r="M4199" t="s">
        <v>14576</v>
      </c>
      <c r="N4199">
        <v>2</v>
      </c>
      <c r="O4199" t="s">
        <v>14577</v>
      </c>
      <c r="P4199">
        <v>2</v>
      </c>
      <c r="Q4199" t="s">
        <v>14578</v>
      </c>
    </row>
    <row r="4200" spans="1:19" x14ac:dyDescent="0.25">
      <c r="A4200">
        <v>58026</v>
      </c>
      <c r="B4200" t="s">
        <v>14569</v>
      </c>
      <c r="C4200">
        <v>20130423</v>
      </c>
      <c r="D4200" t="s">
        <v>775</v>
      </c>
      <c r="E4200" t="s">
        <v>1157</v>
      </c>
      <c r="F4200" t="s">
        <v>1185</v>
      </c>
      <c r="G4200">
        <v>3</v>
      </c>
      <c r="H4200" t="s">
        <v>778</v>
      </c>
      <c r="I4200">
        <v>1</v>
      </c>
      <c r="K4200">
        <v>2</v>
      </c>
      <c r="L4200">
        <v>2</v>
      </c>
      <c r="M4200" t="s">
        <v>14579</v>
      </c>
      <c r="N4200">
        <v>2</v>
      </c>
      <c r="O4200" t="s">
        <v>14580</v>
      </c>
      <c r="P4200">
        <v>3</v>
      </c>
      <c r="Q4200" t="s">
        <v>14581</v>
      </c>
    </row>
    <row r="4201" spans="1:19" x14ac:dyDescent="0.25">
      <c r="A4201">
        <v>64908</v>
      </c>
      <c r="B4201" t="s">
        <v>14569</v>
      </c>
      <c r="C4201">
        <v>20140428</v>
      </c>
      <c r="D4201" t="s">
        <v>775</v>
      </c>
      <c r="E4201" t="s">
        <v>1157</v>
      </c>
      <c r="F4201" t="s">
        <v>4855</v>
      </c>
      <c r="G4201">
        <v>3</v>
      </c>
      <c r="H4201" t="s">
        <v>778</v>
      </c>
      <c r="I4201">
        <v>1</v>
      </c>
      <c r="K4201">
        <v>2</v>
      </c>
      <c r="L4201">
        <v>2</v>
      </c>
      <c r="M4201" t="s">
        <v>14582</v>
      </c>
      <c r="N4201">
        <v>2</v>
      </c>
      <c r="O4201" t="s">
        <v>14583</v>
      </c>
      <c r="P4201">
        <v>3</v>
      </c>
      <c r="Q4201" t="s">
        <v>14584</v>
      </c>
    </row>
    <row r="4202" spans="1:19" x14ac:dyDescent="0.25">
      <c r="A4202">
        <v>45123</v>
      </c>
      <c r="B4202" t="s">
        <v>14585</v>
      </c>
      <c r="C4202">
        <v>20120427</v>
      </c>
      <c r="D4202" t="s">
        <v>775</v>
      </c>
      <c r="E4202" t="s">
        <v>1157</v>
      </c>
      <c r="F4202" t="s">
        <v>1185</v>
      </c>
      <c r="G4202">
        <v>3</v>
      </c>
      <c r="H4202" t="s">
        <v>778</v>
      </c>
      <c r="I4202">
        <v>1</v>
      </c>
      <c r="J4202" t="s">
        <v>8332</v>
      </c>
      <c r="K4202">
        <v>2</v>
      </c>
      <c r="L4202">
        <v>2</v>
      </c>
      <c r="M4202" t="s">
        <v>14586</v>
      </c>
      <c r="N4202">
        <v>2</v>
      </c>
      <c r="O4202" t="s">
        <v>14587</v>
      </c>
      <c r="P4202">
        <v>2</v>
      </c>
      <c r="Q4202" t="s">
        <v>14588</v>
      </c>
    </row>
    <row r="4203" spans="1:19" x14ac:dyDescent="0.25">
      <c r="A4203">
        <v>48067</v>
      </c>
      <c r="B4203" t="s">
        <v>14585</v>
      </c>
      <c r="C4203">
        <v>20120801</v>
      </c>
      <c r="D4203" t="s">
        <v>775</v>
      </c>
      <c r="E4203" t="s">
        <v>1157</v>
      </c>
      <c r="F4203" t="s">
        <v>1185</v>
      </c>
      <c r="G4203">
        <v>3</v>
      </c>
      <c r="H4203" t="s">
        <v>778</v>
      </c>
      <c r="I4203">
        <v>1</v>
      </c>
      <c r="K4203">
        <v>2</v>
      </c>
      <c r="L4203">
        <v>2</v>
      </c>
      <c r="M4203" t="s">
        <v>14589</v>
      </c>
      <c r="N4203">
        <v>2</v>
      </c>
      <c r="O4203" t="s">
        <v>14590</v>
      </c>
      <c r="P4203">
        <v>2</v>
      </c>
      <c r="Q4203" t="s">
        <v>14591</v>
      </c>
    </row>
    <row r="4204" spans="1:19" x14ac:dyDescent="0.25">
      <c r="A4204">
        <v>54166</v>
      </c>
      <c r="B4204" t="s">
        <v>14585</v>
      </c>
      <c r="C4204">
        <v>20121106</v>
      </c>
      <c r="D4204" t="s">
        <v>775</v>
      </c>
      <c r="E4204" t="s">
        <v>1157</v>
      </c>
      <c r="F4204" t="s">
        <v>1185</v>
      </c>
      <c r="G4204">
        <v>3</v>
      </c>
      <c r="H4204" t="s">
        <v>778</v>
      </c>
      <c r="I4204">
        <v>1</v>
      </c>
      <c r="K4204">
        <v>2</v>
      </c>
      <c r="L4204">
        <v>2</v>
      </c>
      <c r="M4204" t="s">
        <v>14592</v>
      </c>
      <c r="N4204">
        <v>2</v>
      </c>
      <c r="O4204" t="s">
        <v>14593</v>
      </c>
      <c r="P4204">
        <v>2</v>
      </c>
      <c r="Q4204" t="s">
        <v>14594</v>
      </c>
    </row>
    <row r="4205" spans="1:19" x14ac:dyDescent="0.25">
      <c r="A4205">
        <v>58282</v>
      </c>
      <c r="B4205" t="s">
        <v>14585</v>
      </c>
      <c r="C4205">
        <v>20130507</v>
      </c>
      <c r="D4205" t="s">
        <v>775</v>
      </c>
      <c r="E4205" t="s">
        <v>1157</v>
      </c>
      <c r="F4205" t="s">
        <v>1185</v>
      </c>
      <c r="G4205">
        <v>3</v>
      </c>
      <c r="H4205" t="s">
        <v>778</v>
      </c>
      <c r="I4205">
        <v>1</v>
      </c>
      <c r="K4205">
        <v>2</v>
      </c>
      <c r="L4205">
        <v>2</v>
      </c>
      <c r="M4205" t="s">
        <v>14595</v>
      </c>
      <c r="N4205">
        <v>2</v>
      </c>
      <c r="O4205" t="s">
        <v>14596</v>
      </c>
      <c r="P4205">
        <v>3</v>
      </c>
      <c r="Q4205" t="s">
        <v>14597</v>
      </c>
    </row>
    <row r="4206" spans="1:19" x14ac:dyDescent="0.25">
      <c r="A4206">
        <v>45412</v>
      </c>
      <c r="B4206" t="s">
        <v>14598</v>
      </c>
      <c r="C4206">
        <v>20120508</v>
      </c>
      <c r="D4206" t="s">
        <v>775</v>
      </c>
      <c r="E4206" t="s">
        <v>1157</v>
      </c>
      <c r="F4206" t="s">
        <v>1185</v>
      </c>
      <c r="G4206">
        <v>3</v>
      </c>
      <c r="H4206" t="s">
        <v>778</v>
      </c>
      <c r="I4206">
        <v>1</v>
      </c>
      <c r="K4206">
        <v>2</v>
      </c>
      <c r="L4206">
        <v>2</v>
      </c>
      <c r="M4206" t="s">
        <v>14599</v>
      </c>
      <c r="N4206">
        <v>2</v>
      </c>
      <c r="O4206" t="s">
        <v>14600</v>
      </c>
      <c r="P4206">
        <v>2</v>
      </c>
      <c r="Q4206" t="s">
        <v>14601</v>
      </c>
    </row>
    <row r="4207" spans="1:19" x14ac:dyDescent="0.25">
      <c r="A4207">
        <v>48533</v>
      </c>
      <c r="B4207" t="s">
        <v>14598</v>
      </c>
      <c r="C4207">
        <v>20120814</v>
      </c>
      <c r="D4207" t="s">
        <v>775</v>
      </c>
      <c r="E4207" t="s">
        <v>1157</v>
      </c>
      <c r="F4207" t="s">
        <v>1185</v>
      </c>
      <c r="G4207">
        <v>3</v>
      </c>
      <c r="H4207" t="s">
        <v>778</v>
      </c>
      <c r="I4207">
        <v>1</v>
      </c>
      <c r="K4207">
        <v>2</v>
      </c>
      <c r="L4207">
        <v>2</v>
      </c>
      <c r="M4207" t="s">
        <v>14602</v>
      </c>
      <c r="N4207">
        <v>2</v>
      </c>
      <c r="O4207" t="s">
        <v>14603</v>
      </c>
      <c r="P4207">
        <v>2</v>
      </c>
      <c r="Q4207" t="s">
        <v>14604</v>
      </c>
    </row>
    <row r="4208" spans="1:19" x14ac:dyDescent="0.25">
      <c r="A4208">
        <v>55087</v>
      </c>
      <c r="B4208" t="s">
        <v>14598</v>
      </c>
      <c r="C4208">
        <v>20121204</v>
      </c>
      <c r="D4208" t="s">
        <v>775</v>
      </c>
      <c r="E4208" t="s">
        <v>1157</v>
      </c>
      <c r="F4208" t="s">
        <v>1185</v>
      </c>
      <c r="G4208">
        <v>3</v>
      </c>
      <c r="H4208" t="s">
        <v>778</v>
      </c>
      <c r="I4208">
        <v>1</v>
      </c>
      <c r="K4208">
        <v>2</v>
      </c>
      <c r="L4208">
        <v>2</v>
      </c>
      <c r="M4208" t="s">
        <v>14605</v>
      </c>
      <c r="N4208">
        <v>2</v>
      </c>
      <c r="O4208" t="s">
        <v>14606</v>
      </c>
      <c r="P4208">
        <v>2</v>
      </c>
      <c r="Q4208" t="s">
        <v>14607</v>
      </c>
    </row>
    <row r="4209" spans="1:19" x14ac:dyDescent="0.25">
      <c r="A4209">
        <v>58199</v>
      </c>
      <c r="B4209" t="s">
        <v>14598</v>
      </c>
      <c r="C4209">
        <v>20130430</v>
      </c>
      <c r="D4209" t="s">
        <v>775</v>
      </c>
      <c r="E4209" t="s">
        <v>1157</v>
      </c>
      <c r="F4209" t="s">
        <v>1185</v>
      </c>
      <c r="G4209">
        <v>3</v>
      </c>
      <c r="H4209" t="s">
        <v>778</v>
      </c>
      <c r="I4209">
        <v>1</v>
      </c>
      <c r="K4209">
        <v>2</v>
      </c>
      <c r="L4209">
        <v>2</v>
      </c>
      <c r="M4209" t="s">
        <v>14608</v>
      </c>
      <c r="N4209">
        <v>2</v>
      </c>
      <c r="O4209" t="s">
        <v>14609</v>
      </c>
      <c r="P4209">
        <v>2</v>
      </c>
      <c r="Q4209" t="s">
        <v>14610</v>
      </c>
    </row>
    <row r="4210" spans="1:19" x14ac:dyDescent="0.25">
      <c r="A4210">
        <v>66047</v>
      </c>
      <c r="B4210" t="s">
        <v>14598</v>
      </c>
      <c r="C4210">
        <v>20140729</v>
      </c>
      <c r="D4210" t="s">
        <v>775</v>
      </c>
      <c r="E4210" t="s">
        <v>1157</v>
      </c>
      <c r="F4210" t="s">
        <v>1163</v>
      </c>
      <c r="G4210">
        <v>3</v>
      </c>
      <c r="H4210" t="s">
        <v>778</v>
      </c>
      <c r="I4210">
        <v>1</v>
      </c>
      <c r="K4210">
        <v>2</v>
      </c>
      <c r="L4210">
        <v>2</v>
      </c>
      <c r="M4210" t="s">
        <v>14611</v>
      </c>
      <c r="N4210">
        <v>2</v>
      </c>
      <c r="O4210" t="s">
        <v>14612</v>
      </c>
      <c r="P4210">
        <v>2</v>
      </c>
      <c r="Q4210" t="s">
        <v>14613</v>
      </c>
    </row>
    <row r="4211" spans="1:19" x14ac:dyDescent="0.25">
      <c r="A4211">
        <v>45992</v>
      </c>
      <c r="B4211" t="s">
        <v>14614</v>
      </c>
      <c r="C4211">
        <v>20120524</v>
      </c>
      <c r="D4211" t="s">
        <v>775</v>
      </c>
      <c r="E4211" t="s">
        <v>1157</v>
      </c>
      <c r="F4211" t="s">
        <v>1185</v>
      </c>
      <c r="G4211">
        <v>3</v>
      </c>
      <c r="H4211" t="s">
        <v>778</v>
      </c>
      <c r="I4211">
        <v>1</v>
      </c>
      <c r="K4211">
        <v>2</v>
      </c>
      <c r="L4211">
        <v>2</v>
      </c>
      <c r="M4211" t="s">
        <v>14615</v>
      </c>
      <c r="N4211">
        <v>2</v>
      </c>
      <c r="O4211" t="s">
        <v>14616</v>
      </c>
      <c r="P4211">
        <v>2</v>
      </c>
      <c r="Q4211" t="s">
        <v>14617</v>
      </c>
    </row>
    <row r="4212" spans="1:19" x14ac:dyDescent="0.25">
      <c r="A4212">
        <v>52043</v>
      </c>
      <c r="B4212" t="s">
        <v>14614</v>
      </c>
      <c r="C4212">
        <v>20120907</v>
      </c>
      <c r="D4212" t="s">
        <v>775</v>
      </c>
      <c r="E4212" t="s">
        <v>1157</v>
      </c>
      <c r="F4212" t="s">
        <v>1185</v>
      </c>
      <c r="G4212">
        <v>3</v>
      </c>
      <c r="H4212" t="s">
        <v>778</v>
      </c>
      <c r="I4212">
        <v>1</v>
      </c>
      <c r="K4212">
        <v>2</v>
      </c>
      <c r="L4212">
        <v>2</v>
      </c>
      <c r="M4212" t="s">
        <v>14618</v>
      </c>
      <c r="N4212">
        <v>2</v>
      </c>
      <c r="O4212" t="s">
        <v>14619</v>
      </c>
      <c r="P4212">
        <v>2</v>
      </c>
      <c r="Q4212" t="s">
        <v>14620</v>
      </c>
    </row>
    <row r="4213" spans="1:19" x14ac:dyDescent="0.25">
      <c r="A4213">
        <v>54931</v>
      </c>
      <c r="B4213" t="s">
        <v>14614</v>
      </c>
      <c r="C4213">
        <v>20121129</v>
      </c>
      <c r="D4213" t="s">
        <v>775</v>
      </c>
      <c r="E4213" t="s">
        <v>1157</v>
      </c>
      <c r="F4213" t="s">
        <v>1185</v>
      </c>
      <c r="G4213">
        <v>3</v>
      </c>
      <c r="H4213" t="s">
        <v>778</v>
      </c>
      <c r="I4213">
        <v>1</v>
      </c>
      <c r="K4213">
        <v>2</v>
      </c>
      <c r="L4213">
        <v>2</v>
      </c>
      <c r="M4213" t="s">
        <v>14621</v>
      </c>
      <c r="N4213">
        <v>2</v>
      </c>
      <c r="O4213" t="s">
        <v>14622</v>
      </c>
      <c r="P4213">
        <v>2</v>
      </c>
      <c r="Q4213" t="s">
        <v>14623</v>
      </c>
    </row>
    <row r="4214" spans="1:19" x14ac:dyDescent="0.25">
      <c r="A4214">
        <v>58791</v>
      </c>
      <c r="B4214" t="s">
        <v>14614</v>
      </c>
      <c r="C4214">
        <v>20130523</v>
      </c>
      <c r="D4214" t="s">
        <v>775</v>
      </c>
      <c r="E4214" t="s">
        <v>1157</v>
      </c>
      <c r="F4214" t="s">
        <v>1185</v>
      </c>
      <c r="G4214">
        <v>3</v>
      </c>
      <c r="H4214" t="s">
        <v>778</v>
      </c>
      <c r="I4214">
        <v>1</v>
      </c>
      <c r="K4214">
        <v>2</v>
      </c>
      <c r="L4214">
        <v>2</v>
      </c>
      <c r="M4214" t="s">
        <v>14624</v>
      </c>
      <c r="N4214">
        <v>2</v>
      </c>
      <c r="O4214" t="s">
        <v>14625</v>
      </c>
      <c r="P4214">
        <v>2</v>
      </c>
      <c r="Q4214" t="s">
        <v>14626</v>
      </c>
    </row>
    <row r="4215" spans="1:19" x14ac:dyDescent="0.25">
      <c r="A4215">
        <v>48160</v>
      </c>
      <c r="B4215" t="s">
        <v>14627</v>
      </c>
      <c r="C4215">
        <v>20120803</v>
      </c>
      <c r="D4215" t="s">
        <v>775</v>
      </c>
      <c r="E4215" t="s">
        <v>1157</v>
      </c>
      <c r="F4215" t="s">
        <v>1185</v>
      </c>
      <c r="G4215">
        <v>3</v>
      </c>
      <c r="H4215" t="s">
        <v>778</v>
      </c>
      <c r="I4215">
        <v>1</v>
      </c>
      <c r="K4215">
        <v>2</v>
      </c>
      <c r="L4215">
        <v>2</v>
      </c>
      <c r="M4215" t="s">
        <v>14628</v>
      </c>
      <c r="N4215">
        <v>2</v>
      </c>
      <c r="O4215" t="s">
        <v>14629</v>
      </c>
      <c r="P4215">
        <v>2</v>
      </c>
      <c r="Q4215" t="s">
        <v>14630</v>
      </c>
    </row>
    <row r="4216" spans="1:19" x14ac:dyDescent="0.25">
      <c r="A4216">
        <v>54525</v>
      </c>
      <c r="B4216" t="s">
        <v>14627</v>
      </c>
      <c r="C4216">
        <v>20121115</v>
      </c>
      <c r="D4216" t="s">
        <v>775</v>
      </c>
      <c r="E4216" t="s">
        <v>1157</v>
      </c>
      <c r="F4216" t="s">
        <v>1185</v>
      </c>
      <c r="G4216">
        <v>3</v>
      </c>
      <c r="H4216" t="s">
        <v>778</v>
      </c>
      <c r="I4216">
        <v>1</v>
      </c>
      <c r="K4216">
        <v>2</v>
      </c>
      <c r="L4216">
        <v>2</v>
      </c>
      <c r="M4216" t="s">
        <v>14631</v>
      </c>
      <c r="N4216">
        <v>2</v>
      </c>
      <c r="O4216" t="s">
        <v>14632</v>
      </c>
      <c r="P4216">
        <v>2</v>
      </c>
      <c r="Q4216" t="s">
        <v>14633</v>
      </c>
    </row>
    <row r="4217" spans="1:19" x14ac:dyDescent="0.25">
      <c r="A4217">
        <v>56926</v>
      </c>
      <c r="B4217" t="s">
        <v>14627</v>
      </c>
      <c r="C4217">
        <v>20130219</v>
      </c>
      <c r="D4217" t="s">
        <v>775</v>
      </c>
      <c r="E4217" t="s">
        <v>1157</v>
      </c>
      <c r="F4217" t="s">
        <v>1185</v>
      </c>
      <c r="G4217">
        <v>3</v>
      </c>
      <c r="H4217" t="s">
        <v>778</v>
      </c>
      <c r="I4217">
        <v>1</v>
      </c>
      <c r="K4217">
        <v>2</v>
      </c>
      <c r="L4217">
        <v>2</v>
      </c>
      <c r="M4217" t="s">
        <v>14634</v>
      </c>
      <c r="N4217">
        <v>2</v>
      </c>
      <c r="O4217" t="s">
        <v>14635</v>
      </c>
      <c r="P4217">
        <v>2</v>
      </c>
      <c r="Q4217" t="s">
        <v>14636</v>
      </c>
    </row>
    <row r="4218" spans="1:19" x14ac:dyDescent="0.25">
      <c r="A4218">
        <v>60946</v>
      </c>
      <c r="B4218" t="s">
        <v>14627</v>
      </c>
      <c r="C4218">
        <v>20130827</v>
      </c>
      <c r="D4218" t="s">
        <v>775</v>
      </c>
      <c r="E4218" t="s">
        <v>1157</v>
      </c>
      <c r="F4218" t="s">
        <v>4855</v>
      </c>
      <c r="G4218">
        <v>3</v>
      </c>
      <c r="H4218" t="s">
        <v>778</v>
      </c>
      <c r="I4218">
        <v>1</v>
      </c>
      <c r="K4218">
        <v>2</v>
      </c>
      <c r="L4218">
        <v>2</v>
      </c>
      <c r="M4218" t="s">
        <v>14637</v>
      </c>
      <c r="N4218">
        <v>2</v>
      </c>
      <c r="O4218" t="s">
        <v>14638</v>
      </c>
      <c r="P4218">
        <v>2</v>
      </c>
      <c r="Q4218" t="s">
        <v>14639</v>
      </c>
    </row>
    <row r="4219" spans="1:19" x14ac:dyDescent="0.25">
      <c r="A4219">
        <v>66202</v>
      </c>
      <c r="B4219" t="s">
        <v>14627</v>
      </c>
      <c r="C4219">
        <v>20140813</v>
      </c>
      <c r="D4219" t="s">
        <v>775</v>
      </c>
      <c r="E4219" t="s">
        <v>1157</v>
      </c>
      <c r="F4219" t="s">
        <v>1163</v>
      </c>
      <c r="G4219">
        <v>3</v>
      </c>
      <c r="H4219" t="s">
        <v>778</v>
      </c>
      <c r="I4219">
        <v>1</v>
      </c>
      <c r="K4219">
        <v>2</v>
      </c>
      <c r="L4219">
        <v>2</v>
      </c>
      <c r="M4219" t="s">
        <v>14640</v>
      </c>
      <c r="N4219">
        <v>2</v>
      </c>
      <c r="O4219" t="s">
        <v>14641</v>
      </c>
      <c r="P4219">
        <v>2</v>
      </c>
      <c r="Q4219" t="s">
        <v>14642</v>
      </c>
    </row>
    <row r="4220" spans="1:19" x14ac:dyDescent="0.25">
      <c r="A4220">
        <v>102664</v>
      </c>
      <c r="B4220" t="s">
        <v>14627</v>
      </c>
      <c r="C4220">
        <v>20160808</v>
      </c>
      <c r="D4220" t="s">
        <v>775</v>
      </c>
      <c r="E4220" t="s">
        <v>1157</v>
      </c>
      <c r="F4220" t="s">
        <v>10091</v>
      </c>
      <c r="G4220">
        <v>3</v>
      </c>
      <c r="H4220" t="s">
        <v>778</v>
      </c>
      <c r="I4220">
        <v>1</v>
      </c>
      <c r="K4220">
        <v>2</v>
      </c>
      <c r="L4220">
        <v>2</v>
      </c>
      <c r="M4220" t="s">
        <v>14643</v>
      </c>
      <c r="N4220">
        <v>2</v>
      </c>
      <c r="O4220" t="s">
        <v>14644</v>
      </c>
      <c r="P4220">
        <v>2</v>
      </c>
      <c r="Q4220" t="s">
        <v>14645</v>
      </c>
    </row>
    <row r="4221" spans="1:19" x14ac:dyDescent="0.25">
      <c r="A4221">
        <v>125124</v>
      </c>
      <c r="B4221" t="s">
        <v>14627</v>
      </c>
      <c r="C4221">
        <v>20180727</v>
      </c>
      <c r="D4221" t="s">
        <v>775</v>
      </c>
      <c r="E4221" t="s">
        <v>1157</v>
      </c>
      <c r="F4221" t="s">
        <v>10044</v>
      </c>
      <c r="G4221">
        <v>3</v>
      </c>
      <c r="H4221" t="s">
        <v>778</v>
      </c>
      <c r="I4221">
        <v>1</v>
      </c>
      <c r="K4221">
        <v>3</v>
      </c>
      <c r="N4221">
        <v>2</v>
      </c>
      <c r="O4221" t="s">
        <v>14646</v>
      </c>
      <c r="P4221">
        <v>2</v>
      </c>
      <c r="Q4221" t="s">
        <v>14647</v>
      </c>
      <c r="R4221">
        <v>2</v>
      </c>
      <c r="S4221" t="s">
        <v>14648</v>
      </c>
    </row>
    <row r="4222" spans="1:19" x14ac:dyDescent="0.25">
      <c r="A4222">
        <v>48347</v>
      </c>
      <c r="B4222" t="s">
        <v>14649</v>
      </c>
      <c r="C4222">
        <v>20120808</v>
      </c>
      <c r="D4222" t="s">
        <v>775</v>
      </c>
      <c r="E4222" t="s">
        <v>1157</v>
      </c>
      <c r="F4222" t="s">
        <v>1185</v>
      </c>
      <c r="G4222">
        <v>3</v>
      </c>
      <c r="H4222" t="s">
        <v>778</v>
      </c>
      <c r="I4222">
        <v>1</v>
      </c>
      <c r="K4222">
        <v>2</v>
      </c>
      <c r="L4222">
        <v>2</v>
      </c>
      <c r="M4222" t="s">
        <v>14650</v>
      </c>
      <c r="N4222">
        <v>2</v>
      </c>
      <c r="O4222" t="s">
        <v>14651</v>
      </c>
      <c r="P4222">
        <v>2</v>
      </c>
      <c r="Q4222" t="s">
        <v>14652</v>
      </c>
    </row>
    <row r="4223" spans="1:19" x14ac:dyDescent="0.25">
      <c r="A4223">
        <v>54289</v>
      </c>
      <c r="B4223" t="s">
        <v>14649</v>
      </c>
      <c r="C4223">
        <v>20121108</v>
      </c>
      <c r="D4223" t="s">
        <v>775</v>
      </c>
      <c r="E4223" t="s">
        <v>1157</v>
      </c>
      <c r="F4223" t="s">
        <v>1185</v>
      </c>
      <c r="G4223">
        <v>3</v>
      </c>
      <c r="H4223" t="s">
        <v>778</v>
      </c>
      <c r="I4223">
        <v>1</v>
      </c>
      <c r="K4223">
        <v>2</v>
      </c>
      <c r="L4223">
        <v>2</v>
      </c>
      <c r="M4223" t="s">
        <v>14653</v>
      </c>
      <c r="N4223">
        <v>2</v>
      </c>
      <c r="O4223" t="s">
        <v>14654</v>
      </c>
      <c r="P4223">
        <v>2</v>
      </c>
      <c r="Q4223" t="s">
        <v>14655</v>
      </c>
    </row>
    <row r="4224" spans="1:19" x14ac:dyDescent="0.25">
      <c r="A4224">
        <v>56599</v>
      </c>
      <c r="B4224" t="s">
        <v>14649</v>
      </c>
      <c r="C4224">
        <v>20130206</v>
      </c>
      <c r="D4224" t="s">
        <v>775</v>
      </c>
      <c r="E4224" t="s">
        <v>1157</v>
      </c>
      <c r="F4224" t="s">
        <v>1185</v>
      </c>
      <c r="G4224">
        <v>3</v>
      </c>
      <c r="H4224" t="s">
        <v>778</v>
      </c>
      <c r="I4224">
        <v>1</v>
      </c>
      <c r="K4224">
        <v>2</v>
      </c>
      <c r="L4224">
        <v>2</v>
      </c>
      <c r="M4224" t="s">
        <v>14656</v>
      </c>
      <c r="N4224">
        <v>2</v>
      </c>
      <c r="O4224" t="s">
        <v>14657</v>
      </c>
      <c r="P4224">
        <v>3</v>
      </c>
      <c r="Q4224" t="s">
        <v>14658</v>
      </c>
    </row>
    <row r="4225" spans="1:19" x14ac:dyDescent="0.25">
      <c r="A4225">
        <v>80481</v>
      </c>
      <c r="B4225" t="s">
        <v>14649</v>
      </c>
      <c r="C4225">
        <v>20130815</v>
      </c>
      <c r="D4225" t="s">
        <v>775</v>
      </c>
      <c r="E4225" t="s">
        <v>1157</v>
      </c>
      <c r="F4225" t="s">
        <v>1185</v>
      </c>
      <c r="G4225">
        <v>3</v>
      </c>
      <c r="H4225" t="s">
        <v>778</v>
      </c>
      <c r="I4225">
        <v>1</v>
      </c>
      <c r="J4225" t="s">
        <v>5237</v>
      </c>
      <c r="K4225">
        <v>2</v>
      </c>
      <c r="L4225">
        <v>3</v>
      </c>
      <c r="M4225" t="s">
        <v>14659</v>
      </c>
      <c r="N4225">
        <v>3</v>
      </c>
      <c r="O4225" t="s">
        <v>14660</v>
      </c>
      <c r="P4225">
        <v>3</v>
      </c>
      <c r="Q4225" t="s">
        <v>14661</v>
      </c>
    </row>
    <row r="4226" spans="1:19" x14ac:dyDescent="0.25">
      <c r="A4226">
        <v>66514</v>
      </c>
      <c r="B4226" t="s">
        <v>14649</v>
      </c>
      <c r="C4226">
        <v>20140902</v>
      </c>
      <c r="D4226" t="s">
        <v>775</v>
      </c>
      <c r="E4226" t="s">
        <v>1157</v>
      </c>
      <c r="F4226" t="s">
        <v>1163</v>
      </c>
      <c r="G4226">
        <v>3</v>
      </c>
      <c r="H4226" t="s">
        <v>778</v>
      </c>
      <c r="I4226">
        <v>1</v>
      </c>
      <c r="K4226">
        <v>2</v>
      </c>
      <c r="L4226">
        <v>3</v>
      </c>
      <c r="M4226" t="s">
        <v>14662</v>
      </c>
      <c r="N4226">
        <v>3</v>
      </c>
      <c r="O4226" t="s">
        <v>14663</v>
      </c>
      <c r="P4226">
        <v>3</v>
      </c>
      <c r="Q4226" t="s">
        <v>14664</v>
      </c>
    </row>
    <row r="4227" spans="1:19" x14ac:dyDescent="0.25">
      <c r="A4227">
        <v>103384</v>
      </c>
      <c r="B4227" t="s">
        <v>14649</v>
      </c>
      <c r="C4227">
        <v>20160830</v>
      </c>
      <c r="D4227" t="s">
        <v>775</v>
      </c>
      <c r="E4227" t="s">
        <v>1157</v>
      </c>
      <c r="F4227" t="s">
        <v>10091</v>
      </c>
      <c r="G4227">
        <v>3</v>
      </c>
      <c r="H4227" t="s">
        <v>778</v>
      </c>
      <c r="I4227">
        <v>1</v>
      </c>
      <c r="K4227">
        <v>2</v>
      </c>
      <c r="L4227">
        <v>2</v>
      </c>
      <c r="M4227" t="s">
        <v>14665</v>
      </c>
      <c r="N4227">
        <v>2</v>
      </c>
      <c r="O4227" t="s">
        <v>14666</v>
      </c>
      <c r="P4227">
        <v>2</v>
      </c>
      <c r="Q4227" t="s">
        <v>14667</v>
      </c>
    </row>
    <row r="4228" spans="1:19" x14ac:dyDescent="0.25">
      <c r="A4228">
        <v>125526</v>
      </c>
      <c r="B4228" t="s">
        <v>14649</v>
      </c>
      <c r="C4228">
        <v>20180807</v>
      </c>
      <c r="D4228" t="s">
        <v>775</v>
      </c>
      <c r="E4228" t="s">
        <v>1157</v>
      </c>
      <c r="F4228" t="s">
        <v>10044</v>
      </c>
      <c r="G4228">
        <v>3</v>
      </c>
      <c r="H4228" t="s">
        <v>778</v>
      </c>
      <c r="I4228">
        <v>1</v>
      </c>
      <c r="K4228">
        <v>3</v>
      </c>
      <c r="N4228">
        <v>2</v>
      </c>
      <c r="O4228" t="s">
        <v>14668</v>
      </c>
      <c r="P4228">
        <v>2</v>
      </c>
      <c r="Q4228" t="s">
        <v>14669</v>
      </c>
      <c r="R4228">
        <v>2</v>
      </c>
      <c r="S4228" t="s">
        <v>14670</v>
      </c>
    </row>
    <row r="4229" spans="1:19" x14ac:dyDescent="0.25">
      <c r="A4229">
        <v>59172</v>
      </c>
      <c r="B4229" t="s">
        <v>14671</v>
      </c>
      <c r="C4229">
        <v>20130611</v>
      </c>
      <c r="D4229" t="s">
        <v>775</v>
      </c>
      <c r="E4229" t="s">
        <v>1157</v>
      </c>
      <c r="F4229" t="s">
        <v>1185</v>
      </c>
      <c r="G4229">
        <v>3</v>
      </c>
      <c r="H4229" t="s">
        <v>778</v>
      </c>
      <c r="I4229">
        <v>1</v>
      </c>
      <c r="K4229">
        <v>2</v>
      </c>
      <c r="L4229">
        <v>2</v>
      </c>
      <c r="M4229" t="s">
        <v>14672</v>
      </c>
      <c r="N4229">
        <v>2</v>
      </c>
      <c r="O4229" t="s">
        <v>14673</v>
      </c>
      <c r="P4229">
        <v>2</v>
      </c>
      <c r="Q4229" t="s">
        <v>14674</v>
      </c>
    </row>
    <row r="4230" spans="1:19" x14ac:dyDescent="0.25">
      <c r="A4230">
        <v>61037</v>
      </c>
      <c r="B4230" t="s">
        <v>14671</v>
      </c>
      <c r="C4230">
        <v>20130904</v>
      </c>
      <c r="D4230" t="s">
        <v>775</v>
      </c>
      <c r="E4230" t="s">
        <v>1157</v>
      </c>
      <c r="F4230" t="s">
        <v>4855</v>
      </c>
      <c r="G4230">
        <v>3</v>
      </c>
      <c r="H4230" t="s">
        <v>778</v>
      </c>
      <c r="I4230">
        <v>1</v>
      </c>
      <c r="K4230">
        <v>2</v>
      </c>
      <c r="L4230">
        <v>2</v>
      </c>
      <c r="M4230" t="s">
        <v>14675</v>
      </c>
      <c r="N4230">
        <v>2</v>
      </c>
      <c r="O4230" t="s">
        <v>14676</v>
      </c>
      <c r="P4230">
        <v>2</v>
      </c>
      <c r="Q4230" t="s">
        <v>14677</v>
      </c>
    </row>
    <row r="4231" spans="1:19" x14ac:dyDescent="0.25">
      <c r="A4231">
        <v>76658</v>
      </c>
      <c r="B4231" t="s">
        <v>14671</v>
      </c>
      <c r="C4231">
        <v>20150707</v>
      </c>
      <c r="D4231" t="s">
        <v>775</v>
      </c>
      <c r="E4231" t="s">
        <v>1157</v>
      </c>
      <c r="F4231" t="s">
        <v>1163</v>
      </c>
      <c r="G4231">
        <v>3</v>
      </c>
      <c r="H4231" t="s">
        <v>778</v>
      </c>
      <c r="I4231">
        <v>1</v>
      </c>
      <c r="K4231">
        <v>2</v>
      </c>
      <c r="L4231">
        <v>2</v>
      </c>
      <c r="M4231" t="s">
        <v>14678</v>
      </c>
      <c r="N4231">
        <v>2</v>
      </c>
      <c r="O4231" t="s">
        <v>14679</v>
      </c>
      <c r="P4231">
        <v>2</v>
      </c>
      <c r="Q4231" t="s">
        <v>14680</v>
      </c>
    </row>
    <row r="4232" spans="1:19" x14ac:dyDescent="0.25">
      <c r="A4232">
        <v>124590</v>
      </c>
      <c r="B4232" t="s">
        <v>14671</v>
      </c>
      <c r="C4232">
        <v>20180712</v>
      </c>
      <c r="D4232" t="s">
        <v>775</v>
      </c>
      <c r="E4232" t="s">
        <v>1157</v>
      </c>
      <c r="F4232" t="s">
        <v>10044</v>
      </c>
      <c r="G4232">
        <v>3</v>
      </c>
      <c r="H4232" t="s">
        <v>778</v>
      </c>
      <c r="I4232">
        <v>1</v>
      </c>
      <c r="K4232">
        <v>3</v>
      </c>
      <c r="N4232">
        <v>2</v>
      </c>
      <c r="O4232" t="s">
        <v>14681</v>
      </c>
      <c r="P4232">
        <v>2</v>
      </c>
      <c r="Q4232" t="s">
        <v>14682</v>
      </c>
      <c r="R4232">
        <v>2</v>
      </c>
      <c r="S4232" t="s">
        <v>14683</v>
      </c>
    </row>
    <row r="4233" spans="1:19" x14ac:dyDescent="0.25">
      <c r="A4233">
        <v>59732</v>
      </c>
      <c r="B4233" t="s">
        <v>14684</v>
      </c>
      <c r="C4233">
        <v>20130716</v>
      </c>
      <c r="D4233" t="s">
        <v>775</v>
      </c>
      <c r="E4233" t="s">
        <v>1157</v>
      </c>
      <c r="F4233" t="s">
        <v>1185</v>
      </c>
      <c r="G4233">
        <v>3</v>
      </c>
      <c r="H4233" t="s">
        <v>778</v>
      </c>
      <c r="I4233">
        <v>1</v>
      </c>
      <c r="K4233">
        <v>2</v>
      </c>
      <c r="L4233">
        <v>2</v>
      </c>
      <c r="M4233" t="s">
        <v>14685</v>
      </c>
      <c r="N4233">
        <v>2</v>
      </c>
      <c r="O4233" t="s">
        <v>14686</v>
      </c>
      <c r="P4233">
        <v>2</v>
      </c>
      <c r="Q4233" t="s">
        <v>14687</v>
      </c>
    </row>
    <row r="4234" spans="1:19" x14ac:dyDescent="0.25">
      <c r="A4234">
        <v>77346</v>
      </c>
      <c r="B4234" t="s">
        <v>14684</v>
      </c>
      <c r="C4234">
        <v>20150820</v>
      </c>
      <c r="D4234" t="s">
        <v>775</v>
      </c>
      <c r="E4234" t="s">
        <v>1157</v>
      </c>
      <c r="F4234" t="s">
        <v>1163</v>
      </c>
      <c r="G4234">
        <v>3</v>
      </c>
      <c r="H4234" t="s">
        <v>778</v>
      </c>
      <c r="I4234">
        <v>1</v>
      </c>
      <c r="K4234">
        <v>2</v>
      </c>
      <c r="L4234">
        <v>2</v>
      </c>
      <c r="M4234" t="s">
        <v>14688</v>
      </c>
      <c r="N4234">
        <v>2</v>
      </c>
      <c r="O4234" t="s">
        <v>14689</v>
      </c>
      <c r="P4234">
        <v>2</v>
      </c>
      <c r="Q4234" t="s">
        <v>14690</v>
      </c>
    </row>
    <row r="4235" spans="1:19" x14ac:dyDescent="0.25">
      <c r="A4235">
        <v>126270</v>
      </c>
      <c r="B4235" t="s">
        <v>14684</v>
      </c>
      <c r="C4235">
        <v>20180823</v>
      </c>
      <c r="D4235" t="s">
        <v>775</v>
      </c>
      <c r="E4235" t="s">
        <v>1157</v>
      </c>
      <c r="F4235" t="s">
        <v>10044</v>
      </c>
      <c r="G4235">
        <v>3</v>
      </c>
      <c r="H4235" t="s">
        <v>778</v>
      </c>
      <c r="I4235">
        <v>1</v>
      </c>
      <c r="K4235">
        <v>3</v>
      </c>
      <c r="N4235">
        <v>2</v>
      </c>
      <c r="O4235" t="s">
        <v>14691</v>
      </c>
      <c r="P4235">
        <v>2</v>
      </c>
      <c r="Q4235" t="s">
        <v>14692</v>
      </c>
      <c r="R4235">
        <v>2</v>
      </c>
      <c r="S4235" t="s">
        <v>14693</v>
      </c>
    </row>
    <row r="4236" spans="1:19" x14ac:dyDescent="0.25">
      <c r="A4236">
        <v>126130</v>
      </c>
      <c r="B4236" t="s">
        <v>14694</v>
      </c>
      <c r="C4236">
        <v>20180820</v>
      </c>
      <c r="D4236" t="s">
        <v>775</v>
      </c>
      <c r="E4236" t="s">
        <v>1157</v>
      </c>
      <c r="F4236" t="s">
        <v>10044</v>
      </c>
      <c r="G4236">
        <v>3</v>
      </c>
      <c r="H4236" t="s">
        <v>778</v>
      </c>
      <c r="I4236">
        <v>1</v>
      </c>
      <c r="K4236">
        <v>3</v>
      </c>
      <c r="N4236">
        <v>2</v>
      </c>
      <c r="O4236" t="s">
        <v>14695</v>
      </c>
      <c r="P4236">
        <v>2</v>
      </c>
      <c r="Q4236" t="s">
        <v>14696</v>
      </c>
    </row>
    <row r="4237" spans="1:19" x14ac:dyDescent="0.25">
      <c r="A4237">
        <v>133823</v>
      </c>
      <c r="B4237" t="s">
        <v>14697</v>
      </c>
      <c r="C4237">
        <v>20190208</v>
      </c>
      <c r="D4237" t="s">
        <v>775</v>
      </c>
      <c r="E4237" t="s">
        <v>1157</v>
      </c>
      <c r="F4237" t="s">
        <v>10044</v>
      </c>
      <c r="G4237">
        <v>3</v>
      </c>
      <c r="H4237" t="s">
        <v>778</v>
      </c>
      <c r="I4237">
        <v>-1</v>
      </c>
      <c r="K4237">
        <v>3</v>
      </c>
    </row>
    <row r="4238" spans="1:19" x14ac:dyDescent="0.25">
      <c r="A4238">
        <v>115489</v>
      </c>
      <c r="B4238" t="s">
        <v>14698</v>
      </c>
      <c r="C4238">
        <v>20170921</v>
      </c>
      <c r="D4238" t="s">
        <v>775</v>
      </c>
      <c r="E4238" t="s">
        <v>1157</v>
      </c>
      <c r="F4238" t="s">
        <v>6068</v>
      </c>
      <c r="G4238">
        <v>3</v>
      </c>
      <c r="H4238" t="s">
        <v>7639</v>
      </c>
      <c r="I4238">
        <v>1</v>
      </c>
      <c r="K4238">
        <v>3</v>
      </c>
      <c r="N4238">
        <v>2</v>
      </c>
      <c r="O4238" t="s">
        <v>14699</v>
      </c>
      <c r="P4238">
        <v>2</v>
      </c>
      <c r="Q4238" t="s">
        <v>14700</v>
      </c>
      <c r="R4238">
        <v>2</v>
      </c>
      <c r="S4238" t="s">
        <v>14701</v>
      </c>
    </row>
    <row r="4239" spans="1:19" x14ac:dyDescent="0.25">
      <c r="A4239">
        <v>128156</v>
      </c>
      <c r="B4239" t="s">
        <v>14698</v>
      </c>
      <c r="C4239">
        <v>20181030</v>
      </c>
      <c r="D4239" t="s">
        <v>775</v>
      </c>
      <c r="E4239" t="s">
        <v>1157</v>
      </c>
      <c r="F4239" t="s">
        <v>7638</v>
      </c>
      <c r="G4239">
        <v>3</v>
      </c>
      <c r="H4239" t="s">
        <v>7639</v>
      </c>
      <c r="I4239">
        <v>1</v>
      </c>
      <c r="K4239">
        <v>3</v>
      </c>
      <c r="N4239">
        <v>2</v>
      </c>
      <c r="O4239" t="s">
        <v>14702</v>
      </c>
      <c r="P4239">
        <v>2</v>
      </c>
      <c r="Q4239" t="s">
        <v>14703</v>
      </c>
      <c r="R4239">
        <v>2</v>
      </c>
      <c r="S4239" t="s">
        <v>14704</v>
      </c>
    </row>
    <row r="4240" spans="1:19" x14ac:dyDescent="0.25">
      <c r="A4240">
        <v>111508</v>
      </c>
      <c r="B4240" t="s">
        <v>14705</v>
      </c>
      <c r="C4240">
        <v>20161130</v>
      </c>
      <c r="D4240" t="s">
        <v>775</v>
      </c>
      <c r="E4240" t="s">
        <v>776</v>
      </c>
      <c r="F4240" t="s">
        <v>847</v>
      </c>
      <c r="G4240">
        <v>1.5</v>
      </c>
      <c r="H4240" t="s">
        <v>778</v>
      </c>
      <c r="I4240">
        <v>1</v>
      </c>
      <c r="K4240">
        <v>2</v>
      </c>
      <c r="L4240">
        <v>2</v>
      </c>
      <c r="M4240" t="s">
        <v>14706</v>
      </c>
    </row>
    <row r="4241" spans="1:19" x14ac:dyDescent="0.25">
      <c r="A4241">
        <v>115027</v>
      </c>
      <c r="B4241" t="s">
        <v>14707</v>
      </c>
      <c r="C4241">
        <v>20170906</v>
      </c>
      <c r="D4241" t="s">
        <v>775</v>
      </c>
      <c r="E4241" t="s">
        <v>1157</v>
      </c>
      <c r="F4241" t="s">
        <v>6068</v>
      </c>
      <c r="G4241">
        <v>3</v>
      </c>
      <c r="H4241" t="s">
        <v>7639</v>
      </c>
      <c r="I4241">
        <v>1</v>
      </c>
      <c r="K4241">
        <v>3</v>
      </c>
      <c r="N4241">
        <v>2</v>
      </c>
      <c r="O4241" t="s">
        <v>14708</v>
      </c>
      <c r="P4241">
        <v>2</v>
      </c>
      <c r="Q4241" t="s">
        <v>14709</v>
      </c>
      <c r="R4241">
        <v>2</v>
      </c>
      <c r="S4241" t="s">
        <v>14710</v>
      </c>
    </row>
    <row r="4242" spans="1:19" x14ac:dyDescent="0.25">
      <c r="A4242">
        <v>127633</v>
      </c>
      <c r="B4242" t="s">
        <v>14707</v>
      </c>
      <c r="C4242">
        <v>20181012</v>
      </c>
      <c r="D4242" t="s">
        <v>775</v>
      </c>
      <c r="E4242" t="s">
        <v>1157</v>
      </c>
      <c r="F4242" t="s">
        <v>7638</v>
      </c>
      <c r="G4242">
        <v>3</v>
      </c>
      <c r="H4242" t="s">
        <v>7639</v>
      </c>
      <c r="I4242">
        <v>1</v>
      </c>
      <c r="K4242">
        <v>3</v>
      </c>
      <c r="N4242">
        <v>2</v>
      </c>
      <c r="O4242" t="s">
        <v>14711</v>
      </c>
      <c r="P4242">
        <v>2</v>
      </c>
      <c r="Q4242" t="s">
        <v>14712</v>
      </c>
      <c r="R4242">
        <v>2</v>
      </c>
      <c r="S4242" t="s">
        <v>14713</v>
      </c>
    </row>
    <row r="4243" spans="1:19" x14ac:dyDescent="0.25">
      <c r="A4243">
        <v>29714</v>
      </c>
      <c r="B4243" t="s">
        <v>14714</v>
      </c>
      <c r="C4243">
        <v>20101112</v>
      </c>
      <c r="D4243" t="s">
        <v>775</v>
      </c>
      <c r="E4243" t="s">
        <v>1157</v>
      </c>
      <c r="F4243" t="s">
        <v>1172</v>
      </c>
      <c r="G4243">
        <v>3</v>
      </c>
      <c r="H4243" t="s">
        <v>778</v>
      </c>
      <c r="I4243">
        <v>0</v>
      </c>
      <c r="J4243" t="s">
        <v>14715</v>
      </c>
      <c r="K4243">
        <v>2</v>
      </c>
    </row>
    <row r="4244" spans="1:19" x14ac:dyDescent="0.25">
      <c r="A4244">
        <v>29982</v>
      </c>
      <c r="B4244" t="s">
        <v>14716</v>
      </c>
      <c r="C4244">
        <v>20101202</v>
      </c>
      <c r="D4244" t="s">
        <v>775</v>
      </c>
      <c r="E4244" t="s">
        <v>1157</v>
      </c>
      <c r="F4244" t="s">
        <v>1172</v>
      </c>
      <c r="G4244">
        <v>3</v>
      </c>
      <c r="H4244" t="s">
        <v>778</v>
      </c>
      <c r="I4244">
        <v>1</v>
      </c>
      <c r="K4244">
        <v>2</v>
      </c>
      <c r="L4244">
        <v>2</v>
      </c>
      <c r="M4244" t="s">
        <v>14717</v>
      </c>
      <c r="N4244">
        <v>3</v>
      </c>
      <c r="O4244" t="s">
        <v>14718</v>
      </c>
      <c r="P4244">
        <v>2</v>
      </c>
      <c r="Q4244" t="s">
        <v>14719</v>
      </c>
    </row>
    <row r="4245" spans="1:19" x14ac:dyDescent="0.25">
      <c r="A4245">
        <v>31874</v>
      </c>
      <c r="B4245" t="s">
        <v>14716</v>
      </c>
      <c r="C4245">
        <v>20110307</v>
      </c>
      <c r="D4245" t="s">
        <v>775</v>
      </c>
      <c r="E4245" t="s">
        <v>1157</v>
      </c>
      <c r="F4245" t="s">
        <v>9649</v>
      </c>
      <c r="G4245">
        <v>3</v>
      </c>
      <c r="H4245" t="s">
        <v>778</v>
      </c>
      <c r="I4245">
        <v>1</v>
      </c>
      <c r="J4245" t="s">
        <v>14720</v>
      </c>
      <c r="K4245">
        <v>2</v>
      </c>
      <c r="L4245">
        <v>3</v>
      </c>
      <c r="M4245" t="s">
        <v>14721</v>
      </c>
      <c r="N4245">
        <v>3</v>
      </c>
      <c r="O4245" t="s">
        <v>14722</v>
      </c>
    </row>
    <row r="4246" spans="1:19" x14ac:dyDescent="0.25">
      <c r="A4246">
        <v>34580</v>
      </c>
      <c r="B4246" t="s">
        <v>14716</v>
      </c>
      <c r="C4246">
        <v>20110613</v>
      </c>
      <c r="D4246" t="s">
        <v>775</v>
      </c>
      <c r="E4246" t="s">
        <v>1157</v>
      </c>
      <c r="F4246" t="s">
        <v>9649</v>
      </c>
      <c r="G4246">
        <v>3</v>
      </c>
      <c r="H4246" t="s">
        <v>778</v>
      </c>
      <c r="I4246">
        <v>1</v>
      </c>
      <c r="J4246" t="s">
        <v>14723</v>
      </c>
      <c r="K4246">
        <v>2</v>
      </c>
      <c r="L4246">
        <v>3</v>
      </c>
      <c r="M4246" t="s">
        <v>14724</v>
      </c>
      <c r="P4246">
        <v>3</v>
      </c>
      <c r="Q4246" t="s">
        <v>14725</v>
      </c>
    </row>
    <row r="4247" spans="1:19" x14ac:dyDescent="0.25">
      <c r="A4247">
        <v>40337</v>
      </c>
      <c r="B4247" t="s">
        <v>14716</v>
      </c>
      <c r="C4247">
        <v>20111201</v>
      </c>
      <c r="D4247" t="s">
        <v>775</v>
      </c>
      <c r="E4247" t="s">
        <v>1157</v>
      </c>
      <c r="F4247" t="s">
        <v>1185</v>
      </c>
      <c r="G4247">
        <v>3</v>
      </c>
      <c r="H4247" t="s">
        <v>778</v>
      </c>
      <c r="I4247">
        <v>1</v>
      </c>
      <c r="J4247" t="s">
        <v>1784</v>
      </c>
      <c r="K4247">
        <v>2</v>
      </c>
      <c r="L4247">
        <v>3</v>
      </c>
      <c r="M4247" t="s">
        <v>14726</v>
      </c>
      <c r="N4247">
        <v>3</v>
      </c>
      <c r="O4247" t="s">
        <v>14727</v>
      </c>
      <c r="P4247">
        <v>3</v>
      </c>
      <c r="Q4247" t="s">
        <v>14728</v>
      </c>
    </row>
    <row r="4248" spans="1:19" x14ac:dyDescent="0.25">
      <c r="A4248">
        <v>55254</v>
      </c>
      <c r="B4248" t="s">
        <v>14716</v>
      </c>
      <c r="C4248">
        <v>20121210</v>
      </c>
      <c r="D4248" t="s">
        <v>775</v>
      </c>
      <c r="E4248" t="s">
        <v>1157</v>
      </c>
      <c r="F4248" t="s">
        <v>1185</v>
      </c>
      <c r="G4248">
        <v>3</v>
      </c>
      <c r="H4248" t="s">
        <v>778</v>
      </c>
      <c r="I4248">
        <v>1</v>
      </c>
      <c r="K4248">
        <v>2</v>
      </c>
      <c r="L4248">
        <v>2</v>
      </c>
      <c r="M4248" t="s">
        <v>14729</v>
      </c>
      <c r="N4248">
        <v>2</v>
      </c>
      <c r="O4248" t="s">
        <v>14730</v>
      </c>
      <c r="P4248">
        <v>2</v>
      </c>
      <c r="Q4248" t="s">
        <v>14731</v>
      </c>
    </row>
    <row r="4249" spans="1:19" x14ac:dyDescent="0.25">
      <c r="A4249">
        <v>62964</v>
      </c>
      <c r="B4249" t="s">
        <v>14716</v>
      </c>
      <c r="C4249">
        <v>20131217</v>
      </c>
      <c r="D4249" t="s">
        <v>775</v>
      </c>
      <c r="E4249" t="s">
        <v>1157</v>
      </c>
      <c r="F4249" t="s">
        <v>4855</v>
      </c>
      <c r="G4249">
        <v>3</v>
      </c>
      <c r="H4249" t="s">
        <v>778</v>
      </c>
      <c r="I4249">
        <v>1</v>
      </c>
      <c r="K4249">
        <v>2</v>
      </c>
      <c r="L4249">
        <v>3</v>
      </c>
      <c r="M4249" t="s">
        <v>14732</v>
      </c>
      <c r="N4249">
        <v>3</v>
      </c>
      <c r="O4249" t="s">
        <v>14733</v>
      </c>
      <c r="P4249">
        <v>3</v>
      </c>
      <c r="Q4249" t="s">
        <v>14734</v>
      </c>
    </row>
    <row r="4250" spans="1:19" x14ac:dyDescent="0.25">
      <c r="A4250">
        <v>73184</v>
      </c>
      <c r="B4250" t="s">
        <v>14716</v>
      </c>
      <c r="C4250">
        <v>20141212</v>
      </c>
      <c r="D4250" t="s">
        <v>775</v>
      </c>
      <c r="E4250" t="s">
        <v>1157</v>
      </c>
      <c r="F4250" t="s">
        <v>1163</v>
      </c>
      <c r="G4250">
        <v>3</v>
      </c>
      <c r="H4250" t="s">
        <v>778</v>
      </c>
      <c r="I4250">
        <v>1</v>
      </c>
      <c r="J4250" t="s">
        <v>14735</v>
      </c>
      <c r="K4250">
        <v>2</v>
      </c>
      <c r="L4250">
        <v>2</v>
      </c>
      <c r="M4250" t="s">
        <v>14736</v>
      </c>
      <c r="N4250">
        <v>3</v>
      </c>
      <c r="O4250" t="s">
        <v>14737</v>
      </c>
      <c r="P4250">
        <v>3</v>
      </c>
      <c r="Q4250" t="s">
        <v>14738</v>
      </c>
    </row>
    <row r="4251" spans="1:19" x14ac:dyDescent="0.25">
      <c r="A4251">
        <v>106984</v>
      </c>
      <c r="B4251" t="s">
        <v>14716</v>
      </c>
      <c r="C4251">
        <v>20170109</v>
      </c>
      <c r="D4251" t="s">
        <v>775</v>
      </c>
      <c r="E4251" t="s">
        <v>1157</v>
      </c>
      <c r="F4251" t="s">
        <v>6068</v>
      </c>
      <c r="G4251">
        <v>3</v>
      </c>
      <c r="H4251" t="s">
        <v>778</v>
      </c>
      <c r="I4251">
        <v>1</v>
      </c>
      <c r="K4251">
        <v>2</v>
      </c>
      <c r="L4251">
        <v>2</v>
      </c>
      <c r="M4251" t="s">
        <v>14739</v>
      </c>
      <c r="N4251">
        <v>2</v>
      </c>
      <c r="O4251" t="s">
        <v>14740</v>
      </c>
      <c r="P4251">
        <v>2</v>
      </c>
      <c r="Q4251" t="s">
        <v>14741</v>
      </c>
    </row>
    <row r="4252" spans="1:19" x14ac:dyDescent="0.25">
      <c r="A4252">
        <v>30100</v>
      </c>
      <c r="B4252" t="s">
        <v>14742</v>
      </c>
      <c r="C4252">
        <v>20101208</v>
      </c>
      <c r="D4252" t="s">
        <v>775</v>
      </c>
      <c r="E4252" t="s">
        <v>1157</v>
      </c>
      <c r="F4252" t="s">
        <v>1172</v>
      </c>
      <c r="G4252">
        <v>3</v>
      </c>
      <c r="H4252" t="s">
        <v>778</v>
      </c>
      <c r="I4252">
        <v>1</v>
      </c>
      <c r="K4252">
        <v>2</v>
      </c>
      <c r="L4252">
        <v>2</v>
      </c>
      <c r="M4252" t="s">
        <v>14743</v>
      </c>
      <c r="N4252">
        <v>3</v>
      </c>
      <c r="O4252" t="s">
        <v>14744</v>
      </c>
      <c r="P4252">
        <v>3</v>
      </c>
      <c r="Q4252" t="s">
        <v>14745</v>
      </c>
    </row>
    <row r="4253" spans="1:19" x14ac:dyDescent="0.25">
      <c r="A4253">
        <v>31992</v>
      </c>
      <c r="B4253" t="s">
        <v>14742</v>
      </c>
      <c r="C4253">
        <v>20110311</v>
      </c>
      <c r="D4253" t="s">
        <v>775</v>
      </c>
      <c r="E4253" t="s">
        <v>1157</v>
      </c>
      <c r="F4253" t="s">
        <v>9649</v>
      </c>
      <c r="G4253">
        <v>3</v>
      </c>
      <c r="H4253" t="s">
        <v>778</v>
      </c>
      <c r="I4253">
        <v>1</v>
      </c>
      <c r="K4253">
        <v>2</v>
      </c>
      <c r="L4253">
        <v>1</v>
      </c>
      <c r="M4253" t="s">
        <v>14746</v>
      </c>
      <c r="N4253">
        <v>1</v>
      </c>
      <c r="O4253" t="s">
        <v>14747</v>
      </c>
      <c r="P4253">
        <v>2</v>
      </c>
      <c r="Q4253" t="s">
        <v>14748</v>
      </c>
    </row>
    <row r="4254" spans="1:19" x14ac:dyDescent="0.25">
      <c r="A4254">
        <v>34781</v>
      </c>
      <c r="B4254" t="s">
        <v>14742</v>
      </c>
      <c r="C4254">
        <v>20110620</v>
      </c>
      <c r="D4254" t="s">
        <v>775</v>
      </c>
      <c r="E4254" t="s">
        <v>1157</v>
      </c>
      <c r="F4254" t="s">
        <v>9649</v>
      </c>
      <c r="G4254">
        <v>3</v>
      </c>
      <c r="H4254" t="s">
        <v>778</v>
      </c>
      <c r="I4254">
        <v>1</v>
      </c>
      <c r="K4254">
        <v>2</v>
      </c>
      <c r="L4254">
        <v>2</v>
      </c>
      <c r="M4254" t="s">
        <v>14749</v>
      </c>
      <c r="N4254">
        <v>2</v>
      </c>
      <c r="O4254" t="s">
        <v>14750</v>
      </c>
      <c r="P4254">
        <v>2</v>
      </c>
      <c r="Q4254" t="s">
        <v>14751</v>
      </c>
    </row>
    <row r="4255" spans="1:19" x14ac:dyDescent="0.25">
      <c r="A4255">
        <v>40951</v>
      </c>
      <c r="B4255" t="s">
        <v>14742</v>
      </c>
      <c r="C4255">
        <v>20111219</v>
      </c>
      <c r="D4255" t="s">
        <v>775</v>
      </c>
      <c r="E4255" t="s">
        <v>1157</v>
      </c>
      <c r="F4255" t="s">
        <v>1185</v>
      </c>
      <c r="G4255">
        <v>3</v>
      </c>
      <c r="H4255" t="s">
        <v>778</v>
      </c>
      <c r="I4255">
        <v>1</v>
      </c>
      <c r="K4255">
        <v>2</v>
      </c>
      <c r="L4255">
        <v>2</v>
      </c>
      <c r="M4255" t="s">
        <v>14752</v>
      </c>
      <c r="N4255">
        <v>2</v>
      </c>
      <c r="O4255" t="s">
        <v>14753</v>
      </c>
      <c r="P4255">
        <v>2</v>
      </c>
      <c r="Q4255" t="s">
        <v>14754</v>
      </c>
    </row>
    <row r="4256" spans="1:19" x14ac:dyDescent="0.25">
      <c r="A4256">
        <v>56398</v>
      </c>
      <c r="B4256" t="s">
        <v>14742</v>
      </c>
      <c r="C4256">
        <v>20130125</v>
      </c>
      <c r="D4256" t="s">
        <v>775</v>
      </c>
      <c r="E4256" t="s">
        <v>1157</v>
      </c>
      <c r="F4256" t="s">
        <v>1185</v>
      </c>
      <c r="G4256">
        <v>3</v>
      </c>
      <c r="H4256" t="s">
        <v>778</v>
      </c>
      <c r="I4256">
        <v>1</v>
      </c>
      <c r="J4256" t="s">
        <v>2326</v>
      </c>
      <c r="K4256">
        <v>2</v>
      </c>
      <c r="L4256">
        <v>3</v>
      </c>
      <c r="M4256" t="s">
        <v>14755</v>
      </c>
      <c r="N4256">
        <v>2</v>
      </c>
      <c r="O4256" t="s">
        <v>14756</v>
      </c>
      <c r="P4256">
        <v>3</v>
      </c>
      <c r="Q4256" t="s">
        <v>14757</v>
      </c>
    </row>
    <row r="4257" spans="1:19" x14ac:dyDescent="0.25">
      <c r="A4257">
        <v>62975</v>
      </c>
      <c r="B4257" t="s">
        <v>14742</v>
      </c>
      <c r="C4257">
        <v>20131218</v>
      </c>
      <c r="D4257" t="s">
        <v>775</v>
      </c>
      <c r="E4257" t="s">
        <v>1157</v>
      </c>
      <c r="F4257" t="s">
        <v>4855</v>
      </c>
      <c r="G4257">
        <v>3</v>
      </c>
      <c r="H4257" t="s">
        <v>778</v>
      </c>
      <c r="I4257">
        <v>1</v>
      </c>
      <c r="K4257">
        <v>2</v>
      </c>
      <c r="L4257">
        <v>2</v>
      </c>
      <c r="M4257" t="s">
        <v>14758</v>
      </c>
      <c r="N4257">
        <v>2</v>
      </c>
      <c r="O4257" t="s">
        <v>14759</v>
      </c>
      <c r="P4257">
        <v>3</v>
      </c>
      <c r="Q4257" t="s">
        <v>14760</v>
      </c>
    </row>
    <row r="4258" spans="1:19" x14ac:dyDescent="0.25">
      <c r="A4258">
        <v>73120</v>
      </c>
      <c r="B4258" t="s">
        <v>14742</v>
      </c>
      <c r="C4258">
        <v>20141209</v>
      </c>
      <c r="D4258" t="s">
        <v>775</v>
      </c>
      <c r="E4258" t="s">
        <v>1157</v>
      </c>
      <c r="F4258" t="s">
        <v>1163</v>
      </c>
      <c r="G4258">
        <v>3</v>
      </c>
      <c r="H4258" t="s">
        <v>778</v>
      </c>
      <c r="I4258">
        <v>1</v>
      </c>
      <c r="K4258">
        <v>2</v>
      </c>
      <c r="L4258">
        <v>2</v>
      </c>
      <c r="M4258" t="s">
        <v>14761</v>
      </c>
      <c r="N4258">
        <v>3</v>
      </c>
      <c r="O4258" t="s">
        <v>14762</v>
      </c>
      <c r="P4258">
        <v>2</v>
      </c>
      <c r="Q4258" t="s">
        <v>14763</v>
      </c>
    </row>
    <row r="4259" spans="1:19" x14ac:dyDescent="0.25">
      <c r="A4259">
        <v>90957</v>
      </c>
      <c r="B4259" t="s">
        <v>14742</v>
      </c>
      <c r="C4259">
        <v>20160225</v>
      </c>
      <c r="D4259" t="s">
        <v>775</v>
      </c>
      <c r="E4259" t="s">
        <v>1157</v>
      </c>
      <c r="F4259" t="s">
        <v>6095</v>
      </c>
      <c r="G4259">
        <v>3</v>
      </c>
      <c r="H4259" t="s">
        <v>778</v>
      </c>
      <c r="I4259">
        <v>1</v>
      </c>
      <c r="K4259">
        <v>2</v>
      </c>
      <c r="L4259">
        <v>2</v>
      </c>
      <c r="M4259" t="s">
        <v>14764</v>
      </c>
      <c r="N4259">
        <v>3</v>
      </c>
      <c r="O4259" t="s">
        <v>14765</v>
      </c>
      <c r="P4259">
        <v>2</v>
      </c>
      <c r="Q4259" t="s">
        <v>14766</v>
      </c>
    </row>
    <row r="4260" spans="1:19" x14ac:dyDescent="0.25">
      <c r="A4260">
        <v>106307</v>
      </c>
      <c r="B4260" t="s">
        <v>14742</v>
      </c>
      <c r="C4260">
        <v>20161215</v>
      </c>
      <c r="D4260" t="s">
        <v>775</v>
      </c>
      <c r="E4260" t="s">
        <v>1157</v>
      </c>
      <c r="F4260" t="s">
        <v>6068</v>
      </c>
      <c r="G4260">
        <v>3</v>
      </c>
      <c r="H4260" t="s">
        <v>778</v>
      </c>
      <c r="I4260">
        <v>1</v>
      </c>
      <c r="K4260">
        <v>2</v>
      </c>
      <c r="L4260">
        <v>2</v>
      </c>
      <c r="M4260" t="s">
        <v>14767</v>
      </c>
      <c r="N4260">
        <v>2</v>
      </c>
      <c r="O4260" t="s">
        <v>14768</v>
      </c>
      <c r="P4260">
        <v>2</v>
      </c>
      <c r="Q4260" t="s">
        <v>14769</v>
      </c>
    </row>
    <row r="4261" spans="1:19" x14ac:dyDescent="0.25">
      <c r="A4261">
        <v>119392</v>
      </c>
      <c r="B4261" t="s">
        <v>14742</v>
      </c>
      <c r="C4261">
        <v>20180117</v>
      </c>
      <c r="D4261" t="s">
        <v>775</v>
      </c>
      <c r="E4261" t="s">
        <v>1157</v>
      </c>
      <c r="F4261" t="s">
        <v>1158</v>
      </c>
      <c r="G4261">
        <v>3</v>
      </c>
      <c r="H4261" t="s">
        <v>7639</v>
      </c>
      <c r="I4261">
        <v>1</v>
      </c>
      <c r="K4261">
        <v>3</v>
      </c>
      <c r="N4261">
        <v>2</v>
      </c>
      <c r="O4261" t="s">
        <v>14770</v>
      </c>
      <c r="P4261">
        <v>2</v>
      </c>
      <c r="Q4261" t="s">
        <v>14771</v>
      </c>
      <c r="R4261">
        <v>2</v>
      </c>
      <c r="S4261" t="s">
        <v>14772</v>
      </c>
    </row>
    <row r="4262" spans="1:19" x14ac:dyDescent="0.25">
      <c r="A4262">
        <v>132706</v>
      </c>
      <c r="B4262" t="s">
        <v>14742</v>
      </c>
      <c r="C4262">
        <v>20190115</v>
      </c>
      <c r="D4262" t="s">
        <v>775</v>
      </c>
      <c r="E4262" t="s">
        <v>1157</v>
      </c>
      <c r="F4262" t="s">
        <v>7638</v>
      </c>
      <c r="G4262">
        <v>3</v>
      </c>
      <c r="H4262" t="s">
        <v>7639</v>
      </c>
      <c r="I4262">
        <v>1</v>
      </c>
      <c r="K4262">
        <v>3</v>
      </c>
      <c r="N4262">
        <v>2</v>
      </c>
      <c r="O4262" t="s">
        <v>14773</v>
      </c>
      <c r="P4262">
        <v>2</v>
      </c>
      <c r="Q4262" t="s">
        <v>14774</v>
      </c>
      <c r="R4262">
        <v>2</v>
      </c>
      <c r="S4262" t="s">
        <v>14775</v>
      </c>
    </row>
    <row r="4263" spans="1:19" x14ac:dyDescent="0.25">
      <c r="A4263">
        <v>36633</v>
      </c>
      <c r="B4263" t="s">
        <v>14776</v>
      </c>
      <c r="C4263">
        <v>20110811</v>
      </c>
      <c r="D4263" t="s">
        <v>775</v>
      </c>
      <c r="E4263" t="s">
        <v>1157</v>
      </c>
      <c r="F4263" t="s">
        <v>9649</v>
      </c>
      <c r="G4263">
        <v>3</v>
      </c>
      <c r="H4263" t="s">
        <v>778</v>
      </c>
      <c r="I4263">
        <v>1</v>
      </c>
      <c r="K4263">
        <v>2</v>
      </c>
      <c r="L4263">
        <v>2</v>
      </c>
      <c r="M4263" t="s">
        <v>14777</v>
      </c>
      <c r="N4263">
        <v>2</v>
      </c>
      <c r="O4263" t="s">
        <v>14778</v>
      </c>
      <c r="P4263">
        <v>2</v>
      </c>
      <c r="Q4263" t="s">
        <v>14779</v>
      </c>
    </row>
    <row r="4264" spans="1:19" x14ac:dyDescent="0.25">
      <c r="A4264">
        <v>39507</v>
      </c>
      <c r="B4264" t="s">
        <v>14776</v>
      </c>
      <c r="C4264">
        <v>20111109</v>
      </c>
      <c r="D4264" t="s">
        <v>775</v>
      </c>
      <c r="E4264" t="s">
        <v>1157</v>
      </c>
      <c r="F4264" t="s">
        <v>1185</v>
      </c>
      <c r="G4264">
        <v>3</v>
      </c>
      <c r="H4264" t="s">
        <v>778</v>
      </c>
      <c r="I4264">
        <v>1</v>
      </c>
      <c r="K4264">
        <v>2</v>
      </c>
      <c r="L4264">
        <v>2</v>
      </c>
      <c r="M4264" t="s">
        <v>14780</v>
      </c>
      <c r="N4264">
        <v>2</v>
      </c>
      <c r="O4264" t="s">
        <v>14781</v>
      </c>
      <c r="P4264">
        <v>2</v>
      </c>
      <c r="Q4264" t="s">
        <v>14782</v>
      </c>
    </row>
    <row r="4265" spans="1:19" x14ac:dyDescent="0.25">
      <c r="A4265">
        <v>42872</v>
      </c>
      <c r="B4265" t="s">
        <v>14776</v>
      </c>
      <c r="C4265">
        <v>20120216</v>
      </c>
      <c r="D4265" t="s">
        <v>775</v>
      </c>
      <c r="E4265" t="s">
        <v>1157</v>
      </c>
      <c r="F4265" t="s">
        <v>1185</v>
      </c>
      <c r="G4265">
        <v>3</v>
      </c>
      <c r="H4265" t="s">
        <v>778</v>
      </c>
      <c r="I4265">
        <v>1</v>
      </c>
      <c r="K4265">
        <v>2</v>
      </c>
      <c r="L4265">
        <v>2</v>
      </c>
      <c r="M4265" t="s">
        <v>14783</v>
      </c>
      <c r="N4265">
        <v>2</v>
      </c>
      <c r="O4265" t="s">
        <v>14784</v>
      </c>
      <c r="P4265">
        <v>2</v>
      </c>
      <c r="Q4265" t="s">
        <v>14785</v>
      </c>
    </row>
    <row r="4266" spans="1:19" x14ac:dyDescent="0.25">
      <c r="A4266">
        <v>51795</v>
      </c>
      <c r="B4266" t="s">
        <v>14776</v>
      </c>
      <c r="C4266">
        <v>20120830</v>
      </c>
      <c r="D4266" t="s">
        <v>775</v>
      </c>
      <c r="E4266" t="s">
        <v>1157</v>
      </c>
      <c r="F4266" t="s">
        <v>1185</v>
      </c>
      <c r="G4266">
        <v>3</v>
      </c>
      <c r="H4266" t="s">
        <v>778</v>
      </c>
      <c r="I4266">
        <v>1</v>
      </c>
      <c r="K4266">
        <v>2</v>
      </c>
      <c r="L4266">
        <v>2</v>
      </c>
      <c r="M4266" t="s">
        <v>14786</v>
      </c>
      <c r="N4266">
        <v>2</v>
      </c>
      <c r="O4266" t="s">
        <v>14787</v>
      </c>
      <c r="P4266">
        <v>2</v>
      </c>
      <c r="Q4266" t="s">
        <v>14788</v>
      </c>
    </row>
    <row r="4267" spans="1:19" x14ac:dyDescent="0.25">
      <c r="A4267">
        <v>60462</v>
      </c>
      <c r="B4267" t="s">
        <v>14776</v>
      </c>
      <c r="C4267">
        <v>20130815</v>
      </c>
      <c r="D4267" t="s">
        <v>775</v>
      </c>
      <c r="E4267" t="s">
        <v>1157</v>
      </c>
      <c r="F4267" t="s">
        <v>4855</v>
      </c>
      <c r="G4267">
        <v>3</v>
      </c>
      <c r="H4267" t="s">
        <v>778</v>
      </c>
      <c r="I4267">
        <v>1</v>
      </c>
      <c r="K4267">
        <v>2</v>
      </c>
      <c r="L4267">
        <v>2</v>
      </c>
      <c r="M4267" t="s">
        <v>14789</v>
      </c>
      <c r="P4267">
        <v>2</v>
      </c>
      <c r="Q4267" t="s">
        <v>14790</v>
      </c>
    </row>
    <row r="4268" spans="1:19" x14ac:dyDescent="0.25">
      <c r="A4268">
        <v>77053</v>
      </c>
      <c r="B4268" t="s">
        <v>14776</v>
      </c>
      <c r="C4268">
        <v>20150804</v>
      </c>
      <c r="D4268" t="s">
        <v>775</v>
      </c>
      <c r="E4268" t="s">
        <v>1157</v>
      </c>
      <c r="F4268" t="s">
        <v>6095</v>
      </c>
      <c r="G4268">
        <v>3</v>
      </c>
      <c r="H4268" t="s">
        <v>778</v>
      </c>
      <c r="I4268">
        <v>1</v>
      </c>
      <c r="K4268">
        <v>2</v>
      </c>
      <c r="L4268">
        <v>2</v>
      </c>
      <c r="M4268" t="s">
        <v>14791</v>
      </c>
      <c r="N4268">
        <v>2</v>
      </c>
      <c r="O4268" t="s">
        <v>14792</v>
      </c>
      <c r="P4268">
        <v>2</v>
      </c>
      <c r="Q4268" t="s">
        <v>14793</v>
      </c>
    </row>
    <row r="4269" spans="1:19" x14ac:dyDescent="0.25">
      <c r="A4269">
        <v>113197</v>
      </c>
      <c r="B4269" t="s">
        <v>14776</v>
      </c>
      <c r="C4269">
        <v>20170718</v>
      </c>
      <c r="D4269" t="s">
        <v>775</v>
      </c>
      <c r="E4269" t="s">
        <v>1157</v>
      </c>
      <c r="F4269" t="s">
        <v>6068</v>
      </c>
      <c r="G4269">
        <v>3</v>
      </c>
      <c r="H4269" t="s">
        <v>7639</v>
      </c>
      <c r="I4269">
        <v>1</v>
      </c>
      <c r="K4269">
        <v>3</v>
      </c>
      <c r="N4269">
        <v>2</v>
      </c>
      <c r="O4269" t="s">
        <v>14794</v>
      </c>
      <c r="P4269">
        <v>2</v>
      </c>
      <c r="Q4269" t="s">
        <v>14795</v>
      </c>
      <c r="R4269">
        <v>2</v>
      </c>
      <c r="S4269" t="s">
        <v>14796</v>
      </c>
    </row>
    <row r="4270" spans="1:19" x14ac:dyDescent="0.25">
      <c r="A4270">
        <v>37014</v>
      </c>
      <c r="B4270" t="s">
        <v>14797</v>
      </c>
      <c r="C4270">
        <v>20110822</v>
      </c>
      <c r="D4270" t="s">
        <v>775</v>
      </c>
      <c r="E4270" t="s">
        <v>1157</v>
      </c>
      <c r="F4270" t="s">
        <v>9649</v>
      </c>
      <c r="G4270">
        <v>3</v>
      </c>
      <c r="H4270" t="s">
        <v>778</v>
      </c>
      <c r="I4270">
        <v>1</v>
      </c>
      <c r="K4270">
        <v>2</v>
      </c>
      <c r="L4270">
        <v>2</v>
      </c>
      <c r="M4270" t="s">
        <v>14798</v>
      </c>
      <c r="N4270">
        <v>3</v>
      </c>
      <c r="O4270" t="s">
        <v>14799</v>
      </c>
      <c r="P4270">
        <v>2</v>
      </c>
      <c r="Q4270" t="s">
        <v>14800</v>
      </c>
    </row>
    <row r="4271" spans="1:19" x14ac:dyDescent="0.25">
      <c r="A4271">
        <v>40410</v>
      </c>
      <c r="B4271" t="s">
        <v>14797</v>
      </c>
      <c r="C4271">
        <v>20111205</v>
      </c>
      <c r="D4271" t="s">
        <v>775</v>
      </c>
      <c r="E4271" t="s">
        <v>1157</v>
      </c>
      <c r="F4271" t="s">
        <v>1185</v>
      </c>
      <c r="G4271">
        <v>3</v>
      </c>
      <c r="H4271" t="s">
        <v>778</v>
      </c>
      <c r="I4271">
        <v>1</v>
      </c>
      <c r="K4271">
        <v>2</v>
      </c>
      <c r="L4271">
        <v>2</v>
      </c>
      <c r="M4271" t="s">
        <v>14801</v>
      </c>
      <c r="N4271">
        <v>2</v>
      </c>
      <c r="O4271" t="s">
        <v>14802</v>
      </c>
      <c r="P4271">
        <v>2</v>
      </c>
      <c r="Q4271" t="s">
        <v>14803</v>
      </c>
    </row>
    <row r="4272" spans="1:19" x14ac:dyDescent="0.25">
      <c r="A4272">
        <v>42845</v>
      </c>
      <c r="B4272" t="s">
        <v>14797</v>
      </c>
      <c r="C4272">
        <v>20120215</v>
      </c>
      <c r="D4272" t="s">
        <v>775</v>
      </c>
      <c r="E4272" t="s">
        <v>1157</v>
      </c>
      <c r="F4272" t="s">
        <v>1185</v>
      </c>
      <c r="G4272">
        <v>3</v>
      </c>
      <c r="H4272" t="s">
        <v>778</v>
      </c>
      <c r="I4272">
        <v>1</v>
      </c>
      <c r="J4272" t="s">
        <v>2326</v>
      </c>
      <c r="K4272">
        <v>2</v>
      </c>
      <c r="L4272">
        <v>3</v>
      </c>
      <c r="M4272" t="s">
        <v>14804</v>
      </c>
      <c r="N4272">
        <v>2</v>
      </c>
      <c r="O4272" t="s">
        <v>14805</v>
      </c>
      <c r="P4272">
        <v>2</v>
      </c>
      <c r="Q4272" t="s">
        <v>14806</v>
      </c>
    </row>
    <row r="4273" spans="1:19" x14ac:dyDescent="0.25">
      <c r="A4273">
        <v>48535</v>
      </c>
      <c r="B4273" t="s">
        <v>14797</v>
      </c>
      <c r="C4273">
        <v>20120814</v>
      </c>
      <c r="D4273" t="s">
        <v>775</v>
      </c>
      <c r="E4273" t="s">
        <v>1157</v>
      </c>
      <c r="F4273" t="s">
        <v>1185</v>
      </c>
      <c r="G4273">
        <v>3</v>
      </c>
      <c r="H4273" t="s">
        <v>778</v>
      </c>
      <c r="I4273">
        <v>1</v>
      </c>
      <c r="K4273">
        <v>2</v>
      </c>
      <c r="L4273">
        <v>3</v>
      </c>
      <c r="M4273" t="s">
        <v>14807</v>
      </c>
      <c r="N4273">
        <v>2</v>
      </c>
      <c r="O4273" t="s">
        <v>14808</v>
      </c>
      <c r="P4273">
        <v>2</v>
      </c>
      <c r="Q4273" t="s">
        <v>14809</v>
      </c>
    </row>
    <row r="4274" spans="1:19" x14ac:dyDescent="0.25">
      <c r="A4274">
        <v>61134</v>
      </c>
      <c r="B4274" t="s">
        <v>14797</v>
      </c>
      <c r="C4274">
        <v>20130910</v>
      </c>
      <c r="D4274" t="s">
        <v>775</v>
      </c>
      <c r="E4274" t="s">
        <v>1157</v>
      </c>
      <c r="F4274" t="s">
        <v>4855</v>
      </c>
      <c r="G4274">
        <v>3</v>
      </c>
      <c r="H4274" t="s">
        <v>778</v>
      </c>
      <c r="I4274">
        <v>1</v>
      </c>
      <c r="K4274">
        <v>2</v>
      </c>
      <c r="L4274">
        <v>2</v>
      </c>
      <c r="M4274" t="s">
        <v>14810</v>
      </c>
      <c r="N4274">
        <v>2</v>
      </c>
      <c r="O4274" t="s">
        <v>14811</v>
      </c>
      <c r="P4274">
        <v>2</v>
      </c>
      <c r="Q4274" t="s">
        <v>14812</v>
      </c>
    </row>
    <row r="4275" spans="1:19" x14ac:dyDescent="0.25">
      <c r="A4275">
        <v>78587</v>
      </c>
      <c r="B4275" t="s">
        <v>14797</v>
      </c>
      <c r="C4275">
        <v>20150921</v>
      </c>
      <c r="D4275" t="s">
        <v>775</v>
      </c>
      <c r="E4275" t="s">
        <v>1157</v>
      </c>
      <c r="F4275" t="s">
        <v>6095</v>
      </c>
      <c r="G4275">
        <v>3</v>
      </c>
      <c r="H4275" t="s">
        <v>778</v>
      </c>
      <c r="I4275">
        <v>1</v>
      </c>
      <c r="K4275">
        <v>2</v>
      </c>
      <c r="L4275">
        <v>2</v>
      </c>
      <c r="M4275" t="s">
        <v>14813</v>
      </c>
      <c r="N4275">
        <v>2</v>
      </c>
      <c r="O4275" t="s">
        <v>14814</v>
      </c>
      <c r="P4275">
        <v>2</v>
      </c>
      <c r="Q4275" t="s">
        <v>14815</v>
      </c>
    </row>
    <row r="4276" spans="1:19" x14ac:dyDescent="0.25">
      <c r="A4276">
        <v>103857</v>
      </c>
      <c r="B4276" t="s">
        <v>14797</v>
      </c>
      <c r="C4276">
        <v>20160913</v>
      </c>
      <c r="D4276" t="s">
        <v>775</v>
      </c>
      <c r="E4276" t="s">
        <v>1157</v>
      </c>
      <c r="F4276" t="s">
        <v>6068</v>
      </c>
      <c r="G4276">
        <v>3</v>
      </c>
      <c r="H4276" t="s">
        <v>778</v>
      </c>
      <c r="I4276">
        <v>1</v>
      </c>
      <c r="J4276" t="s">
        <v>14816</v>
      </c>
      <c r="K4276">
        <v>2</v>
      </c>
      <c r="L4276">
        <v>2</v>
      </c>
      <c r="M4276" t="s">
        <v>14817</v>
      </c>
      <c r="N4276">
        <v>2</v>
      </c>
      <c r="O4276" t="s">
        <v>14818</v>
      </c>
      <c r="P4276">
        <v>2</v>
      </c>
      <c r="Q4276" t="s">
        <v>14819</v>
      </c>
    </row>
    <row r="4277" spans="1:19" x14ac:dyDescent="0.25">
      <c r="A4277">
        <v>115256</v>
      </c>
      <c r="B4277" t="s">
        <v>14797</v>
      </c>
      <c r="C4277">
        <v>20170915</v>
      </c>
      <c r="D4277" t="s">
        <v>775</v>
      </c>
      <c r="E4277" t="s">
        <v>1157</v>
      </c>
      <c r="F4277" t="s">
        <v>6068</v>
      </c>
      <c r="G4277">
        <v>3</v>
      </c>
      <c r="H4277" t="s">
        <v>7639</v>
      </c>
      <c r="I4277">
        <v>1</v>
      </c>
      <c r="K4277">
        <v>3</v>
      </c>
      <c r="N4277">
        <v>2</v>
      </c>
      <c r="O4277" t="s">
        <v>14820</v>
      </c>
      <c r="P4277">
        <v>2</v>
      </c>
      <c r="Q4277" t="s">
        <v>14821</v>
      </c>
      <c r="R4277">
        <v>2</v>
      </c>
      <c r="S4277" t="s">
        <v>14822</v>
      </c>
    </row>
    <row r="4278" spans="1:19" x14ac:dyDescent="0.25">
      <c r="A4278">
        <v>129506</v>
      </c>
      <c r="B4278" t="s">
        <v>14797</v>
      </c>
      <c r="C4278">
        <v>20181203</v>
      </c>
      <c r="D4278" t="s">
        <v>775</v>
      </c>
      <c r="E4278" t="s">
        <v>1157</v>
      </c>
      <c r="F4278" t="s">
        <v>7638</v>
      </c>
      <c r="G4278">
        <v>3</v>
      </c>
      <c r="H4278" t="s">
        <v>7639</v>
      </c>
      <c r="I4278">
        <v>1</v>
      </c>
      <c r="K4278">
        <v>3</v>
      </c>
      <c r="N4278">
        <v>2</v>
      </c>
      <c r="O4278" t="s">
        <v>14823</v>
      </c>
      <c r="P4278">
        <v>2</v>
      </c>
      <c r="Q4278" t="s">
        <v>14824</v>
      </c>
      <c r="R4278">
        <v>2</v>
      </c>
      <c r="S4278" t="s">
        <v>14825</v>
      </c>
    </row>
    <row r="4279" spans="1:19" x14ac:dyDescent="0.25">
      <c r="A4279">
        <v>37350</v>
      </c>
      <c r="B4279" t="s">
        <v>14826</v>
      </c>
      <c r="C4279">
        <v>20110901</v>
      </c>
      <c r="D4279" t="s">
        <v>775</v>
      </c>
      <c r="E4279" t="s">
        <v>1157</v>
      </c>
      <c r="F4279" t="s">
        <v>9649</v>
      </c>
      <c r="G4279">
        <v>3</v>
      </c>
      <c r="H4279" t="s">
        <v>778</v>
      </c>
      <c r="I4279">
        <v>1</v>
      </c>
      <c r="J4279" t="s">
        <v>14827</v>
      </c>
      <c r="K4279">
        <v>2</v>
      </c>
      <c r="L4279">
        <v>2</v>
      </c>
      <c r="M4279" t="s">
        <v>14828</v>
      </c>
      <c r="N4279">
        <v>2</v>
      </c>
      <c r="O4279" t="s">
        <v>14829</v>
      </c>
      <c r="P4279">
        <v>2</v>
      </c>
      <c r="Q4279" t="s">
        <v>14830</v>
      </c>
    </row>
    <row r="4280" spans="1:19" x14ac:dyDescent="0.25">
      <c r="A4280">
        <v>40448</v>
      </c>
      <c r="B4280" t="s">
        <v>14826</v>
      </c>
      <c r="C4280">
        <v>20111206</v>
      </c>
      <c r="D4280" t="s">
        <v>775</v>
      </c>
      <c r="E4280" t="s">
        <v>1157</v>
      </c>
      <c r="F4280" t="s">
        <v>1185</v>
      </c>
      <c r="G4280">
        <v>3</v>
      </c>
      <c r="H4280" t="s">
        <v>778</v>
      </c>
      <c r="I4280">
        <v>1</v>
      </c>
      <c r="K4280">
        <v>2</v>
      </c>
      <c r="L4280">
        <v>1</v>
      </c>
      <c r="M4280" t="s">
        <v>14831</v>
      </c>
      <c r="N4280">
        <v>1</v>
      </c>
      <c r="O4280" t="s">
        <v>14832</v>
      </c>
      <c r="P4280">
        <v>2</v>
      </c>
      <c r="Q4280" t="s">
        <v>14833</v>
      </c>
    </row>
    <row r="4281" spans="1:19" x14ac:dyDescent="0.25">
      <c r="A4281">
        <v>44025</v>
      </c>
      <c r="B4281" t="s">
        <v>14826</v>
      </c>
      <c r="C4281">
        <v>20120328</v>
      </c>
      <c r="D4281" t="s">
        <v>775</v>
      </c>
      <c r="E4281" t="s">
        <v>1157</v>
      </c>
      <c r="F4281" t="s">
        <v>1185</v>
      </c>
      <c r="G4281">
        <v>3</v>
      </c>
      <c r="H4281" t="s">
        <v>778</v>
      </c>
      <c r="I4281">
        <v>1</v>
      </c>
      <c r="J4281" t="s">
        <v>14834</v>
      </c>
      <c r="K4281">
        <v>2</v>
      </c>
      <c r="L4281">
        <v>2</v>
      </c>
      <c r="M4281" t="s">
        <v>14835</v>
      </c>
      <c r="N4281">
        <v>2</v>
      </c>
      <c r="O4281" t="s">
        <v>14836</v>
      </c>
      <c r="P4281">
        <v>2</v>
      </c>
      <c r="Q4281" t="s">
        <v>14837</v>
      </c>
    </row>
    <row r="4282" spans="1:19" x14ac:dyDescent="0.25">
      <c r="A4282">
        <v>52002</v>
      </c>
      <c r="B4282" t="s">
        <v>14826</v>
      </c>
      <c r="C4282">
        <v>20120906</v>
      </c>
      <c r="D4282" t="s">
        <v>775</v>
      </c>
      <c r="E4282" t="s">
        <v>1157</v>
      </c>
      <c r="F4282" t="s">
        <v>1185</v>
      </c>
      <c r="G4282">
        <v>3</v>
      </c>
      <c r="H4282" t="s">
        <v>778</v>
      </c>
      <c r="I4282">
        <v>1</v>
      </c>
      <c r="K4282">
        <v>2</v>
      </c>
      <c r="L4282">
        <v>2</v>
      </c>
      <c r="M4282" t="s">
        <v>14838</v>
      </c>
      <c r="N4282">
        <v>2</v>
      </c>
      <c r="O4282" t="s">
        <v>14839</v>
      </c>
      <c r="P4282">
        <v>2</v>
      </c>
      <c r="Q4282" t="s">
        <v>14840</v>
      </c>
    </row>
    <row r="4283" spans="1:19" x14ac:dyDescent="0.25">
      <c r="A4283">
        <v>61708</v>
      </c>
      <c r="B4283" t="s">
        <v>14826</v>
      </c>
      <c r="C4283">
        <v>20130924</v>
      </c>
      <c r="D4283" t="s">
        <v>775</v>
      </c>
      <c r="E4283" t="s">
        <v>1157</v>
      </c>
      <c r="F4283" t="s">
        <v>4855</v>
      </c>
      <c r="G4283">
        <v>3</v>
      </c>
      <c r="H4283" t="s">
        <v>778</v>
      </c>
      <c r="I4283">
        <v>1</v>
      </c>
      <c r="K4283">
        <v>2</v>
      </c>
      <c r="L4283">
        <v>2</v>
      </c>
      <c r="M4283" t="s">
        <v>14841</v>
      </c>
      <c r="N4283">
        <v>2</v>
      </c>
      <c r="O4283" t="s">
        <v>14842</v>
      </c>
      <c r="P4283">
        <v>2</v>
      </c>
      <c r="Q4283" t="s">
        <v>14843</v>
      </c>
    </row>
    <row r="4284" spans="1:19" x14ac:dyDescent="0.25">
      <c r="A4284">
        <v>79138</v>
      </c>
      <c r="B4284" t="s">
        <v>14826</v>
      </c>
      <c r="C4284">
        <v>20150929</v>
      </c>
      <c r="D4284" t="s">
        <v>775</v>
      </c>
      <c r="E4284" t="s">
        <v>1157</v>
      </c>
      <c r="F4284" t="s">
        <v>6095</v>
      </c>
      <c r="G4284">
        <v>3</v>
      </c>
      <c r="H4284" t="s">
        <v>778</v>
      </c>
      <c r="I4284">
        <v>1</v>
      </c>
      <c r="K4284">
        <v>2</v>
      </c>
      <c r="L4284">
        <v>2</v>
      </c>
      <c r="M4284" t="s">
        <v>14844</v>
      </c>
      <c r="N4284">
        <v>2</v>
      </c>
      <c r="O4284" t="s">
        <v>14845</v>
      </c>
      <c r="P4284">
        <v>2</v>
      </c>
      <c r="Q4284" t="s">
        <v>14846</v>
      </c>
    </row>
    <row r="4285" spans="1:19" x14ac:dyDescent="0.25">
      <c r="A4285">
        <v>104023</v>
      </c>
      <c r="B4285" t="s">
        <v>14826</v>
      </c>
      <c r="C4285">
        <v>20160920</v>
      </c>
      <c r="D4285" t="s">
        <v>775</v>
      </c>
      <c r="E4285" t="s">
        <v>1157</v>
      </c>
      <c r="F4285" t="s">
        <v>6068</v>
      </c>
      <c r="G4285">
        <v>3</v>
      </c>
      <c r="H4285" t="s">
        <v>778</v>
      </c>
      <c r="I4285">
        <v>1</v>
      </c>
      <c r="K4285">
        <v>2</v>
      </c>
      <c r="L4285">
        <v>2</v>
      </c>
      <c r="M4285" t="s">
        <v>14847</v>
      </c>
      <c r="N4285">
        <v>2</v>
      </c>
      <c r="O4285" t="s">
        <v>14848</v>
      </c>
      <c r="P4285">
        <v>2</v>
      </c>
      <c r="Q4285" t="s">
        <v>14849</v>
      </c>
    </row>
    <row r="4286" spans="1:19" x14ac:dyDescent="0.25">
      <c r="A4286">
        <v>116108</v>
      </c>
      <c r="B4286" t="s">
        <v>14826</v>
      </c>
      <c r="C4286">
        <v>20171002</v>
      </c>
      <c r="D4286" t="s">
        <v>775</v>
      </c>
      <c r="E4286" t="s">
        <v>1157</v>
      </c>
      <c r="F4286" t="s">
        <v>6068</v>
      </c>
      <c r="G4286">
        <v>3</v>
      </c>
      <c r="H4286" t="s">
        <v>7639</v>
      </c>
      <c r="I4286">
        <v>1</v>
      </c>
      <c r="K4286">
        <v>3</v>
      </c>
      <c r="N4286">
        <v>2</v>
      </c>
      <c r="O4286" t="s">
        <v>14850</v>
      </c>
      <c r="P4286">
        <v>2</v>
      </c>
      <c r="Q4286" t="s">
        <v>14851</v>
      </c>
      <c r="R4286">
        <v>2</v>
      </c>
      <c r="S4286" t="s">
        <v>14852</v>
      </c>
    </row>
    <row r="4287" spans="1:19" x14ac:dyDescent="0.25">
      <c r="A4287">
        <v>130483</v>
      </c>
      <c r="B4287" t="s">
        <v>14826</v>
      </c>
      <c r="C4287">
        <v>20181220</v>
      </c>
      <c r="D4287" t="s">
        <v>775</v>
      </c>
      <c r="E4287" t="s">
        <v>1157</v>
      </c>
      <c r="F4287" t="s">
        <v>7638</v>
      </c>
      <c r="G4287">
        <v>3</v>
      </c>
      <c r="H4287" t="s">
        <v>7639</v>
      </c>
      <c r="I4287">
        <v>1</v>
      </c>
      <c r="K4287">
        <v>3</v>
      </c>
      <c r="N4287">
        <v>2</v>
      </c>
      <c r="O4287" t="s">
        <v>14853</v>
      </c>
      <c r="P4287">
        <v>2</v>
      </c>
      <c r="Q4287" t="s">
        <v>14854</v>
      </c>
      <c r="R4287">
        <v>2</v>
      </c>
      <c r="S4287" t="s">
        <v>14855</v>
      </c>
    </row>
    <row r="4288" spans="1:19" x14ac:dyDescent="0.25">
      <c r="A4288">
        <v>37480</v>
      </c>
      <c r="B4288" t="s">
        <v>14856</v>
      </c>
      <c r="C4288">
        <v>20110908</v>
      </c>
      <c r="D4288" t="s">
        <v>775</v>
      </c>
      <c r="E4288" t="s">
        <v>1157</v>
      </c>
      <c r="F4288" t="s">
        <v>9649</v>
      </c>
      <c r="G4288">
        <v>3</v>
      </c>
      <c r="H4288" t="s">
        <v>778</v>
      </c>
      <c r="I4288">
        <v>1</v>
      </c>
      <c r="K4288">
        <v>2</v>
      </c>
      <c r="L4288">
        <v>2</v>
      </c>
      <c r="M4288" t="s">
        <v>14857</v>
      </c>
      <c r="N4288">
        <v>2</v>
      </c>
      <c r="O4288" t="s">
        <v>14858</v>
      </c>
      <c r="P4288">
        <v>2</v>
      </c>
      <c r="Q4288" t="s">
        <v>14859</v>
      </c>
    </row>
    <row r="4289" spans="1:19" x14ac:dyDescent="0.25">
      <c r="A4289">
        <v>40642</v>
      </c>
      <c r="B4289" t="s">
        <v>14856</v>
      </c>
      <c r="C4289">
        <v>20111212</v>
      </c>
      <c r="D4289" t="s">
        <v>775</v>
      </c>
      <c r="E4289" t="s">
        <v>1157</v>
      </c>
      <c r="F4289" t="s">
        <v>1185</v>
      </c>
      <c r="G4289">
        <v>3</v>
      </c>
      <c r="H4289" t="s">
        <v>778</v>
      </c>
      <c r="I4289">
        <v>1</v>
      </c>
      <c r="K4289">
        <v>2</v>
      </c>
      <c r="L4289">
        <v>2</v>
      </c>
      <c r="M4289" t="s">
        <v>14860</v>
      </c>
      <c r="N4289">
        <v>2</v>
      </c>
      <c r="O4289" t="s">
        <v>14861</v>
      </c>
      <c r="P4289">
        <v>3</v>
      </c>
      <c r="Q4289" t="s">
        <v>14862</v>
      </c>
    </row>
    <row r="4290" spans="1:19" x14ac:dyDescent="0.25">
      <c r="A4290">
        <v>43900</v>
      </c>
      <c r="B4290" t="s">
        <v>14856</v>
      </c>
      <c r="C4290">
        <v>20120322</v>
      </c>
      <c r="D4290" t="s">
        <v>775</v>
      </c>
      <c r="E4290" t="s">
        <v>1157</v>
      </c>
      <c r="F4290" t="s">
        <v>1185</v>
      </c>
      <c r="G4290">
        <v>3</v>
      </c>
      <c r="H4290" t="s">
        <v>778</v>
      </c>
      <c r="I4290">
        <v>1</v>
      </c>
      <c r="K4290">
        <v>2</v>
      </c>
      <c r="L4290">
        <v>2</v>
      </c>
      <c r="M4290" t="s">
        <v>14863</v>
      </c>
      <c r="N4290">
        <v>2</v>
      </c>
      <c r="O4290" t="s">
        <v>14864</v>
      </c>
      <c r="P4290">
        <v>2</v>
      </c>
      <c r="Q4290" t="s">
        <v>14865</v>
      </c>
    </row>
    <row r="4291" spans="1:19" x14ac:dyDescent="0.25">
      <c r="A4291">
        <v>52874</v>
      </c>
      <c r="B4291" t="s">
        <v>14856</v>
      </c>
      <c r="C4291">
        <v>20121001</v>
      </c>
      <c r="D4291" t="s">
        <v>775</v>
      </c>
      <c r="E4291" t="s">
        <v>1157</v>
      </c>
      <c r="F4291" t="s">
        <v>1185</v>
      </c>
      <c r="G4291">
        <v>3</v>
      </c>
      <c r="H4291" t="s">
        <v>778</v>
      </c>
      <c r="I4291">
        <v>1</v>
      </c>
      <c r="K4291">
        <v>2</v>
      </c>
      <c r="L4291">
        <v>2</v>
      </c>
      <c r="M4291" t="s">
        <v>14866</v>
      </c>
      <c r="N4291">
        <v>2</v>
      </c>
      <c r="O4291" t="s">
        <v>14867</v>
      </c>
      <c r="P4291">
        <v>2</v>
      </c>
      <c r="Q4291" t="s">
        <v>14868</v>
      </c>
    </row>
    <row r="4292" spans="1:19" x14ac:dyDescent="0.25">
      <c r="A4292">
        <v>61773</v>
      </c>
      <c r="B4292" t="s">
        <v>14856</v>
      </c>
      <c r="C4292">
        <v>20130927</v>
      </c>
      <c r="D4292" t="s">
        <v>775</v>
      </c>
      <c r="E4292" t="s">
        <v>1157</v>
      </c>
      <c r="F4292" t="s">
        <v>4855</v>
      </c>
      <c r="G4292">
        <v>3</v>
      </c>
      <c r="H4292" t="s">
        <v>778</v>
      </c>
      <c r="I4292">
        <v>1</v>
      </c>
      <c r="K4292">
        <v>2</v>
      </c>
      <c r="L4292">
        <v>2</v>
      </c>
      <c r="M4292" t="s">
        <v>14869</v>
      </c>
      <c r="N4292">
        <v>2</v>
      </c>
      <c r="O4292" t="s">
        <v>14870</v>
      </c>
      <c r="P4292">
        <v>2</v>
      </c>
      <c r="Q4292" t="s">
        <v>14871</v>
      </c>
    </row>
    <row r="4293" spans="1:19" x14ac:dyDescent="0.25">
      <c r="A4293">
        <v>78161</v>
      </c>
      <c r="B4293" t="s">
        <v>14856</v>
      </c>
      <c r="C4293">
        <v>20150916</v>
      </c>
      <c r="D4293" t="s">
        <v>775</v>
      </c>
      <c r="E4293" t="s">
        <v>1157</v>
      </c>
      <c r="F4293" t="s">
        <v>6095</v>
      </c>
      <c r="G4293">
        <v>3</v>
      </c>
      <c r="H4293" t="s">
        <v>778</v>
      </c>
      <c r="I4293">
        <v>1</v>
      </c>
      <c r="K4293">
        <v>2</v>
      </c>
      <c r="L4293">
        <v>2</v>
      </c>
      <c r="M4293" t="s">
        <v>14872</v>
      </c>
      <c r="N4293">
        <v>2</v>
      </c>
      <c r="O4293" t="s">
        <v>14873</v>
      </c>
      <c r="P4293">
        <v>2</v>
      </c>
      <c r="Q4293" t="s">
        <v>14874</v>
      </c>
    </row>
    <row r="4294" spans="1:19" x14ac:dyDescent="0.25">
      <c r="A4294">
        <v>104392</v>
      </c>
      <c r="B4294" t="s">
        <v>14856</v>
      </c>
      <c r="C4294">
        <v>20161003</v>
      </c>
      <c r="D4294" t="s">
        <v>775</v>
      </c>
      <c r="E4294" t="s">
        <v>1157</v>
      </c>
      <c r="F4294" t="s">
        <v>6068</v>
      </c>
      <c r="G4294">
        <v>3</v>
      </c>
      <c r="H4294" t="s">
        <v>778</v>
      </c>
      <c r="I4294">
        <v>1</v>
      </c>
      <c r="K4294">
        <v>2</v>
      </c>
      <c r="L4294">
        <v>2</v>
      </c>
      <c r="M4294" t="s">
        <v>14875</v>
      </c>
      <c r="N4294">
        <v>2</v>
      </c>
      <c r="O4294" t="s">
        <v>14876</v>
      </c>
      <c r="P4294">
        <v>3</v>
      </c>
      <c r="Q4294" t="s">
        <v>14877</v>
      </c>
    </row>
    <row r="4295" spans="1:19" x14ac:dyDescent="0.25">
      <c r="A4295">
        <v>115371</v>
      </c>
      <c r="B4295" t="s">
        <v>14856</v>
      </c>
      <c r="C4295">
        <v>20170918</v>
      </c>
      <c r="D4295" t="s">
        <v>775</v>
      </c>
      <c r="E4295" t="s">
        <v>1157</v>
      </c>
      <c r="F4295" t="s">
        <v>6068</v>
      </c>
      <c r="G4295">
        <v>3</v>
      </c>
      <c r="H4295" t="s">
        <v>7639</v>
      </c>
      <c r="I4295">
        <v>1</v>
      </c>
      <c r="K4295">
        <v>3</v>
      </c>
      <c r="N4295">
        <v>2</v>
      </c>
      <c r="O4295" t="s">
        <v>14878</v>
      </c>
      <c r="P4295">
        <v>2</v>
      </c>
      <c r="Q4295" t="s">
        <v>14879</v>
      </c>
    </row>
    <row r="4296" spans="1:19" x14ac:dyDescent="0.25">
      <c r="A4296">
        <v>129809</v>
      </c>
      <c r="B4296" t="s">
        <v>14856</v>
      </c>
      <c r="C4296">
        <v>20181213</v>
      </c>
      <c r="D4296" t="s">
        <v>775</v>
      </c>
      <c r="E4296" t="s">
        <v>1157</v>
      </c>
      <c r="F4296" t="s">
        <v>7638</v>
      </c>
      <c r="G4296">
        <v>3</v>
      </c>
      <c r="H4296" t="s">
        <v>7639</v>
      </c>
      <c r="I4296">
        <v>1</v>
      </c>
      <c r="K4296">
        <v>3</v>
      </c>
      <c r="N4296">
        <v>1</v>
      </c>
      <c r="O4296" t="s">
        <v>14880</v>
      </c>
      <c r="P4296">
        <v>2</v>
      </c>
      <c r="Q4296" t="s">
        <v>14881</v>
      </c>
      <c r="R4296">
        <v>2</v>
      </c>
      <c r="S4296" t="s">
        <v>14882</v>
      </c>
    </row>
    <row r="4297" spans="1:19" x14ac:dyDescent="0.25">
      <c r="A4297">
        <v>37945</v>
      </c>
      <c r="B4297" t="s">
        <v>14883</v>
      </c>
      <c r="C4297">
        <v>20110923</v>
      </c>
      <c r="D4297" t="s">
        <v>775</v>
      </c>
      <c r="E4297" t="s">
        <v>1157</v>
      </c>
      <c r="F4297" t="s">
        <v>9649</v>
      </c>
      <c r="G4297">
        <v>3</v>
      </c>
      <c r="H4297" t="s">
        <v>778</v>
      </c>
      <c r="I4297">
        <v>1</v>
      </c>
      <c r="K4297">
        <v>2</v>
      </c>
      <c r="L4297">
        <v>2</v>
      </c>
      <c r="M4297" t="s">
        <v>14884</v>
      </c>
      <c r="N4297">
        <v>2</v>
      </c>
      <c r="O4297" t="s">
        <v>14885</v>
      </c>
      <c r="P4297">
        <v>2</v>
      </c>
      <c r="Q4297" t="s">
        <v>14886</v>
      </c>
    </row>
    <row r="4298" spans="1:19" x14ac:dyDescent="0.25">
      <c r="A4298">
        <v>40736</v>
      </c>
      <c r="B4298" t="s">
        <v>14883</v>
      </c>
      <c r="C4298">
        <v>20111214</v>
      </c>
      <c r="D4298" t="s">
        <v>775</v>
      </c>
      <c r="E4298" t="s">
        <v>1157</v>
      </c>
      <c r="F4298" t="s">
        <v>1185</v>
      </c>
      <c r="G4298">
        <v>3</v>
      </c>
      <c r="H4298" t="s">
        <v>778</v>
      </c>
      <c r="I4298">
        <v>1</v>
      </c>
      <c r="K4298">
        <v>2</v>
      </c>
      <c r="L4298">
        <v>2</v>
      </c>
      <c r="M4298" t="s">
        <v>14887</v>
      </c>
      <c r="N4298">
        <v>2</v>
      </c>
      <c r="O4298" t="s">
        <v>14888</v>
      </c>
      <c r="P4298">
        <v>2</v>
      </c>
      <c r="Q4298" t="s">
        <v>14889</v>
      </c>
    </row>
    <row r="4299" spans="1:19" x14ac:dyDescent="0.25">
      <c r="A4299">
        <v>44090</v>
      </c>
      <c r="B4299" t="s">
        <v>14883</v>
      </c>
      <c r="C4299">
        <v>20120329</v>
      </c>
      <c r="D4299" t="s">
        <v>775</v>
      </c>
      <c r="E4299" t="s">
        <v>1157</v>
      </c>
      <c r="F4299" t="s">
        <v>1185</v>
      </c>
      <c r="G4299">
        <v>3</v>
      </c>
      <c r="H4299" t="s">
        <v>778</v>
      </c>
      <c r="I4299">
        <v>1</v>
      </c>
      <c r="J4299" t="s">
        <v>14890</v>
      </c>
      <c r="K4299">
        <v>2</v>
      </c>
      <c r="L4299">
        <v>2</v>
      </c>
      <c r="M4299" t="s">
        <v>14891</v>
      </c>
      <c r="N4299">
        <v>2</v>
      </c>
      <c r="O4299" t="s">
        <v>14892</v>
      </c>
      <c r="P4299">
        <v>2</v>
      </c>
      <c r="Q4299" t="s">
        <v>14893</v>
      </c>
    </row>
    <row r="4300" spans="1:19" x14ac:dyDescent="0.25">
      <c r="A4300">
        <v>52688</v>
      </c>
      <c r="B4300" t="s">
        <v>14883</v>
      </c>
      <c r="C4300">
        <v>20120925</v>
      </c>
      <c r="D4300" t="s">
        <v>775</v>
      </c>
      <c r="E4300" t="s">
        <v>1157</v>
      </c>
      <c r="F4300" t="s">
        <v>1185</v>
      </c>
      <c r="G4300">
        <v>3</v>
      </c>
      <c r="H4300" t="s">
        <v>778</v>
      </c>
      <c r="I4300">
        <v>1</v>
      </c>
      <c r="K4300">
        <v>2</v>
      </c>
      <c r="L4300">
        <v>2</v>
      </c>
      <c r="M4300" t="s">
        <v>14894</v>
      </c>
      <c r="N4300">
        <v>2</v>
      </c>
      <c r="O4300" t="s">
        <v>14895</v>
      </c>
      <c r="P4300">
        <v>2</v>
      </c>
      <c r="Q4300" t="s">
        <v>14896</v>
      </c>
    </row>
    <row r="4301" spans="1:19" x14ac:dyDescent="0.25">
      <c r="A4301">
        <v>61772</v>
      </c>
      <c r="B4301" t="s">
        <v>14883</v>
      </c>
      <c r="C4301">
        <v>20130927</v>
      </c>
      <c r="D4301" t="s">
        <v>775</v>
      </c>
      <c r="E4301" t="s">
        <v>1157</v>
      </c>
      <c r="F4301" t="s">
        <v>4855</v>
      </c>
      <c r="G4301">
        <v>3</v>
      </c>
      <c r="H4301" t="s">
        <v>778</v>
      </c>
      <c r="I4301">
        <v>1</v>
      </c>
      <c r="K4301">
        <v>2</v>
      </c>
      <c r="L4301">
        <v>2</v>
      </c>
      <c r="M4301" t="s">
        <v>14897</v>
      </c>
      <c r="N4301">
        <v>2</v>
      </c>
      <c r="O4301" t="s">
        <v>14898</v>
      </c>
      <c r="P4301">
        <v>2</v>
      </c>
      <c r="Q4301" t="s">
        <v>14899</v>
      </c>
    </row>
    <row r="4302" spans="1:19" x14ac:dyDescent="0.25">
      <c r="A4302">
        <v>38808</v>
      </c>
      <c r="B4302" t="s">
        <v>14900</v>
      </c>
      <c r="C4302">
        <v>20111024</v>
      </c>
      <c r="D4302" t="s">
        <v>775</v>
      </c>
      <c r="E4302" t="s">
        <v>1157</v>
      </c>
      <c r="F4302" t="s">
        <v>9649</v>
      </c>
      <c r="G4302">
        <v>3</v>
      </c>
      <c r="H4302" t="s">
        <v>778</v>
      </c>
      <c r="I4302">
        <v>1</v>
      </c>
      <c r="K4302">
        <v>2</v>
      </c>
      <c r="L4302">
        <v>2</v>
      </c>
      <c r="M4302" t="s">
        <v>14901</v>
      </c>
      <c r="N4302">
        <v>2</v>
      </c>
      <c r="O4302" t="s">
        <v>14902</v>
      </c>
      <c r="P4302">
        <v>2</v>
      </c>
      <c r="Q4302" t="s">
        <v>14903</v>
      </c>
    </row>
    <row r="4303" spans="1:19" x14ac:dyDescent="0.25">
      <c r="A4303">
        <v>42119</v>
      </c>
      <c r="B4303" t="s">
        <v>14900</v>
      </c>
      <c r="C4303">
        <v>20120124</v>
      </c>
      <c r="D4303" t="s">
        <v>775</v>
      </c>
      <c r="E4303" t="s">
        <v>1157</v>
      </c>
      <c r="F4303" t="s">
        <v>1185</v>
      </c>
      <c r="G4303">
        <v>3</v>
      </c>
      <c r="H4303" t="s">
        <v>778</v>
      </c>
      <c r="I4303">
        <v>1</v>
      </c>
      <c r="K4303">
        <v>2</v>
      </c>
      <c r="L4303">
        <v>3</v>
      </c>
      <c r="M4303" t="s">
        <v>14904</v>
      </c>
      <c r="N4303">
        <v>2</v>
      </c>
      <c r="O4303" t="s">
        <v>14905</v>
      </c>
      <c r="P4303">
        <v>2</v>
      </c>
      <c r="Q4303" t="s">
        <v>14906</v>
      </c>
    </row>
    <row r="4304" spans="1:19" x14ac:dyDescent="0.25">
      <c r="A4304">
        <v>45543</v>
      </c>
      <c r="B4304" t="s">
        <v>14900</v>
      </c>
      <c r="C4304">
        <v>20120510</v>
      </c>
      <c r="D4304" t="s">
        <v>775</v>
      </c>
      <c r="E4304" t="s">
        <v>1157</v>
      </c>
      <c r="F4304" t="s">
        <v>1185</v>
      </c>
      <c r="G4304">
        <v>3</v>
      </c>
      <c r="H4304" t="s">
        <v>778</v>
      </c>
      <c r="I4304">
        <v>1</v>
      </c>
      <c r="J4304" t="s">
        <v>14907</v>
      </c>
      <c r="K4304">
        <v>2</v>
      </c>
      <c r="L4304">
        <v>2</v>
      </c>
      <c r="M4304" t="s">
        <v>14908</v>
      </c>
      <c r="N4304">
        <v>2</v>
      </c>
      <c r="O4304" t="s">
        <v>14909</v>
      </c>
      <c r="P4304">
        <v>2</v>
      </c>
      <c r="Q4304" t="s">
        <v>14910</v>
      </c>
    </row>
    <row r="4305" spans="1:19" x14ac:dyDescent="0.25">
      <c r="A4305">
        <v>54309</v>
      </c>
      <c r="B4305" t="s">
        <v>14900</v>
      </c>
      <c r="C4305">
        <v>20121108</v>
      </c>
      <c r="D4305" t="s">
        <v>775</v>
      </c>
      <c r="E4305" t="s">
        <v>1157</v>
      </c>
      <c r="F4305" t="s">
        <v>1185</v>
      </c>
      <c r="G4305">
        <v>3</v>
      </c>
      <c r="H4305" t="s">
        <v>778</v>
      </c>
      <c r="I4305">
        <v>1</v>
      </c>
      <c r="K4305">
        <v>2</v>
      </c>
      <c r="L4305">
        <v>2</v>
      </c>
      <c r="M4305" t="s">
        <v>14911</v>
      </c>
      <c r="N4305">
        <v>2</v>
      </c>
      <c r="O4305" t="s">
        <v>14912</v>
      </c>
      <c r="P4305">
        <v>2</v>
      </c>
      <c r="Q4305" t="s">
        <v>14913</v>
      </c>
    </row>
    <row r="4306" spans="1:19" x14ac:dyDescent="0.25">
      <c r="A4306">
        <v>62600</v>
      </c>
      <c r="B4306" t="s">
        <v>14900</v>
      </c>
      <c r="C4306">
        <v>20131119</v>
      </c>
      <c r="D4306" t="s">
        <v>775</v>
      </c>
      <c r="E4306" t="s">
        <v>1157</v>
      </c>
      <c r="F4306" t="s">
        <v>4855</v>
      </c>
      <c r="G4306">
        <v>3</v>
      </c>
      <c r="H4306" t="s">
        <v>778</v>
      </c>
      <c r="I4306">
        <v>1</v>
      </c>
      <c r="K4306">
        <v>2</v>
      </c>
      <c r="L4306">
        <v>3</v>
      </c>
      <c r="M4306" t="s">
        <v>14914</v>
      </c>
      <c r="N4306">
        <v>3</v>
      </c>
      <c r="O4306" t="s">
        <v>14915</v>
      </c>
      <c r="P4306">
        <v>2</v>
      </c>
      <c r="Q4306" t="s">
        <v>14916</v>
      </c>
    </row>
    <row r="4307" spans="1:19" x14ac:dyDescent="0.25">
      <c r="A4307">
        <v>82647</v>
      </c>
      <c r="B4307" t="s">
        <v>14900</v>
      </c>
      <c r="C4307">
        <v>20151118</v>
      </c>
      <c r="D4307" t="s">
        <v>775</v>
      </c>
      <c r="E4307" t="s">
        <v>1157</v>
      </c>
      <c r="F4307" t="s">
        <v>6095</v>
      </c>
      <c r="G4307">
        <v>3</v>
      </c>
      <c r="H4307" t="s">
        <v>778</v>
      </c>
      <c r="I4307">
        <v>1</v>
      </c>
      <c r="K4307">
        <v>2</v>
      </c>
      <c r="L4307">
        <v>2</v>
      </c>
      <c r="M4307" t="s">
        <v>14917</v>
      </c>
      <c r="N4307">
        <v>2</v>
      </c>
      <c r="O4307" t="s">
        <v>14918</v>
      </c>
      <c r="P4307">
        <v>2</v>
      </c>
      <c r="Q4307" t="s">
        <v>14919</v>
      </c>
    </row>
    <row r="4308" spans="1:19" x14ac:dyDescent="0.25">
      <c r="A4308">
        <v>105645</v>
      </c>
      <c r="B4308" t="s">
        <v>14900</v>
      </c>
      <c r="C4308">
        <v>20161117</v>
      </c>
      <c r="D4308" t="s">
        <v>775</v>
      </c>
      <c r="E4308" t="s">
        <v>1157</v>
      </c>
      <c r="F4308" t="s">
        <v>6068</v>
      </c>
      <c r="G4308">
        <v>3</v>
      </c>
      <c r="H4308" t="s">
        <v>778</v>
      </c>
      <c r="I4308">
        <v>1</v>
      </c>
      <c r="K4308">
        <v>2</v>
      </c>
      <c r="L4308">
        <v>2</v>
      </c>
      <c r="M4308" t="s">
        <v>14920</v>
      </c>
      <c r="N4308">
        <v>2</v>
      </c>
      <c r="O4308" t="s">
        <v>14921</v>
      </c>
      <c r="P4308">
        <v>2</v>
      </c>
      <c r="Q4308" t="s">
        <v>14922</v>
      </c>
    </row>
    <row r="4309" spans="1:19" x14ac:dyDescent="0.25">
      <c r="A4309">
        <v>116879</v>
      </c>
      <c r="B4309" t="s">
        <v>14900</v>
      </c>
      <c r="C4309">
        <v>20171025</v>
      </c>
      <c r="D4309" t="s">
        <v>775</v>
      </c>
      <c r="E4309" t="s">
        <v>1157</v>
      </c>
      <c r="F4309" t="s">
        <v>6068</v>
      </c>
      <c r="G4309">
        <v>3</v>
      </c>
      <c r="H4309" t="s">
        <v>7639</v>
      </c>
      <c r="I4309">
        <v>1</v>
      </c>
      <c r="K4309">
        <v>3</v>
      </c>
      <c r="N4309">
        <v>2</v>
      </c>
      <c r="O4309" t="s">
        <v>14923</v>
      </c>
      <c r="P4309">
        <v>2</v>
      </c>
      <c r="Q4309" t="s">
        <v>14924</v>
      </c>
      <c r="R4309">
        <v>2</v>
      </c>
      <c r="S4309" t="s">
        <v>14925</v>
      </c>
    </row>
    <row r="4310" spans="1:19" x14ac:dyDescent="0.25">
      <c r="A4310">
        <v>42642</v>
      </c>
      <c r="B4310" t="s">
        <v>14926</v>
      </c>
      <c r="C4310">
        <v>20120208</v>
      </c>
      <c r="D4310" t="s">
        <v>775</v>
      </c>
      <c r="E4310" t="s">
        <v>1157</v>
      </c>
      <c r="F4310" t="s">
        <v>1185</v>
      </c>
      <c r="G4310">
        <v>3</v>
      </c>
      <c r="H4310" t="s">
        <v>778</v>
      </c>
      <c r="I4310">
        <v>1</v>
      </c>
      <c r="J4310" t="s">
        <v>2326</v>
      </c>
      <c r="K4310">
        <v>2</v>
      </c>
      <c r="L4310">
        <v>2</v>
      </c>
      <c r="M4310" t="s">
        <v>14927</v>
      </c>
      <c r="N4310">
        <v>2</v>
      </c>
      <c r="O4310" t="s">
        <v>14928</v>
      </c>
      <c r="P4310">
        <v>3</v>
      </c>
      <c r="Q4310" t="s">
        <v>14929</v>
      </c>
    </row>
    <row r="4311" spans="1:19" x14ac:dyDescent="0.25">
      <c r="A4311">
        <v>45481</v>
      </c>
      <c r="B4311" t="s">
        <v>14926</v>
      </c>
      <c r="C4311">
        <v>20120509</v>
      </c>
      <c r="D4311" t="s">
        <v>775</v>
      </c>
      <c r="E4311" t="s">
        <v>1157</v>
      </c>
      <c r="F4311" t="s">
        <v>1185</v>
      </c>
      <c r="G4311">
        <v>3</v>
      </c>
      <c r="H4311" t="s">
        <v>778</v>
      </c>
      <c r="I4311">
        <v>1</v>
      </c>
      <c r="K4311">
        <v>2</v>
      </c>
      <c r="L4311">
        <v>2</v>
      </c>
      <c r="M4311" t="s">
        <v>14930</v>
      </c>
      <c r="N4311">
        <v>2</v>
      </c>
      <c r="O4311" t="s">
        <v>14931</v>
      </c>
      <c r="P4311">
        <v>2</v>
      </c>
      <c r="Q4311" t="s">
        <v>14932</v>
      </c>
    </row>
    <row r="4312" spans="1:19" x14ac:dyDescent="0.25">
      <c r="A4312">
        <v>48345</v>
      </c>
      <c r="B4312" t="s">
        <v>14926</v>
      </c>
      <c r="C4312">
        <v>20120808</v>
      </c>
      <c r="D4312" t="s">
        <v>775</v>
      </c>
      <c r="E4312" t="s">
        <v>1157</v>
      </c>
      <c r="F4312" t="s">
        <v>1185</v>
      </c>
      <c r="G4312">
        <v>3</v>
      </c>
      <c r="H4312" t="s">
        <v>778</v>
      </c>
      <c r="I4312">
        <v>1</v>
      </c>
      <c r="K4312">
        <v>2</v>
      </c>
      <c r="L4312">
        <v>2</v>
      </c>
      <c r="M4312" t="s">
        <v>14933</v>
      </c>
      <c r="N4312">
        <v>2</v>
      </c>
      <c r="O4312" t="s">
        <v>14934</v>
      </c>
      <c r="P4312">
        <v>2</v>
      </c>
      <c r="Q4312" t="s">
        <v>14935</v>
      </c>
    </row>
    <row r="4313" spans="1:19" x14ac:dyDescent="0.25">
      <c r="A4313">
        <v>57835</v>
      </c>
      <c r="B4313" t="s">
        <v>14926</v>
      </c>
      <c r="C4313">
        <v>20130411</v>
      </c>
      <c r="D4313" t="s">
        <v>775</v>
      </c>
      <c r="E4313" t="s">
        <v>1157</v>
      </c>
      <c r="F4313" t="s">
        <v>1185</v>
      </c>
      <c r="G4313">
        <v>3</v>
      </c>
      <c r="H4313" t="s">
        <v>778</v>
      </c>
      <c r="I4313">
        <v>1</v>
      </c>
      <c r="J4313" t="s">
        <v>2326</v>
      </c>
      <c r="K4313">
        <v>2</v>
      </c>
      <c r="L4313">
        <v>2</v>
      </c>
      <c r="M4313" t="s">
        <v>14936</v>
      </c>
      <c r="N4313">
        <v>2</v>
      </c>
      <c r="O4313" t="s">
        <v>14937</v>
      </c>
      <c r="P4313">
        <v>3</v>
      </c>
      <c r="Q4313" t="s">
        <v>14938</v>
      </c>
    </row>
    <row r="4314" spans="1:19" x14ac:dyDescent="0.25">
      <c r="A4314">
        <v>63992</v>
      </c>
      <c r="B4314" t="s">
        <v>14926</v>
      </c>
      <c r="C4314">
        <v>20140218</v>
      </c>
      <c r="D4314" t="s">
        <v>775</v>
      </c>
      <c r="E4314" t="s">
        <v>1157</v>
      </c>
      <c r="F4314" t="s">
        <v>1163</v>
      </c>
      <c r="G4314">
        <v>3</v>
      </c>
      <c r="H4314" t="s">
        <v>778</v>
      </c>
      <c r="I4314">
        <v>1</v>
      </c>
      <c r="K4314">
        <v>2</v>
      </c>
      <c r="L4314">
        <v>2</v>
      </c>
      <c r="M4314" t="s">
        <v>14939</v>
      </c>
      <c r="P4314">
        <v>2</v>
      </c>
      <c r="Q4314" t="s">
        <v>14940</v>
      </c>
    </row>
    <row r="4315" spans="1:19" x14ac:dyDescent="0.25">
      <c r="A4315">
        <v>43882</v>
      </c>
      <c r="B4315" t="s">
        <v>14941</v>
      </c>
      <c r="C4315">
        <v>20120321</v>
      </c>
      <c r="D4315" t="s">
        <v>775</v>
      </c>
      <c r="E4315" t="s">
        <v>1157</v>
      </c>
      <c r="F4315" t="s">
        <v>1185</v>
      </c>
      <c r="G4315">
        <v>3</v>
      </c>
      <c r="H4315" t="s">
        <v>778</v>
      </c>
      <c r="I4315">
        <v>1</v>
      </c>
      <c r="J4315" t="s">
        <v>4109</v>
      </c>
      <c r="K4315">
        <v>2</v>
      </c>
      <c r="L4315">
        <v>2</v>
      </c>
      <c r="M4315" t="s">
        <v>14942</v>
      </c>
      <c r="N4315">
        <v>2</v>
      </c>
      <c r="O4315" t="s">
        <v>14943</v>
      </c>
      <c r="P4315">
        <v>2</v>
      </c>
      <c r="Q4315" t="s">
        <v>14944</v>
      </c>
    </row>
    <row r="4316" spans="1:19" x14ac:dyDescent="0.25">
      <c r="A4316">
        <v>46657</v>
      </c>
      <c r="B4316" t="s">
        <v>14941</v>
      </c>
      <c r="C4316">
        <v>20120614</v>
      </c>
      <c r="D4316" t="s">
        <v>775</v>
      </c>
      <c r="E4316" t="s">
        <v>1157</v>
      </c>
      <c r="F4316" t="s">
        <v>1185</v>
      </c>
      <c r="G4316">
        <v>3</v>
      </c>
      <c r="H4316" t="s">
        <v>778</v>
      </c>
      <c r="I4316">
        <v>1</v>
      </c>
      <c r="K4316">
        <v>2</v>
      </c>
      <c r="L4316">
        <v>2</v>
      </c>
      <c r="M4316" t="s">
        <v>14945</v>
      </c>
      <c r="N4316">
        <v>2</v>
      </c>
      <c r="O4316" t="s">
        <v>14946</v>
      </c>
      <c r="P4316">
        <v>2</v>
      </c>
      <c r="Q4316" t="s">
        <v>14947</v>
      </c>
    </row>
    <row r="4317" spans="1:19" x14ac:dyDescent="0.25">
      <c r="A4317">
        <v>52562</v>
      </c>
      <c r="B4317" t="s">
        <v>14941</v>
      </c>
      <c r="C4317">
        <v>20120920</v>
      </c>
      <c r="D4317" t="s">
        <v>775</v>
      </c>
      <c r="E4317" t="s">
        <v>1157</v>
      </c>
      <c r="F4317" t="s">
        <v>1185</v>
      </c>
      <c r="G4317">
        <v>3</v>
      </c>
      <c r="H4317" t="s">
        <v>778</v>
      </c>
      <c r="I4317">
        <v>1</v>
      </c>
      <c r="K4317">
        <v>2</v>
      </c>
      <c r="L4317">
        <v>2</v>
      </c>
      <c r="M4317" t="s">
        <v>14948</v>
      </c>
      <c r="N4317">
        <v>2</v>
      </c>
      <c r="O4317" t="s">
        <v>14949</v>
      </c>
      <c r="P4317">
        <v>2</v>
      </c>
      <c r="Q4317" t="s">
        <v>14950</v>
      </c>
    </row>
    <row r="4318" spans="1:19" x14ac:dyDescent="0.25">
      <c r="A4318">
        <v>57805</v>
      </c>
      <c r="B4318" t="s">
        <v>14941</v>
      </c>
      <c r="C4318">
        <v>20130410</v>
      </c>
      <c r="D4318" t="s">
        <v>775</v>
      </c>
      <c r="E4318" t="s">
        <v>1157</v>
      </c>
      <c r="F4318" t="s">
        <v>1185</v>
      </c>
      <c r="G4318">
        <v>3</v>
      </c>
      <c r="H4318" t="s">
        <v>778</v>
      </c>
      <c r="I4318">
        <v>1</v>
      </c>
      <c r="K4318">
        <v>2</v>
      </c>
      <c r="L4318">
        <v>2</v>
      </c>
      <c r="M4318" t="s">
        <v>14951</v>
      </c>
      <c r="N4318">
        <v>2</v>
      </c>
      <c r="O4318" t="s">
        <v>14952</v>
      </c>
      <c r="P4318">
        <v>2</v>
      </c>
      <c r="Q4318" t="s">
        <v>14953</v>
      </c>
    </row>
    <row r="4319" spans="1:19" x14ac:dyDescent="0.25">
      <c r="A4319">
        <v>64336</v>
      </c>
      <c r="B4319" t="s">
        <v>14941</v>
      </c>
      <c r="C4319">
        <v>20140326</v>
      </c>
      <c r="D4319" t="s">
        <v>775</v>
      </c>
      <c r="E4319" t="s">
        <v>1157</v>
      </c>
      <c r="F4319" t="s">
        <v>1163</v>
      </c>
      <c r="G4319">
        <v>3</v>
      </c>
      <c r="H4319" t="s">
        <v>778</v>
      </c>
      <c r="I4319">
        <v>1</v>
      </c>
      <c r="K4319">
        <v>2</v>
      </c>
      <c r="L4319">
        <v>2</v>
      </c>
      <c r="M4319" t="s">
        <v>14954</v>
      </c>
      <c r="N4319">
        <v>2</v>
      </c>
      <c r="O4319" t="s">
        <v>14955</v>
      </c>
      <c r="P4319">
        <v>2</v>
      </c>
      <c r="Q4319" t="s">
        <v>14956</v>
      </c>
    </row>
    <row r="4320" spans="1:19" x14ac:dyDescent="0.25">
      <c r="A4320">
        <v>94305</v>
      </c>
      <c r="B4320" t="s">
        <v>14941</v>
      </c>
      <c r="C4320">
        <v>20160407</v>
      </c>
      <c r="D4320" t="s">
        <v>775</v>
      </c>
      <c r="E4320" t="s">
        <v>1157</v>
      </c>
      <c r="F4320" t="s">
        <v>6095</v>
      </c>
      <c r="G4320">
        <v>3</v>
      </c>
      <c r="H4320" t="s">
        <v>778</v>
      </c>
      <c r="I4320">
        <v>1</v>
      </c>
      <c r="K4320">
        <v>2</v>
      </c>
      <c r="L4320">
        <v>2</v>
      </c>
      <c r="M4320" t="s">
        <v>14957</v>
      </c>
      <c r="N4320">
        <v>3</v>
      </c>
      <c r="O4320" t="s">
        <v>14958</v>
      </c>
      <c r="P4320">
        <v>2</v>
      </c>
      <c r="Q4320" t="s">
        <v>14959</v>
      </c>
    </row>
    <row r="4321" spans="1:19" x14ac:dyDescent="0.25">
      <c r="A4321">
        <v>113680</v>
      </c>
      <c r="B4321" t="s">
        <v>14941</v>
      </c>
      <c r="C4321">
        <v>20170803</v>
      </c>
      <c r="D4321" t="s">
        <v>775</v>
      </c>
      <c r="E4321" t="s">
        <v>1157</v>
      </c>
      <c r="F4321" t="s">
        <v>6068</v>
      </c>
      <c r="G4321">
        <v>3</v>
      </c>
      <c r="H4321" t="s">
        <v>7639</v>
      </c>
      <c r="I4321">
        <v>1</v>
      </c>
      <c r="K4321">
        <v>3</v>
      </c>
      <c r="N4321">
        <v>2</v>
      </c>
      <c r="O4321" t="s">
        <v>14960</v>
      </c>
      <c r="P4321">
        <v>2</v>
      </c>
      <c r="Q4321" t="s">
        <v>14961</v>
      </c>
      <c r="R4321">
        <v>2</v>
      </c>
      <c r="S4321" t="s">
        <v>14962</v>
      </c>
    </row>
    <row r="4322" spans="1:19" x14ac:dyDescent="0.25">
      <c r="A4322">
        <v>46201</v>
      </c>
      <c r="B4322" t="s">
        <v>14963</v>
      </c>
      <c r="C4322">
        <v>20120531</v>
      </c>
      <c r="D4322" t="s">
        <v>775</v>
      </c>
      <c r="E4322" t="s">
        <v>1157</v>
      </c>
      <c r="F4322" t="s">
        <v>1185</v>
      </c>
      <c r="G4322">
        <v>3</v>
      </c>
      <c r="H4322" t="s">
        <v>778</v>
      </c>
      <c r="I4322">
        <v>1</v>
      </c>
      <c r="K4322">
        <v>2</v>
      </c>
      <c r="L4322">
        <v>2</v>
      </c>
      <c r="M4322" t="s">
        <v>14964</v>
      </c>
      <c r="N4322">
        <v>2</v>
      </c>
      <c r="O4322" t="s">
        <v>14965</v>
      </c>
      <c r="P4322">
        <v>2</v>
      </c>
      <c r="Q4322" t="s">
        <v>14966</v>
      </c>
    </row>
    <row r="4323" spans="1:19" x14ac:dyDescent="0.25">
      <c r="A4323">
        <v>51983</v>
      </c>
      <c r="B4323" t="s">
        <v>14963</v>
      </c>
      <c r="C4323">
        <v>20120905</v>
      </c>
      <c r="D4323" t="s">
        <v>775</v>
      </c>
      <c r="E4323" t="s">
        <v>1157</v>
      </c>
      <c r="F4323" t="s">
        <v>1185</v>
      </c>
      <c r="G4323">
        <v>3</v>
      </c>
      <c r="H4323" t="s">
        <v>778</v>
      </c>
      <c r="I4323">
        <v>1</v>
      </c>
      <c r="K4323">
        <v>2</v>
      </c>
      <c r="L4323">
        <v>2</v>
      </c>
      <c r="M4323" t="s">
        <v>14967</v>
      </c>
      <c r="N4323">
        <v>2</v>
      </c>
      <c r="O4323" t="s">
        <v>14968</v>
      </c>
      <c r="P4323">
        <v>3</v>
      </c>
      <c r="Q4323" t="s">
        <v>14969</v>
      </c>
    </row>
    <row r="4324" spans="1:19" x14ac:dyDescent="0.25">
      <c r="A4324">
        <v>55367</v>
      </c>
      <c r="B4324" t="s">
        <v>14963</v>
      </c>
      <c r="C4324">
        <v>20121212</v>
      </c>
      <c r="D4324" t="s">
        <v>775</v>
      </c>
      <c r="E4324" t="s">
        <v>1157</v>
      </c>
      <c r="F4324" t="s">
        <v>1185</v>
      </c>
      <c r="G4324">
        <v>3</v>
      </c>
      <c r="H4324" t="s">
        <v>778</v>
      </c>
      <c r="I4324">
        <v>1</v>
      </c>
      <c r="K4324">
        <v>2</v>
      </c>
      <c r="L4324">
        <v>2</v>
      </c>
      <c r="M4324" t="s">
        <v>14970</v>
      </c>
      <c r="N4324">
        <v>2</v>
      </c>
      <c r="O4324" t="s">
        <v>14971</v>
      </c>
      <c r="P4324">
        <v>2</v>
      </c>
      <c r="Q4324" t="s">
        <v>14972</v>
      </c>
    </row>
    <row r="4325" spans="1:19" x14ac:dyDescent="0.25">
      <c r="A4325">
        <v>59585</v>
      </c>
      <c r="B4325" t="s">
        <v>14963</v>
      </c>
      <c r="C4325">
        <v>20130708</v>
      </c>
      <c r="D4325" t="s">
        <v>775</v>
      </c>
      <c r="E4325" t="s">
        <v>1157</v>
      </c>
      <c r="F4325" t="s">
        <v>1185</v>
      </c>
      <c r="G4325">
        <v>3</v>
      </c>
      <c r="H4325" t="s">
        <v>778</v>
      </c>
      <c r="I4325">
        <v>1</v>
      </c>
      <c r="K4325">
        <v>2</v>
      </c>
      <c r="L4325">
        <v>2</v>
      </c>
      <c r="M4325" t="s">
        <v>14973</v>
      </c>
      <c r="N4325">
        <v>2</v>
      </c>
      <c r="O4325" t="s">
        <v>14974</v>
      </c>
      <c r="P4325">
        <v>2</v>
      </c>
      <c r="Q4325" t="s">
        <v>14975</v>
      </c>
    </row>
    <row r="4326" spans="1:19" x14ac:dyDescent="0.25">
      <c r="A4326">
        <v>66271</v>
      </c>
      <c r="B4326" t="s">
        <v>14963</v>
      </c>
      <c r="C4326">
        <v>20140819</v>
      </c>
      <c r="D4326" t="s">
        <v>775</v>
      </c>
      <c r="E4326" t="s">
        <v>1157</v>
      </c>
      <c r="F4326" t="s">
        <v>1163</v>
      </c>
      <c r="G4326">
        <v>3</v>
      </c>
      <c r="H4326" t="s">
        <v>778</v>
      </c>
      <c r="I4326">
        <v>1</v>
      </c>
      <c r="K4326">
        <v>2</v>
      </c>
      <c r="L4326">
        <v>2</v>
      </c>
      <c r="M4326" t="s">
        <v>14976</v>
      </c>
      <c r="N4326">
        <v>2</v>
      </c>
      <c r="O4326" t="s">
        <v>14977</v>
      </c>
      <c r="P4326">
        <v>2</v>
      </c>
      <c r="Q4326" t="s">
        <v>14978</v>
      </c>
    </row>
    <row r="4327" spans="1:19" x14ac:dyDescent="0.25">
      <c r="A4327">
        <v>101403</v>
      </c>
      <c r="B4327" t="s">
        <v>14963</v>
      </c>
      <c r="C4327">
        <v>20160630</v>
      </c>
      <c r="D4327" t="s">
        <v>775</v>
      </c>
      <c r="E4327" t="s">
        <v>1157</v>
      </c>
      <c r="F4327" t="s">
        <v>6095</v>
      </c>
      <c r="G4327">
        <v>3</v>
      </c>
      <c r="H4327" t="s">
        <v>778</v>
      </c>
      <c r="I4327">
        <v>1</v>
      </c>
      <c r="K4327">
        <v>2</v>
      </c>
      <c r="L4327">
        <v>2</v>
      </c>
      <c r="M4327" t="s">
        <v>14979</v>
      </c>
      <c r="N4327">
        <v>2</v>
      </c>
      <c r="O4327" t="s">
        <v>14980</v>
      </c>
      <c r="P4327">
        <v>2</v>
      </c>
      <c r="Q4327" t="s">
        <v>14981</v>
      </c>
    </row>
    <row r="4328" spans="1:19" x14ac:dyDescent="0.25">
      <c r="A4328">
        <v>44322</v>
      </c>
      <c r="B4328" t="s">
        <v>14982</v>
      </c>
      <c r="C4328">
        <v>20120404</v>
      </c>
      <c r="D4328" t="s">
        <v>775</v>
      </c>
      <c r="E4328" t="s">
        <v>1157</v>
      </c>
      <c r="F4328" t="s">
        <v>1185</v>
      </c>
      <c r="G4328">
        <v>3</v>
      </c>
      <c r="H4328" t="s">
        <v>778</v>
      </c>
      <c r="I4328">
        <v>1</v>
      </c>
      <c r="K4328">
        <v>2</v>
      </c>
      <c r="L4328">
        <v>2</v>
      </c>
      <c r="M4328" t="s">
        <v>14983</v>
      </c>
      <c r="N4328">
        <v>2</v>
      </c>
      <c r="O4328" t="s">
        <v>14984</v>
      </c>
      <c r="P4328">
        <v>2</v>
      </c>
      <c r="Q4328" t="s">
        <v>14985</v>
      </c>
    </row>
    <row r="4329" spans="1:19" x14ac:dyDescent="0.25">
      <c r="A4329">
        <v>47443</v>
      </c>
      <c r="B4329" t="s">
        <v>14982</v>
      </c>
      <c r="C4329">
        <v>20120709</v>
      </c>
      <c r="D4329" t="s">
        <v>775</v>
      </c>
      <c r="E4329" t="s">
        <v>1157</v>
      </c>
      <c r="F4329" t="s">
        <v>1185</v>
      </c>
      <c r="G4329">
        <v>3</v>
      </c>
      <c r="H4329" t="s">
        <v>778</v>
      </c>
      <c r="I4329">
        <v>1</v>
      </c>
      <c r="K4329">
        <v>2</v>
      </c>
      <c r="L4329">
        <v>2</v>
      </c>
      <c r="M4329" t="s">
        <v>14986</v>
      </c>
      <c r="N4329">
        <v>2</v>
      </c>
      <c r="O4329" t="s">
        <v>14987</v>
      </c>
      <c r="P4329">
        <v>3</v>
      </c>
      <c r="Q4329" t="s">
        <v>14988</v>
      </c>
    </row>
    <row r="4330" spans="1:19" x14ac:dyDescent="0.25">
      <c r="A4330">
        <v>53618</v>
      </c>
      <c r="B4330" t="s">
        <v>14982</v>
      </c>
      <c r="C4330">
        <v>20121019</v>
      </c>
      <c r="D4330" t="s">
        <v>775</v>
      </c>
      <c r="E4330" t="s">
        <v>1157</v>
      </c>
      <c r="F4330" t="s">
        <v>1185</v>
      </c>
      <c r="G4330">
        <v>3</v>
      </c>
      <c r="H4330" t="s">
        <v>778</v>
      </c>
      <c r="I4330">
        <v>1</v>
      </c>
      <c r="K4330">
        <v>2</v>
      </c>
      <c r="L4330">
        <v>2</v>
      </c>
      <c r="M4330" t="s">
        <v>14989</v>
      </c>
      <c r="N4330">
        <v>2</v>
      </c>
      <c r="O4330" t="s">
        <v>14990</v>
      </c>
      <c r="P4330">
        <v>2</v>
      </c>
      <c r="Q4330" t="s">
        <v>14991</v>
      </c>
    </row>
    <row r="4331" spans="1:19" x14ac:dyDescent="0.25">
      <c r="A4331">
        <v>57821</v>
      </c>
      <c r="B4331" t="s">
        <v>14982</v>
      </c>
      <c r="C4331">
        <v>20130411</v>
      </c>
      <c r="D4331" t="s">
        <v>775</v>
      </c>
      <c r="E4331" t="s">
        <v>1157</v>
      </c>
      <c r="F4331" t="s">
        <v>1185</v>
      </c>
      <c r="G4331">
        <v>3</v>
      </c>
      <c r="H4331" t="s">
        <v>778</v>
      </c>
      <c r="I4331">
        <v>1</v>
      </c>
      <c r="J4331" t="s">
        <v>14992</v>
      </c>
      <c r="K4331">
        <v>2</v>
      </c>
      <c r="L4331">
        <v>2</v>
      </c>
      <c r="M4331" t="s">
        <v>14993</v>
      </c>
      <c r="N4331">
        <v>2</v>
      </c>
      <c r="O4331" t="s">
        <v>14994</v>
      </c>
      <c r="P4331">
        <v>3</v>
      </c>
      <c r="Q4331" t="s">
        <v>14995</v>
      </c>
    </row>
    <row r="4332" spans="1:19" x14ac:dyDescent="0.25">
      <c r="A4332">
        <v>64782</v>
      </c>
      <c r="B4332" t="s">
        <v>14982</v>
      </c>
      <c r="C4332">
        <v>20140417</v>
      </c>
      <c r="D4332" t="s">
        <v>775</v>
      </c>
      <c r="E4332" t="s">
        <v>1157</v>
      </c>
      <c r="F4332" t="s">
        <v>1163</v>
      </c>
      <c r="G4332">
        <v>3</v>
      </c>
      <c r="H4332" t="s">
        <v>778</v>
      </c>
      <c r="I4332">
        <v>1</v>
      </c>
      <c r="K4332">
        <v>2</v>
      </c>
      <c r="L4332">
        <v>2</v>
      </c>
      <c r="M4332" t="s">
        <v>14996</v>
      </c>
      <c r="N4332">
        <v>2</v>
      </c>
      <c r="O4332" t="s">
        <v>14997</v>
      </c>
      <c r="P4332">
        <v>3</v>
      </c>
      <c r="Q4332" t="s">
        <v>14998</v>
      </c>
    </row>
    <row r="4333" spans="1:19" x14ac:dyDescent="0.25">
      <c r="A4333">
        <v>95439</v>
      </c>
      <c r="B4333" t="s">
        <v>14982</v>
      </c>
      <c r="C4333">
        <v>20160419</v>
      </c>
      <c r="D4333" t="s">
        <v>775</v>
      </c>
      <c r="E4333" t="s">
        <v>1157</v>
      </c>
      <c r="F4333" t="s">
        <v>6095</v>
      </c>
      <c r="G4333">
        <v>3</v>
      </c>
      <c r="H4333" t="s">
        <v>778</v>
      </c>
      <c r="I4333">
        <v>1</v>
      </c>
      <c r="K4333">
        <v>2</v>
      </c>
      <c r="L4333">
        <v>2</v>
      </c>
      <c r="M4333" t="s">
        <v>14999</v>
      </c>
      <c r="N4333">
        <v>3</v>
      </c>
      <c r="O4333" t="s">
        <v>15000</v>
      </c>
      <c r="P4333">
        <v>2</v>
      </c>
      <c r="Q4333" t="s">
        <v>15001</v>
      </c>
    </row>
    <row r="4334" spans="1:19" x14ac:dyDescent="0.25">
      <c r="A4334">
        <v>123736</v>
      </c>
      <c r="B4334" t="s">
        <v>14982</v>
      </c>
      <c r="C4334">
        <v>20180612</v>
      </c>
      <c r="D4334" t="s">
        <v>775</v>
      </c>
      <c r="E4334" t="s">
        <v>1157</v>
      </c>
      <c r="F4334" t="s">
        <v>1158</v>
      </c>
      <c r="G4334">
        <v>3</v>
      </c>
      <c r="H4334" t="s">
        <v>7639</v>
      </c>
      <c r="I4334">
        <v>1</v>
      </c>
      <c r="J4334" t="s">
        <v>15002</v>
      </c>
      <c r="K4334">
        <v>3</v>
      </c>
      <c r="N4334">
        <v>2</v>
      </c>
      <c r="O4334" t="s">
        <v>15003</v>
      </c>
      <c r="P4334">
        <v>3</v>
      </c>
      <c r="Q4334" t="s">
        <v>15004</v>
      </c>
      <c r="R4334">
        <v>2</v>
      </c>
      <c r="S4334" t="s">
        <v>15005</v>
      </c>
    </row>
    <row r="4335" spans="1:19" x14ac:dyDescent="0.25">
      <c r="A4335">
        <v>46149</v>
      </c>
      <c r="B4335" t="s">
        <v>15006</v>
      </c>
      <c r="C4335">
        <v>20120531</v>
      </c>
      <c r="D4335" t="s">
        <v>775</v>
      </c>
      <c r="E4335" t="s">
        <v>1157</v>
      </c>
      <c r="F4335" t="s">
        <v>1185</v>
      </c>
      <c r="G4335">
        <v>3</v>
      </c>
      <c r="H4335" t="s">
        <v>778</v>
      </c>
      <c r="I4335">
        <v>1</v>
      </c>
      <c r="J4335" t="s">
        <v>886</v>
      </c>
      <c r="K4335">
        <v>2</v>
      </c>
      <c r="L4335">
        <v>2</v>
      </c>
      <c r="M4335" t="s">
        <v>15007</v>
      </c>
      <c r="N4335">
        <v>2</v>
      </c>
      <c r="O4335" t="s">
        <v>15008</v>
      </c>
      <c r="P4335">
        <v>3</v>
      </c>
      <c r="Q4335" t="s">
        <v>15009</v>
      </c>
    </row>
    <row r="4336" spans="1:19" x14ac:dyDescent="0.25">
      <c r="A4336">
        <v>46605</v>
      </c>
      <c r="B4336" t="s">
        <v>15010</v>
      </c>
      <c r="C4336">
        <v>20120608</v>
      </c>
      <c r="D4336" t="s">
        <v>775</v>
      </c>
      <c r="E4336" t="s">
        <v>1157</v>
      </c>
      <c r="F4336" t="s">
        <v>1185</v>
      </c>
      <c r="G4336">
        <v>3</v>
      </c>
      <c r="H4336" t="s">
        <v>778</v>
      </c>
      <c r="I4336">
        <v>1</v>
      </c>
      <c r="J4336" t="s">
        <v>15011</v>
      </c>
      <c r="K4336">
        <v>2</v>
      </c>
      <c r="L4336">
        <v>3</v>
      </c>
      <c r="M4336" t="s">
        <v>15012</v>
      </c>
      <c r="N4336">
        <v>3</v>
      </c>
      <c r="O4336" t="s">
        <v>15013</v>
      </c>
      <c r="P4336">
        <v>3</v>
      </c>
      <c r="Q4336" t="s">
        <v>15014</v>
      </c>
    </row>
    <row r="4337" spans="1:19" x14ac:dyDescent="0.25">
      <c r="A4337">
        <v>52756</v>
      </c>
      <c r="B4337" t="s">
        <v>15010</v>
      </c>
      <c r="C4337">
        <v>20120927</v>
      </c>
      <c r="D4337" t="s">
        <v>775</v>
      </c>
      <c r="E4337" t="s">
        <v>1157</v>
      </c>
      <c r="F4337" t="s">
        <v>1185</v>
      </c>
      <c r="G4337">
        <v>3</v>
      </c>
      <c r="H4337" t="s">
        <v>778</v>
      </c>
      <c r="I4337">
        <v>1</v>
      </c>
      <c r="K4337">
        <v>2</v>
      </c>
      <c r="L4337">
        <v>3</v>
      </c>
      <c r="M4337" t="s">
        <v>15015</v>
      </c>
      <c r="N4337">
        <v>2</v>
      </c>
      <c r="O4337" t="s">
        <v>15016</v>
      </c>
      <c r="P4337">
        <v>2</v>
      </c>
      <c r="Q4337" t="s">
        <v>15017</v>
      </c>
    </row>
    <row r="4338" spans="1:19" x14ac:dyDescent="0.25">
      <c r="A4338">
        <v>55270</v>
      </c>
      <c r="B4338" t="s">
        <v>15010</v>
      </c>
      <c r="C4338">
        <v>20121210</v>
      </c>
      <c r="D4338" t="s">
        <v>775</v>
      </c>
      <c r="E4338" t="s">
        <v>1157</v>
      </c>
      <c r="F4338" t="s">
        <v>1185</v>
      </c>
      <c r="G4338">
        <v>3</v>
      </c>
      <c r="H4338" t="s">
        <v>778</v>
      </c>
      <c r="I4338">
        <v>1</v>
      </c>
      <c r="K4338">
        <v>2</v>
      </c>
      <c r="L4338">
        <v>2</v>
      </c>
      <c r="M4338" t="s">
        <v>15018</v>
      </c>
      <c r="N4338">
        <v>2</v>
      </c>
      <c r="O4338" t="s">
        <v>15019</v>
      </c>
      <c r="P4338">
        <v>2</v>
      </c>
      <c r="Q4338" t="s">
        <v>15020</v>
      </c>
    </row>
    <row r="4339" spans="1:19" x14ac:dyDescent="0.25">
      <c r="A4339">
        <v>59292</v>
      </c>
      <c r="B4339" t="s">
        <v>15010</v>
      </c>
      <c r="C4339">
        <v>20130619</v>
      </c>
      <c r="D4339" t="s">
        <v>775</v>
      </c>
      <c r="E4339" t="s">
        <v>1157</v>
      </c>
      <c r="F4339" t="s">
        <v>1185</v>
      </c>
      <c r="G4339">
        <v>3</v>
      </c>
      <c r="H4339" t="s">
        <v>778</v>
      </c>
      <c r="I4339">
        <v>1</v>
      </c>
      <c r="J4339" t="s">
        <v>1796</v>
      </c>
      <c r="K4339">
        <v>2</v>
      </c>
      <c r="L4339">
        <v>3</v>
      </c>
      <c r="M4339" t="s">
        <v>15021</v>
      </c>
      <c r="N4339">
        <v>3</v>
      </c>
      <c r="O4339" t="s">
        <v>15022</v>
      </c>
      <c r="P4339">
        <v>2</v>
      </c>
      <c r="Q4339" t="s">
        <v>15023</v>
      </c>
    </row>
    <row r="4340" spans="1:19" x14ac:dyDescent="0.25">
      <c r="A4340">
        <v>65456</v>
      </c>
      <c r="B4340" t="s">
        <v>15010</v>
      </c>
      <c r="C4340">
        <v>20140612</v>
      </c>
      <c r="D4340" t="s">
        <v>775</v>
      </c>
      <c r="E4340" t="s">
        <v>1157</v>
      </c>
      <c r="F4340" t="s">
        <v>1163</v>
      </c>
      <c r="G4340">
        <v>3</v>
      </c>
      <c r="H4340" t="s">
        <v>778</v>
      </c>
      <c r="I4340">
        <v>1</v>
      </c>
      <c r="K4340">
        <v>2</v>
      </c>
      <c r="L4340">
        <v>2</v>
      </c>
      <c r="M4340" t="s">
        <v>15024</v>
      </c>
      <c r="N4340">
        <v>3</v>
      </c>
      <c r="O4340" t="s">
        <v>15025</v>
      </c>
      <c r="P4340">
        <v>2</v>
      </c>
      <c r="Q4340" t="s">
        <v>15026</v>
      </c>
    </row>
    <row r="4341" spans="1:19" x14ac:dyDescent="0.25">
      <c r="A4341">
        <v>99134</v>
      </c>
      <c r="B4341" t="s">
        <v>15010</v>
      </c>
      <c r="C4341">
        <v>20160606</v>
      </c>
      <c r="D4341" t="s">
        <v>775</v>
      </c>
      <c r="E4341" t="s">
        <v>1157</v>
      </c>
      <c r="F4341" t="s">
        <v>6095</v>
      </c>
      <c r="G4341">
        <v>3</v>
      </c>
      <c r="H4341" t="s">
        <v>778</v>
      </c>
      <c r="I4341">
        <v>1</v>
      </c>
      <c r="J4341" t="s">
        <v>15027</v>
      </c>
      <c r="K4341">
        <v>2</v>
      </c>
      <c r="L4341">
        <v>3</v>
      </c>
      <c r="M4341" t="s">
        <v>15028</v>
      </c>
      <c r="N4341">
        <v>3</v>
      </c>
      <c r="O4341" t="s">
        <v>15029</v>
      </c>
      <c r="P4341">
        <v>2</v>
      </c>
      <c r="Q4341" t="s">
        <v>15030</v>
      </c>
    </row>
    <row r="4342" spans="1:19" x14ac:dyDescent="0.25">
      <c r="A4342">
        <v>112016</v>
      </c>
      <c r="B4342" t="s">
        <v>15010</v>
      </c>
      <c r="C4342">
        <v>20170606</v>
      </c>
      <c r="D4342" t="s">
        <v>775</v>
      </c>
      <c r="E4342" t="s">
        <v>1157</v>
      </c>
      <c r="F4342" t="s">
        <v>6068</v>
      </c>
      <c r="G4342">
        <v>3</v>
      </c>
      <c r="H4342" t="s">
        <v>7639</v>
      </c>
      <c r="I4342">
        <v>1</v>
      </c>
      <c r="J4342" t="s">
        <v>15031</v>
      </c>
      <c r="K4342">
        <v>3</v>
      </c>
      <c r="N4342">
        <v>2</v>
      </c>
      <c r="O4342" t="s">
        <v>15032</v>
      </c>
      <c r="P4342">
        <v>2</v>
      </c>
      <c r="Q4342" t="s">
        <v>15033</v>
      </c>
      <c r="R4342">
        <v>2</v>
      </c>
      <c r="S4342" t="s">
        <v>15034</v>
      </c>
    </row>
    <row r="4343" spans="1:19" x14ac:dyDescent="0.25">
      <c r="A4343">
        <v>47724</v>
      </c>
      <c r="B4343" t="s">
        <v>15035</v>
      </c>
      <c r="C4343">
        <v>20120718</v>
      </c>
      <c r="D4343" t="s">
        <v>775</v>
      </c>
      <c r="E4343" t="s">
        <v>1157</v>
      </c>
      <c r="F4343" t="s">
        <v>1185</v>
      </c>
      <c r="G4343">
        <v>3</v>
      </c>
      <c r="H4343" t="s">
        <v>778</v>
      </c>
      <c r="I4343">
        <v>1</v>
      </c>
      <c r="J4343" t="s">
        <v>15036</v>
      </c>
      <c r="K4343">
        <v>2</v>
      </c>
      <c r="L4343">
        <v>2</v>
      </c>
      <c r="M4343" t="s">
        <v>15037</v>
      </c>
      <c r="N4343">
        <v>2</v>
      </c>
      <c r="O4343" t="s">
        <v>15038</v>
      </c>
      <c r="P4343">
        <v>2</v>
      </c>
      <c r="Q4343" t="s">
        <v>15039</v>
      </c>
    </row>
    <row r="4344" spans="1:19" x14ac:dyDescent="0.25">
      <c r="A4344">
        <v>54038</v>
      </c>
      <c r="B4344" t="s">
        <v>15035</v>
      </c>
      <c r="C4344">
        <v>20121101</v>
      </c>
      <c r="D4344" t="s">
        <v>775</v>
      </c>
      <c r="E4344" t="s">
        <v>1157</v>
      </c>
      <c r="F4344" t="s">
        <v>1185</v>
      </c>
      <c r="G4344">
        <v>3</v>
      </c>
      <c r="H4344" t="s">
        <v>778</v>
      </c>
      <c r="I4344">
        <v>1</v>
      </c>
      <c r="J4344" t="s">
        <v>15040</v>
      </c>
      <c r="K4344">
        <v>2</v>
      </c>
      <c r="L4344">
        <v>2</v>
      </c>
      <c r="M4344" t="s">
        <v>15041</v>
      </c>
      <c r="N4344">
        <v>2</v>
      </c>
      <c r="O4344" t="s">
        <v>15042</v>
      </c>
      <c r="P4344">
        <v>3</v>
      </c>
      <c r="Q4344" t="s">
        <v>15043</v>
      </c>
    </row>
    <row r="4345" spans="1:19" x14ac:dyDescent="0.25">
      <c r="A4345">
        <v>60856</v>
      </c>
      <c r="B4345" t="s">
        <v>15035</v>
      </c>
      <c r="C4345">
        <v>20130826</v>
      </c>
      <c r="D4345" t="s">
        <v>775</v>
      </c>
      <c r="E4345" t="s">
        <v>1157</v>
      </c>
      <c r="F4345" t="s">
        <v>4855</v>
      </c>
      <c r="G4345">
        <v>3</v>
      </c>
      <c r="H4345" t="s">
        <v>778</v>
      </c>
      <c r="I4345">
        <v>1</v>
      </c>
      <c r="J4345" t="s">
        <v>15036</v>
      </c>
      <c r="K4345">
        <v>2</v>
      </c>
      <c r="L4345">
        <v>2</v>
      </c>
      <c r="M4345" t="s">
        <v>15044</v>
      </c>
      <c r="N4345">
        <v>2</v>
      </c>
      <c r="O4345" t="s">
        <v>15045</v>
      </c>
      <c r="P4345">
        <v>2</v>
      </c>
      <c r="Q4345" t="s">
        <v>15046</v>
      </c>
    </row>
    <row r="4346" spans="1:19" x14ac:dyDescent="0.25">
      <c r="A4346">
        <v>66135</v>
      </c>
      <c r="B4346" t="s">
        <v>15035</v>
      </c>
      <c r="C4346">
        <v>20140807</v>
      </c>
      <c r="D4346" t="s">
        <v>775</v>
      </c>
      <c r="E4346" t="s">
        <v>1157</v>
      </c>
      <c r="F4346" t="s">
        <v>1163</v>
      </c>
      <c r="G4346">
        <v>3</v>
      </c>
      <c r="H4346" t="s">
        <v>778</v>
      </c>
      <c r="I4346">
        <v>1</v>
      </c>
      <c r="J4346" t="s">
        <v>15040</v>
      </c>
      <c r="K4346">
        <v>2</v>
      </c>
      <c r="L4346">
        <v>2</v>
      </c>
      <c r="M4346" t="s">
        <v>15047</v>
      </c>
      <c r="N4346">
        <v>2</v>
      </c>
      <c r="O4346" t="s">
        <v>15048</v>
      </c>
      <c r="P4346">
        <v>3</v>
      </c>
      <c r="Q4346" t="s">
        <v>15049</v>
      </c>
    </row>
    <row r="4347" spans="1:19" x14ac:dyDescent="0.25">
      <c r="A4347">
        <v>47719</v>
      </c>
      <c r="B4347" t="s">
        <v>15050</v>
      </c>
      <c r="C4347">
        <v>20120718</v>
      </c>
      <c r="D4347" t="s">
        <v>775</v>
      </c>
      <c r="E4347" t="s">
        <v>1157</v>
      </c>
      <c r="F4347" t="s">
        <v>1185</v>
      </c>
      <c r="G4347">
        <v>3</v>
      </c>
      <c r="H4347" t="s">
        <v>778</v>
      </c>
      <c r="I4347">
        <v>1</v>
      </c>
      <c r="K4347">
        <v>2</v>
      </c>
      <c r="L4347">
        <v>3</v>
      </c>
      <c r="M4347" t="s">
        <v>15051</v>
      </c>
      <c r="N4347">
        <v>3</v>
      </c>
      <c r="O4347" t="s">
        <v>15052</v>
      </c>
      <c r="P4347">
        <v>2</v>
      </c>
      <c r="Q4347" t="s">
        <v>15053</v>
      </c>
    </row>
    <row r="4348" spans="1:19" x14ac:dyDescent="0.25">
      <c r="A4348">
        <v>54029</v>
      </c>
      <c r="B4348" t="s">
        <v>15050</v>
      </c>
      <c r="C4348">
        <v>20121101</v>
      </c>
      <c r="D4348" t="s">
        <v>775</v>
      </c>
      <c r="E4348" t="s">
        <v>1157</v>
      </c>
      <c r="F4348" t="s">
        <v>1185</v>
      </c>
      <c r="G4348">
        <v>3</v>
      </c>
      <c r="H4348" t="s">
        <v>778</v>
      </c>
      <c r="I4348">
        <v>1</v>
      </c>
      <c r="K4348">
        <v>2</v>
      </c>
      <c r="L4348">
        <v>3</v>
      </c>
      <c r="M4348" t="s">
        <v>15054</v>
      </c>
      <c r="N4348">
        <v>3</v>
      </c>
      <c r="O4348" t="s">
        <v>15055</v>
      </c>
      <c r="P4348">
        <v>3</v>
      </c>
      <c r="Q4348" t="s">
        <v>15056</v>
      </c>
    </row>
    <row r="4349" spans="1:19" x14ac:dyDescent="0.25">
      <c r="A4349">
        <v>60934</v>
      </c>
      <c r="B4349" t="s">
        <v>15050</v>
      </c>
      <c r="C4349">
        <v>20130827</v>
      </c>
      <c r="D4349" t="s">
        <v>775</v>
      </c>
      <c r="E4349" t="s">
        <v>1157</v>
      </c>
      <c r="F4349" t="s">
        <v>4855</v>
      </c>
      <c r="G4349">
        <v>3</v>
      </c>
      <c r="H4349" t="s">
        <v>778</v>
      </c>
      <c r="I4349">
        <v>1</v>
      </c>
      <c r="K4349">
        <v>2</v>
      </c>
      <c r="L4349">
        <v>3</v>
      </c>
      <c r="M4349" t="s">
        <v>15057</v>
      </c>
      <c r="N4349">
        <v>3</v>
      </c>
      <c r="O4349" t="s">
        <v>15058</v>
      </c>
      <c r="P4349">
        <v>3</v>
      </c>
      <c r="Q4349" t="s">
        <v>15059</v>
      </c>
    </row>
    <row r="4350" spans="1:19" x14ac:dyDescent="0.25">
      <c r="A4350">
        <v>66138</v>
      </c>
      <c r="B4350" t="s">
        <v>15050</v>
      </c>
      <c r="C4350">
        <v>20140807</v>
      </c>
      <c r="D4350" t="s">
        <v>775</v>
      </c>
      <c r="E4350" t="s">
        <v>1157</v>
      </c>
      <c r="F4350" t="s">
        <v>1163</v>
      </c>
      <c r="G4350">
        <v>3</v>
      </c>
      <c r="H4350" t="s">
        <v>778</v>
      </c>
      <c r="I4350">
        <v>1</v>
      </c>
      <c r="K4350">
        <v>2</v>
      </c>
      <c r="L4350">
        <v>3</v>
      </c>
      <c r="M4350" t="s">
        <v>15060</v>
      </c>
      <c r="N4350">
        <v>3</v>
      </c>
      <c r="O4350" t="s">
        <v>15061</v>
      </c>
      <c r="P4350">
        <v>3</v>
      </c>
      <c r="Q4350" t="s">
        <v>15062</v>
      </c>
    </row>
    <row r="4351" spans="1:19" x14ac:dyDescent="0.25">
      <c r="A4351">
        <v>51919</v>
      </c>
      <c r="B4351" t="s">
        <v>15063</v>
      </c>
      <c r="C4351">
        <v>20120905</v>
      </c>
      <c r="D4351" t="s">
        <v>775</v>
      </c>
      <c r="E4351" t="s">
        <v>1157</v>
      </c>
      <c r="F4351" t="s">
        <v>1185</v>
      </c>
      <c r="G4351">
        <v>3</v>
      </c>
      <c r="H4351" t="s">
        <v>778</v>
      </c>
      <c r="I4351">
        <v>1</v>
      </c>
      <c r="J4351" t="s">
        <v>3463</v>
      </c>
      <c r="K4351">
        <v>2</v>
      </c>
      <c r="L4351">
        <v>2</v>
      </c>
      <c r="M4351" t="s">
        <v>15064</v>
      </c>
      <c r="N4351">
        <v>2</v>
      </c>
      <c r="O4351" t="s">
        <v>15065</v>
      </c>
      <c r="P4351">
        <v>2</v>
      </c>
      <c r="Q4351" t="s">
        <v>15066</v>
      </c>
    </row>
    <row r="4352" spans="1:19" x14ac:dyDescent="0.25">
      <c r="A4352">
        <v>55473</v>
      </c>
      <c r="B4352" t="s">
        <v>15063</v>
      </c>
      <c r="C4352">
        <v>20121214</v>
      </c>
      <c r="D4352" t="s">
        <v>775</v>
      </c>
      <c r="E4352" t="s">
        <v>1157</v>
      </c>
      <c r="F4352" t="s">
        <v>1185</v>
      </c>
      <c r="G4352">
        <v>3</v>
      </c>
      <c r="H4352" t="s">
        <v>778</v>
      </c>
      <c r="I4352">
        <v>1</v>
      </c>
      <c r="K4352">
        <v>2</v>
      </c>
      <c r="L4352">
        <v>2</v>
      </c>
      <c r="M4352" t="s">
        <v>15067</v>
      </c>
      <c r="N4352">
        <v>2</v>
      </c>
      <c r="O4352" t="s">
        <v>15068</v>
      </c>
      <c r="P4352">
        <v>2</v>
      </c>
      <c r="Q4352" t="s">
        <v>15069</v>
      </c>
    </row>
    <row r="4353" spans="1:19" x14ac:dyDescent="0.25">
      <c r="A4353">
        <v>57381</v>
      </c>
      <c r="B4353" t="s">
        <v>15063</v>
      </c>
      <c r="C4353">
        <v>20130314</v>
      </c>
      <c r="D4353" t="s">
        <v>775</v>
      </c>
      <c r="E4353" t="s">
        <v>1157</v>
      </c>
      <c r="F4353" t="s">
        <v>1185</v>
      </c>
      <c r="G4353">
        <v>3</v>
      </c>
      <c r="H4353" t="s">
        <v>778</v>
      </c>
      <c r="I4353">
        <v>1</v>
      </c>
      <c r="K4353">
        <v>2</v>
      </c>
      <c r="L4353">
        <v>2</v>
      </c>
      <c r="M4353" t="s">
        <v>15070</v>
      </c>
      <c r="N4353">
        <v>3</v>
      </c>
      <c r="O4353" t="s">
        <v>15071</v>
      </c>
      <c r="P4353">
        <v>2</v>
      </c>
      <c r="Q4353" t="s">
        <v>15072</v>
      </c>
    </row>
    <row r="4354" spans="1:19" x14ac:dyDescent="0.25">
      <c r="A4354">
        <v>62609</v>
      </c>
      <c r="B4354" t="s">
        <v>15063</v>
      </c>
      <c r="C4354">
        <v>20131120</v>
      </c>
      <c r="D4354" t="s">
        <v>775</v>
      </c>
      <c r="E4354" t="s">
        <v>1157</v>
      </c>
      <c r="F4354" t="s">
        <v>4855</v>
      </c>
      <c r="G4354">
        <v>3</v>
      </c>
      <c r="H4354" t="s">
        <v>778</v>
      </c>
      <c r="I4354">
        <v>1</v>
      </c>
      <c r="K4354">
        <v>2</v>
      </c>
      <c r="L4354">
        <v>3</v>
      </c>
      <c r="M4354" t="s">
        <v>15073</v>
      </c>
      <c r="N4354">
        <v>2</v>
      </c>
      <c r="O4354" t="s">
        <v>15074</v>
      </c>
      <c r="P4354">
        <v>3</v>
      </c>
      <c r="Q4354" t="s">
        <v>15075</v>
      </c>
    </row>
    <row r="4355" spans="1:19" x14ac:dyDescent="0.25">
      <c r="A4355">
        <v>66939</v>
      </c>
      <c r="B4355" t="s">
        <v>15063</v>
      </c>
      <c r="C4355">
        <v>20140919</v>
      </c>
      <c r="D4355" t="s">
        <v>775</v>
      </c>
      <c r="E4355" t="s">
        <v>1157</v>
      </c>
      <c r="F4355" t="s">
        <v>1163</v>
      </c>
      <c r="G4355">
        <v>3</v>
      </c>
      <c r="H4355" t="s">
        <v>778</v>
      </c>
      <c r="I4355">
        <v>1</v>
      </c>
      <c r="K4355">
        <v>2</v>
      </c>
      <c r="L4355">
        <v>2</v>
      </c>
      <c r="M4355" t="s">
        <v>15076</v>
      </c>
      <c r="N4355">
        <v>3</v>
      </c>
      <c r="O4355" t="s">
        <v>15077</v>
      </c>
      <c r="P4355">
        <v>3</v>
      </c>
      <c r="Q4355" t="s">
        <v>15078</v>
      </c>
    </row>
    <row r="4356" spans="1:19" x14ac:dyDescent="0.25">
      <c r="A4356">
        <v>104020</v>
      </c>
      <c r="B4356" t="s">
        <v>15063</v>
      </c>
      <c r="C4356">
        <v>20160920</v>
      </c>
      <c r="D4356" t="s">
        <v>775</v>
      </c>
      <c r="E4356" t="s">
        <v>1157</v>
      </c>
      <c r="F4356" t="s">
        <v>6068</v>
      </c>
      <c r="G4356">
        <v>3</v>
      </c>
      <c r="H4356" t="s">
        <v>778</v>
      </c>
      <c r="I4356">
        <v>1</v>
      </c>
      <c r="J4356" t="s">
        <v>4856</v>
      </c>
      <c r="K4356">
        <v>2</v>
      </c>
      <c r="L4356">
        <v>2</v>
      </c>
      <c r="M4356" t="s">
        <v>15079</v>
      </c>
      <c r="N4356">
        <v>2</v>
      </c>
      <c r="O4356" t="s">
        <v>15080</v>
      </c>
      <c r="P4356">
        <v>3</v>
      </c>
      <c r="Q4356" t="s">
        <v>15081</v>
      </c>
    </row>
    <row r="4357" spans="1:19" x14ac:dyDescent="0.25">
      <c r="A4357">
        <v>114683</v>
      </c>
      <c r="B4357" t="s">
        <v>15063</v>
      </c>
      <c r="C4357">
        <v>20170828</v>
      </c>
      <c r="D4357" t="s">
        <v>775</v>
      </c>
      <c r="E4357" t="s">
        <v>1157</v>
      </c>
      <c r="F4357" t="s">
        <v>6068</v>
      </c>
      <c r="G4357">
        <v>3</v>
      </c>
      <c r="H4357" t="s">
        <v>7639</v>
      </c>
      <c r="I4357">
        <v>1</v>
      </c>
      <c r="K4357">
        <v>3</v>
      </c>
      <c r="N4357">
        <v>2</v>
      </c>
      <c r="O4357" t="s">
        <v>15082</v>
      </c>
      <c r="P4357">
        <v>2</v>
      </c>
      <c r="Q4357" t="s">
        <v>15083</v>
      </c>
      <c r="R4357">
        <v>2</v>
      </c>
      <c r="S4357" t="s">
        <v>15084</v>
      </c>
    </row>
    <row r="4358" spans="1:19" x14ac:dyDescent="0.25">
      <c r="A4358">
        <v>52493</v>
      </c>
      <c r="B4358" t="s">
        <v>15085</v>
      </c>
      <c r="C4358">
        <v>20120919</v>
      </c>
      <c r="D4358" t="s">
        <v>775</v>
      </c>
      <c r="E4358" t="s">
        <v>1157</v>
      </c>
      <c r="F4358" t="s">
        <v>1185</v>
      </c>
      <c r="G4358">
        <v>3</v>
      </c>
      <c r="H4358" t="s">
        <v>778</v>
      </c>
      <c r="I4358">
        <v>1</v>
      </c>
      <c r="K4358">
        <v>2</v>
      </c>
      <c r="L4358">
        <v>2</v>
      </c>
      <c r="M4358" t="s">
        <v>15086</v>
      </c>
      <c r="N4358">
        <v>2</v>
      </c>
      <c r="O4358" t="s">
        <v>15087</v>
      </c>
      <c r="P4358">
        <v>2</v>
      </c>
      <c r="Q4358" t="s">
        <v>15088</v>
      </c>
    </row>
    <row r="4359" spans="1:19" x14ac:dyDescent="0.25">
      <c r="A4359">
        <v>55469</v>
      </c>
      <c r="B4359" t="s">
        <v>15085</v>
      </c>
      <c r="C4359">
        <v>20121214</v>
      </c>
      <c r="D4359" t="s">
        <v>775</v>
      </c>
      <c r="E4359" t="s">
        <v>1157</v>
      </c>
      <c r="F4359" t="s">
        <v>1185</v>
      </c>
      <c r="G4359">
        <v>3</v>
      </c>
      <c r="H4359" t="s">
        <v>778</v>
      </c>
      <c r="I4359">
        <v>1</v>
      </c>
      <c r="K4359">
        <v>2</v>
      </c>
      <c r="L4359">
        <v>2</v>
      </c>
      <c r="M4359" t="s">
        <v>15089</v>
      </c>
      <c r="N4359">
        <v>2</v>
      </c>
      <c r="O4359" t="s">
        <v>15090</v>
      </c>
      <c r="P4359">
        <v>2</v>
      </c>
      <c r="Q4359" t="s">
        <v>15091</v>
      </c>
    </row>
    <row r="4360" spans="1:19" x14ac:dyDescent="0.25">
      <c r="A4360">
        <v>57548</v>
      </c>
      <c r="B4360" t="s">
        <v>15085</v>
      </c>
      <c r="C4360">
        <v>20130325</v>
      </c>
      <c r="D4360" t="s">
        <v>775</v>
      </c>
      <c r="E4360" t="s">
        <v>1157</v>
      </c>
      <c r="F4360" t="s">
        <v>1185</v>
      </c>
      <c r="G4360">
        <v>3</v>
      </c>
      <c r="H4360" t="s">
        <v>778</v>
      </c>
      <c r="I4360">
        <v>1</v>
      </c>
      <c r="K4360">
        <v>2</v>
      </c>
      <c r="L4360">
        <v>2</v>
      </c>
      <c r="M4360" t="s">
        <v>15092</v>
      </c>
      <c r="N4360">
        <v>2</v>
      </c>
      <c r="O4360" t="s">
        <v>15093</v>
      </c>
      <c r="P4360">
        <v>3</v>
      </c>
      <c r="Q4360" t="s">
        <v>15094</v>
      </c>
    </row>
    <row r="4361" spans="1:19" x14ac:dyDescent="0.25">
      <c r="A4361">
        <v>61926</v>
      </c>
      <c r="B4361" t="s">
        <v>15085</v>
      </c>
      <c r="C4361">
        <v>20131003</v>
      </c>
      <c r="D4361" t="s">
        <v>775</v>
      </c>
      <c r="E4361" t="s">
        <v>1157</v>
      </c>
      <c r="F4361" t="s">
        <v>4855</v>
      </c>
      <c r="G4361">
        <v>3</v>
      </c>
      <c r="H4361" t="s">
        <v>778</v>
      </c>
      <c r="I4361">
        <v>1</v>
      </c>
      <c r="K4361">
        <v>2</v>
      </c>
      <c r="L4361">
        <v>2</v>
      </c>
      <c r="M4361" t="s">
        <v>15095</v>
      </c>
      <c r="N4361">
        <v>2</v>
      </c>
      <c r="O4361" t="s">
        <v>15096</v>
      </c>
      <c r="P4361">
        <v>2</v>
      </c>
      <c r="Q4361" t="s">
        <v>15097</v>
      </c>
    </row>
    <row r="4362" spans="1:19" x14ac:dyDescent="0.25">
      <c r="A4362">
        <v>53868</v>
      </c>
      <c r="B4362" t="s">
        <v>15098</v>
      </c>
      <c r="C4362">
        <v>20121025</v>
      </c>
      <c r="D4362" t="s">
        <v>775</v>
      </c>
      <c r="E4362" t="s">
        <v>1157</v>
      </c>
      <c r="F4362" t="s">
        <v>1185</v>
      </c>
      <c r="G4362">
        <v>3</v>
      </c>
      <c r="H4362" t="s">
        <v>778</v>
      </c>
      <c r="I4362">
        <v>1</v>
      </c>
      <c r="K4362">
        <v>2</v>
      </c>
      <c r="L4362">
        <v>2</v>
      </c>
      <c r="M4362" t="s">
        <v>15099</v>
      </c>
      <c r="N4362">
        <v>2</v>
      </c>
      <c r="O4362" t="s">
        <v>15100</v>
      </c>
      <c r="P4362">
        <v>2</v>
      </c>
      <c r="Q4362" t="s">
        <v>15101</v>
      </c>
    </row>
    <row r="4363" spans="1:19" x14ac:dyDescent="0.25">
      <c r="A4363">
        <v>56431</v>
      </c>
      <c r="B4363" t="s">
        <v>15098</v>
      </c>
      <c r="C4363">
        <v>20130128</v>
      </c>
      <c r="D4363" t="s">
        <v>775</v>
      </c>
      <c r="E4363" t="s">
        <v>1157</v>
      </c>
      <c r="F4363" t="s">
        <v>1185</v>
      </c>
      <c r="G4363">
        <v>3</v>
      </c>
      <c r="H4363" t="s">
        <v>778</v>
      </c>
      <c r="I4363">
        <v>1</v>
      </c>
      <c r="K4363">
        <v>2</v>
      </c>
      <c r="L4363">
        <v>2</v>
      </c>
      <c r="M4363" t="s">
        <v>15102</v>
      </c>
      <c r="N4363">
        <v>2</v>
      </c>
      <c r="O4363" t="s">
        <v>15103</v>
      </c>
      <c r="P4363">
        <v>2</v>
      </c>
      <c r="Q4363" t="s">
        <v>15104</v>
      </c>
    </row>
    <row r="4364" spans="1:19" x14ac:dyDescent="0.25">
      <c r="A4364">
        <v>58126</v>
      </c>
      <c r="B4364" t="s">
        <v>15098</v>
      </c>
      <c r="C4364">
        <v>20130425</v>
      </c>
      <c r="D4364" t="s">
        <v>775</v>
      </c>
      <c r="E4364" t="s">
        <v>1157</v>
      </c>
      <c r="F4364" t="s">
        <v>1185</v>
      </c>
      <c r="G4364">
        <v>3</v>
      </c>
      <c r="H4364" t="s">
        <v>778</v>
      </c>
      <c r="I4364">
        <v>1</v>
      </c>
      <c r="K4364">
        <v>2</v>
      </c>
      <c r="L4364">
        <v>2</v>
      </c>
      <c r="M4364" t="s">
        <v>15105</v>
      </c>
      <c r="N4364">
        <v>2</v>
      </c>
      <c r="O4364" t="s">
        <v>15106</v>
      </c>
      <c r="P4364">
        <v>2</v>
      </c>
      <c r="Q4364" t="s">
        <v>15107</v>
      </c>
    </row>
    <row r="4365" spans="1:19" x14ac:dyDescent="0.25">
      <c r="A4365">
        <v>62514</v>
      </c>
      <c r="B4365" t="s">
        <v>15098</v>
      </c>
      <c r="C4365">
        <v>20131111</v>
      </c>
      <c r="D4365" t="s">
        <v>775</v>
      </c>
      <c r="E4365" t="s">
        <v>1157</v>
      </c>
      <c r="F4365" t="s">
        <v>4855</v>
      </c>
      <c r="G4365">
        <v>3</v>
      </c>
      <c r="H4365" t="s">
        <v>778</v>
      </c>
      <c r="I4365">
        <v>1</v>
      </c>
      <c r="K4365">
        <v>2</v>
      </c>
      <c r="L4365">
        <v>2</v>
      </c>
      <c r="M4365" t="s">
        <v>15108</v>
      </c>
      <c r="N4365">
        <v>2</v>
      </c>
      <c r="O4365" t="s">
        <v>15109</v>
      </c>
      <c r="P4365">
        <v>2</v>
      </c>
      <c r="Q4365" t="s">
        <v>15110</v>
      </c>
    </row>
    <row r="4366" spans="1:19" x14ac:dyDescent="0.25">
      <c r="A4366">
        <v>54510</v>
      </c>
      <c r="B4366" t="s">
        <v>15111</v>
      </c>
      <c r="C4366">
        <v>20121114</v>
      </c>
      <c r="D4366" t="s">
        <v>775</v>
      </c>
      <c r="E4366" t="s">
        <v>1157</v>
      </c>
      <c r="F4366" t="s">
        <v>1185</v>
      </c>
      <c r="G4366">
        <v>3</v>
      </c>
      <c r="H4366" t="s">
        <v>778</v>
      </c>
      <c r="I4366">
        <v>1</v>
      </c>
      <c r="K4366">
        <v>2</v>
      </c>
      <c r="L4366">
        <v>2</v>
      </c>
      <c r="M4366" t="s">
        <v>15112</v>
      </c>
      <c r="N4366">
        <v>2</v>
      </c>
      <c r="O4366" t="s">
        <v>15113</v>
      </c>
      <c r="P4366">
        <v>2</v>
      </c>
      <c r="Q4366" t="s">
        <v>15114</v>
      </c>
    </row>
    <row r="4367" spans="1:19" x14ac:dyDescent="0.25">
      <c r="A4367">
        <v>56950</v>
      </c>
      <c r="B4367" t="s">
        <v>15111</v>
      </c>
      <c r="C4367">
        <v>20130220</v>
      </c>
      <c r="D4367" t="s">
        <v>775</v>
      </c>
      <c r="E4367" t="s">
        <v>1157</v>
      </c>
      <c r="F4367" t="s">
        <v>1185</v>
      </c>
      <c r="G4367">
        <v>3</v>
      </c>
      <c r="H4367" t="s">
        <v>778</v>
      </c>
      <c r="I4367">
        <v>1</v>
      </c>
      <c r="K4367">
        <v>2</v>
      </c>
      <c r="L4367">
        <v>2</v>
      </c>
      <c r="M4367" t="s">
        <v>15115</v>
      </c>
      <c r="N4367">
        <v>2</v>
      </c>
      <c r="O4367" t="s">
        <v>15116</v>
      </c>
      <c r="P4367">
        <v>2</v>
      </c>
      <c r="Q4367" t="s">
        <v>15117</v>
      </c>
    </row>
    <row r="4368" spans="1:19" x14ac:dyDescent="0.25">
      <c r="A4368">
        <v>59044</v>
      </c>
      <c r="B4368" t="s">
        <v>15111</v>
      </c>
      <c r="C4368">
        <v>20130605</v>
      </c>
      <c r="D4368" t="s">
        <v>775</v>
      </c>
      <c r="E4368" t="s">
        <v>1157</v>
      </c>
      <c r="F4368" t="s">
        <v>1185</v>
      </c>
      <c r="G4368">
        <v>3</v>
      </c>
      <c r="H4368" t="s">
        <v>778</v>
      </c>
      <c r="I4368">
        <v>1</v>
      </c>
      <c r="K4368">
        <v>2</v>
      </c>
      <c r="L4368">
        <v>1</v>
      </c>
      <c r="M4368" t="s">
        <v>15118</v>
      </c>
      <c r="N4368">
        <v>2</v>
      </c>
      <c r="O4368" t="s">
        <v>15119</v>
      </c>
      <c r="P4368">
        <v>3</v>
      </c>
      <c r="Q4368" t="s">
        <v>15120</v>
      </c>
    </row>
    <row r="4369" spans="1:17" x14ac:dyDescent="0.25">
      <c r="A4369">
        <v>62895</v>
      </c>
      <c r="B4369" t="s">
        <v>15111</v>
      </c>
      <c r="C4369">
        <v>20131212</v>
      </c>
      <c r="D4369" t="s">
        <v>775</v>
      </c>
      <c r="E4369" t="s">
        <v>1157</v>
      </c>
      <c r="F4369" t="s">
        <v>4855</v>
      </c>
      <c r="G4369">
        <v>3</v>
      </c>
      <c r="H4369" t="s">
        <v>778</v>
      </c>
      <c r="I4369">
        <v>1</v>
      </c>
      <c r="K4369">
        <v>2</v>
      </c>
      <c r="L4369">
        <v>2</v>
      </c>
      <c r="M4369" t="s">
        <v>15121</v>
      </c>
      <c r="N4369">
        <v>2</v>
      </c>
      <c r="O4369" t="s">
        <v>15122</v>
      </c>
      <c r="P4369">
        <v>2</v>
      </c>
      <c r="Q4369" t="s">
        <v>15123</v>
      </c>
    </row>
    <row r="4370" spans="1:17" x14ac:dyDescent="0.25">
      <c r="A4370">
        <v>55803</v>
      </c>
      <c r="B4370" t="s">
        <v>15124</v>
      </c>
      <c r="C4370">
        <v>20130103</v>
      </c>
      <c r="D4370" t="s">
        <v>775</v>
      </c>
      <c r="E4370" t="s">
        <v>1157</v>
      </c>
      <c r="F4370" t="s">
        <v>1185</v>
      </c>
      <c r="G4370">
        <v>3</v>
      </c>
      <c r="H4370" t="s">
        <v>778</v>
      </c>
      <c r="I4370">
        <v>1</v>
      </c>
      <c r="K4370">
        <v>2</v>
      </c>
      <c r="L4370">
        <v>2</v>
      </c>
      <c r="M4370" t="s">
        <v>15125</v>
      </c>
      <c r="N4370">
        <v>2</v>
      </c>
      <c r="O4370" t="s">
        <v>15126</v>
      </c>
      <c r="P4370">
        <v>2</v>
      </c>
      <c r="Q4370" t="s">
        <v>15127</v>
      </c>
    </row>
    <row r="4371" spans="1:17" x14ac:dyDescent="0.25">
      <c r="A4371">
        <v>58112</v>
      </c>
      <c r="B4371" t="s">
        <v>15124</v>
      </c>
      <c r="C4371">
        <v>20130424</v>
      </c>
      <c r="D4371" t="s">
        <v>775</v>
      </c>
      <c r="E4371" t="s">
        <v>1157</v>
      </c>
      <c r="F4371" t="s">
        <v>1185</v>
      </c>
      <c r="G4371">
        <v>3</v>
      </c>
      <c r="H4371" t="s">
        <v>778</v>
      </c>
      <c r="I4371">
        <v>1</v>
      </c>
      <c r="K4371">
        <v>2</v>
      </c>
      <c r="L4371">
        <v>2</v>
      </c>
      <c r="M4371" t="s">
        <v>15128</v>
      </c>
      <c r="N4371">
        <v>2</v>
      </c>
      <c r="O4371" t="s">
        <v>15129</v>
      </c>
      <c r="P4371">
        <v>2</v>
      </c>
      <c r="Q4371" t="s">
        <v>15130</v>
      </c>
    </row>
    <row r="4372" spans="1:17" x14ac:dyDescent="0.25">
      <c r="A4372">
        <v>59861</v>
      </c>
      <c r="B4372" t="s">
        <v>15124</v>
      </c>
      <c r="C4372">
        <v>20130722</v>
      </c>
      <c r="D4372" t="s">
        <v>775</v>
      </c>
      <c r="E4372" t="s">
        <v>1157</v>
      </c>
      <c r="F4372" t="s">
        <v>1185</v>
      </c>
      <c r="G4372">
        <v>3</v>
      </c>
      <c r="H4372" t="s">
        <v>778</v>
      </c>
      <c r="I4372">
        <v>1</v>
      </c>
      <c r="K4372">
        <v>2</v>
      </c>
      <c r="L4372">
        <v>2</v>
      </c>
      <c r="M4372" t="s">
        <v>15131</v>
      </c>
      <c r="N4372">
        <v>2</v>
      </c>
      <c r="O4372" t="s">
        <v>15132</v>
      </c>
      <c r="P4372">
        <v>2</v>
      </c>
      <c r="Q4372" t="s">
        <v>15133</v>
      </c>
    </row>
    <row r="4373" spans="1:17" x14ac:dyDescent="0.25">
      <c r="A4373">
        <v>63813</v>
      </c>
      <c r="B4373" t="s">
        <v>15124</v>
      </c>
      <c r="C4373">
        <v>20140206</v>
      </c>
      <c r="D4373" t="s">
        <v>775</v>
      </c>
      <c r="E4373" t="s">
        <v>1157</v>
      </c>
      <c r="F4373" t="s">
        <v>1163</v>
      </c>
      <c r="G4373">
        <v>3</v>
      </c>
      <c r="H4373" t="s">
        <v>778</v>
      </c>
      <c r="I4373">
        <v>1</v>
      </c>
      <c r="K4373">
        <v>2</v>
      </c>
      <c r="L4373">
        <v>2</v>
      </c>
      <c r="M4373" t="s">
        <v>15134</v>
      </c>
      <c r="P4373">
        <v>2</v>
      </c>
      <c r="Q4373" t="s">
        <v>15135</v>
      </c>
    </row>
    <row r="4374" spans="1:17" x14ac:dyDescent="0.25">
      <c r="A4374">
        <v>56064</v>
      </c>
      <c r="B4374" t="s">
        <v>15136</v>
      </c>
      <c r="C4374">
        <v>20130110</v>
      </c>
      <c r="D4374" t="s">
        <v>775</v>
      </c>
      <c r="E4374" t="s">
        <v>1157</v>
      </c>
      <c r="F4374" t="s">
        <v>1185</v>
      </c>
      <c r="G4374">
        <v>3</v>
      </c>
      <c r="H4374" t="s">
        <v>778</v>
      </c>
      <c r="I4374">
        <v>1</v>
      </c>
      <c r="K4374">
        <v>2</v>
      </c>
      <c r="L4374">
        <v>2</v>
      </c>
      <c r="M4374" t="s">
        <v>15137</v>
      </c>
      <c r="N4374">
        <v>2</v>
      </c>
      <c r="O4374" t="s">
        <v>15138</v>
      </c>
      <c r="P4374">
        <v>2</v>
      </c>
      <c r="Q4374" t="s">
        <v>15139</v>
      </c>
    </row>
    <row r="4375" spans="1:17" x14ac:dyDescent="0.25">
      <c r="A4375">
        <v>58225</v>
      </c>
      <c r="B4375" t="s">
        <v>15136</v>
      </c>
      <c r="C4375">
        <v>20130501</v>
      </c>
      <c r="D4375" t="s">
        <v>775</v>
      </c>
      <c r="E4375" t="s">
        <v>1157</v>
      </c>
      <c r="F4375" t="s">
        <v>1185</v>
      </c>
      <c r="G4375">
        <v>3</v>
      </c>
      <c r="H4375" t="s">
        <v>778</v>
      </c>
      <c r="I4375">
        <v>1</v>
      </c>
      <c r="K4375">
        <v>2</v>
      </c>
      <c r="L4375">
        <v>2</v>
      </c>
      <c r="M4375" t="s">
        <v>15140</v>
      </c>
      <c r="N4375">
        <v>2</v>
      </c>
      <c r="O4375" t="s">
        <v>15141</v>
      </c>
      <c r="P4375">
        <v>2</v>
      </c>
      <c r="Q4375" t="s">
        <v>15142</v>
      </c>
    </row>
    <row r="4376" spans="1:17" x14ac:dyDescent="0.25">
      <c r="A4376">
        <v>59707</v>
      </c>
      <c r="B4376" t="s">
        <v>15136</v>
      </c>
      <c r="C4376">
        <v>20130715</v>
      </c>
      <c r="D4376" t="s">
        <v>775</v>
      </c>
      <c r="E4376" t="s">
        <v>1157</v>
      </c>
      <c r="F4376" t="s">
        <v>1185</v>
      </c>
      <c r="G4376">
        <v>3</v>
      </c>
      <c r="H4376" t="s">
        <v>778</v>
      </c>
      <c r="I4376">
        <v>1</v>
      </c>
      <c r="K4376">
        <v>2</v>
      </c>
      <c r="L4376">
        <v>3</v>
      </c>
      <c r="M4376" t="s">
        <v>15143</v>
      </c>
      <c r="N4376">
        <v>2</v>
      </c>
      <c r="O4376" t="s">
        <v>15144</v>
      </c>
      <c r="P4376">
        <v>2</v>
      </c>
      <c r="Q4376" t="s">
        <v>15145</v>
      </c>
    </row>
    <row r="4377" spans="1:17" x14ac:dyDescent="0.25">
      <c r="A4377">
        <v>63193</v>
      </c>
      <c r="B4377" t="s">
        <v>15136</v>
      </c>
      <c r="C4377">
        <v>20140113</v>
      </c>
      <c r="D4377" t="s">
        <v>775</v>
      </c>
      <c r="E4377" t="s">
        <v>1157</v>
      </c>
      <c r="F4377" t="s">
        <v>4855</v>
      </c>
      <c r="G4377">
        <v>3</v>
      </c>
      <c r="H4377" t="s">
        <v>778</v>
      </c>
      <c r="I4377">
        <v>1</v>
      </c>
      <c r="K4377">
        <v>2</v>
      </c>
      <c r="L4377">
        <v>3</v>
      </c>
      <c r="M4377" t="s">
        <v>15146</v>
      </c>
      <c r="N4377">
        <v>2</v>
      </c>
      <c r="O4377" t="s">
        <v>15147</v>
      </c>
      <c r="P4377">
        <v>2</v>
      </c>
      <c r="Q4377" t="s">
        <v>15148</v>
      </c>
    </row>
    <row r="4378" spans="1:17" x14ac:dyDescent="0.25">
      <c r="A4378">
        <v>56516</v>
      </c>
      <c r="B4378" t="s">
        <v>15149</v>
      </c>
      <c r="C4378">
        <v>20130204</v>
      </c>
      <c r="D4378" t="s">
        <v>775</v>
      </c>
      <c r="E4378" t="s">
        <v>1157</v>
      </c>
      <c r="F4378" t="s">
        <v>1185</v>
      </c>
      <c r="G4378">
        <v>3</v>
      </c>
      <c r="H4378" t="s">
        <v>778</v>
      </c>
      <c r="I4378">
        <v>1</v>
      </c>
      <c r="K4378">
        <v>2</v>
      </c>
      <c r="L4378">
        <v>2</v>
      </c>
      <c r="M4378" t="s">
        <v>15150</v>
      </c>
      <c r="N4378">
        <v>2</v>
      </c>
      <c r="O4378" t="s">
        <v>15151</v>
      </c>
      <c r="P4378">
        <v>2</v>
      </c>
      <c r="Q4378" t="s">
        <v>15152</v>
      </c>
    </row>
    <row r="4379" spans="1:17" x14ac:dyDescent="0.25">
      <c r="A4379">
        <v>58285</v>
      </c>
      <c r="B4379" t="s">
        <v>15149</v>
      </c>
      <c r="C4379">
        <v>20130507</v>
      </c>
      <c r="D4379" t="s">
        <v>775</v>
      </c>
      <c r="E4379" t="s">
        <v>1157</v>
      </c>
      <c r="F4379" t="s">
        <v>1185</v>
      </c>
      <c r="G4379">
        <v>3</v>
      </c>
      <c r="H4379" t="s">
        <v>778</v>
      </c>
      <c r="I4379">
        <v>1</v>
      </c>
      <c r="K4379">
        <v>2</v>
      </c>
      <c r="L4379">
        <v>2</v>
      </c>
      <c r="M4379" t="s">
        <v>15153</v>
      </c>
      <c r="N4379">
        <v>2</v>
      </c>
      <c r="O4379" t="s">
        <v>15154</v>
      </c>
      <c r="P4379">
        <v>2</v>
      </c>
      <c r="Q4379" t="s">
        <v>15155</v>
      </c>
    </row>
    <row r="4380" spans="1:17" x14ac:dyDescent="0.25">
      <c r="A4380">
        <v>60273</v>
      </c>
      <c r="B4380" t="s">
        <v>15149</v>
      </c>
      <c r="C4380">
        <v>20130805</v>
      </c>
      <c r="D4380" t="s">
        <v>775</v>
      </c>
      <c r="E4380" t="s">
        <v>1157</v>
      </c>
      <c r="F4380" t="s">
        <v>4855</v>
      </c>
      <c r="G4380">
        <v>3</v>
      </c>
      <c r="H4380" t="s">
        <v>778</v>
      </c>
      <c r="I4380">
        <v>1</v>
      </c>
      <c r="K4380">
        <v>2</v>
      </c>
      <c r="L4380">
        <v>3</v>
      </c>
      <c r="M4380" t="s">
        <v>15156</v>
      </c>
      <c r="N4380">
        <v>2</v>
      </c>
      <c r="O4380" t="s">
        <v>15157</v>
      </c>
      <c r="P4380">
        <v>2</v>
      </c>
      <c r="Q4380" t="s">
        <v>15158</v>
      </c>
    </row>
    <row r="4381" spans="1:17" x14ac:dyDescent="0.25">
      <c r="A4381">
        <v>63698</v>
      </c>
      <c r="B4381" t="s">
        <v>15149</v>
      </c>
      <c r="C4381">
        <v>20140128</v>
      </c>
      <c r="D4381" t="s">
        <v>775</v>
      </c>
      <c r="E4381" t="s">
        <v>1157</v>
      </c>
      <c r="F4381" t="s">
        <v>1163</v>
      </c>
      <c r="G4381">
        <v>3</v>
      </c>
      <c r="H4381" t="s">
        <v>778</v>
      </c>
      <c r="I4381">
        <v>1</v>
      </c>
      <c r="K4381">
        <v>2</v>
      </c>
      <c r="L4381">
        <v>3</v>
      </c>
      <c r="M4381" t="s">
        <v>15159</v>
      </c>
      <c r="N4381">
        <v>2</v>
      </c>
      <c r="O4381" t="s">
        <v>15160</v>
      </c>
      <c r="P4381">
        <v>2</v>
      </c>
      <c r="Q4381" t="s">
        <v>15161</v>
      </c>
    </row>
    <row r="4382" spans="1:17" x14ac:dyDescent="0.25">
      <c r="A4382">
        <v>57102</v>
      </c>
      <c r="B4382" t="s">
        <v>15162</v>
      </c>
      <c r="C4382">
        <v>20130227</v>
      </c>
      <c r="D4382" t="s">
        <v>775</v>
      </c>
      <c r="E4382" t="s">
        <v>1157</v>
      </c>
      <c r="F4382" t="s">
        <v>1185</v>
      </c>
      <c r="G4382">
        <v>3</v>
      </c>
      <c r="H4382" t="s">
        <v>778</v>
      </c>
      <c r="I4382">
        <v>1</v>
      </c>
      <c r="J4382" t="s">
        <v>15163</v>
      </c>
      <c r="K4382">
        <v>2</v>
      </c>
      <c r="L4382">
        <v>2</v>
      </c>
      <c r="M4382" t="s">
        <v>15164</v>
      </c>
      <c r="N4382">
        <v>3</v>
      </c>
      <c r="O4382" t="s">
        <v>15165</v>
      </c>
      <c r="P4382">
        <v>2</v>
      </c>
      <c r="Q4382" t="s">
        <v>15166</v>
      </c>
    </row>
    <row r="4383" spans="1:17" x14ac:dyDescent="0.25">
      <c r="A4383">
        <v>58733</v>
      </c>
      <c r="B4383" t="s">
        <v>15162</v>
      </c>
      <c r="C4383">
        <v>20130521</v>
      </c>
      <c r="D4383" t="s">
        <v>775</v>
      </c>
      <c r="E4383" t="s">
        <v>1157</v>
      </c>
      <c r="F4383" t="s">
        <v>1185</v>
      </c>
      <c r="G4383">
        <v>3</v>
      </c>
      <c r="H4383" t="s">
        <v>778</v>
      </c>
      <c r="I4383">
        <v>1</v>
      </c>
      <c r="J4383" t="s">
        <v>15167</v>
      </c>
      <c r="K4383">
        <v>2</v>
      </c>
      <c r="L4383">
        <v>2</v>
      </c>
      <c r="M4383" t="s">
        <v>15168</v>
      </c>
      <c r="N4383">
        <v>2</v>
      </c>
      <c r="O4383" t="s">
        <v>15169</v>
      </c>
      <c r="P4383">
        <v>2</v>
      </c>
      <c r="Q4383" t="s">
        <v>15170</v>
      </c>
    </row>
    <row r="4384" spans="1:17" x14ac:dyDescent="0.25">
      <c r="A4384">
        <v>61572</v>
      </c>
      <c r="B4384" t="s">
        <v>15162</v>
      </c>
      <c r="C4384">
        <v>20130917</v>
      </c>
      <c r="D4384" t="s">
        <v>775</v>
      </c>
      <c r="E4384" t="s">
        <v>1157</v>
      </c>
      <c r="F4384" t="s">
        <v>4855</v>
      </c>
      <c r="G4384">
        <v>3</v>
      </c>
      <c r="H4384" t="s">
        <v>778</v>
      </c>
      <c r="I4384">
        <v>1</v>
      </c>
      <c r="K4384">
        <v>2</v>
      </c>
      <c r="L4384">
        <v>2</v>
      </c>
      <c r="M4384" t="s">
        <v>15171</v>
      </c>
      <c r="N4384">
        <v>2</v>
      </c>
      <c r="O4384" t="s">
        <v>15172</v>
      </c>
      <c r="P4384">
        <v>2</v>
      </c>
      <c r="Q4384" t="s">
        <v>15173</v>
      </c>
    </row>
    <row r="4385" spans="1:19" x14ac:dyDescent="0.25">
      <c r="A4385">
        <v>64263</v>
      </c>
      <c r="B4385" t="s">
        <v>15162</v>
      </c>
      <c r="C4385">
        <v>20140317</v>
      </c>
      <c r="D4385" t="s">
        <v>775</v>
      </c>
      <c r="E4385" t="s">
        <v>1157</v>
      </c>
      <c r="F4385" t="s">
        <v>1163</v>
      </c>
      <c r="G4385">
        <v>3</v>
      </c>
      <c r="H4385" t="s">
        <v>778</v>
      </c>
      <c r="I4385">
        <v>1</v>
      </c>
      <c r="K4385">
        <v>2</v>
      </c>
      <c r="L4385">
        <v>2</v>
      </c>
      <c r="M4385" t="s">
        <v>15174</v>
      </c>
      <c r="N4385">
        <v>2</v>
      </c>
      <c r="O4385" t="s">
        <v>15175</v>
      </c>
      <c r="P4385">
        <v>3</v>
      </c>
      <c r="Q4385" t="s">
        <v>15176</v>
      </c>
    </row>
    <row r="4386" spans="1:19" x14ac:dyDescent="0.25">
      <c r="A4386">
        <v>58121</v>
      </c>
      <c r="B4386" t="s">
        <v>15177</v>
      </c>
      <c r="C4386">
        <v>20130425</v>
      </c>
      <c r="D4386" t="s">
        <v>775</v>
      </c>
      <c r="E4386" t="s">
        <v>1157</v>
      </c>
      <c r="F4386" t="s">
        <v>1185</v>
      </c>
      <c r="G4386">
        <v>3</v>
      </c>
      <c r="H4386" t="s">
        <v>778</v>
      </c>
      <c r="I4386">
        <v>1</v>
      </c>
      <c r="K4386">
        <v>2</v>
      </c>
      <c r="L4386">
        <v>2</v>
      </c>
      <c r="M4386" t="s">
        <v>15178</v>
      </c>
      <c r="N4386">
        <v>2</v>
      </c>
      <c r="O4386" t="s">
        <v>15179</v>
      </c>
      <c r="P4386">
        <v>2</v>
      </c>
      <c r="Q4386" t="s">
        <v>15180</v>
      </c>
    </row>
    <row r="4387" spans="1:19" x14ac:dyDescent="0.25">
      <c r="A4387">
        <v>59984</v>
      </c>
      <c r="B4387" t="s">
        <v>15177</v>
      </c>
      <c r="C4387">
        <v>20130725</v>
      </c>
      <c r="D4387" t="s">
        <v>775</v>
      </c>
      <c r="E4387" t="s">
        <v>1157</v>
      </c>
      <c r="F4387" t="s">
        <v>1185</v>
      </c>
      <c r="G4387">
        <v>3</v>
      </c>
      <c r="H4387" t="s">
        <v>778</v>
      </c>
      <c r="I4387">
        <v>1</v>
      </c>
      <c r="K4387">
        <v>2</v>
      </c>
      <c r="L4387">
        <v>2</v>
      </c>
      <c r="M4387" t="s">
        <v>15181</v>
      </c>
      <c r="N4387">
        <v>2</v>
      </c>
      <c r="O4387" t="s">
        <v>15182</v>
      </c>
      <c r="P4387">
        <v>3</v>
      </c>
      <c r="Q4387" t="s">
        <v>15183</v>
      </c>
    </row>
    <row r="4388" spans="1:19" x14ac:dyDescent="0.25">
      <c r="A4388">
        <v>64952</v>
      </c>
      <c r="B4388" t="s">
        <v>15177</v>
      </c>
      <c r="C4388">
        <v>20140501</v>
      </c>
      <c r="D4388" t="s">
        <v>775</v>
      </c>
      <c r="E4388" t="s">
        <v>1157</v>
      </c>
      <c r="F4388" t="s">
        <v>1163</v>
      </c>
      <c r="G4388">
        <v>3</v>
      </c>
      <c r="H4388" t="s">
        <v>778</v>
      </c>
      <c r="I4388">
        <v>1</v>
      </c>
      <c r="K4388">
        <v>2</v>
      </c>
      <c r="L4388">
        <v>2</v>
      </c>
      <c r="M4388" t="s">
        <v>15184</v>
      </c>
      <c r="N4388">
        <v>2</v>
      </c>
      <c r="O4388" t="s">
        <v>15185</v>
      </c>
      <c r="P4388">
        <v>2</v>
      </c>
      <c r="Q4388" t="s">
        <v>15186</v>
      </c>
    </row>
    <row r="4389" spans="1:19" x14ac:dyDescent="0.25">
      <c r="A4389">
        <v>93930</v>
      </c>
      <c r="B4389" t="s">
        <v>15177</v>
      </c>
      <c r="C4389">
        <v>20150507</v>
      </c>
      <c r="D4389" t="s">
        <v>775</v>
      </c>
      <c r="E4389" t="s">
        <v>1157</v>
      </c>
      <c r="F4389" t="s">
        <v>1163</v>
      </c>
      <c r="G4389">
        <v>3</v>
      </c>
      <c r="H4389" t="s">
        <v>778</v>
      </c>
      <c r="I4389">
        <v>1</v>
      </c>
      <c r="K4389">
        <v>2</v>
      </c>
      <c r="L4389">
        <v>2</v>
      </c>
      <c r="M4389" t="s">
        <v>15187</v>
      </c>
      <c r="N4389">
        <v>2</v>
      </c>
      <c r="O4389" t="s">
        <v>15188</v>
      </c>
      <c r="P4389">
        <v>2</v>
      </c>
      <c r="Q4389" t="s">
        <v>15189</v>
      </c>
    </row>
    <row r="4390" spans="1:19" x14ac:dyDescent="0.25">
      <c r="A4390">
        <v>111507</v>
      </c>
      <c r="B4390" t="s">
        <v>15177</v>
      </c>
      <c r="C4390">
        <v>20170518</v>
      </c>
      <c r="D4390" t="s">
        <v>775</v>
      </c>
      <c r="E4390" t="s">
        <v>1157</v>
      </c>
      <c r="F4390" t="s">
        <v>6068</v>
      </c>
      <c r="G4390">
        <v>3</v>
      </c>
      <c r="H4390" t="s">
        <v>7639</v>
      </c>
      <c r="I4390">
        <v>1</v>
      </c>
      <c r="K4390">
        <v>3</v>
      </c>
      <c r="N4390">
        <v>2</v>
      </c>
      <c r="O4390" t="s">
        <v>15190</v>
      </c>
      <c r="P4390">
        <v>2</v>
      </c>
      <c r="Q4390" t="s">
        <v>15191</v>
      </c>
      <c r="R4390">
        <v>3</v>
      </c>
      <c r="S4390" t="s">
        <v>15192</v>
      </c>
    </row>
    <row r="4391" spans="1:19" x14ac:dyDescent="0.25">
      <c r="A4391">
        <v>59251</v>
      </c>
      <c r="B4391" t="s">
        <v>15193</v>
      </c>
      <c r="C4391">
        <v>20130614</v>
      </c>
      <c r="D4391" t="s">
        <v>775</v>
      </c>
      <c r="E4391" t="s">
        <v>1157</v>
      </c>
      <c r="F4391" t="s">
        <v>1185</v>
      </c>
      <c r="G4391">
        <v>3</v>
      </c>
      <c r="H4391" t="s">
        <v>778</v>
      </c>
      <c r="I4391">
        <v>0</v>
      </c>
      <c r="J4391" t="s">
        <v>15194</v>
      </c>
      <c r="K4391">
        <v>2</v>
      </c>
    </row>
    <row r="4392" spans="1:19" x14ac:dyDescent="0.25">
      <c r="A4392">
        <v>58953</v>
      </c>
      <c r="B4392" t="s">
        <v>15195</v>
      </c>
      <c r="C4392">
        <v>20130529</v>
      </c>
      <c r="D4392" t="s">
        <v>775</v>
      </c>
      <c r="E4392" t="s">
        <v>1157</v>
      </c>
      <c r="F4392" t="s">
        <v>1185</v>
      </c>
      <c r="G4392">
        <v>3</v>
      </c>
      <c r="H4392" t="s">
        <v>778</v>
      </c>
      <c r="I4392">
        <v>1</v>
      </c>
      <c r="K4392">
        <v>2</v>
      </c>
      <c r="L4392">
        <v>2</v>
      </c>
      <c r="M4392" t="s">
        <v>15196</v>
      </c>
      <c r="N4392">
        <v>2</v>
      </c>
      <c r="O4392" t="s">
        <v>15197</v>
      </c>
      <c r="P4392">
        <v>2</v>
      </c>
      <c r="Q4392" t="s">
        <v>15198</v>
      </c>
    </row>
    <row r="4393" spans="1:19" x14ac:dyDescent="0.25">
      <c r="A4393">
        <v>60953</v>
      </c>
      <c r="B4393" t="s">
        <v>15195</v>
      </c>
      <c r="C4393">
        <v>20130827</v>
      </c>
      <c r="D4393" t="s">
        <v>775</v>
      </c>
      <c r="E4393" t="s">
        <v>1157</v>
      </c>
      <c r="F4393" t="s">
        <v>4855</v>
      </c>
      <c r="G4393">
        <v>3</v>
      </c>
      <c r="H4393" t="s">
        <v>778</v>
      </c>
      <c r="I4393">
        <v>1</v>
      </c>
      <c r="K4393">
        <v>2</v>
      </c>
      <c r="L4393">
        <v>2</v>
      </c>
      <c r="M4393" t="s">
        <v>15199</v>
      </c>
      <c r="N4393">
        <v>2</v>
      </c>
      <c r="O4393" t="s">
        <v>15200</v>
      </c>
      <c r="P4393">
        <v>3</v>
      </c>
      <c r="Q4393" t="s">
        <v>15201</v>
      </c>
    </row>
    <row r="4394" spans="1:19" x14ac:dyDescent="0.25">
      <c r="A4394">
        <v>76199</v>
      </c>
      <c r="B4394" t="s">
        <v>15195</v>
      </c>
      <c r="C4394">
        <v>20150602</v>
      </c>
      <c r="D4394" t="s">
        <v>775</v>
      </c>
      <c r="E4394" t="s">
        <v>1157</v>
      </c>
      <c r="F4394" t="s">
        <v>1163</v>
      </c>
      <c r="G4394">
        <v>3</v>
      </c>
      <c r="H4394" t="s">
        <v>778</v>
      </c>
      <c r="I4394">
        <v>1</v>
      </c>
      <c r="J4394" t="s">
        <v>15202</v>
      </c>
      <c r="K4394">
        <v>2</v>
      </c>
      <c r="L4394">
        <v>2</v>
      </c>
      <c r="M4394" t="s">
        <v>15203</v>
      </c>
      <c r="N4394">
        <v>2</v>
      </c>
      <c r="O4394" t="s">
        <v>15204</v>
      </c>
      <c r="P4394">
        <v>3</v>
      </c>
      <c r="Q4394" t="s">
        <v>15205</v>
      </c>
    </row>
    <row r="4395" spans="1:19" x14ac:dyDescent="0.25">
      <c r="A4395">
        <v>114303</v>
      </c>
      <c r="B4395" t="s">
        <v>15195</v>
      </c>
      <c r="C4395">
        <v>20170817</v>
      </c>
      <c r="D4395" t="s">
        <v>775</v>
      </c>
      <c r="E4395" t="s">
        <v>1157</v>
      </c>
      <c r="F4395" t="s">
        <v>6068</v>
      </c>
      <c r="G4395">
        <v>3</v>
      </c>
      <c r="H4395" t="s">
        <v>7639</v>
      </c>
      <c r="I4395">
        <v>1</v>
      </c>
      <c r="K4395">
        <v>3</v>
      </c>
      <c r="N4395">
        <v>2</v>
      </c>
      <c r="O4395" t="s">
        <v>15206</v>
      </c>
      <c r="P4395">
        <v>2</v>
      </c>
      <c r="Q4395" t="s">
        <v>15207</v>
      </c>
      <c r="R4395">
        <v>2</v>
      </c>
      <c r="S4395" t="s">
        <v>15208</v>
      </c>
    </row>
    <row r="4396" spans="1:19" x14ac:dyDescent="0.25">
      <c r="A4396">
        <v>126451</v>
      </c>
      <c r="B4396" t="s">
        <v>15195</v>
      </c>
      <c r="C4396">
        <v>20180823</v>
      </c>
      <c r="D4396" t="s">
        <v>775</v>
      </c>
      <c r="E4396" t="s">
        <v>1157</v>
      </c>
      <c r="F4396" t="s">
        <v>1158</v>
      </c>
      <c r="G4396">
        <v>3</v>
      </c>
      <c r="H4396" t="s">
        <v>7639</v>
      </c>
      <c r="I4396">
        <v>1</v>
      </c>
      <c r="K4396">
        <v>3</v>
      </c>
      <c r="N4396">
        <v>2</v>
      </c>
      <c r="O4396" t="s">
        <v>15209</v>
      </c>
      <c r="P4396">
        <v>2</v>
      </c>
      <c r="Q4396" t="s">
        <v>15210</v>
      </c>
      <c r="R4396">
        <v>2</v>
      </c>
      <c r="S4396" t="s">
        <v>15211</v>
      </c>
    </row>
    <row r="4397" spans="1:19" x14ac:dyDescent="0.25">
      <c r="A4397">
        <v>59154</v>
      </c>
      <c r="B4397" t="s">
        <v>15212</v>
      </c>
      <c r="C4397">
        <v>20130610</v>
      </c>
      <c r="D4397" t="s">
        <v>775</v>
      </c>
      <c r="E4397" t="s">
        <v>1157</v>
      </c>
      <c r="F4397" t="s">
        <v>1185</v>
      </c>
      <c r="G4397">
        <v>3</v>
      </c>
      <c r="H4397" t="s">
        <v>778</v>
      </c>
      <c r="I4397">
        <v>1</v>
      </c>
      <c r="K4397">
        <v>2</v>
      </c>
      <c r="L4397">
        <v>2</v>
      </c>
      <c r="M4397" t="s">
        <v>15213</v>
      </c>
      <c r="N4397">
        <v>2</v>
      </c>
      <c r="O4397" t="s">
        <v>15214</v>
      </c>
      <c r="P4397">
        <v>2</v>
      </c>
      <c r="Q4397" t="s">
        <v>15215</v>
      </c>
    </row>
    <row r="4398" spans="1:19" x14ac:dyDescent="0.25">
      <c r="A4398">
        <v>61719</v>
      </c>
      <c r="B4398" t="s">
        <v>15212</v>
      </c>
      <c r="C4398">
        <v>20130924</v>
      </c>
      <c r="D4398" t="s">
        <v>775</v>
      </c>
      <c r="E4398" t="s">
        <v>1157</v>
      </c>
      <c r="F4398" t="s">
        <v>4855</v>
      </c>
      <c r="G4398">
        <v>3</v>
      </c>
      <c r="H4398" t="s">
        <v>778</v>
      </c>
      <c r="I4398">
        <v>1</v>
      </c>
      <c r="K4398">
        <v>2</v>
      </c>
      <c r="L4398">
        <v>2</v>
      </c>
      <c r="M4398" t="s">
        <v>15216</v>
      </c>
      <c r="N4398">
        <v>2</v>
      </c>
      <c r="O4398" t="s">
        <v>15217</v>
      </c>
      <c r="P4398">
        <v>2</v>
      </c>
      <c r="Q4398" t="s">
        <v>15218</v>
      </c>
    </row>
    <row r="4399" spans="1:19" x14ac:dyDescent="0.25">
      <c r="A4399">
        <v>79290</v>
      </c>
      <c r="B4399" t="s">
        <v>15212</v>
      </c>
      <c r="C4399">
        <v>20151002</v>
      </c>
      <c r="D4399" t="s">
        <v>775</v>
      </c>
      <c r="E4399" t="s">
        <v>1157</v>
      </c>
      <c r="F4399" t="s">
        <v>6095</v>
      </c>
      <c r="G4399">
        <v>3</v>
      </c>
      <c r="H4399" t="s">
        <v>778</v>
      </c>
      <c r="I4399">
        <v>1</v>
      </c>
      <c r="K4399">
        <v>2</v>
      </c>
      <c r="L4399">
        <v>2</v>
      </c>
      <c r="M4399" t="s">
        <v>15219</v>
      </c>
      <c r="N4399">
        <v>2</v>
      </c>
      <c r="O4399" t="s">
        <v>15220</v>
      </c>
      <c r="P4399">
        <v>2</v>
      </c>
      <c r="Q4399" t="s">
        <v>15221</v>
      </c>
    </row>
    <row r="4400" spans="1:19" x14ac:dyDescent="0.25">
      <c r="A4400">
        <v>105425</v>
      </c>
      <c r="B4400" t="s">
        <v>15212</v>
      </c>
      <c r="C4400">
        <v>20161109</v>
      </c>
      <c r="D4400" t="s">
        <v>775</v>
      </c>
      <c r="E4400" t="s">
        <v>1157</v>
      </c>
      <c r="F4400" t="s">
        <v>6068</v>
      </c>
      <c r="G4400">
        <v>3</v>
      </c>
      <c r="H4400" t="s">
        <v>778</v>
      </c>
      <c r="I4400">
        <v>1</v>
      </c>
      <c r="K4400">
        <v>2</v>
      </c>
      <c r="L4400">
        <v>2</v>
      </c>
      <c r="M4400" t="s">
        <v>15222</v>
      </c>
      <c r="N4400">
        <v>2</v>
      </c>
      <c r="O4400" t="s">
        <v>15223</v>
      </c>
      <c r="P4400">
        <v>2</v>
      </c>
      <c r="Q4400" t="s">
        <v>15224</v>
      </c>
    </row>
    <row r="4401" spans="1:19" x14ac:dyDescent="0.25">
      <c r="A4401">
        <v>112857</v>
      </c>
      <c r="B4401" t="s">
        <v>15212</v>
      </c>
      <c r="C4401">
        <v>20170707</v>
      </c>
      <c r="D4401" t="s">
        <v>775</v>
      </c>
      <c r="E4401" t="s">
        <v>1157</v>
      </c>
      <c r="F4401" t="s">
        <v>6068</v>
      </c>
      <c r="G4401">
        <v>3</v>
      </c>
      <c r="H4401" t="s">
        <v>7639</v>
      </c>
      <c r="I4401">
        <v>1</v>
      </c>
      <c r="K4401">
        <v>3</v>
      </c>
      <c r="N4401">
        <v>2</v>
      </c>
      <c r="O4401" t="s">
        <v>15225</v>
      </c>
      <c r="P4401">
        <v>2</v>
      </c>
      <c r="Q4401" t="s">
        <v>15226</v>
      </c>
      <c r="R4401">
        <v>2</v>
      </c>
      <c r="S4401" t="s">
        <v>15227</v>
      </c>
    </row>
    <row r="4402" spans="1:19" x14ac:dyDescent="0.25">
      <c r="A4402">
        <v>124446</v>
      </c>
      <c r="B4402" t="s">
        <v>15212</v>
      </c>
      <c r="C4402">
        <v>20180709</v>
      </c>
      <c r="D4402" t="s">
        <v>775</v>
      </c>
      <c r="E4402" t="s">
        <v>1157</v>
      </c>
      <c r="F4402" t="s">
        <v>1158</v>
      </c>
      <c r="G4402">
        <v>3</v>
      </c>
      <c r="H4402" t="s">
        <v>7639</v>
      </c>
      <c r="I4402">
        <v>1</v>
      </c>
      <c r="K4402">
        <v>3</v>
      </c>
      <c r="N4402">
        <v>2</v>
      </c>
      <c r="O4402" t="s">
        <v>15228</v>
      </c>
      <c r="P4402">
        <v>2</v>
      </c>
      <c r="Q4402" t="s">
        <v>15229</v>
      </c>
      <c r="R4402">
        <v>2</v>
      </c>
      <c r="S4402" t="s">
        <v>15230</v>
      </c>
    </row>
    <row r="4403" spans="1:19" x14ac:dyDescent="0.25">
      <c r="A4403">
        <v>59376</v>
      </c>
      <c r="B4403" t="s">
        <v>15231</v>
      </c>
      <c r="C4403">
        <v>20130624</v>
      </c>
      <c r="D4403" t="s">
        <v>775</v>
      </c>
      <c r="E4403" t="s">
        <v>1157</v>
      </c>
      <c r="F4403" t="s">
        <v>1185</v>
      </c>
      <c r="G4403">
        <v>3</v>
      </c>
      <c r="H4403" t="s">
        <v>778</v>
      </c>
      <c r="I4403">
        <v>1</v>
      </c>
      <c r="K4403">
        <v>2</v>
      </c>
      <c r="L4403">
        <v>2</v>
      </c>
      <c r="M4403" t="s">
        <v>15232</v>
      </c>
      <c r="N4403">
        <v>2</v>
      </c>
      <c r="O4403" t="s">
        <v>15233</v>
      </c>
      <c r="P4403">
        <v>2</v>
      </c>
      <c r="Q4403" t="s">
        <v>15234</v>
      </c>
    </row>
    <row r="4404" spans="1:19" x14ac:dyDescent="0.25">
      <c r="A4404">
        <v>59375</v>
      </c>
      <c r="B4404" t="s">
        <v>15235</v>
      </c>
      <c r="C4404">
        <v>20130624</v>
      </c>
      <c r="D4404" t="s">
        <v>775</v>
      </c>
      <c r="E4404" t="s">
        <v>1157</v>
      </c>
      <c r="F4404" t="s">
        <v>1185</v>
      </c>
      <c r="G4404">
        <v>3</v>
      </c>
      <c r="H4404" t="s">
        <v>778</v>
      </c>
      <c r="I4404">
        <v>1</v>
      </c>
      <c r="K4404">
        <v>2</v>
      </c>
      <c r="L4404">
        <v>2</v>
      </c>
      <c r="M4404" t="s">
        <v>15236</v>
      </c>
      <c r="N4404">
        <v>2</v>
      </c>
      <c r="O4404" t="s">
        <v>15237</v>
      </c>
      <c r="P4404">
        <v>2</v>
      </c>
      <c r="Q4404" t="s">
        <v>15238</v>
      </c>
    </row>
    <row r="4405" spans="1:19" x14ac:dyDescent="0.25">
      <c r="A4405">
        <v>76700</v>
      </c>
      <c r="B4405" t="s">
        <v>15235</v>
      </c>
      <c r="C4405">
        <v>20150710</v>
      </c>
      <c r="D4405" t="s">
        <v>775</v>
      </c>
      <c r="E4405" t="s">
        <v>1157</v>
      </c>
      <c r="F4405" t="s">
        <v>1163</v>
      </c>
      <c r="G4405">
        <v>3</v>
      </c>
      <c r="H4405" t="s">
        <v>778</v>
      </c>
      <c r="I4405">
        <v>1</v>
      </c>
      <c r="K4405">
        <v>2</v>
      </c>
      <c r="L4405">
        <v>2</v>
      </c>
      <c r="M4405" t="s">
        <v>15239</v>
      </c>
      <c r="N4405">
        <v>2</v>
      </c>
      <c r="O4405" t="s">
        <v>15240</v>
      </c>
      <c r="P4405">
        <v>2</v>
      </c>
      <c r="Q4405" t="s">
        <v>15241</v>
      </c>
    </row>
    <row r="4406" spans="1:19" x14ac:dyDescent="0.25">
      <c r="A4406">
        <v>116707</v>
      </c>
      <c r="B4406" t="s">
        <v>15235</v>
      </c>
      <c r="C4406">
        <v>20171023</v>
      </c>
      <c r="D4406" t="s">
        <v>775</v>
      </c>
      <c r="E4406" t="s">
        <v>1157</v>
      </c>
      <c r="F4406" t="s">
        <v>6068</v>
      </c>
      <c r="G4406">
        <v>3</v>
      </c>
      <c r="H4406" t="s">
        <v>7639</v>
      </c>
      <c r="I4406">
        <v>1</v>
      </c>
      <c r="K4406">
        <v>3</v>
      </c>
      <c r="N4406">
        <v>2</v>
      </c>
      <c r="O4406" t="s">
        <v>15242</v>
      </c>
      <c r="P4406">
        <v>2</v>
      </c>
      <c r="Q4406" t="s">
        <v>15243</v>
      </c>
      <c r="R4406">
        <v>2</v>
      </c>
      <c r="S4406" t="s">
        <v>15244</v>
      </c>
    </row>
    <row r="4407" spans="1:19" x14ac:dyDescent="0.25">
      <c r="A4407">
        <v>60162</v>
      </c>
      <c r="B4407" t="s">
        <v>15245</v>
      </c>
      <c r="C4407">
        <v>20130730</v>
      </c>
      <c r="D4407" t="s">
        <v>775</v>
      </c>
      <c r="E4407" t="s">
        <v>1157</v>
      </c>
      <c r="F4407" t="s">
        <v>1185</v>
      </c>
      <c r="G4407">
        <v>3</v>
      </c>
      <c r="H4407" t="s">
        <v>778</v>
      </c>
      <c r="I4407">
        <v>1</v>
      </c>
      <c r="K4407">
        <v>2</v>
      </c>
      <c r="L4407">
        <v>2</v>
      </c>
      <c r="M4407" t="s">
        <v>15246</v>
      </c>
      <c r="N4407">
        <v>2</v>
      </c>
      <c r="O4407" t="s">
        <v>15247</v>
      </c>
      <c r="P4407">
        <v>2</v>
      </c>
      <c r="Q4407" t="s">
        <v>15248</v>
      </c>
    </row>
    <row r="4408" spans="1:19" x14ac:dyDescent="0.25">
      <c r="A4408">
        <v>77746</v>
      </c>
      <c r="B4408" t="s">
        <v>15245</v>
      </c>
      <c r="C4408">
        <v>20150903</v>
      </c>
      <c r="D4408" t="s">
        <v>775</v>
      </c>
      <c r="E4408" t="s">
        <v>1157</v>
      </c>
      <c r="F4408" t="s">
        <v>6095</v>
      </c>
      <c r="G4408">
        <v>3</v>
      </c>
      <c r="H4408" t="s">
        <v>778</v>
      </c>
      <c r="I4408">
        <v>1</v>
      </c>
      <c r="K4408">
        <v>2</v>
      </c>
      <c r="L4408">
        <v>2</v>
      </c>
      <c r="M4408" t="s">
        <v>15249</v>
      </c>
      <c r="N4408">
        <v>2</v>
      </c>
      <c r="O4408" t="s">
        <v>15250</v>
      </c>
      <c r="P4408">
        <v>2</v>
      </c>
      <c r="Q4408" t="s">
        <v>15251</v>
      </c>
    </row>
    <row r="4409" spans="1:19" x14ac:dyDescent="0.25">
      <c r="A4409">
        <v>114482</v>
      </c>
      <c r="B4409" t="s">
        <v>15245</v>
      </c>
      <c r="C4409">
        <v>20170822</v>
      </c>
      <c r="D4409" t="s">
        <v>775</v>
      </c>
      <c r="E4409" t="s">
        <v>1157</v>
      </c>
      <c r="F4409" t="s">
        <v>6068</v>
      </c>
      <c r="G4409">
        <v>3</v>
      </c>
      <c r="H4409" t="s">
        <v>7639</v>
      </c>
      <c r="I4409">
        <v>1</v>
      </c>
      <c r="K4409">
        <v>3</v>
      </c>
      <c r="N4409">
        <v>2</v>
      </c>
      <c r="O4409" t="s">
        <v>15252</v>
      </c>
      <c r="P4409">
        <v>2</v>
      </c>
      <c r="Q4409" t="s">
        <v>15253</v>
      </c>
      <c r="R4409">
        <v>2</v>
      </c>
      <c r="S4409" t="s">
        <v>15254</v>
      </c>
    </row>
    <row r="4410" spans="1:19" x14ac:dyDescent="0.25">
      <c r="A4410">
        <v>127201</v>
      </c>
      <c r="B4410" t="s">
        <v>15245</v>
      </c>
      <c r="C4410">
        <v>20180928</v>
      </c>
      <c r="D4410" t="s">
        <v>775</v>
      </c>
      <c r="E4410" t="s">
        <v>1157</v>
      </c>
      <c r="F4410" t="s">
        <v>1158</v>
      </c>
      <c r="G4410">
        <v>3</v>
      </c>
      <c r="H4410" t="s">
        <v>7639</v>
      </c>
      <c r="I4410">
        <v>1</v>
      </c>
      <c r="K4410">
        <v>3</v>
      </c>
      <c r="N4410">
        <v>2</v>
      </c>
      <c r="O4410" t="s">
        <v>15255</v>
      </c>
      <c r="P4410">
        <v>2</v>
      </c>
      <c r="Q4410" t="s">
        <v>15256</v>
      </c>
      <c r="R4410">
        <v>2</v>
      </c>
      <c r="S4410" t="s">
        <v>15257</v>
      </c>
    </row>
    <row r="4411" spans="1:19" x14ac:dyDescent="0.25">
      <c r="A4411">
        <v>117650</v>
      </c>
      <c r="B4411" t="s">
        <v>15258</v>
      </c>
      <c r="C4411">
        <v>20171115</v>
      </c>
      <c r="D4411" t="s">
        <v>775</v>
      </c>
      <c r="E4411" t="s">
        <v>1157</v>
      </c>
      <c r="F4411" t="s">
        <v>6068</v>
      </c>
      <c r="G4411">
        <v>3</v>
      </c>
      <c r="H4411" t="s">
        <v>7639</v>
      </c>
      <c r="I4411">
        <v>1</v>
      </c>
      <c r="K4411">
        <v>3</v>
      </c>
      <c r="N4411">
        <v>2</v>
      </c>
      <c r="O4411" t="s">
        <v>15259</v>
      </c>
      <c r="P4411">
        <v>2</v>
      </c>
      <c r="Q4411" t="s">
        <v>15260</v>
      </c>
      <c r="R4411">
        <v>2</v>
      </c>
      <c r="S4411" t="s">
        <v>15261</v>
      </c>
    </row>
    <row r="4412" spans="1:19" x14ac:dyDescent="0.25">
      <c r="A4412">
        <v>120011</v>
      </c>
      <c r="B4412" t="s">
        <v>15262</v>
      </c>
      <c r="C4412">
        <v>20180213</v>
      </c>
      <c r="D4412" t="s">
        <v>775</v>
      </c>
      <c r="E4412" t="s">
        <v>1157</v>
      </c>
      <c r="F4412" t="s">
        <v>1158</v>
      </c>
      <c r="G4412">
        <v>3</v>
      </c>
      <c r="H4412" t="s">
        <v>7639</v>
      </c>
      <c r="I4412">
        <v>1</v>
      </c>
      <c r="K4412">
        <v>3</v>
      </c>
      <c r="N4412">
        <v>2</v>
      </c>
      <c r="O4412" t="s">
        <v>15263</v>
      </c>
      <c r="P4412">
        <v>2</v>
      </c>
      <c r="Q4412" t="s">
        <v>15264</v>
      </c>
      <c r="R4412">
        <v>2</v>
      </c>
      <c r="S4412" t="s">
        <v>15265</v>
      </c>
    </row>
    <row r="4413" spans="1:19" x14ac:dyDescent="0.25">
      <c r="A4413">
        <v>119813</v>
      </c>
      <c r="B4413" t="s">
        <v>15266</v>
      </c>
      <c r="C4413">
        <v>20180207</v>
      </c>
      <c r="D4413" t="s">
        <v>775</v>
      </c>
      <c r="E4413" t="s">
        <v>1157</v>
      </c>
      <c r="F4413" t="s">
        <v>1158</v>
      </c>
      <c r="G4413">
        <v>3</v>
      </c>
      <c r="H4413" t="s">
        <v>7639</v>
      </c>
      <c r="I4413">
        <v>1</v>
      </c>
      <c r="K4413">
        <v>3</v>
      </c>
      <c r="N4413">
        <v>2</v>
      </c>
      <c r="O4413" t="s">
        <v>15267</v>
      </c>
      <c r="P4413">
        <v>2</v>
      </c>
      <c r="Q4413" t="s">
        <v>15268</v>
      </c>
      <c r="R4413">
        <v>2</v>
      </c>
      <c r="S4413" t="s">
        <v>15269</v>
      </c>
    </row>
    <row r="4414" spans="1:19" x14ac:dyDescent="0.25">
      <c r="A4414">
        <v>119812</v>
      </c>
      <c r="B4414" t="s">
        <v>15270</v>
      </c>
      <c r="C4414">
        <v>20180205</v>
      </c>
      <c r="D4414" t="s">
        <v>775</v>
      </c>
      <c r="E4414" t="s">
        <v>1157</v>
      </c>
      <c r="F4414" t="s">
        <v>1158</v>
      </c>
      <c r="G4414">
        <v>3</v>
      </c>
      <c r="H4414" t="s">
        <v>7639</v>
      </c>
      <c r="I4414">
        <v>1</v>
      </c>
      <c r="K4414">
        <v>3</v>
      </c>
      <c r="N4414">
        <v>2</v>
      </c>
      <c r="O4414" t="s">
        <v>15271</v>
      </c>
      <c r="P4414">
        <v>2</v>
      </c>
      <c r="Q4414" t="s">
        <v>15272</v>
      </c>
      <c r="R4414">
        <v>2</v>
      </c>
      <c r="S4414" t="s">
        <v>15273</v>
      </c>
    </row>
    <row r="4415" spans="1:19" x14ac:dyDescent="0.25">
      <c r="A4415">
        <v>121300</v>
      </c>
      <c r="B4415" t="s">
        <v>15274</v>
      </c>
      <c r="C4415">
        <v>20180322</v>
      </c>
      <c r="D4415" t="s">
        <v>775</v>
      </c>
      <c r="E4415" t="s">
        <v>1157</v>
      </c>
      <c r="F4415" t="s">
        <v>1158</v>
      </c>
      <c r="G4415">
        <v>3</v>
      </c>
      <c r="H4415" t="s">
        <v>7639</v>
      </c>
      <c r="I4415">
        <v>1</v>
      </c>
      <c r="K4415">
        <v>3</v>
      </c>
      <c r="N4415">
        <v>2</v>
      </c>
      <c r="O4415" t="s">
        <v>15275</v>
      </c>
      <c r="P4415">
        <v>2</v>
      </c>
      <c r="Q4415" t="s">
        <v>15276</v>
      </c>
      <c r="R4415">
        <v>3</v>
      </c>
      <c r="S4415" t="s">
        <v>15277</v>
      </c>
    </row>
    <row r="4416" spans="1:19" x14ac:dyDescent="0.25">
      <c r="A4416">
        <v>121358</v>
      </c>
      <c r="B4416" t="s">
        <v>15278</v>
      </c>
      <c r="C4416">
        <v>20180330</v>
      </c>
      <c r="D4416" t="s">
        <v>775</v>
      </c>
      <c r="E4416" t="s">
        <v>1157</v>
      </c>
      <c r="F4416" t="s">
        <v>1158</v>
      </c>
      <c r="G4416">
        <v>3</v>
      </c>
      <c r="H4416" t="s">
        <v>7639</v>
      </c>
      <c r="I4416">
        <v>1</v>
      </c>
      <c r="K4416">
        <v>3</v>
      </c>
      <c r="N4416">
        <v>2</v>
      </c>
      <c r="O4416" t="s">
        <v>15279</v>
      </c>
      <c r="P4416">
        <v>2</v>
      </c>
      <c r="Q4416" t="s">
        <v>15280</v>
      </c>
      <c r="R4416">
        <v>2</v>
      </c>
      <c r="S4416" t="s">
        <v>15281</v>
      </c>
    </row>
    <row r="4417" spans="1:19" x14ac:dyDescent="0.25">
      <c r="A4417">
        <v>123343</v>
      </c>
      <c r="B4417" t="s">
        <v>15282</v>
      </c>
      <c r="C4417">
        <v>20180529</v>
      </c>
      <c r="D4417" t="s">
        <v>775</v>
      </c>
      <c r="E4417" t="s">
        <v>1157</v>
      </c>
      <c r="F4417" t="s">
        <v>1158</v>
      </c>
      <c r="G4417">
        <v>3</v>
      </c>
      <c r="H4417" t="s">
        <v>7639</v>
      </c>
      <c r="I4417">
        <v>-1</v>
      </c>
      <c r="K4417">
        <v>3</v>
      </c>
    </row>
    <row r="4418" spans="1:19" x14ac:dyDescent="0.25">
      <c r="A4418">
        <v>123335</v>
      </c>
      <c r="B4418" t="s">
        <v>15283</v>
      </c>
      <c r="C4418">
        <v>20180525</v>
      </c>
      <c r="D4418" t="s">
        <v>775</v>
      </c>
      <c r="E4418" t="s">
        <v>1157</v>
      </c>
      <c r="F4418" t="s">
        <v>1158</v>
      </c>
      <c r="G4418">
        <v>3</v>
      </c>
      <c r="H4418" t="s">
        <v>7639</v>
      </c>
      <c r="I4418">
        <v>-1</v>
      </c>
      <c r="K4418">
        <v>3</v>
      </c>
    </row>
    <row r="4419" spans="1:19" x14ac:dyDescent="0.25">
      <c r="A4419">
        <v>125081</v>
      </c>
      <c r="B4419" t="s">
        <v>15284</v>
      </c>
      <c r="C4419">
        <v>20180726</v>
      </c>
      <c r="D4419" t="s">
        <v>775</v>
      </c>
      <c r="E4419" t="s">
        <v>1157</v>
      </c>
      <c r="F4419" t="s">
        <v>1158</v>
      </c>
      <c r="G4419">
        <v>3</v>
      </c>
      <c r="H4419" t="s">
        <v>7639</v>
      </c>
      <c r="I4419">
        <v>1</v>
      </c>
      <c r="K4419">
        <v>3</v>
      </c>
      <c r="N4419">
        <v>2</v>
      </c>
      <c r="O4419" t="s">
        <v>15285</v>
      </c>
      <c r="P4419">
        <v>2</v>
      </c>
      <c r="Q4419" t="s">
        <v>15286</v>
      </c>
      <c r="R4419">
        <v>2</v>
      </c>
      <c r="S4419" t="s">
        <v>15287</v>
      </c>
    </row>
    <row r="4420" spans="1:19" x14ac:dyDescent="0.25">
      <c r="A4420">
        <v>124932</v>
      </c>
      <c r="B4420" t="s">
        <v>15288</v>
      </c>
      <c r="C4420">
        <v>20180723</v>
      </c>
      <c r="D4420" t="s">
        <v>775</v>
      </c>
      <c r="E4420" t="s">
        <v>1157</v>
      </c>
      <c r="F4420" t="s">
        <v>1158</v>
      </c>
      <c r="G4420">
        <v>3</v>
      </c>
      <c r="H4420" t="s">
        <v>7639</v>
      </c>
      <c r="I4420">
        <v>1</v>
      </c>
      <c r="K4420">
        <v>3</v>
      </c>
      <c r="N4420">
        <v>2</v>
      </c>
      <c r="O4420" t="s">
        <v>15289</v>
      </c>
      <c r="P4420">
        <v>2</v>
      </c>
      <c r="Q4420" t="s">
        <v>15290</v>
      </c>
      <c r="R4420">
        <v>2</v>
      </c>
      <c r="S4420" t="s">
        <v>15291</v>
      </c>
    </row>
    <row r="4421" spans="1:19" x14ac:dyDescent="0.25">
      <c r="A4421">
        <v>125268</v>
      </c>
      <c r="B4421" t="s">
        <v>15292</v>
      </c>
      <c r="C4421">
        <v>20180801</v>
      </c>
      <c r="D4421" t="s">
        <v>775</v>
      </c>
      <c r="E4421" t="s">
        <v>1157</v>
      </c>
      <c r="F4421" t="s">
        <v>1158</v>
      </c>
      <c r="G4421">
        <v>3</v>
      </c>
      <c r="H4421" t="s">
        <v>7639</v>
      </c>
      <c r="I4421">
        <v>1</v>
      </c>
      <c r="K4421">
        <v>3</v>
      </c>
      <c r="N4421">
        <v>2</v>
      </c>
      <c r="O4421" t="s">
        <v>15293</v>
      </c>
      <c r="P4421">
        <v>2</v>
      </c>
      <c r="Q4421" t="s">
        <v>15294</v>
      </c>
      <c r="R4421">
        <v>2</v>
      </c>
      <c r="S4421" t="s">
        <v>15295</v>
      </c>
    </row>
    <row r="4422" spans="1:19" x14ac:dyDescent="0.25">
      <c r="A4422">
        <v>124671</v>
      </c>
      <c r="B4422" t="s">
        <v>15296</v>
      </c>
      <c r="C4422">
        <v>20180716</v>
      </c>
      <c r="D4422" t="s">
        <v>775</v>
      </c>
      <c r="E4422" t="s">
        <v>1157</v>
      </c>
      <c r="F4422" t="s">
        <v>1158</v>
      </c>
      <c r="G4422">
        <v>3</v>
      </c>
      <c r="H4422" t="s">
        <v>7639</v>
      </c>
      <c r="I4422">
        <v>1</v>
      </c>
      <c r="K4422">
        <v>3</v>
      </c>
      <c r="N4422">
        <v>2</v>
      </c>
      <c r="O4422" t="s">
        <v>15297</v>
      </c>
      <c r="P4422">
        <v>2</v>
      </c>
      <c r="Q4422" t="s">
        <v>15298</v>
      </c>
    </row>
    <row r="4423" spans="1:19" x14ac:dyDescent="0.25">
      <c r="A4423">
        <v>126427</v>
      </c>
      <c r="B4423" t="s">
        <v>15299</v>
      </c>
      <c r="C4423">
        <v>20180824</v>
      </c>
      <c r="D4423" t="s">
        <v>775</v>
      </c>
      <c r="E4423" t="s">
        <v>1157</v>
      </c>
      <c r="F4423" t="s">
        <v>1158</v>
      </c>
      <c r="G4423">
        <v>3</v>
      </c>
      <c r="H4423" t="s">
        <v>7639</v>
      </c>
      <c r="I4423">
        <v>1</v>
      </c>
      <c r="K4423">
        <v>3</v>
      </c>
      <c r="N4423">
        <v>2</v>
      </c>
      <c r="O4423" t="s">
        <v>15300</v>
      </c>
      <c r="P4423">
        <v>2</v>
      </c>
      <c r="Q4423" t="s">
        <v>15301</v>
      </c>
      <c r="R4423">
        <v>2</v>
      </c>
      <c r="S4423" t="s">
        <v>15302</v>
      </c>
    </row>
    <row r="4424" spans="1:19" x14ac:dyDescent="0.25">
      <c r="A4424">
        <v>128768</v>
      </c>
      <c r="B4424" t="s">
        <v>15303</v>
      </c>
      <c r="C4424">
        <v>20181003</v>
      </c>
      <c r="D4424" t="s">
        <v>775</v>
      </c>
      <c r="E4424" t="s">
        <v>1157</v>
      </c>
      <c r="F4424" t="s">
        <v>7638</v>
      </c>
      <c r="G4424">
        <v>3</v>
      </c>
      <c r="H4424" t="s">
        <v>7639</v>
      </c>
      <c r="I4424">
        <v>1</v>
      </c>
      <c r="K4424">
        <v>3</v>
      </c>
      <c r="N4424">
        <v>2</v>
      </c>
      <c r="O4424" t="s">
        <v>15304</v>
      </c>
      <c r="P4424">
        <v>2</v>
      </c>
      <c r="Q4424" t="s">
        <v>15305</v>
      </c>
      <c r="R4424">
        <v>2</v>
      </c>
      <c r="S4424" t="s">
        <v>15306</v>
      </c>
    </row>
    <row r="4425" spans="1:19" x14ac:dyDescent="0.25">
      <c r="A4425">
        <v>124728</v>
      </c>
      <c r="B4425" t="s">
        <v>15307</v>
      </c>
      <c r="C4425">
        <v>20180717</v>
      </c>
      <c r="D4425" t="s">
        <v>84</v>
      </c>
      <c r="E4425" t="s">
        <v>782</v>
      </c>
      <c r="F4425" t="s">
        <v>86</v>
      </c>
      <c r="G4425">
        <v>3</v>
      </c>
      <c r="H4425" t="s">
        <v>783</v>
      </c>
      <c r="I4425">
        <v>1</v>
      </c>
      <c r="K4425">
        <v>3</v>
      </c>
      <c r="N4425">
        <v>2</v>
      </c>
      <c r="O4425" t="s">
        <v>15308</v>
      </c>
    </row>
    <row r="4426" spans="1:19" x14ac:dyDescent="0.25">
      <c r="A4426">
        <v>123183</v>
      </c>
      <c r="B4426" t="s">
        <v>15309</v>
      </c>
      <c r="C4426">
        <v>20180518</v>
      </c>
      <c r="D4426" t="s">
        <v>775</v>
      </c>
      <c r="E4426" t="s">
        <v>2050</v>
      </c>
      <c r="F4426" t="s">
        <v>2051</v>
      </c>
      <c r="G4426">
        <v>3</v>
      </c>
      <c r="H4426" t="s">
        <v>2052</v>
      </c>
      <c r="I4426">
        <v>1</v>
      </c>
      <c r="K4426">
        <v>3</v>
      </c>
      <c r="N4426">
        <v>2</v>
      </c>
      <c r="O4426" t="s">
        <v>15310</v>
      </c>
      <c r="P4426">
        <v>2</v>
      </c>
      <c r="Q4426" t="s">
        <v>15311</v>
      </c>
      <c r="R4426">
        <v>2</v>
      </c>
      <c r="S4426" t="s">
        <v>15312</v>
      </c>
    </row>
    <row r="4427" spans="1:19" x14ac:dyDescent="0.25">
      <c r="A4427">
        <v>27356</v>
      </c>
      <c r="B4427" t="s">
        <v>15313</v>
      </c>
      <c r="C4427">
        <v>20100617</v>
      </c>
      <c r="D4427" t="s">
        <v>84</v>
      </c>
      <c r="E4427" t="s">
        <v>2486</v>
      </c>
      <c r="F4427" t="s">
        <v>2039</v>
      </c>
      <c r="G4427">
        <v>3</v>
      </c>
      <c r="H4427" t="s">
        <v>2040</v>
      </c>
      <c r="I4427">
        <v>1</v>
      </c>
      <c r="K4427">
        <v>2</v>
      </c>
      <c r="L4427">
        <v>1</v>
      </c>
      <c r="M4427" t="s">
        <v>15314</v>
      </c>
      <c r="N4427">
        <v>1</v>
      </c>
      <c r="O4427" t="s">
        <v>15315</v>
      </c>
      <c r="P4427">
        <v>2</v>
      </c>
      <c r="Q4427" t="s">
        <v>15316</v>
      </c>
    </row>
    <row r="4428" spans="1:19" x14ac:dyDescent="0.25">
      <c r="A4428">
        <v>28860</v>
      </c>
      <c r="B4428" t="s">
        <v>15313</v>
      </c>
      <c r="C4428">
        <v>20100907</v>
      </c>
      <c r="D4428" t="s">
        <v>84</v>
      </c>
      <c r="E4428" t="s">
        <v>2486</v>
      </c>
      <c r="F4428" t="s">
        <v>2039</v>
      </c>
      <c r="G4428">
        <v>3</v>
      </c>
      <c r="H4428" t="s">
        <v>2040</v>
      </c>
      <c r="I4428">
        <v>1</v>
      </c>
      <c r="K4428">
        <v>2</v>
      </c>
      <c r="L4428">
        <v>1</v>
      </c>
      <c r="M4428" t="s">
        <v>15317</v>
      </c>
      <c r="N4428">
        <v>1</v>
      </c>
      <c r="O4428" t="s">
        <v>15318</v>
      </c>
      <c r="P4428">
        <v>1</v>
      </c>
      <c r="Q4428" t="s">
        <v>15319</v>
      </c>
    </row>
    <row r="4429" spans="1:19" x14ac:dyDescent="0.25">
      <c r="A4429">
        <v>30497</v>
      </c>
      <c r="B4429" t="s">
        <v>15313</v>
      </c>
      <c r="C4429">
        <v>20101213</v>
      </c>
      <c r="D4429" t="s">
        <v>84</v>
      </c>
      <c r="E4429" t="s">
        <v>2486</v>
      </c>
      <c r="F4429" t="s">
        <v>2039</v>
      </c>
      <c r="G4429">
        <v>3</v>
      </c>
      <c r="H4429" t="s">
        <v>2040</v>
      </c>
      <c r="I4429">
        <v>1</v>
      </c>
      <c r="K4429">
        <v>2</v>
      </c>
      <c r="L4429">
        <v>1</v>
      </c>
      <c r="M4429" t="s">
        <v>15320</v>
      </c>
      <c r="N4429">
        <v>1</v>
      </c>
      <c r="O4429" t="s">
        <v>15321</v>
      </c>
      <c r="P4429">
        <v>2</v>
      </c>
      <c r="Q4429" t="s">
        <v>15322</v>
      </c>
    </row>
    <row r="4430" spans="1:19" x14ac:dyDescent="0.25">
      <c r="A4430">
        <v>41063</v>
      </c>
      <c r="B4430" t="s">
        <v>15313</v>
      </c>
      <c r="C4430">
        <v>20110321</v>
      </c>
      <c r="D4430" t="s">
        <v>84</v>
      </c>
      <c r="E4430" t="s">
        <v>2486</v>
      </c>
      <c r="F4430" t="s">
        <v>2039</v>
      </c>
      <c r="G4430">
        <v>3</v>
      </c>
      <c r="H4430" t="s">
        <v>2040</v>
      </c>
      <c r="I4430">
        <v>1</v>
      </c>
      <c r="K4430">
        <v>2</v>
      </c>
      <c r="L4430">
        <v>2</v>
      </c>
      <c r="M4430" t="s">
        <v>15323</v>
      </c>
      <c r="N4430">
        <v>2</v>
      </c>
      <c r="O4430" t="s">
        <v>15324</v>
      </c>
      <c r="P4430">
        <v>3</v>
      </c>
      <c r="Q4430" t="s">
        <v>15325</v>
      </c>
    </row>
    <row r="4431" spans="1:19" x14ac:dyDescent="0.25">
      <c r="A4431">
        <v>46668</v>
      </c>
      <c r="B4431" t="s">
        <v>15313</v>
      </c>
      <c r="C4431">
        <v>20120613</v>
      </c>
      <c r="D4431" t="s">
        <v>84</v>
      </c>
      <c r="E4431" t="s">
        <v>2486</v>
      </c>
      <c r="F4431" t="s">
        <v>2039</v>
      </c>
      <c r="G4431">
        <v>3</v>
      </c>
      <c r="H4431" t="s">
        <v>2040</v>
      </c>
      <c r="I4431">
        <v>1</v>
      </c>
      <c r="K4431">
        <v>2</v>
      </c>
      <c r="L4431">
        <v>2</v>
      </c>
      <c r="M4431" t="s">
        <v>15326</v>
      </c>
      <c r="N4431">
        <v>2</v>
      </c>
      <c r="O4431" t="s">
        <v>15327</v>
      </c>
      <c r="P4431">
        <v>2</v>
      </c>
      <c r="Q4431" t="s">
        <v>15328</v>
      </c>
    </row>
    <row r="4432" spans="1:19" x14ac:dyDescent="0.25">
      <c r="A4432">
        <v>59495</v>
      </c>
      <c r="B4432" t="s">
        <v>15313</v>
      </c>
      <c r="C4432">
        <v>20130626</v>
      </c>
      <c r="D4432" t="s">
        <v>84</v>
      </c>
      <c r="E4432" t="s">
        <v>2486</v>
      </c>
      <c r="F4432" t="s">
        <v>2039</v>
      </c>
      <c r="G4432">
        <v>3</v>
      </c>
      <c r="H4432" t="s">
        <v>2040</v>
      </c>
      <c r="I4432">
        <v>1</v>
      </c>
      <c r="K4432">
        <v>2</v>
      </c>
      <c r="L4432">
        <v>2</v>
      </c>
      <c r="M4432" t="s">
        <v>15329</v>
      </c>
      <c r="N4432">
        <v>2</v>
      </c>
      <c r="O4432" t="s">
        <v>15330</v>
      </c>
      <c r="P4432">
        <v>2</v>
      </c>
      <c r="Q4432" t="s">
        <v>15331</v>
      </c>
    </row>
    <row r="4433" spans="1:17" x14ac:dyDescent="0.25">
      <c r="A4433">
        <v>65487</v>
      </c>
      <c r="B4433" t="s">
        <v>15313</v>
      </c>
      <c r="C4433">
        <v>20140612</v>
      </c>
      <c r="D4433" t="s">
        <v>84</v>
      </c>
      <c r="E4433" t="s">
        <v>2486</v>
      </c>
      <c r="F4433" t="s">
        <v>2039</v>
      </c>
      <c r="G4433">
        <v>3</v>
      </c>
      <c r="H4433" t="s">
        <v>2040</v>
      </c>
      <c r="I4433">
        <v>1</v>
      </c>
      <c r="K4433">
        <v>2</v>
      </c>
      <c r="L4433">
        <v>2</v>
      </c>
      <c r="M4433" t="s">
        <v>15332</v>
      </c>
      <c r="N4433">
        <v>2</v>
      </c>
      <c r="O4433" t="s">
        <v>15333</v>
      </c>
      <c r="P4433">
        <v>2</v>
      </c>
      <c r="Q4433" t="s">
        <v>15334</v>
      </c>
    </row>
    <row r="4434" spans="1:17" x14ac:dyDescent="0.25">
      <c r="A4434">
        <v>100507</v>
      </c>
      <c r="B4434" t="s">
        <v>15313</v>
      </c>
      <c r="C4434">
        <v>20160613</v>
      </c>
      <c r="D4434" t="s">
        <v>84</v>
      </c>
      <c r="E4434" t="s">
        <v>2486</v>
      </c>
      <c r="F4434" t="s">
        <v>2039</v>
      </c>
      <c r="G4434">
        <v>3</v>
      </c>
      <c r="H4434" t="s">
        <v>2040</v>
      </c>
      <c r="I4434">
        <v>1</v>
      </c>
      <c r="K4434">
        <v>2</v>
      </c>
      <c r="L4434">
        <v>3</v>
      </c>
      <c r="M4434" t="s">
        <v>15335</v>
      </c>
      <c r="N4434">
        <v>2</v>
      </c>
      <c r="O4434" t="s">
        <v>15336</v>
      </c>
      <c r="P4434">
        <v>2</v>
      </c>
      <c r="Q4434" t="s">
        <v>15337</v>
      </c>
    </row>
    <row r="4435" spans="1:17" x14ac:dyDescent="0.25">
      <c r="A4435">
        <v>27718</v>
      </c>
      <c r="B4435" t="s">
        <v>15338</v>
      </c>
      <c r="C4435">
        <v>20100701</v>
      </c>
      <c r="D4435" t="s">
        <v>84</v>
      </c>
      <c r="E4435" t="s">
        <v>2486</v>
      </c>
      <c r="F4435" t="s">
        <v>2039</v>
      </c>
      <c r="G4435">
        <v>3</v>
      </c>
      <c r="H4435" t="s">
        <v>2040</v>
      </c>
      <c r="I4435">
        <v>1</v>
      </c>
      <c r="K4435">
        <v>2</v>
      </c>
      <c r="L4435">
        <v>1</v>
      </c>
      <c r="M4435" t="s">
        <v>15339</v>
      </c>
      <c r="N4435">
        <v>1</v>
      </c>
      <c r="O4435" t="s">
        <v>15340</v>
      </c>
      <c r="P4435">
        <v>2</v>
      </c>
      <c r="Q4435" t="s">
        <v>15341</v>
      </c>
    </row>
    <row r="4436" spans="1:17" x14ac:dyDescent="0.25">
      <c r="A4436">
        <v>27481</v>
      </c>
      <c r="B4436" t="s">
        <v>15342</v>
      </c>
      <c r="C4436">
        <v>20100622</v>
      </c>
      <c r="D4436" t="s">
        <v>84</v>
      </c>
      <c r="E4436" t="s">
        <v>2486</v>
      </c>
      <c r="F4436" t="s">
        <v>2039</v>
      </c>
      <c r="G4436">
        <v>3</v>
      </c>
      <c r="H4436" t="s">
        <v>2040</v>
      </c>
      <c r="I4436">
        <v>1</v>
      </c>
      <c r="K4436">
        <v>2</v>
      </c>
      <c r="L4436">
        <v>1</v>
      </c>
      <c r="M4436" t="s">
        <v>15343</v>
      </c>
      <c r="N4436">
        <v>1</v>
      </c>
      <c r="O4436" t="s">
        <v>15344</v>
      </c>
      <c r="P4436">
        <v>1</v>
      </c>
      <c r="Q4436" t="s">
        <v>15345</v>
      </c>
    </row>
    <row r="4437" spans="1:17" x14ac:dyDescent="0.25">
      <c r="A4437">
        <v>27782</v>
      </c>
      <c r="B4437" t="s">
        <v>15346</v>
      </c>
      <c r="C4437">
        <v>20100713</v>
      </c>
      <c r="D4437" t="s">
        <v>84</v>
      </c>
      <c r="E4437" t="s">
        <v>2486</v>
      </c>
      <c r="F4437" t="s">
        <v>2039</v>
      </c>
      <c r="G4437">
        <v>3</v>
      </c>
      <c r="H4437" t="s">
        <v>2040</v>
      </c>
      <c r="I4437">
        <v>1</v>
      </c>
      <c r="K4437">
        <v>2</v>
      </c>
      <c r="L4437">
        <v>1</v>
      </c>
      <c r="M4437" t="s">
        <v>15347</v>
      </c>
      <c r="N4437">
        <v>2</v>
      </c>
      <c r="O4437" t="s">
        <v>15348</v>
      </c>
      <c r="P4437">
        <v>1</v>
      </c>
      <c r="Q4437" t="s">
        <v>15349</v>
      </c>
    </row>
    <row r="4438" spans="1:17" x14ac:dyDescent="0.25">
      <c r="A4438">
        <v>28437</v>
      </c>
      <c r="B4438" t="s">
        <v>15350</v>
      </c>
      <c r="C4438">
        <v>20100817</v>
      </c>
      <c r="D4438" t="s">
        <v>84</v>
      </c>
      <c r="E4438" t="s">
        <v>2486</v>
      </c>
      <c r="F4438" t="s">
        <v>2039</v>
      </c>
      <c r="G4438">
        <v>3</v>
      </c>
      <c r="H4438" t="s">
        <v>2040</v>
      </c>
      <c r="I4438">
        <v>1</v>
      </c>
      <c r="K4438">
        <v>2</v>
      </c>
      <c r="L4438">
        <v>1</v>
      </c>
      <c r="M4438" t="s">
        <v>15351</v>
      </c>
      <c r="N4438">
        <v>1</v>
      </c>
      <c r="O4438" t="s">
        <v>15352</v>
      </c>
      <c r="P4438">
        <v>1</v>
      </c>
      <c r="Q4438" t="s">
        <v>15353</v>
      </c>
    </row>
    <row r="4439" spans="1:17" x14ac:dyDescent="0.25">
      <c r="A4439">
        <v>30014</v>
      </c>
      <c r="B4439" t="s">
        <v>15350</v>
      </c>
      <c r="C4439">
        <v>20101202</v>
      </c>
      <c r="D4439" t="s">
        <v>84</v>
      </c>
      <c r="E4439" t="s">
        <v>2486</v>
      </c>
      <c r="F4439" t="s">
        <v>2039</v>
      </c>
      <c r="G4439">
        <v>3</v>
      </c>
      <c r="H4439" t="s">
        <v>2040</v>
      </c>
      <c r="I4439">
        <v>1</v>
      </c>
      <c r="K4439">
        <v>2</v>
      </c>
      <c r="L4439">
        <v>1</v>
      </c>
      <c r="M4439" t="s">
        <v>15354</v>
      </c>
      <c r="P4439">
        <v>1</v>
      </c>
      <c r="Q4439" t="s">
        <v>15355</v>
      </c>
    </row>
    <row r="4440" spans="1:17" x14ac:dyDescent="0.25">
      <c r="A4440">
        <v>32217</v>
      </c>
      <c r="B4440" t="s">
        <v>15350</v>
      </c>
      <c r="C4440">
        <v>20110317</v>
      </c>
      <c r="D4440" t="s">
        <v>84</v>
      </c>
      <c r="E4440" t="s">
        <v>2486</v>
      </c>
      <c r="F4440" t="s">
        <v>2039</v>
      </c>
      <c r="G4440">
        <v>3</v>
      </c>
      <c r="H4440" t="s">
        <v>2040</v>
      </c>
      <c r="I4440">
        <v>1</v>
      </c>
      <c r="K4440">
        <v>2</v>
      </c>
      <c r="L4440">
        <v>2</v>
      </c>
      <c r="M4440" t="s">
        <v>15356</v>
      </c>
      <c r="N4440">
        <v>2</v>
      </c>
      <c r="O4440" t="s">
        <v>15357</v>
      </c>
      <c r="P4440">
        <v>1</v>
      </c>
      <c r="Q4440" t="s">
        <v>15358</v>
      </c>
    </row>
    <row r="4441" spans="1:17" x14ac:dyDescent="0.25">
      <c r="A4441">
        <v>39014</v>
      </c>
      <c r="B4441" t="s">
        <v>15350</v>
      </c>
      <c r="C4441">
        <v>20111027</v>
      </c>
      <c r="D4441" t="s">
        <v>84</v>
      </c>
      <c r="E4441" t="s">
        <v>2486</v>
      </c>
      <c r="F4441" t="s">
        <v>2039</v>
      </c>
      <c r="G4441">
        <v>3</v>
      </c>
      <c r="H4441" t="s">
        <v>2040</v>
      </c>
      <c r="I4441">
        <v>1</v>
      </c>
      <c r="K4441">
        <v>2</v>
      </c>
      <c r="L4441">
        <v>3</v>
      </c>
      <c r="M4441" t="s">
        <v>15359</v>
      </c>
      <c r="N4441">
        <v>3</v>
      </c>
      <c r="O4441" t="s">
        <v>15360</v>
      </c>
      <c r="P4441">
        <v>2</v>
      </c>
      <c r="Q4441" t="s">
        <v>15361</v>
      </c>
    </row>
    <row r="4442" spans="1:17" x14ac:dyDescent="0.25">
      <c r="A4442">
        <v>53227</v>
      </c>
      <c r="B4442" t="s">
        <v>15350</v>
      </c>
      <c r="C4442">
        <v>20121006</v>
      </c>
      <c r="D4442" t="s">
        <v>84</v>
      </c>
      <c r="E4442" t="s">
        <v>2486</v>
      </c>
      <c r="F4442" t="s">
        <v>2039</v>
      </c>
      <c r="G4442">
        <v>3</v>
      </c>
      <c r="H4442" t="s">
        <v>2040</v>
      </c>
      <c r="I4442">
        <v>1</v>
      </c>
      <c r="K4442">
        <v>2</v>
      </c>
      <c r="L4442">
        <v>2</v>
      </c>
      <c r="M4442" t="s">
        <v>15362</v>
      </c>
      <c r="N4442">
        <v>2</v>
      </c>
      <c r="O4442" t="s">
        <v>15363</v>
      </c>
      <c r="P4442">
        <v>2</v>
      </c>
      <c r="Q4442" t="s">
        <v>15364</v>
      </c>
    </row>
    <row r="4443" spans="1:17" x14ac:dyDescent="0.25">
      <c r="A4443">
        <v>62023</v>
      </c>
      <c r="B4443" t="s">
        <v>15350</v>
      </c>
      <c r="C4443">
        <v>20131008</v>
      </c>
      <c r="D4443" t="s">
        <v>84</v>
      </c>
      <c r="E4443" t="s">
        <v>2486</v>
      </c>
      <c r="F4443" t="s">
        <v>2039</v>
      </c>
      <c r="G4443">
        <v>3</v>
      </c>
      <c r="H4443" t="s">
        <v>2040</v>
      </c>
      <c r="I4443">
        <v>1</v>
      </c>
      <c r="K4443">
        <v>2</v>
      </c>
      <c r="L4443">
        <v>2</v>
      </c>
      <c r="M4443" t="s">
        <v>15365</v>
      </c>
      <c r="N4443">
        <v>2</v>
      </c>
      <c r="O4443" t="s">
        <v>15366</v>
      </c>
      <c r="P4443">
        <v>2</v>
      </c>
      <c r="Q4443" t="s">
        <v>15367</v>
      </c>
    </row>
    <row r="4444" spans="1:17" x14ac:dyDescent="0.25">
      <c r="A4444">
        <v>67330</v>
      </c>
      <c r="B4444" t="s">
        <v>15350</v>
      </c>
      <c r="C4444">
        <v>20141015</v>
      </c>
      <c r="D4444" t="s">
        <v>84</v>
      </c>
      <c r="E4444" t="s">
        <v>2486</v>
      </c>
      <c r="F4444" t="s">
        <v>2039</v>
      </c>
      <c r="G4444">
        <v>3</v>
      </c>
      <c r="H4444" t="s">
        <v>2040</v>
      </c>
      <c r="I4444">
        <v>1</v>
      </c>
      <c r="K4444">
        <v>2</v>
      </c>
      <c r="L4444">
        <v>2</v>
      </c>
      <c r="M4444" t="s">
        <v>15368</v>
      </c>
      <c r="N4444">
        <v>2</v>
      </c>
      <c r="O4444" t="s">
        <v>15369</v>
      </c>
      <c r="P4444">
        <v>2</v>
      </c>
      <c r="Q4444" t="s">
        <v>15370</v>
      </c>
    </row>
    <row r="4445" spans="1:17" x14ac:dyDescent="0.25">
      <c r="A4445">
        <v>28656</v>
      </c>
      <c r="B4445" t="s">
        <v>15371</v>
      </c>
      <c r="C4445">
        <v>20100826</v>
      </c>
      <c r="D4445" t="s">
        <v>84</v>
      </c>
      <c r="E4445" t="s">
        <v>2486</v>
      </c>
      <c r="F4445" t="s">
        <v>2039</v>
      </c>
      <c r="G4445">
        <v>3</v>
      </c>
      <c r="H4445" t="s">
        <v>2040</v>
      </c>
      <c r="I4445">
        <v>1</v>
      </c>
      <c r="K4445">
        <v>2</v>
      </c>
      <c r="L4445">
        <v>1</v>
      </c>
      <c r="M4445" t="s">
        <v>15372</v>
      </c>
      <c r="P4445">
        <v>1</v>
      </c>
      <c r="Q4445" t="s">
        <v>15373</v>
      </c>
    </row>
    <row r="4446" spans="1:17" x14ac:dyDescent="0.25">
      <c r="A4446">
        <v>41067</v>
      </c>
      <c r="B4446" t="s">
        <v>15371</v>
      </c>
      <c r="C4446">
        <v>20101130</v>
      </c>
      <c r="D4446" t="s">
        <v>84</v>
      </c>
      <c r="E4446" t="s">
        <v>2486</v>
      </c>
      <c r="F4446" t="s">
        <v>2039</v>
      </c>
      <c r="G4446">
        <v>3</v>
      </c>
      <c r="H4446" t="s">
        <v>2040</v>
      </c>
      <c r="I4446">
        <v>1</v>
      </c>
      <c r="K4446">
        <v>2</v>
      </c>
      <c r="L4446">
        <v>2</v>
      </c>
      <c r="M4446" t="s">
        <v>15374</v>
      </c>
      <c r="N4446">
        <v>2</v>
      </c>
      <c r="O4446" t="s">
        <v>15375</v>
      </c>
      <c r="P4446">
        <v>2</v>
      </c>
      <c r="Q4446" t="s">
        <v>15376</v>
      </c>
    </row>
    <row r="4447" spans="1:17" x14ac:dyDescent="0.25">
      <c r="A4447">
        <v>41071</v>
      </c>
      <c r="B4447" t="s">
        <v>15371</v>
      </c>
      <c r="C4447">
        <v>20110321</v>
      </c>
      <c r="D4447" t="s">
        <v>84</v>
      </c>
      <c r="E4447" t="s">
        <v>2486</v>
      </c>
      <c r="F4447" t="s">
        <v>2039</v>
      </c>
      <c r="G4447">
        <v>3</v>
      </c>
      <c r="H4447" t="s">
        <v>2040</v>
      </c>
      <c r="I4447">
        <v>1</v>
      </c>
      <c r="K4447">
        <v>2</v>
      </c>
      <c r="L4447">
        <v>2</v>
      </c>
      <c r="M4447" t="s">
        <v>15377</v>
      </c>
      <c r="P4447">
        <v>2</v>
      </c>
      <c r="Q4447" t="s">
        <v>15378</v>
      </c>
    </row>
    <row r="4448" spans="1:17" x14ac:dyDescent="0.25">
      <c r="A4448">
        <v>38897</v>
      </c>
      <c r="B4448" t="s">
        <v>15371</v>
      </c>
      <c r="C4448">
        <v>20111025</v>
      </c>
      <c r="D4448" t="s">
        <v>84</v>
      </c>
      <c r="E4448" t="s">
        <v>2486</v>
      </c>
      <c r="F4448" t="s">
        <v>2039</v>
      </c>
      <c r="G4448">
        <v>3</v>
      </c>
      <c r="H4448" t="s">
        <v>2040</v>
      </c>
      <c r="I4448">
        <v>1</v>
      </c>
      <c r="K4448">
        <v>2</v>
      </c>
      <c r="L4448">
        <v>2</v>
      </c>
      <c r="M4448" t="s">
        <v>15379</v>
      </c>
      <c r="N4448">
        <v>2</v>
      </c>
      <c r="O4448" t="s">
        <v>15380</v>
      </c>
      <c r="P4448">
        <v>2</v>
      </c>
      <c r="Q4448" t="s">
        <v>15381</v>
      </c>
    </row>
    <row r="4449" spans="1:19" x14ac:dyDescent="0.25">
      <c r="A4449">
        <v>54245</v>
      </c>
      <c r="B4449" t="s">
        <v>15371</v>
      </c>
      <c r="C4449">
        <v>20121018</v>
      </c>
      <c r="D4449" t="s">
        <v>84</v>
      </c>
      <c r="E4449" t="s">
        <v>2486</v>
      </c>
      <c r="F4449" t="s">
        <v>2039</v>
      </c>
      <c r="G4449">
        <v>3</v>
      </c>
      <c r="H4449" t="s">
        <v>2040</v>
      </c>
      <c r="I4449">
        <v>1</v>
      </c>
      <c r="K4449">
        <v>2</v>
      </c>
      <c r="L4449">
        <v>2</v>
      </c>
      <c r="M4449" t="s">
        <v>15382</v>
      </c>
      <c r="N4449">
        <v>2</v>
      </c>
      <c r="O4449" t="s">
        <v>15383</v>
      </c>
      <c r="P4449">
        <v>2</v>
      </c>
      <c r="Q4449" t="s">
        <v>15384</v>
      </c>
    </row>
    <row r="4450" spans="1:19" x14ac:dyDescent="0.25">
      <c r="A4450">
        <v>62404</v>
      </c>
      <c r="B4450" t="s">
        <v>15371</v>
      </c>
      <c r="C4450">
        <v>20131028</v>
      </c>
      <c r="D4450" t="s">
        <v>84</v>
      </c>
      <c r="E4450" t="s">
        <v>2486</v>
      </c>
      <c r="F4450" t="s">
        <v>2039</v>
      </c>
      <c r="G4450">
        <v>3</v>
      </c>
      <c r="H4450" t="s">
        <v>5282</v>
      </c>
      <c r="I4450">
        <v>1</v>
      </c>
      <c r="K4450">
        <v>2</v>
      </c>
      <c r="L4450">
        <v>2</v>
      </c>
      <c r="M4450" t="s">
        <v>15385</v>
      </c>
      <c r="N4450">
        <v>2</v>
      </c>
      <c r="O4450" t="s">
        <v>15386</v>
      </c>
      <c r="P4450">
        <v>2</v>
      </c>
      <c r="Q4450" t="s">
        <v>15387</v>
      </c>
    </row>
    <row r="4451" spans="1:19" x14ac:dyDescent="0.25">
      <c r="A4451">
        <v>67614</v>
      </c>
      <c r="B4451" t="s">
        <v>15371</v>
      </c>
      <c r="C4451">
        <v>20141016</v>
      </c>
      <c r="D4451" t="s">
        <v>84</v>
      </c>
      <c r="E4451" t="s">
        <v>2486</v>
      </c>
      <c r="F4451" t="s">
        <v>2039</v>
      </c>
      <c r="G4451">
        <v>3</v>
      </c>
      <c r="H4451" t="s">
        <v>2040</v>
      </c>
      <c r="I4451">
        <v>1</v>
      </c>
      <c r="K4451">
        <v>2</v>
      </c>
      <c r="L4451">
        <v>2</v>
      </c>
      <c r="M4451" t="s">
        <v>15388</v>
      </c>
      <c r="N4451">
        <v>2</v>
      </c>
      <c r="O4451" t="s">
        <v>15389</v>
      </c>
      <c r="P4451">
        <v>2</v>
      </c>
      <c r="Q4451" t="s">
        <v>15390</v>
      </c>
    </row>
    <row r="4452" spans="1:19" x14ac:dyDescent="0.25">
      <c r="A4452">
        <v>28742</v>
      </c>
      <c r="B4452" t="s">
        <v>15391</v>
      </c>
      <c r="C4452">
        <v>20100902</v>
      </c>
      <c r="D4452" t="s">
        <v>84</v>
      </c>
      <c r="E4452" t="s">
        <v>2486</v>
      </c>
      <c r="F4452" t="s">
        <v>2039</v>
      </c>
      <c r="G4452">
        <v>3</v>
      </c>
      <c r="H4452" t="s">
        <v>2040</v>
      </c>
      <c r="I4452">
        <v>1</v>
      </c>
      <c r="K4452">
        <v>2</v>
      </c>
      <c r="L4452">
        <v>1</v>
      </c>
      <c r="M4452" t="s">
        <v>15392</v>
      </c>
      <c r="P4452">
        <v>1</v>
      </c>
      <c r="Q4452" t="s">
        <v>15393</v>
      </c>
    </row>
    <row r="4453" spans="1:19" x14ac:dyDescent="0.25">
      <c r="A4453">
        <v>30499</v>
      </c>
      <c r="B4453" t="s">
        <v>15391</v>
      </c>
      <c r="C4453">
        <v>20101216</v>
      </c>
      <c r="D4453" t="s">
        <v>84</v>
      </c>
      <c r="E4453" t="s">
        <v>2486</v>
      </c>
      <c r="F4453" t="s">
        <v>2039</v>
      </c>
      <c r="G4453">
        <v>3</v>
      </c>
      <c r="H4453" t="s">
        <v>2040</v>
      </c>
      <c r="I4453">
        <v>1</v>
      </c>
      <c r="K4453">
        <v>2</v>
      </c>
      <c r="L4453">
        <v>1</v>
      </c>
      <c r="M4453" t="s">
        <v>15394</v>
      </c>
      <c r="P4453">
        <v>1</v>
      </c>
      <c r="Q4453" t="s">
        <v>15395</v>
      </c>
    </row>
    <row r="4454" spans="1:19" x14ac:dyDescent="0.25">
      <c r="A4454">
        <v>29424</v>
      </c>
      <c r="B4454" t="s">
        <v>15396</v>
      </c>
      <c r="C4454">
        <v>20101021</v>
      </c>
      <c r="D4454" t="s">
        <v>84</v>
      </c>
      <c r="E4454" t="s">
        <v>2486</v>
      </c>
      <c r="F4454" t="s">
        <v>2039</v>
      </c>
      <c r="G4454">
        <v>3</v>
      </c>
      <c r="H4454" t="s">
        <v>2040</v>
      </c>
      <c r="I4454">
        <v>1</v>
      </c>
      <c r="K4454">
        <v>2</v>
      </c>
      <c r="L4454">
        <v>1</v>
      </c>
      <c r="M4454" t="s">
        <v>15397</v>
      </c>
      <c r="P4454">
        <v>1</v>
      </c>
      <c r="Q4454" t="s">
        <v>15398</v>
      </c>
    </row>
    <row r="4455" spans="1:19" x14ac:dyDescent="0.25">
      <c r="A4455">
        <v>41094</v>
      </c>
      <c r="B4455" t="s">
        <v>15396</v>
      </c>
      <c r="C4455">
        <v>20110126</v>
      </c>
      <c r="D4455" t="s">
        <v>84</v>
      </c>
      <c r="E4455" t="s">
        <v>2486</v>
      </c>
      <c r="F4455" t="s">
        <v>2039</v>
      </c>
      <c r="G4455">
        <v>3</v>
      </c>
      <c r="H4455" t="s">
        <v>2040</v>
      </c>
      <c r="I4455">
        <v>0</v>
      </c>
      <c r="J4455" t="s">
        <v>15399</v>
      </c>
      <c r="K4455">
        <v>2</v>
      </c>
    </row>
    <row r="4456" spans="1:19" x14ac:dyDescent="0.25">
      <c r="A4456">
        <v>41074</v>
      </c>
      <c r="B4456" t="s">
        <v>15396</v>
      </c>
      <c r="C4456">
        <v>20110505</v>
      </c>
      <c r="D4456" t="s">
        <v>84</v>
      </c>
      <c r="E4456" t="s">
        <v>2486</v>
      </c>
      <c r="F4456" t="s">
        <v>2039</v>
      </c>
      <c r="G4456">
        <v>3</v>
      </c>
      <c r="H4456" t="s">
        <v>2040</v>
      </c>
      <c r="I4456">
        <v>1</v>
      </c>
      <c r="K4456">
        <v>2</v>
      </c>
      <c r="L4456">
        <v>2</v>
      </c>
      <c r="M4456" t="s">
        <v>15400</v>
      </c>
      <c r="N4456">
        <v>2</v>
      </c>
      <c r="O4456" t="s">
        <v>15401</v>
      </c>
      <c r="P4456">
        <v>2</v>
      </c>
      <c r="Q4456" t="s">
        <v>15402</v>
      </c>
    </row>
    <row r="4457" spans="1:19" x14ac:dyDescent="0.25">
      <c r="A4457">
        <v>39271</v>
      </c>
      <c r="B4457" t="s">
        <v>15396</v>
      </c>
      <c r="C4457">
        <v>20111101</v>
      </c>
      <c r="D4457" t="s">
        <v>84</v>
      </c>
      <c r="E4457" t="s">
        <v>2486</v>
      </c>
      <c r="F4457" t="s">
        <v>2039</v>
      </c>
      <c r="G4457">
        <v>3</v>
      </c>
      <c r="H4457" t="s">
        <v>2040</v>
      </c>
      <c r="I4457">
        <v>1</v>
      </c>
      <c r="K4457">
        <v>2</v>
      </c>
      <c r="L4457">
        <v>2</v>
      </c>
      <c r="M4457" t="s">
        <v>15403</v>
      </c>
      <c r="N4457">
        <v>2</v>
      </c>
      <c r="O4457" t="s">
        <v>15404</v>
      </c>
      <c r="P4457">
        <v>2</v>
      </c>
      <c r="Q4457" t="s">
        <v>15405</v>
      </c>
    </row>
    <row r="4458" spans="1:19" x14ac:dyDescent="0.25">
      <c r="A4458">
        <v>54259</v>
      </c>
      <c r="B4458" t="s">
        <v>15396</v>
      </c>
      <c r="C4458">
        <v>20121106</v>
      </c>
      <c r="D4458" t="s">
        <v>84</v>
      </c>
      <c r="E4458" t="s">
        <v>2486</v>
      </c>
      <c r="F4458" t="s">
        <v>2039</v>
      </c>
      <c r="G4458">
        <v>3</v>
      </c>
      <c r="H4458" t="s">
        <v>2040</v>
      </c>
      <c r="I4458">
        <v>1</v>
      </c>
      <c r="K4458">
        <v>2</v>
      </c>
      <c r="L4458">
        <v>2</v>
      </c>
      <c r="M4458" t="s">
        <v>15406</v>
      </c>
      <c r="N4458">
        <v>2</v>
      </c>
      <c r="O4458" t="s">
        <v>15407</v>
      </c>
      <c r="P4458">
        <v>2</v>
      </c>
      <c r="Q4458" t="s">
        <v>15408</v>
      </c>
    </row>
    <row r="4459" spans="1:19" x14ac:dyDescent="0.25">
      <c r="A4459">
        <v>62736</v>
      </c>
      <c r="B4459" t="s">
        <v>15396</v>
      </c>
      <c r="C4459">
        <v>20131121</v>
      </c>
      <c r="D4459" t="s">
        <v>84</v>
      </c>
      <c r="E4459" t="s">
        <v>2486</v>
      </c>
      <c r="F4459" t="s">
        <v>2039</v>
      </c>
      <c r="G4459">
        <v>3</v>
      </c>
      <c r="H4459" t="s">
        <v>2040</v>
      </c>
      <c r="I4459">
        <v>1</v>
      </c>
      <c r="K4459">
        <v>2</v>
      </c>
      <c r="L4459">
        <v>2</v>
      </c>
      <c r="M4459" t="s">
        <v>15409</v>
      </c>
      <c r="N4459">
        <v>2</v>
      </c>
      <c r="O4459" t="s">
        <v>15410</v>
      </c>
      <c r="P4459">
        <v>3</v>
      </c>
      <c r="Q4459" t="s">
        <v>15411</v>
      </c>
    </row>
    <row r="4460" spans="1:19" x14ac:dyDescent="0.25">
      <c r="A4460">
        <v>67940</v>
      </c>
      <c r="B4460" t="s">
        <v>15396</v>
      </c>
      <c r="C4460">
        <v>20141029</v>
      </c>
      <c r="D4460" t="s">
        <v>84</v>
      </c>
      <c r="E4460" t="s">
        <v>2486</v>
      </c>
      <c r="F4460" t="s">
        <v>2039</v>
      </c>
      <c r="G4460">
        <v>3</v>
      </c>
      <c r="H4460" t="s">
        <v>2040</v>
      </c>
      <c r="I4460">
        <v>1</v>
      </c>
      <c r="K4460">
        <v>2</v>
      </c>
      <c r="L4460">
        <v>2</v>
      </c>
      <c r="M4460" t="s">
        <v>15412</v>
      </c>
      <c r="N4460">
        <v>2</v>
      </c>
      <c r="O4460" t="s">
        <v>15413</v>
      </c>
      <c r="P4460">
        <v>2</v>
      </c>
      <c r="Q4460" t="s">
        <v>15414</v>
      </c>
    </row>
    <row r="4461" spans="1:19" x14ac:dyDescent="0.25">
      <c r="A4461">
        <v>126654</v>
      </c>
      <c r="B4461" t="s">
        <v>15396</v>
      </c>
      <c r="C4461">
        <v>20180824</v>
      </c>
      <c r="D4461" t="s">
        <v>775</v>
      </c>
      <c r="E4461" t="s">
        <v>2050</v>
      </c>
      <c r="F4461" t="s">
        <v>2051</v>
      </c>
      <c r="G4461">
        <v>3</v>
      </c>
      <c r="H4461" t="s">
        <v>6693</v>
      </c>
      <c r="I4461">
        <v>1</v>
      </c>
      <c r="K4461">
        <v>3</v>
      </c>
      <c r="N4461">
        <v>2</v>
      </c>
      <c r="O4461" t="s">
        <v>15415</v>
      </c>
      <c r="P4461">
        <v>2</v>
      </c>
      <c r="Q4461" t="s">
        <v>15416</v>
      </c>
      <c r="R4461">
        <v>2</v>
      </c>
      <c r="S4461" t="s">
        <v>15417</v>
      </c>
    </row>
    <row r="4462" spans="1:19" x14ac:dyDescent="0.25">
      <c r="A4462">
        <v>29581</v>
      </c>
      <c r="B4462" t="s">
        <v>15418</v>
      </c>
      <c r="C4462">
        <v>20101102</v>
      </c>
      <c r="D4462" t="s">
        <v>84</v>
      </c>
      <c r="E4462" t="s">
        <v>2486</v>
      </c>
      <c r="F4462" t="s">
        <v>2039</v>
      </c>
      <c r="G4462">
        <v>3</v>
      </c>
      <c r="H4462" t="s">
        <v>2040</v>
      </c>
      <c r="I4462">
        <v>1</v>
      </c>
      <c r="K4462">
        <v>2</v>
      </c>
      <c r="L4462">
        <v>1</v>
      </c>
      <c r="M4462" t="s">
        <v>15419</v>
      </c>
      <c r="P4462">
        <v>1</v>
      </c>
      <c r="Q4462" t="s">
        <v>15420</v>
      </c>
    </row>
    <row r="4463" spans="1:19" x14ac:dyDescent="0.25">
      <c r="A4463">
        <v>53927</v>
      </c>
      <c r="B4463" t="s">
        <v>15418</v>
      </c>
      <c r="C4463">
        <v>20110311</v>
      </c>
      <c r="D4463" t="s">
        <v>84</v>
      </c>
      <c r="E4463" t="s">
        <v>2486</v>
      </c>
      <c r="F4463" t="s">
        <v>2039</v>
      </c>
      <c r="G4463">
        <v>3</v>
      </c>
      <c r="H4463" t="s">
        <v>2040</v>
      </c>
      <c r="I4463">
        <v>0</v>
      </c>
      <c r="J4463" t="s">
        <v>15421</v>
      </c>
      <c r="K4463">
        <v>2</v>
      </c>
    </row>
    <row r="4464" spans="1:19" x14ac:dyDescent="0.25">
      <c r="A4464">
        <v>41894</v>
      </c>
      <c r="B4464" t="s">
        <v>15418</v>
      </c>
      <c r="C4464">
        <v>20120118</v>
      </c>
      <c r="D4464" t="s">
        <v>84</v>
      </c>
      <c r="E4464" t="s">
        <v>2486</v>
      </c>
      <c r="F4464" t="s">
        <v>2039</v>
      </c>
      <c r="G4464">
        <v>3</v>
      </c>
      <c r="H4464" t="s">
        <v>2040</v>
      </c>
      <c r="I4464">
        <v>1</v>
      </c>
      <c r="J4464" t="s">
        <v>15422</v>
      </c>
      <c r="K4464">
        <v>2</v>
      </c>
      <c r="L4464">
        <v>2</v>
      </c>
      <c r="M4464" t="s">
        <v>15423</v>
      </c>
      <c r="N4464">
        <v>2</v>
      </c>
      <c r="O4464" t="s">
        <v>15424</v>
      </c>
      <c r="P4464">
        <v>2</v>
      </c>
      <c r="Q4464" t="s">
        <v>15425</v>
      </c>
    </row>
    <row r="4465" spans="1:19" x14ac:dyDescent="0.25">
      <c r="A4465">
        <v>56424</v>
      </c>
      <c r="B4465" t="s">
        <v>15418</v>
      </c>
      <c r="C4465">
        <v>20130123</v>
      </c>
      <c r="D4465" t="s">
        <v>84</v>
      </c>
      <c r="E4465" t="s">
        <v>2486</v>
      </c>
      <c r="F4465" t="s">
        <v>2039</v>
      </c>
      <c r="G4465">
        <v>3</v>
      </c>
      <c r="H4465" t="s">
        <v>5282</v>
      </c>
      <c r="I4465">
        <v>1</v>
      </c>
      <c r="J4465" t="s">
        <v>15426</v>
      </c>
      <c r="K4465">
        <v>2</v>
      </c>
      <c r="L4465">
        <v>2</v>
      </c>
      <c r="M4465" t="s">
        <v>15427</v>
      </c>
      <c r="N4465">
        <v>2</v>
      </c>
      <c r="O4465" t="s">
        <v>15428</v>
      </c>
      <c r="P4465">
        <v>2</v>
      </c>
      <c r="Q4465" t="s">
        <v>15429</v>
      </c>
    </row>
    <row r="4466" spans="1:19" x14ac:dyDescent="0.25">
      <c r="A4466">
        <v>63239</v>
      </c>
      <c r="B4466" t="s">
        <v>15418</v>
      </c>
      <c r="C4466">
        <v>20140115</v>
      </c>
      <c r="D4466" t="s">
        <v>84</v>
      </c>
      <c r="E4466" t="s">
        <v>2486</v>
      </c>
      <c r="F4466" t="s">
        <v>2039</v>
      </c>
      <c r="G4466">
        <v>3</v>
      </c>
      <c r="H4466" t="s">
        <v>2040</v>
      </c>
      <c r="I4466">
        <v>1</v>
      </c>
      <c r="K4466">
        <v>2</v>
      </c>
      <c r="L4466">
        <v>2</v>
      </c>
      <c r="M4466" t="s">
        <v>15430</v>
      </c>
      <c r="N4466">
        <v>2</v>
      </c>
      <c r="O4466" t="s">
        <v>15431</v>
      </c>
      <c r="P4466">
        <v>2</v>
      </c>
      <c r="Q4466" t="s">
        <v>15432</v>
      </c>
    </row>
    <row r="4467" spans="1:19" x14ac:dyDescent="0.25">
      <c r="A4467">
        <v>74613</v>
      </c>
      <c r="B4467" t="s">
        <v>15418</v>
      </c>
      <c r="C4467">
        <v>20150226</v>
      </c>
      <c r="D4467" t="s">
        <v>84</v>
      </c>
      <c r="E4467" t="s">
        <v>2486</v>
      </c>
      <c r="F4467" t="s">
        <v>2039</v>
      </c>
      <c r="G4467">
        <v>3</v>
      </c>
      <c r="H4467" t="s">
        <v>2040</v>
      </c>
      <c r="I4467">
        <v>1</v>
      </c>
      <c r="K4467">
        <v>2</v>
      </c>
      <c r="L4467">
        <v>2</v>
      </c>
      <c r="M4467" t="s">
        <v>15433</v>
      </c>
      <c r="N4467">
        <v>2</v>
      </c>
      <c r="O4467" t="s">
        <v>15434</v>
      </c>
      <c r="P4467">
        <v>2</v>
      </c>
      <c r="Q4467" t="s">
        <v>15435</v>
      </c>
    </row>
    <row r="4468" spans="1:19" x14ac:dyDescent="0.25">
      <c r="A4468">
        <v>126948</v>
      </c>
      <c r="B4468" t="s">
        <v>15418</v>
      </c>
      <c r="C4468">
        <v>20180914</v>
      </c>
      <c r="D4468" t="s">
        <v>775</v>
      </c>
      <c r="E4468" t="s">
        <v>2050</v>
      </c>
      <c r="F4468" t="s">
        <v>2051</v>
      </c>
      <c r="G4468">
        <v>3</v>
      </c>
      <c r="H4468" t="s">
        <v>2052</v>
      </c>
      <c r="I4468">
        <v>1</v>
      </c>
      <c r="K4468">
        <v>3</v>
      </c>
      <c r="N4468">
        <v>2</v>
      </c>
      <c r="O4468" t="s">
        <v>15436</v>
      </c>
      <c r="P4468">
        <v>2</v>
      </c>
      <c r="Q4468" t="s">
        <v>15437</v>
      </c>
      <c r="R4468">
        <v>2</v>
      </c>
      <c r="S4468" t="s">
        <v>15438</v>
      </c>
    </row>
    <row r="4469" spans="1:19" x14ac:dyDescent="0.25">
      <c r="A4469">
        <v>29756</v>
      </c>
      <c r="B4469" t="s">
        <v>15439</v>
      </c>
      <c r="C4469">
        <v>20101116</v>
      </c>
      <c r="D4469" t="s">
        <v>84</v>
      </c>
      <c r="E4469" t="s">
        <v>2486</v>
      </c>
      <c r="F4469" t="s">
        <v>2039</v>
      </c>
      <c r="G4469">
        <v>3</v>
      </c>
      <c r="H4469" t="s">
        <v>2040</v>
      </c>
      <c r="I4469">
        <v>1</v>
      </c>
      <c r="K4469">
        <v>2</v>
      </c>
      <c r="L4469">
        <v>1</v>
      </c>
      <c r="M4469" t="s">
        <v>15440</v>
      </c>
      <c r="P4469">
        <v>1</v>
      </c>
      <c r="Q4469" t="s">
        <v>15441</v>
      </c>
    </row>
    <row r="4470" spans="1:19" x14ac:dyDescent="0.25">
      <c r="A4470">
        <v>32336</v>
      </c>
      <c r="B4470" t="s">
        <v>15439</v>
      </c>
      <c r="C4470">
        <v>20110321</v>
      </c>
      <c r="D4470" t="s">
        <v>84</v>
      </c>
      <c r="E4470" t="s">
        <v>2486</v>
      </c>
      <c r="F4470" t="s">
        <v>2039</v>
      </c>
      <c r="G4470">
        <v>3</v>
      </c>
      <c r="H4470" t="s">
        <v>2040</v>
      </c>
      <c r="I4470">
        <v>1</v>
      </c>
      <c r="K4470">
        <v>2</v>
      </c>
      <c r="L4470">
        <v>2</v>
      </c>
      <c r="M4470" t="s">
        <v>15442</v>
      </c>
      <c r="N4470">
        <v>2</v>
      </c>
      <c r="O4470" t="s">
        <v>15443</v>
      </c>
      <c r="P4470">
        <v>2</v>
      </c>
      <c r="Q4470" t="s">
        <v>15444</v>
      </c>
    </row>
    <row r="4471" spans="1:19" x14ac:dyDescent="0.25">
      <c r="A4471">
        <v>42107</v>
      </c>
      <c r="B4471" t="s">
        <v>15439</v>
      </c>
      <c r="C4471">
        <v>20120123</v>
      </c>
      <c r="D4471" t="s">
        <v>84</v>
      </c>
      <c r="E4471" t="s">
        <v>2486</v>
      </c>
      <c r="F4471" t="s">
        <v>2039</v>
      </c>
      <c r="G4471">
        <v>3</v>
      </c>
      <c r="H4471" t="s">
        <v>2040</v>
      </c>
      <c r="I4471">
        <v>1</v>
      </c>
      <c r="K4471">
        <v>2</v>
      </c>
      <c r="L4471">
        <v>2</v>
      </c>
      <c r="M4471" t="s">
        <v>15445</v>
      </c>
      <c r="N4471">
        <v>2</v>
      </c>
      <c r="O4471" t="s">
        <v>15446</v>
      </c>
      <c r="P4471">
        <v>2</v>
      </c>
      <c r="Q4471" t="s">
        <v>15447</v>
      </c>
    </row>
    <row r="4472" spans="1:19" x14ac:dyDescent="0.25">
      <c r="A4472">
        <v>56682</v>
      </c>
      <c r="B4472" t="s">
        <v>15439</v>
      </c>
      <c r="C4472">
        <v>20130205</v>
      </c>
      <c r="D4472" t="s">
        <v>84</v>
      </c>
      <c r="E4472" t="s">
        <v>2486</v>
      </c>
      <c r="F4472" t="s">
        <v>2039</v>
      </c>
      <c r="G4472">
        <v>3</v>
      </c>
      <c r="H4472" t="s">
        <v>2040</v>
      </c>
      <c r="I4472">
        <v>1</v>
      </c>
      <c r="K4472">
        <v>2</v>
      </c>
      <c r="L4472">
        <v>2</v>
      </c>
      <c r="M4472" t="s">
        <v>15448</v>
      </c>
      <c r="N4472">
        <v>2</v>
      </c>
      <c r="O4472" t="s">
        <v>15449</v>
      </c>
      <c r="P4472">
        <v>3</v>
      </c>
      <c r="Q4472" t="s">
        <v>15450</v>
      </c>
    </row>
    <row r="4473" spans="1:19" x14ac:dyDescent="0.25">
      <c r="A4473">
        <v>30494</v>
      </c>
      <c r="B4473" t="s">
        <v>15451</v>
      </c>
      <c r="C4473">
        <v>20101214</v>
      </c>
      <c r="D4473" t="s">
        <v>84</v>
      </c>
      <c r="E4473" t="s">
        <v>2486</v>
      </c>
      <c r="F4473" t="s">
        <v>2039</v>
      </c>
      <c r="G4473">
        <v>3</v>
      </c>
      <c r="H4473" t="s">
        <v>2040</v>
      </c>
      <c r="I4473">
        <v>1</v>
      </c>
      <c r="J4473" t="s">
        <v>10623</v>
      </c>
      <c r="K4473">
        <v>2</v>
      </c>
      <c r="L4473">
        <v>1</v>
      </c>
      <c r="M4473" t="s">
        <v>15452</v>
      </c>
      <c r="P4473">
        <v>2</v>
      </c>
      <c r="Q4473" t="s">
        <v>15453</v>
      </c>
    </row>
    <row r="4474" spans="1:19" x14ac:dyDescent="0.25">
      <c r="A4474">
        <v>32214</v>
      </c>
      <c r="B4474" t="s">
        <v>15451</v>
      </c>
      <c r="C4474">
        <v>20110314</v>
      </c>
      <c r="D4474" t="s">
        <v>84</v>
      </c>
      <c r="E4474" t="s">
        <v>2486</v>
      </c>
      <c r="F4474" t="s">
        <v>2039</v>
      </c>
      <c r="G4474">
        <v>3</v>
      </c>
      <c r="H4474" t="s">
        <v>2040</v>
      </c>
      <c r="I4474">
        <v>1</v>
      </c>
      <c r="K4474">
        <v>2</v>
      </c>
      <c r="L4474">
        <v>2</v>
      </c>
      <c r="M4474" t="s">
        <v>15454</v>
      </c>
      <c r="N4474">
        <v>2</v>
      </c>
      <c r="O4474" t="s">
        <v>15455</v>
      </c>
      <c r="P4474">
        <v>1</v>
      </c>
      <c r="Q4474" t="s">
        <v>15456</v>
      </c>
    </row>
    <row r="4475" spans="1:19" x14ac:dyDescent="0.25">
      <c r="A4475">
        <v>41979</v>
      </c>
      <c r="B4475" t="s">
        <v>15451</v>
      </c>
      <c r="C4475">
        <v>20120120</v>
      </c>
      <c r="D4475" t="s">
        <v>84</v>
      </c>
      <c r="E4475" t="s">
        <v>2486</v>
      </c>
      <c r="F4475" t="s">
        <v>2039</v>
      </c>
      <c r="G4475">
        <v>3</v>
      </c>
      <c r="H4475" t="s">
        <v>2040</v>
      </c>
      <c r="I4475">
        <v>1</v>
      </c>
      <c r="K4475">
        <v>2</v>
      </c>
      <c r="L4475">
        <v>2</v>
      </c>
      <c r="M4475" t="s">
        <v>15457</v>
      </c>
      <c r="N4475">
        <v>2</v>
      </c>
      <c r="O4475" t="s">
        <v>15458</v>
      </c>
      <c r="P4475">
        <v>2</v>
      </c>
      <c r="Q4475" t="s">
        <v>15459</v>
      </c>
    </row>
    <row r="4476" spans="1:19" x14ac:dyDescent="0.25">
      <c r="A4476">
        <v>56685</v>
      </c>
      <c r="B4476" t="s">
        <v>15451</v>
      </c>
      <c r="C4476">
        <v>20130207</v>
      </c>
      <c r="D4476" t="s">
        <v>84</v>
      </c>
      <c r="E4476" t="s">
        <v>2486</v>
      </c>
      <c r="F4476" t="s">
        <v>2039</v>
      </c>
      <c r="G4476">
        <v>3</v>
      </c>
      <c r="H4476" t="s">
        <v>2040</v>
      </c>
      <c r="I4476">
        <v>1</v>
      </c>
      <c r="K4476">
        <v>2</v>
      </c>
      <c r="L4476">
        <v>2</v>
      </c>
      <c r="M4476" t="s">
        <v>15460</v>
      </c>
      <c r="N4476">
        <v>2</v>
      </c>
      <c r="O4476" t="s">
        <v>15461</v>
      </c>
      <c r="P4476">
        <v>2</v>
      </c>
      <c r="Q4476" t="s">
        <v>15462</v>
      </c>
    </row>
    <row r="4477" spans="1:19" x14ac:dyDescent="0.25">
      <c r="A4477">
        <v>63767</v>
      </c>
      <c r="B4477" t="s">
        <v>15451</v>
      </c>
      <c r="C4477">
        <v>20140129</v>
      </c>
      <c r="D4477" t="s">
        <v>84</v>
      </c>
      <c r="E4477" t="s">
        <v>2486</v>
      </c>
      <c r="F4477" t="s">
        <v>2039</v>
      </c>
      <c r="G4477">
        <v>3</v>
      </c>
      <c r="H4477" t="s">
        <v>2040</v>
      </c>
      <c r="I4477">
        <v>1</v>
      </c>
      <c r="K4477">
        <v>2</v>
      </c>
      <c r="L4477">
        <v>3</v>
      </c>
      <c r="M4477" t="s">
        <v>15463</v>
      </c>
      <c r="N4477">
        <v>2</v>
      </c>
      <c r="O4477" t="s">
        <v>15464</v>
      </c>
      <c r="P4477">
        <v>2</v>
      </c>
      <c r="Q4477" t="s">
        <v>15465</v>
      </c>
    </row>
    <row r="4478" spans="1:19" x14ac:dyDescent="0.25">
      <c r="A4478">
        <v>73965</v>
      </c>
      <c r="B4478" t="s">
        <v>15451</v>
      </c>
      <c r="C4478">
        <v>20150128</v>
      </c>
      <c r="D4478" t="s">
        <v>84</v>
      </c>
      <c r="E4478" t="s">
        <v>2486</v>
      </c>
      <c r="F4478" t="s">
        <v>2039</v>
      </c>
      <c r="G4478">
        <v>3</v>
      </c>
      <c r="H4478" t="s">
        <v>2040</v>
      </c>
      <c r="I4478">
        <v>1</v>
      </c>
      <c r="J4478" t="s">
        <v>15466</v>
      </c>
      <c r="K4478">
        <v>2</v>
      </c>
      <c r="L4478">
        <v>2</v>
      </c>
      <c r="M4478" t="s">
        <v>15467</v>
      </c>
      <c r="N4478">
        <v>2</v>
      </c>
      <c r="O4478" t="s">
        <v>15468</v>
      </c>
      <c r="P4478">
        <v>2</v>
      </c>
      <c r="Q4478" t="s">
        <v>15469</v>
      </c>
    </row>
    <row r="4479" spans="1:19" x14ac:dyDescent="0.25">
      <c r="A4479">
        <v>124864</v>
      </c>
      <c r="B4479" t="s">
        <v>15451</v>
      </c>
      <c r="C4479">
        <v>20180716</v>
      </c>
      <c r="D4479" t="s">
        <v>775</v>
      </c>
      <c r="E4479" t="s">
        <v>2050</v>
      </c>
      <c r="F4479" t="s">
        <v>2051</v>
      </c>
      <c r="G4479">
        <v>3</v>
      </c>
      <c r="H4479" t="s">
        <v>2052</v>
      </c>
      <c r="I4479">
        <v>1</v>
      </c>
      <c r="K4479">
        <v>3</v>
      </c>
      <c r="N4479">
        <v>2</v>
      </c>
      <c r="O4479" t="s">
        <v>15470</v>
      </c>
      <c r="P4479">
        <v>2</v>
      </c>
      <c r="Q4479" t="s">
        <v>15471</v>
      </c>
      <c r="R4479">
        <v>2</v>
      </c>
      <c r="S4479" t="s">
        <v>15472</v>
      </c>
    </row>
    <row r="4480" spans="1:19" x14ac:dyDescent="0.25">
      <c r="A4480">
        <v>31780</v>
      </c>
      <c r="B4480" t="s">
        <v>15473</v>
      </c>
      <c r="C4480">
        <v>20110301</v>
      </c>
      <c r="D4480" t="s">
        <v>84</v>
      </c>
      <c r="E4480" t="s">
        <v>2486</v>
      </c>
      <c r="F4480" t="s">
        <v>2039</v>
      </c>
      <c r="G4480">
        <v>3</v>
      </c>
      <c r="H4480" t="s">
        <v>2040</v>
      </c>
      <c r="I4480">
        <v>1</v>
      </c>
      <c r="K4480">
        <v>2</v>
      </c>
      <c r="L4480">
        <v>2</v>
      </c>
      <c r="M4480" t="s">
        <v>15474</v>
      </c>
      <c r="N4480">
        <v>2</v>
      </c>
      <c r="O4480" t="s">
        <v>15475</v>
      </c>
      <c r="P4480">
        <v>2</v>
      </c>
      <c r="Q4480" t="s">
        <v>15476</v>
      </c>
    </row>
    <row r="4481" spans="1:17" x14ac:dyDescent="0.25">
      <c r="A4481">
        <v>42946</v>
      </c>
      <c r="B4481" t="s">
        <v>15477</v>
      </c>
      <c r="C4481">
        <v>20120220</v>
      </c>
      <c r="D4481" t="s">
        <v>84</v>
      </c>
      <c r="E4481" t="s">
        <v>2486</v>
      </c>
      <c r="F4481" t="s">
        <v>2039</v>
      </c>
      <c r="G4481">
        <v>3</v>
      </c>
      <c r="H4481" t="s">
        <v>2040</v>
      </c>
      <c r="I4481">
        <v>1</v>
      </c>
      <c r="K4481">
        <v>2</v>
      </c>
      <c r="L4481">
        <v>2</v>
      </c>
      <c r="M4481" t="s">
        <v>15478</v>
      </c>
      <c r="N4481">
        <v>2</v>
      </c>
      <c r="O4481" t="s">
        <v>15479</v>
      </c>
      <c r="P4481">
        <v>2</v>
      </c>
      <c r="Q4481" t="s">
        <v>15480</v>
      </c>
    </row>
    <row r="4482" spans="1:17" x14ac:dyDescent="0.25">
      <c r="A4482">
        <v>45850</v>
      </c>
      <c r="B4482" t="s">
        <v>15477</v>
      </c>
      <c r="C4482">
        <v>20120519</v>
      </c>
      <c r="D4482" t="s">
        <v>84</v>
      </c>
      <c r="E4482" t="s">
        <v>2486</v>
      </c>
      <c r="F4482" t="s">
        <v>2039</v>
      </c>
      <c r="G4482">
        <v>3</v>
      </c>
      <c r="H4482" t="s">
        <v>2040</v>
      </c>
      <c r="I4482">
        <v>1</v>
      </c>
      <c r="K4482">
        <v>2</v>
      </c>
      <c r="L4482">
        <v>2</v>
      </c>
      <c r="M4482" t="s">
        <v>15481</v>
      </c>
      <c r="N4482">
        <v>2</v>
      </c>
      <c r="O4482" t="s">
        <v>15482</v>
      </c>
      <c r="P4482">
        <v>2</v>
      </c>
      <c r="Q4482" t="s">
        <v>15483</v>
      </c>
    </row>
    <row r="4483" spans="1:17" x14ac:dyDescent="0.25">
      <c r="A4483">
        <v>54147</v>
      </c>
      <c r="B4483" t="s">
        <v>15477</v>
      </c>
      <c r="C4483">
        <v>20121022</v>
      </c>
      <c r="D4483" t="s">
        <v>84</v>
      </c>
      <c r="E4483" t="s">
        <v>2486</v>
      </c>
      <c r="F4483" t="s">
        <v>2039</v>
      </c>
      <c r="G4483">
        <v>3</v>
      </c>
      <c r="H4483" t="s">
        <v>2040</v>
      </c>
      <c r="I4483">
        <v>1</v>
      </c>
      <c r="K4483">
        <v>2</v>
      </c>
      <c r="L4483">
        <v>2</v>
      </c>
      <c r="M4483" t="s">
        <v>15484</v>
      </c>
      <c r="N4483">
        <v>2</v>
      </c>
      <c r="O4483" t="s">
        <v>15485</v>
      </c>
      <c r="P4483">
        <v>2</v>
      </c>
      <c r="Q4483" t="s">
        <v>15486</v>
      </c>
    </row>
    <row r="4484" spans="1:17" x14ac:dyDescent="0.25">
      <c r="A4484">
        <v>75401</v>
      </c>
      <c r="B4484" t="s">
        <v>15477</v>
      </c>
      <c r="C4484">
        <v>20130320</v>
      </c>
      <c r="D4484" t="s">
        <v>84</v>
      </c>
      <c r="E4484" t="s">
        <v>2486</v>
      </c>
      <c r="F4484" t="s">
        <v>2039</v>
      </c>
      <c r="G4484">
        <v>3</v>
      </c>
      <c r="H4484" t="s">
        <v>2040</v>
      </c>
      <c r="I4484">
        <v>1</v>
      </c>
      <c r="K4484">
        <v>2</v>
      </c>
      <c r="L4484">
        <v>2</v>
      </c>
      <c r="M4484" t="s">
        <v>15487</v>
      </c>
      <c r="N4484">
        <v>2</v>
      </c>
      <c r="O4484" t="s">
        <v>15488</v>
      </c>
      <c r="P4484">
        <v>2</v>
      </c>
      <c r="Q4484" t="s">
        <v>15489</v>
      </c>
    </row>
    <row r="4485" spans="1:17" x14ac:dyDescent="0.25">
      <c r="A4485">
        <v>64250</v>
      </c>
      <c r="B4485" t="s">
        <v>15477</v>
      </c>
      <c r="C4485">
        <v>20140314</v>
      </c>
      <c r="D4485" t="s">
        <v>84</v>
      </c>
      <c r="E4485" t="s">
        <v>2486</v>
      </c>
      <c r="F4485" t="s">
        <v>2039</v>
      </c>
      <c r="G4485">
        <v>3</v>
      </c>
      <c r="H4485" t="s">
        <v>2040</v>
      </c>
      <c r="I4485">
        <v>1</v>
      </c>
      <c r="K4485">
        <v>2</v>
      </c>
      <c r="L4485">
        <v>3</v>
      </c>
      <c r="M4485" t="s">
        <v>15490</v>
      </c>
      <c r="N4485">
        <v>3</v>
      </c>
      <c r="O4485" t="s">
        <v>15491</v>
      </c>
      <c r="P4485">
        <v>2</v>
      </c>
      <c r="Q4485" t="s">
        <v>15492</v>
      </c>
    </row>
    <row r="4486" spans="1:17" x14ac:dyDescent="0.25">
      <c r="A4486">
        <v>43640</v>
      </c>
      <c r="B4486" t="s">
        <v>15493</v>
      </c>
      <c r="C4486">
        <v>20120310</v>
      </c>
      <c r="D4486" t="s">
        <v>84</v>
      </c>
      <c r="E4486" t="s">
        <v>2486</v>
      </c>
      <c r="F4486" t="s">
        <v>2039</v>
      </c>
      <c r="G4486">
        <v>3</v>
      </c>
      <c r="H4486" t="s">
        <v>2040</v>
      </c>
      <c r="I4486">
        <v>1</v>
      </c>
      <c r="K4486">
        <v>2</v>
      </c>
      <c r="L4486">
        <v>2</v>
      </c>
      <c r="M4486" t="s">
        <v>15494</v>
      </c>
      <c r="P4486">
        <v>3</v>
      </c>
      <c r="Q4486" t="s">
        <v>15495</v>
      </c>
    </row>
    <row r="4487" spans="1:17" x14ac:dyDescent="0.25">
      <c r="A4487">
        <v>47086</v>
      </c>
      <c r="B4487" t="s">
        <v>15493</v>
      </c>
      <c r="C4487">
        <v>20120626</v>
      </c>
      <c r="D4487" t="s">
        <v>84</v>
      </c>
      <c r="E4487" t="s">
        <v>2486</v>
      </c>
      <c r="F4487" t="s">
        <v>2039</v>
      </c>
      <c r="G4487">
        <v>3</v>
      </c>
      <c r="H4487" t="s">
        <v>2040</v>
      </c>
      <c r="I4487">
        <v>1</v>
      </c>
      <c r="K4487">
        <v>2</v>
      </c>
      <c r="L4487">
        <v>2</v>
      </c>
      <c r="M4487" t="s">
        <v>15496</v>
      </c>
      <c r="N4487">
        <v>2</v>
      </c>
      <c r="O4487" t="s">
        <v>15497</v>
      </c>
      <c r="P4487">
        <v>2</v>
      </c>
      <c r="Q4487" t="s">
        <v>15498</v>
      </c>
    </row>
    <row r="4488" spans="1:17" x14ac:dyDescent="0.25">
      <c r="A4488">
        <v>54632</v>
      </c>
      <c r="B4488" t="s">
        <v>15493</v>
      </c>
      <c r="C4488">
        <v>20121115</v>
      </c>
      <c r="D4488" t="s">
        <v>84</v>
      </c>
      <c r="E4488" t="s">
        <v>2486</v>
      </c>
      <c r="F4488" t="s">
        <v>2039</v>
      </c>
      <c r="G4488">
        <v>3</v>
      </c>
      <c r="H4488" t="s">
        <v>2040</v>
      </c>
      <c r="I4488">
        <v>1</v>
      </c>
      <c r="K4488">
        <v>2</v>
      </c>
      <c r="L4488">
        <v>2</v>
      </c>
      <c r="M4488" t="s">
        <v>15499</v>
      </c>
      <c r="N4488">
        <v>2</v>
      </c>
      <c r="O4488" t="s">
        <v>15500</v>
      </c>
      <c r="P4488">
        <v>2</v>
      </c>
      <c r="Q4488" t="s">
        <v>15501</v>
      </c>
    </row>
    <row r="4489" spans="1:17" x14ac:dyDescent="0.25">
      <c r="A4489">
        <v>59334</v>
      </c>
      <c r="B4489" t="s">
        <v>15493</v>
      </c>
      <c r="C4489">
        <v>20130619</v>
      </c>
      <c r="D4489" t="s">
        <v>84</v>
      </c>
      <c r="E4489" t="s">
        <v>2486</v>
      </c>
      <c r="F4489" t="s">
        <v>2039</v>
      </c>
      <c r="G4489">
        <v>3</v>
      </c>
      <c r="H4489" t="s">
        <v>2040</v>
      </c>
      <c r="I4489">
        <v>1</v>
      </c>
      <c r="K4489">
        <v>2</v>
      </c>
      <c r="L4489">
        <v>3</v>
      </c>
      <c r="M4489" t="s">
        <v>15502</v>
      </c>
      <c r="N4489">
        <v>2</v>
      </c>
      <c r="O4489" t="s">
        <v>15503</v>
      </c>
      <c r="P4489">
        <v>3</v>
      </c>
      <c r="Q4489" t="s">
        <v>15504</v>
      </c>
    </row>
    <row r="4490" spans="1:17" x14ac:dyDescent="0.25">
      <c r="A4490">
        <v>64788</v>
      </c>
      <c r="B4490" t="s">
        <v>15493</v>
      </c>
      <c r="C4490">
        <v>20140410</v>
      </c>
      <c r="D4490" t="s">
        <v>84</v>
      </c>
      <c r="E4490" t="s">
        <v>2486</v>
      </c>
      <c r="F4490" t="s">
        <v>2039</v>
      </c>
      <c r="G4490">
        <v>3</v>
      </c>
      <c r="H4490" t="s">
        <v>2040</v>
      </c>
      <c r="I4490">
        <v>1</v>
      </c>
      <c r="K4490">
        <v>2</v>
      </c>
      <c r="L4490">
        <v>2</v>
      </c>
      <c r="M4490" t="s">
        <v>15505</v>
      </c>
      <c r="N4490">
        <v>2</v>
      </c>
      <c r="O4490" t="s">
        <v>15506</v>
      </c>
      <c r="P4490">
        <v>2</v>
      </c>
      <c r="Q4490" t="s">
        <v>15507</v>
      </c>
    </row>
    <row r="4491" spans="1:17" x14ac:dyDescent="0.25">
      <c r="A4491">
        <v>46059</v>
      </c>
      <c r="B4491" t="s">
        <v>15508</v>
      </c>
      <c r="C4491">
        <v>20120525</v>
      </c>
      <c r="D4491" t="s">
        <v>84</v>
      </c>
      <c r="E4491" t="s">
        <v>2486</v>
      </c>
      <c r="F4491" t="s">
        <v>2039</v>
      </c>
      <c r="G4491">
        <v>3</v>
      </c>
      <c r="H4491" t="s">
        <v>2040</v>
      </c>
      <c r="I4491">
        <v>0</v>
      </c>
      <c r="J4491" t="s">
        <v>15509</v>
      </c>
      <c r="K4491">
        <v>2</v>
      </c>
    </row>
    <row r="4492" spans="1:17" x14ac:dyDescent="0.25">
      <c r="A4492">
        <v>46369</v>
      </c>
      <c r="B4492" t="s">
        <v>15508</v>
      </c>
      <c r="C4492">
        <v>20120605</v>
      </c>
      <c r="D4492" t="s">
        <v>84</v>
      </c>
      <c r="E4492" t="s">
        <v>2486</v>
      </c>
      <c r="F4492" t="s">
        <v>2039</v>
      </c>
      <c r="G4492">
        <v>3</v>
      </c>
      <c r="H4492" t="s">
        <v>2040</v>
      </c>
      <c r="I4492">
        <v>1</v>
      </c>
      <c r="J4492" t="s">
        <v>15510</v>
      </c>
      <c r="K4492">
        <v>2</v>
      </c>
      <c r="L4492">
        <v>2</v>
      </c>
      <c r="M4492" t="s">
        <v>15511</v>
      </c>
      <c r="N4492">
        <v>2</v>
      </c>
      <c r="O4492" t="s">
        <v>15512</v>
      </c>
      <c r="P4492">
        <v>2</v>
      </c>
      <c r="Q4492" t="s">
        <v>15513</v>
      </c>
    </row>
    <row r="4493" spans="1:17" x14ac:dyDescent="0.25">
      <c r="A4493">
        <v>54256</v>
      </c>
      <c r="B4493" t="s">
        <v>15508</v>
      </c>
      <c r="C4493">
        <v>20120905</v>
      </c>
      <c r="D4493" t="s">
        <v>84</v>
      </c>
      <c r="E4493" t="s">
        <v>2486</v>
      </c>
      <c r="F4493" t="s">
        <v>2039</v>
      </c>
      <c r="G4493">
        <v>3</v>
      </c>
      <c r="H4493" t="s">
        <v>2040</v>
      </c>
      <c r="I4493">
        <v>1</v>
      </c>
      <c r="K4493">
        <v>2</v>
      </c>
      <c r="L4493">
        <v>2</v>
      </c>
      <c r="M4493" t="s">
        <v>15514</v>
      </c>
      <c r="N4493">
        <v>2</v>
      </c>
      <c r="O4493" t="s">
        <v>15515</v>
      </c>
      <c r="P4493">
        <v>2</v>
      </c>
      <c r="Q4493" t="s">
        <v>15516</v>
      </c>
    </row>
    <row r="4494" spans="1:17" x14ac:dyDescent="0.25">
      <c r="A4494">
        <v>75402</v>
      </c>
      <c r="B4494" t="s">
        <v>15508</v>
      </c>
      <c r="C4494">
        <v>20130123</v>
      </c>
      <c r="D4494" t="s">
        <v>84</v>
      </c>
      <c r="E4494" t="s">
        <v>2486</v>
      </c>
      <c r="F4494" t="s">
        <v>2039</v>
      </c>
      <c r="G4494">
        <v>3</v>
      </c>
      <c r="H4494" t="s">
        <v>5282</v>
      </c>
      <c r="I4494">
        <v>1</v>
      </c>
      <c r="K4494">
        <v>2</v>
      </c>
      <c r="L4494">
        <v>2</v>
      </c>
      <c r="M4494" t="s">
        <v>15517</v>
      </c>
      <c r="N4494">
        <v>3</v>
      </c>
      <c r="O4494" t="s">
        <v>15518</v>
      </c>
      <c r="P4494">
        <v>2</v>
      </c>
      <c r="Q4494" t="s">
        <v>15519</v>
      </c>
    </row>
    <row r="4495" spans="1:17" x14ac:dyDescent="0.25">
      <c r="A4495">
        <v>59625</v>
      </c>
      <c r="B4495" t="s">
        <v>15508</v>
      </c>
      <c r="C4495">
        <v>20130703</v>
      </c>
      <c r="D4495" t="s">
        <v>84</v>
      </c>
      <c r="E4495" t="s">
        <v>2486</v>
      </c>
      <c r="F4495" t="s">
        <v>2039</v>
      </c>
      <c r="G4495">
        <v>3</v>
      </c>
      <c r="H4495" t="s">
        <v>2040</v>
      </c>
      <c r="I4495">
        <v>1</v>
      </c>
      <c r="K4495">
        <v>2</v>
      </c>
      <c r="L4495">
        <v>2</v>
      </c>
      <c r="M4495" t="s">
        <v>15520</v>
      </c>
      <c r="N4495">
        <v>2</v>
      </c>
      <c r="O4495" t="s">
        <v>15521</v>
      </c>
      <c r="P4495">
        <v>2</v>
      </c>
      <c r="Q4495" t="s">
        <v>15522</v>
      </c>
    </row>
    <row r="4496" spans="1:17" x14ac:dyDescent="0.25">
      <c r="A4496">
        <v>65982</v>
      </c>
      <c r="B4496" t="s">
        <v>15508</v>
      </c>
      <c r="C4496">
        <v>20140723</v>
      </c>
      <c r="D4496" t="s">
        <v>84</v>
      </c>
      <c r="E4496" t="s">
        <v>2486</v>
      </c>
      <c r="F4496" t="s">
        <v>2039</v>
      </c>
      <c r="G4496">
        <v>3</v>
      </c>
      <c r="H4496" t="s">
        <v>5282</v>
      </c>
      <c r="I4496">
        <v>1</v>
      </c>
      <c r="K4496">
        <v>2</v>
      </c>
      <c r="L4496">
        <v>2</v>
      </c>
      <c r="M4496" t="s">
        <v>15523</v>
      </c>
      <c r="N4496">
        <v>2</v>
      </c>
      <c r="O4496" t="s">
        <v>15524</v>
      </c>
      <c r="P4496">
        <v>2</v>
      </c>
      <c r="Q4496" t="s">
        <v>15525</v>
      </c>
    </row>
    <row r="4497" spans="1:19" x14ac:dyDescent="0.25">
      <c r="A4497">
        <v>102560</v>
      </c>
      <c r="B4497" t="s">
        <v>15508</v>
      </c>
      <c r="C4497">
        <v>20160725</v>
      </c>
      <c r="D4497" t="s">
        <v>84</v>
      </c>
      <c r="E4497" t="s">
        <v>2486</v>
      </c>
      <c r="F4497" t="s">
        <v>2039</v>
      </c>
      <c r="G4497">
        <v>3</v>
      </c>
      <c r="H4497" t="s">
        <v>2040</v>
      </c>
      <c r="I4497">
        <v>1</v>
      </c>
      <c r="K4497">
        <v>2</v>
      </c>
      <c r="L4497">
        <v>2</v>
      </c>
      <c r="M4497" t="s">
        <v>15526</v>
      </c>
      <c r="N4497">
        <v>2</v>
      </c>
      <c r="O4497" t="s">
        <v>15527</v>
      </c>
      <c r="P4497">
        <v>2</v>
      </c>
      <c r="Q4497" t="s">
        <v>15528</v>
      </c>
    </row>
    <row r="4498" spans="1:19" x14ac:dyDescent="0.25">
      <c r="A4498">
        <v>43791</v>
      </c>
      <c r="B4498" t="s">
        <v>15529</v>
      </c>
      <c r="C4498">
        <v>20120317</v>
      </c>
      <c r="D4498" t="s">
        <v>84</v>
      </c>
      <c r="E4498" t="s">
        <v>2486</v>
      </c>
      <c r="F4498" t="s">
        <v>2039</v>
      </c>
      <c r="G4498">
        <v>3</v>
      </c>
      <c r="H4498" t="s">
        <v>2040</v>
      </c>
      <c r="I4498">
        <v>1</v>
      </c>
      <c r="K4498">
        <v>2</v>
      </c>
      <c r="L4498">
        <v>2</v>
      </c>
      <c r="M4498" t="s">
        <v>15530</v>
      </c>
      <c r="N4498">
        <v>2</v>
      </c>
      <c r="O4498" t="s">
        <v>15531</v>
      </c>
      <c r="P4498">
        <v>2</v>
      </c>
      <c r="Q4498" t="s">
        <v>15532</v>
      </c>
    </row>
    <row r="4499" spans="1:19" x14ac:dyDescent="0.25">
      <c r="A4499">
        <v>47164</v>
      </c>
      <c r="B4499" t="s">
        <v>15529</v>
      </c>
      <c r="C4499">
        <v>20120629</v>
      </c>
      <c r="D4499" t="s">
        <v>84</v>
      </c>
      <c r="E4499" t="s">
        <v>2486</v>
      </c>
      <c r="F4499" t="s">
        <v>2039</v>
      </c>
      <c r="G4499">
        <v>3</v>
      </c>
      <c r="H4499" t="s">
        <v>2040</v>
      </c>
      <c r="I4499">
        <v>1</v>
      </c>
      <c r="K4499">
        <v>2</v>
      </c>
      <c r="L4499">
        <v>2</v>
      </c>
      <c r="M4499" t="s">
        <v>15533</v>
      </c>
      <c r="N4499">
        <v>2</v>
      </c>
      <c r="O4499" t="s">
        <v>15534</v>
      </c>
      <c r="P4499">
        <v>2</v>
      </c>
      <c r="Q4499" t="s">
        <v>15535</v>
      </c>
    </row>
    <row r="4500" spans="1:19" x14ac:dyDescent="0.25">
      <c r="A4500">
        <v>53608</v>
      </c>
      <c r="B4500" t="s">
        <v>15529</v>
      </c>
      <c r="C4500">
        <v>20121017</v>
      </c>
      <c r="D4500" t="s">
        <v>84</v>
      </c>
      <c r="E4500" t="s">
        <v>2486</v>
      </c>
      <c r="F4500" t="s">
        <v>2039</v>
      </c>
      <c r="G4500">
        <v>3</v>
      </c>
      <c r="H4500" t="s">
        <v>2040</v>
      </c>
      <c r="I4500">
        <v>1</v>
      </c>
      <c r="K4500">
        <v>2</v>
      </c>
      <c r="L4500">
        <v>2</v>
      </c>
      <c r="M4500" t="s">
        <v>15536</v>
      </c>
      <c r="N4500">
        <v>2</v>
      </c>
      <c r="O4500" t="s">
        <v>15537</v>
      </c>
      <c r="P4500">
        <v>2</v>
      </c>
      <c r="Q4500" t="s">
        <v>15538</v>
      </c>
    </row>
    <row r="4501" spans="1:19" x14ac:dyDescent="0.25">
      <c r="A4501">
        <v>75403</v>
      </c>
      <c r="B4501" t="s">
        <v>15529</v>
      </c>
      <c r="C4501">
        <v>20130514</v>
      </c>
      <c r="D4501" t="s">
        <v>84</v>
      </c>
      <c r="E4501" t="s">
        <v>2486</v>
      </c>
      <c r="F4501" t="s">
        <v>2039</v>
      </c>
      <c r="G4501">
        <v>3</v>
      </c>
      <c r="H4501" t="s">
        <v>5282</v>
      </c>
      <c r="I4501">
        <v>1</v>
      </c>
      <c r="K4501">
        <v>2</v>
      </c>
      <c r="L4501">
        <v>2</v>
      </c>
      <c r="M4501" t="s">
        <v>15539</v>
      </c>
      <c r="N4501">
        <v>2</v>
      </c>
      <c r="O4501" t="s">
        <v>15540</v>
      </c>
      <c r="P4501">
        <v>2</v>
      </c>
      <c r="Q4501" t="s">
        <v>15541</v>
      </c>
    </row>
    <row r="4502" spans="1:19" x14ac:dyDescent="0.25">
      <c r="A4502">
        <v>64328</v>
      </c>
      <c r="B4502" t="s">
        <v>15529</v>
      </c>
      <c r="C4502">
        <v>20140319</v>
      </c>
      <c r="D4502" t="s">
        <v>84</v>
      </c>
      <c r="E4502" t="s">
        <v>2486</v>
      </c>
      <c r="F4502" t="s">
        <v>2039</v>
      </c>
      <c r="G4502">
        <v>3</v>
      </c>
      <c r="H4502" t="s">
        <v>2040</v>
      </c>
      <c r="I4502">
        <v>1</v>
      </c>
      <c r="K4502">
        <v>2</v>
      </c>
      <c r="L4502">
        <v>2</v>
      </c>
      <c r="M4502" t="s">
        <v>15542</v>
      </c>
      <c r="N4502">
        <v>3</v>
      </c>
      <c r="O4502" t="s">
        <v>15543</v>
      </c>
      <c r="P4502">
        <v>2</v>
      </c>
      <c r="Q4502" t="s">
        <v>15544</v>
      </c>
    </row>
    <row r="4503" spans="1:19" x14ac:dyDescent="0.25">
      <c r="A4503">
        <v>44486</v>
      </c>
      <c r="B4503" t="s">
        <v>15545</v>
      </c>
      <c r="C4503">
        <v>20120407</v>
      </c>
      <c r="D4503" t="s">
        <v>84</v>
      </c>
      <c r="E4503" t="s">
        <v>2486</v>
      </c>
      <c r="F4503" t="s">
        <v>2039</v>
      </c>
      <c r="G4503">
        <v>3</v>
      </c>
      <c r="H4503" t="s">
        <v>2040</v>
      </c>
      <c r="I4503">
        <v>1</v>
      </c>
      <c r="K4503">
        <v>2</v>
      </c>
      <c r="L4503">
        <v>2</v>
      </c>
      <c r="M4503" t="s">
        <v>15546</v>
      </c>
      <c r="N4503">
        <v>2</v>
      </c>
      <c r="O4503" t="s">
        <v>15547</v>
      </c>
      <c r="P4503">
        <v>2</v>
      </c>
      <c r="Q4503" t="s">
        <v>15548</v>
      </c>
    </row>
    <row r="4504" spans="1:19" x14ac:dyDescent="0.25">
      <c r="A4504">
        <v>43961</v>
      </c>
      <c r="B4504" t="s">
        <v>15549</v>
      </c>
      <c r="C4504">
        <v>20120326</v>
      </c>
      <c r="D4504" t="s">
        <v>84</v>
      </c>
      <c r="E4504" t="s">
        <v>2486</v>
      </c>
      <c r="F4504" t="s">
        <v>2039</v>
      </c>
      <c r="G4504">
        <v>3</v>
      </c>
      <c r="H4504" t="s">
        <v>2040</v>
      </c>
      <c r="I4504">
        <v>1</v>
      </c>
      <c r="K4504">
        <v>2</v>
      </c>
      <c r="L4504">
        <v>2</v>
      </c>
      <c r="M4504" t="s">
        <v>15550</v>
      </c>
      <c r="N4504">
        <v>2</v>
      </c>
      <c r="O4504" t="s">
        <v>15551</v>
      </c>
      <c r="P4504">
        <v>2</v>
      </c>
      <c r="Q4504" t="s">
        <v>15552</v>
      </c>
    </row>
    <row r="4505" spans="1:19" x14ac:dyDescent="0.25">
      <c r="A4505">
        <v>47138</v>
      </c>
      <c r="B4505" t="s">
        <v>15549</v>
      </c>
      <c r="C4505">
        <v>20120628</v>
      </c>
      <c r="D4505" t="s">
        <v>84</v>
      </c>
      <c r="E4505" t="s">
        <v>2486</v>
      </c>
      <c r="F4505" t="s">
        <v>2039</v>
      </c>
      <c r="G4505">
        <v>3</v>
      </c>
      <c r="H4505" t="s">
        <v>2040</v>
      </c>
      <c r="I4505">
        <v>1</v>
      </c>
      <c r="K4505">
        <v>2</v>
      </c>
      <c r="L4505">
        <v>3</v>
      </c>
      <c r="M4505" t="s">
        <v>15553</v>
      </c>
      <c r="N4505">
        <v>2</v>
      </c>
      <c r="O4505" t="s">
        <v>15554</v>
      </c>
      <c r="P4505">
        <v>3</v>
      </c>
      <c r="Q4505" t="s">
        <v>15555</v>
      </c>
    </row>
    <row r="4506" spans="1:19" x14ac:dyDescent="0.25">
      <c r="A4506">
        <v>54547</v>
      </c>
      <c r="B4506" t="s">
        <v>15549</v>
      </c>
      <c r="C4506">
        <v>20121109</v>
      </c>
      <c r="D4506" t="s">
        <v>84</v>
      </c>
      <c r="E4506" t="s">
        <v>2486</v>
      </c>
      <c r="F4506" t="s">
        <v>2039</v>
      </c>
      <c r="G4506">
        <v>3</v>
      </c>
      <c r="H4506" t="s">
        <v>2040</v>
      </c>
      <c r="I4506">
        <v>1</v>
      </c>
      <c r="K4506">
        <v>2</v>
      </c>
      <c r="L4506">
        <v>3</v>
      </c>
      <c r="M4506" t="s">
        <v>15556</v>
      </c>
      <c r="N4506">
        <v>3</v>
      </c>
      <c r="O4506" t="s">
        <v>15557</v>
      </c>
      <c r="P4506">
        <v>2</v>
      </c>
      <c r="Q4506" t="s">
        <v>15558</v>
      </c>
    </row>
    <row r="4507" spans="1:19" x14ac:dyDescent="0.25">
      <c r="A4507">
        <v>76196</v>
      </c>
      <c r="B4507" t="s">
        <v>15549</v>
      </c>
      <c r="C4507">
        <v>20130412</v>
      </c>
      <c r="D4507" t="s">
        <v>84</v>
      </c>
      <c r="E4507" t="s">
        <v>2486</v>
      </c>
      <c r="F4507" t="s">
        <v>2039</v>
      </c>
      <c r="G4507">
        <v>3</v>
      </c>
      <c r="H4507" t="s">
        <v>2040</v>
      </c>
      <c r="I4507">
        <v>1</v>
      </c>
      <c r="K4507">
        <v>2</v>
      </c>
      <c r="L4507">
        <v>2</v>
      </c>
      <c r="M4507" t="s">
        <v>15559</v>
      </c>
      <c r="N4507">
        <v>2</v>
      </c>
      <c r="O4507" t="s">
        <v>15560</v>
      </c>
      <c r="P4507">
        <v>2</v>
      </c>
      <c r="Q4507" t="s">
        <v>15561</v>
      </c>
    </row>
    <row r="4508" spans="1:19" x14ac:dyDescent="0.25">
      <c r="A4508">
        <v>64929</v>
      </c>
      <c r="B4508" t="s">
        <v>15549</v>
      </c>
      <c r="C4508">
        <v>20140424</v>
      </c>
      <c r="D4508" t="s">
        <v>84</v>
      </c>
      <c r="E4508" t="s">
        <v>2486</v>
      </c>
      <c r="F4508" t="s">
        <v>2039</v>
      </c>
      <c r="G4508">
        <v>3</v>
      </c>
      <c r="H4508" t="s">
        <v>2040</v>
      </c>
      <c r="I4508">
        <v>1</v>
      </c>
      <c r="K4508">
        <v>2</v>
      </c>
      <c r="L4508">
        <v>2</v>
      </c>
      <c r="M4508" t="s">
        <v>15562</v>
      </c>
      <c r="N4508">
        <v>2</v>
      </c>
      <c r="O4508" t="s">
        <v>15563</v>
      </c>
      <c r="P4508">
        <v>2</v>
      </c>
      <c r="Q4508" t="s">
        <v>15564</v>
      </c>
    </row>
    <row r="4509" spans="1:19" x14ac:dyDescent="0.25">
      <c r="A4509">
        <v>97101</v>
      </c>
      <c r="B4509" t="s">
        <v>15549</v>
      </c>
      <c r="C4509">
        <v>20160512</v>
      </c>
      <c r="D4509" t="s">
        <v>84</v>
      </c>
      <c r="E4509" t="s">
        <v>2486</v>
      </c>
      <c r="F4509" t="s">
        <v>2039</v>
      </c>
      <c r="G4509">
        <v>3</v>
      </c>
      <c r="H4509" t="s">
        <v>2040</v>
      </c>
      <c r="I4509">
        <v>1</v>
      </c>
      <c r="K4509">
        <v>2</v>
      </c>
      <c r="L4509">
        <v>2</v>
      </c>
      <c r="M4509" t="s">
        <v>15565</v>
      </c>
      <c r="N4509">
        <v>2</v>
      </c>
      <c r="O4509" t="s">
        <v>15566</v>
      </c>
      <c r="P4509">
        <v>2</v>
      </c>
      <c r="Q4509" t="s">
        <v>15567</v>
      </c>
    </row>
    <row r="4510" spans="1:19" x14ac:dyDescent="0.25">
      <c r="A4510">
        <v>124853</v>
      </c>
      <c r="B4510" t="s">
        <v>15549</v>
      </c>
      <c r="C4510">
        <v>20180709</v>
      </c>
      <c r="D4510" t="s">
        <v>775</v>
      </c>
      <c r="E4510" t="s">
        <v>2050</v>
      </c>
      <c r="F4510" t="s">
        <v>2051</v>
      </c>
      <c r="G4510">
        <v>3</v>
      </c>
      <c r="H4510" t="s">
        <v>2052</v>
      </c>
      <c r="I4510">
        <v>1</v>
      </c>
      <c r="K4510">
        <v>3</v>
      </c>
      <c r="N4510">
        <v>2</v>
      </c>
      <c r="O4510" t="s">
        <v>15568</v>
      </c>
      <c r="P4510">
        <v>2</v>
      </c>
      <c r="Q4510" t="s">
        <v>15569</v>
      </c>
      <c r="R4510">
        <v>2</v>
      </c>
      <c r="S4510" t="s">
        <v>15570</v>
      </c>
    </row>
    <row r="4511" spans="1:19" x14ac:dyDescent="0.25">
      <c r="A4511">
        <v>44428</v>
      </c>
      <c r="B4511" t="s">
        <v>15571</v>
      </c>
      <c r="C4511">
        <v>20120404</v>
      </c>
      <c r="D4511" t="s">
        <v>84</v>
      </c>
      <c r="E4511" t="s">
        <v>2486</v>
      </c>
      <c r="F4511" t="s">
        <v>2039</v>
      </c>
      <c r="G4511">
        <v>3</v>
      </c>
      <c r="H4511" t="s">
        <v>2040</v>
      </c>
      <c r="I4511">
        <v>1</v>
      </c>
      <c r="K4511">
        <v>2</v>
      </c>
      <c r="L4511">
        <v>3</v>
      </c>
      <c r="M4511" t="s">
        <v>15572</v>
      </c>
      <c r="N4511">
        <v>2</v>
      </c>
      <c r="O4511" t="s">
        <v>15573</v>
      </c>
      <c r="P4511">
        <v>2</v>
      </c>
      <c r="Q4511" t="s">
        <v>15574</v>
      </c>
    </row>
    <row r="4512" spans="1:19" x14ac:dyDescent="0.25">
      <c r="A4512">
        <v>47747</v>
      </c>
      <c r="B4512" t="s">
        <v>15571</v>
      </c>
      <c r="C4512">
        <v>20120717</v>
      </c>
      <c r="D4512" t="s">
        <v>84</v>
      </c>
      <c r="E4512" t="s">
        <v>2486</v>
      </c>
      <c r="F4512" t="s">
        <v>2039</v>
      </c>
      <c r="G4512">
        <v>3</v>
      </c>
      <c r="H4512" t="s">
        <v>2040</v>
      </c>
      <c r="I4512">
        <v>1</v>
      </c>
      <c r="K4512">
        <v>2</v>
      </c>
      <c r="L4512">
        <v>2</v>
      </c>
      <c r="M4512" t="s">
        <v>15575</v>
      </c>
      <c r="N4512">
        <v>2</v>
      </c>
      <c r="O4512" t="s">
        <v>15576</v>
      </c>
      <c r="P4512">
        <v>2</v>
      </c>
      <c r="Q4512" t="s">
        <v>15577</v>
      </c>
    </row>
    <row r="4513" spans="1:17" x14ac:dyDescent="0.25">
      <c r="A4513">
        <v>53929</v>
      </c>
      <c r="B4513" t="s">
        <v>15571</v>
      </c>
      <c r="C4513">
        <v>20121026</v>
      </c>
      <c r="D4513" t="s">
        <v>84</v>
      </c>
      <c r="E4513" t="s">
        <v>2486</v>
      </c>
      <c r="F4513" t="s">
        <v>2039</v>
      </c>
      <c r="G4513">
        <v>3</v>
      </c>
      <c r="H4513" t="s">
        <v>2040</v>
      </c>
      <c r="I4513">
        <v>1</v>
      </c>
      <c r="K4513">
        <v>2</v>
      </c>
      <c r="L4513">
        <v>2</v>
      </c>
      <c r="M4513" t="s">
        <v>15578</v>
      </c>
      <c r="N4513">
        <v>2</v>
      </c>
      <c r="O4513" t="s">
        <v>15579</v>
      </c>
      <c r="P4513">
        <v>2</v>
      </c>
      <c r="Q4513" t="s">
        <v>15580</v>
      </c>
    </row>
    <row r="4514" spans="1:17" x14ac:dyDescent="0.25">
      <c r="A4514">
        <v>44028</v>
      </c>
      <c r="B4514" t="s">
        <v>15581</v>
      </c>
      <c r="C4514">
        <v>20120327</v>
      </c>
      <c r="D4514" t="s">
        <v>84</v>
      </c>
      <c r="E4514" t="s">
        <v>2486</v>
      </c>
      <c r="F4514" t="s">
        <v>2039</v>
      </c>
      <c r="G4514">
        <v>3</v>
      </c>
      <c r="H4514" t="s">
        <v>2040</v>
      </c>
      <c r="I4514">
        <v>1</v>
      </c>
      <c r="K4514">
        <v>2</v>
      </c>
      <c r="L4514">
        <v>2</v>
      </c>
      <c r="M4514" t="s">
        <v>15582</v>
      </c>
      <c r="N4514">
        <v>2</v>
      </c>
      <c r="O4514" t="s">
        <v>15583</v>
      </c>
      <c r="P4514">
        <v>2</v>
      </c>
      <c r="Q4514" t="s">
        <v>15584</v>
      </c>
    </row>
    <row r="4515" spans="1:17" x14ac:dyDescent="0.25">
      <c r="A4515">
        <v>47254</v>
      </c>
      <c r="B4515" t="s">
        <v>15581</v>
      </c>
      <c r="C4515">
        <v>20120629</v>
      </c>
      <c r="D4515" t="s">
        <v>84</v>
      </c>
      <c r="E4515" t="s">
        <v>2486</v>
      </c>
      <c r="F4515" t="s">
        <v>2039</v>
      </c>
      <c r="G4515">
        <v>3</v>
      </c>
      <c r="H4515" t="s">
        <v>2040</v>
      </c>
      <c r="I4515">
        <v>1</v>
      </c>
      <c r="J4515" t="s">
        <v>15585</v>
      </c>
      <c r="K4515">
        <v>2</v>
      </c>
      <c r="L4515">
        <v>2</v>
      </c>
      <c r="M4515" t="s">
        <v>15586</v>
      </c>
      <c r="N4515">
        <v>2</v>
      </c>
      <c r="O4515" t="s">
        <v>15587</v>
      </c>
      <c r="P4515">
        <v>2</v>
      </c>
      <c r="Q4515" t="s">
        <v>15588</v>
      </c>
    </row>
    <row r="4516" spans="1:17" x14ac:dyDescent="0.25">
      <c r="A4516">
        <v>54150</v>
      </c>
      <c r="B4516" t="s">
        <v>15581</v>
      </c>
      <c r="C4516">
        <v>20121023</v>
      </c>
      <c r="D4516" t="s">
        <v>84</v>
      </c>
      <c r="E4516" t="s">
        <v>2486</v>
      </c>
      <c r="F4516" t="s">
        <v>2039</v>
      </c>
      <c r="G4516">
        <v>3</v>
      </c>
      <c r="H4516" t="s">
        <v>2040</v>
      </c>
      <c r="I4516">
        <v>1</v>
      </c>
      <c r="K4516">
        <v>2</v>
      </c>
      <c r="L4516">
        <v>2</v>
      </c>
      <c r="M4516" t="s">
        <v>15589</v>
      </c>
      <c r="N4516">
        <v>2</v>
      </c>
      <c r="O4516" t="s">
        <v>15590</v>
      </c>
      <c r="P4516">
        <v>2</v>
      </c>
      <c r="Q4516" t="s">
        <v>15591</v>
      </c>
    </row>
    <row r="4517" spans="1:17" x14ac:dyDescent="0.25">
      <c r="A4517">
        <v>75405</v>
      </c>
      <c r="B4517" t="s">
        <v>15581</v>
      </c>
      <c r="C4517">
        <v>20130417</v>
      </c>
      <c r="D4517" t="s">
        <v>84</v>
      </c>
      <c r="E4517" t="s">
        <v>2486</v>
      </c>
      <c r="F4517" t="s">
        <v>2039</v>
      </c>
      <c r="G4517">
        <v>3</v>
      </c>
      <c r="H4517" t="s">
        <v>5282</v>
      </c>
      <c r="I4517">
        <v>1</v>
      </c>
      <c r="K4517">
        <v>2</v>
      </c>
      <c r="L4517">
        <v>2</v>
      </c>
      <c r="M4517" t="s">
        <v>15592</v>
      </c>
      <c r="N4517">
        <v>2</v>
      </c>
      <c r="O4517" t="s">
        <v>15593</v>
      </c>
      <c r="P4517">
        <v>2</v>
      </c>
      <c r="Q4517" t="s">
        <v>15594</v>
      </c>
    </row>
    <row r="4518" spans="1:17" x14ac:dyDescent="0.25">
      <c r="A4518">
        <v>65047</v>
      </c>
      <c r="B4518" t="s">
        <v>15581</v>
      </c>
      <c r="C4518">
        <v>20140430</v>
      </c>
      <c r="D4518" t="s">
        <v>84</v>
      </c>
      <c r="E4518" t="s">
        <v>2486</v>
      </c>
      <c r="F4518" t="s">
        <v>2039</v>
      </c>
      <c r="G4518">
        <v>3</v>
      </c>
      <c r="H4518" t="s">
        <v>2040</v>
      </c>
      <c r="I4518">
        <v>1</v>
      </c>
      <c r="K4518">
        <v>2</v>
      </c>
      <c r="L4518">
        <v>2</v>
      </c>
      <c r="M4518" t="s">
        <v>15595</v>
      </c>
      <c r="N4518">
        <v>2</v>
      </c>
      <c r="O4518" t="s">
        <v>15596</v>
      </c>
      <c r="P4518">
        <v>2</v>
      </c>
      <c r="Q4518" t="s">
        <v>15597</v>
      </c>
    </row>
    <row r="4519" spans="1:17" x14ac:dyDescent="0.25">
      <c r="A4519">
        <v>96477</v>
      </c>
      <c r="B4519" t="s">
        <v>15581</v>
      </c>
      <c r="C4519">
        <v>20160428</v>
      </c>
      <c r="D4519" t="s">
        <v>84</v>
      </c>
      <c r="E4519" t="s">
        <v>2486</v>
      </c>
      <c r="F4519" t="s">
        <v>2039</v>
      </c>
      <c r="G4519">
        <v>3</v>
      </c>
      <c r="H4519" t="s">
        <v>2040</v>
      </c>
      <c r="I4519">
        <v>1</v>
      </c>
      <c r="K4519">
        <v>2</v>
      </c>
      <c r="L4519">
        <v>2</v>
      </c>
      <c r="M4519" t="s">
        <v>15598</v>
      </c>
      <c r="N4519">
        <v>2</v>
      </c>
      <c r="O4519" t="s">
        <v>15599</v>
      </c>
      <c r="P4519">
        <v>2</v>
      </c>
      <c r="Q4519" t="s">
        <v>15600</v>
      </c>
    </row>
    <row r="4520" spans="1:17" x14ac:dyDescent="0.25">
      <c r="A4520">
        <v>44878</v>
      </c>
      <c r="B4520" t="s">
        <v>15601</v>
      </c>
      <c r="C4520">
        <v>20120418</v>
      </c>
      <c r="D4520" t="s">
        <v>84</v>
      </c>
      <c r="E4520" t="s">
        <v>2486</v>
      </c>
      <c r="F4520" t="s">
        <v>2039</v>
      </c>
      <c r="G4520">
        <v>3</v>
      </c>
      <c r="H4520" t="s">
        <v>2040</v>
      </c>
      <c r="I4520">
        <v>1</v>
      </c>
      <c r="J4520" t="s">
        <v>15602</v>
      </c>
      <c r="K4520">
        <v>2</v>
      </c>
      <c r="L4520">
        <v>2</v>
      </c>
      <c r="M4520" t="s">
        <v>15603</v>
      </c>
      <c r="N4520">
        <v>2</v>
      </c>
      <c r="O4520" t="s">
        <v>15604</v>
      </c>
      <c r="P4520">
        <v>2</v>
      </c>
      <c r="Q4520" t="s">
        <v>15605</v>
      </c>
    </row>
    <row r="4521" spans="1:17" x14ac:dyDescent="0.25">
      <c r="A4521">
        <v>47750</v>
      </c>
      <c r="B4521" t="s">
        <v>15601</v>
      </c>
      <c r="C4521">
        <v>20120718</v>
      </c>
      <c r="D4521" t="s">
        <v>84</v>
      </c>
      <c r="E4521" t="s">
        <v>2486</v>
      </c>
      <c r="F4521" t="s">
        <v>2039</v>
      </c>
      <c r="G4521">
        <v>3</v>
      </c>
      <c r="H4521" t="s">
        <v>2040</v>
      </c>
      <c r="I4521">
        <v>1</v>
      </c>
      <c r="K4521">
        <v>2</v>
      </c>
      <c r="L4521">
        <v>2</v>
      </c>
      <c r="M4521" t="s">
        <v>15606</v>
      </c>
      <c r="N4521">
        <v>2</v>
      </c>
      <c r="O4521" t="s">
        <v>15607</v>
      </c>
      <c r="P4521">
        <v>2</v>
      </c>
      <c r="Q4521" t="s">
        <v>15608</v>
      </c>
    </row>
    <row r="4522" spans="1:17" x14ac:dyDescent="0.25">
      <c r="A4522">
        <v>54262</v>
      </c>
      <c r="B4522" t="s">
        <v>15601</v>
      </c>
      <c r="C4522">
        <v>20121106</v>
      </c>
      <c r="D4522" t="s">
        <v>84</v>
      </c>
      <c r="E4522" t="s">
        <v>2486</v>
      </c>
      <c r="F4522" t="s">
        <v>2039</v>
      </c>
      <c r="G4522">
        <v>3</v>
      </c>
      <c r="H4522" t="s">
        <v>2040</v>
      </c>
      <c r="I4522">
        <v>1</v>
      </c>
      <c r="K4522">
        <v>2</v>
      </c>
      <c r="L4522">
        <v>2</v>
      </c>
      <c r="M4522" t="s">
        <v>15609</v>
      </c>
      <c r="N4522">
        <v>2</v>
      </c>
      <c r="O4522" t="s">
        <v>15610</v>
      </c>
      <c r="P4522">
        <v>2</v>
      </c>
      <c r="Q4522" t="s">
        <v>15611</v>
      </c>
    </row>
    <row r="4523" spans="1:17" x14ac:dyDescent="0.25">
      <c r="A4523">
        <v>59336</v>
      </c>
      <c r="B4523" t="s">
        <v>15601</v>
      </c>
      <c r="C4523">
        <v>20130531</v>
      </c>
      <c r="D4523" t="s">
        <v>84</v>
      </c>
      <c r="E4523" t="s">
        <v>2486</v>
      </c>
      <c r="F4523" t="s">
        <v>2039</v>
      </c>
      <c r="G4523">
        <v>3</v>
      </c>
      <c r="H4523" t="s">
        <v>2040</v>
      </c>
      <c r="I4523">
        <v>1</v>
      </c>
      <c r="K4523">
        <v>2</v>
      </c>
      <c r="L4523">
        <v>2</v>
      </c>
      <c r="M4523" t="s">
        <v>15612</v>
      </c>
      <c r="N4523">
        <v>2</v>
      </c>
      <c r="O4523" t="s">
        <v>15613</v>
      </c>
      <c r="P4523">
        <v>2</v>
      </c>
      <c r="Q4523" t="s">
        <v>15614</v>
      </c>
    </row>
    <row r="4524" spans="1:17" x14ac:dyDescent="0.25">
      <c r="A4524">
        <v>65321</v>
      </c>
      <c r="B4524" t="s">
        <v>15601</v>
      </c>
      <c r="C4524">
        <v>20140527</v>
      </c>
      <c r="D4524" t="s">
        <v>84</v>
      </c>
      <c r="E4524" t="s">
        <v>2486</v>
      </c>
      <c r="F4524" t="s">
        <v>2039</v>
      </c>
      <c r="G4524">
        <v>3</v>
      </c>
      <c r="H4524" t="s">
        <v>2040</v>
      </c>
      <c r="I4524">
        <v>1</v>
      </c>
      <c r="K4524">
        <v>2</v>
      </c>
      <c r="L4524">
        <v>2</v>
      </c>
      <c r="M4524" t="s">
        <v>15615</v>
      </c>
      <c r="N4524">
        <v>2</v>
      </c>
      <c r="O4524" t="s">
        <v>15616</v>
      </c>
      <c r="P4524">
        <v>2</v>
      </c>
      <c r="Q4524" t="s">
        <v>15617</v>
      </c>
    </row>
    <row r="4525" spans="1:17" x14ac:dyDescent="0.25">
      <c r="A4525">
        <v>97103</v>
      </c>
      <c r="B4525" t="s">
        <v>15601</v>
      </c>
      <c r="C4525">
        <v>20160509</v>
      </c>
      <c r="D4525" t="s">
        <v>84</v>
      </c>
      <c r="E4525" t="s">
        <v>2486</v>
      </c>
      <c r="F4525" t="s">
        <v>2039</v>
      </c>
      <c r="G4525">
        <v>3</v>
      </c>
      <c r="H4525" t="s">
        <v>2040</v>
      </c>
      <c r="I4525">
        <v>0</v>
      </c>
      <c r="K4525">
        <v>2</v>
      </c>
      <c r="N4525">
        <v>2</v>
      </c>
      <c r="O4525" t="s">
        <v>15618</v>
      </c>
      <c r="P4525">
        <v>2</v>
      </c>
      <c r="Q4525" t="s">
        <v>15619</v>
      </c>
    </row>
    <row r="4526" spans="1:17" x14ac:dyDescent="0.25">
      <c r="A4526">
        <v>45267</v>
      </c>
      <c r="B4526" t="s">
        <v>15620</v>
      </c>
      <c r="C4526">
        <v>20120502</v>
      </c>
      <c r="D4526" t="s">
        <v>84</v>
      </c>
      <c r="E4526" t="s">
        <v>2486</v>
      </c>
      <c r="F4526" t="s">
        <v>2039</v>
      </c>
      <c r="G4526">
        <v>3</v>
      </c>
      <c r="H4526" t="s">
        <v>5282</v>
      </c>
      <c r="I4526">
        <v>1</v>
      </c>
      <c r="J4526" t="s">
        <v>15621</v>
      </c>
      <c r="K4526">
        <v>2</v>
      </c>
      <c r="L4526">
        <v>2</v>
      </c>
      <c r="M4526" t="s">
        <v>15622</v>
      </c>
      <c r="N4526">
        <v>2</v>
      </c>
      <c r="O4526" t="s">
        <v>15623</v>
      </c>
      <c r="P4526">
        <v>3</v>
      </c>
      <c r="Q4526" t="s">
        <v>15624</v>
      </c>
    </row>
    <row r="4527" spans="1:17" x14ac:dyDescent="0.25">
      <c r="A4527">
        <v>47894</v>
      </c>
      <c r="B4527" t="s">
        <v>15620</v>
      </c>
      <c r="C4527">
        <v>20120725</v>
      </c>
      <c r="D4527" t="s">
        <v>84</v>
      </c>
      <c r="E4527" t="s">
        <v>2486</v>
      </c>
      <c r="F4527" t="s">
        <v>2039</v>
      </c>
      <c r="G4527">
        <v>3</v>
      </c>
      <c r="H4527" t="s">
        <v>2040</v>
      </c>
      <c r="I4527">
        <v>1</v>
      </c>
      <c r="K4527">
        <v>2</v>
      </c>
      <c r="L4527">
        <v>2</v>
      </c>
      <c r="M4527" t="s">
        <v>15625</v>
      </c>
      <c r="N4527">
        <v>2</v>
      </c>
      <c r="O4527" t="s">
        <v>15626</v>
      </c>
      <c r="P4527">
        <v>2</v>
      </c>
      <c r="Q4527" t="s">
        <v>15627</v>
      </c>
    </row>
    <row r="4528" spans="1:17" x14ac:dyDescent="0.25">
      <c r="A4528">
        <v>55267</v>
      </c>
      <c r="B4528" t="s">
        <v>15620</v>
      </c>
      <c r="C4528">
        <v>20121209</v>
      </c>
      <c r="D4528" t="s">
        <v>84</v>
      </c>
      <c r="E4528" t="s">
        <v>2486</v>
      </c>
      <c r="F4528" t="s">
        <v>2039</v>
      </c>
      <c r="G4528">
        <v>3</v>
      </c>
      <c r="H4528" t="s">
        <v>2040</v>
      </c>
      <c r="I4528">
        <v>1</v>
      </c>
      <c r="K4528">
        <v>2</v>
      </c>
      <c r="L4528">
        <v>2</v>
      </c>
      <c r="M4528" t="s">
        <v>15628</v>
      </c>
      <c r="N4528">
        <v>2</v>
      </c>
      <c r="O4528" t="s">
        <v>15629</v>
      </c>
      <c r="P4528">
        <v>2</v>
      </c>
      <c r="Q4528" t="s">
        <v>15630</v>
      </c>
    </row>
    <row r="4529" spans="1:19" x14ac:dyDescent="0.25">
      <c r="A4529">
        <v>59339</v>
      </c>
      <c r="B4529" t="s">
        <v>15620</v>
      </c>
      <c r="C4529">
        <v>20130510</v>
      </c>
      <c r="D4529" t="s">
        <v>84</v>
      </c>
      <c r="E4529" t="s">
        <v>2486</v>
      </c>
      <c r="F4529" t="s">
        <v>2039</v>
      </c>
      <c r="G4529">
        <v>3</v>
      </c>
      <c r="H4529" t="s">
        <v>2040</v>
      </c>
      <c r="I4529">
        <v>1</v>
      </c>
      <c r="K4529">
        <v>2</v>
      </c>
      <c r="L4529">
        <v>2</v>
      </c>
      <c r="M4529" t="s">
        <v>15631</v>
      </c>
      <c r="N4529">
        <v>2</v>
      </c>
      <c r="O4529" t="s">
        <v>15632</v>
      </c>
      <c r="P4529">
        <v>3</v>
      </c>
      <c r="Q4529" t="s">
        <v>15633</v>
      </c>
    </row>
    <row r="4530" spans="1:19" x14ac:dyDescent="0.25">
      <c r="A4530">
        <v>46164</v>
      </c>
      <c r="B4530" t="s">
        <v>15634</v>
      </c>
      <c r="C4530">
        <v>20120531</v>
      </c>
      <c r="D4530" t="s">
        <v>84</v>
      </c>
      <c r="E4530" t="s">
        <v>2486</v>
      </c>
      <c r="F4530" t="s">
        <v>2039</v>
      </c>
      <c r="G4530">
        <v>3</v>
      </c>
      <c r="H4530" t="s">
        <v>5282</v>
      </c>
      <c r="I4530">
        <v>1</v>
      </c>
      <c r="K4530">
        <v>2</v>
      </c>
      <c r="L4530">
        <v>2</v>
      </c>
      <c r="M4530" t="s">
        <v>15635</v>
      </c>
      <c r="N4530">
        <v>2</v>
      </c>
      <c r="O4530" t="s">
        <v>15636</v>
      </c>
      <c r="P4530">
        <v>2</v>
      </c>
      <c r="Q4530" t="s">
        <v>15637</v>
      </c>
    </row>
    <row r="4531" spans="1:19" x14ac:dyDescent="0.25">
      <c r="A4531">
        <v>54248</v>
      </c>
      <c r="B4531" t="s">
        <v>15634</v>
      </c>
      <c r="C4531">
        <v>20120904</v>
      </c>
      <c r="D4531" t="s">
        <v>84</v>
      </c>
      <c r="E4531" t="s">
        <v>2486</v>
      </c>
      <c r="F4531" t="s">
        <v>2039</v>
      </c>
      <c r="G4531">
        <v>3</v>
      </c>
      <c r="H4531" t="s">
        <v>2040</v>
      </c>
      <c r="I4531">
        <v>1</v>
      </c>
      <c r="K4531">
        <v>2</v>
      </c>
      <c r="L4531">
        <v>2</v>
      </c>
      <c r="M4531" t="s">
        <v>15638</v>
      </c>
      <c r="N4531">
        <v>2</v>
      </c>
      <c r="O4531" t="s">
        <v>15639</v>
      </c>
      <c r="P4531">
        <v>2</v>
      </c>
      <c r="Q4531" t="s">
        <v>15640</v>
      </c>
    </row>
    <row r="4532" spans="1:19" x14ac:dyDescent="0.25">
      <c r="A4532">
        <v>59307</v>
      </c>
      <c r="B4532" t="s">
        <v>15634</v>
      </c>
      <c r="C4532">
        <v>20121212</v>
      </c>
      <c r="D4532" t="s">
        <v>84</v>
      </c>
      <c r="E4532" t="s">
        <v>2486</v>
      </c>
      <c r="F4532" t="s">
        <v>2039</v>
      </c>
      <c r="G4532">
        <v>3</v>
      </c>
      <c r="H4532" t="s">
        <v>2040</v>
      </c>
      <c r="I4532">
        <v>1</v>
      </c>
      <c r="K4532">
        <v>2</v>
      </c>
      <c r="L4532">
        <v>2</v>
      </c>
      <c r="M4532" t="s">
        <v>15641</v>
      </c>
      <c r="N4532">
        <v>2</v>
      </c>
      <c r="O4532" t="s">
        <v>15642</v>
      </c>
      <c r="P4532">
        <v>2</v>
      </c>
      <c r="Q4532" t="s">
        <v>15643</v>
      </c>
    </row>
    <row r="4533" spans="1:19" x14ac:dyDescent="0.25">
      <c r="A4533">
        <v>59628</v>
      </c>
      <c r="B4533" t="s">
        <v>15634</v>
      </c>
      <c r="C4533">
        <v>20130702</v>
      </c>
      <c r="D4533" t="s">
        <v>84</v>
      </c>
      <c r="E4533" t="s">
        <v>2486</v>
      </c>
      <c r="F4533" t="s">
        <v>2039</v>
      </c>
      <c r="G4533">
        <v>3</v>
      </c>
      <c r="H4533" t="s">
        <v>2040</v>
      </c>
      <c r="I4533">
        <v>1</v>
      </c>
      <c r="J4533" t="s">
        <v>15644</v>
      </c>
      <c r="K4533">
        <v>2</v>
      </c>
      <c r="L4533">
        <v>2</v>
      </c>
      <c r="M4533" t="s">
        <v>15645</v>
      </c>
      <c r="N4533">
        <v>2</v>
      </c>
      <c r="O4533" t="s">
        <v>15646</v>
      </c>
      <c r="P4533">
        <v>2</v>
      </c>
      <c r="Q4533" t="s">
        <v>15647</v>
      </c>
    </row>
    <row r="4534" spans="1:19" x14ac:dyDescent="0.25">
      <c r="A4534">
        <v>65559</v>
      </c>
      <c r="B4534" t="s">
        <v>15634</v>
      </c>
      <c r="C4534">
        <v>20140619</v>
      </c>
      <c r="D4534" t="s">
        <v>84</v>
      </c>
      <c r="E4534" t="s">
        <v>2486</v>
      </c>
      <c r="F4534" t="s">
        <v>2039</v>
      </c>
      <c r="G4534">
        <v>3</v>
      </c>
      <c r="H4534" t="s">
        <v>2040</v>
      </c>
      <c r="I4534">
        <v>1</v>
      </c>
      <c r="K4534">
        <v>2</v>
      </c>
      <c r="L4534">
        <v>2</v>
      </c>
      <c r="M4534" t="s">
        <v>15648</v>
      </c>
      <c r="N4534">
        <v>2</v>
      </c>
      <c r="O4534" t="s">
        <v>15649</v>
      </c>
      <c r="P4534">
        <v>2</v>
      </c>
      <c r="Q4534" t="s">
        <v>15650</v>
      </c>
    </row>
    <row r="4535" spans="1:19" x14ac:dyDescent="0.25">
      <c r="A4535">
        <v>100840</v>
      </c>
      <c r="B4535" t="s">
        <v>15634</v>
      </c>
      <c r="C4535">
        <v>20160621</v>
      </c>
      <c r="D4535" t="s">
        <v>84</v>
      </c>
      <c r="E4535" t="s">
        <v>2486</v>
      </c>
      <c r="F4535" t="s">
        <v>2039</v>
      </c>
      <c r="G4535">
        <v>3</v>
      </c>
      <c r="H4535" t="s">
        <v>2040</v>
      </c>
      <c r="I4535">
        <v>1</v>
      </c>
      <c r="K4535">
        <v>2</v>
      </c>
      <c r="L4535">
        <v>2</v>
      </c>
      <c r="M4535" t="s">
        <v>15651</v>
      </c>
      <c r="N4535">
        <v>2</v>
      </c>
      <c r="O4535" t="s">
        <v>15652</v>
      </c>
      <c r="P4535">
        <v>2</v>
      </c>
      <c r="Q4535" t="s">
        <v>15653</v>
      </c>
    </row>
    <row r="4536" spans="1:19" x14ac:dyDescent="0.25">
      <c r="A4536">
        <v>126175</v>
      </c>
      <c r="B4536" t="s">
        <v>15634</v>
      </c>
      <c r="C4536">
        <v>20180821</v>
      </c>
      <c r="D4536" t="s">
        <v>84</v>
      </c>
      <c r="E4536" t="s">
        <v>782</v>
      </c>
      <c r="F4536" t="s">
        <v>86</v>
      </c>
      <c r="G4536">
        <v>3</v>
      </c>
      <c r="H4536" t="s">
        <v>783</v>
      </c>
      <c r="I4536">
        <v>1</v>
      </c>
      <c r="K4536">
        <v>3</v>
      </c>
      <c r="N4536">
        <v>2</v>
      </c>
      <c r="O4536" t="s">
        <v>15654</v>
      </c>
      <c r="R4536">
        <v>2</v>
      </c>
      <c r="S4536" t="s">
        <v>15655</v>
      </c>
    </row>
    <row r="4537" spans="1:19" x14ac:dyDescent="0.25">
      <c r="A4537">
        <v>46470</v>
      </c>
      <c r="B4537" t="s">
        <v>15656</v>
      </c>
      <c r="C4537">
        <v>20120607</v>
      </c>
      <c r="D4537" t="s">
        <v>84</v>
      </c>
      <c r="E4537" t="s">
        <v>2486</v>
      </c>
      <c r="F4537" t="s">
        <v>2039</v>
      </c>
      <c r="G4537">
        <v>3</v>
      </c>
      <c r="H4537" t="s">
        <v>2040</v>
      </c>
      <c r="I4537">
        <v>1</v>
      </c>
      <c r="J4537" t="s">
        <v>15657</v>
      </c>
      <c r="K4537">
        <v>2</v>
      </c>
      <c r="L4537">
        <v>2</v>
      </c>
      <c r="M4537" t="s">
        <v>15658</v>
      </c>
      <c r="N4537">
        <v>2</v>
      </c>
      <c r="O4537" t="s">
        <v>15659</v>
      </c>
      <c r="P4537">
        <v>2</v>
      </c>
      <c r="Q4537" t="s">
        <v>15660</v>
      </c>
    </row>
    <row r="4538" spans="1:19" x14ac:dyDescent="0.25">
      <c r="A4538">
        <v>54140</v>
      </c>
      <c r="B4538" t="s">
        <v>15656</v>
      </c>
      <c r="C4538">
        <v>20120924</v>
      </c>
      <c r="D4538" t="s">
        <v>84</v>
      </c>
      <c r="E4538" t="s">
        <v>2486</v>
      </c>
      <c r="F4538" t="s">
        <v>2039</v>
      </c>
      <c r="G4538">
        <v>3</v>
      </c>
      <c r="H4538" t="s">
        <v>2040</v>
      </c>
      <c r="I4538">
        <v>1</v>
      </c>
      <c r="K4538">
        <v>2</v>
      </c>
      <c r="L4538">
        <v>2</v>
      </c>
      <c r="M4538" t="s">
        <v>15661</v>
      </c>
      <c r="N4538">
        <v>2</v>
      </c>
      <c r="O4538" t="s">
        <v>15662</v>
      </c>
      <c r="P4538">
        <v>2</v>
      </c>
      <c r="Q4538" t="s">
        <v>15663</v>
      </c>
    </row>
    <row r="4539" spans="1:19" x14ac:dyDescent="0.25">
      <c r="A4539">
        <v>46666</v>
      </c>
      <c r="B4539" t="s">
        <v>15664</v>
      </c>
      <c r="C4539">
        <v>20120613</v>
      </c>
      <c r="D4539" t="s">
        <v>84</v>
      </c>
      <c r="E4539" t="s">
        <v>2486</v>
      </c>
      <c r="F4539" t="s">
        <v>2039</v>
      </c>
      <c r="G4539">
        <v>3</v>
      </c>
      <c r="H4539" t="s">
        <v>2040</v>
      </c>
      <c r="I4539">
        <v>1</v>
      </c>
      <c r="K4539">
        <v>2</v>
      </c>
      <c r="L4539">
        <v>3</v>
      </c>
      <c r="M4539" t="s">
        <v>15665</v>
      </c>
      <c r="N4539">
        <v>3</v>
      </c>
      <c r="O4539" t="s">
        <v>15666</v>
      </c>
      <c r="P4539">
        <v>2</v>
      </c>
      <c r="Q4539" t="s">
        <v>15667</v>
      </c>
    </row>
    <row r="4540" spans="1:19" x14ac:dyDescent="0.25">
      <c r="A4540">
        <v>59801</v>
      </c>
      <c r="B4540" t="s">
        <v>15664</v>
      </c>
      <c r="C4540">
        <v>20130717</v>
      </c>
      <c r="D4540" t="s">
        <v>84</v>
      </c>
      <c r="E4540" t="s">
        <v>2486</v>
      </c>
      <c r="F4540" t="s">
        <v>2039</v>
      </c>
      <c r="G4540">
        <v>3</v>
      </c>
      <c r="H4540" t="s">
        <v>2040</v>
      </c>
      <c r="I4540">
        <v>1</v>
      </c>
      <c r="K4540">
        <v>2</v>
      </c>
      <c r="L4540">
        <v>2</v>
      </c>
      <c r="M4540" t="s">
        <v>15668</v>
      </c>
      <c r="N4540">
        <v>2</v>
      </c>
      <c r="O4540" t="s">
        <v>15669</v>
      </c>
      <c r="P4540">
        <v>2</v>
      </c>
      <c r="Q4540" t="s">
        <v>15670</v>
      </c>
    </row>
    <row r="4541" spans="1:19" x14ac:dyDescent="0.25">
      <c r="A4541">
        <v>46870</v>
      </c>
      <c r="B4541" t="s">
        <v>15671</v>
      </c>
      <c r="C4541">
        <v>20120621</v>
      </c>
      <c r="D4541" t="s">
        <v>84</v>
      </c>
      <c r="E4541" t="s">
        <v>2486</v>
      </c>
      <c r="F4541" t="s">
        <v>2039</v>
      </c>
      <c r="G4541">
        <v>3</v>
      </c>
      <c r="H4541" t="s">
        <v>5282</v>
      </c>
      <c r="I4541">
        <v>1</v>
      </c>
      <c r="J4541" t="s">
        <v>15672</v>
      </c>
      <c r="K4541">
        <v>2</v>
      </c>
      <c r="L4541">
        <v>2</v>
      </c>
      <c r="M4541" t="s">
        <v>15673</v>
      </c>
      <c r="N4541">
        <v>2</v>
      </c>
      <c r="O4541" t="s">
        <v>15674</v>
      </c>
      <c r="P4541">
        <v>2</v>
      </c>
      <c r="Q4541" t="s">
        <v>15675</v>
      </c>
    </row>
    <row r="4542" spans="1:19" x14ac:dyDescent="0.25">
      <c r="A4542">
        <v>55252</v>
      </c>
      <c r="B4542" t="s">
        <v>15671</v>
      </c>
      <c r="C4542">
        <v>20121209</v>
      </c>
      <c r="D4542" t="s">
        <v>84</v>
      </c>
      <c r="E4542" t="s">
        <v>2486</v>
      </c>
      <c r="F4542" t="s">
        <v>2039</v>
      </c>
      <c r="G4542">
        <v>3</v>
      </c>
      <c r="H4542" t="s">
        <v>2040</v>
      </c>
      <c r="I4542">
        <v>1</v>
      </c>
      <c r="J4542" t="s">
        <v>2326</v>
      </c>
      <c r="K4542">
        <v>2</v>
      </c>
      <c r="L4542">
        <v>3</v>
      </c>
      <c r="M4542" t="s">
        <v>15676</v>
      </c>
      <c r="N4542">
        <v>2</v>
      </c>
      <c r="O4542" t="s">
        <v>15677</v>
      </c>
      <c r="P4542">
        <v>3</v>
      </c>
      <c r="Q4542" t="s">
        <v>15678</v>
      </c>
    </row>
    <row r="4543" spans="1:19" x14ac:dyDescent="0.25">
      <c r="A4543">
        <v>60094</v>
      </c>
      <c r="B4543" t="s">
        <v>15671</v>
      </c>
      <c r="C4543">
        <v>20130723</v>
      </c>
      <c r="D4543" t="s">
        <v>84</v>
      </c>
      <c r="E4543" t="s">
        <v>2486</v>
      </c>
      <c r="F4543" t="s">
        <v>2039</v>
      </c>
      <c r="G4543">
        <v>3</v>
      </c>
      <c r="H4543" t="s">
        <v>2040</v>
      </c>
      <c r="I4543">
        <v>1</v>
      </c>
      <c r="K4543">
        <v>2</v>
      </c>
      <c r="L4543">
        <v>3</v>
      </c>
      <c r="M4543" t="s">
        <v>15679</v>
      </c>
      <c r="N4543">
        <v>2</v>
      </c>
      <c r="O4543" t="s">
        <v>15680</v>
      </c>
      <c r="P4543">
        <v>3</v>
      </c>
      <c r="Q4543" t="s">
        <v>15681</v>
      </c>
    </row>
    <row r="4544" spans="1:19" x14ac:dyDescent="0.25">
      <c r="A4544">
        <v>46713</v>
      </c>
      <c r="B4544" t="s">
        <v>15682</v>
      </c>
      <c r="C4544">
        <v>20120618</v>
      </c>
      <c r="D4544" t="s">
        <v>84</v>
      </c>
      <c r="E4544" t="s">
        <v>2486</v>
      </c>
      <c r="F4544" t="s">
        <v>2039</v>
      </c>
      <c r="G4544">
        <v>3</v>
      </c>
      <c r="H4544" t="s">
        <v>5282</v>
      </c>
      <c r="I4544">
        <v>1</v>
      </c>
      <c r="K4544">
        <v>2</v>
      </c>
      <c r="L4544">
        <v>3</v>
      </c>
      <c r="M4544" t="s">
        <v>15683</v>
      </c>
      <c r="N4544">
        <v>3</v>
      </c>
      <c r="O4544" t="s">
        <v>15684</v>
      </c>
      <c r="P4544">
        <v>3</v>
      </c>
      <c r="Q4544" t="s">
        <v>15685</v>
      </c>
    </row>
    <row r="4545" spans="1:19" x14ac:dyDescent="0.25">
      <c r="A4545">
        <v>54144</v>
      </c>
      <c r="B4545" t="s">
        <v>15682</v>
      </c>
      <c r="C4545">
        <v>20121009</v>
      </c>
      <c r="D4545" t="s">
        <v>84</v>
      </c>
      <c r="E4545" t="s">
        <v>2486</v>
      </c>
      <c r="F4545" t="s">
        <v>2039</v>
      </c>
      <c r="G4545">
        <v>3</v>
      </c>
      <c r="H4545" t="s">
        <v>2040</v>
      </c>
      <c r="I4545">
        <v>1</v>
      </c>
      <c r="J4545" t="s">
        <v>14720</v>
      </c>
      <c r="K4545">
        <v>2</v>
      </c>
      <c r="L4545">
        <v>3</v>
      </c>
      <c r="M4545" t="s">
        <v>15686</v>
      </c>
      <c r="N4545">
        <v>3</v>
      </c>
      <c r="O4545" t="s">
        <v>15687</v>
      </c>
    </row>
    <row r="4546" spans="1:19" x14ac:dyDescent="0.25">
      <c r="A4546">
        <v>47479</v>
      </c>
      <c r="B4546" t="s">
        <v>15688</v>
      </c>
      <c r="C4546">
        <v>20120709</v>
      </c>
      <c r="D4546" t="s">
        <v>84</v>
      </c>
      <c r="E4546" t="s">
        <v>2486</v>
      </c>
      <c r="F4546" t="s">
        <v>2039</v>
      </c>
      <c r="G4546">
        <v>3</v>
      </c>
      <c r="H4546" t="s">
        <v>5282</v>
      </c>
      <c r="I4546">
        <v>1</v>
      </c>
      <c r="K4546">
        <v>2</v>
      </c>
      <c r="L4546">
        <v>2</v>
      </c>
      <c r="M4546" t="s">
        <v>15689</v>
      </c>
      <c r="N4546">
        <v>2</v>
      </c>
      <c r="O4546" t="s">
        <v>15690</v>
      </c>
      <c r="P4546">
        <v>2</v>
      </c>
      <c r="Q4546" t="s">
        <v>15691</v>
      </c>
    </row>
    <row r="4547" spans="1:19" x14ac:dyDescent="0.25">
      <c r="A4547">
        <v>54251</v>
      </c>
      <c r="B4547" t="s">
        <v>15688</v>
      </c>
      <c r="C4547">
        <v>20121101</v>
      </c>
      <c r="D4547" t="s">
        <v>84</v>
      </c>
      <c r="E4547" t="s">
        <v>2486</v>
      </c>
      <c r="F4547" t="s">
        <v>2039</v>
      </c>
      <c r="G4547">
        <v>3</v>
      </c>
      <c r="H4547" t="s">
        <v>2040</v>
      </c>
      <c r="I4547">
        <v>1</v>
      </c>
      <c r="K4547">
        <v>2</v>
      </c>
      <c r="L4547">
        <v>2</v>
      </c>
      <c r="M4547" t="s">
        <v>15692</v>
      </c>
      <c r="N4547">
        <v>2</v>
      </c>
      <c r="O4547" t="s">
        <v>15693</v>
      </c>
      <c r="P4547">
        <v>2</v>
      </c>
      <c r="Q4547" t="s">
        <v>15694</v>
      </c>
    </row>
    <row r="4548" spans="1:19" x14ac:dyDescent="0.25">
      <c r="A4548">
        <v>60471</v>
      </c>
      <c r="B4548" t="s">
        <v>15688</v>
      </c>
      <c r="C4548">
        <v>20130130</v>
      </c>
      <c r="D4548" t="s">
        <v>84</v>
      </c>
      <c r="E4548" t="s">
        <v>2486</v>
      </c>
      <c r="F4548" t="s">
        <v>2039</v>
      </c>
      <c r="G4548">
        <v>3</v>
      </c>
      <c r="H4548" t="s">
        <v>2040</v>
      </c>
      <c r="I4548">
        <v>1</v>
      </c>
      <c r="K4548">
        <v>2</v>
      </c>
      <c r="L4548">
        <v>2</v>
      </c>
      <c r="M4548" t="s">
        <v>15695</v>
      </c>
      <c r="P4548">
        <v>3</v>
      </c>
      <c r="Q4548" t="s">
        <v>15696</v>
      </c>
    </row>
    <row r="4549" spans="1:19" x14ac:dyDescent="0.25">
      <c r="A4549">
        <v>60254</v>
      </c>
      <c r="B4549" t="s">
        <v>15688</v>
      </c>
      <c r="C4549">
        <v>20130801</v>
      </c>
      <c r="D4549" t="s">
        <v>84</v>
      </c>
      <c r="E4549" t="s">
        <v>2486</v>
      </c>
      <c r="F4549" t="s">
        <v>2039</v>
      </c>
      <c r="G4549">
        <v>3</v>
      </c>
      <c r="H4549" t="s">
        <v>2040</v>
      </c>
      <c r="I4549">
        <v>1</v>
      </c>
      <c r="K4549">
        <v>2</v>
      </c>
      <c r="L4549">
        <v>2</v>
      </c>
      <c r="M4549" t="s">
        <v>15697</v>
      </c>
      <c r="N4549">
        <v>2</v>
      </c>
      <c r="O4549" t="s">
        <v>15698</v>
      </c>
      <c r="P4549">
        <v>2</v>
      </c>
      <c r="Q4549" t="s">
        <v>15699</v>
      </c>
    </row>
    <row r="4550" spans="1:19" x14ac:dyDescent="0.25">
      <c r="A4550">
        <v>67072</v>
      </c>
      <c r="B4550" t="s">
        <v>15688</v>
      </c>
      <c r="C4550">
        <v>20140924</v>
      </c>
      <c r="D4550" t="s">
        <v>84</v>
      </c>
      <c r="E4550" t="s">
        <v>2486</v>
      </c>
      <c r="F4550" t="s">
        <v>2039</v>
      </c>
      <c r="G4550">
        <v>3</v>
      </c>
      <c r="H4550" t="s">
        <v>2040</v>
      </c>
      <c r="I4550">
        <v>1</v>
      </c>
      <c r="K4550">
        <v>2</v>
      </c>
      <c r="L4550">
        <v>3</v>
      </c>
      <c r="M4550" t="s">
        <v>15700</v>
      </c>
      <c r="N4550">
        <v>3</v>
      </c>
      <c r="O4550" t="s">
        <v>15701</v>
      </c>
      <c r="P4550">
        <v>2</v>
      </c>
      <c r="Q4550" t="s">
        <v>15702</v>
      </c>
    </row>
    <row r="4551" spans="1:19" x14ac:dyDescent="0.25">
      <c r="A4551">
        <v>102892</v>
      </c>
      <c r="B4551" t="s">
        <v>15688</v>
      </c>
      <c r="C4551">
        <v>20160812</v>
      </c>
      <c r="D4551" t="s">
        <v>84</v>
      </c>
      <c r="E4551" t="s">
        <v>2486</v>
      </c>
      <c r="F4551" t="s">
        <v>2039</v>
      </c>
      <c r="G4551">
        <v>3</v>
      </c>
      <c r="H4551" t="s">
        <v>2040</v>
      </c>
      <c r="I4551">
        <v>1</v>
      </c>
      <c r="K4551">
        <v>2</v>
      </c>
      <c r="L4551">
        <v>2</v>
      </c>
      <c r="M4551" t="s">
        <v>15703</v>
      </c>
      <c r="N4551">
        <v>2</v>
      </c>
      <c r="O4551" t="s">
        <v>15704</v>
      </c>
      <c r="P4551">
        <v>2</v>
      </c>
      <c r="Q4551" t="s">
        <v>15705</v>
      </c>
    </row>
    <row r="4552" spans="1:19" x14ac:dyDescent="0.25">
      <c r="A4552">
        <v>47642</v>
      </c>
      <c r="B4552" t="s">
        <v>15706</v>
      </c>
      <c r="C4552">
        <v>20120713</v>
      </c>
      <c r="D4552" t="s">
        <v>84</v>
      </c>
      <c r="E4552" t="s">
        <v>2486</v>
      </c>
      <c r="F4552" t="s">
        <v>2039</v>
      </c>
      <c r="G4552">
        <v>3</v>
      </c>
      <c r="H4552" t="s">
        <v>2040</v>
      </c>
      <c r="I4552">
        <v>1</v>
      </c>
      <c r="J4552" t="s">
        <v>15707</v>
      </c>
      <c r="K4552">
        <v>2</v>
      </c>
      <c r="L4552">
        <v>2</v>
      </c>
      <c r="M4552" t="s">
        <v>15708</v>
      </c>
      <c r="N4552">
        <v>2</v>
      </c>
      <c r="O4552" t="s">
        <v>15709</v>
      </c>
      <c r="P4552">
        <v>2</v>
      </c>
      <c r="Q4552" t="s">
        <v>15710</v>
      </c>
    </row>
    <row r="4553" spans="1:19" x14ac:dyDescent="0.25">
      <c r="A4553">
        <v>54624</v>
      </c>
      <c r="B4553" t="s">
        <v>15706</v>
      </c>
      <c r="C4553">
        <v>20121107</v>
      </c>
      <c r="D4553" t="s">
        <v>84</v>
      </c>
      <c r="E4553" t="s">
        <v>2486</v>
      </c>
      <c r="F4553" t="s">
        <v>2039</v>
      </c>
      <c r="G4553">
        <v>3</v>
      </c>
      <c r="H4553" t="s">
        <v>2040</v>
      </c>
      <c r="I4553">
        <v>1</v>
      </c>
      <c r="K4553">
        <v>2</v>
      </c>
      <c r="L4553">
        <v>2</v>
      </c>
      <c r="M4553" t="s">
        <v>15711</v>
      </c>
      <c r="N4553">
        <v>2</v>
      </c>
      <c r="O4553" t="s">
        <v>15712</v>
      </c>
      <c r="P4553">
        <v>2</v>
      </c>
      <c r="Q4553" t="s">
        <v>15713</v>
      </c>
    </row>
    <row r="4554" spans="1:19" x14ac:dyDescent="0.25">
      <c r="A4554">
        <v>56548</v>
      </c>
      <c r="B4554" t="s">
        <v>15706</v>
      </c>
      <c r="C4554">
        <v>20130201</v>
      </c>
      <c r="D4554" t="s">
        <v>84</v>
      </c>
      <c r="E4554" t="s">
        <v>2486</v>
      </c>
      <c r="F4554" t="s">
        <v>2039</v>
      </c>
      <c r="G4554">
        <v>3</v>
      </c>
      <c r="H4554" t="s">
        <v>2040</v>
      </c>
      <c r="I4554">
        <v>1</v>
      </c>
      <c r="K4554">
        <v>2</v>
      </c>
      <c r="L4554">
        <v>2</v>
      </c>
      <c r="M4554" t="s">
        <v>15714</v>
      </c>
      <c r="N4554">
        <v>2</v>
      </c>
      <c r="O4554" t="s">
        <v>15715</v>
      </c>
      <c r="P4554">
        <v>3</v>
      </c>
      <c r="Q4554" t="s">
        <v>15716</v>
      </c>
    </row>
    <row r="4555" spans="1:19" x14ac:dyDescent="0.25">
      <c r="A4555">
        <v>60798</v>
      </c>
      <c r="B4555" t="s">
        <v>15706</v>
      </c>
      <c r="C4555">
        <v>20130822</v>
      </c>
      <c r="D4555" t="s">
        <v>84</v>
      </c>
      <c r="E4555" t="s">
        <v>2486</v>
      </c>
      <c r="F4555" t="s">
        <v>2039</v>
      </c>
      <c r="G4555">
        <v>3</v>
      </c>
      <c r="H4555" t="s">
        <v>2040</v>
      </c>
      <c r="I4555">
        <v>1</v>
      </c>
      <c r="K4555">
        <v>2</v>
      </c>
      <c r="L4555">
        <v>2</v>
      </c>
      <c r="M4555" t="s">
        <v>15717</v>
      </c>
      <c r="N4555">
        <v>2</v>
      </c>
      <c r="O4555" t="s">
        <v>15718</v>
      </c>
      <c r="P4555">
        <v>2</v>
      </c>
      <c r="Q4555" t="s">
        <v>15719</v>
      </c>
    </row>
    <row r="4556" spans="1:19" x14ac:dyDescent="0.25">
      <c r="A4556">
        <v>66529</v>
      </c>
      <c r="B4556" t="s">
        <v>15706</v>
      </c>
      <c r="C4556">
        <v>20140828</v>
      </c>
      <c r="D4556" t="s">
        <v>84</v>
      </c>
      <c r="E4556" t="s">
        <v>2486</v>
      </c>
      <c r="F4556" t="s">
        <v>2039</v>
      </c>
      <c r="G4556">
        <v>3</v>
      </c>
      <c r="H4556" t="s">
        <v>2040</v>
      </c>
      <c r="I4556">
        <v>1</v>
      </c>
      <c r="K4556">
        <v>2</v>
      </c>
      <c r="L4556">
        <v>3</v>
      </c>
      <c r="M4556" t="s">
        <v>15720</v>
      </c>
      <c r="N4556">
        <v>3</v>
      </c>
      <c r="O4556" t="s">
        <v>15721</v>
      </c>
    </row>
    <row r="4557" spans="1:19" x14ac:dyDescent="0.25">
      <c r="A4557">
        <v>102886</v>
      </c>
      <c r="B4557" t="s">
        <v>15706</v>
      </c>
      <c r="C4557">
        <v>20160811</v>
      </c>
      <c r="D4557" t="s">
        <v>84</v>
      </c>
      <c r="E4557" t="s">
        <v>2486</v>
      </c>
      <c r="F4557" t="s">
        <v>2039</v>
      </c>
      <c r="G4557">
        <v>3</v>
      </c>
      <c r="H4557" t="s">
        <v>2040</v>
      </c>
      <c r="I4557">
        <v>1</v>
      </c>
      <c r="K4557">
        <v>2</v>
      </c>
      <c r="L4557">
        <v>2</v>
      </c>
      <c r="M4557" t="s">
        <v>15722</v>
      </c>
      <c r="N4557">
        <v>2</v>
      </c>
      <c r="O4557" t="s">
        <v>15723</v>
      </c>
      <c r="P4557">
        <v>2</v>
      </c>
      <c r="Q4557" t="s">
        <v>15724</v>
      </c>
    </row>
    <row r="4558" spans="1:19" x14ac:dyDescent="0.25">
      <c r="A4558">
        <v>122389</v>
      </c>
      <c r="B4558" t="s">
        <v>15706</v>
      </c>
      <c r="C4558">
        <v>20180502</v>
      </c>
      <c r="D4558" t="s">
        <v>775</v>
      </c>
      <c r="E4558" t="s">
        <v>2050</v>
      </c>
      <c r="F4558" t="s">
        <v>2051</v>
      </c>
      <c r="G4558">
        <v>3</v>
      </c>
      <c r="H4558" t="s">
        <v>6693</v>
      </c>
      <c r="I4558">
        <v>1</v>
      </c>
      <c r="K4558">
        <v>3</v>
      </c>
      <c r="N4558">
        <v>2</v>
      </c>
      <c r="O4558" t="s">
        <v>15725</v>
      </c>
      <c r="P4558">
        <v>2</v>
      </c>
      <c r="Q4558" t="s">
        <v>15726</v>
      </c>
      <c r="R4558">
        <v>2</v>
      </c>
      <c r="S4558" t="s">
        <v>15727</v>
      </c>
    </row>
    <row r="4559" spans="1:19" x14ac:dyDescent="0.25">
      <c r="A4559">
        <v>56602</v>
      </c>
      <c r="B4559" t="s">
        <v>15728</v>
      </c>
      <c r="C4559">
        <v>20121221</v>
      </c>
      <c r="D4559" t="s">
        <v>84</v>
      </c>
      <c r="E4559" t="s">
        <v>2486</v>
      </c>
      <c r="F4559" t="s">
        <v>2039</v>
      </c>
      <c r="G4559">
        <v>3</v>
      </c>
      <c r="H4559" t="s">
        <v>2040</v>
      </c>
      <c r="I4559">
        <v>1</v>
      </c>
      <c r="K4559">
        <v>2</v>
      </c>
      <c r="L4559">
        <v>2</v>
      </c>
      <c r="M4559" t="s">
        <v>15729</v>
      </c>
      <c r="N4559">
        <v>2</v>
      </c>
      <c r="O4559" t="s">
        <v>15730</v>
      </c>
      <c r="P4559">
        <v>2</v>
      </c>
      <c r="Q4559" t="s">
        <v>15731</v>
      </c>
    </row>
    <row r="4560" spans="1:19" x14ac:dyDescent="0.25">
      <c r="A4560">
        <v>57670</v>
      </c>
      <c r="B4560" t="s">
        <v>15728</v>
      </c>
      <c r="C4560">
        <v>20130402</v>
      </c>
      <c r="D4560" t="s">
        <v>84</v>
      </c>
      <c r="E4560" t="s">
        <v>2486</v>
      </c>
      <c r="F4560" t="s">
        <v>2039</v>
      </c>
      <c r="G4560">
        <v>3</v>
      </c>
      <c r="H4560" t="s">
        <v>2040</v>
      </c>
      <c r="I4560">
        <v>1</v>
      </c>
      <c r="K4560">
        <v>2</v>
      </c>
      <c r="L4560">
        <v>2</v>
      </c>
      <c r="M4560" t="s">
        <v>15732</v>
      </c>
      <c r="N4560">
        <v>2</v>
      </c>
      <c r="O4560" t="s">
        <v>15733</v>
      </c>
      <c r="P4560">
        <v>2</v>
      </c>
      <c r="Q4560" t="s">
        <v>15734</v>
      </c>
    </row>
    <row r="4561" spans="1:19" x14ac:dyDescent="0.25">
      <c r="A4561">
        <v>60525</v>
      </c>
      <c r="B4561" t="s">
        <v>15728</v>
      </c>
      <c r="C4561">
        <v>20130819</v>
      </c>
      <c r="D4561" t="s">
        <v>84</v>
      </c>
      <c r="E4561" t="s">
        <v>2486</v>
      </c>
      <c r="F4561" t="s">
        <v>2039</v>
      </c>
      <c r="G4561">
        <v>3</v>
      </c>
      <c r="H4561" t="s">
        <v>2040</v>
      </c>
      <c r="I4561">
        <v>1</v>
      </c>
      <c r="K4561">
        <v>2</v>
      </c>
      <c r="L4561">
        <v>2</v>
      </c>
      <c r="M4561" t="s">
        <v>15735</v>
      </c>
      <c r="N4561">
        <v>2</v>
      </c>
      <c r="O4561" t="s">
        <v>15736</v>
      </c>
      <c r="P4561">
        <v>2</v>
      </c>
      <c r="Q4561" t="s">
        <v>15737</v>
      </c>
    </row>
    <row r="4562" spans="1:19" x14ac:dyDescent="0.25">
      <c r="A4562">
        <v>64205</v>
      </c>
      <c r="B4562" t="s">
        <v>15728</v>
      </c>
      <c r="C4562">
        <v>20140311</v>
      </c>
      <c r="D4562" t="s">
        <v>84</v>
      </c>
      <c r="E4562" t="s">
        <v>2486</v>
      </c>
      <c r="F4562" t="s">
        <v>2039</v>
      </c>
      <c r="G4562">
        <v>3</v>
      </c>
      <c r="H4562" t="s">
        <v>5282</v>
      </c>
      <c r="I4562">
        <v>1</v>
      </c>
      <c r="K4562">
        <v>2</v>
      </c>
      <c r="L4562">
        <v>2</v>
      </c>
      <c r="M4562" t="s">
        <v>15738</v>
      </c>
      <c r="N4562">
        <v>3</v>
      </c>
      <c r="O4562" t="s">
        <v>15739</v>
      </c>
      <c r="P4562">
        <v>2</v>
      </c>
      <c r="Q4562" t="s">
        <v>15740</v>
      </c>
    </row>
    <row r="4563" spans="1:19" x14ac:dyDescent="0.25">
      <c r="A4563">
        <v>74612</v>
      </c>
      <c r="B4563" t="s">
        <v>15728</v>
      </c>
      <c r="C4563">
        <v>20150226</v>
      </c>
      <c r="D4563" t="s">
        <v>84</v>
      </c>
      <c r="E4563" t="s">
        <v>2486</v>
      </c>
      <c r="F4563" t="s">
        <v>2039</v>
      </c>
      <c r="G4563">
        <v>3</v>
      </c>
      <c r="H4563" t="s">
        <v>2040</v>
      </c>
      <c r="I4563">
        <v>1</v>
      </c>
      <c r="K4563">
        <v>2</v>
      </c>
      <c r="L4563">
        <v>2</v>
      </c>
      <c r="M4563" t="s">
        <v>15741</v>
      </c>
      <c r="N4563">
        <v>2</v>
      </c>
      <c r="O4563" t="s">
        <v>15742</v>
      </c>
      <c r="P4563">
        <v>2</v>
      </c>
      <c r="Q4563" t="s">
        <v>15743</v>
      </c>
    </row>
    <row r="4564" spans="1:19" x14ac:dyDescent="0.25">
      <c r="A4564">
        <v>59404</v>
      </c>
      <c r="B4564" t="s">
        <v>15744</v>
      </c>
      <c r="C4564">
        <v>20121220</v>
      </c>
      <c r="D4564" t="s">
        <v>84</v>
      </c>
      <c r="E4564" t="s">
        <v>2486</v>
      </c>
      <c r="F4564" t="s">
        <v>2039</v>
      </c>
      <c r="G4564">
        <v>3</v>
      </c>
      <c r="H4564" t="s">
        <v>2040</v>
      </c>
      <c r="I4564">
        <v>1</v>
      </c>
      <c r="K4564">
        <v>2</v>
      </c>
      <c r="L4564">
        <v>2</v>
      </c>
      <c r="M4564" t="s">
        <v>15745</v>
      </c>
      <c r="N4564">
        <v>2</v>
      </c>
      <c r="O4564" t="s">
        <v>15746</v>
      </c>
      <c r="P4564">
        <v>2</v>
      </c>
      <c r="Q4564" t="s">
        <v>15747</v>
      </c>
    </row>
    <row r="4565" spans="1:19" x14ac:dyDescent="0.25">
      <c r="A4565">
        <v>60473</v>
      </c>
      <c r="B4565" t="s">
        <v>15744</v>
      </c>
      <c r="C4565">
        <v>20130814</v>
      </c>
      <c r="D4565" t="s">
        <v>84</v>
      </c>
      <c r="E4565" t="s">
        <v>2486</v>
      </c>
      <c r="F4565" t="s">
        <v>2039</v>
      </c>
      <c r="G4565">
        <v>3</v>
      </c>
      <c r="H4565" t="s">
        <v>2040</v>
      </c>
      <c r="I4565">
        <v>1</v>
      </c>
      <c r="K4565">
        <v>2</v>
      </c>
      <c r="L4565">
        <v>2</v>
      </c>
      <c r="M4565" t="s">
        <v>15748</v>
      </c>
      <c r="P4565">
        <v>2</v>
      </c>
      <c r="Q4565" t="s">
        <v>15749</v>
      </c>
    </row>
    <row r="4566" spans="1:19" x14ac:dyDescent="0.25">
      <c r="A4566">
        <v>76511</v>
      </c>
      <c r="B4566" t="s">
        <v>15744</v>
      </c>
      <c r="C4566">
        <v>20140508</v>
      </c>
      <c r="D4566" t="s">
        <v>84</v>
      </c>
      <c r="E4566" t="s">
        <v>2486</v>
      </c>
      <c r="F4566" t="s">
        <v>2039</v>
      </c>
      <c r="G4566">
        <v>3</v>
      </c>
      <c r="H4566" t="s">
        <v>5282</v>
      </c>
      <c r="I4566">
        <v>1</v>
      </c>
      <c r="K4566">
        <v>2</v>
      </c>
      <c r="L4566">
        <v>2</v>
      </c>
      <c r="M4566" t="s">
        <v>15750</v>
      </c>
      <c r="N4566">
        <v>2</v>
      </c>
      <c r="O4566" t="s">
        <v>15751</v>
      </c>
      <c r="P4566">
        <v>2</v>
      </c>
      <c r="Q4566" t="s">
        <v>15752</v>
      </c>
    </row>
    <row r="4567" spans="1:19" x14ac:dyDescent="0.25">
      <c r="A4567">
        <v>59624</v>
      </c>
      <c r="B4567" t="s">
        <v>15753</v>
      </c>
      <c r="C4567">
        <v>20130705</v>
      </c>
      <c r="D4567" t="s">
        <v>84</v>
      </c>
      <c r="E4567" t="s">
        <v>2486</v>
      </c>
      <c r="F4567" t="s">
        <v>2039</v>
      </c>
      <c r="G4567">
        <v>3</v>
      </c>
      <c r="H4567" t="s">
        <v>5282</v>
      </c>
      <c r="I4567">
        <v>0</v>
      </c>
      <c r="J4567" t="s">
        <v>15754</v>
      </c>
      <c r="K4567">
        <v>2</v>
      </c>
    </row>
    <row r="4568" spans="1:19" x14ac:dyDescent="0.25">
      <c r="A4568">
        <v>29764</v>
      </c>
      <c r="B4568" t="s">
        <v>15755</v>
      </c>
      <c r="C4568">
        <v>20101118</v>
      </c>
      <c r="D4568" t="s">
        <v>775</v>
      </c>
      <c r="E4568" t="s">
        <v>15756</v>
      </c>
      <c r="F4568" t="s">
        <v>15757</v>
      </c>
      <c r="G4568">
        <v>3</v>
      </c>
      <c r="H4568" t="s">
        <v>778</v>
      </c>
      <c r="I4568">
        <v>1</v>
      </c>
      <c r="J4568" t="s">
        <v>15758</v>
      </c>
      <c r="K4568">
        <v>2</v>
      </c>
      <c r="L4568">
        <v>1</v>
      </c>
      <c r="M4568" t="s">
        <v>15759</v>
      </c>
      <c r="P4568">
        <v>1</v>
      </c>
      <c r="Q4568" t="s">
        <v>15760</v>
      </c>
    </row>
    <row r="4569" spans="1:19" x14ac:dyDescent="0.25">
      <c r="A4569">
        <v>37601</v>
      </c>
      <c r="B4569" t="s">
        <v>15755</v>
      </c>
      <c r="C4569">
        <v>20110912</v>
      </c>
      <c r="D4569" t="s">
        <v>775</v>
      </c>
      <c r="E4569" t="s">
        <v>15756</v>
      </c>
      <c r="F4569" t="s">
        <v>15757</v>
      </c>
      <c r="G4569">
        <v>3</v>
      </c>
      <c r="H4569" t="s">
        <v>778</v>
      </c>
      <c r="I4569">
        <v>1</v>
      </c>
      <c r="K4569">
        <v>2</v>
      </c>
      <c r="L4569">
        <v>2</v>
      </c>
      <c r="M4569" t="s">
        <v>15761</v>
      </c>
      <c r="P4569">
        <v>2</v>
      </c>
      <c r="Q4569" t="s">
        <v>15762</v>
      </c>
    </row>
    <row r="4570" spans="1:19" x14ac:dyDescent="0.25">
      <c r="A4570">
        <v>52313</v>
      </c>
      <c r="B4570" t="s">
        <v>15755</v>
      </c>
      <c r="C4570">
        <v>20120913</v>
      </c>
      <c r="D4570" t="s">
        <v>14230</v>
      </c>
      <c r="E4570" t="s">
        <v>1308</v>
      </c>
      <c r="F4570" t="s">
        <v>1347</v>
      </c>
      <c r="G4570">
        <v>3</v>
      </c>
      <c r="H4570" t="s">
        <v>1310</v>
      </c>
      <c r="I4570">
        <v>1</v>
      </c>
      <c r="K4570">
        <v>2</v>
      </c>
      <c r="L4570">
        <v>2</v>
      </c>
      <c r="M4570" t="s">
        <v>15763</v>
      </c>
      <c r="N4570">
        <v>2</v>
      </c>
      <c r="O4570" t="s">
        <v>15764</v>
      </c>
      <c r="P4570">
        <v>2</v>
      </c>
      <c r="Q4570" t="s">
        <v>15765</v>
      </c>
      <c r="R4570">
        <v>3</v>
      </c>
      <c r="S4570" t="s">
        <v>15766</v>
      </c>
    </row>
    <row r="4571" spans="1:19" x14ac:dyDescent="0.25">
      <c r="A4571">
        <v>61083</v>
      </c>
      <c r="B4571" t="s">
        <v>15755</v>
      </c>
      <c r="C4571">
        <v>20130904</v>
      </c>
      <c r="D4571" t="s">
        <v>775</v>
      </c>
      <c r="E4571" t="s">
        <v>1157</v>
      </c>
      <c r="F4571" t="s">
        <v>4855</v>
      </c>
      <c r="G4571">
        <v>3</v>
      </c>
      <c r="H4571" t="s">
        <v>778</v>
      </c>
      <c r="I4571">
        <v>1</v>
      </c>
      <c r="K4571">
        <v>2</v>
      </c>
      <c r="L4571">
        <v>2</v>
      </c>
      <c r="M4571" t="s">
        <v>15767</v>
      </c>
      <c r="N4571">
        <v>2</v>
      </c>
      <c r="O4571" t="s">
        <v>15768</v>
      </c>
      <c r="P4571">
        <v>2</v>
      </c>
      <c r="Q4571" t="s">
        <v>15769</v>
      </c>
    </row>
    <row r="4572" spans="1:19" x14ac:dyDescent="0.25">
      <c r="A4572">
        <v>67055</v>
      </c>
      <c r="B4572" t="s">
        <v>15755</v>
      </c>
      <c r="C4572">
        <v>20140923</v>
      </c>
      <c r="D4572" t="s">
        <v>775</v>
      </c>
      <c r="E4572" t="s">
        <v>1157</v>
      </c>
      <c r="F4572" t="s">
        <v>4855</v>
      </c>
      <c r="G4572">
        <v>3</v>
      </c>
      <c r="H4572" t="s">
        <v>778</v>
      </c>
      <c r="I4572">
        <v>1</v>
      </c>
      <c r="K4572">
        <v>2</v>
      </c>
      <c r="L4572">
        <v>3</v>
      </c>
      <c r="M4572" t="s">
        <v>15770</v>
      </c>
      <c r="N4572">
        <v>3</v>
      </c>
      <c r="O4572" t="s">
        <v>15771</v>
      </c>
      <c r="P4572">
        <v>3</v>
      </c>
      <c r="Q4572" t="s">
        <v>15772</v>
      </c>
    </row>
    <row r="4573" spans="1:19" x14ac:dyDescent="0.25">
      <c r="A4573">
        <v>31908</v>
      </c>
      <c r="B4573" t="s">
        <v>15773</v>
      </c>
      <c r="C4573">
        <v>20110308</v>
      </c>
      <c r="D4573" t="s">
        <v>775</v>
      </c>
      <c r="E4573" t="s">
        <v>15756</v>
      </c>
      <c r="F4573" t="s">
        <v>15757</v>
      </c>
      <c r="G4573">
        <v>3</v>
      </c>
      <c r="H4573" t="s">
        <v>778</v>
      </c>
      <c r="I4573">
        <v>1</v>
      </c>
      <c r="K4573">
        <v>2</v>
      </c>
      <c r="L4573">
        <v>1</v>
      </c>
      <c r="M4573" t="s">
        <v>15774</v>
      </c>
      <c r="P4573">
        <v>1</v>
      </c>
      <c r="Q4573" t="s">
        <v>15775</v>
      </c>
    </row>
    <row r="4574" spans="1:19" x14ac:dyDescent="0.25">
      <c r="A4574">
        <v>34417</v>
      </c>
      <c r="B4574" t="s">
        <v>15773</v>
      </c>
      <c r="C4574">
        <v>20110606</v>
      </c>
      <c r="D4574" t="s">
        <v>775</v>
      </c>
      <c r="E4574" t="s">
        <v>15756</v>
      </c>
      <c r="F4574" t="s">
        <v>15757</v>
      </c>
      <c r="G4574">
        <v>3</v>
      </c>
      <c r="H4574" t="s">
        <v>778</v>
      </c>
      <c r="I4574">
        <v>1</v>
      </c>
      <c r="K4574">
        <v>2</v>
      </c>
      <c r="L4574">
        <v>1</v>
      </c>
      <c r="M4574" t="s">
        <v>15776</v>
      </c>
      <c r="P4574">
        <v>2</v>
      </c>
      <c r="Q4574" t="s">
        <v>15777</v>
      </c>
    </row>
    <row r="4575" spans="1:19" x14ac:dyDescent="0.25">
      <c r="A4575">
        <v>37582</v>
      </c>
      <c r="B4575" t="s">
        <v>15773</v>
      </c>
      <c r="C4575">
        <v>20110907</v>
      </c>
      <c r="D4575" t="s">
        <v>775</v>
      </c>
      <c r="E4575" t="s">
        <v>15756</v>
      </c>
      <c r="F4575" t="s">
        <v>15757</v>
      </c>
      <c r="G4575">
        <v>3</v>
      </c>
      <c r="H4575" t="s">
        <v>778</v>
      </c>
      <c r="I4575">
        <v>1</v>
      </c>
      <c r="K4575">
        <v>2</v>
      </c>
      <c r="L4575">
        <v>2</v>
      </c>
      <c r="M4575" t="s">
        <v>15778</v>
      </c>
      <c r="P4575">
        <v>2</v>
      </c>
      <c r="Q4575" t="s">
        <v>15779</v>
      </c>
    </row>
    <row r="4576" spans="1:19" x14ac:dyDescent="0.25">
      <c r="A4576">
        <v>42913</v>
      </c>
      <c r="B4576" t="s">
        <v>15773</v>
      </c>
      <c r="C4576">
        <v>20120217</v>
      </c>
      <c r="D4576" t="s">
        <v>775</v>
      </c>
      <c r="E4576" t="s">
        <v>15756</v>
      </c>
      <c r="F4576" t="s">
        <v>15757</v>
      </c>
      <c r="G4576">
        <v>3</v>
      </c>
      <c r="H4576" t="s">
        <v>778</v>
      </c>
      <c r="I4576">
        <v>1</v>
      </c>
      <c r="K4576">
        <v>2</v>
      </c>
      <c r="L4576">
        <v>2</v>
      </c>
      <c r="M4576" t="s">
        <v>15780</v>
      </c>
      <c r="P4576">
        <v>2</v>
      </c>
      <c r="Q4576" t="s">
        <v>15781</v>
      </c>
    </row>
    <row r="4577" spans="1:19" x14ac:dyDescent="0.25">
      <c r="A4577">
        <v>57423</v>
      </c>
      <c r="B4577" t="s">
        <v>15773</v>
      </c>
      <c r="C4577">
        <v>20130318</v>
      </c>
      <c r="D4577" t="s">
        <v>775</v>
      </c>
      <c r="E4577" t="s">
        <v>1157</v>
      </c>
      <c r="F4577" t="s">
        <v>6178</v>
      </c>
      <c r="G4577">
        <v>3</v>
      </c>
      <c r="H4577" t="s">
        <v>778</v>
      </c>
      <c r="I4577">
        <v>1</v>
      </c>
      <c r="K4577">
        <v>2</v>
      </c>
      <c r="L4577">
        <v>2</v>
      </c>
      <c r="M4577" t="s">
        <v>15782</v>
      </c>
      <c r="N4577">
        <v>2</v>
      </c>
      <c r="O4577" t="s">
        <v>15783</v>
      </c>
      <c r="P4577">
        <v>2</v>
      </c>
      <c r="Q4577" t="s">
        <v>15784</v>
      </c>
    </row>
    <row r="4578" spans="1:19" x14ac:dyDescent="0.25">
      <c r="A4578">
        <v>64088</v>
      </c>
      <c r="B4578" t="s">
        <v>15773</v>
      </c>
      <c r="C4578">
        <v>20140225</v>
      </c>
      <c r="D4578" t="s">
        <v>775</v>
      </c>
      <c r="E4578" t="s">
        <v>1157</v>
      </c>
      <c r="F4578" t="s">
        <v>4855</v>
      </c>
      <c r="G4578">
        <v>3</v>
      </c>
      <c r="H4578" t="s">
        <v>778</v>
      </c>
      <c r="I4578">
        <v>1</v>
      </c>
      <c r="K4578">
        <v>2</v>
      </c>
      <c r="L4578">
        <v>2</v>
      </c>
      <c r="M4578" t="s">
        <v>15785</v>
      </c>
      <c r="N4578">
        <v>2</v>
      </c>
      <c r="O4578" t="s">
        <v>15786</v>
      </c>
      <c r="P4578">
        <v>2</v>
      </c>
      <c r="Q4578" t="s">
        <v>15787</v>
      </c>
    </row>
    <row r="4579" spans="1:19" x14ac:dyDescent="0.25">
      <c r="A4579">
        <v>74998</v>
      </c>
      <c r="B4579" t="s">
        <v>15773</v>
      </c>
      <c r="C4579">
        <v>20150330</v>
      </c>
      <c r="D4579" t="s">
        <v>775</v>
      </c>
      <c r="E4579" t="s">
        <v>1157</v>
      </c>
      <c r="F4579" t="s">
        <v>4855</v>
      </c>
      <c r="G4579">
        <v>3</v>
      </c>
      <c r="H4579" t="s">
        <v>778</v>
      </c>
      <c r="I4579">
        <v>1</v>
      </c>
      <c r="K4579">
        <v>2</v>
      </c>
      <c r="L4579">
        <v>2</v>
      </c>
      <c r="M4579" t="s">
        <v>15788</v>
      </c>
      <c r="N4579">
        <v>2</v>
      </c>
      <c r="O4579" t="s">
        <v>15789</v>
      </c>
      <c r="P4579">
        <v>2</v>
      </c>
      <c r="Q4579" t="s">
        <v>15790</v>
      </c>
    </row>
    <row r="4580" spans="1:19" x14ac:dyDescent="0.25">
      <c r="A4580">
        <v>111319</v>
      </c>
      <c r="B4580" t="s">
        <v>15773</v>
      </c>
      <c r="C4580">
        <v>20170516</v>
      </c>
      <c r="D4580" t="s">
        <v>775</v>
      </c>
      <c r="E4580" t="s">
        <v>1157</v>
      </c>
      <c r="F4580" t="s">
        <v>10091</v>
      </c>
      <c r="G4580">
        <v>3</v>
      </c>
      <c r="H4580" t="s">
        <v>778</v>
      </c>
      <c r="I4580">
        <v>1</v>
      </c>
      <c r="K4580">
        <v>3</v>
      </c>
      <c r="N4580">
        <v>2</v>
      </c>
      <c r="O4580" t="s">
        <v>15791</v>
      </c>
      <c r="P4580">
        <v>2</v>
      </c>
      <c r="Q4580" t="s">
        <v>15792</v>
      </c>
      <c r="R4580">
        <v>2</v>
      </c>
      <c r="S4580" t="s">
        <v>15793</v>
      </c>
    </row>
    <row r="4581" spans="1:19" x14ac:dyDescent="0.25">
      <c r="A4581">
        <v>121786</v>
      </c>
      <c r="B4581" t="s">
        <v>15773</v>
      </c>
      <c r="C4581">
        <v>20180411</v>
      </c>
      <c r="D4581" t="s">
        <v>775</v>
      </c>
      <c r="E4581" t="s">
        <v>1157</v>
      </c>
      <c r="F4581" t="s">
        <v>10091</v>
      </c>
      <c r="G4581">
        <v>3</v>
      </c>
      <c r="H4581" t="s">
        <v>778</v>
      </c>
      <c r="I4581">
        <v>1</v>
      </c>
      <c r="K4581">
        <v>3</v>
      </c>
      <c r="N4581">
        <v>2</v>
      </c>
      <c r="O4581" t="s">
        <v>15794</v>
      </c>
      <c r="P4581">
        <v>2</v>
      </c>
      <c r="Q4581" t="s">
        <v>15795</v>
      </c>
      <c r="R4581">
        <v>2</v>
      </c>
      <c r="S4581" t="s">
        <v>15796</v>
      </c>
    </row>
    <row r="4582" spans="1:19" x14ac:dyDescent="0.25">
      <c r="A4582">
        <v>32961</v>
      </c>
      <c r="B4582" t="s">
        <v>15797</v>
      </c>
      <c r="C4582">
        <v>20110408</v>
      </c>
      <c r="D4582" t="s">
        <v>775</v>
      </c>
      <c r="E4582" t="s">
        <v>15756</v>
      </c>
      <c r="F4582" t="s">
        <v>15757</v>
      </c>
      <c r="G4582">
        <v>3</v>
      </c>
      <c r="H4582" t="s">
        <v>778</v>
      </c>
      <c r="I4582">
        <v>1</v>
      </c>
      <c r="K4582">
        <v>2</v>
      </c>
      <c r="L4582">
        <v>2</v>
      </c>
      <c r="M4582" t="s">
        <v>15798</v>
      </c>
      <c r="P4582">
        <v>2</v>
      </c>
      <c r="Q4582" t="s">
        <v>15799</v>
      </c>
    </row>
    <row r="4583" spans="1:19" x14ac:dyDescent="0.25">
      <c r="A4583">
        <v>35218</v>
      </c>
      <c r="B4583" t="s">
        <v>15797</v>
      </c>
      <c r="C4583">
        <v>20110706</v>
      </c>
      <c r="D4583" t="s">
        <v>775</v>
      </c>
      <c r="E4583" t="s">
        <v>15756</v>
      </c>
      <c r="F4583" t="s">
        <v>15757</v>
      </c>
      <c r="G4583">
        <v>3</v>
      </c>
      <c r="H4583" t="s">
        <v>778</v>
      </c>
      <c r="I4583">
        <v>1</v>
      </c>
      <c r="K4583">
        <v>2</v>
      </c>
      <c r="L4583">
        <v>2</v>
      </c>
      <c r="M4583" t="s">
        <v>15800</v>
      </c>
      <c r="P4583">
        <v>2</v>
      </c>
      <c r="Q4583" t="s">
        <v>15801</v>
      </c>
    </row>
    <row r="4584" spans="1:19" x14ac:dyDescent="0.25">
      <c r="A4584">
        <v>38593</v>
      </c>
      <c r="B4584" t="s">
        <v>15797</v>
      </c>
      <c r="C4584">
        <v>20111018</v>
      </c>
      <c r="D4584" t="s">
        <v>775</v>
      </c>
      <c r="E4584" t="s">
        <v>15756</v>
      </c>
      <c r="F4584" t="s">
        <v>15757</v>
      </c>
      <c r="G4584">
        <v>3</v>
      </c>
      <c r="H4584" t="s">
        <v>778</v>
      </c>
      <c r="I4584">
        <v>1</v>
      </c>
      <c r="J4584" t="s">
        <v>15802</v>
      </c>
      <c r="K4584">
        <v>2</v>
      </c>
      <c r="L4584">
        <v>2</v>
      </c>
      <c r="M4584" t="s">
        <v>15803</v>
      </c>
      <c r="P4584">
        <v>2</v>
      </c>
      <c r="Q4584" t="s">
        <v>15804</v>
      </c>
    </row>
    <row r="4585" spans="1:19" x14ac:dyDescent="0.25">
      <c r="A4585">
        <v>44064</v>
      </c>
      <c r="B4585" t="s">
        <v>15797</v>
      </c>
      <c r="C4585">
        <v>20120328</v>
      </c>
      <c r="D4585" t="s">
        <v>775</v>
      </c>
      <c r="E4585" t="s">
        <v>15756</v>
      </c>
      <c r="F4585" t="s">
        <v>15757</v>
      </c>
      <c r="G4585">
        <v>3</v>
      </c>
      <c r="H4585" t="s">
        <v>778</v>
      </c>
      <c r="I4585">
        <v>1</v>
      </c>
      <c r="K4585">
        <v>2</v>
      </c>
      <c r="L4585">
        <v>3</v>
      </c>
      <c r="M4585" t="s">
        <v>15805</v>
      </c>
      <c r="P4585">
        <v>3</v>
      </c>
      <c r="Q4585" t="s">
        <v>15806</v>
      </c>
    </row>
    <row r="4586" spans="1:19" x14ac:dyDescent="0.25">
      <c r="A4586">
        <v>57617</v>
      </c>
      <c r="B4586" t="s">
        <v>15797</v>
      </c>
      <c r="C4586">
        <v>20130401</v>
      </c>
      <c r="D4586" t="s">
        <v>775</v>
      </c>
      <c r="E4586" t="s">
        <v>1157</v>
      </c>
      <c r="F4586" t="s">
        <v>6178</v>
      </c>
      <c r="G4586">
        <v>3</v>
      </c>
      <c r="H4586" t="s">
        <v>778</v>
      </c>
      <c r="I4586">
        <v>1</v>
      </c>
      <c r="K4586">
        <v>2</v>
      </c>
      <c r="L4586">
        <v>2</v>
      </c>
      <c r="M4586" t="s">
        <v>15807</v>
      </c>
      <c r="N4586">
        <v>2</v>
      </c>
      <c r="O4586" t="s">
        <v>15808</v>
      </c>
      <c r="P4586">
        <v>3</v>
      </c>
      <c r="Q4586" t="s">
        <v>15809</v>
      </c>
    </row>
    <row r="4587" spans="1:19" x14ac:dyDescent="0.25">
      <c r="A4587">
        <v>64613</v>
      </c>
      <c r="B4587" t="s">
        <v>15797</v>
      </c>
      <c r="C4587">
        <v>20140407</v>
      </c>
      <c r="D4587" t="s">
        <v>775</v>
      </c>
      <c r="E4587" t="s">
        <v>1157</v>
      </c>
      <c r="F4587" t="s">
        <v>4855</v>
      </c>
      <c r="G4587">
        <v>3</v>
      </c>
      <c r="H4587" t="s">
        <v>778</v>
      </c>
      <c r="I4587">
        <v>1</v>
      </c>
      <c r="K4587">
        <v>2</v>
      </c>
      <c r="L4587">
        <v>2</v>
      </c>
      <c r="M4587" t="s">
        <v>15810</v>
      </c>
      <c r="N4587">
        <v>2</v>
      </c>
      <c r="O4587" t="s">
        <v>15811</v>
      </c>
      <c r="P4587">
        <v>3</v>
      </c>
      <c r="Q4587" t="s">
        <v>15812</v>
      </c>
    </row>
    <row r="4588" spans="1:19" x14ac:dyDescent="0.25">
      <c r="A4588">
        <v>34778</v>
      </c>
      <c r="B4588" t="s">
        <v>15813</v>
      </c>
      <c r="C4588">
        <v>20110620</v>
      </c>
      <c r="D4588" t="s">
        <v>775</v>
      </c>
      <c r="E4588" t="s">
        <v>15756</v>
      </c>
      <c r="F4588" t="s">
        <v>15757</v>
      </c>
      <c r="G4588">
        <v>3</v>
      </c>
      <c r="H4588" t="s">
        <v>778</v>
      </c>
      <c r="I4588">
        <v>1</v>
      </c>
      <c r="K4588">
        <v>2</v>
      </c>
      <c r="L4588">
        <v>1</v>
      </c>
      <c r="M4588" t="s">
        <v>15814</v>
      </c>
      <c r="P4588">
        <v>1</v>
      </c>
      <c r="Q4588" t="s">
        <v>15815</v>
      </c>
    </row>
    <row r="4589" spans="1:19" x14ac:dyDescent="0.25">
      <c r="A4589">
        <v>38046</v>
      </c>
      <c r="B4589" t="s">
        <v>15813</v>
      </c>
      <c r="C4589">
        <v>20110927</v>
      </c>
      <c r="D4589" t="s">
        <v>775</v>
      </c>
      <c r="E4589" t="s">
        <v>15756</v>
      </c>
      <c r="F4589" t="s">
        <v>15757</v>
      </c>
      <c r="G4589">
        <v>3</v>
      </c>
      <c r="H4589" t="s">
        <v>778</v>
      </c>
      <c r="I4589">
        <v>1</v>
      </c>
      <c r="K4589">
        <v>2</v>
      </c>
      <c r="L4589">
        <v>2</v>
      </c>
      <c r="M4589" t="s">
        <v>15816</v>
      </c>
    </row>
    <row r="4590" spans="1:19" x14ac:dyDescent="0.25">
      <c r="A4590">
        <v>41020</v>
      </c>
      <c r="B4590" t="s">
        <v>15813</v>
      </c>
      <c r="C4590">
        <v>20111220</v>
      </c>
      <c r="D4590" t="s">
        <v>775</v>
      </c>
      <c r="E4590" t="s">
        <v>15756</v>
      </c>
      <c r="F4590" t="s">
        <v>15757</v>
      </c>
      <c r="G4590">
        <v>3</v>
      </c>
      <c r="H4590" t="s">
        <v>778</v>
      </c>
      <c r="I4590">
        <v>1</v>
      </c>
      <c r="K4590">
        <v>2</v>
      </c>
      <c r="L4590">
        <v>2</v>
      </c>
      <c r="M4590" t="s">
        <v>15817</v>
      </c>
      <c r="P4590">
        <v>2</v>
      </c>
      <c r="Q4590" t="s">
        <v>15818</v>
      </c>
    </row>
    <row r="4591" spans="1:19" x14ac:dyDescent="0.25">
      <c r="A4591">
        <v>47820</v>
      </c>
      <c r="B4591" t="s">
        <v>15813</v>
      </c>
      <c r="C4591">
        <v>20120723</v>
      </c>
      <c r="D4591" t="s">
        <v>14230</v>
      </c>
      <c r="E4591" t="s">
        <v>1308</v>
      </c>
      <c r="F4591" t="s">
        <v>1347</v>
      </c>
      <c r="G4591">
        <v>3</v>
      </c>
      <c r="H4591" t="s">
        <v>1310</v>
      </c>
      <c r="I4591">
        <v>1</v>
      </c>
      <c r="K4591">
        <v>2</v>
      </c>
      <c r="L4591">
        <v>2</v>
      </c>
      <c r="M4591" t="s">
        <v>15819</v>
      </c>
      <c r="N4591">
        <v>2</v>
      </c>
      <c r="O4591" t="s">
        <v>15820</v>
      </c>
      <c r="P4591">
        <v>2</v>
      </c>
      <c r="Q4591" t="s">
        <v>15821</v>
      </c>
      <c r="R4591">
        <v>3</v>
      </c>
      <c r="S4591" t="s">
        <v>15822</v>
      </c>
    </row>
    <row r="4592" spans="1:19" x14ac:dyDescent="0.25">
      <c r="A4592">
        <v>37607</v>
      </c>
      <c r="B4592" t="s">
        <v>15823</v>
      </c>
      <c r="C4592">
        <v>20110913</v>
      </c>
      <c r="D4592" t="s">
        <v>775</v>
      </c>
      <c r="E4592" t="s">
        <v>15756</v>
      </c>
      <c r="F4592" t="s">
        <v>15757</v>
      </c>
      <c r="G4592">
        <v>3</v>
      </c>
      <c r="H4592" t="s">
        <v>778</v>
      </c>
      <c r="I4592">
        <v>1</v>
      </c>
      <c r="J4592" t="s">
        <v>15824</v>
      </c>
      <c r="K4592">
        <v>2</v>
      </c>
      <c r="L4592">
        <v>2</v>
      </c>
      <c r="M4592" t="s">
        <v>15825</v>
      </c>
      <c r="P4592">
        <v>2</v>
      </c>
      <c r="Q4592" t="s">
        <v>15826</v>
      </c>
    </row>
    <row r="4593" spans="1:19" x14ac:dyDescent="0.25">
      <c r="A4593">
        <v>40637</v>
      </c>
      <c r="B4593" t="s">
        <v>15823</v>
      </c>
      <c r="C4593">
        <v>20111212</v>
      </c>
      <c r="D4593" t="s">
        <v>775</v>
      </c>
      <c r="E4593" t="s">
        <v>15756</v>
      </c>
      <c r="F4593" t="s">
        <v>15757</v>
      </c>
      <c r="G4593">
        <v>3</v>
      </c>
      <c r="H4593" t="s">
        <v>778</v>
      </c>
      <c r="I4593">
        <v>1</v>
      </c>
      <c r="K4593">
        <v>2</v>
      </c>
      <c r="L4593">
        <v>2</v>
      </c>
      <c r="M4593" t="s">
        <v>15827</v>
      </c>
      <c r="P4593">
        <v>2</v>
      </c>
      <c r="Q4593" t="s">
        <v>15828</v>
      </c>
    </row>
    <row r="4594" spans="1:19" x14ac:dyDescent="0.25">
      <c r="A4594">
        <v>42786</v>
      </c>
      <c r="B4594" t="s">
        <v>15823</v>
      </c>
      <c r="C4594">
        <v>20120214</v>
      </c>
      <c r="D4594" t="s">
        <v>775</v>
      </c>
      <c r="E4594" t="s">
        <v>15756</v>
      </c>
      <c r="F4594" t="s">
        <v>15757</v>
      </c>
      <c r="G4594">
        <v>3</v>
      </c>
      <c r="H4594" t="s">
        <v>778</v>
      </c>
      <c r="I4594">
        <v>1</v>
      </c>
      <c r="J4594" t="s">
        <v>15829</v>
      </c>
      <c r="K4594">
        <v>2</v>
      </c>
      <c r="L4594">
        <v>2</v>
      </c>
      <c r="M4594" t="s">
        <v>15830</v>
      </c>
      <c r="P4594">
        <v>2</v>
      </c>
      <c r="Q4594" t="s">
        <v>15831</v>
      </c>
    </row>
    <row r="4595" spans="1:19" x14ac:dyDescent="0.25">
      <c r="A4595">
        <v>52597</v>
      </c>
      <c r="B4595" t="s">
        <v>15823</v>
      </c>
      <c r="C4595">
        <v>20120921</v>
      </c>
      <c r="D4595" t="s">
        <v>14230</v>
      </c>
      <c r="E4595" t="s">
        <v>1308</v>
      </c>
      <c r="F4595" t="s">
        <v>1347</v>
      </c>
      <c r="G4595">
        <v>3</v>
      </c>
      <c r="H4595" t="s">
        <v>1310</v>
      </c>
      <c r="I4595">
        <v>1</v>
      </c>
      <c r="K4595">
        <v>2</v>
      </c>
      <c r="L4595">
        <v>2</v>
      </c>
      <c r="M4595" t="s">
        <v>15832</v>
      </c>
      <c r="N4595">
        <v>2</v>
      </c>
      <c r="O4595" t="s">
        <v>15833</v>
      </c>
      <c r="P4595">
        <v>2</v>
      </c>
      <c r="Q4595" t="s">
        <v>15834</v>
      </c>
      <c r="R4595">
        <v>3</v>
      </c>
      <c r="S4595" t="s">
        <v>15835</v>
      </c>
    </row>
    <row r="4596" spans="1:19" x14ac:dyDescent="0.25">
      <c r="A4596">
        <v>61727</v>
      </c>
      <c r="B4596" t="s">
        <v>15823</v>
      </c>
      <c r="C4596">
        <v>20130924</v>
      </c>
      <c r="D4596" t="s">
        <v>775</v>
      </c>
      <c r="E4596" t="s">
        <v>1157</v>
      </c>
      <c r="F4596" t="s">
        <v>4855</v>
      </c>
      <c r="G4596">
        <v>3</v>
      </c>
      <c r="H4596" t="s">
        <v>778</v>
      </c>
      <c r="I4596">
        <v>1</v>
      </c>
      <c r="K4596">
        <v>2</v>
      </c>
      <c r="L4596">
        <v>2</v>
      </c>
      <c r="M4596" t="s">
        <v>15836</v>
      </c>
      <c r="N4596">
        <v>2</v>
      </c>
      <c r="O4596" t="s">
        <v>15837</v>
      </c>
      <c r="P4596">
        <v>2</v>
      </c>
      <c r="Q4596" t="s">
        <v>15838</v>
      </c>
    </row>
    <row r="4597" spans="1:19" x14ac:dyDescent="0.25">
      <c r="A4597">
        <v>78903</v>
      </c>
      <c r="B4597" t="s">
        <v>15823</v>
      </c>
      <c r="C4597">
        <v>20150924</v>
      </c>
      <c r="D4597" t="s">
        <v>775</v>
      </c>
      <c r="E4597" t="s">
        <v>1157</v>
      </c>
      <c r="F4597" t="s">
        <v>4855</v>
      </c>
      <c r="G4597">
        <v>3</v>
      </c>
      <c r="H4597" t="s">
        <v>778</v>
      </c>
      <c r="I4597">
        <v>1</v>
      </c>
      <c r="K4597">
        <v>2</v>
      </c>
      <c r="L4597">
        <v>2</v>
      </c>
      <c r="M4597" t="s">
        <v>15839</v>
      </c>
      <c r="N4597">
        <v>2</v>
      </c>
      <c r="O4597" t="s">
        <v>15840</v>
      </c>
      <c r="P4597">
        <v>2</v>
      </c>
      <c r="Q4597" t="s">
        <v>15841</v>
      </c>
    </row>
    <row r="4598" spans="1:19" x14ac:dyDescent="0.25">
      <c r="A4598">
        <v>38712</v>
      </c>
      <c r="B4598" t="s">
        <v>15842</v>
      </c>
      <c r="C4598">
        <v>20111020</v>
      </c>
      <c r="D4598" t="s">
        <v>775</v>
      </c>
      <c r="E4598" t="s">
        <v>15756</v>
      </c>
      <c r="F4598" t="s">
        <v>15757</v>
      </c>
      <c r="G4598">
        <v>3</v>
      </c>
      <c r="H4598" t="s">
        <v>778</v>
      </c>
      <c r="I4598">
        <v>1</v>
      </c>
      <c r="K4598">
        <v>2</v>
      </c>
      <c r="L4598">
        <v>2</v>
      </c>
      <c r="M4598" t="s">
        <v>15843</v>
      </c>
      <c r="P4598">
        <v>2</v>
      </c>
      <c r="Q4598" t="s">
        <v>15844</v>
      </c>
    </row>
    <row r="4599" spans="1:19" x14ac:dyDescent="0.25">
      <c r="A4599">
        <v>42140</v>
      </c>
      <c r="B4599" t="s">
        <v>15842</v>
      </c>
      <c r="C4599">
        <v>20120125</v>
      </c>
      <c r="D4599" t="s">
        <v>775</v>
      </c>
      <c r="E4599" t="s">
        <v>15756</v>
      </c>
      <c r="F4599" t="s">
        <v>15757</v>
      </c>
      <c r="G4599">
        <v>3</v>
      </c>
      <c r="H4599" t="s">
        <v>778</v>
      </c>
      <c r="I4599">
        <v>1</v>
      </c>
      <c r="K4599">
        <v>2</v>
      </c>
      <c r="L4599">
        <v>2</v>
      </c>
      <c r="M4599" t="s">
        <v>15845</v>
      </c>
      <c r="P4599">
        <v>2</v>
      </c>
      <c r="Q4599" t="s">
        <v>15846</v>
      </c>
    </row>
    <row r="4600" spans="1:19" x14ac:dyDescent="0.25">
      <c r="A4600">
        <v>44000</v>
      </c>
      <c r="B4600" t="s">
        <v>15842</v>
      </c>
      <c r="C4600">
        <v>20120326</v>
      </c>
      <c r="D4600" t="s">
        <v>775</v>
      </c>
      <c r="E4600" t="s">
        <v>15756</v>
      </c>
      <c r="F4600" t="s">
        <v>15757</v>
      </c>
      <c r="G4600">
        <v>3</v>
      </c>
      <c r="H4600" t="s">
        <v>778</v>
      </c>
      <c r="I4600">
        <v>1</v>
      </c>
      <c r="K4600">
        <v>2</v>
      </c>
      <c r="L4600">
        <v>2</v>
      </c>
      <c r="M4600" t="s">
        <v>15847</v>
      </c>
      <c r="P4600">
        <v>2</v>
      </c>
      <c r="Q4600" t="s">
        <v>15848</v>
      </c>
    </row>
    <row r="4601" spans="1:19" x14ac:dyDescent="0.25">
      <c r="A4601">
        <v>54004</v>
      </c>
      <c r="B4601" t="s">
        <v>15842</v>
      </c>
      <c r="C4601">
        <v>20121030</v>
      </c>
      <c r="D4601" t="s">
        <v>14230</v>
      </c>
      <c r="E4601" t="s">
        <v>1308</v>
      </c>
      <c r="F4601" t="s">
        <v>1395</v>
      </c>
      <c r="G4601">
        <v>3</v>
      </c>
      <c r="H4601" t="s">
        <v>1310</v>
      </c>
      <c r="I4601">
        <v>1</v>
      </c>
      <c r="K4601">
        <v>2</v>
      </c>
      <c r="L4601">
        <v>2</v>
      </c>
      <c r="M4601" t="s">
        <v>15849</v>
      </c>
      <c r="N4601">
        <v>2</v>
      </c>
      <c r="O4601" t="s">
        <v>15850</v>
      </c>
      <c r="P4601">
        <v>2</v>
      </c>
      <c r="Q4601" t="s">
        <v>15851</v>
      </c>
      <c r="R4601">
        <v>3</v>
      </c>
      <c r="S4601" t="s">
        <v>15852</v>
      </c>
    </row>
    <row r="4602" spans="1:19" x14ac:dyDescent="0.25">
      <c r="A4602">
        <v>62268</v>
      </c>
      <c r="B4602" t="s">
        <v>15842</v>
      </c>
      <c r="C4602">
        <v>20131022</v>
      </c>
      <c r="D4602" t="s">
        <v>775</v>
      </c>
      <c r="E4602" t="s">
        <v>1157</v>
      </c>
      <c r="F4602" t="s">
        <v>4855</v>
      </c>
      <c r="G4602">
        <v>3</v>
      </c>
      <c r="H4602" t="s">
        <v>778</v>
      </c>
      <c r="I4602">
        <v>1</v>
      </c>
      <c r="K4602">
        <v>2</v>
      </c>
      <c r="L4602">
        <v>2</v>
      </c>
      <c r="M4602" t="s">
        <v>15853</v>
      </c>
      <c r="N4602">
        <v>2</v>
      </c>
      <c r="O4602" t="s">
        <v>15854</v>
      </c>
      <c r="P4602">
        <v>2</v>
      </c>
      <c r="Q4602" t="s">
        <v>15855</v>
      </c>
    </row>
    <row r="4603" spans="1:19" x14ac:dyDescent="0.25">
      <c r="A4603">
        <v>85227</v>
      </c>
      <c r="B4603" t="s">
        <v>15842</v>
      </c>
      <c r="C4603">
        <v>20151214</v>
      </c>
      <c r="D4603" t="s">
        <v>775</v>
      </c>
      <c r="E4603" t="s">
        <v>1157</v>
      </c>
      <c r="F4603" t="s">
        <v>4855</v>
      </c>
      <c r="G4603">
        <v>3</v>
      </c>
      <c r="H4603" t="s">
        <v>778</v>
      </c>
      <c r="I4603">
        <v>1</v>
      </c>
      <c r="K4603">
        <v>2</v>
      </c>
      <c r="L4603">
        <v>2</v>
      </c>
      <c r="M4603" t="s">
        <v>15856</v>
      </c>
      <c r="N4603">
        <v>2</v>
      </c>
      <c r="O4603" t="s">
        <v>15857</v>
      </c>
      <c r="P4603">
        <v>2</v>
      </c>
      <c r="Q4603" t="s">
        <v>15858</v>
      </c>
    </row>
    <row r="4604" spans="1:19" x14ac:dyDescent="0.25">
      <c r="A4604">
        <v>39924</v>
      </c>
      <c r="B4604" t="s">
        <v>15859</v>
      </c>
      <c r="C4604">
        <v>20111117</v>
      </c>
      <c r="D4604" t="s">
        <v>775</v>
      </c>
      <c r="E4604" t="s">
        <v>15756</v>
      </c>
      <c r="F4604" t="s">
        <v>15757</v>
      </c>
      <c r="G4604">
        <v>3</v>
      </c>
      <c r="H4604" t="s">
        <v>778</v>
      </c>
      <c r="I4604">
        <v>1</v>
      </c>
      <c r="K4604">
        <v>2</v>
      </c>
      <c r="L4604">
        <v>2</v>
      </c>
      <c r="M4604" t="s">
        <v>15860</v>
      </c>
      <c r="P4604">
        <v>2</v>
      </c>
      <c r="Q4604" t="s">
        <v>15861</v>
      </c>
    </row>
    <row r="4605" spans="1:19" x14ac:dyDescent="0.25">
      <c r="A4605">
        <v>43017</v>
      </c>
      <c r="B4605" t="s">
        <v>15859</v>
      </c>
      <c r="C4605">
        <v>20120222</v>
      </c>
      <c r="D4605" t="s">
        <v>775</v>
      </c>
      <c r="E4605" t="s">
        <v>15756</v>
      </c>
      <c r="F4605" t="s">
        <v>15757</v>
      </c>
      <c r="G4605">
        <v>3</v>
      </c>
      <c r="H4605" t="s">
        <v>778</v>
      </c>
      <c r="I4605">
        <v>1</v>
      </c>
      <c r="K4605">
        <v>2</v>
      </c>
      <c r="L4605">
        <v>2</v>
      </c>
      <c r="M4605" t="s">
        <v>15862</v>
      </c>
      <c r="P4605">
        <v>2</v>
      </c>
      <c r="Q4605" t="s">
        <v>15863</v>
      </c>
    </row>
    <row r="4606" spans="1:19" x14ac:dyDescent="0.25">
      <c r="A4606">
        <v>48301</v>
      </c>
      <c r="B4606" t="s">
        <v>15859</v>
      </c>
      <c r="C4606">
        <v>20120807</v>
      </c>
      <c r="D4606" t="s">
        <v>14230</v>
      </c>
      <c r="E4606" t="s">
        <v>1308</v>
      </c>
      <c r="F4606" t="s">
        <v>1347</v>
      </c>
      <c r="G4606">
        <v>3</v>
      </c>
      <c r="H4606" t="s">
        <v>1310</v>
      </c>
      <c r="I4606">
        <v>1</v>
      </c>
      <c r="K4606">
        <v>2</v>
      </c>
      <c r="N4606">
        <v>2</v>
      </c>
      <c r="O4606" t="s">
        <v>15864</v>
      </c>
      <c r="P4606">
        <v>2</v>
      </c>
      <c r="Q4606" t="s">
        <v>15865</v>
      </c>
      <c r="R4606">
        <v>3</v>
      </c>
      <c r="S4606" t="s">
        <v>15866</v>
      </c>
    </row>
    <row r="4607" spans="1:19" x14ac:dyDescent="0.25">
      <c r="A4607">
        <v>55333</v>
      </c>
      <c r="B4607" t="s">
        <v>15859</v>
      </c>
      <c r="C4607">
        <v>20121211</v>
      </c>
      <c r="D4607" t="s">
        <v>14230</v>
      </c>
      <c r="E4607" t="s">
        <v>1308</v>
      </c>
      <c r="F4607" t="s">
        <v>1395</v>
      </c>
      <c r="G4607">
        <v>3</v>
      </c>
      <c r="H4607" t="s">
        <v>1310</v>
      </c>
      <c r="I4607">
        <v>1</v>
      </c>
      <c r="K4607">
        <v>2</v>
      </c>
      <c r="L4607">
        <v>2</v>
      </c>
      <c r="M4607" t="s">
        <v>15867</v>
      </c>
      <c r="N4607">
        <v>2</v>
      </c>
      <c r="O4607" t="s">
        <v>15868</v>
      </c>
      <c r="P4607">
        <v>2</v>
      </c>
      <c r="Q4607" t="s">
        <v>15869</v>
      </c>
      <c r="R4607">
        <v>3</v>
      </c>
      <c r="S4607" t="s">
        <v>15870</v>
      </c>
    </row>
    <row r="4608" spans="1:19" x14ac:dyDescent="0.25">
      <c r="A4608">
        <v>62636</v>
      </c>
      <c r="B4608" t="s">
        <v>15859</v>
      </c>
      <c r="C4608">
        <v>20131121</v>
      </c>
      <c r="D4608" t="s">
        <v>775</v>
      </c>
      <c r="E4608" t="s">
        <v>1157</v>
      </c>
      <c r="F4608" t="s">
        <v>4855</v>
      </c>
      <c r="G4608">
        <v>3</v>
      </c>
      <c r="H4608" t="s">
        <v>778</v>
      </c>
      <c r="I4608">
        <v>1</v>
      </c>
      <c r="K4608">
        <v>2</v>
      </c>
      <c r="L4608">
        <v>2</v>
      </c>
      <c r="M4608" t="s">
        <v>15871</v>
      </c>
      <c r="N4608">
        <v>2</v>
      </c>
      <c r="O4608" t="s">
        <v>15872</v>
      </c>
      <c r="P4608">
        <v>2</v>
      </c>
      <c r="Q4608" t="s">
        <v>15873</v>
      </c>
    </row>
    <row r="4609" spans="1:19" x14ac:dyDescent="0.25">
      <c r="A4609">
        <v>112330</v>
      </c>
      <c r="B4609" t="s">
        <v>15859</v>
      </c>
      <c r="C4609">
        <v>20170621</v>
      </c>
      <c r="D4609" t="s">
        <v>775</v>
      </c>
      <c r="E4609" t="s">
        <v>1157</v>
      </c>
      <c r="F4609" t="s">
        <v>10091</v>
      </c>
      <c r="G4609">
        <v>3</v>
      </c>
      <c r="H4609" t="s">
        <v>778</v>
      </c>
      <c r="I4609">
        <v>1</v>
      </c>
      <c r="K4609">
        <v>3</v>
      </c>
      <c r="N4609">
        <v>2</v>
      </c>
      <c r="O4609" t="s">
        <v>15874</v>
      </c>
      <c r="P4609">
        <v>2</v>
      </c>
      <c r="Q4609" t="s">
        <v>15875</v>
      </c>
      <c r="R4609">
        <v>2</v>
      </c>
      <c r="S4609" t="s">
        <v>15876</v>
      </c>
    </row>
    <row r="4610" spans="1:19" x14ac:dyDescent="0.25">
      <c r="A4610">
        <v>40112</v>
      </c>
      <c r="B4610" t="s">
        <v>15877</v>
      </c>
      <c r="C4610">
        <v>20111123</v>
      </c>
      <c r="D4610" t="s">
        <v>775</v>
      </c>
      <c r="E4610" t="s">
        <v>15756</v>
      </c>
      <c r="F4610" t="s">
        <v>15757</v>
      </c>
      <c r="G4610">
        <v>3</v>
      </c>
      <c r="H4610" t="s">
        <v>778</v>
      </c>
      <c r="I4610">
        <v>1</v>
      </c>
      <c r="K4610">
        <v>2</v>
      </c>
      <c r="L4610">
        <v>2</v>
      </c>
      <c r="M4610" t="s">
        <v>15878</v>
      </c>
      <c r="P4610">
        <v>2</v>
      </c>
      <c r="Q4610" t="s">
        <v>15879</v>
      </c>
    </row>
    <row r="4611" spans="1:19" x14ac:dyDescent="0.25">
      <c r="A4611">
        <v>42734</v>
      </c>
      <c r="B4611" t="s">
        <v>15877</v>
      </c>
      <c r="C4611">
        <v>20120213</v>
      </c>
      <c r="D4611" t="s">
        <v>775</v>
      </c>
      <c r="E4611" t="s">
        <v>15756</v>
      </c>
      <c r="F4611" t="s">
        <v>15757</v>
      </c>
      <c r="G4611">
        <v>3</v>
      </c>
      <c r="H4611" t="s">
        <v>778</v>
      </c>
      <c r="I4611">
        <v>1</v>
      </c>
      <c r="K4611">
        <v>2</v>
      </c>
      <c r="L4611">
        <v>2</v>
      </c>
      <c r="M4611" t="s">
        <v>15880</v>
      </c>
      <c r="P4611">
        <v>2</v>
      </c>
      <c r="Q4611" t="s">
        <v>15881</v>
      </c>
    </row>
    <row r="4612" spans="1:19" x14ac:dyDescent="0.25">
      <c r="A4612">
        <v>47676</v>
      </c>
      <c r="B4612" t="s">
        <v>15877</v>
      </c>
      <c r="C4612">
        <v>20120717</v>
      </c>
      <c r="D4612" t="s">
        <v>14230</v>
      </c>
      <c r="E4612" t="s">
        <v>1308</v>
      </c>
      <c r="F4612" t="s">
        <v>1347</v>
      </c>
      <c r="G4612">
        <v>3</v>
      </c>
      <c r="H4612" t="s">
        <v>1310</v>
      </c>
      <c r="I4612">
        <v>1</v>
      </c>
      <c r="K4612">
        <v>2</v>
      </c>
      <c r="L4612">
        <v>2</v>
      </c>
      <c r="M4612" t="s">
        <v>15882</v>
      </c>
      <c r="N4612">
        <v>2</v>
      </c>
      <c r="O4612" t="s">
        <v>15883</v>
      </c>
      <c r="P4612">
        <v>2</v>
      </c>
      <c r="Q4612" t="s">
        <v>15884</v>
      </c>
      <c r="R4612">
        <v>3</v>
      </c>
      <c r="S4612" t="s">
        <v>15885</v>
      </c>
    </row>
    <row r="4613" spans="1:19" x14ac:dyDescent="0.25">
      <c r="A4613">
        <v>54908</v>
      </c>
      <c r="B4613" t="s">
        <v>15877</v>
      </c>
      <c r="C4613">
        <v>20121128</v>
      </c>
      <c r="D4613" t="s">
        <v>14230</v>
      </c>
      <c r="E4613" t="s">
        <v>1308</v>
      </c>
      <c r="F4613" t="s">
        <v>1395</v>
      </c>
      <c r="G4613">
        <v>3</v>
      </c>
      <c r="H4613" t="s">
        <v>1310</v>
      </c>
      <c r="I4613">
        <v>1</v>
      </c>
      <c r="K4613">
        <v>2</v>
      </c>
      <c r="L4613">
        <v>2</v>
      </c>
      <c r="M4613" t="s">
        <v>15886</v>
      </c>
      <c r="N4613">
        <v>2</v>
      </c>
      <c r="O4613" t="s">
        <v>15887</v>
      </c>
      <c r="P4613">
        <v>3</v>
      </c>
      <c r="Q4613" t="s">
        <v>15888</v>
      </c>
      <c r="R4613">
        <v>3</v>
      </c>
      <c r="S4613" t="s">
        <v>15889</v>
      </c>
    </row>
    <row r="4614" spans="1:19" x14ac:dyDescent="0.25">
      <c r="A4614">
        <v>62686</v>
      </c>
      <c r="B4614" t="s">
        <v>15877</v>
      </c>
      <c r="C4614">
        <v>20131126</v>
      </c>
      <c r="D4614" t="s">
        <v>775</v>
      </c>
      <c r="E4614" t="s">
        <v>1157</v>
      </c>
      <c r="F4614" t="s">
        <v>4855</v>
      </c>
      <c r="G4614">
        <v>3</v>
      </c>
      <c r="H4614" t="s">
        <v>778</v>
      </c>
      <c r="I4614">
        <v>1</v>
      </c>
      <c r="K4614">
        <v>2</v>
      </c>
      <c r="L4614">
        <v>2</v>
      </c>
      <c r="M4614" t="s">
        <v>15890</v>
      </c>
      <c r="N4614">
        <v>2</v>
      </c>
      <c r="O4614" t="s">
        <v>15891</v>
      </c>
      <c r="P4614">
        <v>2</v>
      </c>
      <c r="Q4614" t="s">
        <v>15892</v>
      </c>
    </row>
    <row r="4615" spans="1:19" x14ac:dyDescent="0.25">
      <c r="A4615">
        <v>40320</v>
      </c>
      <c r="B4615" t="s">
        <v>15893</v>
      </c>
      <c r="C4615">
        <v>20111201</v>
      </c>
      <c r="D4615" t="s">
        <v>775</v>
      </c>
      <c r="E4615" t="s">
        <v>15756</v>
      </c>
      <c r="F4615" t="s">
        <v>15757</v>
      </c>
      <c r="G4615">
        <v>3</v>
      </c>
      <c r="H4615" t="s">
        <v>778</v>
      </c>
      <c r="I4615">
        <v>1</v>
      </c>
      <c r="K4615">
        <v>2</v>
      </c>
      <c r="L4615">
        <v>2</v>
      </c>
      <c r="M4615" t="s">
        <v>15894</v>
      </c>
      <c r="P4615">
        <v>2</v>
      </c>
      <c r="Q4615" t="s">
        <v>15895</v>
      </c>
    </row>
    <row r="4616" spans="1:19" x14ac:dyDescent="0.25">
      <c r="A4616">
        <v>42835</v>
      </c>
      <c r="B4616" t="s">
        <v>15893</v>
      </c>
      <c r="C4616">
        <v>20120215</v>
      </c>
      <c r="D4616" t="s">
        <v>775</v>
      </c>
      <c r="E4616" t="s">
        <v>15756</v>
      </c>
      <c r="F4616" t="s">
        <v>15757</v>
      </c>
      <c r="G4616">
        <v>3</v>
      </c>
      <c r="H4616" t="s">
        <v>778</v>
      </c>
      <c r="I4616">
        <v>1</v>
      </c>
      <c r="K4616">
        <v>2</v>
      </c>
      <c r="L4616">
        <v>2</v>
      </c>
      <c r="M4616" t="s">
        <v>15896</v>
      </c>
      <c r="P4616">
        <v>2</v>
      </c>
      <c r="Q4616" t="s">
        <v>15897</v>
      </c>
    </row>
    <row r="4617" spans="1:19" x14ac:dyDescent="0.25">
      <c r="A4617">
        <v>55314</v>
      </c>
      <c r="B4617" t="s">
        <v>15893</v>
      </c>
      <c r="C4617">
        <v>20121211</v>
      </c>
      <c r="D4617" t="s">
        <v>14230</v>
      </c>
      <c r="E4617" t="s">
        <v>1308</v>
      </c>
      <c r="F4617" t="s">
        <v>1395</v>
      </c>
      <c r="G4617">
        <v>3</v>
      </c>
      <c r="H4617" t="s">
        <v>1310</v>
      </c>
      <c r="I4617">
        <v>1</v>
      </c>
      <c r="K4617">
        <v>2</v>
      </c>
      <c r="L4617">
        <v>2</v>
      </c>
      <c r="M4617" t="s">
        <v>15898</v>
      </c>
      <c r="N4617">
        <v>2</v>
      </c>
      <c r="O4617" t="s">
        <v>15899</v>
      </c>
      <c r="P4617">
        <v>2</v>
      </c>
      <c r="Q4617" t="s">
        <v>15900</v>
      </c>
      <c r="R4617">
        <v>2</v>
      </c>
      <c r="S4617" t="s">
        <v>15901</v>
      </c>
    </row>
    <row r="4618" spans="1:19" x14ac:dyDescent="0.25">
      <c r="A4618">
        <v>62859</v>
      </c>
      <c r="B4618" t="s">
        <v>15893</v>
      </c>
      <c r="C4618">
        <v>20131210</v>
      </c>
      <c r="D4618" t="s">
        <v>775</v>
      </c>
      <c r="E4618" t="s">
        <v>1157</v>
      </c>
      <c r="F4618" t="s">
        <v>4855</v>
      </c>
      <c r="G4618">
        <v>3</v>
      </c>
      <c r="H4618" t="s">
        <v>778</v>
      </c>
      <c r="I4618">
        <v>1</v>
      </c>
      <c r="K4618">
        <v>2</v>
      </c>
      <c r="L4618">
        <v>2</v>
      </c>
      <c r="M4618" t="s">
        <v>15902</v>
      </c>
      <c r="N4618">
        <v>2</v>
      </c>
      <c r="O4618" t="s">
        <v>15903</v>
      </c>
      <c r="P4618">
        <v>2</v>
      </c>
      <c r="Q4618" t="s">
        <v>15904</v>
      </c>
    </row>
    <row r="4619" spans="1:19" x14ac:dyDescent="0.25">
      <c r="A4619">
        <v>118942</v>
      </c>
      <c r="B4619" t="s">
        <v>15893</v>
      </c>
      <c r="C4619">
        <v>20171215</v>
      </c>
      <c r="D4619" t="s">
        <v>775</v>
      </c>
      <c r="E4619" t="s">
        <v>1157</v>
      </c>
      <c r="F4619" t="s">
        <v>10091</v>
      </c>
      <c r="G4619">
        <v>3</v>
      </c>
      <c r="H4619" t="s">
        <v>778</v>
      </c>
      <c r="I4619">
        <v>1</v>
      </c>
      <c r="K4619">
        <v>3</v>
      </c>
      <c r="N4619">
        <v>2</v>
      </c>
      <c r="O4619" t="s">
        <v>15905</v>
      </c>
      <c r="P4619">
        <v>2</v>
      </c>
      <c r="Q4619" t="s">
        <v>15906</v>
      </c>
      <c r="R4619">
        <v>2</v>
      </c>
      <c r="S4619" t="s">
        <v>15907</v>
      </c>
    </row>
    <row r="4620" spans="1:19" x14ac:dyDescent="0.25">
      <c r="A4620">
        <v>40806</v>
      </c>
      <c r="B4620" t="s">
        <v>15908</v>
      </c>
      <c r="C4620">
        <v>20111215</v>
      </c>
      <c r="D4620" t="s">
        <v>775</v>
      </c>
      <c r="E4620" t="s">
        <v>15756</v>
      </c>
      <c r="F4620" t="s">
        <v>15757</v>
      </c>
      <c r="G4620">
        <v>3</v>
      </c>
      <c r="H4620" t="s">
        <v>778</v>
      </c>
      <c r="I4620">
        <v>1</v>
      </c>
      <c r="K4620">
        <v>2</v>
      </c>
      <c r="L4620">
        <v>2</v>
      </c>
      <c r="M4620" t="s">
        <v>15909</v>
      </c>
      <c r="P4620">
        <v>2</v>
      </c>
      <c r="Q4620" t="s">
        <v>15910</v>
      </c>
    </row>
    <row r="4621" spans="1:19" x14ac:dyDescent="0.25">
      <c r="A4621">
        <v>42862</v>
      </c>
      <c r="B4621" t="s">
        <v>15908</v>
      </c>
      <c r="C4621">
        <v>20120216</v>
      </c>
      <c r="D4621" t="s">
        <v>775</v>
      </c>
      <c r="E4621" t="s">
        <v>15756</v>
      </c>
      <c r="F4621" t="s">
        <v>15757</v>
      </c>
      <c r="G4621">
        <v>3</v>
      </c>
      <c r="H4621" t="s">
        <v>778</v>
      </c>
      <c r="I4621">
        <v>1</v>
      </c>
      <c r="K4621">
        <v>2</v>
      </c>
      <c r="L4621">
        <v>2</v>
      </c>
      <c r="M4621" t="s">
        <v>15911</v>
      </c>
      <c r="P4621">
        <v>2</v>
      </c>
      <c r="Q4621" t="s">
        <v>15912</v>
      </c>
    </row>
    <row r="4622" spans="1:19" x14ac:dyDescent="0.25">
      <c r="A4622">
        <v>47796</v>
      </c>
      <c r="B4622" t="s">
        <v>15908</v>
      </c>
      <c r="C4622">
        <v>20120720</v>
      </c>
      <c r="D4622" t="s">
        <v>14230</v>
      </c>
      <c r="E4622" t="s">
        <v>1308</v>
      </c>
      <c r="F4622" t="s">
        <v>1347</v>
      </c>
      <c r="G4622">
        <v>3</v>
      </c>
      <c r="H4622" t="s">
        <v>1310</v>
      </c>
      <c r="I4622">
        <v>1</v>
      </c>
      <c r="K4622">
        <v>2</v>
      </c>
      <c r="L4622">
        <v>2</v>
      </c>
      <c r="M4622" t="s">
        <v>15913</v>
      </c>
      <c r="N4622">
        <v>2</v>
      </c>
      <c r="O4622" t="s">
        <v>15914</v>
      </c>
      <c r="P4622">
        <v>2</v>
      </c>
      <c r="Q4622" t="s">
        <v>15915</v>
      </c>
      <c r="R4622">
        <v>3</v>
      </c>
      <c r="S4622" t="s">
        <v>15916</v>
      </c>
    </row>
    <row r="4623" spans="1:19" x14ac:dyDescent="0.25">
      <c r="A4623">
        <v>55913</v>
      </c>
      <c r="B4623" t="s">
        <v>15908</v>
      </c>
      <c r="C4623">
        <v>20130107</v>
      </c>
      <c r="D4623" t="s">
        <v>14230</v>
      </c>
      <c r="E4623" t="s">
        <v>1308</v>
      </c>
      <c r="F4623" t="s">
        <v>1395</v>
      </c>
      <c r="G4623">
        <v>3</v>
      </c>
      <c r="H4623" t="s">
        <v>1310</v>
      </c>
      <c r="I4623">
        <v>1</v>
      </c>
      <c r="K4623">
        <v>2</v>
      </c>
      <c r="L4623">
        <v>2</v>
      </c>
      <c r="M4623" t="s">
        <v>15917</v>
      </c>
      <c r="N4623">
        <v>2</v>
      </c>
      <c r="O4623" t="s">
        <v>15918</v>
      </c>
      <c r="P4623">
        <v>2</v>
      </c>
      <c r="Q4623" t="s">
        <v>15919</v>
      </c>
      <c r="R4623">
        <v>3</v>
      </c>
      <c r="S4623" t="s">
        <v>15920</v>
      </c>
    </row>
    <row r="4624" spans="1:19" x14ac:dyDescent="0.25">
      <c r="A4624">
        <v>63158</v>
      </c>
      <c r="B4624" t="s">
        <v>15908</v>
      </c>
      <c r="C4624">
        <v>20140109</v>
      </c>
      <c r="D4624" t="s">
        <v>775</v>
      </c>
      <c r="E4624" t="s">
        <v>1157</v>
      </c>
      <c r="F4624" t="s">
        <v>4855</v>
      </c>
      <c r="G4624">
        <v>3</v>
      </c>
      <c r="H4624" t="s">
        <v>778</v>
      </c>
      <c r="I4624">
        <v>1</v>
      </c>
      <c r="K4624">
        <v>2</v>
      </c>
      <c r="L4624">
        <v>2</v>
      </c>
      <c r="M4624" t="s">
        <v>15921</v>
      </c>
      <c r="P4624">
        <v>2</v>
      </c>
      <c r="Q4624" t="s">
        <v>15922</v>
      </c>
    </row>
    <row r="4625" spans="1:19" x14ac:dyDescent="0.25">
      <c r="A4625">
        <v>87086</v>
      </c>
      <c r="B4625" t="s">
        <v>15908</v>
      </c>
      <c r="C4625">
        <v>20160112</v>
      </c>
      <c r="D4625" t="s">
        <v>775</v>
      </c>
      <c r="E4625" t="s">
        <v>1157</v>
      </c>
      <c r="F4625" t="s">
        <v>4855</v>
      </c>
      <c r="G4625">
        <v>3</v>
      </c>
      <c r="H4625" t="s">
        <v>778</v>
      </c>
      <c r="I4625">
        <v>1</v>
      </c>
      <c r="K4625">
        <v>2</v>
      </c>
      <c r="L4625">
        <v>2</v>
      </c>
      <c r="M4625" t="s">
        <v>15923</v>
      </c>
      <c r="N4625">
        <v>2</v>
      </c>
      <c r="O4625" t="s">
        <v>15924</v>
      </c>
      <c r="P4625">
        <v>2</v>
      </c>
      <c r="Q4625" t="s">
        <v>15925</v>
      </c>
    </row>
    <row r="4626" spans="1:19" x14ac:dyDescent="0.25">
      <c r="A4626">
        <v>109343</v>
      </c>
      <c r="B4626" t="s">
        <v>15908</v>
      </c>
      <c r="C4626">
        <v>20170321</v>
      </c>
      <c r="D4626" t="s">
        <v>775</v>
      </c>
      <c r="E4626" t="s">
        <v>1157</v>
      </c>
      <c r="F4626" t="s">
        <v>10091</v>
      </c>
      <c r="G4626">
        <v>3</v>
      </c>
      <c r="H4626" t="s">
        <v>778</v>
      </c>
      <c r="I4626">
        <v>1</v>
      </c>
      <c r="K4626">
        <v>3</v>
      </c>
      <c r="N4626">
        <v>3</v>
      </c>
      <c r="O4626" t="s">
        <v>15926</v>
      </c>
      <c r="P4626">
        <v>2</v>
      </c>
      <c r="Q4626" t="s">
        <v>15927</v>
      </c>
      <c r="R4626">
        <v>2</v>
      </c>
      <c r="S4626" t="s">
        <v>15928</v>
      </c>
    </row>
    <row r="4627" spans="1:19" x14ac:dyDescent="0.25">
      <c r="A4627">
        <v>120989</v>
      </c>
      <c r="B4627" t="s">
        <v>15908</v>
      </c>
      <c r="C4627">
        <v>20180315</v>
      </c>
      <c r="D4627" t="s">
        <v>775</v>
      </c>
      <c r="E4627" t="s">
        <v>1157</v>
      </c>
      <c r="F4627" t="s">
        <v>10091</v>
      </c>
      <c r="G4627">
        <v>3</v>
      </c>
      <c r="H4627" t="s">
        <v>778</v>
      </c>
      <c r="I4627">
        <v>1</v>
      </c>
      <c r="K4627">
        <v>3</v>
      </c>
      <c r="N4627">
        <v>2</v>
      </c>
      <c r="O4627" t="s">
        <v>15929</v>
      </c>
      <c r="P4627">
        <v>2</v>
      </c>
      <c r="Q4627" t="s">
        <v>15930</v>
      </c>
      <c r="R4627">
        <v>2</v>
      </c>
      <c r="S4627" t="s">
        <v>15931</v>
      </c>
    </row>
    <row r="4628" spans="1:19" x14ac:dyDescent="0.25">
      <c r="A4628">
        <v>116132</v>
      </c>
      <c r="B4628" t="s">
        <v>15932</v>
      </c>
      <c r="C4628">
        <v>20171003</v>
      </c>
      <c r="D4628" t="s">
        <v>775</v>
      </c>
      <c r="E4628" t="s">
        <v>1157</v>
      </c>
      <c r="F4628" t="s">
        <v>10091</v>
      </c>
      <c r="G4628">
        <v>3</v>
      </c>
      <c r="H4628" t="s">
        <v>778</v>
      </c>
      <c r="I4628">
        <v>1</v>
      </c>
      <c r="K4628">
        <v>3</v>
      </c>
      <c r="N4628">
        <v>2</v>
      </c>
      <c r="O4628" t="s">
        <v>15933</v>
      </c>
      <c r="P4628">
        <v>2</v>
      </c>
      <c r="Q4628" t="s">
        <v>15934</v>
      </c>
      <c r="R4628">
        <v>2</v>
      </c>
      <c r="S4628" t="s">
        <v>15935</v>
      </c>
    </row>
    <row r="4629" spans="1:19" x14ac:dyDescent="0.25">
      <c r="A4629">
        <v>118956</v>
      </c>
      <c r="B4629" t="s">
        <v>15936</v>
      </c>
      <c r="C4629">
        <v>20171218</v>
      </c>
      <c r="D4629" t="s">
        <v>775</v>
      </c>
      <c r="E4629" t="s">
        <v>1157</v>
      </c>
      <c r="F4629" t="s">
        <v>10091</v>
      </c>
      <c r="G4629">
        <v>3</v>
      </c>
      <c r="H4629" t="s">
        <v>778</v>
      </c>
      <c r="I4629">
        <v>1</v>
      </c>
      <c r="K4629">
        <v>3</v>
      </c>
      <c r="N4629">
        <v>2</v>
      </c>
      <c r="O4629" t="s">
        <v>15937</v>
      </c>
      <c r="P4629">
        <v>2</v>
      </c>
      <c r="Q4629" t="s">
        <v>15938</v>
      </c>
      <c r="R4629">
        <v>2</v>
      </c>
      <c r="S4629" t="s">
        <v>15939</v>
      </c>
    </row>
    <row r="4630" spans="1:19" x14ac:dyDescent="0.25">
      <c r="A4630">
        <v>120300</v>
      </c>
      <c r="B4630" t="s">
        <v>15940</v>
      </c>
      <c r="C4630">
        <v>20180220</v>
      </c>
      <c r="D4630" t="s">
        <v>775</v>
      </c>
      <c r="E4630" t="s">
        <v>1157</v>
      </c>
      <c r="F4630" t="s">
        <v>10091</v>
      </c>
      <c r="G4630">
        <v>3</v>
      </c>
      <c r="H4630" t="s">
        <v>778</v>
      </c>
      <c r="I4630">
        <v>1</v>
      </c>
      <c r="K4630">
        <v>3</v>
      </c>
      <c r="N4630">
        <v>2</v>
      </c>
      <c r="O4630" t="s">
        <v>15941</v>
      </c>
      <c r="P4630">
        <v>2</v>
      </c>
      <c r="Q4630" t="s">
        <v>15942</v>
      </c>
      <c r="R4630">
        <v>2</v>
      </c>
      <c r="S4630" t="s">
        <v>15943</v>
      </c>
    </row>
    <row r="4631" spans="1:19" x14ac:dyDescent="0.25">
      <c r="A4631">
        <v>120678</v>
      </c>
      <c r="B4631" t="s">
        <v>15944</v>
      </c>
      <c r="C4631">
        <v>20180302</v>
      </c>
      <c r="D4631" t="s">
        <v>775</v>
      </c>
      <c r="E4631" t="s">
        <v>1157</v>
      </c>
      <c r="F4631" t="s">
        <v>10091</v>
      </c>
      <c r="G4631">
        <v>3</v>
      </c>
      <c r="H4631" t="s">
        <v>778</v>
      </c>
      <c r="I4631">
        <v>0</v>
      </c>
      <c r="J4631" t="s">
        <v>15945</v>
      </c>
      <c r="K4631">
        <v>3</v>
      </c>
      <c r="N4631">
        <v>3</v>
      </c>
      <c r="O4631" t="s">
        <v>15946</v>
      </c>
      <c r="P4631">
        <v>3</v>
      </c>
      <c r="Q4631" t="s">
        <v>15947</v>
      </c>
      <c r="R4631">
        <v>3</v>
      </c>
      <c r="S4631" t="s">
        <v>15948</v>
      </c>
    </row>
    <row r="4632" spans="1:19" x14ac:dyDescent="0.25">
      <c r="A4632">
        <v>121414</v>
      </c>
      <c r="B4632" t="s">
        <v>15949</v>
      </c>
      <c r="C4632">
        <v>20180402</v>
      </c>
      <c r="D4632" t="s">
        <v>775</v>
      </c>
      <c r="E4632" t="s">
        <v>1157</v>
      </c>
      <c r="F4632" t="s">
        <v>10091</v>
      </c>
      <c r="G4632">
        <v>3</v>
      </c>
      <c r="H4632" t="s">
        <v>778</v>
      </c>
      <c r="I4632">
        <v>1</v>
      </c>
      <c r="K4632">
        <v>3</v>
      </c>
      <c r="N4632">
        <v>2</v>
      </c>
      <c r="O4632" t="s">
        <v>15950</v>
      </c>
      <c r="P4632">
        <v>2</v>
      </c>
      <c r="Q4632" t="s">
        <v>15951</v>
      </c>
      <c r="R4632">
        <v>2</v>
      </c>
      <c r="S4632" t="s">
        <v>15952</v>
      </c>
    </row>
    <row r="4633" spans="1:19" x14ac:dyDescent="0.25">
      <c r="A4633">
        <v>121841</v>
      </c>
      <c r="B4633" t="s">
        <v>15953</v>
      </c>
      <c r="C4633">
        <v>20180416</v>
      </c>
      <c r="D4633" t="s">
        <v>775</v>
      </c>
      <c r="E4633" t="s">
        <v>1157</v>
      </c>
      <c r="F4633" t="s">
        <v>10091</v>
      </c>
      <c r="G4633">
        <v>3</v>
      </c>
      <c r="H4633" t="s">
        <v>778</v>
      </c>
      <c r="I4633">
        <v>1</v>
      </c>
      <c r="K4633">
        <v>3</v>
      </c>
      <c r="N4633">
        <v>2</v>
      </c>
      <c r="O4633" t="s">
        <v>15954</v>
      </c>
      <c r="P4633">
        <v>2</v>
      </c>
      <c r="Q4633" t="s">
        <v>15955</v>
      </c>
      <c r="R4633">
        <v>2</v>
      </c>
      <c r="S4633" t="s">
        <v>15956</v>
      </c>
    </row>
    <row r="4634" spans="1:19" x14ac:dyDescent="0.25">
      <c r="A4634">
        <v>124546</v>
      </c>
      <c r="B4634" t="s">
        <v>15957</v>
      </c>
      <c r="C4634">
        <v>20180711</v>
      </c>
      <c r="D4634" t="s">
        <v>775</v>
      </c>
      <c r="E4634" t="s">
        <v>1157</v>
      </c>
      <c r="F4634" t="s">
        <v>10091</v>
      </c>
      <c r="G4634">
        <v>3</v>
      </c>
      <c r="H4634" t="s">
        <v>778</v>
      </c>
      <c r="I4634">
        <v>1</v>
      </c>
      <c r="K4634">
        <v>3</v>
      </c>
      <c r="N4634">
        <v>2</v>
      </c>
      <c r="O4634" t="s">
        <v>15958</v>
      </c>
      <c r="P4634">
        <v>2</v>
      </c>
      <c r="Q4634" t="s">
        <v>15959</v>
      </c>
      <c r="R4634">
        <v>2</v>
      </c>
      <c r="S4634" t="s">
        <v>15960</v>
      </c>
    </row>
    <row r="4635" spans="1:19" x14ac:dyDescent="0.25">
      <c r="A4635">
        <v>124115</v>
      </c>
      <c r="B4635" t="s">
        <v>15961</v>
      </c>
      <c r="C4635">
        <v>20180627</v>
      </c>
      <c r="D4635" t="s">
        <v>775</v>
      </c>
      <c r="E4635" t="s">
        <v>1157</v>
      </c>
      <c r="F4635" t="s">
        <v>10091</v>
      </c>
      <c r="G4635">
        <v>3</v>
      </c>
      <c r="H4635" t="s">
        <v>778</v>
      </c>
      <c r="I4635">
        <v>1</v>
      </c>
      <c r="K4635">
        <v>3</v>
      </c>
      <c r="N4635">
        <v>2</v>
      </c>
      <c r="O4635" t="s">
        <v>15962</v>
      </c>
      <c r="P4635">
        <v>2</v>
      </c>
      <c r="Q4635" t="s">
        <v>15963</v>
      </c>
      <c r="R4635">
        <v>2</v>
      </c>
      <c r="S4635" t="s">
        <v>15964</v>
      </c>
    </row>
    <row r="4636" spans="1:19" x14ac:dyDescent="0.25">
      <c r="A4636">
        <v>124108</v>
      </c>
      <c r="B4636" t="s">
        <v>15965</v>
      </c>
      <c r="C4636">
        <v>20180627</v>
      </c>
      <c r="D4636" t="s">
        <v>775</v>
      </c>
      <c r="E4636" t="s">
        <v>1157</v>
      </c>
      <c r="F4636" t="s">
        <v>10091</v>
      </c>
      <c r="G4636">
        <v>3</v>
      </c>
      <c r="H4636" t="s">
        <v>778</v>
      </c>
      <c r="I4636">
        <v>1</v>
      </c>
      <c r="K4636">
        <v>3</v>
      </c>
      <c r="N4636">
        <v>2</v>
      </c>
      <c r="O4636" t="s">
        <v>15966</v>
      </c>
      <c r="P4636">
        <v>2</v>
      </c>
      <c r="Q4636" t="s">
        <v>15967</v>
      </c>
      <c r="R4636">
        <v>2</v>
      </c>
      <c r="S4636" t="s">
        <v>15968</v>
      </c>
    </row>
    <row r="4637" spans="1:19" x14ac:dyDescent="0.25">
      <c r="A4637">
        <v>124646</v>
      </c>
      <c r="B4637" t="s">
        <v>15969</v>
      </c>
      <c r="C4637">
        <v>20180713</v>
      </c>
      <c r="D4637" t="s">
        <v>775</v>
      </c>
      <c r="E4637" t="s">
        <v>1157</v>
      </c>
      <c r="F4637" t="s">
        <v>10091</v>
      </c>
      <c r="G4637">
        <v>3</v>
      </c>
      <c r="H4637" t="s">
        <v>778</v>
      </c>
      <c r="I4637">
        <v>1</v>
      </c>
      <c r="K4637">
        <v>3</v>
      </c>
      <c r="N4637">
        <v>2</v>
      </c>
      <c r="O4637" t="s">
        <v>15970</v>
      </c>
      <c r="P4637">
        <v>2</v>
      </c>
      <c r="Q4637" t="s">
        <v>15971</v>
      </c>
      <c r="R4637">
        <v>2</v>
      </c>
      <c r="S4637" t="s">
        <v>15972</v>
      </c>
    </row>
    <row r="4638" spans="1:19" x14ac:dyDescent="0.25">
      <c r="A4638">
        <v>128459</v>
      </c>
      <c r="B4638" t="s">
        <v>15973</v>
      </c>
      <c r="C4638">
        <v>20181105</v>
      </c>
      <c r="D4638" t="s">
        <v>775</v>
      </c>
      <c r="E4638" t="s">
        <v>1157</v>
      </c>
      <c r="F4638" t="s">
        <v>10091</v>
      </c>
      <c r="G4638">
        <v>3</v>
      </c>
      <c r="H4638" t="s">
        <v>778</v>
      </c>
      <c r="I4638">
        <v>1</v>
      </c>
      <c r="K4638">
        <v>3</v>
      </c>
      <c r="N4638">
        <v>2</v>
      </c>
      <c r="O4638" t="s">
        <v>15974</v>
      </c>
      <c r="P4638">
        <v>2</v>
      </c>
      <c r="Q4638" t="s">
        <v>15975</v>
      </c>
      <c r="R4638">
        <v>2</v>
      </c>
      <c r="S4638" t="s">
        <v>15976</v>
      </c>
    </row>
    <row r="4639" spans="1:19" x14ac:dyDescent="0.25">
      <c r="A4639">
        <v>82525</v>
      </c>
      <c r="B4639" t="s">
        <v>15977</v>
      </c>
      <c r="C4639">
        <v>20111216</v>
      </c>
      <c r="D4639" t="s">
        <v>50</v>
      </c>
      <c r="E4639" t="s">
        <v>2427</v>
      </c>
      <c r="F4639" t="s">
        <v>52</v>
      </c>
      <c r="G4639">
        <v>3</v>
      </c>
      <c r="H4639" t="s">
        <v>53</v>
      </c>
      <c r="I4639">
        <v>0</v>
      </c>
      <c r="J4639" t="s">
        <v>15978</v>
      </c>
      <c r="K4639">
        <v>2</v>
      </c>
    </row>
    <row r="4640" spans="1:19" x14ac:dyDescent="0.25">
      <c r="A4640">
        <v>84764</v>
      </c>
      <c r="B4640" t="s">
        <v>15977</v>
      </c>
      <c r="C4640">
        <v>20151210</v>
      </c>
      <c r="D4640" t="s">
        <v>50</v>
      </c>
      <c r="E4640" t="s">
        <v>4069</v>
      </c>
      <c r="F4640" t="s">
        <v>1309</v>
      </c>
      <c r="G4640">
        <v>3</v>
      </c>
      <c r="H4640" t="s">
        <v>1310</v>
      </c>
      <c r="I4640">
        <v>1</v>
      </c>
      <c r="K4640">
        <v>2</v>
      </c>
      <c r="L4640">
        <v>2</v>
      </c>
      <c r="M4640" t="s">
        <v>15979</v>
      </c>
      <c r="N4640">
        <v>2</v>
      </c>
      <c r="O4640" t="s">
        <v>15980</v>
      </c>
      <c r="P4640">
        <v>2</v>
      </c>
      <c r="Q4640" t="s">
        <v>15981</v>
      </c>
      <c r="R4640">
        <v>2</v>
      </c>
      <c r="S4640" t="s">
        <v>15982</v>
      </c>
    </row>
    <row r="4641" spans="1:19" x14ac:dyDescent="0.25">
      <c r="A4641">
        <v>111585</v>
      </c>
      <c r="B4641" t="s">
        <v>15977</v>
      </c>
      <c r="C4641">
        <v>20170522</v>
      </c>
      <c r="D4641" t="s">
        <v>50</v>
      </c>
      <c r="E4641" t="s">
        <v>4069</v>
      </c>
      <c r="F4641" t="s">
        <v>1309</v>
      </c>
      <c r="G4641">
        <v>3</v>
      </c>
      <c r="H4641" t="s">
        <v>1310</v>
      </c>
      <c r="I4641">
        <v>1</v>
      </c>
      <c r="K4641">
        <v>3</v>
      </c>
      <c r="N4641">
        <v>2</v>
      </c>
      <c r="O4641" t="s">
        <v>15983</v>
      </c>
      <c r="P4641">
        <v>2</v>
      </c>
      <c r="Q4641" t="s">
        <v>15984</v>
      </c>
      <c r="R4641">
        <v>2</v>
      </c>
      <c r="S4641" t="s">
        <v>15985</v>
      </c>
    </row>
    <row r="4642" spans="1:19" x14ac:dyDescent="0.25">
      <c r="A4642">
        <v>33521</v>
      </c>
      <c r="B4642" t="s">
        <v>15986</v>
      </c>
      <c r="C4642">
        <v>20110502</v>
      </c>
      <c r="D4642" t="s">
        <v>50</v>
      </c>
      <c r="E4642" t="s">
        <v>2427</v>
      </c>
      <c r="F4642" t="s">
        <v>4036</v>
      </c>
      <c r="G4642">
        <v>3</v>
      </c>
      <c r="H4642" t="s">
        <v>53</v>
      </c>
      <c r="I4642">
        <v>1</v>
      </c>
      <c r="K4642">
        <v>2</v>
      </c>
      <c r="L4642">
        <v>1</v>
      </c>
      <c r="M4642" t="s">
        <v>15987</v>
      </c>
      <c r="N4642">
        <v>1</v>
      </c>
      <c r="O4642" t="s">
        <v>15988</v>
      </c>
      <c r="P4642">
        <v>2</v>
      </c>
      <c r="Q4642" t="s">
        <v>15989</v>
      </c>
      <c r="R4642">
        <v>3</v>
      </c>
      <c r="S4642" t="s">
        <v>15990</v>
      </c>
    </row>
    <row r="4643" spans="1:19" x14ac:dyDescent="0.25">
      <c r="A4643">
        <v>36111</v>
      </c>
      <c r="B4643" t="s">
        <v>15986</v>
      </c>
      <c r="C4643">
        <v>20110801</v>
      </c>
      <c r="D4643" t="s">
        <v>50</v>
      </c>
      <c r="E4643" t="s">
        <v>2427</v>
      </c>
      <c r="F4643" t="s">
        <v>4036</v>
      </c>
      <c r="G4643">
        <v>3</v>
      </c>
      <c r="H4643" t="s">
        <v>53</v>
      </c>
      <c r="I4643">
        <v>1</v>
      </c>
      <c r="K4643">
        <v>2</v>
      </c>
      <c r="L4643">
        <v>2</v>
      </c>
      <c r="M4643" t="s">
        <v>15991</v>
      </c>
      <c r="N4643">
        <v>2</v>
      </c>
      <c r="O4643" t="s">
        <v>15992</v>
      </c>
      <c r="P4643">
        <v>2</v>
      </c>
      <c r="Q4643" t="s">
        <v>15993</v>
      </c>
      <c r="R4643">
        <v>3</v>
      </c>
      <c r="S4643" t="s">
        <v>15994</v>
      </c>
    </row>
    <row r="4644" spans="1:19" x14ac:dyDescent="0.25">
      <c r="A4644">
        <v>39651</v>
      </c>
      <c r="B4644" t="s">
        <v>15986</v>
      </c>
      <c r="C4644">
        <v>20111101</v>
      </c>
      <c r="D4644" t="s">
        <v>50</v>
      </c>
      <c r="E4644" t="s">
        <v>2427</v>
      </c>
      <c r="F4644" t="s">
        <v>52</v>
      </c>
      <c r="G4644">
        <v>3</v>
      </c>
      <c r="H4644" t="s">
        <v>53</v>
      </c>
      <c r="I4644">
        <v>1</v>
      </c>
      <c r="K4644">
        <v>2</v>
      </c>
      <c r="L4644">
        <v>2</v>
      </c>
      <c r="M4644" t="s">
        <v>15995</v>
      </c>
      <c r="N4644">
        <v>2</v>
      </c>
      <c r="O4644" t="s">
        <v>15996</v>
      </c>
      <c r="P4644">
        <v>2</v>
      </c>
      <c r="Q4644" t="s">
        <v>15997</v>
      </c>
      <c r="R4644">
        <v>3</v>
      </c>
      <c r="S4644" t="s">
        <v>15998</v>
      </c>
    </row>
    <row r="4645" spans="1:19" x14ac:dyDescent="0.25">
      <c r="A4645">
        <v>45477</v>
      </c>
      <c r="B4645" t="s">
        <v>15986</v>
      </c>
      <c r="C4645">
        <v>20120508</v>
      </c>
      <c r="D4645" t="s">
        <v>50</v>
      </c>
      <c r="E4645" t="s">
        <v>2427</v>
      </c>
      <c r="F4645" t="s">
        <v>52</v>
      </c>
      <c r="G4645">
        <v>3</v>
      </c>
      <c r="H4645" t="s">
        <v>53</v>
      </c>
      <c r="I4645">
        <v>1</v>
      </c>
      <c r="K4645">
        <v>2</v>
      </c>
      <c r="L4645">
        <v>2</v>
      </c>
      <c r="M4645" t="s">
        <v>15999</v>
      </c>
      <c r="N4645">
        <v>2</v>
      </c>
      <c r="O4645" t="s">
        <v>16000</v>
      </c>
      <c r="P4645">
        <v>2</v>
      </c>
      <c r="Q4645" t="s">
        <v>16001</v>
      </c>
      <c r="R4645">
        <v>3</v>
      </c>
      <c r="S4645" t="s">
        <v>16002</v>
      </c>
    </row>
    <row r="4646" spans="1:19" x14ac:dyDescent="0.25">
      <c r="A4646">
        <v>58441</v>
      </c>
      <c r="B4646" t="s">
        <v>15986</v>
      </c>
      <c r="C4646">
        <v>20130514</v>
      </c>
      <c r="D4646" t="s">
        <v>50</v>
      </c>
      <c r="E4646" t="s">
        <v>2427</v>
      </c>
      <c r="F4646" t="s">
        <v>52</v>
      </c>
      <c r="G4646">
        <v>3</v>
      </c>
      <c r="H4646" t="s">
        <v>53</v>
      </c>
      <c r="I4646">
        <v>1</v>
      </c>
      <c r="K4646">
        <v>2</v>
      </c>
      <c r="L4646">
        <v>2</v>
      </c>
      <c r="M4646" t="s">
        <v>16003</v>
      </c>
      <c r="N4646">
        <v>2</v>
      </c>
      <c r="O4646" t="s">
        <v>16004</v>
      </c>
      <c r="P4646">
        <v>2</v>
      </c>
      <c r="Q4646" t="s">
        <v>16005</v>
      </c>
      <c r="R4646">
        <v>3</v>
      </c>
      <c r="S4646" t="s">
        <v>16006</v>
      </c>
    </row>
    <row r="4647" spans="1:19" x14ac:dyDescent="0.25">
      <c r="A4647">
        <v>65097</v>
      </c>
      <c r="B4647" t="s">
        <v>15986</v>
      </c>
      <c r="C4647">
        <v>20140512</v>
      </c>
      <c r="D4647" t="s">
        <v>50</v>
      </c>
      <c r="E4647" t="s">
        <v>2427</v>
      </c>
      <c r="F4647" t="s">
        <v>52</v>
      </c>
      <c r="G4647">
        <v>3</v>
      </c>
      <c r="H4647" t="s">
        <v>53</v>
      </c>
      <c r="I4647">
        <v>1</v>
      </c>
      <c r="K4647">
        <v>2</v>
      </c>
      <c r="L4647">
        <v>2</v>
      </c>
      <c r="M4647" t="s">
        <v>16007</v>
      </c>
      <c r="N4647">
        <v>2</v>
      </c>
      <c r="O4647" t="s">
        <v>16008</v>
      </c>
      <c r="P4647">
        <v>2</v>
      </c>
      <c r="Q4647" t="s">
        <v>16009</v>
      </c>
      <c r="R4647">
        <v>2</v>
      </c>
      <c r="S4647" t="s">
        <v>16010</v>
      </c>
    </row>
    <row r="4648" spans="1:19" x14ac:dyDescent="0.25">
      <c r="A4648">
        <v>76161</v>
      </c>
      <c r="B4648" t="s">
        <v>15986</v>
      </c>
      <c r="C4648">
        <v>20150529</v>
      </c>
      <c r="D4648" t="s">
        <v>50</v>
      </c>
      <c r="E4648" t="s">
        <v>4069</v>
      </c>
      <c r="F4648" t="s">
        <v>1309</v>
      </c>
      <c r="G4648">
        <v>3</v>
      </c>
      <c r="H4648" t="s">
        <v>1310</v>
      </c>
      <c r="I4648">
        <v>1</v>
      </c>
      <c r="K4648">
        <v>2</v>
      </c>
      <c r="L4648">
        <v>2</v>
      </c>
      <c r="M4648" t="s">
        <v>16011</v>
      </c>
      <c r="N4648">
        <v>2</v>
      </c>
      <c r="O4648" t="s">
        <v>16012</v>
      </c>
      <c r="P4648">
        <v>2</v>
      </c>
      <c r="Q4648" t="s">
        <v>16013</v>
      </c>
      <c r="R4648">
        <v>2</v>
      </c>
      <c r="S4648" t="s">
        <v>16014</v>
      </c>
    </row>
    <row r="4649" spans="1:19" x14ac:dyDescent="0.25">
      <c r="A4649">
        <v>112670</v>
      </c>
      <c r="B4649" t="s">
        <v>15986</v>
      </c>
      <c r="C4649">
        <v>20170629</v>
      </c>
      <c r="D4649" t="s">
        <v>50</v>
      </c>
      <c r="E4649" t="s">
        <v>4069</v>
      </c>
      <c r="F4649" t="s">
        <v>1309</v>
      </c>
      <c r="G4649">
        <v>3</v>
      </c>
      <c r="H4649" t="s">
        <v>1310</v>
      </c>
      <c r="I4649">
        <v>1</v>
      </c>
      <c r="K4649">
        <v>3</v>
      </c>
      <c r="N4649">
        <v>2</v>
      </c>
      <c r="O4649" t="s">
        <v>16015</v>
      </c>
      <c r="P4649">
        <v>2</v>
      </c>
      <c r="Q4649" t="s">
        <v>16016</v>
      </c>
      <c r="R4649">
        <v>2</v>
      </c>
      <c r="S4649" t="s">
        <v>16017</v>
      </c>
    </row>
    <row r="4650" spans="1:19" x14ac:dyDescent="0.25">
      <c r="A4650">
        <v>123895</v>
      </c>
      <c r="B4650" t="s">
        <v>15986</v>
      </c>
      <c r="C4650">
        <v>20180614</v>
      </c>
      <c r="D4650" t="s">
        <v>50</v>
      </c>
      <c r="E4650" t="s">
        <v>4069</v>
      </c>
      <c r="F4650" t="s">
        <v>1645</v>
      </c>
      <c r="G4650">
        <v>3</v>
      </c>
      <c r="H4650" t="s">
        <v>1310</v>
      </c>
      <c r="I4650">
        <v>1</v>
      </c>
      <c r="K4650">
        <v>3</v>
      </c>
      <c r="N4650">
        <v>2</v>
      </c>
      <c r="O4650" t="s">
        <v>16018</v>
      </c>
      <c r="P4650">
        <v>2</v>
      </c>
      <c r="Q4650" t="s">
        <v>16019</v>
      </c>
      <c r="R4650">
        <v>2</v>
      </c>
      <c r="S4650" t="s">
        <v>16020</v>
      </c>
    </row>
    <row r="4651" spans="1:19" x14ac:dyDescent="0.25">
      <c r="A4651">
        <v>34765</v>
      </c>
      <c r="B4651" t="s">
        <v>16021</v>
      </c>
      <c r="C4651">
        <v>20110617</v>
      </c>
      <c r="D4651" t="s">
        <v>50</v>
      </c>
      <c r="E4651" t="s">
        <v>2427</v>
      </c>
      <c r="F4651" t="s">
        <v>4036</v>
      </c>
      <c r="G4651">
        <v>3</v>
      </c>
      <c r="H4651" t="s">
        <v>53</v>
      </c>
      <c r="I4651">
        <v>1</v>
      </c>
      <c r="K4651">
        <v>2</v>
      </c>
      <c r="L4651">
        <v>2</v>
      </c>
      <c r="M4651" t="s">
        <v>16022</v>
      </c>
      <c r="N4651">
        <v>2</v>
      </c>
      <c r="O4651" t="s">
        <v>16023</v>
      </c>
      <c r="P4651">
        <v>2</v>
      </c>
      <c r="Q4651" t="s">
        <v>16024</v>
      </c>
      <c r="R4651">
        <v>3</v>
      </c>
      <c r="S4651" t="s">
        <v>16025</v>
      </c>
    </row>
    <row r="4652" spans="1:19" x14ac:dyDescent="0.25">
      <c r="A4652">
        <v>37832</v>
      </c>
      <c r="B4652" t="s">
        <v>16021</v>
      </c>
      <c r="C4652">
        <v>20110919</v>
      </c>
      <c r="D4652" t="s">
        <v>50</v>
      </c>
      <c r="E4652" t="s">
        <v>2427</v>
      </c>
      <c r="F4652" t="s">
        <v>52</v>
      </c>
      <c r="G4652">
        <v>3</v>
      </c>
      <c r="I4652">
        <v>1</v>
      </c>
      <c r="K4652">
        <v>2</v>
      </c>
      <c r="L4652">
        <v>2</v>
      </c>
      <c r="M4652" t="s">
        <v>16026</v>
      </c>
      <c r="N4652">
        <v>2</v>
      </c>
      <c r="O4652" t="s">
        <v>16027</v>
      </c>
      <c r="P4652">
        <v>2</v>
      </c>
      <c r="Q4652" t="s">
        <v>16028</v>
      </c>
    </row>
    <row r="4653" spans="1:19" x14ac:dyDescent="0.25">
      <c r="A4653">
        <v>40912</v>
      </c>
      <c r="B4653" t="s">
        <v>16021</v>
      </c>
      <c r="C4653">
        <v>20111216</v>
      </c>
      <c r="D4653" t="s">
        <v>50</v>
      </c>
      <c r="E4653" t="s">
        <v>2427</v>
      </c>
      <c r="F4653" t="s">
        <v>52</v>
      </c>
      <c r="G4653">
        <v>3</v>
      </c>
      <c r="H4653" t="s">
        <v>53</v>
      </c>
      <c r="I4653">
        <v>1</v>
      </c>
      <c r="J4653" t="s">
        <v>16029</v>
      </c>
      <c r="K4653">
        <v>2</v>
      </c>
      <c r="L4653">
        <v>2</v>
      </c>
      <c r="M4653" t="s">
        <v>16030</v>
      </c>
      <c r="N4653">
        <v>2</v>
      </c>
      <c r="O4653" t="s">
        <v>16031</v>
      </c>
    </row>
    <row r="4654" spans="1:19" x14ac:dyDescent="0.25">
      <c r="A4654">
        <v>47610</v>
      </c>
      <c r="B4654" t="s">
        <v>16021</v>
      </c>
      <c r="C4654">
        <v>20120713</v>
      </c>
      <c r="D4654" t="s">
        <v>50</v>
      </c>
      <c r="E4654" t="s">
        <v>2427</v>
      </c>
      <c r="F4654" t="s">
        <v>52</v>
      </c>
      <c r="G4654">
        <v>3</v>
      </c>
      <c r="H4654" t="s">
        <v>53</v>
      </c>
      <c r="I4654">
        <v>1</v>
      </c>
      <c r="K4654">
        <v>2</v>
      </c>
      <c r="L4654">
        <v>2</v>
      </c>
      <c r="M4654" t="s">
        <v>16032</v>
      </c>
      <c r="N4654">
        <v>2</v>
      </c>
      <c r="O4654" t="s">
        <v>16033</v>
      </c>
      <c r="P4654">
        <v>2</v>
      </c>
      <c r="Q4654" t="s">
        <v>16034</v>
      </c>
    </row>
    <row r="4655" spans="1:19" x14ac:dyDescent="0.25">
      <c r="A4655">
        <v>60334</v>
      </c>
      <c r="B4655" t="s">
        <v>16021</v>
      </c>
      <c r="C4655">
        <v>20130809</v>
      </c>
      <c r="D4655" t="s">
        <v>50</v>
      </c>
      <c r="E4655" t="s">
        <v>2427</v>
      </c>
      <c r="F4655" t="s">
        <v>52</v>
      </c>
      <c r="G4655">
        <v>3</v>
      </c>
      <c r="H4655" t="s">
        <v>53</v>
      </c>
      <c r="I4655">
        <v>1</v>
      </c>
      <c r="K4655">
        <v>2</v>
      </c>
      <c r="L4655">
        <v>2</v>
      </c>
      <c r="M4655" t="s">
        <v>16035</v>
      </c>
      <c r="P4655">
        <v>2</v>
      </c>
      <c r="Q4655" t="s">
        <v>16036</v>
      </c>
      <c r="R4655">
        <v>3</v>
      </c>
      <c r="S4655" t="s">
        <v>16037</v>
      </c>
    </row>
    <row r="4656" spans="1:19" x14ac:dyDescent="0.25">
      <c r="A4656">
        <v>76761</v>
      </c>
      <c r="B4656" t="s">
        <v>16021</v>
      </c>
      <c r="C4656">
        <v>20150713</v>
      </c>
      <c r="D4656" t="s">
        <v>50</v>
      </c>
      <c r="E4656" t="s">
        <v>4069</v>
      </c>
      <c r="F4656" t="s">
        <v>1309</v>
      </c>
      <c r="G4656">
        <v>3</v>
      </c>
      <c r="H4656" t="s">
        <v>1310</v>
      </c>
      <c r="I4656">
        <v>1</v>
      </c>
      <c r="K4656">
        <v>2</v>
      </c>
      <c r="L4656">
        <v>2</v>
      </c>
      <c r="M4656" t="s">
        <v>16038</v>
      </c>
      <c r="N4656">
        <v>2</v>
      </c>
      <c r="O4656" t="s">
        <v>16039</v>
      </c>
      <c r="P4656">
        <v>2</v>
      </c>
      <c r="Q4656" t="s">
        <v>16040</v>
      </c>
      <c r="R4656">
        <v>2</v>
      </c>
      <c r="S4656" t="s">
        <v>16041</v>
      </c>
    </row>
    <row r="4657" spans="1:19" x14ac:dyDescent="0.25">
      <c r="A4657">
        <v>37766</v>
      </c>
      <c r="B4657" t="s">
        <v>16042</v>
      </c>
      <c r="C4657">
        <v>20110916</v>
      </c>
      <c r="D4657" t="s">
        <v>50</v>
      </c>
      <c r="E4657" t="s">
        <v>2427</v>
      </c>
      <c r="F4657" t="s">
        <v>52</v>
      </c>
      <c r="G4657">
        <v>3</v>
      </c>
      <c r="I4657">
        <v>1</v>
      </c>
      <c r="K4657">
        <v>2</v>
      </c>
      <c r="L4657">
        <v>2</v>
      </c>
      <c r="M4657" t="s">
        <v>16043</v>
      </c>
      <c r="N4657">
        <v>2</v>
      </c>
      <c r="O4657" t="s">
        <v>16044</v>
      </c>
      <c r="P4657">
        <v>2</v>
      </c>
      <c r="Q4657" t="s">
        <v>16045</v>
      </c>
    </row>
    <row r="4658" spans="1:19" x14ac:dyDescent="0.25">
      <c r="A4658">
        <v>38187</v>
      </c>
      <c r="B4658" t="s">
        <v>16046</v>
      </c>
      <c r="C4658">
        <v>20110930</v>
      </c>
      <c r="D4658" t="s">
        <v>50</v>
      </c>
      <c r="E4658" t="s">
        <v>2427</v>
      </c>
      <c r="F4658" t="s">
        <v>52</v>
      </c>
      <c r="G4658">
        <v>3</v>
      </c>
      <c r="H4658" t="s">
        <v>53</v>
      </c>
      <c r="I4658">
        <v>1</v>
      </c>
      <c r="K4658">
        <v>2</v>
      </c>
      <c r="L4658">
        <v>2</v>
      </c>
      <c r="M4658" t="s">
        <v>16047</v>
      </c>
      <c r="N4658">
        <v>2</v>
      </c>
      <c r="O4658" t="s">
        <v>16048</v>
      </c>
      <c r="P4658">
        <v>2</v>
      </c>
      <c r="Q4658" t="s">
        <v>16049</v>
      </c>
      <c r="R4658">
        <v>3</v>
      </c>
      <c r="S4658" t="s">
        <v>16050</v>
      </c>
    </row>
    <row r="4659" spans="1:19" x14ac:dyDescent="0.25">
      <c r="A4659">
        <v>42225</v>
      </c>
      <c r="B4659" t="s">
        <v>16046</v>
      </c>
      <c r="C4659">
        <v>20120126</v>
      </c>
      <c r="D4659" t="s">
        <v>50</v>
      </c>
      <c r="E4659" t="s">
        <v>2427</v>
      </c>
      <c r="F4659" t="s">
        <v>52</v>
      </c>
      <c r="G4659">
        <v>3</v>
      </c>
      <c r="H4659" t="s">
        <v>53</v>
      </c>
      <c r="I4659">
        <v>1</v>
      </c>
      <c r="K4659">
        <v>2</v>
      </c>
      <c r="L4659">
        <v>2</v>
      </c>
      <c r="M4659" t="s">
        <v>16051</v>
      </c>
      <c r="N4659">
        <v>2</v>
      </c>
      <c r="O4659" t="s">
        <v>16052</v>
      </c>
      <c r="P4659">
        <v>2</v>
      </c>
      <c r="Q4659" t="s">
        <v>16053</v>
      </c>
      <c r="R4659">
        <v>3</v>
      </c>
      <c r="S4659" t="s">
        <v>16054</v>
      </c>
    </row>
    <row r="4660" spans="1:19" x14ac:dyDescent="0.25">
      <c r="A4660">
        <v>44724</v>
      </c>
      <c r="B4660" t="s">
        <v>16046</v>
      </c>
      <c r="C4660">
        <v>20120416</v>
      </c>
      <c r="D4660" t="s">
        <v>50</v>
      </c>
      <c r="E4660" t="s">
        <v>2427</v>
      </c>
      <c r="F4660" t="s">
        <v>52</v>
      </c>
      <c r="G4660">
        <v>3</v>
      </c>
      <c r="H4660" t="s">
        <v>53</v>
      </c>
      <c r="I4660">
        <v>1</v>
      </c>
      <c r="K4660">
        <v>2</v>
      </c>
      <c r="L4660">
        <v>2</v>
      </c>
      <c r="M4660" t="s">
        <v>16055</v>
      </c>
      <c r="N4660">
        <v>2</v>
      </c>
      <c r="O4660" t="s">
        <v>16056</v>
      </c>
      <c r="P4660">
        <v>2</v>
      </c>
      <c r="Q4660" t="s">
        <v>16057</v>
      </c>
      <c r="R4660">
        <v>3</v>
      </c>
      <c r="S4660" t="s">
        <v>16058</v>
      </c>
    </row>
    <row r="4661" spans="1:19" x14ac:dyDescent="0.25">
      <c r="A4661">
        <v>53602</v>
      </c>
      <c r="B4661" t="s">
        <v>16046</v>
      </c>
      <c r="C4661">
        <v>20121018</v>
      </c>
      <c r="D4661" t="s">
        <v>50</v>
      </c>
      <c r="E4661" t="s">
        <v>2427</v>
      </c>
      <c r="F4661" t="s">
        <v>52</v>
      </c>
      <c r="G4661">
        <v>3</v>
      </c>
      <c r="H4661" t="s">
        <v>53</v>
      </c>
      <c r="I4661">
        <v>1</v>
      </c>
      <c r="K4661">
        <v>2</v>
      </c>
      <c r="L4661">
        <v>2</v>
      </c>
      <c r="M4661" t="s">
        <v>16059</v>
      </c>
      <c r="N4661">
        <v>2</v>
      </c>
      <c r="O4661" t="s">
        <v>16060</v>
      </c>
      <c r="P4661">
        <v>2</v>
      </c>
      <c r="Q4661" t="s">
        <v>16061</v>
      </c>
      <c r="R4661">
        <v>3</v>
      </c>
      <c r="S4661" t="s">
        <v>16062</v>
      </c>
    </row>
    <row r="4662" spans="1:19" x14ac:dyDescent="0.25">
      <c r="A4662">
        <v>62055</v>
      </c>
      <c r="B4662" t="s">
        <v>16046</v>
      </c>
      <c r="C4662">
        <v>20131011</v>
      </c>
      <c r="D4662" t="s">
        <v>50</v>
      </c>
      <c r="E4662" t="s">
        <v>2427</v>
      </c>
      <c r="F4662" t="s">
        <v>52</v>
      </c>
      <c r="G4662">
        <v>3</v>
      </c>
      <c r="H4662" t="s">
        <v>53</v>
      </c>
      <c r="I4662">
        <v>1</v>
      </c>
      <c r="K4662">
        <v>2</v>
      </c>
      <c r="L4662">
        <v>2</v>
      </c>
      <c r="M4662" t="s">
        <v>16063</v>
      </c>
      <c r="N4662">
        <v>2</v>
      </c>
      <c r="O4662" t="s">
        <v>16064</v>
      </c>
      <c r="P4662">
        <v>2</v>
      </c>
      <c r="Q4662" t="s">
        <v>16065</v>
      </c>
      <c r="R4662">
        <v>2</v>
      </c>
      <c r="S4662" t="s">
        <v>16066</v>
      </c>
    </row>
    <row r="4663" spans="1:19" x14ac:dyDescent="0.25">
      <c r="A4663">
        <v>112852</v>
      </c>
      <c r="B4663" t="s">
        <v>16046</v>
      </c>
      <c r="C4663">
        <v>20170706</v>
      </c>
      <c r="D4663" t="s">
        <v>50</v>
      </c>
      <c r="E4663" t="s">
        <v>4069</v>
      </c>
      <c r="F4663" t="s">
        <v>1309</v>
      </c>
      <c r="G4663">
        <v>3</v>
      </c>
      <c r="H4663" t="s">
        <v>1310</v>
      </c>
      <c r="I4663">
        <v>1</v>
      </c>
      <c r="K4663">
        <v>3</v>
      </c>
      <c r="N4663">
        <v>2</v>
      </c>
      <c r="O4663" t="s">
        <v>16067</v>
      </c>
      <c r="P4663">
        <v>2</v>
      </c>
      <c r="Q4663" t="s">
        <v>16068</v>
      </c>
    </row>
    <row r="4664" spans="1:19" x14ac:dyDescent="0.25">
      <c r="A4664">
        <v>38312</v>
      </c>
      <c r="B4664" t="s">
        <v>16069</v>
      </c>
      <c r="C4664">
        <v>20111005</v>
      </c>
      <c r="D4664" t="s">
        <v>50</v>
      </c>
      <c r="E4664" t="s">
        <v>2427</v>
      </c>
      <c r="F4664" t="s">
        <v>52</v>
      </c>
      <c r="G4664">
        <v>3</v>
      </c>
      <c r="H4664" t="s">
        <v>53</v>
      </c>
      <c r="I4664">
        <v>1</v>
      </c>
      <c r="K4664">
        <v>2</v>
      </c>
      <c r="L4664">
        <v>2</v>
      </c>
      <c r="M4664" t="s">
        <v>16070</v>
      </c>
      <c r="N4664">
        <v>2</v>
      </c>
      <c r="O4664" t="s">
        <v>16071</v>
      </c>
      <c r="P4664">
        <v>2</v>
      </c>
      <c r="Q4664" t="s">
        <v>16072</v>
      </c>
      <c r="R4664">
        <v>3</v>
      </c>
      <c r="S4664" t="s">
        <v>16073</v>
      </c>
    </row>
    <row r="4665" spans="1:19" x14ac:dyDescent="0.25">
      <c r="A4665">
        <v>42174</v>
      </c>
      <c r="B4665" t="s">
        <v>16069</v>
      </c>
      <c r="C4665">
        <v>20120123</v>
      </c>
      <c r="D4665" t="s">
        <v>50</v>
      </c>
      <c r="E4665" t="s">
        <v>2427</v>
      </c>
      <c r="F4665" t="s">
        <v>52</v>
      </c>
      <c r="G4665">
        <v>3</v>
      </c>
      <c r="H4665" t="s">
        <v>53</v>
      </c>
      <c r="I4665">
        <v>1</v>
      </c>
      <c r="K4665">
        <v>2</v>
      </c>
      <c r="L4665">
        <v>2</v>
      </c>
      <c r="M4665" t="s">
        <v>16074</v>
      </c>
      <c r="N4665">
        <v>3</v>
      </c>
      <c r="O4665" t="s">
        <v>16075</v>
      </c>
      <c r="P4665">
        <v>2</v>
      </c>
      <c r="Q4665" t="s">
        <v>16076</v>
      </c>
      <c r="R4665">
        <v>3</v>
      </c>
      <c r="S4665" t="s">
        <v>16077</v>
      </c>
    </row>
    <row r="4666" spans="1:19" x14ac:dyDescent="0.25">
      <c r="A4666">
        <v>44718</v>
      </c>
      <c r="B4666" t="s">
        <v>16069</v>
      </c>
      <c r="C4666">
        <v>20120411</v>
      </c>
      <c r="D4666" t="s">
        <v>50</v>
      </c>
      <c r="E4666" t="s">
        <v>2427</v>
      </c>
      <c r="F4666" t="s">
        <v>52</v>
      </c>
      <c r="G4666">
        <v>3</v>
      </c>
      <c r="H4666" t="s">
        <v>53</v>
      </c>
      <c r="I4666">
        <v>1</v>
      </c>
      <c r="K4666">
        <v>2</v>
      </c>
      <c r="L4666">
        <v>2</v>
      </c>
      <c r="M4666" t="s">
        <v>16078</v>
      </c>
      <c r="N4666">
        <v>2</v>
      </c>
      <c r="O4666" t="s">
        <v>16079</v>
      </c>
      <c r="P4666">
        <v>2</v>
      </c>
      <c r="Q4666" t="s">
        <v>16080</v>
      </c>
      <c r="R4666">
        <v>3</v>
      </c>
      <c r="S4666" t="s">
        <v>16081</v>
      </c>
    </row>
    <row r="4667" spans="1:19" x14ac:dyDescent="0.25">
      <c r="A4667">
        <v>53774</v>
      </c>
      <c r="B4667" t="s">
        <v>16069</v>
      </c>
      <c r="C4667">
        <v>20121024</v>
      </c>
      <c r="D4667" t="s">
        <v>50</v>
      </c>
      <c r="E4667" t="s">
        <v>2427</v>
      </c>
      <c r="F4667" t="s">
        <v>52</v>
      </c>
      <c r="G4667">
        <v>3</v>
      </c>
      <c r="H4667" t="s">
        <v>53</v>
      </c>
      <c r="I4667">
        <v>1</v>
      </c>
      <c r="K4667">
        <v>2</v>
      </c>
      <c r="L4667">
        <v>2</v>
      </c>
      <c r="M4667" t="s">
        <v>16082</v>
      </c>
      <c r="N4667">
        <v>2</v>
      </c>
      <c r="O4667" t="s">
        <v>16083</v>
      </c>
      <c r="P4667">
        <v>2</v>
      </c>
      <c r="Q4667" t="s">
        <v>16084</v>
      </c>
      <c r="R4667">
        <v>3</v>
      </c>
      <c r="S4667" t="s">
        <v>16085</v>
      </c>
    </row>
    <row r="4668" spans="1:19" x14ac:dyDescent="0.25">
      <c r="A4668">
        <v>62318</v>
      </c>
      <c r="B4668" t="s">
        <v>16069</v>
      </c>
      <c r="C4668">
        <v>20131025</v>
      </c>
      <c r="D4668" t="s">
        <v>50</v>
      </c>
      <c r="E4668" t="s">
        <v>2427</v>
      </c>
      <c r="F4668" t="s">
        <v>52</v>
      </c>
      <c r="G4668">
        <v>3</v>
      </c>
      <c r="H4668" t="s">
        <v>53</v>
      </c>
      <c r="I4668">
        <v>1</v>
      </c>
      <c r="K4668">
        <v>2</v>
      </c>
      <c r="L4668">
        <v>2</v>
      </c>
      <c r="M4668" t="s">
        <v>16086</v>
      </c>
      <c r="N4668">
        <v>2</v>
      </c>
      <c r="O4668" t="s">
        <v>16087</v>
      </c>
      <c r="P4668">
        <v>2</v>
      </c>
      <c r="Q4668" t="s">
        <v>16088</v>
      </c>
      <c r="R4668">
        <v>2</v>
      </c>
      <c r="S4668" t="s">
        <v>16089</v>
      </c>
    </row>
    <row r="4669" spans="1:19" x14ac:dyDescent="0.25">
      <c r="A4669">
        <v>80366</v>
      </c>
      <c r="B4669" t="s">
        <v>16069</v>
      </c>
      <c r="C4669">
        <v>20151023</v>
      </c>
      <c r="D4669" t="s">
        <v>50</v>
      </c>
      <c r="E4669" t="s">
        <v>4069</v>
      </c>
      <c r="F4669" t="s">
        <v>1309</v>
      </c>
      <c r="G4669">
        <v>3</v>
      </c>
      <c r="H4669" t="s">
        <v>1310</v>
      </c>
      <c r="I4669">
        <v>1</v>
      </c>
      <c r="J4669" t="s">
        <v>16090</v>
      </c>
      <c r="K4669">
        <v>2</v>
      </c>
      <c r="L4669">
        <v>3</v>
      </c>
      <c r="M4669" t="s">
        <v>16091</v>
      </c>
      <c r="N4669">
        <v>3</v>
      </c>
      <c r="O4669" t="s">
        <v>16092</v>
      </c>
      <c r="P4669">
        <v>2</v>
      </c>
      <c r="Q4669" t="s">
        <v>16093</v>
      </c>
      <c r="R4669">
        <v>2</v>
      </c>
      <c r="S4669" t="s">
        <v>16094</v>
      </c>
    </row>
    <row r="4670" spans="1:19" x14ac:dyDescent="0.25">
      <c r="A4670">
        <v>40022</v>
      </c>
      <c r="B4670" t="s">
        <v>16095</v>
      </c>
      <c r="C4670">
        <v>20111121</v>
      </c>
      <c r="D4670" t="s">
        <v>50</v>
      </c>
      <c r="E4670" t="s">
        <v>2427</v>
      </c>
      <c r="F4670" t="s">
        <v>52</v>
      </c>
      <c r="G4670">
        <v>3</v>
      </c>
      <c r="H4670" t="s">
        <v>53</v>
      </c>
      <c r="I4670">
        <v>1</v>
      </c>
      <c r="K4670">
        <v>2</v>
      </c>
      <c r="L4670">
        <v>2</v>
      </c>
      <c r="M4670" t="s">
        <v>16096</v>
      </c>
      <c r="N4670">
        <v>2</v>
      </c>
      <c r="O4670" t="s">
        <v>16097</v>
      </c>
      <c r="P4670">
        <v>2</v>
      </c>
      <c r="Q4670" t="s">
        <v>16098</v>
      </c>
      <c r="R4670">
        <v>3</v>
      </c>
      <c r="S4670" t="s">
        <v>16099</v>
      </c>
    </row>
    <row r="4671" spans="1:19" x14ac:dyDescent="0.25">
      <c r="A4671">
        <v>43197</v>
      </c>
      <c r="B4671" t="s">
        <v>16095</v>
      </c>
      <c r="C4671">
        <v>20120229</v>
      </c>
      <c r="D4671" t="s">
        <v>50</v>
      </c>
      <c r="E4671" t="s">
        <v>2427</v>
      </c>
      <c r="F4671" t="s">
        <v>52</v>
      </c>
      <c r="G4671">
        <v>3</v>
      </c>
      <c r="H4671" t="s">
        <v>53</v>
      </c>
      <c r="I4671">
        <v>1</v>
      </c>
      <c r="K4671">
        <v>2</v>
      </c>
      <c r="L4671">
        <v>2</v>
      </c>
      <c r="M4671" t="s">
        <v>16100</v>
      </c>
      <c r="N4671">
        <v>2</v>
      </c>
      <c r="O4671" t="s">
        <v>16101</v>
      </c>
      <c r="P4671">
        <v>2</v>
      </c>
      <c r="Q4671" t="s">
        <v>16102</v>
      </c>
      <c r="R4671">
        <v>3</v>
      </c>
      <c r="S4671" t="s">
        <v>16103</v>
      </c>
    </row>
    <row r="4672" spans="1:19" x14ac:dyDescent="0.25">
      <c r="A4672">
        <v>45701</v>
      </c>
      <c r="B4672" t="s">
        <v>16095</v>
      </c>
      <c r="C4672">
        <v>20120515</v>
      </c>
      <c r="D4672" t="s">
        <v>50</v>
      </c>
      <c r="E4672" t="s">
        <v>2427</v>
      </c>
      <c r="F4672" t="s">
        <v>52</v>
      </c>
      <c r="G4672">
        <v>3</v>
      </c>
      <c r="H4672" t="s">
        <v>53</v>
      </c>
      <c r="I4672">
        <v>1</v>
      </c>
      <c r="K4672">
        <v>2</v>
      </c>
      <c r="L4672">
        <v>2</v>
      </c>
      <c r="M4672" t="s">
        <v>16104</v>
      </c>
      <c r="N4672">
        <v>2</v>
      </c>
      <c r="O4672" t="s">
        <v>16105</v>
      </c>
      <c r="P4672">
        <v>2</v>
      </c>
      <c r="Q4672" t="s">
        <v>16106</v>
      </c>
      <c r="R4672">
        <v>3</v>
      </c>
      <c r="S4672" t="s">
        <v>16107</v>
      </c>
    </row>
    <row r="4673" spans="1:19" x14ac:dyDescent="0.25">
      <c r="A4673">
        <v>54803</v>
      </c>
      <c r="B4673" t="s">
        <v>16095</v>
      </c>
      <c r="C4673">
        <v>20121127</v>
      </c>
      <c r="D4673" t="s">
        <v>50</v>
      </c>
      <c r="E4673" t="s">
        <v>2427</v>
      </c>
      <c r="F4673" t="s">
        <v>52</v>
      </c>
      <c r="G4673">
        <v>3</v>
      </c>
      <c r="H4673" t="s">
        <v>53</v>
      </c>
      <c r="I4673">
        <v>1</v>
      </c>
      <c r="K4673">
        <v>2</v>
      </c>
      <c r="L4673">
        <v>2</v>
      </c>
      <c r="M4673" t="s">
        <v>16108</v>
      </c>
      <c r="N4673">
        <v>2</v>
      </c>
      <c r="O4673" t="s">
        <v>16109</v>
      </c>
      <c r="P4673">
        <v>2</v>
      </c>
      <c r="Q4673" t="s">
        <v>16110</v>
      </c>
      <c r="R4673">
        <v>2</v>
      </c>
      <c r="S4673" t="s">
        <v>16111</v>
      </c>
    </row>
    <row r="4674" spans="1:19" x14ac:dyDescent="0.25">
      <c r="A4674">
        <v>62573</v>
      </c>
      <c r="B4674" t="s">
        <v>16095</v>
      </c>
      <c r="C4674">
        <v>20131115</v>
      </c>
      <c r="D4674" t="s">
        <v>50</v>
      </c>
      <c r="E4674" t="s">
        <v>2427</v>
      </c>
      <c r="F4674" t="s">
        <v>52</v>
      </c>
      <c r="G4674">
        <v>3</v>
      </c>
      <c r="H4674" t="s">
        <v>53</v>
      </c>
      <c r="I4674">
        <v>1</v>
      </c>
      <c r="K4674">
        <v>2</v>
      </c>
      <c r="L4674">
        <v>2</v>
      </c>
      <c r="M4674" t="s">
        <v>16112</v>
      </c>
      <c r="N4674">
        <v>2</v>
      </c>
      <c r="O4674" t="s">
        <v>16113</v>
      </c>
      <c r="P4674">
        <v>2</v>
      </c>
      <c r="Q4674" t="s">
        <v>16114</v>
      </c>
      <c r="R4674">
        <v>3</v>
      </c>
      <c r="S4674" t="s">
        <v>16115</v>
      </c>
    </row>
    <row r="4675" spans="1:19" x14ac:dyDescent="0.25">
      <c r="A4675">
        <v>85308</v>
      </c>
      <c r="B4675" t="s">
        <v>16095</v>
      </c>
      <c r="C4675">
        <v>20151216</v>
      </c>
      <c r="D4675" t="s">
        <v>50</v>
      </c>
      <c r="E4675" t="s">
        <v>4069</v>
      </c>
      <c r="F4675" t="s">
        <v>1309</v>
      </c>
      <c r="G4675">
        <v>3</v>
      </c>
      <c r="H4675" t="s">
        <v>1310</v>
      </c>
      <c r="I4675">
        <v>1</v>
      </c>
      <c r="K4675">
        <v>2</v>
      </c>
      <c r="L4675">
        <v>2</v>
      </c>
      <c r="M4675" t="s">
        <v>16116</v>
      </c>
      <c r="N4675">
        <v>2</v>
      </c>
      <c r="O4675" t="s">
        <v>16117</v>
      </c>
      <c r="P4675">
        <v>2</v>
      </c>
      <c r="Q4675" t="s">
        <v>16118</v>
      </c>
      <c r="R4675">
        <v>2</v>
      </c>
      <c r="S4675" t="s">
        <v>16119</v>
      </c>
    </row>
    <row r="4676" spans="1:19" x14ac:dyDescent="0.25">
      <c r="A4676">
        <v>117179</v>
      </c>
      <c r="B4676" t="s">
        <v>16095</v>
      </c>
      <c r="C4676">
        <v>20171031</v>
      </c>
      <c r="D4676" t="s">
        <v>50</v>
      </c>
      <c r="E4676" t="s">
        <v>4069</v>
      </c>
      <c r="F4676" t="s">
        <v>1315</v>
      </c>
      <c r="G4676">
        <v>3</v>
      </c>
      <c r="H4676" t="s">
        <v>1310</v>
      </c>
      <c r="I4676">
        <v>0</v>
      </c>
      <c r="J4676" t="s">
        <v>16120</v>
      </c>
      <c r="K4676">
        <v>3</v>
      </c>
      <c r="N4676">
        <v>2</v>
      </c>
      <c r="O4676" t="s">
        <v>16121</v>
      </c>
      <c r="P4676">
        <v>2</v>
      </c>
      <c r="Q4676" t="s">
        <v>16122</v>
      </c>
      <c r="R4676">
        <v>2</v>
      </c>
      <c r="S4676" t="s">
        <v>16123</v>
      </c>
    </row>
    <row r="4677" spans="1:19" x14ac:dyDescent="0.25">
      <c r="A4677">
        <v>39648</v>
      </c>
      <c r="B4677" t="s">
        <v>16124</v>
      </c>
      <c r="C4677">
        <v>20111109</v>
      </c>
      <c r="D4677" t="s">
        <v>50</v>
      </c>
      <c r="E4677" t="s">
        <v>2427</v>
      </c>
      <c r="F4677" t="s">
        <v>52</v>
      </c>
      <c r="G4677">
        <v>3</v>
      </c>
      <c r="H4677" t="s">
        <v>53</v>
      </c>
      <c r="I4677">
        <v>1</v>
      </c>
      <c r="K4677">
        <v>2</v>
      </c>
      <c r="L4677">
        <v>2</v>
      </c>
      <c r="M4677" t="s">
        <v>16125</v>
      </c>
      <c r="N4677">
        <v>2</v>
      </c>
      <c r="O4677" t="s">
        <v>16126</v>
      </c>
      <c r="P4677">
        <v>2</v>
      </c>
      <c r="Q4677" t="s">
        <v>16127</v>
      </c>
      <c r="R4677">
        <v>3</v>
      </c>
      <c r="S4677" t="s">
        <v>16128</v>
      </c>
    </row>
    <row r="4678" spans="1:19" x14ac:dyDescent="0.25">
      <c r="A4678">
        <v>43608</v>
      </c>
      <c r="B4678" t="s">
        <v>16124</v>
      </c>
      <c r="C4678">
        <v>20120306</v>
      </c>
      <c r="D4678" t="s">
        <v>50</v>
      </c>
      <c r="E4678" t="s">
        <v>2427</v>
      </c>
      <c r="F4678" t="s">
        <v>52</v>
      </c>
      <c r="G4678">
        <v>3</v>
      </c>
      <c r="H4678" t="s">
        <v>53</v>
      </c>
      <c r="I4678">
        <v>1</v>
      </c>
      <c r="K4678">
        <v>2</v>
      </c>
      <c r="L4678">
        <v>2</v>
      </c>
      <c r="M4678" t="s">
        <v>16129</v>
      </c>
      <c r="N4678">
        <v>2</v>
      </c>
      <c r="O4678" t="s">
        <v>16130</v>
      </c>
      <c r="P4678">
        <v>2</v>
      </c>
      <c r="Q4678" t="s">
        <v>16131</v>
      </c>
      <c r="R4678">
        <v>3</v>
      </c>
      <c r="S4678" t="s">
        <v>16132</v>
      </c>
    </row>
    <row r="4679" spans="1:19" x14ac:dyDescent="0.25">
      <c r="A4679">
        <v>46587</v>
      </c>
      <c r="B4679" t="s">
        <v>16124</v>
      </c>
      <c r="C4679">
        <v>20120611</v>
      </c>
      <c r="D4679" t="s">
        <v>50</v>
      </c>
      <c r="E4679" t="s">
        <v>2427</v>
      </c>
      <c r="F4679" t="s">
        <v>52</v>
      </c>
      <c r="G4679">
        <v>3</v>
      </c>
      <c r="H4679" t="s">
        <v>53</v>
      </c>
      <c r="I4679">
        <v>1</v>
      </c>
      <c r="K4679">
        <v>2</v>
      </c>
      <c r="L4679">
        <v>2</v>
      </c>
      <c r="M4679" t="s">
        <v>16133</v>
      </c>
      <c r="N4679">
        <v>2</v>
      </c>
      <c r="O4679" t="s">
        <v>16134</v>
      </c>
      <c r="P4679">
        <v>2</v>
      </c>
      <c r="Q4679" t="s">
        <v>16135</v>
      </c>
      <c r="R4679">
        <v>3</v>
      </c>
      <c r="S4679" t="s">
        <v>16136</v>
      </c>
    </row>
    <row r="4680" spans="1:19" x14ac:dyDescent="0.25">
      <c r="A4680">
        <v>55196</v>
      </c>
      <c r="B4680" t="s">
        <v>16124</v>
      </c>
      <c r="C4680">
        <v>20121207</v>
      </c>
      <c r="D4680" t="s">
        <v>50</v>
      </c>
      <c r="E4680" t="s">
        <v>2427</v>
      </c>
      <c r="F4680" t="s">
        <v>52</v>
      </c>
      <c r="G4680">
        <v>3</v>
      </c>
      <c r="H4680" t="s">
        <v>53</v>
      </c>
      <c r="I4680">
        <v>1</v>
      </c>
      <c r="K4680">
        <v>2</v>
      </c>
      <c r="L4680">
        <v>2</v>
      </c>
      <c r="M4680" t="s">
        <v>16137</v>
      </c>
      <c r="N4680">
        <v>2</v>
      </c>
      <c r="O4680" t="s">
        <v>16138</v>
      </c>
      <c r="P4680">
        <v>2</v>
      </c>
      <c r="Q4680" t="s">
        <v>16139</v>
      </c>
      <c r="R4680">
        <v>3</v>
      </c>
      <c r="S4680" t="s">
        <v>16140</v>
      </c>
    </row>
    <row r="4681" spans="1:19" x14ac:dyDescent="0.25">
      <c r="A4681">
        <v>62571</v>
      </c>
      <c r="B4681" t="s">
        <v>16124</v>
      </c>
      <c r="C4681">
        <v>20131114</v>
      </c>
      <c r="D4681" t="s">
        <v>50</v>
      </c>
      <c r="E4681" t="s">
        <v>2427</v>
      </c>
      <c r="F4681" t="s">
        <v>52</v>
      </c>
      <c r="G4681">
        <v>3</v>
      </c>
      <c r="H4681" t="s">
        <v>53</v>
      </c>
      <c r="I4681">
        <v>1</v>
      </c>
      <c r="K4681">
        <v>2</v>
      </c>
      <c r="L4681">
        <v>2</v>
      </c>
      <c r="M4681" t="s">
        <v>16141</v>
      </c>
      <c r="N4681">
        <v>2</v>
      </c>
      <c r="O4681" t="s">
        <v>16142</v>
      </c>
      <c r="P4681">
        <v>2</v>
      </c>
      <c r="Q4681" t="s">
        <v>16143</v>
      </c>
      <c r="R4681">
        <v>3</v>
      </c>
      <c r="S4681" t="s">
        <v>16144</v>
      </c>
    </row>
    <row r="4682" spans="1:19" x14ac:dyDescent="0.25">
      <c r="A4682">
        <v>111106</v>
      </c>
      <c r="B4682" t="s">
        <v>16124</v>
      </c>
      <c r="C4682">
        <v>20170509</v>
      </c>
      <c r="D4682" t="s">
        <v>50</v>
      </c>
      <c r="E4682" t="s">
        <v>4069</v>
      </c>
      <c r="F4682" t="s">
        <v>1309</v>
      </c>
      <c r="G4682">
        <v>3</v>
      </c>
      <c r="H4682" t="s">
        <v>1310</v>
      </c>
      <c r="I4682">
        <v>1</v>
      </c>
      <c r="J4682" t="s">
        <v>16145</v>
      </c>
      <c r="K4682">
        <v>3</v>
      </c>
      <c r="N4682">
        <v>2</v>
      </c>
      <c r="O4682" t="s">
        <v>16146</v>
      </c>
      <c r="P4682">
        <v>2</v>
      </c>
      <c r="Q4682" t="s">
        <v>16147</v>
      </c>
      <c r="R4682">
        <v>3</v>
      </c>
      <c r="S4682" t="s">
        <v>16148</v>
      </c>
    </row>
    <row r="4683" spans="1:19" x14ac:dyDescent="0.25">
      <c r="A4683">
        <v>39997</v>
      </c>
      <c r="B4683" t="s">
        <v>16149</v>
      </c>
      <c r="C4683">
        <v>20111115</v>
      </c>
      <c r="D4683" t="s">
        <v>50</v>
      </c>
      <c r="E4683" t="s">
        <v>2427</v>
      </c>
      <c r="F4683" t="s">
        <v>52</v>
      </c>
      <c r="G4683">
        <v>3</v>
      </c>
      <c r="H4683" t="s">
        <v>53</v>
      </c>
      <c r="I4683">
        <v>1</v>
      </c>
      <c r="K4683">
        <v>2</v>
      </c>
      <c r="L4683">
        <v>2</v>
      </c>
      <c r="M4683" t="s">
        <v>16150</v>
      </c>
      <c r="N4683">
        <v>2</v>
      </c>
      <c r="O4683" t="s">
        <v>16151</v>
      </c>
      <c r="P4683">
        <v>2</v>
      </c>
      <c r="Q4683" t="s">
        <v>16152</v>
      </c>
      <c r="R4683">
        <v>3</v>
      </c>
      <c r="S4683" t="s">
        <v>16153</v>
      </c>
    </row>
    <row r="4684" spans="1:19" x14ac:dyDescent="0.25">
      <c r="A4684">
        <v>42883</v>
      </c>
      <c r="B4684" t="s">
        <v>16149</v>
      </c>
      <c r="C4684">
        <v>20120215</v>
      </c>
      <c r="D4684" t="s">
        <v>50</v>
      </c>
      <c r="E4684" t="s">
        <v>2427</v>
      </c>
      <c r="F4684" t="s">
        <v>52</v>
      </c>
      <c r="G4684">
        <v>3</v>
      </c>
      <c r="H4684" t="s">
        <v>53</v>
      </c>
      <c r="I4684">
        <v>1</v>
      </c>
      <c r="K4684">
        <v>2</v>
      </c>
      <c r="L4684">
        <v>2</v>
      </c>
      <c r="M4684" t="s">
        <v>16154</v>
      </c>
      <c r="N4684">
        <v>2</v>
      </c>
      <c r="O4684" t="s">
        <v>16155</v>
      </c>
      <c r="P4684">
        <v>2</v>
      </c>
      <c r="Q4684" t="s">
        <v>16156</v>
      </c>
      <c r="R4684">
        <v>3</v>
      </c>
      <c r="S4684" t="s">
        <v>16157</v>
      </c>
    </row>
    <row r="4685" spans="1:19" x14ac:dyDescent="0.25">
      <c r="A4685">
        <v>45484</v>
      </c>
      <c r="B4685" t="s">
        <v>16149</v>
      </c>
      <c r="C4685">
        <v>20120508</v>
      </c>
      <c r="D4685" t="s">
        <v>50</v>
      </c>
      <c r="E4685" t="s">
        <v>2427</v>
      </c>
      <c r="F4685" t="s">
        <v>52</v>
      </c>
      <c r="G4685">
        <v>3</v>
      </c>
      <c r="H4685" t="s">
        <v>53</v>
      </c>
      <c r="I4685">
        <v>1</v>
      </c>
      <c r="K4685">
        <v>2</v>
      </c>
      <c r="L4685">
        <v>2</v>
      </c>
      <c r="M4685" t="s">
        <v>16158</v>
      </c>
      <c r="N4685">
        <v>2</v>
      </c>
      <c r="O4685" t="s">
        <v>16159</v>
      </c>
      <c r="P4685">
        <v>2</v>
      </c>
      <c r="Q4685" t="s">
        <v>16160</v>
      </c>
      <c r="R4685">
        <v>3</v>
      </c>
      <c r="S4685" t="s">
        <v>16161</v>
      </c>
    </row>
    <row r="4686" spans="1:19" x14ac:dyDescent="0.25">
      <c r="A4686">
        <v>54527</v>
      </c>
      <c r="B4686" t="s">
        <v>16149</v>
      </c>
      <c r="C4686">
        <v>20121114</v>
      </c>
      <c r="D4686" t="s">
        <v>50</v>
      </c>
      <c r="E4686" t="s">
        <v>2427</v>
      </c>
      <c r="F4686" t="s">
        <v>52</v>
      </c>
      <c r="G4686">
        <v>3</v>
      </c>
      <c r="H4686" t="s">
        <v>53</v>
      </c>
      <c r="I4686">
        <v>1</v>
      </c>
      <c r="K4686">
        <v>2</v>
      </c>
      <c r="L4686">
        <v>2</v>
      </c>
      <c r="M4686" t="s">
        <v>16162</v>
      </c>
      <c r="N4686">
        <v>2</v>
      </c>
      <c r="O4686" t="s">
        <v>16163</v>
      </c>
      <c r="P4686">
        <v>2</v>
      </c>
      <c r="Q4686" t="s">
        <v>16164</v>
      </c>
      <c r="R4686">
        <v>3</v>
      </c>
      <c r="S4686" t="s">
        <v>16165</v>
      </c>
    </row>
    <row r="4687" spans="1:19" x14ac:dyDescent="0.25">
      <c r="A4687">
        <v>62727</v>
      </c>
      <c r="B4687" t="s">
        <v>16149</v>
      </c>
      <c r="C4687">
        <v>20131204</v>
      </c>
      <c r="D4687" t="s">
        <v>50</v>
      </c>
      <c r="E4687" t="s">
        <v>2427</v>
      </c>
      <c r="F4687" t="s">
        <v>52</v>
      </c>
      <c r="G4687">
        <v>3</v>
      </c>
      <c r="H4687" t="s">
        <v>53</v>
      </c>
      <c r="I4687">
        <v>1</v>
      </c>
      <c r="K4687">
        <v>2</v>
      </c>
      <c r="L4687">
        <v>2</v>
      </c>
      <c r="M4687" t="s">
        <v>16166</v>
      </c>
      <c r="N4687">
        <v>2</v>
      </c>
      <c r="O4687" t="s">
        <v>16167</v>
      </c>
      <c r="P4687">
        <v>2</v>
      </c>
      <c r="Q4687" t="s">
        <v>16168</v>
      </c>
      <c r="R4687">
        <v>3</v>
      </c>
      <c r="S4687" t="s">
        <v>16169</v>
      </c>
    </row>
    <row r="4688" spans="1:19" x14ac:dyDescent="0.25">
      <c r="A4688">
        <v>41867</v>
      </c>
      <c r="B4688" t="s">
        <v>16170</v>
      </c>
      <c r="C4688">
        <v>20120113</v>
      </c>
      <c r="D4688" t="s">
        <v>50</v>
      </c>
      <c r="E4688" t="s">
        <v>2427</v>
      </c>
      <c r="F4688" t="s">
        <v>52</v>
      </c>
      <c r="G4688">
        <v>3</v>
      </c>
      <c r="H4688" t="s">
        <v>53</v>
      </c>
      <c r="I4688">
        <v>1</v>
      </c>
      <c r="K4688">
        <v>2</v>
      </c>
      <c r="L4688">
        <v>2</v>
      </c>
      <c r="M4688" t="s">
        <v>16171</v>
      </c>
      <c r="N4688">
        <v>2</v>
      </c>
      <c r="O4688" t="s">
        <v>16172</v>
      </c>
      <c r="P4688">
        <v>2</v>
      </c>
      <c r="Q4688" t="s">
        <v>16173</v>
      </c>
      <c r="R4688">
        <v>3</v>
      </c>
      <c r="S4688" t="s">
        <v>16174</v>
      </c>
    </row>
    <row r="4689" spans="1:19" x14ac:dyDescent="0.25">
      <c r="A4689">
        <v>44734</v>
      </c>
      <c r="B4689" t="s">
        <v>16170</v>
      </c>
      <c r="C4689">
        <v>20120416</v>
      </c>
      <c r="D4689" t="s">
        <v>50</v>
      </c>
      <c r="E4689" t="s">
        <v>2427</v>
      </c>
      <c r="F4689" t="s">
        <v>52</v>
      </c>
      <c r="G4689">
        <v>3</v>
      </c>
      <c r="H4689" t="s">
        <v>53</v>
      </c>
      <c r="I4689">
        <v>1</v>
      </c>
      <c r="K4689">
        <v>2</v>
      </c>
      <c r="L4689">
        <v>2</v>
      </c>
      <c r="M4689" t="s">
        <v>16175</v>
      </c>
      <c r="N4689">
        <v>2</v>
      </c>
      <c r="O4689" t="s">
        <v>16176</v>
      </c>
      <c r="P4689">
        <v>3</v>
      </c>
      <c r="Q4689" t="s">
        <v>16177</v>
      </c>
      <c r="R4689">
        <v>3</v>
      </c>
      <c r="S4689" t="s">
        <v>16178</v>
      </c>
    </row>
    <row r="4690" spans="1:19" x14ac:dyDescent="0.25">
      <c r="A4690">
        <v>58911</v>
      </c>
      <c r="B4690" t="s">
        <v>16170</v>
      </c>
      <c r="C4690">
        <v>20120716</v>
      </c>
      <c r="D4690" t="s">
        <v>50</v>
      </c>
      <c r="E4690" t="s">
        <v>2427</v>
      </c>
      <c r="F4690" t="s">
        <v>52</v>
      </c>
      <c r="G4690">
        <v>3</v>
      </c>
      <c r="H4690" t="s">
        <v>53</v>
      </c>
      <c r="I4690">
        <v>1</v>
      </c>
      <c r="K4690">
        <v>2</v>
      </c>
      <c r="L4690">
        <v>2</v>
      </c>
      <c r="M4690" t="s">
        <v>16179</v>
      </c>
      <c r="N4690">
        <v>2</v>
      </c>
      <c r="O4690" t="s">
        <v>16180</v>
      </c>
      <c r="P4690">
        <v>2</v>
      </c>
      <c r="Q4690" t="s">
        <v>16181</v>
      </c>
      <c r="R4690">
        <v>3</v>
      </c>
      <c r="S4690" t="s">
        <v>16182</v>
      </c>
    </row>
    <row r="4691" spans="1:19" x14ac:dyDescent="0.25">
      <c r="A4691">
        <v>56752</v>
      </c>
      <c r="B4691" t="s">
        <v>16170</v>
      </c>
      <c r="C4691">
        <v>20130213</v>
      </c>
      <c r="D4691" t="s">
        <v>50</v>
      </c>
      <c r="E4691" t="s">
        <v>2427</v>
      </c>
      <c r="F4691" t="s">
        <v>52</v>
      </c>
      <c r="G4691">
        <v>3</v>
      </c>
      <c r="H4691" t="s">
        <v>53</v>
      </c>
      <c r="I4691">
        <v>1</v>
      </c>
      <c r="K4691">
        <v>2</v>
      </c>
      <c r="L4691">
        <v>2</v>
      </c>
      <c r="M4691" t="s">
        <v>16183</v>
      </c>
      <c r="N4691">
        <v>2</v>
      </c>
      <c r="O4691" t="s">
        <v>16184</v>
      </c>
      <c r="P4691">
        <v>3</v>
      </c>
      <c r="Q4691" t="s">
        <v>16185</v>
      </c>
      <c r="R4691">
        <v>3</v>
      </c>
      <c r="S4691" t="s">
        <v>16186</v>
      </c>
    </row>
    <row r="4692" spans="1:19" x14ac:dyDescent="0.25">
      <c r="A4692">
        <v>63825</v>
      </c>
      <c r="B4692" t="s">
        <v>16170</v>
      </c>
      <c r="C4692">
        <v>20140207</v>
      </c>
      <c r="D4692" t="s">
        <v>50</v>
      </c>
      <c r="E4692" t="s">
        <v>2427</v>
      </c>
      <c r="F4692" t="s">
        <v>52</v>
      </c>
      <c r="G4692">
        <v>3</v>
      </c>
      <c r="H4692" t="s">
        <v>53</v>
      </c>
      <c r="I4692">
        <v>1</v>
      </c>
      <c r="K4692">
        <v>2</v>
      </c>
      <c r="L4692">
        <v>2</v>
      </c>
      <c r="M4692" t="s">
        <v>16187</v>
      </c>
      <c r="P4692">
        <v>2</v>
      </c>
      <c r="Q4692" t="s">
        <v>16188</v>
      </c>
      <c r="R4692">
        <v>3</v>
      </c>
      <c r="S4692" t="s">
        <v>16189</v>
      </c>
    </row>
    <row r="4693" spans="1:19" x14ac:dyDescent="0.25">
      <c r="A4693">
        <v>89167</v>
      </c>
      <c r="B4693" t="s">
        <v>16170</v>
      </c>
      <c r="C4693">
        <v>20160205</v>
      </c>
      <c r="D4693" t="s">
        <v>50</v>
      </c>
      <c r="E4693" t="s">
        <v>4069</v>
      </c>
      <c r="F4693" t="s">
        <v>1309</v>
      </c>
      <c r="G4693">
        <v>3</v>
      </c>
      <c r="H4693" t="s">
        <v>1310</v>
      </c>
      <c r="I4693">
        <v>1</v>
      </c>
      <c r="K4693">
        <v>2</v>
      </c>
      <c r="L4693">
        <v>2</v>
      </c>
      <c r="M4693" t="s">
        <v>16190</v>
      </c>
      <c r="N4693">
        <v>2</v>
      </c>
      <c r="O4693" t="s">
        <v>16191</v>
      </c>
      <c r="P4693">
        <v>2</v>
      </c>
      <c r="Q4693" t="s">
        <v>16192</v>
      </c>
      <c r="R4693">
        <v>2</v>
      </c>
      <c r="S4693" t="s">
        <v>16193</v>
      </c>
    </row>
    <row r="4694" spans="1:19" x14ac:dyDescent="0.25">
      <c r="A4694">
        <v>116839</v>
      </c>
      <c r="B4694" t="s">
        <v>16170</v>
      </c>
      <c r="C4694">
        <v>20171024</v>
      </c>
      <c r="D4694" t="s">
        <v>50</v>
      </c>
      <c r="E4694" t="s">
        <v>4069</v>
      </c>
      <c r="F4694" t="s">
        <v>1315</v>
      </c>
      <c r="G4694">
        <v>3</v>
      </c>
      <c r="H4694" t="s">
        <v>1310</v>
      </c>
      <c r="I4694">
        <v>1</v>
      </c>
      <c r="K4694">
        <v>3</v>
      </c>
      <c r="N4694">
        <v>2</v>
      </c>
      <c r="O4694" t="s">
        <v>16194</v>
      </c>
      <c r="P4694">
        <v>2</v>
      </c>
      <c r="Q4694" t="s">
        <v>16195</v>
      </c>
      <c r="R4694">
        <v>2</v>
      </c>
      <c r="S4694" t="s">
        <v>16196</v>
      </c>
    </row>
    <row r="4695" spans="1:19" x14ac:dyDescent="0.25">
      <c r="A4695">
        <v>127758</v>
      </c>
      <c r="B4695" t="s">
        <v>16170</v>
      </c>
      <c r="C4695">
        <v>20181018</v>
      </c>
      <c r="D4695" t="s">
        <v>50</v>
      </c>
      <c r="E4695" t="s">
        <v>4069</v>
      </c>
      <c r="F4695" t="s">
        <v>1645</v>
      </c>
      <c r="G4695">
        <v>3</v>
      </c>
      <c r="H4695" t="s">
        <v>1310</v>
      </c>
      <c r="I4695">
        <v>1</v>
      </c>
      <c r="K4695">
        <v>3</v>
      </c>
      <c r="N4695">
        <v>2</v>
      </c>
      <c r="O4695" t="s">
        <v>16197</v>
      </c>
      <c r="P4695">
        <v>2</v>
      </c>
      <c r="Q4695" t="s">
        <v>16198</v>
      </c>
      <c r="R4695">
        <v>2</v>
      </c>
      <c r="S4695" t="s">
        <v>16199</v>
      </c>
    </row>
    <row r="4696" spans="1:19" x14ac:dyDescent="0.25">
      <c r="A4696">
        <v>41750</v>
      </c>
      <c r="B4696" t="s">
        <v>16200</v>
      </c>
      <c r="C4696">
        <v>20120113</v>
      </c>
      <c r="D4696" t="s">
        <v>50</v>
      </c>
      <c r="E4696" t="s">
        <v>2427</v>
      </c>
      <c r="F4696" t="s">
        <v>52</v>
      </c>
      <c r="G4696">
        <v>3</v>
      </c>
      <c r="H4696" t="s">
        <v>53</v>
      </c>
      <c r="I4696">
        <v>1</v>
      </c>
      <c r="J4696" t="s">
        <v>16201</v>
      </c>
      <c r="K4696">
        <v>2</v>
      </c>
      <c r="L4696">
        <v>2</v>
      </c>
      <c r="M4696" t="s">
        <v>16202</v>
      </c>
      <c r="N4696">
        <v>2</v>
      </c>
      <c r="O4696" t="s">
        <v>16203</v>
      </c>
      <c r="P4696">
        <v>2</v>
      </c>
      <c r="Q4696" t="s">
        <v>16204</v>
      </c>
      <c r="R4696">
        <v>3</v>
      </c>
      <c r="S4696" t="s">
        <v>16205</v>
      </c>
    </row>
    <row r="4697" spans="1:19" x14ac:dyDescent="0.25">
      <c r="A4697">
        <v>45825</v>
      </c>
      <c r="B4697" t="s">
        <v>16200</v>
      </c>
      <c r="C4697">
        <v>20120517</v>
      </c>
      <c r="D4697" t="s">
        <v>50</v>
      </c>
      <c r="E4697" t="s">
        <v>2427</v>
      </c>
      <c r="F4697" t="s">
        <v>52</v>
      </c>
      <c r="G4697">
        <v>3</v>
      </c>
      <c r="H4697" t="s">
        <v>53</v>
      </c>
      <c r="I4697">
        <v>1</v>
      </c>
      <c r="K4697">
        <v>2</v>
      </c>
      <c r="L4697">
        <v>2</v>
      </c>
      <c r="M4697" t="s">
        <v>16206</v>
      </c>
      <c r="N4697">
        <v>2</v>
      </c>
      <c r="O4697" t="s">
        <v>16207</v>
      </c>
      <c r="P4697">
        <v>3</v>
      </c>
      <c r="Q4697" t="s">
        <v>16208</v>
      </c>
      <c r="R4697">
        <v>3</v>
      </c>
      <c r="S4697" t="s">
        <v>16209</v>
      </c>
    </row>
    <row r="4698" spans="1:19" x14ac:dyDescent="0.25">
      <c r="A4698">
        <v>58908</v>
      </c>
      <c r="B4698" t="s">
        <v>16200</v>
      </c>
      <c r="C4698">
        <v>20120801</v>
      </c>
      <c r="D4698" t="s">
        <v>50</v>
      </c>
      <c r="E4698" t="s">
        <v>2427</v>
      </c>
      <c r="F4698" t="s">
        <v>52</v>
      </c>
      <c r="G4698">
        <v>3</v>
      </c>
      <c r="H4698" t="s">
        <v>53</v>
      </c>
      <c r="I4698">
        <v>1</v>
      </c>
      <c r="K4698">
        <v>2</v>
      </c>
      <c r="L4698">
        <v>2</v>
      </c>
      <c r="M4698" t="s">
        <v>16210</v>
      </c>
      <c r="N4698">
        <v>2</v>
      </c>
      <c r="O4698" t="s">
        <v>16211</v>
      </c>
      <c r="P4698">
        <v>2</v>
      </c>
      <c r="Q4698" t="s">
        <v>16212</v>
      </c>
      <c r="R4698">
        <v>3</v>
      </c>
      <c r="S4698" t="s">
        <v>16213</v>
      </c>
    </row>
    <row r="4699" spans="1:19" x14ac:dyDescent="0.25">
      <c r="A4699">
        <v>58906</v>
      </c>
      <c r="B4699" t="s">
        <v>16200</v>
      </c>
      <c r="C4699">
        <v>20130218</v>
      </c>
      <c r="D4699" t="s">
        <v>50</v>
      </c>
      <c r="E4699" t="s">
        <v>2427</v>
      </c>
      <c r="F4699" t="s">
        <v>52</v>
      </c>
      <c r="G4699">
        <v>3</v>
      </c>
      <c r="H4699" t="s">
        <v>53</v>
      </c>
      <c r="I4699">
        <v>1</v>
      </c>
      <c r="K4699">
        <v>2</v>
      </c>
      <c r="L4699">
        <v>2</v>
      </c>
      <c r="M4699" t="s">
        <v>16214</v>
      </c>
      <c r="N4699">
        <v>2</v>
      </c>
      <c r="O4699" t="s">
        <v>16215</v>
      </c>
      <c r="P4699">
        <v>2</v>
      </c>
      <c r="Q4699" t="s">
        <v>16216</v>
      </c>
      <c r="R4699">
        <v>3</v>
      </c>
      <c r="S4699" t="s">
        <v>16217</v>
      </c>
    </row>
    <row r="4700" spans="1:19" x14ac:dyDescent="0.25">
      <c r="A4700">
        <v>63536</v>
      </c>
      <c r="B4700" t="s">
        <v>16200</v>
      </c>
      <c r="C4700">
        <v>20140123</v>
      </c>
      <c r="D4700" t="s">
        <v>50</v>
      </c>
      <c r="E4700" t="s">
        <v>2427</v>
      </c>
      <c r="F4700" t="s">
        <v>52</v>
      </c>
      <c r="G4700">
        <v>3</v>
      </c>
      <c r="H4700" t="s">
        <v>53</v>
      </c>
      <c r="I4700">
        <v>1</v>
      </c>
      <c r="K4700">
        <v>2</v>
      </c>
      <c r="L4700">
        <v>3</v>
      </c>
      <c r="M4700" t="s">
        <v>16218</v>
      </c>
      <c r="N4700">
        <v>2</v>
      </c>
      <c r="O4700" t="s">
        <v>16219</v>
      </c>
      <c r="P4700">
        <v>2</v>
      </c>
      <c r="Q4700" t="s">
        <v>16220</v>
      </c>
      <c r="R4700">
        <v>2</v>
      </c>
      <c r="S4700" t="s">
        <v>16221</v>
      </c>
    </row>
    <row r="4701" spans="1:19" x14ac:dyDescent="0.25">
      <c r="A4701">
        <v>88710</v>
      </c>
      <c r="B4701" t="s">
        <v>16200</v>
      </c>
      <c r="C4701">
        <v>20160129</v>
      </c>
      <c r="D4701" t="s">
        <v>50</v>
      </c>
      <c r="E4701" t="s">
        <v>4069</v>
      </c>
      <c r="F4701" t="s">
        <v>1309</v>
      </c>
      <c r="G4701">
        <v>3</v>
      </c>
      <c r="H4701" t="s">
        <v>1310</v>
      </c>
      <c r="I4701">
        <v>1</v>
      </c>
      <c r="K4701">
        <v>2</v>
      </c>
      <c r="L4701">
        <v>2</v>
      </c>
      <c r="M4701" t="s">
        <v>16222</v>
      </c>
      <c r="N4701">
        <v>2</v>
      </c>
      <c r="O4701" t="s">
        <v>16223</v>
      </c>
      <c r="P4701">
        <v>2</v>
      </c>
      <c r="Q4701" t="s">
        <v>16224</v>
      </c>
      <c r="R4701">
        <v>2</v>
      </c>
      <c r="S4701" t="s">
        <v>16225</v>
      </c>
    </row>
    <row r="4702" spans="1:19" x14ac:dyDescent="0.25">
      <c r="A4702">
        <v>116144</v>
      </c>
      <c r="B4702" t="s">
        <v>16200</v>
      </c>
      <c r="C4702">
        <v>20171003</v>
      </c>
      <c r="D4702" t="s">
        <v>50</v>
      </c>
      <c r="E4702" t="s">
        <v>4069</v>
      </c>
      <c r="F4702" t="s">
        <v>1315</v>
      </c>
      <c r="G4702">
        <v>3</v>
      </c>
      <c r="H4702" t="s">
        <v>1310</v>
      </c>
      <c r="I4702">
        <v>1</v>
      </c>
      <c r="J4702" t="s">
        <v>16226</v>
      </c>
      <c r="K4702">
        <v>3</v>
      </c>
      <c r="N4702">
        <v>2</v>
      </c>
      <c r="O4702" t="s">
        <v>16227</v>
      </c>
      <c r="P4702">
        <v>2</v>
      </c>
      <c r="Q4702" t="s">
        <v>16228</v>
      </c>
      <c r="R4702">
        <v>2</v>
      </c>
      <c r="S4702" t="s">
        <v>16229</v>
      </c>
    </row>
    <row r="4703" spans="1:19" x14ac:dyDescent="0.25">
      <c r="A4703">
        <v>41885</v>
      </c>
      <c r="B4703" t="s">
        <v>16230</v>
      </c>
      <c r="C4703">
        <v>20120118</v>
      </c>
      <c r="D4703" t="s">
        <v>50</v>
      </c>
      <c r="E4703" t="s">
        <v>2427</v>
      </c>
      <c r="F4703" t="s">
        <v>52</v>
      </c>
      <c r="G4703">
        <v>3</v>
      </c>
      <c r="H4703" t="s">
        <v>53</v>
      </c>
      <c r="I4703">
        <v>1</v>
      </c>
      <c r="K4703">
        <v>2</v>
      </c>
      <c r="L4703">
        <v>2</v>
      </c>
      <c r="M4703" t="s">
        <v>16231</v>
      </c>
      <c r="N4703">
        <v>2</v>
      </c>
      <c r="O4703" t="s">
        <v>16232</v>
      </c>
      <c r="P4703">
        <v>2</v>
      </c>
      <c r="Q4703" t="s">
        <v>16233</v>
      </c>
      <c r="R4703">
        <v>3</v>
      </c>
      <c r="S4703" t="s">
        <v>16234</v>
      </c>
    </row>
    <row r="4704" spans="1:19" x14ac:dyDescent="0.25">
      <c r="A4704">
        <v>45177</v>
      </c>
      <c r="B4704" t="s">
        <v>16230</v>
      </c>
      <c r="C4704">
        <v>20120420</v>
      </c>
      <c r="D4704" t="s">
        <v>50</v>
      </c>
      <c r="E4704" t="s">
        <v>2427</v>
      </c>
      <c r="F4704" t="s">
        <v>52</v>
      </c>
      <c r="G4704">
        <v>3</v>
      </c>
      <c r="H4704" t="s">
        <v>53</v>
      </c>
      <c r="I4704">
        <v>1</v>
      </c>
      <c r="J4704" t="s">
        <v>7000</v>
      </c>
      <c r="K4704">
        <v>2</v>
      </c>
      <c r="L4704">
        <v>2</v>
      </c>
      <c r="M4704" t="s">
        <v>16235</v>
      </c>
      <c r="N4704">
        <v>2</v>
      </c>
      <c r="O4704" t="s">
        <v>16236</v>
      </c>
      <c r="P4704">
        <v>2</v>
      </c>
      <c r="Q4704" t="s">
        <v>16237</v>
      </c>
      <c r="R4704">
        <v>3</v>
      </c>
      <c r="S4704" t="s">
        <v>16238</v>
      </c>
    </row>
    <row r="4705" spans="1:19" x14ac:dyDescent="0.25">
      <c r="A4705">
        <v>47983</v>
      </c>
      <c r="B4705" t="s">
        <v>16230</v>
      </c>
      <c r="C4705">
        <v>20120727</v>
      </c>
      <c r="D4705" t="s">
        <v>50</v>
      </c>
      <c r="E4705" t="s">
        <v>2427</v>
      </c>
      <c r="F4705" t="s">
        <v>52</v>
      </c>
      <c r="G4705">
        <v>3</v>
      </c>
      <c r="H4705" t="s">
        <v>53</v>
      </c>
      <c r="I4705">
        <v>1</v>
      </c>
      <c r="K4705">
        <v>2</v>
      </c>
      <c r="L4705">
        <v>2</v>
      </c>
      <c r="M4705" t="s">
        <v>16239</v>
      </c>
      <c r="N4705">
        <v>2</v>
      </c>
      <c r="O4705" t="s">
        <v>16240</v>
      </c>
      <c r="P4705">
        <v>2</v>
      </c>
      <c r="Q4705" t="s">
        <v>16241</v>
      </c>
      <c r="R4705">
        <v>3</v>
      </c>
      <c r="S4705" t="s">
        <v>16242</v>
      </c>
    </row>
    <row r="4706" spans="1:19" x14ac:dyDescent="0.25">
      <c r="A4706">
        <v>56717</v>
      </c>
      <c r="B4706" t="s">
        <v>16230</v>
      </c>
      <c r="C4706">
        <v>20130206</v>
      </c>
      <c r="D4706" t="s">
        <v>50</v>
      </c>
      <c r="E4706" t="s">
        <v>2427</v>
      </c>
      <c r="F4706" t="s">
        <v>52</v>
      </c>
      <c r="G4706">
        <v>3</v>
      </c>
      <c r="H4706" t="s">
        <v>53</v>
      </c>
      <c r="I4706">
        <v>1</v>
      </c>
      <c r="K4706">
        <v>2</v>
      </c>
      <c r="L4706">
        <v>2</v>
      </c>
      <c r="M4706" t="s">
        <v>16243</v>
      </c>
      <c r="N4706">
        <v>2</v>
      </c>
      <c r="O4706" t="s">
        <v>16244</v>
      </c>
      <c r="P4706">
        <v>2</v>
      </c>
      <c r="Q4706" t="s">
        <v>16245</v>
      </c>
      <c r="R4706">
        <v>2</v>
      </c>
      <c r="S4706" t="s">
        <v>16246</v>
      </c>
    </row>
    <row r="4707" spans="1:19" x14ac:dyDescent="0.25">
      <c r="A4707">
        <v>63941</v>
      </c>
      <c r="B4707" t="s">
        <v>16230</v>
      </c>
      <c r="C4707">
        <v>20140213</v>
      </c>
      <c r="D4707" t="s">
        <v>50</v>
      </c>
      <c r="E4707" t="s">
        <v>2427</v>
      </c>
      <c r="F4707" t="s">
        <v>52</v>
      </c>
      <c r="G4707">
        <v>3</v>
      </c>
      <c r="H4707" t="s">
        <v>53</v>
      </c>
      <c r="I4707">
        <v>1</v>
      </c>
      <c r="K4707">
        <v>2</v>
      </c>
      <c r="L4707">
        <v>2</v>
      </c>
      <c r="M4707" t="s">
        <v>16247</v>
      </c>
      <c r="N4707">
        <v>2</v>
      </c>
      <c r="O4707" t="s">
        <v>16248</v>
      </c>
      <c r="P4707">
        <v>2</v>
      </c>
      <c r="Q4707" t="s">
        <v>16249</v>
      </c>
      <c r="R4707">
        <v>2</v>
      </c>
      <c r="S4707" t="s">
        <v>16250</v>
      </c>
    </row>
    <row r="4708" spans="1:19" x14ac:dyDescent="0.25">
      <c r="A4708">
        <v>125593</v>
      </c>
      <c r="B4708" t="s">
        <v>16230</v>
      </c>
      <c r="C4708">
        <v>20180809</v>
      </c>
      <c r="D4708" t="s">
        <v>50</v>
      </c>
      <c r="E4708" t="s">
        <v>4069</v>
      </c>
      <c r="F4708" t="s">
        <v>1645</v>
      </c>
      <c r="G4708">
        <v>3</v>
      </c>
      <c r="H4708" t="s">
        <v>1310</v>
      </c>
      <c r="I4708">
        <v>1</v>
      </c>
      <c r="K4708">
        <v>3</v>
      </c>
      <c r="N4708">
        <v>2</v>
      </c>
      <c r="O4708" t="s">
        <v>16251</v>
      </c>
      <c r="P4708">
        <v>2</v>
      </c>
      <c r="Q4708" t="s">
        <v>16252</v>
      </c>
      <c r="R4708">
        <v>2</v>
      </c>
      <c r="S4708" t="s">
        <v>16253</v>
      </c>
    </row>
    <row r="4709" spans="1:19" x14ac:dyDescent="0.25">
      <c r="A4709">
        <v>42416</v>
      </c>
      <c r="B4709" t="s">
        <v>16254</v>
      </c>
      <c r="C4709">
        <v>20120201</v>
      </c>
      <c r="D4709" t="s">
        <v>50</v>
      </c>
      <c r="E4709" t="s">
        <v>2427</v>
      </c>
      <c r="F4709" t="s">
        <v>52</v>
      </c>
      <c r="G4709">
        <v>3</v>
      </c>
      <c r="H4709" t="s">
        <v>53</v>
      </c>
      <c r="I4709">
        <v>1</v>
      </c>
      <c r="J4709" t="s">
        <v>16255</v>
      </c>
      <c r="K4709">
        <v>2</v>
      </c>
      <c r="L4709">
        <v>2</v>
      </c>
      <c r="M4709" t="s">
        <v>16256</v>
      </c>
      <c r="N4709">
        <v>2</v>
      </c>
      <c r="O4709" t="s">
        <v>16257</v>
      </c>
      <c r="P4709">
        <v>2</v>
      </c>
      <c r="Q4709" t="s">
        <v>16258</v>
      </c>
      <c r="R4709">
        <v>2</v>
      </c>
      <c r="S4709" t="s">
        <v>16259</v>
      </c>
    </row>
    <row r="4710" spans="1:19" x14ac:dyDescent="0.25">
      <c r="A4710">
        <v>45561</v>
      </c>
      <c r="B4710" t="s">
        <v>16254</v>
      </c>
      <c r="C4710">
        <v>20120510</v>
      </c>
      <c r="D4710" t="s">
        <v>50</v>
      </c>
      <c r="E4710" t="s">
        <v>2427</v>
      </c>
      <c r="F4710" t="s">
        <v>52</v>
      </c>
      <c r="G4710">
        <v>3</v>
      </c>
      <c r="H4710" t="s">
        <v>53</v>
      </c>
      <c r="I4710">
        <v>1</v>
      </c>
      <c r="K4710">
        <v>2</v>
      </c>
      <c r="L4710">
        <v>2</v>
      </c>
      <c r="M4710" t="s">
        <v>16260</v>
      </c>
      <c r="N4710">
        <v>2</v>
      </c>
      <c r="O4710" t="s">
        <v>16261</v>
      </c>
      <c r="P4710">
        <v>2</v>
      </c>
      <c r="Q4710" t="s">
        <v>16262</v>
      </c>
      <c r="R4710">
        <v>2</v>
      </c>
      <c r="S4710" t="s">
        <v>16263</v>
      </c>
    </row>
    <row r="4711" spans="1:19" x14ac:dyDescent="0.25">
      <c r="A4711">
        <v>48558</v>
      </c>
      <c r="B4711" t="s">
        <v>16254</v>
      </c>
      <c r="C4711">
        <v>20120813</v>
      </c>
      <c r="D4711" t="s">
        <v>50</v>
      </c>
      <c r="E4711" t="s">
        <v>2427</v>
      </c>
      <c r="F4711" t="s">
        <v>52</v>
      </c>
      <c r="G4711">
        <v>3</v>
      </c>
      <c r="H4711" t="s">
        <v>53</v>
      </c>
      <c r="I4711">
        <v>1</v>
      </c>
      <c r="K4711">
        <v>2</v>
      </c>
      <c r="L4711">
        <v>2</v>
      </c>
      <c r="M4711" t="s">
        <v>16264</v>
      </c>
      <c r="N4711">
        <v>2</v>
      </c>
      <c r="O4711" t="s">
        <v>16265</v>
      </c>
      <c r="P4711">
        <v>2</v>
      </c>
      <c r="Q4711" t="s">
        <v>16266</v>
      </c>
      <c r="R4711">
        <v>3</v>
      </c>
      <c r="S4711" t="s">
        <v>16267</v>
      </c>
    </row>
    <row r="4712" spans="1:19" x14ac:dyDescent="0.25">
      <c r="A4712">
        <v>57105</v>
      </c>
      <c r="B4712" t="s">
        <v>16254</v>
      </c>
      <c r="C4712">
        <v>20130222</v>
      </c>
      <c r="D4712" t="s">
        <v>50</v>
      </c>
      <c r="E4712" t="s">
        <v>2427</v>
      </c>
      <c r="F4712" t="s">
        <v>52</v>
      </c>
      <c r="G4712">
        <v>3</v>
      </c>
      <c r="H4712" t="s">
        <v>53</v>
      </c>
      <c r="I4712">
        <v>1</v>
      </c>
      <c r="K4712">
        <v>2</v>
      </c>
      <c r="L4712">
        <v>2</v>
      </c>
      <c r="M4712" t="s">
        <v>16268</v>
      </c>
      <c r="N4712">
        <v>2</v>
      </c>
      <c r="O4712" t="s">
        <v>16269</v>
      </c>
      <c r="P4712">
        <v>2</v>
      </c>
      <c r="Q4712" t="s">
        <v>16270</v>
      </c>
      <c r="R4712">
        <v>3</v>
      </c>
      <c r="S4712" t="s">
        <v>16271</v>
      </c>
    </row>
    <row r="4713" spans="1:19" x14ac:dyDescent="0.25">
      <c r="A4713">
        <v>64150</v>
      </c>
      <c r="B4713" t="s">
        <v>16254</v>
      </c>
      <c r="C4713">
        <v>20140305</v>
      </c>
      <c r="D4713" t="s">
        <v>50</v>
      </c>
      <c r="E4713" t="s">
        <v>2427</v>
      </c>
      <c r="F4713" t="s">
        <v>52</v>
      </c>
      <c r="G4713">
        <v>3</v>
      </c>
      <c r="H4713" t="s">
        <v>53</v>
      </c>
      <c r="I4713">
        <v>1</v>
      </c>
      <c r="K4713">
        <v>2</v>
      </c>
      <c r="L4713">
        <v>2</v>
      </c>
      <c r="M4713" t="s">
        <v>16272</v>
      </c>
      <c r="N4713">
        <v>2</v>
      </c>
      <c r="O4713" t="s">
        <v>16273</v>
      </c>
      <c r="P4713">
        <v>2</v>
      </c>
      <c r="Q4713" t="s">
        <v>16274</v>
      </c>
      <c r="R4713">
        <v>2</v>
      </c>
      <c r="S4713" t="s">
        <v>16275</v>
      </c>
    </row>
    <row r="4714" spans="1:19" x14ac:dyDescent="0.25">
      <c r="A4714">
        <v>43323</v>
      </c>
      <c r="B4714" t="s">
        <v>16276</v>
      </c>
      <c r="C4714">
        <v>20120302</v>
      </c>
      <c r="D4714" t="s">
        <v>50</v>
      </c>
      <c r="E4714" t="s">
        <v>2427</v>
      </c>
      <c r="F4714" t="s">
        <v>52</v>
      </c>
      <c r="G4714">
        <v>3</v>
      </c>
      <c r="H4714" t="s">
        <v>53</v>
      </c>
      <c r="I4714">
        <v>1</v>
      </c>
      <c r="K4714">
        <v>2</v>
      </c>
      <c r="L4714">
        <v>2</v>
      </c>
      <c r="M4714" t="s">
        <v>16277</v>
      </c>
      <c r="N4714">
        <v>2</v>
      </c>
      <c r="O4714" t="s">
        <v>16278</v>
      </c>
      <c r="P4714">
        <v>2</v>
      </c>
      <c r="Q4714" t="s">
        <v>16279</v>
      </c>
      <c r="R4714">
        <v>3</v>
      </c>
      <c r="S4714" t="s">
        <v>16280</v>
      </c>
    </row>
    <row r="4715" spans="1:19" x14ac:dyDescent="0.25">
      <c r="A4715">
        <v>46314</v>
      </c>
      <c r="B4715" t="s">
        <v>16276</v>
      </c>
      <c r="C4715">
        <v>20120601</v>
      </c>
      <c r="D4715" t="s">
        <v>50</v>
      </c>
      <c r="E4715" t="s">
        <v>2427</v>
      </c>
      <c r="F4715" t="s">
        <v>52</v>
      </c>
      <c r="G4715">
        <v>3</v>
      </c>
      <c r="H4715" t="s">
        <v>53</v>
      </c>
      <c r="I4715">
        <v>1</v>
      </c>
      <c r="K4715">
        <v>2</v>
      </c>
      <c r="L4715">
        <v>2</v>
      </c>
      <c r="M4715" t="s">
        <v>16281</v>
      </c>
      <c r="N4715">
        <v>2</v>
      </c>
      <c r="O4715" t="s">
        <v>16282</v>
      </c>
      <c r="P4715">
        <v>2</v>
      </c>
      <c r="Q4715" t="s">
        <v>16283</v>
      </c>
      <c r="R4715">
        <v>3</v>
      </c>
      <c r="S4715" t="s">
        <v>16284</v>
      </c>
    </row>
    <row r="4716" spans="1:19" x14ac:dyDescent="0.25">
      <c r="A4716">
        <v>51993</v>
      </c>
      <c r="B4716" t="s">
        <v>16276</v>
      </c>
      <c r="C4716">
        <v>20120905</v>
      </c>
      <c r="D4716" t="s">
        <v>50</v>
      </c>
      <c r="E4716" t="s">
        <v>2427</v>
      </c>
      <c r="F4716" t="s">
        <v>52</v>
      </c>
      <c r="G4716">
        <v>3</v>
      </c>
      <c r="H4716" t="s">
        <v>53</v>
      </c>
      <c r="I4716">
        <v>1</v>
      </c>
      <c r="K4716">
        <v>2</v>
      </c>
      <c r="L4716">
        <v>2</v>
      </c>
      <c r="M4716" t="s">
        <v>16285</v>
      </c>
      <c r="N4716">
        <v>2</v>
      </c>
      <c r="O4716" t="s">
        <v>16286</v>
      </c>
      <c r="P4716">
        <v>2</v>
      </c>
      <c r="Q4716" t="s">
        <v>16287</v>
      </c>
      <c r="R4716">
        <v>3</v>
      </c>
      <c r="S4716" t="s">
        <v>16288</v>
      </c>
    </row>
    <row r="4717" spans="1:19" x14ac:dyDescent="0.25">
      <c r="A4717">
        <v>57256</v>
      </c>
      <c r="B4717" t="s">
        <v>16276</v>
      </c>
      <c r="C4717">
        <v>20130306</v>
      </c>
      <c r="D4717" t="s">
        <v>50</v>
      </c>
      <c r="E4717" t="s">
        <v>2427</v>
      </c>
      <c r="F4717" t="s">
        <v>52</v>
      </c>
      <c r="G4717">
        <v>3</v>
      </c>
      <c r="H4717" t="s">
        <v>53</v>
      </c>
      <c r="I4717">
        <v>1</v>
      </c>
      <c r="K4717">
        <v>2</v>
      </c>
      <c r="L4717">
        <v>2</v>
      </c>
      <c r="M4717" t="s">
        <v>16289</v>
      </c>
      <c r="N4717">
        <v>2</v>
      </c>
      <c r="O4717" t="s">
        <v>16290</v>
      </c>
      <c r="P4717">
        <v>2</v>
      </c>
      <c r="Q4717" t="s">
        <v>16291</v>
      </c>
      <c r="R4717">
        <v>3</v>
      </c>
      <c r="S4717" t="s">
        <v>16292</v>
      </c>
    </row>
    <row r="4718" spans="1:19" x14ac:dyDescent="0.25">
      <c r="A4718">
        <v>76212</v>
      </c>
      <c r="B4718" t="s">
        <v>16276</v>
      </c>
      <c r="C4718">
        <v>20140404</v>
      </c>
      <c r="D4718" t="s">
        <v>50</v>
      </c>
      <c r="E4718" t="s">
        <v>2427</v>
      </c>
      <c r="F4718" t="s">
        <v>52</v>
      </c>
      <c r="G4718">
        <v>3</v>
      </c>
      <c r="H4718" t="s">
        <v>53</v>
      </c>
      <c r="I4718">
        <v>1</v>
      </c>
      <c r="K4718">
        <v>2</v>
      </c>
      <c r="L4718">
        <v>2</v>
      </c>
      <c r="M4718" t="s">
        <v>16293</v>
      </c>
      <c r="N4718">
        <v>2</v>
      </c>
      <c r="O4718" t="s">
        <v>16294</v>
      </c>
      <c r="P4718">
        <v>2</v>
      </c>
      <c r="Q4718" t="s">
        <v>16295</v>
      </c>
      <c r="R4718">
        <v>2</v>
      </c>
      <c r="S4718" t="s">
        <v>16296</v>
      </c>
    </row>
    <row r="4719" spans="1:19" x14ac:dyDescent="0.25">
      <c r="A4719">
        <v>93522</v>
      </c>
      <c r="B4719" t="s">
        <v>16276</v>
      </c>
      <c r="C4719">
        <v>20160325</v>
      </c>
      <c r="D4719" t="s">
        <v>50</v>
      </c>
      <c r="E4719" t="s">
        <v>4069</v>
      </c>
      <c r="F4719" t="s">
        <v>1309</v>
      </c>
      <c r="G4719">
        <v>3</v>
      </c>
      <c r="H4719" t="s">
        <v>1310</v>
      </c>
      <c r="I4719">
        <v>1</v>
      </c>
      <c r="K4719">
        <v>2</v>
      </c>
      <c r="L4719">
        <v>2</v>
      </c>
      <c r="M4719" t="s">
        <v>16297</v>
      </c>
      <c r="N4719">
        <v>2</v>
      </c>
      <c r="O4719" t="s">
        <v>16298</v>
      </c>
      <c r="P4719">
        <v>2</v>
      </c>
      <c r="Q4719" t="s">
        <v>16299</v>
      </c>
      <c r="R4719">
        <v>2</v>
      </c>
      <c r="S4719" t="s">
        <v>16300</v>
      </c>
    </row>
    <row r="4720" spans="1:19" x14ac:dyDescent="0.25">
      <c r="A4720">
        <v>43837</v>
      </c>
      <c r="B4720" t="s">
        <v>16301</v>
      </c>
      <c r="C4720">
        <v>20120319</v>
      </c>
      <c r="D4720" t="s">
        <v>50</v>
      </c>
      <c r="E4720" t="s">
        <v>2427</v>
      </c>
      <c r="F4720" t="s">
        <v>52</v>
      </c>
      <c r="G4720">
        <v>3</v>
      </c>
      <c r="H4720" t="s">
        <v>53</v>
      </c>
      <c r="I4720">
        <v>1</v>
      </c>
      <c r="J4720" t="s">
        <v>16302</v>
      </c>
      <c r="K4720">
        <v>2</v>
      </c>
      <c r="L4720">
        <v>2</v>
      </c>
      <c r="M4720" t="s">
        <v>16303</v>
      </c>
      <c r="N4720">
        <v>2</v>
      </c>
      <c r="O4720" t="s">
        <v>16304</v>
      </c>
      <c r="P4720">
        <v>2</v>
      </c>
      <c r="Q4720" t="s">
        <v>16305</v>
      </c>
      <c r="R4720">
        <v>3</v>
      </c>
      <c r="S4720" t="s">
        <v>16306</v>
      </c>
    </row>
    <row r="4721" spans="1:19" x14ac:dyDescent="0.25">
      <c r="A4721">
        <v>48554</v>
      </c>
      <c r="B4721" t="s">
        <v>16301</v>
      </c>
      <c r="C4721">
        <v>20120813</v>
      </c>
      <c r="D4721" t="s">
        <v>50</v>
      </c>
      <c r="E4721" t="s">
        <v>2427</v>
      </c>
      <c r="F4721" t="s">
        <v>52</v>
      </c>
      <c r="G4721">
        <v>3</v>
      </c>
      <c r="H4721" t="s">
        <v>53</v>
      </c>
      <c r="I4721">
        <v>1</v>
      </c>
      <c r="K4721">
        <v>2</v>
      </c>
      <c r="L4721">
        <v>2</v>
      </c>
      <c r="M4721" t="s">
        <v>16307</v>
      </c>
      <c r="N4721">
        <v>2</v>
      </c>
      <c r="O4721" t="s">
        <v>16308</v>
      </c>
      <c r="P4721">
        <v>2</v>
      </c>
      <c r="Q4721" t="s">
        <v>16309</v>
      </c>
      <c r="R4721">
        <v>3</v>
      </c>
      <c r="S4721" t="s">
        <v>16310</v>
      </c>
    </row>
    <row r="4722" spans="1:19" x14ac:dyDescent="0.25">
      <c r="A4722">
        <v>54598</v>
      </c>
      <c r="B4722" t="s">
        <v>16301</v>
      </c>
      <c r="C4722">
        <v>20121116</v>
      </c>
      <c r="D4722" t="s">
        <v>50</v>
      </c>
      <c r="E4722" t="s">
        <v>2427</v>
      </c>
      <c r="F4722" t="s">
        <v>52</v>
      </c>
      <c r="G4722">
        <v>3</v>
      </c>
      <c r="H4722" t="s">
        <v>53</v>
      </c>
      <c r="I4722">
        <v>1</v>
      </c>
      <c r="K4722">
        <v>2</v>
      </c>
      <c r="L4722">
        <v>2</v>
      </c>
      <c r="M4722" t="s">
        <v>16311</v>
      </c>
      <c r="N4722">
        <v>2</v>
      </c>
      <c r="O4722" t="s">
        <v>16312</v>
      </c>
      <c r="P4722">
        <v>2</v>
      </c>
      <c r="Q4722" t="s">
        <v>16313</v>
      </c>
      <c r="R4722">
        <v>3</v>
      </c>
      <c r="S4722" t="s">
        <v>16314</v>
      </c>
    </row>
    <row r="4723" spans="1:19" x14ac:dyDescent="0.25">
      <c r="A4723">
        <v>43984</v>
      </c>
      <c r="B4723" t="s">
        <v>16315</v>
      </c>
      <c r="C4723">
        <v>20120326</v>
      </c>
      <c r="D4723" t="s">
        <v>50</v>
      </c>
      <c r="E4723" t="s">
        <v>2427</v>
      </c>
      <c r="F4723" t="s">
        <v>52</v>
      </c>
      <c r="G4723">
        <v>3</v>
      </c>
      <c r="H4723" t="s">
        <v>53</v>
      </c>
      <c r="I4723">
        <v>1</v>
      </c>
      <c r="J4723" t="s">
        <v>16316</v>
      </c>
      <c r="K4723">
        <v>2</v>
      </c>
      <c r="L4723">
        <v>2</v>
      </c>
      <c r="M4723" t="s">
        <v>16317</v>
      </c>
      <c r="N4723">
        <v>2</v>
      </c>
      <c r="O4723" t="s">
        <v>16318</v>
      </c>
      <c r="P4723">
        <v>3</v>
      </c>
      <c r="Q4723" t="s">
        <v>16319</v>
      </c>
      <c r="R4723">
        <v>3</v>
      </c>
      <c r="S4723" t="s">
        <v>16320</v>
      </c>
    </row>
    <row r="4724" spans="1:19" x14ac:dyDescent="0.25">
      <c r="A4724">
        <v>47155</v>
      </c>
      <c r="B4724" t="s">
        <v>16315</v>
      </c>
      <c r="C4724">
        <v>20120628</v>
      </c>
      <c r="D4724" t="s">
        <v>50</v>
      </c>
      <c r="E4724" t="s">
        <v>2427</v>
      </c>
      <c r="F4724" t="s">
        <v>52</v>
      </c>
      <c r="G4724">
        <v>3</v>
      </c>
      <c r="H4724" t="s">
        <v>53</v>
      </c>
      <c r="I4724">
        <v>1</v>
      </c>
      <c r="K4724">
        <v>2</v>
      </c>
      <c r="L4724">
        <v>2</v>
      </c>
      <c r="M4724" t="s">
        <v>16321</v>
      </c>
      <c r="N4724">
        <v>3</v>
      </c>
      <c r="O4724" t="s">
        <v>16322</v>
      </c>
      <c r="P4724">
        <v>3</v>
      </c>
      <c r="Q4724" t="s">
        <v>16323</v>
      </c>
      <c r="R4724">
        <v>3</v>
      </c>
      <c r="S4724" t="s">
        <v>16324</v>
      </c>
    </row>
    <row r="4725" spans="1:19" x14ac:dyDescent="0.25">
      <c r="A4725">
        <v>53624</v>
      </c>
      <c r="B4725" t="s">
        <v>16315</v>
      </c>
      <c r="C4725">
        <v>20121019</v>
      </c>
      <c r="D4725" t="s">
        <v>50</v>
      </c>
      <c r="E4725" t="s">
        <v>2427</v>
      </c>
      <c r="F4725" t="s">
        <v>52</v>
      </c>
      <c r="G4725">
        <v>3</v>
      </c>
      <c r="H4725" t="s">
        <v>53</v>
      </c>
      <c r="I4725">
        <v>1</v>
      </c>
      <c r="K4725">
        <v>2</v>
      </c>
      <c r="L4725">
        <v>2</v>
      </c>
      <c r="M4725" t="s">
        <v>16325</v>
      </c>
      <c r="N4725">
        <v>2</v>
      </c>
      <c r="O4725" t="s">
        <v>16326</v>
      </c>
      <c r="P4725">
        <v>2</v>
      </c>
      <c r="Q4725" t="s">
        <v>16327</v>
      </c>
      <c r="R4725">
        <v>3</v>
      </c>
      <c r="S4725" t="s">
        <v>16328</v>
      </c>
    </row>
    <row r="4726" spans="1:19" x14ac:dyDescent="0.25">
      <c r="A4726">
        <v>57603</v>
      </c>
      <c r="B4726" t="s">
        <v>16315</v>
      </c>
      <c r="C4726">
        <v>20130327</v>
      </c>
      <c r="D4726" t="s">
        <v>50</v>
      </c>
      <c r="E4726" t="s">
        <v>2427</v>
      </c>
      <c r="F4726" t="s">
        <v>52</v>
      </c>
      <c r="G4726">
        <v>3</v>
      </c>
      <c r="H4726" t="s">
        <v>53</v>
      </c>
      <c r="I4726">
        <v>1</v>
      </c>
      <c r="K4726">
        <v>2</v>
      </c>
      <c r="L4726">
        <v>2</v>
      </c>
      <c r="M4726" t="s">
        <v>16329</v>
      </c>
      <c r="N4726">
        <v>2</v>
      </c>
      <c r="O4726" t="s">
        <v>16330</v>
      </c>
      <c r="P4726">
        <v>3</v>
      </c>
      <c r="Q4726" t="s">
        <v>16331</v>
      </c>
    </row>
    <row r="4727" spans="1:19" x14ac:dyDescent="0.25">
      <c r="A4727">
        <v>44371</v>
      </c>
      <c r="B4727" t="s">
        <v>16332</v>
      </c>
      <c r="C4727">
        <v>20120404</v>
      </c>
      <c r="D4727" t="s">
        <v>50</v>
      </c>
      <c r="E4727" t="s">
        <v>2427</v>
      </c>
      <c r="F4727" t="s">
        <v>52</v>
      </c>
      <c r="G4727">
        <v>3</v>
      </c>
      <c r="H4727" t="s">
        <v>53</v>
      </c>
      <c r="I4727">
        <v>1</v>
      </c>
      <c r="J4727" t="s">
        <v>16333</v>
      </c>
      <c r="K4727">
        <v>2</v>
      </c>
      <c r="L4727">
        <v>2</v>
      </c>
      <c r="M4727" t="s">
        <v>16334</v>
      </c>
      <c r="N4727">
        <v>2</v>
      </c>
      <c r="O4727" t="s">
        <v>16335</v>
      </c>
      <c r="P4727">
        <v>2</v>
      </c>
      <c r="Q4727" t="s">
        <v>16336</v>
      </c>
      <c r="R4727">
        <v>3</v>
      </c>
      <c r="S4727" t="s">
        <v>16337</v>
      </c>
    </row>
    <row r="4728" spans="1:19" x14ac:dyDescent="0.25">
      <c r="A4728">
        <v>47556</v>
      </c>
      <c r="B4728" t="s">
        <v>16332</v>
      </c>
      <c r="C4728">
        <v>20120711</v>
      </c>
      <c r="D4728" t="s">
        <v>50</v>
      </c>
      <c r="E4728" t="s">
        <v>2427</v>
      </c>
      <c r="F4728" t="s">
        <v>52</v>
      </c>
      <c r="G4728">
        <v>3</v>
      </c>
      <c r="H4728" t="s">
        <v>53</v>
      </c>
      <c r="I4728">
        <v>1</v>
      </c>
      <c r="K4728">
        <v>2</v>
      </c>
      <c r="L4728">
        <v>2</v>
      </c>
      <c r="M4728" t="s">
        <v>16338</v>
      </c>
      <c r="N4728">
        <v>2</v>
      </c>
      <c r="O4728" t="s">
        <v>16339</v>
      </c>
      <c r="P4728">
        <v>2</v>
      </c>
      <c r="Q4728" t="s">
        <v>16340</v>
      </c>
      <c r="R4728">
        <v>3</v>
      </c>
      <c r="S4728" t="s">
        <v>16341</v>
      </c>
    </row>
    <row r="4729" spans="1:19" x14ac:dyDescent="0.25">
      <c r="A4729">
        <v>53779</v>
      </c>
      <c r="B4729" t="s">
        <v>16332</v>
      </c>
      <c r="C4729">
        <v>20121010</v>
      </c>
      <c r="D4729" t="s">
        <v>50</v>
      </c>
      <c r="E4729" t="s">
        <v>2427</v>
      </c>
      <c r="F4729" t="s">
        <v>52</v>
      </c>
      <c r="G4729">
        <v>3</v>
      </c>
      <c r="H4729" t="s">
        <v>53</v>
      </c>
      <c r="I4729">
        <v>1</v>
      </c>
      <c r="K4729">
        <v>2</v>
      </c>
      <c r="L4729">
        <v>2</v>
      </c>
      <c r="M4729" t="s">
        <v>16342</v>
      </c>
      <c r="N4729">
        <v>2</v>
      </c>
      <c r="O4729" t="s">
        <v>16343</v>
      </c>
      <c r="P4729">
        <v>2</v>
      </c>
      <c r="Q4729" t="s">
        <v>16344</v>
      </c>
      <c r="R4729">
        <v>3</v>
      </c>
      <c r="S4729" t="s">
        <v>16345</v>
      </c>
    </row>
    <row r="4730" spans="1:19" x14ac:dyDescent="0.25">
      <c r="A4730">
        <v>57867</v>
      </c>
      <c r="B4730" t="s">
        <v>16332</v>
      </c>
      <c r="C4730">
        <v>20130412</v>
      </c>
      <c r="D4730" t="s">
        <v>50</v>
      </c>
      <c r="E4730" t="s">
        <v>2427</v>
      </c>
      <c r="F4730" t="s">
        <v>52</v>
      </c>
      <c r="G4730">
        <v>3</v>
      </c>
      <c r="H4730" t="s">
        <v>53</v>
      </c>
      <c r="I4730">
        <v>1</v>
      </c>
      <c r="K4730">
        <v>2</v>
      </c>
      <c r="L4730">
        <v>2</v>
      </c>
      <c r="M4730" t="s">
        <v>16346</v>
      </c>
      <c r="N4730">
        <v>2</v>
      </c>
      <c r="O4730" t="s">
        <v>16347</v>
      </c>
      <c r="P4730">
        <v>2</v>
      </c>
      <c r="Q4730" t="s">
        <v>16348</v>
      </c>
      <c r="R4730">
        <v>3</v>
      </c>
      <c r="S4730" t="s">
        <v>16349</v>
      </c>
    </row>
    <row r="4731" spans="1:19" x14ac:dyDescent="0.25">
      <c r="A4731">
        <v>64988</v>
      </c>
      <c r="B4731" t="s">
        <v>16332</v>
      </c>
      <c r="C4731">
        <v>20140502</v>
      </c>
      <c r="D4731" t="s">
        <v>50</v>
      </c>
      <c r="E4731" t="s">
        <v>2427</v>
      </c>
      <c r="F4731" t="s">
        <v>52</v>
      </c>
      <c r="G4731">
        <v>3</v>
      </c>
      <c r="H4731" t="s">
        <v>53</v>
      </c>
      <c r="I4731">
        <v>1</v>
      </c>
      <c r="K4731">
        <v>2</v>
      </c>
      <c r="L4731">
        <v>2</v>
      </c>
      <c r="M4731" t="s">
        <v>16350</v>
      </c>
      <c r="N4731">
        <v>2</v>
      </c>
      <c r="O4731" t="s">
        <v>16351</v>
      </c>
      <c r="P4731">
        <v>3</v>
      </c>
      <c r="Q4731" t="s">
        <v>16352</v>
      </c>
      <c r="R4731">
        <v>2</v>
      </c>
      <c r="S4731" t="s">
        <v>16353</v>
      </c>
    </row>
    <row r="4732" spans="1:19" x14ac:dyDescent="0.25">
      <c r="A4732">
        <v>44981</v>
      </c>
      <c r="B4732" t="s">
        <v>16354</v>
      </c>
      <c r="C4732">
        <v>20120418</v>
      </c>
      <c r="D4732" t="s">
        <v>50</v>
      </c>
      <c r="E4732" t="s">
        <v>2427</v>
      </c>
      <c r="F4732" t="s">
        <v>52</v>
      </c>
      <c r="G4732">
        <v>3</v>
      </c>
      <c r="H4732" t="s">
        <v>53</v>
      </c>
      <c r="I4732">
        <v>1</v>
      </c>
      <c r="J4732" t="s">
        <v>16355</v>
      </c>
      <c r="K4732">
        <v>2</v>
      </c>
      <c r="L4732">
        <v>2</v>
      </c>
      <c r="M4732" t="s">
        <v>16356</v>
      </c>
      <c r="N4732">
        <v>2</v>
      </c>
      <c r="O4732" t="s">
        <v>16357</v>
      </c>
      <c r="P4732">
        <v>2</v>
      </c>
      <c r="Q4732" t="s">
        <v>16358</v>
      </c>
      <c r="R4732">
        <v>3</v>
      </c>
      <c r="S4732" t="s">
        <v>16359</v>
      </c>
    </row>
    <row r="4733" spans="1:19" x14ac:dyDescent="0.25">
      <c r="A4733">
        <v>48338</v>
      </c>
      <c r="B4733" t="s">
        <v>16354</v>
      </c>
      <c r="C4733">
        <v>20120808</v>
      </c>
      <c r="D4733" t="s">
        <v>50</v>
      </c>
      <c r="E4733" t="s">
        <v>2427</v>
      </c>
      <c r="F4733" t="s">
        <v>52</v>
      </c>
      <c r="G4733">
        <v>3</v>
      </c>
      <c r="H4733" t="s">
        <v>53</v>
      </c>
      <c r="I4733">
        <v>1</v>
      </c>
      <c r="K4733">
        <v>2</v>
      </c>
      <c r="L4733">
        <v>2</v>
      </c>
      <c r="M4733" t="s">
        <v>16360</v>
      </c>
      <c r="N4733">
        <v>2</v>
      </c>
      <c r="O4733" t="s">
        <v>16361</v>
      </c>
      <c r="P4733">
        <v>2</v>
      </c>
      <c r="Q4733" t="s">
        <v>16362</v>
      </c>
      <c r="R4733">
        <v>3</v>
      </c>
      <c r="S4733" t="s">
        <v>16363</v>
      </c>
    </row>
    <row r="4734" spans="1:19" x14ac:dyDescent="0.25">
      <c r="A4734">
        <v>53798</v>
      </c>
      <c r="B4734" t="s">
        <v>16354</v>
      </c>
      <c r="C4734">
        <v>20121017</v>
      </c>
      <c r="D4734" t="s">
        <v>50</v>
      </c>
      <c r="E4734" t="s">
        <v>2427</v>
      </c>
      <c r="F4734" t="s">
        <v>52</v>
      </c>
      <c r="G4734">
        <v>3</v>
      </c>
      <c r="H4734" t="s">
        <v>53</v>
      </c>
      <c r="I4734">
        <v>1</v>
      </c>
      <c r="K4734">
        <v>2</v>
      </c>
      <c r="L4734">
        <v>2</v>
      </c>
      <c r="M4734" t="s">
        <v>16364</v>
      </c>
      <c r="N4734">
        <v>3</v>
      </c>
      <c r="O4734" t="s">
        <v>16365</v>
      </c>
      <c r="P4734">
        <v>3</v>
      </c>
      <c r="Q4734" t="s">
        <v>16366</v>
      </c>
      <c r="R4734">
        <v>2</v>
      </c>
      <c r="S4734" t="s">
        <v>16367</v>
      </c>
    </row>
    <row r="4735" spans="1:19" x14ac:dyDescent="0.25">
      <c r="A4735">
        <v>58239</v>
      </c>
      <c r="B4735" t="s">
        <v>16354</v>
      </c>
      <c r="C4735">
        <v>20130502</v>
      </c>
      <c r="D4735" t="s">
        <v>50</v>
      </c>
      <c r="E4735" t="s">
        <v>2427</v>
      </c>
      <c r="F4735" t="s">
        <v>52</v>
      </c>
      <c r="G4735">
        <v>3</v>
      </c>
      <c r="H4735" t="s">
        <v>53</v>
      </c>
      <c r="I4735">
        <v>1</v>
      </c>
      <c r="K4735">
        <v>2</v>
      </c>
      <c r="L4735">
        <v>2</v>
      </c>
      <c r="M4735" t="s">
        <v>16368</v>
      </c>
      <c r="N4735">
        <v>2</v>
      </c>
      <c r="O4735" t="s">
        <v>16369</v>
      </c>
      <c r="P4735">
        <v>3</v>
      </c>
      <c r="Q4735" t="s">
        <v>16370</v>
      </c>
      <c r="R4735">
        <v>3</v>
      </c>
      <c r="S4735" t="s">
        <v>16371</v>
      </c>
    </row>
    <row r="4736" spans="1:19" x14ac:dyDescent="0.25">
      <c r="A4736">
        <v>65039</v>
      </c>
      <c r="B4736" t="s">
        <v>16354</v>
      </c>
      <c r="C4736">
        <v>20140506</v>
      </c>
      <c r="D4736" t="s">
        <v>50</v>
      </c>
      <c r="E4736" t="s">
        <v>2427</v>
      </c>
      <c r="F4736" t="s">
        <v>52</v>
      </c>
      <c r="G4736">
        <v>3</v>
      </c>
      <c r="H4736" t="s">
        <v>53</v>
      </c>
      <c r="I4736">
        <v>1</v>
      </c>
      <c r="K4736">
        <v>2</v>
      </c>
      <c r="L4736">
        <v>2</v>
      </c>
      <c r="M4736" t="s">
        <v>16372</v>
      </c>
      <c r="N4736">
        <v>2</v>
      </c>
      <c r="O4736" t="s">
        <v>16373</v>
      </c>
      <c r="P4736">
        <v>2</v>
      </c>
      <c r="Q4736" t="s">
        <v>16374</v>
      </c>
      <c r="R4736">
        <v>2</v>
      </c>
      <c r="S4736" t="s">
        <v>16375</v>
      </c>
    </row>
    <row r="4737" spans="1:19" x14ac:dyDescent="0.25">
      <c r="A4737">
        <v>46008</v>
      </c>
      <c r="B4737" t="s">
        <v>16376</v>
      </c>
      <c r="C4737">
        <v>20120523</v>
      </c>
      <c r="D4737" t="s">
        <v>50</v>
      </c>
      <c r="E4737" t="s">
        <v>2427</v>
      </c>
      <c r="F4737" t="s">
        <v>52</v>
      </c>
      <c r="G4737">
        <v>3</v>
      </c>
      <c r="H4737" t="s">
        <v>53</v>
      </c>
      <c r="I4737">
        <v>1</v>
      </c>
      <c r="J4737" t="s">
        <v>16377</v>
      </c>
      <c r="K4737">
        <v>2</v>
      </c>
      <c r="L4737">
        <v>2</v>
      </c>
      <c r="M4737" t="s">
        <v>16378</v>
      </c>
      <c r="N4737">
        <v>2</v>
      </c>
      <c r="O4737" t="s">
        <v>16379</v>
      </c>
      <c r="P4737">
        <v>2</v>
      </c>
      <c r="Q4737" t="s">
        <v>16380</v>
      </c>
      <c r="R4737">
        <v>3</v>
      </c>
      <c r="S4737" t="s">
        <v>16381</v>
      </c>
    </row>
    <row r="4738" spans="1:19" x14ac:dyDescent="0.25">
      <c r="A4738">
        <v>52446</v>
      </c>
      <c r="B4738" t="s">
        <v>16376</v>
      </c>
      <c r="C4738">
        <v>20120917</v>
      </c>
      <c r="D4738" t="s">
        <v>50</v>
      </c>
      <c r="E4738" t="s">
        <v>2427</v>
      </c>
      <c r="F4738" t="s">
        <v>52</v>
      </c>
      <c r="G4738">
        <v>3</v>
      </c>
      <c r="H4738" t="s">
        <v>53</v>
      </c>
      <c r="I4738">
        <v>1</v>
      </c>
      <c r="K4738">
        <v>2</v>
      </c>
      <c r="L4738">
        <v>2</v>
      </c>
      <c r="M4738" t="s">
        <v>16382</v>
      </c>
      <c r="N4738">
        <v>2</v>
      </c>
      <c r="O4738" t="s">
        <v>16383</v>
      </c>
      <c r="P4738">
        <v>2</v>
      </c>
      <c r="Q4738" t="s">
        <v>16384</v>
      </c>
      <c r="R4738">
        <v>3</v>
      </c>
      <c r="S4738" t="s">
        <v>16385</v>
      </c>
    </row>
    <row r="4739" spans="1:19" x14ac:dyDescent="0.25">
      <c r="A4739">
        <v>55647</v>
      </c>
      <c r="B4739" t="s">
        <v>16376</v>
      </c>
      <c r="C4739">
        <v>20121219</v>
      </c>
      <c r="D4739" t="s">
        <v>50</v>
      </c>
      <c r="E4739" t="s">
        <v>2427</v>
      </c>
      <c r="F4739" t="s">
        <v>52</v>
      </c>
      <c r="G4739">
        <v>3</v>
      </c>
      <c r="H4739" t="s">
        <v>53</v>
      </c>
      <c r="I4739">
        <v>1</v>
      </c>
      <c r="K4739">
        <v>2</v>
      </c>
      <c r="L4739">
        <v>2</v>
      </c>
      <c r="M4739" t="s">
        <v>16386</v>
      </c>
      <c r="N4739">
        <v>2</v>
      </c>
      <c r="O4739" t="s">
        <v>16387</v>
      </c>
      <c r="P4739">
        <v>2</v>
      </c>
      <c r="Q4739" t="s">
        <v>16388</v>
      </c>
      <c r="R4739">
        <v>3</v>
      </c>
      <c r="S4739" t="s">
        <v>16389</v>
      </c>
    </row>
    <row r="4740" spans="1:19" x14ac:dyDescent="0.25">
      <c r="A4740">
        <v>59197</v>
      </c>
      <c r="B4740" t="s">
        <v>16376</v>
      </c>
      <c r="C4740">
        <v>20130612</v>
      </c>
      <c r="D4740" t="s">
        <v>50</v>
      </c>
      <c r="E4740" t="s">
        <v>2427</v>
      </c>
      <c r="F4740" t="s">
        <v>52</v>
      </c>
      <c r="G4740">
        <v>3</v>
      </c>
      <c r="H4740" t="s">
        <v>53</v>
      </c>
      <c r="I4740">
        <v>1</v>
      </c>
      <c r="K4740">
        <v>2</v>
      </c>
      <c r="L4740">
        <v>2</v>
      </c>
      <c r="M4740" t="s">
        <v>16390</v>
      </c>
      <c r="N4740">
        <v>2</v>
      </c>
      <c r="O4740" t="s">
        <v>16391</v>
      </c>
      <c r="P4740">
        <v>2</v>
      </c>
      <c r="Q4740" t="s">
        <v>16392</v>
      </c>
      <c r="R4740">
        <v>3</v>
      </c>
      <c r="S4740" t="s">
        <v>16393</v>
      </c>
    </row>
    <row r="4741" spans="1:19" x14ac:dyDescent="0.25">
      <c r="A4741">
        <v>47341</v>
      </c>
      <c r="B4741" t="s">
        <v>16394</v>
      </c>
      <c r="C4741">
        <v>20120703</v>
      </c>
      <c r="D4741" t="s">
        <v>50</v>
      </c>
      <c r="E4741" t="s">
        <v>2427</v>
      </c>
      <c r="F4741" t="s">
        <v>52</v>
      </c>
      <c r="G4741">
        <v>3</v>
      </c>
      <c r="H4741" t="s">
        <v>53</v>
      </c>
      <c r="I4741">
        <v>1</v>
      </c>
      <c r="K4741">
        <v>2</v>
      </c>
      <c r="L4741">
        <v>2</v>
      </c>
      <c r="M4741" t="s">
        <v>16395</v>
      </c>
      <c r="N4741">
        <v>2</v>
      </c>
      <c r="O4741" t="s">
        <v>16396</v>
      </c>
      <c r="P4741">
        <v>2</v>
      </c>
      <c r="Q4741" t="s">
        <v>16397</v>
      </c>
      <c r="R4741">
        <v>3</v>
      </c>
      <c r="S4741" t="s">
        <v>16398</v>
      </c>
    </row>
    <row r="4742" spans="1:19" x14ac:dyDescent="0.25">
      <c r="A4742">
        <v>53430</v>
      </c>
      <c r="B4742" t="s">
        <v>16394</v>
      </c>
      <c r="C4742">
        <v>20121015</v>
      </c>
      <c r="D4742" t="s">
        <v>50</v>
      </c>
      <c r="E4742" t="s">
        <v>2427</v>
      </c>
      <c r="F4742" t="s">
        <v>52</v>
      </c>
      <c r="G4742">
        <v>3</v>
      </c>
      <c r="H4742" t="s">
        <v>53</v>
      </c>
      <c r="I4742">
        <v>1</v>
      </c>
      <c r="K4742">
        <v>2</v>
      </c>
      <c r="L4742">
        <v>2</v>
      </c>
      <c r="M4742" t="s">
        <v>16399</v>
      </c>
      <c r="N4742">
        <v>2</v>
      </c>
      <c r="O4742" t="s">
        <v>16400</v>
      </c>
      <c r="P4742">
        <v>2</v>
      </c>
      <c r="Q4742" t="s">
        <v>16401</v>
      </c>
      <c r="R4742">
        <v>3</v>
      </c>
      <c r="S4742" t="s">
        <v>16402</v>
      </c>
    </row>
    <row r="4743" spans="1:19" x14ac:dyDescent="0.25">
      <c r="A4743">
        <v>56298</v>
      </c>
      <c r="B4743" t="s">
        <v>16394</v>
      </c>
      <c r="C4743">
        <v>20130122</v>
      </c>
      <c r="D4743" t="s">
        <v>50</v>
      </c>
      <c r="E4743" t="s">
        <v>2427</v>
      </c>
      <c r="F4743" t="s">
        <v>52</v>
      </c>
      <c r="G4743">
        <v>3</v>
      </c>
      <c r="H4743" t="s">
        <v>53</v>
      </c>
      <c r="I4743">
        <v>1</v>
      </c>
      <c r="K4743">
        <v>2</v>
      </c>
      <c r="L4743">
        <v>2</v>
      </c>
      <c r="M4743" t="s">
        <v>16403</v>
      </c>
      <c r="N4743">
        <v>2</v>
      </c>
      <c r="O4743" t="s">
        <v>16404</v>
      </c>
      <c r="P4743">
        <v>2</v>
      </c>
      <c r="Q4743" t="s">
        <v>16405</v>
      </c>
      <c r="R4743">
        <v>3</v>
      </c>
      <c r="S4743" t="s">
        <v>16406</v>
      </c>
    </row>
    <row r="4744" spans="1:19" x14ac:dyDescent="0.25">
      <c r="A4744">
        <v>76213</v>
      </c>
      <c r="B4744" t="s">
        <v>16394</v>
      </c>
      <c r="C4744">
        <v>20130726</v>
      </c>
      <c r="D4744" t="s">
        <v>50</v>
      </c>
      <c r="E4744" t="s">
        <v>2427</v>
      </c>
      <c r="F4744" t="s">
        <v>52</v>
      </c>
      <c r="G4744">
        <v>3</v>
      </c>
      <c r="H4744" t="s">
        <v>53</v>
      </c>
      <c r="I4744">
        <v>1</v>
      </c>
      <c r="K4744">
        <v>2</v>
      </c>
      <c r="L4744">
        <v>2</v>
      </c>
      <c r="M4744" t="s">
        <v>16407</v>
      </c>
      <c r="N4744">
        <v>2</v>
      </c>
      <c r="O4744" t="s">
        <v>16408</v>
      </c>
      <c r="P4744">
        <v>2</v>
      </c>
      <c r="Q4744" t="s">
        <v>16409</v>
      </c>
      <c r="R4744">
        <v>3</v>
      </c>
      <c r="S4744" t="s">
        <v>16410</v>
      </c>
    </row>
    <row r="4745" spans="1:19" x14ac:dyDescent="0.25">
      <c r="A4745">
        <v>66039</v>
      </c>
      <c r="B4745" t="s">
        <v>16394</v>
      </c>
      <c r="C4745">
        <v>20140729</v>
      </c>
      <c r="D4745" t="s">
        <v>50</v>
      </c>
      <c r="E4745" t="s">
        <v>2427</v>
      </c>
      <c r="F4745" t="s">
        <v>52</v>
      </c>
      <c r="G4745">
        <v>3</v>
      </c>
      <c r="H4745" t="s">
        <v>53</v>
      </c>
      <c r="I4745">
        <v>1</v>
      </c>
      <c r="K4745">
        <v>2</v>
      </c>
      <c r="L4745">
        <v>2</v>
      </c>
      <c r="M4745" t="s">
        <v>16411</v>
      </c>
      <c r="N4745">
        <v>2</v>
      </c>
      <c r="O4745" t="s">
        <v>16412</v>
      </c>
      <c r="P4745">
        <v>2</v>
      </c>
      <c r="Q4745" t="s">
        <v>16413</v>
      </c>
      <c r="R4745">
        <v>2</v>
      </c>
      <c r="S4745" t="s">
        <v>16414</v>
      </c>
    </row>
    <row r="4746" spans="1:19" x14ac:dyDescent="0.25">
      <c r="A4746">
        <v>102376</v>
      </c>
      <c r="B4746" t="s">
        <v>16394</v>
      </c>
      <c r="C4746">
        <v>20160722</v>
      </c>
      <c r="D4746" t="s">
        <v>50</v>
      </c>
      <c r="E4746" t="s">
        <v>4069</v>
      </c>
      <c r="F4746" t="s">
        <v>1309</v>
      </c>
      <c r="G4746">
        <v>3</v>
      </c>
      <c r="H4746" t="s">
        <v>1310</v>
      </c>
      <c r="I4746">
        <v>1</v>
      </c>
      <c r="K4746">
        <v>2</v>
      </c>
      <c r="L4746">
        <v>2</v>
      </c>
      <c r="M4746" t="s">
        <v>16415</v>
      </c>
      <c r="N4746">
        <v>2</v>
      </c>
      <c r="O4746" t="s">
        <v>16416</v>
      </c>
      <c r="P4746">
        <v>2</v>
      </c>
      <c r="Q4746" t="s">
        <v>16417</v>
      </c>
      <c r="R4746">
        <v>2</v>
      </c>
      <c r="S4746" t="s">
        <v>16418</v>
      </c>
    </row>
    <row r="4747" spans="1:19" x14ac:dyDescent="0.25">
      <c r="A4747">
        <v>110363</v>
      </c>
      <c r="B4747" t="s">
        <v>16394</v>
      </c>
      <c r="C4747">
        <v>20170421</v>
      </c>
      <c r="D4747" t="s">
        <v>50</v>
      </c>
      <c r="E4747" t="s">
        <v>4069</v>
      </c>
      <c r="F4747" t="s">
        <v>1309</v>
      </c>
      <c r="G4747">
        <v>3</v>
      </c>
      <c r="H4747" t="s">
        <v>1310</v>
      </c>
      <c r="I4747">
        <v>1</v>
      </c>
      <c r="K4747">
        <v>3</v>
      </c>
      <c r="N4747">
        <v>1</v>
      </c>
      <c r="O4747" t="s">
        <v>16419</v>
      </c>
      <c r="P4747">
        <v>1</v>
      </c>
      <c r="Q4747" t="s">
        <v>16420</v>
      </c>
      <c r="R4747">
        <v>2</v>
      </c>
      <c r="S4747" t="s">
        <v>16421</v>
      </c>
    </row>
    <row r="4748" spans="1:19" x14ac:dyDescent="0.25">
      <c r="A4748">
        <v>122463</v>
      </c>
      <c r="B4748" t="s">
        <v>16394</v>
      </c>
      <c r="C4748">
        <v>20180504</v>
      </c>
      <c r="D4748" t="s">
        <v>50</v>
      </c>
      <c r="E4748" t="s">
        <v>4069</v>
      </c>
      <c r="F4748" t="s">
        <v>1645</v>
      </c>
      <c r="G4748">
        <v>3</v>
      </c>
      <c r="H4748" t="s">
        <v>1310</v>
      </c>
      <c r="I4748">
        <v>1</v>
      </c>
      <c r="K4748">
        <v>3</v>
      </c>
      <c r="N4748">
        <v>2</v>
      </c>
      <c r="O4748" t="s">
        <v>16422</v>
      </c>
      <c r="P4748">
        <v>2</v>
      </c>
      <c r="Q4748" t="s">
        <v>16423</v>
      </c>
      <c r="R4748">
        <v>2</v>
      </c>
      <c r="S4748" t="s">
        <v>16424</v>
      </c>
    </row>
    <row r="4749" spans="1:19" x14ac:dyDescent="0.25">
      <c r="A4749">
        <v>48476</v>
      </c>
      <c r="B4749" t="s">
        <v>16425</v>
      </c>
      <c r="C4749">
        <v>20120810</v>
      </c>
      <c r="D4749" t="s">
        <v>50</v>
      </c>
      <c r="E4749" t="s">
        <v>2427</v>
      </c>
      <c r="F4749" t="s">
        <v>52</v>
      </c>
      <c r="G4749">
        <v>3</v>
      </c>
      <c r="H4749" t="s">
        <v>53</v>
      </c>
      <c r="I4749">
        <v>1</v>
      </c>
      <c r="K4749">
        <v>2</v>
      </c>
      <c r="L4749">
        <v>2</v>
      </c>
      <c r="M4749" t="s">
        <v>16426</v>
      </c>
      <c r="N4749">
        <v>2</v>
      </c>
      <c r="O4749" t="s">
        <v>16427</v>
      </c>
      <c r="P4749">
        <v>2</v>
      </c>
      <c r="Q4749" t="s">
        <v>16428</v>
      </c>
      <c r="R4749">
        <v>3</v>
      </c>
      <c r="S4749" t="s">
        <v>16429</v>
      </c>
    </row>
    <row r="4750" spans="1:19" x14ac:dyDescent="0.25">
      <c r="A4750">
        <v>55149</v>
      </c>
      <c r="B4750" t="s">
        <v>16425</v>
      </c>
      <c r="C4750">
        <v>20121205</v>
      </c>
      <c r="D4750" t="s">
        <v>50</v>
      </c>
      <c r="E4750" t="s">
        <v>2427</v>
      </c>
      <c r="F4750" t="s">
        <v>52</v>
      </c>
      <c r="G4750">
        <v>3</v>
      </c>
      <c r="H4750" t="s">
        <v>53</v>
      </c>
      <c r="I4750">
        <v>1</v>
      </c>
      <c r="K4750">
        <v>2</v>
      </c>
      <c r="L4750">
        <v>2</v>
      </c>
      <c r="M4750" t="s">
        <v>16430</v>
      </c>
      <c r="N4750">
        <v>2</v>
      </c>
      <c r="O4750" t="s">
        <v>16431</v>
      </c>
      <c r="P4750">
        <v>2</v>
      </c>
      <c r="Q4750" t="s">
        <v>16432</v>
      </c>
      <c r="R4750">
        <v>3</v>
      </c>
      <c r="S4750" t="s">
        <v>16433</v>
      </c>
    </row>
    <row r="4751" spans="1:19" x14ac:dyDescent="0.25">
      <c r="A4751">
        <v>58925</v>
      </c>
      <c r="B4751" t="s">
        <v>16425</v>
      </c>
      <c r="C4751">
        <v>20130524</v>
      </c>
      <c r="D4751" t="s">
        <v>50</v>
      </c>
      <c r="E4751" t="s">
        <v>2427</v>
      </c>
      <c r="F4751" t="s">
        <v>52</v>
      </c>
      <c r="G4751">
        <v>3</v>
      </c>
      <c r="H4751" t="s">
        <v>53</v>
      </c>
      <c r="I4751">
        <v>1</v>
      </c>
      <c r="J4751" t="s">
        <v>1063</v>
      </c>
      <c r="K4751">
        <v>2</v>
      </c>
      <c r="L4751">
        <v>2</v>
      </c>
      <c r="M4751" t="s">
        <v>16434</v>
      </c>
      <c r="N4751">
        <v>2</v>
      </c>
      <c r="O4751" t="s">
        <v>16435</v>
      </c>
      <c r="P4751">
        <v>3</v>
      </c>
      <c r="Q4751" t="s">
        <v>16436</v>
      </c>
      <c r="R4751">
        <v>2</v>
      </c>
      <c r="S4751" t="s">
        <v>16437</v>
      </c>
    </row>
    <row r="4752" spans="1:19" x14ac:dyDescent="0.25">
      <c r="A4752">
        <v>61827</v>
      </c>
      <c r="B4752" t="s">
        <v>16425</v>
      </c>
      <c r="C4752">
        <v>20131001</v>
      </c>
      <c r="D4752" t="s">
        <v>50</v>
      </c>
      <c r="E4752" t="s">
        <v>2427</v>
      </c>
      <c r="F4752" t="s">
        <v>52</v>
      </c>
      <c r="G4752">
        <v>3</v>
      </c>
      <c r="H4752" t="s">
        <v>53</v>
      </c>
      <c r="I4752">
        <v>1</v>
      </c>
      <c r="K4752">
        <v>2</v>
      </c>
      <c r="L4752">
        <v>2</v>
      </c>
      <c r="M4752" t="s">
        <v>16438</v>
      </c>
      <c r="N4752">
        <v>2</v>
      </c>
      <c r="O4752" t="s">
        <v>16439</v>
      </c>
      <c r="P4752">
        <v>2</v>
      </c>
      <c r="Q4752" t="s">
        <v>16440</v>
      </c>
      <c r="R4752">
        <v>2</v>
      </c>
      <c r="S4752" t="s">
        <v>16441</v>
      </c>
    </row>
    <row r="4753" spans="1:19" x14ac:dyDescent="0.25">
      <c r="A4753">
        <v>76214</v>
      </c>
      <c r="B4753" t="s">
        <v>16425</v>
      </c>
      <c r="C4753">
        <v>20140828</v>
      </c>
      <c r="D4753" t="s">
        <v>50</v>
      </c>
      <c r="E4753" t="s">
        <v>2427</v>
      </c>
      <c r="F4753" t="s">
        <v>52</v>
      </c>
      <c r="G4753">
        <v>3</v>
      </c>
      <c r="H4753" t="s">
        <v>53</v>
      </c>
      <c r="I4753">
        <v>1</v>
      </c>
      <c r="K4753">
        <v>2</v>
      </c>
      <c r="L4753">
        <v>2</v>
      </c>
      <c r="M4753" t="s">
        <v>16442</v>
      </c>
      <c r="N4753">
        <v>2</v>
      </c>
      <c r="O4753" t="s">
        <v>16443</v>
      </c>
      <c r="P4753">
        <v>2</v>
      </c>
      <c r="Q4753" t="s">
        <v>16444</v>
      </c>
      <c r="R4753">
        <v>2</v>
      </c>
      <c r="S4753" t="s">
        <v>16445</v>
      </c>
    </row>
    <row r="4754" spans="1:19" x14ac:dyDescent="0.25">
      <c r="A4754">
        <v>52772</v>
      </c>
      <c r="B4754" t="s">
        <v>16446</v>
      </c>
      <c r="C4754">
        <v>20120926</v>
      </c>
      <c r="D4754" t="s">
        <v>50</v>
      </c>
      <c r="E4754" t="s">
        <v>2427</v>
      </c>
      <c r="F4754" t="s">
        <v>52</v>
      </c>
      <c r="G4754">
        <v>3</v>
      </c>
      <c r="H4754" t="s">
        <v>53</v>
      </c>
      <c r="I4754">
        <v>1</v>
      </c>
      <c r="K4754">
        <v>2</v>
      </c>
      <c r="L4754">
        <v>2</v>
      </c>
      <c r="M4754" t="s">
        <v>16447</v>
      </c>
      <c r="N4754">
        <v>2</v>
      </c>
      <c r="O4754" t="s">
        <v>16448</v>
      </c>
      <c r="P4754">
        <v>3</v>
      </c>
      <c r="Q4754" t="s">
        <v>16449</v>
      </c>
      <c r="R4754">
        <v>3</v>
      </c>
      <c r="S4754" t="s">
        <v>16450</v>
      </c>
    </row>
    <row r="4755" spans="1:19" x14ac:dyDescent="0.25">
      <c r="A4755">
        <v>55622</v>
      </c>
      <c r="B4755" t="s">
        <v>16446</v>
      </c>
      <c r="C4755">
        <v>20121219</v>
      </c>
      <c r="D4755" t="s">
        <v>50</v>
      </c>
      <c r="E4755" t="s">
        <v>2427</v>
      </c>
      <c r="F4755" t="s">
        <v>52</v>
      </c>
      <c r="G4755">
        <v>3</v>
      </c>
      <c r="H4755" t="s">
        <v>53</v>
      </c>
      <c r="I4755">
        <v>1</v>
      </c>
      <c r="K4755">
        <v>2</v>
      </c>
      <c r="L4755">
        <v>2</v>
      </c>
      <c r="M4755" t="s">
        <v>16451</v>
      </c>
      <c r="N4755">
        <v>2</v>
      </c>
      <c r="O4755" t="s">
        <v>16452</v>
      </c>
      <c r="P4755">
        <v>2</v>
      </c>
      <c r="Q4755" t="s">
        <v>16453</v>
      </c>
      <c r="R4755">
        <v>3</v>
      </c>
      <c r="S4755" t="s">
        <v>16454</v>
      </c>
    </row>
    <row r="4756" spans="1:19" x14ac:dyDescent="0.25">
      <c r="A4756">
        <v>57997</v>
      </c>
      <c r="B4756" t="s">
        <v>16446</v>
      </c>
      <c r="C4756">
        <v>20130419</v>
      </c>
      <c r="D4756" t="s">
        <v>50</v>
      </c>
      <c r="E4756" t="s">
        <v>2427</v>
      </c>
      <c r="F4756" t="s">
        <v>52</v>
      </c>
      <c r="G4756">
        <v>3</v>
      </c>
      <c r="H4756" t="s">
        <v>53</v>
      </c>
      <c r="I4756">
        <v>1</v>
      </c>
      <c r="J4756" t="s">
        <v>1063</v>
      </c>
      <c r="K4756">
        <v>2</v>
      </c>
      <c r="L4756">
        <v>2</v>
      </c>
      <c r="M4756" t="s">
        <v>16455</v>
      </c>
      <c r="N4756">
        <v>2</v>
      </c>
      <c r="O4756" t="s">
        <v>16456</v>
      </c>
      <c r="P4756">
        <v>2</v>
      </c>
      <c r="Q4756" t="s">
        <v>16457</v>
      </c>
      <c r="R4756">
        <v>3</v>
      </c>
      <c r="S4756" t="s">
        <v>16458</v>
      </c>
    </row>
    <row r="4757" spans="1:19" x14ac:dyDescent="0.25">
      <c r="A4757">
        <v>62094</v>
      </c>
      <c r="B4757" t="s">
        <v>16446</v>
      </c>
      <c r="C4757">
        <v>20131014</v>
      </c>
      <c r="D4757" t="s">
        <v>50</v>
      </c>
      <c r="E4757" t="s">
        <v>2427</v>
      </c>
      <c r="F4757" t="s">
        <v>52</v>
      </c>
      <c r="G4757">
        <v>3</v>
      </c>
      <c r="H4757" t="s">
        <v>53</v>
      </c>
      <c r="I4757">
        <v>1</v>
      </c>
      <c r="K4757">
        <v>2</v>
      </c>
      <c r="L4757">
        <v>2</v>
      </c>
      <c r="M4757" t="s">
        <v>16459</v>
      </c>
      <c r="N4757">
        <v>2</v>
      </c>
      <c r="O4757" t="s">
        <v>16460</v>
      </c>
      <c r="P4757">
        <v>2</v>
      </c>
      <c r="Q4757" t="s">
        <v>16461</v>
      </c>
      <c r="R4757">
        <v>2</v>
      </c>
      <c r="S4757" t="s">
        <v>16462</v>
      </c>
    </row>
    <row r="4758" spans="1:19" x14ac:dyDescent="0.25">
      <c r="A4758">
        <v>67267</v>
      </c>
      <c r="B4758" t="s">
        <v>16446</v>
      </c>
      <c r="C4758">
        <v>20141010</v>
      </c>
      <c r="D4758" t="s">
        <v>50</v>
      </c>
      <c r="E4758" t="s">
        <v>2427</v>
      </c>
      <c r="F4758" t="s">
        <v>52</v>
      </c>
      <c r="G4758">
        <v>3</v>
      </c>
      <c r="H4758" t="s">
        <v>53</v>
      </c>
      <c r="I4758">
        <v>1</v>
      </c>
      <c r="K4758">
        <v>2</v>
      </c>
      <c r="L4758">
        <v>2</v>
      </c>
      <c r="M4758" t="s">
        <v>16463</v>
      </c>
      <c r="N4758">
        <v>2</v>
      </c>
      <c r="O4758" t="s">
        <v>16464</v>
      </c>
      <c r="P4758">
        <v>2</v>
      </c>
      <c r="Q4758" t="s">
        <v>16465</v>
      </c>
      <c r="R4758">
        <v>2</v>
      </c>
      <c r="S4758" t="s">
        <v>16466</v>
      </c>
    </row>
    <row r="4759" spans="1:19" x14ac:dyDescent="0.25">
      <c r="A4759">
        <v>53819</v>
      </c>
      <c r="B4759" t="s">
        <v>16467</v>
      </c>
      <c r="C4759">
        <v>20121017</v>
      </c>
      <c r="D4759" t="s">
        <v>50</v>
      </c>
      <c r="E4759" t="s">
        <v>2427</v>
      </c>
      <c r="F4759" t="s">
        <v>52</v>
      </c>
      <c r="G4759">
        <v>3</v>
      </c>
      <c r="H4759" t="s">
        <v>53</v>
      </c>
      <c r="I4759">
        <v>1</v>
      </c>
      <c r="K4759">
        <v>2</v>
      </c>
      <c r="L4759">
        <v>2</v>
      </c>
      <c r="M4759" t="s">
        <v>16468</v>
      </c>
      <c r="N4759">
        <v>2</v>
      </c>
      <c r="O4759" t="s">
        <v>16469</v>
      </c>
      <c r="P4759">
        <v>2</v>
      </c>
      <c r="Q4759" t="s">
        <v>16470</v>
      </c>
      <c r="R4759">
        <v>3</v>
      </c>
      <c r="S4759" t="s">
        <v>16471</v>
      </c>
    </row>
    <row r="4760" spans="1:19" x14ac:dyDescent="0.25">
      <c r="A4760">
        <v>56746</v>
      </c>
      <c r="B4760" t="s">
        <v>16467</v>
      </c>
      <c r="C4760">
        <v>20130125</v>
      </c>
      <c r="D4760" t="s">
        <v>50</v>
      </c>
      <c r="E4760" t="s">
        <v>2427</v>
      </c>
      <c r="F4760" t="s">
        <v>52</v>
      </c>
      <c r="G4760">
        <v>3</v>
      </c>
      <c r="H4760" t="s">
        <v>53</v>
      </c>
      <c r="I4760">
        <v>1</v>
      </c>
      <c r="K4760">
        <v>2</v>
      </c>
      <c r="L4760">
        <v>2</v>
      </c>
      <c r="M4760" t="s">
        <v>16472</v>
      </c>
      <c r="N4760">
        <v>2</v>
      </c>
      <c r="O4760" t="s">
        <v>16473</v>
      </c>
      <c r="P4760">
        <v>2</v>
      </c>
      <c r="Q4760" t="s">
        <v>16474</v>
      </c>
    </row>
    <row r="4761" spans="1:19" x14ac:dyDescent="0.25">
      <c r="A4761">
        <v>58253</v>
      </c>
      <c r="B4761" t="s">
        <v>16467</v>
      </c>
      <c r="C4761">
        <v>20130503</v>
      </c>
      <c r="D4761" t="s">
        <v>50</v>
      </c>
      <c r="E4761" t="s">
        <v>2427</v>
      </c>
      <c r="F4761" t="s">
        <v>52</v>
      </c>
      <c r="G4761">
        <v>3</v>
      </c>
      <c r="H4761" t="s">
        <v>53</v>
      </c>
      <c r="I4761">
        <v>1</v>
      </c>
      <c r="K4761">
        <v>2</v>
      </c>
      <c r="L4761">
        <v>2</v>
      </c>
      <c r="M4761" t="s">
        <v>16475</v>
      </c>
      <c r="N4761">
        <v>2</v>
      </c>
      <c r="O4761" t="s">
        <v>16476</v>
      </c>
      <c r="P4761">
        <v>3</v>
      </c>
      <c r="Q4761" t="s">
        <v>16477</v>
      </c>
      <c r="R4761">
        <v>3</v>
      </c>
      <c r="S4761" t="s">
        <v>16478</v>
      </c>
    </row>
    <row r="4762" spans="1:19" x14ac:dyDescent="0.25">
      <c r="A4762">
        <v>53712</v>
      </c>
      <c r="B4762" t="s">
        <v>16479</v>
      </c>
      <c r="C4762">
        <v>20121023</v>
      </c>
      <c r="D4762" t="s">
        <v>50</v>
      </c>
      <c r="E4762" t="s">
        <v>2427</v>
      </c>
      <c r="F4762" t="s">
        <v>52</v>
      </c>
      <c r="G4762">
        <v>3</v>
      </c>
      <c r="H4762" t="s">
        <v>53</v>
      </c>
      <c r="I4762">
        <v>1</v>
      </c>
      <c r="K4762">
        <v>2</v>
      </c>
      <c r="L4762">
        <v>2</v>
      </c>
      <c r="M4762" t="s">
        <v>16480</v>
      </c>
      <c r="N4762">
        <v>2</v>
      </c>
      <c r="O4762" t="s">
        <v>16481</v>
      </c>
      <c r="P4762">
        <v>2</v>
      </c>
      <c r="Q4762" t="s">
        <v>16482</v>
      </c>
      <c r="R4762">
        <v>3</v>
      </c>
      <c r="S4762" t="s">
        <v>16483</v>
      </c>
    </row>
    <row r="4763" spans="1:19" x14ac:dyDescent="0.25">
      <c r="A4763">
        <v>56733</v>
      </c>
      <c r="B4763" t="s">
        <v>16479</v>
      </c>
      <c r="C4763">
        <v>20130125</v>
      </c>
      <c r="D4763" t="s">
        <v>50</v>
      </c>
      <c r="E4763" t="s">
        <v>2427</v>
      </c>
      <c r="F4763" t="s">
        <v>52</v>
      </c>
      <c r="G4763">
        <v>3</v>
      </c>
      <c r="H4763" t="s">
        <v>53</v>
      </c>
      <c r="I4763">
        <v>1</v>
      </c>
      <c r="K4763">
        <v>2</v>
      </c>
      <c r="L4763">
        <v>2</v>
      </c>
      <c r="M4763" t="s">
        <v>16484</v>
      </c>
      <c r="N4763">
        <v>2</v>
      </c>
      <c r="O4763" t="s">
        <v>16485</v>
      </c>
      <c r="P4763">
        <v>2</v>
      </c>
      <c r="Q4763" t="s">
        <v>16486</v>
      </c>
      <c r="R4763">
        <v>2</v>
      </c>
      <c r="S4763" t="s">
        <v>16487</v>
      </c>
    </row>
    <row r="4764" spans="1:19" x14ac:dyDescent="0.25">
      <c r="A4764">
        <v>58188</v>
      </c>
      <c r="B4764" t="s">
        <v>16479</v>
      </c>
      <c r="C4764">
        <v>20130426</v>
      </c>
      <c r="D4764" t="s">
        <v>50</v>
      </c>
      <c r="E4764" t="s">
        <v>2427</v>
      </c>
      <c r="F4764" t="s">
        <v>52</v>
      </c>
      <c r="G4764">
        <v>3</v>
      </c>
      <c r="H4764" t="s">
        <v>53</v>
      </c>
      <c r="I4764">
        <v>1</v>
      </c>
      <c r="K4764">
        <v>2</v>
      </c>
      <c r="L4764">
        <v>2</v>
      </c>
      <c r="M4764" t="s">
        <v>16488</v>
      </c>
      <c r="N4764">
        <v>2</v>
      </c>
      <c r="O4764" t="s">
        <v>16489</v>
      </c>
      <c r="P4764">
        <v>2</v>
      </c>
      <c r="Q4764" t="s">
        <v>16490</v>
      </c>
      <c r="R4764">
        <v>3</v>
      </c>
      <c r="S4764" t="s">
        <v>16491</v>
      </c>
    </row>
    <row r="4765" spans="1:19" x14ac:dyDescent="0.25">
      <c r="A4765">
        <v>62323</v>
      </c>
      <c r="B4765" t="s">
        <v>16479</v>
      </c>
      <c r="C4765">
        <v>20131025</v>
      </c>
      <c r="D4765" t="s">
        <v>50</v>
      </c>
      <c r="E4765" t="s">
        <v>2427</v>
      </c>
      <c r="F4765" t="s">
        <v>52</v>
      </c>
      <c r="G4765">
        <v>3</v>
      </c>
      <c r="H4765" t="s">
        <v>53</v>
      </c>
      <c r="I4765">
        <v>1</v>
      </c>
      <c r="K4765">
        <v>2</v>
      </c>
      <c r="L4765">
        <v>2</v>
      </c>
      <c r="M4765" t="s">
        <v>16492</v>
      </c>
      <c r="N4765">
        <v>2</v>
      </c>
      <c r="O4765" t="s">
        <v>16493</v>
      </c>
      <c r="P4765">
        <v>2</v>
      </c>
      <c r="Q4765" t="s">
        <v>16494</v>
      </c>
      <c r="R4765">
        <v>2</v>
      </c>
      <c r="S4765" t="s">
        <v>16495</v>
      </c>
    </row>
    <row r="4766" spans="1:19" x14ac:dyDescent="0.25">
      <c r="A4766">
        <v>53808</v>
      </c>
      <c r="B4766" t="s">
        <v>16496</v>
      </c>
      <c r="C4766">
        <v>20121017</v>
      </c>
      <c r="D4766" t="s">
        <v>50</v>
      </c>
      <c r="E4766" t="s">
        <v>2427</v>
      </c>
      <c r="F4766" t="s">
        <v>52</v>
      </c>
      <c r="G4766">
        <v>3</v>
      </c>
      <c r="H4766" t="s">
        <v>53</v>
      </c>
      <c r="I4766">
        <v>1</v>
      </c>
      <c r="K4766">
        <v>2</v>
      </c>
      <c r="L4766">
        <v>2</v>
      </c>
      <c r="M4766" t="s">
        <v>16497</v>
      </c>
      <c r="N4766">
        <v>2</v>
      </c>
      <c r="O4766" t="s">
        <v>16498</v>
      </c>
      <c r="P4766">
        <v>2</v>
      </c>
      <c r="Q4766" t="s">
        <v>16499</v>
      </c>
      <c r="R4766">
        <v>3</v>
      </c>
      <c r="S4766" t="s">
        <v>16500</v>
      </c>
    </row>
    <row r="4767" spans="1:19" x14ac:dyDescent="0.25">
      <c r="A4767">
        <v>55818</v>
      </c>
      <c r="B4767" t="s">
        <v>16496</v>
      </c>
      <c r="C4767">
        <v>20130104</v>
      </c>
      <c r="D4767" t="s">
        <v>50</v>
      </c>
      <c r="E4767" t="s">
        <v>2427</v>
      </c>
      <c r="F4767" t="s">
        <v>52</v>
      </c>
      <c r="G4767">
        <v>3</v>
      </c>
      <c r="H4767" t="s">
        <v>53</v>
      </c>
      <c r="I4767">
        <v>1</v>
      </c>
      <c r="K4767">
        <v>2</v>
      </c>
      <c r="L4767">
        <v>2</v>
      </c>
      <c r="M4767" t="s">
        <v>16501</v>
      </c>
      <c r="N4767">
        <v>2</v>
      </c>
      <c r="O4767" t="s">
        <v>16502</v>
      </c>
      <c r="P4767">
        <v>2</v>
      </c>
      <c r="Q4767" t="s">
        <v>16503</v>
      </c>
      <c r="R4767">
        <v>3</v>
      </c>
      <c r="S4767" t="s">
        <v>16504</v>
      </c>
    </row>
    <row r="4768" spans="1:19" x14ac:dyDescent="0.25">
      <c r="A4768">
        <v>57604</v>
      </c>
      <c r="B4768" t="s">
        <v>16496</v>
      </c>
      <c r="C4768">
        <v>20130328</v>
      </c>
      <c r="D4768" t="s">
        <v>50</v>
      </c>
      <c r="E4768" t="s">
        <v>2427</v>
      </c>
      <c r="F4768" t="s">
        <v>52</v>
      </c>
      <c r="G4768">
        <v>3</v>
      </c>
      <c r="H4768" t="s">
        <v>53</v>
      </c>
      <c r="I4768">
        <v>1</v>
      </c>
      <c r="K4768">
        <v>2</v>
      </c>
      <c r="L4768">
        <v>2</v>
      </c>
      <c r="M4768" t="s">
        <v>16505</v>
      </c>
      <c r="N4768">
        <v>2</v>
      </c>
      <c r="O4768" t="s">
        <v>16506</v>
      </c>
      <c r="P4768">
        <v>2</v>
      </c>
      <c r="Q4768" t="s">
        <v>16507</v>
      </c>
      <c r="R4768">
        <v>3</v>
      </c>
      <c r="S4768" t="s">
        <v>16508</v>
      </c>
    </row>
    <row r="4769" spans="1:19" x14ac:dyDescent="0.25">
      <c r="A4769">
        <v>61776</v>
      </c>
      <c r="B4769" t="s">
        <v>16496</v>
      </c>
      <c r="C4769">
        <v>20130927</v>
      </c>
      <c r="D4769" t="s">
        <v>50</v>
      </c>
      <c r="E4769" t="s">
        <v>2427</v>
      </c>
      <c r="F4769" t="s">
        <v>52</v>
      </c>
      <c r="G4769">
        <v>3</v>
      </c>
      <c r="H4769" t="s">
        <v>53</v>
      </c>
      <c r="I4769">
        <v>1</v>
      </c>
      <c r="K4769">
        <v>2</v>
      </c>
      <c r="L4769">
        <v>2</v>
      </c>
      <c r="M4769" t="s">
        <v>16509</v>
      </c>
      <c r="N4769">
        <v>2</v>
      </c>
      <c r="O4769" t="s">
        <v>16510</v>
      </c>
      <c r="P4769">
        <v>2</v>
      </c>
      <c r="Q4769" t="s">
        <v>16511</v>
      </c>
      <c r="R4769">
        <v>3</v>
      </c>
      <c r="S4769" t="s">
        <v>16512</v>
      </c>
    </row>
    <row r="4770" spans="1:19" x14ac:dyDescent="0.25">
      <c r="A4770">
        <v>53904</v>
      </c>
      <c r="B4770" t="s">
        <v>16513</v>
      </c>
      <c r="C4770">
        <v>20121026</v>
      </c>
      <c r="D4770" t="s">
        <v>50</v>
      </c>
      <c r="E4770" t="s">
        <v>2427</v>
      </c>
      <c r="F4770" t="s">
        <v>52</v>
      </c>
      <c r="G4770">
        <v>3</v>
      </c>
      <c r="H4770" t="s">
        <v>53</v>
      </c>
      <c r="I4770">
        <v>1</v>
      </c>
      <c r="K4770">
        <v>2</v>
      </c>
      <c r="L4770">
        <v>2</v>
      </c>
      <c r="M4770" t="s">
        <v>16514</v>
      </c>
      <c r="N4770">
        <v>2</v>
      </c>
      <c r="O4770" t="s">
        <v>16515</v>
      </c>
      <c r="P4770">
        <v>2</v>
      </c>
      <c r="Q4770" t="s">
        <v>16516</v>
      </c>
      <c r="R4770">
        <v>2</v>
      </c>
      <c r="S4770" t="s">
        <v>16517</v>
      </c>
    </row>
    <row r="4771" spans="1:19" x14ac:dyDescent="0.25">
      <c r="A4771">
        <v>58171</v>
      </c>
      <c r="B4771" t="s">
        <v>16513</v>
      </c>
      <c r="C4771">
        <v>20130426</v>
      </c>
      <c r="D4771" t="s">
        <v>50</v>
      </c>
      <c r="E4771" t="s">
        <v>2427</v>
      </c>
      <c r="F4771" t="s">
        <v>52</v>
      </c>
      <c r="G4771">
        <v>3</v>
      </c>
      <c r="H4771" t="s">
        <v>53</v>
      </c>
      <c r="I4771">
        <v>1</v>
      </c>
      <c r="K4771">
        <v>2</v>
      </c>
      <c r="L4771">
        <v>2</v>
      </c>
      <c r="M4771" t="s">
        <v>16518</v>
      </c>
      <c r="N4771">
        <v>2</v>
      </c>
      <c r="O4771" t="s">
        <v>16519</v>
      </c>
      <c r="P4771">
        <v>2</v>
      </c>
      <c r="Q4771" t="s">
        <v>16520</v>
      </c>
      <c r="R4771">
        <v>2</v>
      </c>
      <c r="S4771" t="s">
        <v>16521</v>
      </c>
    </row>
    <row r="4772" spans="1:19" x14ac:dyDescent="0.25">
      <c r="A4772">
        <v>76215</v>
      </c>
      <c r="B4772" t="s">
        <v>16513</v>
      </c>
      <c r="C4772">
        <v>20131101</v>
      </c>
      <c r="D4772" t="s">
        <v>50</v>
      </c>
      <c r="E4772" t="s">
        <v>2427</v>
      </c>
      <c r="F4772" t="s">
        <v>52</v>
      </c>
      <c r="G4772">
        <v>3</v>
      </c>
      <c r="H4772" t="s">
        <v>53</v>
      </c>
      <c r="I4772">
        <v>0</v>
      </c>
      <c r="J4772" t="s">
        <v>16522</v>
      </c>
      <c r="K4772">
        <v>2</v>
      </c>
    </row>
    <row r="4773" spans="1:19" x14ac:dyDescent="0.25">
      <c r="A4773">
        <v>54664</v>
      </c>
      <c r="B4773" t="s">
        <v>16523</v>
      </c>
      <c r="C4773">
        <v>20121119</v>
      </c>
      <c r="D4773" t="s">
        <v>50</v>
      </c>
      <c r="E4773" t="s">
        <v>2427</v>
      </c>
      <c r="F4773" t="s">
        <v>52</v>
      </c>
      <c r="G4773">
        <v>3</v>
      </c>
      <c r="H4773" t="s">
        <v>53</v>
      </c>
      <c r="I4773">
        <v>1</v>
      </c>
      <c r="K4773">
        <v>2</v>
      </c>
      <c r="L4773">
        <v>3</v>
      </c>
      <c r="M4773" t="s">
        <v>16524</v>
      </c>
      <c r="N4773">
        <v>2</v>
      </c>
      <c r="O4773" t="s">
        <v>16525</v>
      </c>
      <c r="P4773">
        <v>3</v>
      </c>
      <c r="Q4773" t="s">
        <v>16526</v>
      </c>
      <c r="R4773">
        <v>3</v>
      </c>
      <c r="S4773" t="s">
        <v>16527</v>
      </c>
    </row>
    <row r="4774" spans="1:19" x14ac:dyDescent="0.25">
      <c r="A4774">
        <v>54943</v>
      </c>
      <c r="B4774" t="s">
        <v>16528</v>
      </c>
      <c r="C4774">
        <v>20121114</v>
      </c>
      <c r="D4774" t="s">
        <v>50</v>
      </c>
      <c r="E4774" t="s">
        <v>2427</v>
      </c>
      <c r="F4774" t="s">
        <v>52</v>
      </c>
      <c r="G4774">
        <v>3</v>
      </c>
      <c r="H4774" t="s">
        <v>53</v>
      </c>
      <c r="I4774">
        <v>1</v>
      </c>
      <c r="K4774">
        <v>2</v>
      </c>
      <c r="L4774">
        <v>2</v>
      </c>
      <c r="M4774" t="s">
        <v>16529</v>
      </c>
      <c r="N4774">
        <v>2</v>
      </c>
      <c r="O4774" t="s">
        <v>16530</v>
      </c>
      <c r="P4774">
        <v>2</v>
      </c>
      <c r="Q4774" t="s">
        <v>16531</v>
      </c>
      <c r="R4774">
        <v>3</v>
      </c>
      <c r="S4774" t="s">
        <v>16532</v>
      </c>
    </row>
    <row r="4775" spans="1:19" x14ac:dyDescent="0.25">
      <c r="A4775">
        <v>56935</v>
      </c>
      <c r="B4775" t="s">
        <v>16528</v>
      </c>
      <c r="C4775">
        <v>20130215</v>
      </c>
      <c r="D4775" t="s">
        <v>50</v>
      </c>
      <c r="E4775" t="s">
        <v>2427</v>
      </c>
      <c r="F4775" t="s">
        <v>52</v>
      </c>
      <c r="G4775">
        <v>3</v>
      </c>
      <c r="H4775" t="s">
        <v>53</v>
      </c>
      <c r="I4775">
        <v>1</v>
      </c>
      <c r="K4775">
        <v>2</v>
      </c>
      <c r="L4775">
        <v>2</v>
      </c>
      <c r="M4775" t="s">
        <v>16533</v>
      </c>
      <c r="N4775">
        <v>2</v>
      </c>
      <c r="O4775" t="s">
        <v>16534</v>
      </c>
      <c r="P4775">
        <v>2</v>
      </c>
      <c r="Q4775" t="s">
        <v>16535</v>
      </c>
      <c r="R4775">
        <v>3</v>
      </c>
      <c r="S4775" t="s">
        <v>16536</v>
      </c>
    </row>
    <row r="4776" spans="1:19" x14ac:dyDescent="0.25">
      <c r="A4776">
        <v>58608</v>
      </c>
      <c r="B4776" t="s">
        <v>16528</v>
      </c>
      <c r="C4776">
        <v>20130517</v>
      </c>
      <c r="D4776" t="s">
        <v>50</v>
      </c>
      <c r="E4776" t="s">
        <v>2427</v>
      </c>
      <c r="F4776" t="s">
        <v>52</v>
      </c>
      <c r="G4776">
        <v>3</v>
      </c>
      <c r="H4776" t="s">
        <v>53</v>
      </c>
      <c r="I4776">
        <v>1</v>
      </c>
      <c r="K4776">
        <v>2</v>
      </c>
      <c r="L4776">
        <v>2</v>
      </c>
      <c r="M4776" t="s">
        <v>16537</v>
      </c>
      <c r="N4776">
        <v>2</v>
      </c>
      <c r="O4776" t="s">
        <v>16538</v>
      </c>
      <c r="P4776">
        <v>2</v>
      </c>
      <c r="Q4776" t="s">
        <v>16539</v>
      </c>
      <c r="R4776">
        <v>3</v>
      </c>
      <c r="S4776" t="s">
        <v>16540</v>
      </c>
    </row>
    <row r="4777" spans="1:19" x14ac:dyDescent="0.25">
      <c r="A4777">
        <v>62607</v>
      </c>
      <c r="B4777" t="s">
        <v>16528</v>
      </c>
      <c r="C4777">
        <v>20131119</v>
      </c>
      <c r="D4777" t="s">
        <v>50</v>
      </c>
      <c r="E4777" t="s">
        <v>2427</v>
      </c>
      <c r="F4777" t="s">
        <v>52</v>
      </c>
      <c r="G4777">
        <v>3</v>
      </c>
      <c r="H4777" t="s">
        <v>53</v>
      </c>
      <c r="I4777">
        <v>1</v>
      </c>
      <c r="K4777">
        <v>2</v>
      </c>
      <c r="L4777">
        <v>2</v>
      </c>
      <c r="M4777" t="s">
        <v>16541</v>
      </c>
      <c r="N4777">
        <v>2</v>
      </c>
      <c r="O4777" t="s">
        <v>16542</v>
      </c>
      <c r="P4777">
        <v>2</v>
      </c>
      <c r="Q4777" t="s">
        <v>16543</v>
      </c>
      <c r="R4777">
        <v>3</v>
      </c>
      <c r="S4777" t="s">
        <v>16544</v>
      </c>
    </row>
    <row r="4778" spans="1:19" x14ac:dyDescent="0.25">
      <c r="A4778">
        <v>56701</v>
      </c>
      <c r="B4778" t="s">
        <v>16545</v>
      </c>
      <c r="C4778">
        <v>20130206</v>
      </c>
      <c r="D4778" t="s">
        <v>50</v>
      </c>
      <c r="E4778" t="s">
        <v>2427</v>
      </c>
      <c r="F4778" t="s">
        <v>52</v>
      </c>
      <c r="G4778">
        <v>3</v>
      </c>
      <c r="H4778" t="s">
        <v>53</v>
      </c>
      <c r="I4778">
        <v>1</v>
      </c>
      <c r="K4778">
        <v>2</v>
      </c>
      <c r="L4778">
        <v>2</v>
      </c>
      <c r="M4778" t="s">
        <v>16546</v>
      </c>
      <c r="N4778">
        <v>2</v>
      </c>
      <c r="O4778" t="s">
        <v>16547</v>
      </c>
      <c r="P4778">
        <v>3</v>
      </c>
      <c r="Q4778" t="s">
        <v>16548</v>
      </c>
      <c r="R4778">
        <v>3</v>
      </c>
      <c r="S4778" t="s">
        <v>16549</v>
      </c>
    </row>
    <row r="4779" spans="1:19" x14ac:dyDescent="0.25">
      <c r="A4779">
        <v>58368</v>
      </c>
      <c r="B4779" t="s">
        <v>16545</v>
      </c>
      <c r="C4779">
        <v>20130510</v>
      </c>
      <c r="D4779" t="s">
        <v>50</v>
      </c>
      <c r="E4779" t="s">
        <v>2427</v>
      </c>
      <c r="F4779" t="s">
        <v>52</v>
      </c>
      <c r="G4779">
        <v>3</v>
      </c>
      <c r="H4779" t="s">
        <v>53</v>
      </c>
      <c r="I4779">
        <v>1</v>
      </c>
      <c r="K4779">
        <v>2</v>
      </c>
      <c r="L4779">
        <v>2</v>
      </c>
      <c r="M4779" t="s">
        <v>16550</v>
      </c>
      <c r="N4779">
        <v>2</v>
      </c>
      <c r="O4779" t="s">
        <v>16551</v>
      </c>
      <c r="P4779">
        <v>2</v>
      </c>
      <c r="Q4779" t="s">
        <v>16552</v>
      </c>
      <c r="R4779">
        <v>3</v>
      </c>
      <c r="S4779" t="s">
        <v>16553</v>
      </c>
    </row>
    <row r="4780" spans="1:19" x14ac:dyDescent="0.25">
      <c r="A4780">
        <v>60330</v>
      </c>
      <c r="B4780" t="s">
        <v>16545</v>
      </c>
      <c r="C4780">
        <v>20130809</v>
      </c>
      <c r="D4780" t="s">
        <v>50</v>
      </c>
      <c r="E4780" t="s">
        <v>2427</v>
      </c>
      <c r="F4780" t="s">
        <v>52</v>
      </c>
      <c r="G4780">
        <v>3</v>
      </c>
      <c r="H4780" t="s">
        <v>53</v>
      </c>
      <c r="I4780">
        <v>1</v>
      </c>
      <c r="K4780">
        <v>2</v>
      </c>
      <c r="L4780">
        <v>2</v>
      </c>
      <c r="M4780" t="s">
        <v>16554</v>
      </c>
      <c r="N4780">
        <v>2</v>
      </c>
      <c r="O4780" t="s">
        <v>16555</v>
      </c>
      <c r="P4780">
        <v>2</v>
      </c>
      <c r="Q4780" t="s">
        <v>16556</v>
      </c>
      <c r="R4780">
        <v>3</v>
      </c>
      <c r="S4780" t="s">
        <v>16557</v>
      </c>
    </row>
    <row r="4781" spans="1:19" x14ac:dyDescent="0.25">
      <c r="A4781">
        <v>58007</v>
      </c>
      <c r="B4781" t="s">
        <v>16558</v>
      </c>
      <c r="C4781">
        <v>20130419</v>
      </c>
      <c r="D4781" t="s">
        <v>50</v>
      </c>
      <c r="E4781" t="s">
        <v>2427</v>
      </c>
      <c r="F4781" t="s">
        <v>52</v>
      </c>
      <c r="G4781">
        <v>3</v>
      </c>
      <c r="H4781" t="s">
        <v>53</v>
      </c>
      <c r="I4781">
        <v>1</v>
      </c>
      <c r="K4781">
        <v>2</v>
      </c>
      <c r="L4781">
        <v>2</v>
      </c>
      <c r="M4781" t="s">
        <v>16559</v>
      </c>
      <c r="N4781">
        <v>2</v>
      </c>
      <c r="O4781" t="s">
        <v>16560</v>
      </c>
      <c r="P4781">
        <v>2</v>
      </c>
      <c r="Q4781" t="s">
        <v>16561</v>
      </c>
      <c r="R4781">
        <v>3</v>
      </c>
      <c r="S4781" t="s">
        <v>16562</v>
      </c>
    </row>
    <row r="4782" spans="1:19" x14ac:dyDescent="0.25">
      <c r="A4782">
        <v>60794</v>
      </c>
      <c r="B4782" t="s">
        <v>16558</v>
      </c>
      <c r="C4782">
        <v>20130726</v>
      </c>
      <c r="D4782" t="s">
        <v>50</v>
      </c>
      <c r="E4782" t="s">
        <v>2427</v>
      </c>
      <c r="F4782" t="s">
        <v>52</v>
      </c>
      <c r="G4782">
        <v>3</v>
      </c>
      <c r="H4782" t="s">
        <v>53</v>
      </c>
      <c r="I4782">
        <v>1</v>
      </c>
      <c r="K4782">
        <v>2</v>
      </c>
      <c r="L4782">
        <v>2</v>
      </c>
      <c r="M4782" t="s">
        <v>16563</v>
      </c>
      <c r="N4782">
        <v>2</v>
      </c>
      <c r="O4782" t="s">
        <v>16564</v>
      </c>
      <c r="P4782">
        <v>2</v>
      </c>
      <c r="Q4782" t="s">
        <v>16565</v>
      </c>
      <c r="R4782">
        <v>3</v>
      </c>
      <c r="S4782" t="s">
        <v>16566</v>
      </c>
    </row>
    <row r="4783" spans="1:19" x14ac:dyDescent="0.25">
      <c r="A4783">
        <v>75633</v>
      </c>
      <c r="B4783" t="s">
        <v>16558</v>
      </c>
      <c r="C4783">
        <v>20140509</v>
      </c>
      <c r="D4783" t="s">
        <v>50</v>
      </c>
      <c r="E4783" t="s">
        <v>2427</v>
      </c>
      <c r="F4783" t="s">
        <v>52</v>
      </c>
      <c r="G4783">
        <v>3</v>
      </c>
      <c r="H4783" t="s">
        <v>53</v>
      </c>
      <c r="I4783">
        <v>1</v>
      </c>
      <c r="K4783">
        <v>2</v>
      </c>
      <c r="L4783">
        <v>2</v>
      </c>
      <c r="M4783" t="s">
        <v>16567</v>
      </c>
      <c r="N4783">
        <v>2</v>
      </c>
      <c r="O4783" t="s">
        <v>16568</v>
      </c>
      <c r="P4783">
        <v>2</v>
      </c>
      <c r="Q4783" t="s">
        <v>16569</v>
      </c>
      <c r="R4783">
        <v>2</v>
      </c>
      <c r="S4783" t="s">
        <v>16570</v>
      </c>
    </row>
    <row r="4784" spans="1:19" x14ac:dyDescent="0.25">
      <c r="A4784">
        <v>75742</v>
      </c>
      <c r="B4784" t="s">
        <v>16558</v>
      </c>
      <c r="C4784">
        <v>20150506</v>
      </c>
      <c r="D4784" t="s">
        <v>50</v>
      </c>
      <c r="E4784" t="s">
        <v>4069</v>
      </c>
      <c r="F4784" t="s">
        <v>1309</v>
      </c>
      <c r="G4784">
        <v>3</v>
      </c>
      <c r="H4784" t="s">
        <v>1310</v>
      </c>
      <c r="I4784">
        <v>1</v>
      </c>
      <c r="K4784">
        <v>2</v>
      </c>
      <c r="L4784">
        <v>2</v>
      </c>
      <c r="M4784" t="s">
        <v>16571</v>
      </c>
      <c r="N4784">
        <v>2</v>
      </c>
      <c r="O4784" t="s">
        <v>16572</v>
      </c>
      <c r="P4784">
        <v>2</v>
      </c>
      <c r="Q4784" t="s">
        <v>16573</v>
      </c>
      <c r="R4784">
        <v>2</v>
      </c>
      <c r="S4784" t="s">
        <v>16574</v>
      </c>
    </row>
    <row r="4785" spans="1:19" x14ac:dyDescent="0.25">
      <c r="A4785">
        <v>58921</v>
      </c>
      <c r="B4785" t="s">
        <v>16575</v>
      </c>
      <c r="C4785">
        <v>20130524</v>
      </c>
      <c r="D4785" t="s">
        <v>50</v>
      </c>
      <c r="E4785" t="s">
        <v>2427</v>
      </c>
      <c r="F4785" t="s">
        <v>52</v>
      </c>
      <c r="G4785">
        <v>3</v>
      </c>
      <c r="H4785" t="s">
        <v>53</v>
      </c>
      <c r="I4785">
        <v>1</v>
      </c>
      <c r="K4785">
        <v>2</v>
      </c>
      <c r="L4785">
        <v>2</v>
      </c>
      <c r="M4785" t="s">
        <v>16576</v>
      </c>
      <c r="N4785">
        <v>2</v>
      </c>
      <c r="O4785" t="s">
        <v>16577</v>
      </c>
      <c r="P4785">
        <v>2</v>
      </c>
      <c r="Q4785" t="s">
        <v>16578</v>
      </c>
      <c r="R4785">
        <v>3</v>
      </c>
      <c r="S4785" t="s">
        <v>16579</v>
      </c>
    </row>
    <row r="4786" spans="1:19" x14ac:dyDescent="0.25">
      <c r="A4786">
        <v>60484</v>
      </c>
      <c r="B4786" t="s">
        <v>16575</v>
      </c>
      <c r="C4786">
        <v>20130816</v>
      </c>
      <c r="D4786" t="s">
        <v>50</v>
      </c>
      <c r="E4786" t="s">
        <v>2427</v>
      </c>
      <c r="F4786" t="s">
        <v>52</v>
      </c>
      <c r="G4786">
        <v>3</v>
      </c>
      <c r="H4786" t="s">
        <v>53</v>
      </c>
      <c r="I4786">
        <v>1</v>
      </c>
      <c r="K4786">
        <v>2</v>
      </c>
      <c r="L4786">
        <v>2</v>
      </c>
      <c r="M4786" t="s">
        <v>16580</v>
      </c>
      <c r="N4786">
        <v>2</v>
      </c>
      <c r="O4786" t="s">
        <v>16581</v>
      </c>
      <c r="P4786">
        <v>2</v>
      </c>
      <c r="Q4786" t="s">
        <v>16582</v>
      </c>
      <c r="R4786">
        <v>3</v>
      </c>
      <c r="S4786" t="s">
        <v>16583</v>
      </c>
    </row>
    <row r="4787" spans="1:19" x14ac:dyDescent="0.25">
      <c r="A4787">
        <v>100614</v>
      </c>
      <c r="B4787" t="s">
        <v>16575</v>
      </c>
      <c r="C4787">
        <v>20150602</v>
      </c>
      <c r="D4787" t="s">
        <v>50</v>
      </c>
      <c r="E4787" t="s">
        <v>4069</v>
      </c>
      <c r="F4787" t="s">
        <v>1309</v>
      </c>
      <c r="G4787">
        <v>3</v>
      </c>
      <c r="H4787" t="s">
        <v>1310</v>
      </c>
      <c r="I4787">
        <v>1</v>
      </c>
      <c r="K4787">
        <v>2</v>
      </c>
      <c r="L4787">
        <v>2</v>
      </c>
      <c r="M4787" t="s">
        <v>16584</v>
      </c>
      <c r="N4787">
        <v>2</v>
      </c>
      <c r="O4787" t="s">
        <v>16585</v>
      </c>
      <c r="P4787">
        <v>2</v>
      </c>
      <c r="Q4787" t="s">
        <v>16586</v>
      </c>
      <c r="R4787">
        <v>2</v>
      </c>
      <c r="S4787" t="s">
        <v>16587</v>
      </c>
    </row>
    <row r="4788" spans="1:19" x14ac:dyDescent="0.25">
      <c r="A4788">
        <v>112136</v>
      </c>
      <c r="B4788" t="s">
        <v>16575</v>
      </c>
      <c r="C4788">
        <v>20170608</v>
      </c>
      <c r="D4788" t="s">
        <v>50</v>
      </c>
      <c r="E4788" t="s">
        <v>4069</v>
      </c>
      <c r="F4788" t="s">
        <v>1309</v>
      </c>
      <c r="G4788">
        <v>3</v>
      </c>
      <c r="H4788" t="s">
        <v>1310</v>
      </c>
      <c r="I4788">
        <v>1</v>
      </c>
      <c r="K4788">
        <v>3</v>
      </c>
      <c r="N4788">
        <v>2</v>
      </c>
      <c r="O4788" t="s">
        <v>16588</v>
      </c>
      <c r="P4788">
        <v>2</v>
      </c>
      <c r="Q4788" t="s">
        <v>16589</v>
      </c>
      <c r="R4788">
        <v>2</v>
      </c>
      <c r="S4788" t="s">
        <v>16590</v>
      </c>
    </row>
    <row r="4789" spans="1:19" x14ac:dyDescent="0.25">
      <c r="A4789">
        <v>59793</v>
      </c>
      <c r="B4789" t="s">
        <v>16591</v>
      </c>
      <c r="C4789">
        <v>20130716</v>
      </c>
      <c r="D4789" t="s">
        <v>50</v>
      </c>
      <c r="E4789" t="s">
        <v>2427</v>
      </c>
      <c r="F4789" t="s">
        <v>52</v>
      </c>
      <c r="G4789">
        <v>3</v>
      </c>
      <c r="H4789" t="s">
        <v>53</v>
      </c>
      <c r="I4789">
        <v>1</v>
      </c>
      <c r="J4789" t="s">
        <v>16592</v>
      </c>
      <c r="K4789">
        <v>2</v>
      </c>
      <c r="L4789">
        <v>3</v>
      </c>
      <c r="M4789" t="s">
        <v>16593</v>
      </c>
      <c r="N4789">
        <v>2</v>
      </c>
      <c r="O4789" t="s">
        <v>16594</v>
      </c>
      <c r="P4789">
        <v>3</v>
      </c>
      <c r="Q4789" t="s">
        <v>16595</v>
      </c>
    </row>
    <row r="4790" spans="1:19" x14ac:dyDescent="0.25">
      <c r="A4790">
        <v>59816</v>
      </c>
      <c r="B4790" t="s">
        <v>16596</v>
      </c>
      <c r="C4790">
        <v>20130718</v>
      </c>
      <c r="D4790" t="s">
        <v>50</v>
      </c>
      <c r="E4790" t="s">
        <v>2427</v>
      </c>
      <c r="F4790" t="s">
        <v>52</v>
      </c>
      <c r="G4790">
        <v>3</v>
      </c>
      <c r="H4790" t="s">
        <v>53</v>
      </c>
      <c r="I4790">
        <v>1</v>
      </c>
      <c r="K4790">
        <v>2</v>
      </c>
      <c r="L4790">
        <v>2</v>
      </c>
      <c r="M4790" t="s">
        <v>16597</v>
      </c>
      <c r="N4790">
        <v>2</v>
      </c>
      <c r="O4790" t="s">
        <v>16598</v>
      </c>
      <c r="P4790">
        <v>2</v>
      </c>
      <c r="Q4790" t="s">
        <v>16599</v>
      </c>
      <c r="R4790">
        <v>3</v>
      </c>
      <c r="S4790" t="s">
        <v>16600</v>
      </c>
    </row>
    <row r="4791" spans="1:19" x14ac:dyDescent="0.25">
      <c r="A4791">
        <v>100724</v>
      </c>
      <c r="B4791" t="s">
        <v>16596</v>
      </c>
      <c r="C4791">
        <v>20150817</v>
      </c>
      <c r="D4791" t="s">
        <v>50</v>
      </c>
      <c r="E4791" t="s">
        <v>4069</v>
      </c>
      <c r="F4791" t="s">
        <v>1309</v>
      </c>
      <c r="G4791">
        <v>3</v>
      </c>
      <c r="H4791" t="s">
        <v>1310</v>
      </c>
      <c r="I4791">
        <v>1</v>
      </c>
      <c r="K4791">
        <v>2</v>
      </c>
      <c r="L4791">
        <v>2</v>
      </c>
      <c r="M4791" t="s">
        <v>16601</v>
      </c>
      <c r="N4791">
        <v>2</v>
      </c>
      <c r="O4791" t="s">
        <v>16602</v>
      </c>
      <c r="P4791">
        <v>2</v>
      </c>
      <c r="Q4791" t="s">
        <v>16603</v>
      </c>
      <c r="R4791">
        <v>3</v>
      </c>
      <c r="S4791" t="s">
        <v>16604</v>
      </c>
    </row>
    <row r="4792" spans="1:19" x14ac:dyDescent="0.25">
      <c r="A4792">
        <v>111614</v>
      </c>
      <c r="B4792" t="s">
        <v>16605</v>
      </c>
      <c r="C4792">
        <v>20170524</v>
      </c>
      <c r="D4792" t="s">
        <v>50</v>
      </c>
      <c r="E4792" t="s">
        <v>4069</v>
      </c>
      <c r="F4792" t="s">
        <v>1309</v>
      </c>
      <c r="G4792">
        <v>3</v>
      </c>
      <c r="H4792" t="s">
        <v>1310</v>
      </c>
      <c r="I4792">
        <v>1</v>
      </c>
      <c r="K4792">
        <v>3</v>
      </c>
      <c r="N4792">
        <v>2</v>
      </c>
      <c r="O4792" t="s">
        <v>16606</v>
      </c>
      <c r="P4792">
        <v>2</v>
      </c>
      <c r="Q4792" t="s">
        <v>16607</v>
      </c>
      <c r="R4792">
        <v>2</v>
      </c>
      <c r="S4792" t="s">
        <v>16608</v>
      </c>
    </row>
    <row r="4793" spans="1:19" x14ac:dyDescent="0.25">
      <c r="A4793">
        <v>118294</v>
      </c>
      <c r="B4793" t="s">
        <v>16609</v>
      </c>
      <c r="C4793">
        <v>20171013</v>
      </c>
      <c r="D4793" t="s">
        <v>50</v>
      </c>
      <c r="E4793" t="s">
        <v>4069</v>
      </c>
      <c r="F4793" t="s">
        <v>1315</v>
      </c>
      <c r="G4793">
        <v>3</v>
      </c>
      <c r="H4793" t="s">
        <v>1310</v>
      </c>
      <c r="I4793">
        <v>1</v>
      </c>
      <c r="K4793">
        <v>3</v>
      </c>
      <c r="N4793">
        <v>2</v>
      </c>
      <c r="O4793" t="s">
        <v>16610</v>
      </c>
      <c r="P4793">
        <v>2</v>
      </c>
      <c r="Q4793" t="s">
        <v>16611</v>
      </c>
      <c r="R4793">
        <v>2</v>
      </c>
      <c r="S4793" t="s">
        <v>16612</v>
      </c>
    </row>
    <row r="4794" spans="1:19" x14ac:dyDescent="0.25">
      <c r="A4794">
        <v>116120</v>
      </c>
      <c r="B4794" t="s">
        <v>16613</v>
      </c>
      <c r="C4794">
        <v>20171002</v>
      </c>
      <c r="D4794" t="s">
        <v>50</v>
      </c>
      <c r="E4794" t="s">
        <v>4069</v>
      </c>
      <c r="F4794" t="s">
        <v>1315</v>
      </c>
      <c r="G4794">
        <v>3</v>
      </c>
      <c r="H4794" t="s">
        <v>1310</v>
      </c>
      <c r="I4794">
        <v>1</v>
      </c>
      <c r="K4794">
        <v>3</v>
      </c>
      <c r="N4794">
        <v>2</v>
      </c>
      <c r="O4794" t="s">
        <v>16614</v>
      </c>
      <c r="P4794">
        <v>2</v>
      </c>
      <c r="Q4794" t="s">
        <v>16615</v>
      </c>
      <c r="R4794">
        <v>2</v>
      </c>
      <c r="S4794" t="s">
        <v>16616</v>
      </c>
    </row>
    <row r="4795" spans="1:19" x14ac:dyDescent="0.25">
      <c r="A4795">
        <v>112966</v>
      </c>
      <c r="B4795" t="s">
        <v>16617</v>
      </c>
      <c r="C4795">
        <v>20170711</v>
      </c>
      <c r="D4795" t="s">
        <v>50</v>
      </c>
      <c r="E4795" t="s">
        <v>4069</v>
      </c>
      <c r="F4795" t="s">
        <v>1309</v>
      </c>
      <c r="G4795">
        <v>3</v>
      </c>
      <c r="H4795" t="s">
        <v>1310</v>
      </c>
      <c r="I4795">
        <v>1</v>
      </c>
      <c r="K4795">
        <v>3</v>
      </c>
      <c r="N4795">
        <v>2</v>
      </c>
      <c r="O4795" t="s">
        <v>16618</v>
      </c>
      <c r="P4795">
        <v>2</v>
      </c>
      <c r="Q4795" t="s">
        <v>16619</v>
      </c>
      <c r="R4795">
        <v>2</v>
      </c>
      <c r="S4795" t="s">
        <v>16620</v>
      </c>
    </row>
    <row r="4796" spans="1:19" x14ac:dyDescent="0.25">
      <c r="A4796">
        <v>112853</v>
      </c>
      <c r="B4796" t="s">
        <v>16621</v>
      </c>
      <c r="C4796">
        <v>20170706</v>
      </c>
      <c r="D4796" t="s">
        <v>50</v>
      </c>
      <c r="E4796" t="s">
        <v>4069</v>
      </c>
      <c r="F4796" t="s">
        <v>1309</v>
      </c>
      <c r="G4796">
        <v>3</v>
      </c>
      <c r="H4796" t="s">
        <v>1310</v>
      </c>
      <c r="I4796">
        <v>1</v>
      </c>
      <c r="K4796">
        <v>3</v>
      </c>
      <c r="N4796">
        <v>2</v>
      </c>
      <c r="O4796" t="s">
        <v>16622</v>
      </c>
      <c r="P4796">
        <v>2</v>
      </c>
      <c r="Q4796" t="s">
        <v>16623</v>
      </c>
      <c r="R4796">
        <v>2</v>
      </c>
      <c r="S4796" t="s">
        <v>16624</v>
      </c>
    </row>
    <row r="4797" spans="1:19" x14ac:dyDescent="0.25">
      <c r="A4797">
        <v>113538</v>
      </c>
      <c r="B4797" t="s">
        <v>16625</v>
      </c>
      <c r="C4797">
        <v>20170727</v>
      </c>
      <c r="D4797" t="s">
        <v>50</v>
      </c>
      <c r="E4797" t="s">
        <v>4069</v>
      </c>
      <c r="F4797" t="s">
        <v>1309</v>
      </c>
      <c r="G4797">
        <v>3</v>
      </c>
      <c r="H4797" t="s">
        <v>1310</v>
      </c>
      <c r="I4797">
        <v>1</v>
      </c>
      <c r="K4797">
        <v>3</v>
      </c>
      <c r="N4797">
        <v>2</v>
      </c>
      <c r="O4797" t="s">
        <v>16626</v>
      </c>
      <c r="P4797">
        <v>2</v>
      </c>
      <c r="Q4797" t="s">
        <v>16627</v>
      </c>
      <c r="R4797">
        <v>2</v>
      </c>
      <c r="S4797" t="s">
        <v>16628</v>
      </c>
    </row>
    <row r="4798" spans="1:19" x14ac:dyDescent="0.25">
      <c r="A4798">
        <v>126313</v>
      </c>
      <c r="B4798" t="s">
        <v>16625</v>
      </c>
      <c r="C4798">
        <v>20180823</v>
      </c>
      <c r="D4798" t="s">
        <v>50</v>
      </c>
      <c r="E4798" t="s">
        <v>4069</v>
      </c>
      <c r="F4798" t="s">
        <v>1645</v>
      </c>
      <c r="G4798">
        <v>3</v>
      </c>
      <c r="H4798" t="s">
        <v>1310</v>
      </c>
      <c r="I4798">
        <v>1</v>
      </c>
      <c r="K4798">
        <v>3</v>
      </c>
      <c r="N4798">
        <v>2</v>
      </c>
      <c r="O4798" t="s">
        <v>16629</v>
      </c>
      <c r="P4798">
        <v>2</v>
      </c>
      <c r="Q4798" t="s">
        <v>16630</v>
      </c>
      <c r="R4798">
        <v>2</v>
      </c>
      <c r="S4798" t="s">
        <v>16631</v>
      </c>
    </row>
    <row r="4799" spans="1:19" x14ac:dyDescent="0.25">
      <c r="A4799">
        <v>114587</v>
      </c>
      <c r="B4799" t="s">
        <v>16632</v>
      </c>
      <c r="C4799">
        <v>20170825</v>
      </c>
      <c r="D4799" t="s">
        <v>50</v>
      </c>
      <c r="E4799" t="s">
        <v>4069</v>
      </c>
      <c r="F4799" t="s">
        <v>1309</v>
      </c>
      <c r="G4799">
        <v>3</v>
      </c>
      <c r="H4799" t="s">
        <v>1310</v>
      </c>
      <c r="I4799">
        <v>1</v>
      </c>
      <c r="K4799">
        <v>3</v>
      </c>
      <c r="N4799">
        <v>2</v>
      </c>
      <c r="O4799" t="s">
        <v>16633</v>
      </c>
      <c r="P4799">
        <v>2</v>
      </c>
      <c r="Q4799" t="s">
        <v>16634</v>
      </c>
      <c r="R4799">
        <v>2</v>
      </c>
      <c r="S4799" t="s">
        <v>16635</v>
      </c>
    </row>
    <row r="4800" spans="1:19" x14ac:dyDescent="0.25">
      <c r="A4800">
        <v>126604</v>
      </c>
      <c r="B4800" t="s">
        <v>16632</v>
      </c>
      <c r="C4800">
        <v>20180831</v>
      </c>
      <c r="D4800" t="s">
        <v>50</v>
      </c>
      <c r="E4800" t="s">
        <v>4069</v>
      </c>
      <c r="F4800" t="s">
        <v>1645</v>
      </c>
      <c r="G4800">
        <v>3</v>
      </c>
      <c r="H4800" t="s">
        <v>1310</v>
      </c>
      <c r="I4800">
        <v>1</v>
      </c>
      <c r="K4800">
        <v>3</v>
      </c>
      <c r="N4800">
        <v>2</v>
      </c>
      <c r="O4800" t="s">
        <v>16636</v>
      </c>
      <c r="P4800">
        <v>2</v>
      </c>
      <c r="Q4800" t="s">
        <v>16637</v>
      </c>
    </row>
    <row r="4801" spans="1:19" x14ac:dyDescent="0.25">
      <c r="A4801">
        <v>117212</v>
      </c>
      <c r="B4801" t="s">
        <v>16638</v>
      </c>
      <c r="C4801">
        <v>20171031</v>
      </c>
      <c r="D4801" t="s">
        <v>50</v>
      </c>
      <c r="E4801" t="s">
        <v>4069</v>
      </c>
      <c r="F4801" t="s">
        <v>1315</v>
      </c>
      <c r="G4801">
        <v>3</v>
      </c>
      <c r="H4801" t="s">
        <v>1310</v>
      </c>
      <c r="I4801">
        <v>1</v>
      </c>
      <c r="J4801" t="s">
        <v>16639</v>
      </c>
      <c r="K4801">
        <v>3</v>
      </c>
      <c r="N4801">
        <v>2</v>
      </c>
      <c r="O4801" t="s">
        <v>16640</v>
      </c>
      <c r="P4801">
        <v>2</v>
      </c>
      <c r="Q4801" t="s">
        <v>16641</v>
      </c>
      <c r="R4801">
        <v>2</v>
      </c>
      <c r="S4801" t="s">
        <v>16642</v>
      </c>
    </row>
    <row r="4802" spans="1:19" x14ac:dyDescent="0.25">
      <c r="A4802">
        <v>117621</v>
      </c>
      <c r="B4802" t="s">
        <v>16643</v>
      </c>
      <c r="C4802">
        <v>20171113</v>
      </c>
      <c r="D4802" t="s">
        <v>50</v>
      </c>
      <c r="E4802" t="s">
        <v>4069</v>
      </c>
      <c r="F4802" t="s">
        <v>1315</v>
      </c>
      <c r="G4802">
        <v>3</v>
      </c>
      <c r="H4802" t="s">
        <v>1310</v>
      </c>
      <c r="I4802">
        <v>1</v>
      </c>
      <c r="K4802">
        <v>3</v>
      </c>
      <c r="N4802">
        <v>2</v>
      </c>
      <c r="O4802" t="s">
        <v>16644</v>
      </c>
      <c r="P4802">
        <v>2</v>
      </c>
      <c r="Q4802" t="s">
        <v>16645</v>
      </c>
      <c r="R4802">
        <v>2</v>
      </c>
      <c r="S4802" t="s">
        <v>16646</v>
      </c>
    </row>
    <row r="4803" spans="1:19" x14ac:dyDescent="0.25">
      <c r="A4803">
        <v>118918</v>
      </c>
      <c r="B4803" t="s">
        <v>16647</v>
      </c>
      <c r="C4803">
        <v>20171215</v>
      </c>
      <c r="D4803" t="s">
        <v>50</v>
      </c>
      <c r="E4803" t="s">
        <v>4069</v>
      </c>
      <c r="F4803" t="s">
        <v>1315</v>
      </c>
      <c r="G4803">
        <v>3</v>
      </c>
      <c r="H4803" t="s">
        <v>1310</v>
      </c>
      <c r="I4803">
        <v>1</v>
      </c>
      <c r="K4803">
        <v>3</v>
      </c>
      <c r="N4803">
        <v>2</v>
      </c>
      <c r="O4803" t="s">
        <v>16648</v>
      </c>
      <c r="P4803">
        <v>1</v>
      </c>
      <c r="Q4803" t="s">
        <v>16649</v>
      </c>
      <c r="R4803">
        <v>2</v>
      </c>
      <c r="S4803" t="s">
        <v>16650</v>
      </c>
    </row>
    <row r="4804" spans="1:19" x14ac:dyDescent="0.25">
      <c r="A4804">
        <v>119127</v>
      </c>
      <c r="B4804" t="s">
        <v>16651</v>
      </c>
      <c r="C4804">
        <v>20180103</v>
      </c>
      <c r="D4804" t="s">
        <v>50</v>
      </c>
      <c r="E4804" t="s">
        <v>4069</v>
      </c>
      <c r="F4804" t="s">
        <v>1315</v>
      </c>
      <c r="G4804">
        <v>3</v>
      </c>
      <c r="H4804" t="s">
        <v>1310</v>
      </c>
      <c r="I4804">
        <v>1</v>
      </c>
      <c r="K4804">
        <v>3</v>
      </c>
      <c r="N4804">
        <v>2</v>
      </c>
      <c r="O4804" t="s">
        <v>16652</v>
      </c>
      <c r="P4804">
        <v>2</v>
      </c>
      <c r="Q4804" t="s">
        <v>16653</v>
      </c>
      <c r="R4804">
        <v>2</v>
      </c>
      <c r="S4804" t="s">
        <v>16654</v>
      </c>
    </row>
    <row r="4805" spans="1:19" x14ac:dyDescent="0.25">
      <c r="A4805">
        <v>122231</v>
      </c>
      <c r="B4805" t="s">
        <v>16655</v>
      </c>
      <c r="C4805">
        <v>20180427</v>
      </c>
      <c r="D4805" t="s">
        <v>50</v>
      </c>
      <c r="E4805" t="s">
        <v>4069</v>
      </c>
      <c r="F4805" t="s">
        <v>1645</v>
      </c>
      <c r="G4805">
        <v>3</v>
      </c>
      <c r="H4805" t="s">
        <v>1310</v>
      </c>
      <c r="I4805">
        <v>1</v>
      </c>
      <c r="K4805">
        <v>3</v>
      </c>
      <c r="N4805">
        <v>2</v>
      </c>
      <c r="O4805" t="s">
        <v>16656</v>
      </c>
      <c r="P4805">
        <v>2</v>
      </c>
      <c r="Q4805" t="s">
        <v>16657</v>
      </c>
      <c r="R4805">
        <v>2</v>
      </c>
      <c r="S4805" t="s">
        <v>16658</v>
      </c>
    </row>
    <row r="4806" spans="1:19" x14ac:dyDescent="0.25">
      <c r="A4806">
        <v>123037</v>
      </c>
      <c r="B4806" t="s">
        <v>16659</v>
      </c>
      <c r="C4806">
        <v>20180517</v>
      </c>
      <c r="D4806" t="s">
        <v>50</v>
      </c>
      <c r="E4806" t="s">
        <v>4069</v>
      </c>
      <c r="F4806" t="s">
        <v>1645</v>
      </c>
      <c r="G4806">
        <v>3</v>
      </c>
      <c r="H4806" t="s">
        <v>1310</v>
      </c>
      <c r="I4806">
        <v>1</v>
      </c>
      <c r="K4806">
        <v>3</v>
      </c>
      <c r="N4806">
        <v>2</v>
      </c>
      <c r="O4806" t="s">
        <v>16660</v>
      </c>
      <c r="P4806">
        <v>2</v>
      </c>
      <c r="Q4806" t="s">
        <v>16661</v>
      </c>
    </row>
    <row r="4807" spans="1:19" x14ac:dyDescent="0.25">
      <c r="A4807">
        <v>123771</v>
      </c>
      <c r="B4807" t="s">
        <v>16662</v>
      </c>
      <c r="C4807">
        <v>20180611</v>
      </c>
      <c r="D4807" t="s">
        <v>50</v>
      </c>
      <c r="E4807" t="s">
        <v>4069</v>
      </c>
      <c r="F4807" t="s">
        <v>1645</v>
      </c>
      <c r="G4807">
        <v>3</v>
      </c>
      <c r="H4807" t="s">
        <v>1310</v>
      </c>
      <c r="I4807">
        <v>1</v>
      </c>
      <c r="K4807">
        <v>3</v>
      </c>
      <c r="N4807">
        <v>2</v>
      </c>
      <c r="O4807" t="s">
        <v>16663</v>
      </c>
      <c r="P4807">
        <v>2</v>
      </c>
      <c r="Q4807" t="s">
        <v>16664</v>
      </c>
    </row>
    <row r="4808" spans="1:19" x14ac:dyDescent="0.25">
      <c r="A4808">
        <v>123172</v>
      </c>
      <c r="B4808" t="s">
        <v>16665</v>
      </c>
      <c r="C4808">
        <v>20180522</v>
      </c>
      <c r="D4808" t="s">
        <v>50</v>
      </c>
      <c r="E4808" t="s">
        <v>4069</v>
      </c>
      <c r="F4808" t="s">
        <v>1645</v>
      </c>
      <c r="G4808">
        <v>3</v>
      </c>
      <c r="H4808" t="s">
        <v>1310</v>
      </c>
      <c r="I4808">
        <v>1</v>
      </c>
      <c r="K4808">
        <v>3</v>
      </c>
      <c r="N4808">
        <v>2</v>
      </c>
      <c r="O4808" t="s">
        <v>16666</v>
      </c>
      <c r="P4808">
        <v>2</v>
      </c>
      <c r="Q4808" t="s">
        <v>16667</v>
      </c>
      <c r="R4808">
        <v>2</v>
      </c>
      <c r="S4808" t="s">
        <v>16668</v>
      </c>
    </row>
    <row r="4809" spans="1:19" x14ac:dyDescent="0.25">
      <c r="A4809">
        <v>127098</v>
      </c>
      <c r="B4809" t="s">
        <v>16669</v>
      </c>
      <c r="C4809">
        <v>20180925</v>
      </c>
      <c r="D4809" t="s">
        <v>50</v>
      </c>
      <c r="E4809" t="s">
        <v>4069</v>
      </c>
      <c r="F4809" t="s">
        <v>1645</v>
      </c>
      <c r="G4809">
        <v>3</v>
      </c>
      <c r="H4809" t="s">
        <v>1310</v>
      </c>
      <c r="I4809">
        <v>1</v>
      </c>
      <c r="K4809">
        <v>3</v>
      </c>
      <c r="N4809">
        <v>2</v>
      </c>
      <c r="O4809" t="s">
        <v>16670</v>
      </c>
      <c r="P4809">
        <v>2</v>
      </c>
      <c r="Q4809" t="s">
        <v>16671</v>
      </c>
      <c r="R4809">
        <v>2</v>
      </c>
      <c r="S4809" t="s">
        <v>16672</v>
      </c>
    </row>
    <row r="4810" spans="1:19" x14ac:dyDescent="0.25">
      <c r="A4810">
        <v>123830</v>
      </c>
      <c r="B4810" t="s">
        <v>16673</v>
      </c>
      <c r="C4810">
        <v>20180613</v>
      </c>
      <c r="D4810" t="s">
        <v>50</v>
      </c>
      <c r="E4810" t="s">
        <v>4069</v>
      </c>
      <c r="F4810" t="s">
        <v>1645</v>
      </c>
      <c r="G4810">
        <v>3</v>
      </c>
      <c r="H4810" t="s">
        <v>1310</v>
      </c>
      <c r="I4810">
        <v>1</v>
      </c>
      <c r="K4810">
        <v>3</v>
      </c>
      <c r="N4810">
        <v>2</v>
      </c>
      <c r="O4810" t="s">
        <v>16674</v>
      </c>
      <c r="P4810">
        <v>2</v>
      </c>
      <c r="Q4810" t="s">
        <v>16675</v>
      </c>
      <c r="R4810">
        <v>2</v>
      </c>
      <c r="S4810" t="s">
        <v>16676</v>
      </c>
    </row>
    <row r="4811" spans="1:19" x14ac:dyDescent="0.25">
      <c r="A4811">
        <v>123885</v>
      </c>
      <c r="B4811" t="s">
        <v>16677</v>
      </c>
      <c r="C4811">
        <v>20180613</v>
      </c>
      <c r="D4811" t="s">
        <v>50</v>
      </c>
      <c r="E4811" t="s">
        <v>4069</v>
      </c>
      <c r="F4811" t="s">
        <v>1645</v>
      </c>
      <c r="G4811">
        <v>3</v>
      </c>
      <c r="H4811" t="s">
        <v>1310</v>
      </c>
      <c r="I4811">
        <v>1</v>
      </c>
      <c r="K4811">
        <v>3</v>
      </c>
      <c r="N4811">
        <v>2</v>
      </c>
      <c r="O4811" t="s">
        <v>16678</v>
      </c>
      <c r="P4811">
        <v>2</v>
      </c>
      <c r="Q4811" t="s">
        <v>16679</v>
      </c>
      <c r="R4811">
        <v>2</v>
      </c>
      <c r="S4811" t="s">
        <v>16680</v>
      </c>
    </row>
    <row r="4812" spans="1:19" x14ac:dyDescent="0.25">
      <c r="A4812">
        <v>124537</v>
      </c>
      <c r="B4812" t="s">
        <v>16681</v>
      </c>
      <c r="C4812">
        <v>20180711</v>
      </c>
      <c r="D4812" t="s">
        <v>50</v>
      </c>
      <c r="E4812" t="s">
        <v>4069</v>
      </c>
      <c r="F4812" t="s">
        <v>1645</v>
      </c>
      <c r="G4812">
        <v>3</v>
      </c>
      <c r="H4812" t="s">
        <v>1310</v>
      </c>
      <c r="I4812">
        <v>1</v>
      </c>
      <c r="K4812">
        <v>3</v>
      </c>
      <c r="N4812">
        <v>2</v>
      </c>
      <c r="O4812" t="s">
        <v>16682</v>
      </c>
      <c r="P4812">
        <v>2</v>
      </c>
      <c r="Q4812" t="s">
        <v>16683</v>
      </c>
      <c r="R4812">
        <v>2</v>
      </c>
      <c r="S4812" t="s">
        <v>16684</v>
      </c>
    </row>
    <row r="4813" spans="1:19" x14ac:dyDescent="0.25">
      <c r="A4813">
        <v>127094</v>
      </c>
      <c r="B4813" t="s">
        <v>16685</v>
      </c>
      <c r="C4813">
        <v>20180924</v>
      </c>
      <c r="D4813" t="s">
        <v>50</v>
      </c>
      <c r="E4813" t="s">
        <v>4069</v>
      </c>
      <c r="F4813" t="s">
        <v>1645</v>
      </c>
      <c r="G4813">
        <v>3</v>
      </c>
      <c r="H4813" t="s">
        <v>1310</v>
      </c>
      <c r="I4813">
        <v>1</v>
      </c>
      <c r="K4813">
        <v>3</v>
      </c>
      <c r="N4813">
        <v>2</v>
      </c>
      <c r="O4813" t="s">
        <v>16686</v>
      </c>
      <c r="P4813">
        <v>2</v>
      </c>
      <c r="Q4813" t="s">
        <v>16687</v>
      </c>
      <c r="R4813">
        <v>2</v>
      </c>
      <c r="S4813" t="s">
        <v>16688</v>
      </c>
    </row>
    <row r="4814" spans="1:19" x14ac:dyDescent="0.25">
      <c r="A4814">
        <v>127635</v>
      </c>
      <c r="B4814" t="s">
        <v>16689</v>
      </c>
      <c r="C4814">
        <v>20181012</v>
      </c>
      <c r="D4814" t="s">
        <v>50</v>
      </c>
      <c r="E4814" t="s">
        <v>4069</v>
      </c>
      <c r="F4814" t="s">
        <v>1645</v>
      </c>
      <c r="G4814">
        <v>3</v>
      </c>
      <c r="H4814" t="s">
        <v>1310</v>
      </c>
      <c r="I4814">
        <v>1</v>
      </c>
      <c r="K4814">
        <v>3</v>
      </c>
      <c r="N4814">
        <v>2</v>
      </c>
      <c r="O4814" t="s">
        <v>16690</v>
      </c>
      <c r="P4814">
        <v>2</v>
      </c>
      <c r="Q4814" t="s">
        <v>16691</v>
      </c>
      <c r="R4814">
        <v>2</v>
      </c>
      <c r="S4814" t="s">
        <v>16692</v>
      </c>
    </row>
    <row r="4815" spans="1:19" x14ac:dyDescent="0.25">
      <c r="A4815">
        <v>127849</v>
      </c>
      <c r="B4815" t="s">
        <v>16693</v>
      </c>
      <c r="C4815">
        <v>20181022</v>
      </c>
      <c r="D4815" t="s">
        <v>50</v>
      </c>
      <c r="E4815" t="s">
        <v>4069</v>
      </c>
      <c r="F4815" t="s">
        <v>1645</v>
      </c>
      <c r="G4815">
        <v>3</v>
      </c>
      <c r="H4815" t="s">
        <v>1310</v>
      </c>
      <c r="I4815">
        <v>1</v>
      </c>
      <c r="K4815">
        <v>3</v>
      </c>
      <c r="N4815">
        <v>2</v>
      </c>
      <c r="O4815" t="s">
        <v>16694</v>
      </c>
      <c r="P4815">
        <v>2</v>
      </c>
      <c r="Q4815" t="s">
        <v>16695</v>
      </c>
      <c r="R4815">
        <v>2</v>
      </c>
      <c r="S4815" t="s">
        <v>16696</v>
      </c>
    </row>
    <row r="4816" spans="1:19" x14ac:dyDescent="0.25">
      <c r="A4816">
        <v>127916</v>
      </c>
      <c r="B4816" t="s">
        <v>16697</v>
      </c>
      <c r="C4816">
        <v>20181024</v>
      </c>
      <c r="D4816" t="s">
        <v>50</v>
      </c>
      <c r="E4816" t="s">
        <v>4069</v>
      </c>
      <c r="F4816" t="s">
        <v>1645</v>
      </c>
      <c r="G4816">
        <v>3</v>
      </c>
      <c r="H4816" t="s">
        <v>1310</v>
      </c>
      <c r="I4816">
        <v>1</v>
      </c>
      <c r="K4816">
        <v>3</v>
      </c>
      <c r="N4816">
        <v>2</v>
      </c>
      <c r="O4816" t="s">
        <v>16698</v>
      </c>
      <c r="P4816">
        <v>2</v>
      </c>
      <c r="Q4816" t="s">
        <v>16699</v>
      </c>
      <c r="R4816">
        <v>2</v>
      </c>
      <c r="S4816" t="s">
        <v>16700</v>
      </c>
    </row>
    <row r="4817" spans="1:19" x14ac:dyDescent="0.25">
      <c r="A4817">
        <v>129666</v>
      </c>
      <c r="B4817" t="s">
        <v>16701</v>
      </c>
      <c r="C4817">
        <v>20181204</v>
      </c>
      <c r="D4817" t="s">
        <v>50</v>
      </c>
      <c r="E4817" t="s">
        <v>4069</v>
      </c>
      <c r="F4817" t="s">
        <v>1645</v>
      </c>
      <c r="G4817">
        <v>3</v>
      </c>
      <c r="H4817" t="s">
        <v>1310</v>
      </c>
      <c r="I4817">
        <v>1</v>
      </c>
      <c r="K4817">
        <v>3</v>
      </c>
      <c r="N4817">
        <v>2</v>
      </c>
      <c r="O4817" t="s">
        <v>16702</v>
      </c>
      <c r="P4817">
        <v>2</v>
      </c>
      <c r="Q4817" t="s">
        <v>16703</v>
      </c>
      <c r="R4817">
        <v>2</v>
      </c>
      <c r="S4817" t="s">
        <v>16704</v>
      </c>
    </row>
    <row r="4818" spans="1:19" x14ac:dyDescent="0.25">
      <c r="A4818">
        <v>129774</v>
      </c>
      <c r="B4818" t="s">
        <v>16705</v>
      </c>
      <c r="C4818">
        <v>20181211</v>
      </c>
      <c r="D4818" t="s">
        <v>50</v>
      </c>
      <c r="E4818" t="s">
        <v>4069</v>
      </c>
      <c r="F4818" t="s">
        <v>1645</v>
      </c>
      <c r="G4818">
        <v>3</v>
      </c>
      <c r="H4818" t="s">
        <v>1310</v>
      </c>
      <c r="I4818">
        <v>1</v>
      </c>
      <c r="K4818">
        <v>3</v>
      </c>
      <c r="N4818">
        <v>2</v>
      </c>
      <c r="O4818" t="s">
        <v>16706</v>
      </c>
      <c r="P4818">
        <v>2</v>
      </c>
      <c r="Q4818" t="s">
        <v>16707</v>
      </c>
      <c r="R4818">
        <v>2</v>
      </c>
      <c r="S4818" t="s">
        <v>16708</v>
      </c>
    </row>
    <row r="4819" spans="1:19" x14ac:dyDescent="0.25">
      <c r="A4819">
        <v>130290</v>
      </c>
      <c r="B4819" t="s">
        <v>16709</v>
      </c>
      <c r="C4819">
        <v>20181214</v>
      </c>
      <c r="D4819" t="s">
        <v>50</v>
      </c>
      <c r="E4819" t="s">
        <v>4069</v>
      </c>
      <c r="F4819" t="s">
        <v>1645</v>
      </c>
      <c r="G4819">
        <v>3</v>
      </c>
      <c r="H4819" t="s">
        <v>1310</v>
      </c>
      <c r="I4819">
        <v>1</v>
      </c>
      <c r="K4819">
        <v>3</v>
      </c>
      <c r="N4819">
        <v>1</v>
      </c>
      <c r="O4819" t="s">
        <v>16710</v>
      </c>
      <c r="P4819">
        <v>2</v>
      </c>
      <c r="Q4819" t="s">
        <v>16711</v>
      </c>
    </row>
    <row r="4820" spans="1:19" x14ac:dyDescent="0.25">
      <c r="A4820">
        <v>133857</v>
      </c>
      <c r="B4820" t="s">
        <v>16712</v>
      </c>
      <c r="C4820">
        <v>20190212</v>
      </c>
      <c r="D4820" t="s">
        <v>50</v>
      </c>
      <c r="E4820" t="s">
        <v>4069</v>
      </c>
      <c r="F4820" t="s">
        <v>1645</v>
      </c>
      <c r="G4820">
        <v>3</v>
      </c>
      <c r="H4820" t="s">
        <v>1310</v>
      </c>
      <c r="I4820">
        <v>1</v>
      </c>
      <c r="J4820" t="s">
        <v>16713</v>
      </c>
      <c r="K4820">
        <v>3</v>
      </c>
      <c r="N4820">
        <v>2</v>
      </c>
      <c r="O4820" t="s">
        <v>16714</v>
      </c>
      <c r="P4820">
        <v>2</v>
      </c>
      <c r="Q4820" t="s">
        <v>16715</v>
      </c>
    </row>
    <row r="4821" spans="1:19" x14ac:dyDescent="0.25">
      <c r="A4821">
        <v>43910</v>
      </c>
      <c r="B4821" t="s">
        <v>16716</v>
      </c>
      <c r="C4821">
        <v>20120316</v>
      </c>
      <c r="D4821" t="s">
        <v>775</v>
      </c>
      <c r="E4821" t="s">
        <v>776</v>
      </c>
      <c r="F4821" t="s">
        <v>3705</v>
      </c>
      <c r="G4821">
        <v>3</v>
      </c>
      <c r="H4821" t="s">
        <v>778</v>
      </c>
      <c r="I4821">
        <v>1</v>
      </c>
      <c r="K4821">
        <v>2</v>
      </c>
      <c r="L4821">
        <v>2</v>
      </c>
      <c r="M4821" t="s">
        <v>16717</v>
      </c>
      <c r="N4821">
        <v>2</v>
      </c>
      <c r="O4821" t="s">
        <v>16718</v>
      </c>
      <c r="P4821">
        <v>2</v>
      </c>
      <c r="Q4821" t="s">
        <v>16719</v>
      </c>
    </row>
    <row r="4822" spans="1:19" x14ac:dyDescent="0.25">
      <c r="A4822">
        <v>57586</v>
      </c>
      <c r="B4822" t="s">
        <v>16716</v>
      </c>
      <c r="C4822">
        <v>20130321</v>
      </c>
      <c r="D4822" t="s">
        <v>775</v>
      </c>
      <c r="E4822" t="s">
        <v>776</v>
      </c>
      <c r="F4822" t="s">
        <v>3705</v>
      </c>
      <c r="G4822">
        <v>3</v>
      </c>
      <c r="H4822" t="s">
        <v>778</v>
      </c>
      <c r="I4822">
        <v>1</v>
      </c>
      <c r="J4822" t="s">
        <v>16720</v>
      </c>
      <c r="K4822">
        <v>2</v>
      </c>
      <c r="L4822">
        <v>2</v>
      </c>
      <c r="M4822" t="s">
        <v>16721</v>
      </c>
      <c r="N4822">
        <v>2</v>
      </c>
      <c r="O4822" t="s">
        <v>16722</v>
      </c>
      <c r="P4822">
        <v>2</v>
      </c>
      <c r="Q4822" t="s">
        <v>16723</v>
      </c>
    </row>
    <row r="4823" spans="1:19" x14ac:dyDescent="0.25">
      <c r="A4823">
        <v>63872</v>
      </c>
      <c r="B4823" t="s">
        <v>16716</v>
      </c>
      <c r="C4823">
        <v>20140212</v>
      </c>
      <c r="D4823" t="s">
        <v>775</v>
      </c>
      <c r="E4823" t="s">
        <v>776</v>
      </c>
      <c r="F4823" t="s">
        <v>3705</v>
      </c>
      <c r="G4823">
        <v>3</v>
      </c>
      <c r="H4823" t="s">
        <v>778</v>
      </c>
      <c r="I4823">
        <v>1</v>
      </c>
      <c r="K4823">
        <v>2</v>
      </c>
      <c r="L4823">
        <v>2</v>
      </c>
      <c r="M4823" t="s">
        <v>16724</v>
      </c>
      <c r="N4823">
        <v>2</v>
      </c>
      <c r="O4823" t="s">
        <v>16725</v>
      </c>
      <c r="P4823">
        <v>2</v>
      </c>
      <c r="Q4823" t="s">
        <v>16726</v>
      </c>
    </row>
    <row r="4824" spans="1:19" x14ac:dyDescent="0.25">
      <c r="A4824">
        <v>74641</v>
      </c>
      <c r="B4824" t="s">
        <v>16716</v>
      </c>
      <c r="C4824">
        <v>20150303</v>
      </c>
      <c r="D4824" t="s">
        <v>775</v>
      </c>
      <c r="E4824" t="s">
        <v>776</v>
      </c>
      <c r="F4824" t="s">
        <v>3705</v>
      </c>
      <c r="G4824">
        <v>3</v>
      </c>
      <c r="H4824" t="s">
        <v>778</v>
      </c>
      <c r="I4824">
        <v>1</v>
      </c>
      <c r="K4824">
        <v>2</v>
      </c>
      <c r="L4824">
        <v>2</v>
      </c>
      <c r="M4824" t="s">
        <v>16727</v>
      </c>
      <c r="N4824">
        <v>2</v>
      </c>
      <c r="O4824" t="s">
        <v>16728</v>
      </c>
      <c r="P4824">
        <v>2</v>
      </c>
      <c r="Q4824" t="s">
        <v>16729</v>
      </c>
    </row>
    <row r="4825" spans="1:19" x14ac:dyDescent="0.25">
      <c r="A4825">
        <v>119316</v>
      </c>
      <c r="B4825" t="s">
        <v>16730</v>
      </c>
      <c r="C4825">
        <v>20180111</v>
      </c>
      <c r="D4825" t="s">
        <v>14230</v>
      </c>
      <c r="E4825" t="s">
        <v>1308</v>
      </c>
      <c r="F4825" t="s">
        <v>1645</v>
      </c>
      <c r="G4825">
        <v>3</v>
      </c>
      <c r="H4825" t="s">
        <v>1310</v>
      </c>
      <c r="I4825">
        <v>1</v>
      </c>
      <c r="K4825">
        <v>3</v>
      </c>
      <c r="N4825">
        <v>2</v>
      </c>
      <c r="O4825" t="s">
        <v>16731</v>
      </c>
      <c r="P4825">
        <v>2</v>
      </c>
      <c r="Q4825" t="s">
        <v>16732</v>
      </c>
      <c r="R4825">
        <v>2</v>
      </c>
      <c r="S4825" t="s">
        <v>16733</v>
      </c>
    </row>
    <row r="4826" spans="1:19" x14ac:dyDescent="0.25">
      <c r="A4826">
        <v>57930</v>
      </c>
      <c r="B4826" t="s">
        <v>16734</v>
      </c>
      <c r="C4826">
        <v>20130402</v>
      </c>
      <c r="D4826" t="s">
        <v>14230</v>
      </c>
      <c r="E4826" t="s">
        <v>1308</v>
      </c>
      <c r="F4826" t="s">
        <v>1319</v>
      </c>
      <c r="G4826">
        <v>3</v>
      </c>
      <c r="H4826" t="s">
        <v>1310</v>
      </c>
      <c r="I4826">
        <v>1</v>
      </c>
      <c r="K4826">
        <v>2</v>
      </c>
      <c r="L4826">
        <v>2</v>
      </c>
      <c r="M4826" t="s">
        <v>16735</v>
      </c>
      <c r="N4826">
        <v>2</v>
      </c>
      <c r="O4826" t="s">
        <v>16736</v>
      </c>
      <c r="P4826">
        <v>2</v>
      </c>
      <c r="Q4826" t="s">
        <v>16737</v>
      </c>
    </row>
    <row r="4827" spans="1:19" x14ac:dyDescent="0.25">
      <c r="A4827">
        <v>59610</v>
      </c>
      <c r="B4827" t="s">
        <v>16734</v>
      </c>
      <c r="C4827">
        <v>20130702</v>
      </c>
      <c r="D4827" t="s">
        <v>14230</v>
      </c>
      <c r="E4827" t="s">
        <v>1308</v>
      </c>
      <c r="F4827" t="s">
        <v>1319</v>
      </c>
      <c r="G4827">
        <v>3</v>
      </c>
      <c r="H4827" t="s">
        <v>1310</v>
      </c>
      <c r="I4827">
        <v>1</v>
      </c>
      <c r="J4827" t="s">
        <v>16738</v>
      </c>
      <c r="K4827">
        <v>2</v>
      </c>
      <c r="L4827">
        <v>2</v>
      </c>
      <c r="M4827" t="s">
        <v>16739</v>
      </c>
      <c r="N4827">
        <v>2</v>
      </c>
      <c r="O4827" t="s">
        <v>16740</v>
      </c>
      <c r="P4827">
        <v>2</v>
      </c>
      <c r="Q4827" t="s">
        <v>16741</v>
      </c>
      <c r="R4827">
        <v>2</v>
      </c>
      <c r="S4827" t="s">
        <v>16742</v>
      </c>
    </row>
    <row r="4828" spans="1:19" x14ac:dyDescent="0.25">
      <c r="A4828">
        <v>57947</v>
      </c>
      <c r="B4828" t="s">
        <v>16743</v>
      </c>
      <c r="C4828">
        <v>20130418</v>
      </c>
      <c r="D4828" t="s">
        <v>14230</v>
      </c>
      <c r="E4828" t="s">
        <v>1308</v>
      </c>
      <c r="F4828" t="s">
        <v>1319</v>
      </c>
      <c r="G4828">
        <v>3</v>
      </c>
      <c r="H4828" t="s">
        <v>1310</v>
      </c>
      <c r="I4828">
        <v>1</v>
      </c>
      <c r="K4828">
        <v>2</v>
      </c>
      <c r="L4828">
        <v>2</v>
      </c>
      <c r="M4828" t="s">
        <v>16744</v>
      </c>
      <c r="N4828">
        <v>2</v>
      </c>
      <c r="O4828" t="s">
        <v>16745</v>
      </c>
      <c r="P4828">
        <v>2</v>
      </c>
      <c r="Q4828" t="s">
        <v>16746</v>
      </c>
      <c r="R4828">
        <v>3</v>
      </c>
      <c r="S4828" t="s">
        <v>16747</v>
      </c>
    </row>
    <row r="4829" spans="1:19" x14ac:dyDescent="0.25">
      <c r="A4829">
        <v>120950</v>
      </c>
      <c r="B4829" t="s">
        <v>16748</v>
      </c>
      <c r="C4829">
        <v>20180315</v>
      </c>
      <c r="D4829" t="s">
        <v>14230</v>
      </c>
      <c r="E4829" t="s">
        <v>1308</v>
      </c>
      <c r="F4829" t="s">
        <v>1645</v>
      </c>
      <c r="G4829">
        <v>3</v>
      </c>
      <c r="H4829" t="s">
        <v>1310</v>
      </c>
      <c r="I4829">
        <v>1</v>
      </c>
      <c r="K4829">
        <v>3</v>
      </c>
      <c r="N4829">
        <v>2</v>
      </c>
      <c r="O4829" t="s">
        <v>16749</v>
      </c>
      <c r="P4829">
        <v>3</v>
      </c>
      <c r="Q4829" t="s">
        <v>16750</v>
      </c>
    </row>
    <row r="4830" spans="1:19" x14ac:dyDescent="0.25">
      <c r="A4830">
        <v>121112</v>
      </c>
      <c r="B4830" t="s">
        <v>16751</v>
      </c>
      <c r="C4830">
        <v>20180321</v>
      </c>
      <c r="D4830" t="s">
        <v>14230</v>
      </c>
      <c r="E4830" t="s">
        <v>1308</v>
      </c>
      <c r="F4830" t="s">
        <v>1645</v>
      </c>
      <c r="G4830">
        <v>3</v>
      </c>
      <c r="H4830" t="s">
        <v>1310</v>
      </c>
      <c r="I4830">
        <v>0</v>
      </c>
      <c r="J4830" t="s">
        <v>16752</v>
      </c>
      <c r="K4830">
        <v>3</v>
      </c>
      <c r="N4830">
        <v>3</v>
      </c>
      <c r="O4830" t="s">
        <v>16753</v>
      </c>
      <c r="P4830">
        <v>3</v>
      </c>
      <c r="Q4830" t="s">
        <v>16754</v>
      </c>
    </row>
    <row r="4831" spans="1:19" x14ac:dyDescent="0.25">
      <c r="A4831">
        <v>122943</v>
      </c>
      <c r="B4831" t="s">
        <v>16751</v>
      </c>
      <c r="C4831">
        <v>20180514</v>
      </c>
      <c r="D4831" t="s">
        <v>14230</v>
      </c>
      <c r="E4831" t="s">
        <v>1308</v>
      </c>
      <c r="F4831" t="s">
        <v>1645</v>
      </c>
      <c r="G4831">
        <v>3</v>
      </c>
      <c r="H4831" t="s">
        <v>1310</v>
      </c>
      <c r="I4831">
        <v>1</v>
      </c>
      <c r="J4831" t="s">
        <v>16755</v>
      </c>
      <c r="K4831">
        <v>3</v>
      </c>
      <c r="N4831">
        <v>2</v>
      </c>
      <c r="O4831" t="s">
        <v>16756</v>
      </c>
      <c r="P4831">
        <v>2</v>
      </c>
      <c r="Q4831" t="s">
        <v>16757</v>
      </c>
      <c r="R4831">
        <v>2</v>
      </c>
      <c r="S4831" t="s">
        <v>16758</v>
      </c>
    </row>
    <row r="4832" spans="1:19" x14ac:dyDescent="0.25">
      <c r="A4832">
        <v>125557</v>
      </c>
      <c r="B4832" t="s">
        <v>16759</v>
      </c>
      <c r="C4832">
        <v>20180731</v>
      </c>
      <c r="D4832" t="s">
        <v>14230</v>
      </c>
      <c r="E4832" t="s">
        <v>1308</v>
      </c>
      <c r="F4832" t="s">
        <v>1645</v>
      </c>
      <c r="G4832">
        <v>3</v>
      </c>
      <c r="H4832" t="s">
        <v>1310</v>
      </c>
      <c r="I4832">
        <v>1</v>
      </c>
      <c r="K4832">
        <v>3</v>
      </c>
      <c r="N4832">
        <v>2</v>
      </c>
      <c r="O4832" t="s">
        <v>16760</v>
      </c>
      <c r="P4832">
        <v>2</v>
      </c>
      <c r="Q4832" t="s">
        <v>16761</v>
      </c>
      <c r="R4832">
        <v>2</v>
      </c>
      <c r="S4832" t="s">
        <v>16762</v>
      </c>
    </row>
    <row r="4833" spans="1:17" x14ac:dyDescent="0.25">
      <c r="A4833">
        <v>134523</v>
      </c>
      <c r="B4833" t="s">
        <v>16763</v>
      </c>
      <c r="C4833">
        <v>20190228</v>
      </c>
      <c r="D4833" t="s">
        <v>14230</v>
      </c>
      <c r="E4833" t="s">
        <v>1308</v>
      </c>
      <c r="F4833" t="s">
        <v>6978</v>
      </c>
      <c r="G4833">
        <v>3</v>
      </c>
      <c r="H4833" t="s">
        <v>1310</v>
      </c>
      <c r="I4833">
        <v>-1</v>
      </c>
      <c r="K4833">
        <v>3</v>
      </c>
    </row>
    <row r="4834" spans="1:17" x14ac:dyDescent="0.25">
      <c r="A4834">
        <v>134442</v>
      </c>
      <c r="B4834" t="s">
        <v>16763</v>
      </c>
      <c r="C4834">
        <v>20190305</v>
      </c>
      <c r="D4834" t="s">
        <v>14230</v>
      </c>
      <c r="E4834" t="s">
        <v>1308</v>
      </c>
      <c r="F4834" t="s">
        <v>6978</v>
      </c>
      <c r="G4834">
        <v>3</v>
      </c>
      <c r="H4834" t="s">
        <v>1310</v>
      </c>
      <c r="I4834">
        <v>-1</v>
      </c>
      <c r="K4834">
        <v>3</v>
      </c>
    </row>
    <row r="4835" spans="1:17" x14ac:dyDescent="0.25">
      <c r="A4835">
        <v>38545</v>
      </c>
      <c r="B4835" t="s">
        <v>16764</v>
      </c>
      <c r="C4835">
        <v>20111014</v>
      </c>
      <c r="D4835" t="s">
        <v>84</v>
      </c>
      <c r="E4835" t="s">
        <v>2486</v>
      </c>
      <c r="F4835" t="s">
        <v>2039</v>
      </c>
      <c r="G4835">
        <v>3</v>
      </c>
      <c r="H4835" t="s">
        <v>2040</v>
      </c>
      <c r="I4835">
        <v>1</v>
      </c>
      <c r="K4835">
        <v>2</v>
      </c>
      <c r="L4835">
        <v>2</v>
      </c>
      <c r="M4835" t="s">
        <v>16765</v>
      </c>
      <c r="N4835">
        <v>2</v>
      </c>
      <c r="O4835" t="s">
        <v>16766</v>
      </c>
      <c r="P4835">
        <v>2</v>
      </c>
      <c r="Q4835" t="s">
        <v>16767</v>
      </c>
    </row>
    <row r="4836" spans="1:17" x14ac:dyDescent="0.25">
      <c r="A4836">
        <v>42097</v>
      </c>
      <c r="B4836" t="s">
        <v>16764</v>
      </c>
      <c r="C4836">
        <v>20120124</v>
      </c>
      <c r="D4836" t="s">
        <v>84</v>
      </c>
      <c r="E4836" t="s">
        <v>2486</v>
      </c>
      <c r="F4836" t="s">
        <v>2039</v>
      </c>
      <c r="G4836">
        <v>3</v>
      </c>
      <c r="H4836" t="s">
        <v>2040</v>
      </c>
      <c r="I4836">
        <v>1</v>
      </c>
      <c r="K4836">
        <v>2</v>
      </c>
      <c r="L4836">
        <v>2</v>
      </c>
      <c r="M4836" t="s">
        <v>16768</v>
      </c>
      <c r="N4836">
        <v>2</v>
      </c>
      <c r="O4836" t="s">
        <v>16769</v>
      </c>
      <c r="P4836">
        <v>2</v>
      </c>
      <c r="Q4836" t="s">
        <v>16770</v>
      </c>
    </row>
    <row r="4837" spans="1:17" x14ac:dyDescent="0.25">
      <c r="A4837">
        <v>44882</v>
      </c>
      <c r="B4837" t="s">
        <v>16764</v>
      </c>
      <c r="C4837">
        <v>20120419</v>
      </c>
      <c r="D4837" t="s">
        <v>84</v>
      </c>
      <c r="E4837" t="s">
        <v>2486</v>
      </c>
      <c r="F4837" t="s">
        <v>2039</v>
      </c>
      <c r="G4837">
        <v>3</v>
      </c>
      <c r="H4837" t="s">
        <v>2040</v>
      </c>
      <c r="I4837">
        <v>1</v>
      </c>
      <c r="K4837">
        <v>2</v>
      </c>
      <c r="L4837">
        <v>2</v>
      </c>
      <c r="M4837" t="s">
        <v>16771</v>
      </c>
      <c r="N4837">
        <v>2</v>
      </c>
      <c r="O4837" t="s">
        <v>16772</v>
      </c>
      <c r="P4837">
        <v>2</v>
      </c>
      <c r="Q4837" t="s">
        <v>16773</v>
      </c>
    </row>
    <row r="4838" spans="1:17" x14ac:dyDescent="0.25">
      <c r="A4838">
        <v>53848</v>
      </c>
      <c r="B4838" t="s">
        <v>16764</v>
      </c>
      <c r="C4838">
        <v>20121025</v>
      </c>
      <c r="D4838" t="s">
        <v>84</v>
      </c>
      <c r="E4838" t="s">
        <v>2486</v>
      </c>
      <c r="F4838" t="s">
        <v>2039</v>
      </c>
      <c r="G4838">
        <v>3</v>
      </c>
      <c r="H4838" t="s">
        <v>2040</v>
      </c>
      <c r="I4838">
        <v>1</v>
      </c>
      <c r="K4838">
        <v>2</v>
      </c>
      <c r="L4838">
        <v>2</v>
      </c>
      <c r="M4838" t="s">
        <v>16774</v>
      </c>
      <c r="N4838">
        <v>3</v>
      </c>
      <c r="O4838" t="s">
        <v>16775</v>
      </c>
      <c r="P4838">
        <v>2</v>
      </c>
      <c r="Q4838" t="s">
        <v>16776</v>
      </c>
    </row>
    <row r="4839" spans="1:17" x14ac:dyDescent="0.25">
      <c r="A4839">
        <v>62436</v>
      </c>
      <c r="B4839" t="s">
        <v>16764</v>
      </c>
      <c r="C4839">
        <v>20131105</v>
      </c>
      <c r="D4839" t="s">
        <v>84</v>
      </c>
      <c r="E4839" t="s">
        <v>2486</v>
      </c>
      <c r="F4839" t="s">
        <v>2039</v>
      </c>
      <c r="G4839">
        <v>3</v>
      </c>
      <c r="H4839" t="s">
        <v>2040</v>
      </c>
      <c r="I4839">
        <v>1</v>
      </c>
      <c r="K4839">
        <v>2</v>
      </c>
      <c r="L4839">
        <v>2</v>
      </c>
      <c r="M4839" t="s">
        <v>16777</v>
      </c>
      <c r="N4839">
        <v>2</v>
      </c>
      <c r="O4839" t="s">
        <v>16778</v>
      </c>
      <c r="P4839">
        <v>3</v>
      </c>
      <c r="Q4839" t="s">
        <v>16779</v>
      </c>
    </row>
    <row r="4840" spans="1:17" x14ac:dyDescent="0.25">
      <c r="A4840">
        <v>80077</v>
      </c>
      <c r="B4840" t="s">
        <v>16764</v>
      </c>
      <c r="C4840">
        <v>20151020</v>
      </c>
      <c r="D4840" t="s">
        <v>84</v>
      </c>
      <c r="E4840" t="s">
        <v>2486</v>
      </c>
      <c r="F4840" t="s">
        <v>2039</v>
      </c>
      <c r="G4840">
        <v>3</v>
      </c>
      <c r="H4840" t="s">
        <v>2040</v>
      </c>
      <c r="I4840">
        <v>1</v>
      </c>
      <c r="K4840">
        <v>2</v>
      </c>
      <c r="L4840">
        <v>2</v>
      </c>
      <c r="M4840" t="s">
        <v>16780</v>
      </c>
      <c r="N4840">
        <v>2</v>
      </c>
      <c r="O4840" t="s">
        <v>16781</v>
      </c>
      <c r="P4840">
        <v>2</v>
      </c>
      <c r="Q4840" t="s">
        <v>16782</v>
      </c>
    </row>
    <row r="4841" spans="1:17" x14ac:dyDescent="0.25">
      <c r="A4841">
        <v>104824</v>
      </c>
      <c r="B4841" t="s">
        <v>16764</v>
      </c>
      <c r="C4841">
        <v>20161018</v>
      </c>
      <c r="D4841" t="s">
        <v>775</v>
      </c>
      <c r="E4841" t="s">
        <v>2050</v>
      </c>
      <c r="F4841" t="s">
        <v>6068</v>
      </c>
      <c r="G4841">
        <v>3</v>
      </c>
      <c r="H4841" t="s">
        <v>16783</v>
      </c>
      <c r="I4841">
        <v>1</v>
      </c>
      <c r="K4841">
        <v>2</v>
      </c>
      <c r="L4841">
        <v>2</v>
      </c>
      <c r="M4841" t="s">
        <v>16784</v>
      </c>
      <c r="N4841">
        <v>2</v>
      </c>
      <c r="O4841" t="s">
        <v>16785</v>
      </c>
      <c r="P4841">
        <v>2</v>
      </c>
      <c r="Q4841" t="s">
        <v>16786</v>
      </c>
    </row>
    <row r="4842" spans="1:17" x14ac:dyDescent="0.25">
      <c r="A4842">
        <v>38889</v>
      </c>
      <c r="B4842" t="s">
        <v>16787</v>
      </c>
      <c r="C4842">
        <v>20111026</v>
      </c>
      <c r="D4842" t="s">
        <v>84</v>
      </c>
      <c r="E4842" t="s">
        <v>2486</v>
      </c>
      <c r="F4842" t="s">
        <v>2039</v>
      </c>
      <c r="G4842">
        <v>3</v>
      </c>
      <c r="H4842" t="s">
        <v>2040</v>
      </c>
      <c r="I4842">
        <v>1</v>
      </c>
      <c r="K4842">
        <v>2</v>
      </c>
      <c r="L4842">
        <v>2</v>
      </c>
      <c r="M4842" t="s">
        <v>16788</v>
      </c>
      <c r="N4842">
        <v>2</v>
      </c>
      <c r="O4842" t="s">
        <v>16789</v>
      </c>
      <c r="P4842">
        <v>2</v>
      </c>
      <c r="Q4842" t="s">
        <v>16790</v>
      </c>
    </row>
    <row r="4843" spans="1:17" x14ac:dyDescent="0.25">
      <c r="A4843">
        <v>42191</v>
      </c>
      <c r="B4843" t="s">
        <v>16787</v>
      </c>
      <c r="C4843">
        <v>20120126</v>
      </c>
      <c r="D4843" t="s">
        <v>84</v>
      </c>
      <c r="E4843" t="s">
        <v>2486</v>
      </c>
      <c r="F4843" t="s">
        <v>2039</v>
      </c>
      <c r="G4843">
        <v>3</v>
      </c>
      <c r="H4843" t="s">
        <v>2040</v>
      </c>
      <c r="I4843">
        <v>1</v>
      </c>
      <c r="K4843">
        <v>2</v>
      </c>
      <c r="L4843">
        <v>2</v>
      </c>
      <c r="M4843" t="s">
        <v>16791</v>
      </c>
      <c r="N4843">
        <v>2</v>
      </c>
      <c r="O4843" t="s">
        <v>16792</v>
      </c>
      <c r="P4843">
        <v>2</v>
      </c>
      <c r="Q4843" t="s">
        <v>16793</v>
      </c>
    </row>
    <row r="4844" spans="1:17" x14ac:dyDescent="0.25">
      <c r="A4844">
        <v>45791</v>
      </c>
      <c r="B4844" t="s">
        <v>16787</v>
      </c>
      <c r="C4844">
        <v>20120517</v>
      </c>
      <c r="D4844" t="s">
        <v>84</v>
      </c>
      <c r="E4844" t="s">
        <v>2486</v>
      </c>
      <c r="F4844" t="s">
        <v>2039</v>
      </c>
      <c r="G4844">
        <v>3</v>
      </c>
      <c r="H4844" t="s">
        <v>2040</v>
      </c>
      <c r="I4844">
        <v>1</v>
      </c>
      <c r="K4844">
        <v>2</v>
      </c>
      <c r="L4844">
        <v>2</v>
      </c>
      <c r="M4844" t="s">
        <v>16794</v>
      </c>
      <c r="N4844">
        <v>2</v>
      </c>
      <c r="O4844" t="s">
        <v>16795</v>
      </c>
      <c r="P4844">
        <v>2</v>
      </c>
      <c r="Q4844" t="s">
        <v>16796</v>
      </c>
    </row>
    <row r="4845" spans="1:17" x14ac:dyDescent="0.25">
      <c r="A4845">
        <v>54534</v>
      </c>
      <c r="B4845" t="s">
        <v>16787</v>
      </c>
      <c r="C4845">
        <v>20121115</v>
      </c>
      <c r="D4845" t="s">
        <v>84</v>
      </c>
      <c r="E4845" t="s">
        <v>2486</v>
      </c>
      <c r="F4845" t="s">
        <v>2039</v>
      </c>
      <c r="G4845">
        <v>3</v>
      </c>
      <c r="H4845" t="s">
        <v>2040</v>
      </c>
      <c r="I4845">
        <v>1</v>
      </c>
      <c r="K4845">
        <v>2</v>
      </c>
      <c r="L4845">
        <v>2</v>
      </c>
      <c r="M4845" t="s">
        <v>16797</v>
      </c>
      <c r="N4845">
        <v>2</v>
      </c>
      <c r="O4845" t="s">
        <v>16798</v>
      </c>
      <c r="P4845">
        <v>2</v>
      </c>
      <c r="Q4845" t="s">
        <v>16799</v>
      </c>
    </row>
    <row r="4846" spans="1:17" x14ac:dyDescent="0.25">
      <c r="A4846">
        <v>62549</v>
      </c>
      <c r="B4846" t="s">
        <v>16787</v>
      </c>
      <c r="C4846">
        <v>20131114</v>
      </c>
      <c r="D4846" t="s">
        <v>84</v>
      </c>
      <c r="E4846" t="s">
        <v>2486</v>
      </c>
      <c r="F4846" t="s">
        <v>2039</v>
      </c>
      <c r="G4846">
        <v>3</v>
      </c>
      <c r="H4846" t="s">
        <v>2040</v>
      </c>
      <c r="I4846">
        <v>1</v>
      </c>
      <c r="K4846">
        <v>2</v>
      </c>
      <c r="L4846">
        <v>2</v>
      </c>
      <c r="M4846" t="s">
        <v>16800</v>
      </c>
      <c r="N4846">
        <v>2</v>
      </c>
      <c r="O4846" t="s">
        <v>16801</v>
      </c>
      <c r="P4846">
        <v>2</v>
      </c>
      <c r="Q4846" t="s">
        <v>16802</v>
      </c>
    </row>
    <row r="4847" spans="1:17" x14ac:dyDescent="0.25">
      <c r="A4847">
        <v>81926</v>
      </c>
      <c r="B4847" t="s">
        <v>16787</v>
      </c>
      <c r="C4847">
        <v>20151111</v>
      </c>
      <c r="D4847" t="s">
        <v>84</v>
      </c>
      <c r="E4847" t="s">
        <v>2486</v>
      </c>
      <c r="F4847" t="s">
        <v>2039</v>
      </c>
      <c r="G4847">
        <v>3</v>
      </c>
      <c r="H4847" t="s">
        <v>2040</v>
      </c>
      <c r="I4847">
        <v>1</v>
      </c>
      <c r="K4847">
        <v>2</v>
      </c>
      <c r="L4847">
        <v>2</v>
      </c>
      <c r="M4847" t="s">
        <v>16803</v>
      </c>
      <c r="N4847">
        <v>2</v>
      </c>
      <c r="O4847" t="s">
        <v>16804</v>
      </c>
      <c r="P4847">
        <v>2</v>
      </c>
      <c r="Q4847" t="s">
        <v>16805</v>
      </c>
    </row>
    <row r="4848" spans="1:17" x14ac:dyDescent="0.25">
      <c r="A4848">
        <v>105888</v>
      </c>
      <c r="B4848" t="s">
        <v>16787</v>
      </c>
      <c r="C4848">
        <v>20161129</v>
      </c>
      <c r="D4848" t="s">
        <v>775</v>
      </c>
      <c r="E4848" t="s">
        <v>2050</v>
      </c>
      <c r="F4848" t="s">
        <v>6068</v>
      </c>
      <c r="G4848">
        <v>3</v>
      </c>
      <c r="H4848" t="s">
        <v>16783</v>
      </c>
      <c r="I4848">
        <v>1</v>
      </c>
      <c r="K4848">
        <v>2</v>
      </c>
      <c r="L4848">
        <v>2</v>
      </c>
      <c r="M4848" t="s">
        <v>16806</v>
      </c>
      <c r="N4848">
        <v>2</v>
      </c>
      <c r="O4848" t="s">
        <v>16807</v>
      </c>
      <c r="P4848">
        <v>2</v>
      </c>
      <c r="Q4848" t="s">
        <v>16808</v>
      </c>
    </row>
    <row r="4849" spans="1:19" x14ac:dyDescent="0.25">
      <c r="A4849">
        <v>39597</v>
      </c>
      <c r="B4849" t="s">
        <v>16809</v>
      </c>
      <c r="C4849">
        <v>20111110</v>
      </c>
      <c r="D4849" t="s">
        <v>84</v>
      </c>
      <c r="E4849" t="s">
        <v>2486</v>
      </c>
      <c r="F4849" t="s">
        <v>2039</v>
      </c>
      <c r="G4849">
        <v>3</v>
      </c>
      <c r="H4849" t="s">
        <v>2040</v>
      </c>
      <c r="I4849">
        <v>1</v>
      </c>
      <c r="K4849">
        <v>2</v>
      </c>
      <c r="L4849">
        <v>2</v>
      </c>
      <c r="M4849" t="s">
        <v>16810</v>
      </c>
      <c r="N4849">
        <v>2</v>
      </c>
      <c r="O4849" t="s">
        <v>16811</v>
      </c>
      <c r="P4849">
        <v>2</v>
      </c>
      <c r="Q4849" t="s">
        <v>16812</v>
      </c>
    </row>
    <row r="4850" spans="1:19" x14ac:dyDescent="0.25">
      <c r="A4850">
        <v>42858</v>
      </c>
      <c r="B4850" t="s">
        <v>16809</v>
      </c>
      <c r="C4850">
        <v>20120216</v>
      </c>
      <c r="D4850" t="s">
        <v>84</v>
      </c>
      <c r="E4850" t="s">
        <v>2486</v>
      </c>
      <c r="F4850" t="s">
        <v>2039</v>
      </c>
      <c r="G4850">
        <v>3</v>
      </c>
      <c r="H4850" t="s">
        <v>2040</v>
      </c>
      <c r="I4850">
        <v>1</v>
      </c>
      <c r="K4850">
        <v>2</v>
      </c>
      <c r="L4850">
        <v>2</v>
      </c>
      <c r="M4850" t="s">
        <v>16813</v>
      </c>
      <c r="N4850">
        <v>2</v>
      </c>
      <c r="O4850" t="s">
        <v>16814</v>
      </c>
      <c r="P4850">
        <v>2</v>
      </c>
      <c r="Q4850" t="s">
        <v>16815</v>
      </c>
    </row>
    <row r="4851" spans="1:19" x14ac:dyDescent="0.25">
      <c r="A4851">
        <v>46047</v>
      </c>
      <c r="B4851" t="s">
        <v>16809</v>
      </c>
      <c r="C4851">
        <v>20120529</v>
      </c>
      <c r="D4851" t="s">
        <v>84</v>
      </c>
      <c r="E4851" t="s">
        <v>2486</v>
      </c>
      <c r="F4851" t="s">
        <v>2039</v>
      </c>
      <c r="G4851">
        <v>3</v>
      </c>
      <c r="H4851" t="s">
        <v>2040</v>
      </c>
      <c r="I4851">
        <v>1</v>
      </c>
      <c r="K4851">
        <v>2</v>
      </c>
      <c r="L4851">
        <v>2</v>
      </c>
      <c r="M4851" t="s">
        <v>16816</v>
      </c>
      <c r="N4851">
        <v>2</v>
      </c>
      <c r="O4851" t="s">
        <v>16817</v>
      </c>
      <c r="P4851">
        <v>2</v>
      </c>
      <c r="Q4851" t="s">
        <v>16818</v>
      </c>
    </row>
    <row r="4852" spans="1:19" x14ac:dyDescent="0.25">
      <c r="A4852">
        <v>54820</v>
      </c>
      <c r="B4852" t="s">
        <v>16809</v>
      </c>
      <c r="C4852">
        <v>20121128</v>
      </c>
      <c r="D4852" t="s">
        <v>84</v>
      </c>
      <c r="E4852" t="s">
        <v>2486</v>
      </c>
      <c r="F4852" t="s">
        <v>2039</v>
      </c>
      <c r="G4852">
        <v>3</v>
      </c>
      <c r="H4852" t="s">
        <v>2040</v>
      </c>
      <c r="I4852">
        <v>1</v>
      </c>
      <c r="K4852">
        <v>2</v>
      </c>
      <c r="L4852">
        <v>2</v>
      </c>
      <c r="M4852" t="s">
        <v>16819</v>
      </c>
      <c r="N4852">
        <v>2</v>
      </c>
      <c r="O4852" t="s">
        <v>16820</v>
      </c>
      <c r="P4852">
        <v>2</v>
      </c>
      <c r="Q4852" t="s">
        <v>16821</v>
      </c>
    </row>
    <row r="4853" spans="1:19" x14ac:dyDescent="0.25">
      <c r="A4853">
        <v>62835</v>
      </c>
      <c r="B4853" t="s">
        <v>16809</v>
      </c>
      <c r="C4853">
        <v>20131209</v>
      </c>
      <c r="D4853" t="s">
        <v>84</v>
      </c>
      <c r="E4853" t="s">
        <v>2486</v>
      </c>
      <c r="F4853" t="s">
        <v>2039</v>
      </c>
      <c r="G4853">
        <v>3</v>
      </c>
      <c r="H4853" t="s">
        <v>2040</v>
      </c>
      <c r="I4853">
        <v>1</v>
      </c>
      <c r="K4853">
        <v>2</v>
      </c>
      <c r="L4853">
        <v>2</v>
      </c>
      <c r="M4853" t="s">
        <v>16822</v>
      </c>
      <c r="N4853">
        <v>2</v>
      </c>
      <c r="O4853" t="s">
        <v>16823</v>
      </c>
      <c r="P4853">
        <v>2</v>
      </c>
      <c r="Q4853" t="s">
        <v>16824</v>
      </c>
    </row>
    <row r="4854" spans="1:19" x14ac:dyDescent="0.25">
      <c r="A4854">
        <v>84425</v>
      </c>
      <c r="B4854" t="s">
        <v>16809</v>
      </c>
      <c r="C4854">
        <v>20151208</v>
      </c>
      <c r="D4854" t="s">
        <v>84</v>
      </c>
      <c r="E4854" t="s">
        <v>2486</v>
      </c>
      <c r="F4854" t="s">
        <v>2039</v>
      </c>
      <c r="G4854">
        <v>3</v>
      </c>
      <c r="H4854" t="s">
        <v>2040</v>
      </c>
      <c r="I4854">
        <v>1</v>
      </c>
      <c r="K4854">
        <v>2</v>
      </c>
      <c r="L4854">
        <v>2</v>
      </c>
      <c r="M4854" t="s">
        <v>16825</v>
      </c>
      <c r="N4854">
        <v>2</v>
      </c>
      <c r="O4854" t="s">
        <v>16826</v>
      </c>
      <c r="P4854">
        <v>2</v>
      </c>
      <c r="Q4854" t="s">
        <v>16827</v>
      </c>
    </row>
    <row r="4855" spans="1:19" x14ac:dyDescent="0.25">
      <c r="A4855">
        <v>106188</v>
      </c>
      <c r="B4855" t="s">
        <v>16809</v>
      </c>
      <c r="C4855">
        <v>20161212</v>
      </c>
      <c r="D4855" t="s">
        <v>775</v>
      </c>
      <c r="E4855" t="s">
        <v>2050</v>
      </c>
      <c r="F4855" t="s">
        <v>6068</v>
      </c>
      <c r="G4855">
        <v>3</v>
      </c>
      <c r="H4855" t="s">
        <v>16783</v>
      </c>
      <c r="I4855">
        <v>1</v>
      </c>
      <c r="K4855">
        <v>2</v>
      </c>
      <c r="L4855">
        <v>2</v>
      </c>
      <c r="M4855" t="s">
        <v>16828</v>
      </c>
      <c r="N4855">
        <v>2</v>
      </c>
      <c r="O4855" t="s">
        <v>16829</v>
      </c>
      <c r="P4855">
        <v>2</v>
      </c>
      <c r="Q4855" t="s">
        <v>16830</v>
      </c>
    </row>
    <row r="4856" spans="1:19" x14ac:dyDescent="0.25">
      <c r="A4856">
        <v>115833</v>
      </c>
      <c r="B4856" t="s">
        <v>16809</v>
      </c>
      <c r="C4856">
        <v>20170927</v>
      </c>
      <c r="D4856" t="s">
        <v>775</v>
      </c>
      <c r="E4856" t="s">
        <v>2050</v>
      </c>
      <c r="F4856" t="s">
        <v>2051</v>
      </c>
      <c r="G4856">
        <v>3</v>
      </c>
      <c r="H4856" t="s">
        <v>16783</v>
      </c>
      <c r="I4856">
        <v>1</v>
      </c>
      <c r="K4856">
        <v>3</v>
      </c>
      <c r="N4856">
        <v>2</v>
      </c>
      <c r="O4856" t="s">
        <v>16831</v>
      </c>
      <c r="P4856">
        <v>2</v>
      </c>
      <c r="Q4856" t="s">
        <v>16832</v>
      </c>
      <c r="R4856">
        <v>2</v>
      </c>
      <c r="S4856" t="s">
        <v>16833</v>
      </c>
    </row>
    <row r="4857" spans="1:19" x14ac:dyDescent="0.25">
      <c r="A4857">
        <v>126593</v>
      </c>
      <c r="B4857" t="s">
        <v>16809</v>
      </c>
      <c r="C4857">
        <v>20180831</v>
      </c>
      <c r="D4857" t="s">
        <v>775</v>
      </c>
      <c r="E4857" t="s">
        <v>2050</v>
      </c>
      <c r="F4857" t="s">
        <v>7638</v>
      </c>
      <c r="G4857">
        <v>3</v>
      </c>
      <c r="H4857" t="s">
        <v>16783</v>
      </c>
      <c r="I4857">
        <v>1</v>
      </c>
      <c r="K4857">
        <v>3</v>
      </c>
      <c r="N4857">
        <v>2</v>
      </c>
      <c r="O4857" t="s">
        <v>16834</v>
      </c>
      <c r="P4857">
        <v>2</v>
      </c>
      <c r="Q4857" t="s">
        <v>16835</v>
      </c>
      <c r="R4857">
        <v>2</v>
      </c>
      <c r="S4857" t="s">
        <v>16836</v>
      </c>
    </row>
    <row r="4858" spans="1:19" x14ac:dyDescent="0.25">
      <c r="A4858">
        <v>40502</v>
      </c>
      <c r="B4858" t="s">
        <v>16837</v>
      </c>
      <c r="C4858">
        <v>20111207</v>
      </c>
      <c r="D4858" t="s">
        <v>84</v>
      </c>
      <c r="E4858" t="s">
        <v>2486</v>
      </c>
      <c r="F4858" t="s">
        <v>2039</v>
      </c>
      <c r="G4858">
        <v>3</v>
      </c>
      <c r="H4858" t="s">
        <v>2040</v>
      </c>
      <c r="I4858">
        <v>1</v>
      </c>
      <c r="K4858">
        <v>2</v>
      </c>
      <c r="L4858">
        <v>2</v>
      </c>
      <c r="M4858" t="s">
        <v>16838</v>
      </c>
      <c r="N4858">
        <v>2</v>
      </c>
      <c r="O4858" t="s">
        <v>16839</v>
      </c>
      <c r="P4858">
        <v>2</v>
      </c>
      <c r="Q4858" t="s">
        <v>16840</v>
      </c>
    </row>
    <row r="4859" spans="1:19" x14ac:dyDescent="0.25">
      <c r="A4859">
        <v>43537</v>
      </c>
      <c r="B4859" t="s">
        <v>16837</v>
      </c>
      <c r="C4859">
        <v>20120307</v>
      </c>
      <c r="D4859" t="s">
        <v>84</v>
      </c>
      <c r="E4859" t="s">
        <v>2486</v>
      </c>
      <c r="F4859" t="s">
        <v>2039</v>
      </c>
      <c r="G4859">
        <v>3</v>
      </c>
      <c r="H4859" t="s">
        <v>2040</v>
      </c>
      <c r="I4859">
        <v>1</v>
      </c>
      <c r="K4859">
        <v>2</v>
      </c>
      <c r="L4859">
        <v>2</v>
      </c>
      <c r="M4859" t="s">
        <v>16841</v>
      </c>
      <c r="N4859">
        <v>2</v>
      </c>
      <c r="O4859" t="s">
        <v>16842</v>
      </c>
      <c r="P4859">
        <v>2</v>
      </c>
      <c r="Q4859" t="s">
        <v>16843</v>
      </c>
    </row>
    <row r="4860" spans="1:19" x14ac:dyDescent="0.25">
      <c r="A4860">
        <v>46375</v>
      </c>
      <c r="B4860" t="s">
        <v>16837</v>
      </c>
      <c r="C4860">
        <v>20120606</v>
      </c>
      <c r="D4860" t="s">
        <v>84</v>
      </c>
      <c r="E4860" t="s">
        <v>2486</v>
      </c>
      <c r="F4860" t="s">
        <v>2039</v>
      </c>
      <c r="G4860">
        <v>3</v>
      </c>
      <c r="H4860" t="s">
        <v>2040</v>
      </c>
      <c r="I4860">
        <v>1</v>
      </c>
      <c r="K4860">
        <v>2</v>
      </c>
      <c r="L4860">
        <v>2</v>
      </c>
      <c r="M4860" t="s">
        <v>16844</v>
      </c>
      <c r="N4860">
        <v>2</v>
      </c>
      <c r="O4860" t="s">
        <v>16845</v>
      </c>
      <c r="P4860">
        <v>2</v>
      </c>
      <c r="Q4860" t="s">
        <v>16846</v>
      </c>
    </row>
    <row r="4861" spans="1:19" x14ac:dyDescent="0.25">
      <c r="A4861">
        <v>55419</v>
      </c>
      <c r="B4861" t="s">
        <v>16837</v>
      </c>
      <c r="C4861">
        <v>20121213</v>
      </c>
      <c r="D4861" t="s">
        <v>84</v>
      </c>
      <c r="E4861" t="s">
        <v>2486</v>
      </c>
      <c r="F4861" t="s">
        <v>2039</v>
      </c>
      <c r="G4861">
        <v>3</v>
      </c>
      <c r="H4861" t="s">
        <v>2040</v>
      </c>
      <c r="I4861">
        <v>1</v>
      </c>
      <c r="J4861" t="s">
        <v>16847</v>
      </c>
      <c r="K4861">
        <v>2</v>
      </c>
      <c r="L4861">
        <v>2</v>
      </c>
      <c r="M4861" t="s">
        <v>16848</v>
      </c>
      <c r="N4861">
        <v>2</v>
      </c>
      <c r="O4861" t="s">
        <v>16849</v>
      </c>
      <c r="P4861">
        <v>2</v>
      </c>
      <c r="Q4861" t="s">
        <v>16850</v>
      </c>
    </row>
    <row r="4862" spans="1:19" x14ac:dyDescent="0.25">
      <c r="A4862">
        <v>62757</v>
      </c>
      <c r="B4862" t="s">
        <v>16837</v>
      </c>
      <c r="C4862">
        <v>20131205</v>
      </c>
      <c r="D4862" t="s">
        <v>84</v>
      </c>
      <c r="E4862" t="s">
        <v>2486</v>
      </c>
      <c r="F4862" t="s">
        <v>2039</v>
      </c>
      <c r="G4862">
        <v>3</v>
      </c>
      <c r="H4862" t="s">
        <v>2040</v>
      </c>
      <c r="I4862">
        <v>1</v>
      </c>
      <c r="K4862">
        <v>2</v>
      </c>
      <c r="L4862">
        <v>2</v>
      </c>
      <c r="M4862" t="s">
        <v>16851</v>
      </c>
      <c r="N4862">
        <v>2</v>
      </c>
      <c r="O4862" t="s">
        <v>16852</v>
      </c>
      <c r="P4862">
        <v>3</v>
      </c>
      <c r="Q4862" t="s">
        <v>16853</v>
      </c>
    </row>
    <row r="4863" spans="1:19" x14ac:dyDescent="0.25">
      <c r="A4863">
        <v>41732</v>
      </c>
      <c r="B4863" t="s">
        <v>16854</v>
      </c>
      <c r="C4863">
        <v>20120117</v>
      </c>
      <c r="D4863" t="s">
        <v>84</v>
      </c>
      <c r="E4863" t="s">
        <v>2486</v>
      </c>
      <c r="F4863" t="s">
        <v>2039</v>
      </c>
      <c r="G4863">
        <v>3</v>
      </c>
      <c r="H4863" t="s">
        <v>2040</v>
      </c>
      <c r="I4863">
        <v>1</v>
      </c>
      <c r="K4863">
        <v>2</v>
      </c>
      <c r="L4863">
        <v>2</v>
      </c>
      <c r="M4863" t="s">
        <v>16855</v>
      </c>
      <c r="N4863">
        <v>2</v>
      </c>
      <c r="O4863" t="s">
        <v>16856</v>
      </c>
      <c r="P4863">
        <v>2</v>
      </c>
      <c r="Q4863" t="s">
        <v>16857</v>
      </c>
    </row>
    <row r="4864" spans="1:19" x14ac:dyDescent="0.25">
      <c r="A4864">
        <v>44035</v>
      </c>
      <c r="B4864" t="s">
        <v>16854</v>
      </c>
      <c r="C4864">
        <v>20120328</v>
      </c>
      <c r="D4864" t="s">
        <v>84</v>
      </c>
      <c r="E4864" t="s">
        <v>2486</v>
      </c>
      <c r="F4864" t="s">
        <v>2039</v>
      </c>
      <c r="G4864">
        <v>3</v>
      </c>
      <c r="H4864" t="s">
        <v>2040</v>
      </c>
      <c r="I4864">
        <v>1</v>
      </c>
      <c r="K4864">
        <v>2</v>
      </c>
      <c r="L4864">
        <v>2</v>
      </c>
      <c r="M4864" t="s">
        <v>16858</v>
      </c>
      <c r="N4864">
        <v>2</v>
      </c>
      <c r="O4864" t="s">
        <v>16859</v>
      </c>
      <c r="P4864">
        <v>2</v>
      </c>
      <c r="Q4864" t="s">
        <v>16860</v>
      </c>
    </row>
    <row r="4865" spans="1:19" x14ac:dyDescent="0.25">
      <c r="A4865">
        <v>48406</v>
      </c>
      <c r="B4865" t="s">
        <v>16854</v>
      </c>
      <c r="C4865">
        <v>20120809</v>
      </c>
      <c r="D4865" t="s">
        <v>84</v>
      </c>
      <c r="E4865" t="s">
        <v>2486</v>
      </c>
      <c r="F4865" t="s">
        <v>2039</v>
      </c>
      <c r="G4865">
        <v>3</v>
      </c>
      <c r="H4865" t="s">
        <v>2040</v>
      </c>
      <c r="I4865">
        <v>1</v>
      </c>
      <c r="K4865">
        <v>2</v>
      </c>
      <c r="L4865">
        <v>2</v>
      </c>
      <c r="M4865" t="s">
        <v>16861</v>
      </c>
      <c r="N4865">
        <v>2</v>
      </c>
      <c r="O4865" t="s">
        <v>16862</v>
      </c>
      <c r="P4865">
        <v>2</v>
      </c>
      <c r="Q4865" t="s">
        <v>16863</v>
      </c>
    </row>
    <row r="4866" spans="1:19" x14ac:dyDescent="0.25">
      <c r="A4866">
        <v>56268</v>
      </c>
      <c r="B4866" t="s">
        <v>16854</v>
      </c>
      <c r="C4866">
        <v>20130122</v>
      </c>
      <c r="D4866" t="s">
        <v>84</v>
      </c>
      <c r="E4866" t="s">
        <v>2486</v>
      </c>
      <c r="F4866" t="s">
        <v>2039</v>
      </c>
      <c r="G4866">
        <v>3</v>
      </c>
      <c r="H4866" t="s">
        <v>2040</v>
      </c>
      <c r="I4866">
        <v>1</v>
      </c>
      <c r="K4866">
        <v>2</v>
      </c>
      <c r="L4866">
        <v>2</v>
      </c>
      <c r="M4866" t="s">
        <v>16864</v>
      </c>
      <c r="N4866">
        <v>2</v>
      </c>
      <c r="O4866" t="s">
        <v>16865</v>
      </c>
      <c r="P4866">
        <v>2</v>
      </c>
      <c r="Q4866" t="s">
        <v>16866</v>
      </c>
    </row>
    <row r="4867" spans="1:19" x14ac:dyDescent="0.25">
      <c r="A4867">
        <v>63619</v>
      </c>
      <c r="B4867" t="s">
        <v>16854</v>
      </c>
      <c r="C4867">
        <v>20140127</v>
      </c>
      <c r="D4867" t="s">
        <v>84</v>
      </c>
      <c r="E4867" t="s">
        <v>2486</v>
      </c>
      <c r="F4867" t="s">
        <v>2039</v>
      </c>
      <c r="G4867">
        <v>3</v>
      </c>
      <c r="H4867" t="s">
        <v>2040</v>
      </c>
      <c r="I4867">
        <v>1</v>
      </c>
      <c r="K4867">
        <v>2</v>
      </c>
      <c r="L4867">
        <v>2</v>
      </c>
      <c r="M4867" t="s">
        <v>16867</v>
      </c>
      <c r="P4867">
        <v>2</v>
      </c>
      <c r="Q4867" t="s">
        <v>16868</v>
      </c>
    </row>
    <row r="4868" spans="1:19" x14ac:dyDescent="0.25">
      <c r="A4868">
        <v>90374</v>
      </c>
      <c r="B4868" t="s">
        <v>16854</v>
      </c>
      <c r="C4868">
        <v>20160218</v>
      </c>
      <c r="D4868" t="s">
        <v>84</v>
      </c>
      <c r="E4868" t="s">
        <v>2486</v>
      </c>
      <c r="F4868" t="s">
        <v>2039</v>
      </c>
      <c r="G4868">
        <v>3</v>
      </c>
      <c r="H4868" t="s">
        <v>2040</v>
      </c>
      <c r="I4868">
        <v>1</v>
      </c>
      <c r="K4868">
        <v>2</v>
      </c>
      <c r="L4868">
        <v>2</v>
      </c>
      <c r="M4868" t="s">
        <v>16869</v>
      </c>
      <c r="N4868">
        <v>2</v>
      </c>
      <c r="O4868" t="s">
        <v>16870</v>
      </c>
      <c r="P4868">
        <v>2</v>
      </c>
      <c r="Q4868" t="s">
        <v>16871</v>
      </c>
    </row>
    <row r="4869" spans="1:19" x14ac:dyDescent="0.25">
      <c r="A4869">
        <v>112191</v>
      </c>
      <c r="B4869" t="s">
        <v>16854</v>
      </c>
      <c r="C4869">
        <v>20170613</v>
      </c>
      <c r="D4869" t="s">
        <v>775</v>
      </c>
      <c r="E4869" t="s">
        <v>2050</v>
      </c>
      <c r="F4869" t="s">
        <v>2051</v>
      </c>
      <c r="G4869">
        <v>3</v>
      </c>
      <c r="H4869" t="s">
        <v>16783</v>
      </c>
      <c r="I4869">
        <v>1</v>
      </c>
      <c r="K4869">
        <v>3</v>
      </c>
      <c r="N4869">
        <v>2</v>
      </c>
      <c r="O4869" t="s">
        <v>16872</v>
      </c>
      <c r="P4869">
        <v>2</v>
      </c>
      <c r="Q4869" t="s">
        <v>16873</v>
      </c>
      <c r="R4869">
        <v>3</v>
      </c>
      <c r="S4869" t="s">
        <v>16874</v>
      </c>
    </row>
    <row r="4870" spans="1:19" x14ac:dyDescent="0.25">
      <c r="A4870">
        <v>42410</v>
      </c>
      <c r="B4870" t="s">
        <v>16875</v>
      </c>
      <c r="C4870">
        <v>20120202</v>
      </c>
      <c r="D4870" t="s">
        <v>84</v>
      </c>
      <c r="E4870" t="s">
        <v>2486</v>
      </c>
      <c r="F4870" t="s">
        <v>2039</v>
      </c>
      <c r="G4870">
        <v>3</v>
      </c>
      <c r="H4870" t="s">
        <v>2040</v>
      </c>
      <c r="I4870">
        <v>1</v>
      </c>
      <c r="K4870">
        <v>2</v>
      </c>
      <c r="L4870">
        <v>2</v>
      </c>
      <c r="M4870" t="s">
        <v>16876</v>
      </c>
      <c r="N4870">
        <v>2</v>
      </c>
      <c r="O4870" t="s">
        <v>16877</v>
      </c>
      <c r="P4870">
        <v>2</v>
      </c>
      <c r="Q4870" t="s">
        <v>16878</v>
      </c>
    </row>
    <row r="4871" spans="1:19" x14ac:dyDescent="0.25">
      <c r="A4871">
        <v>45253</v>
      </c>
      <c r="B4871" t="s">
        <v>16875</v>
      </c>
      <c r="C4871">
        <v>20120502</v>
      </c>
      <c r="D4871" t="s">
        <v>84</v>
      </c>
      <c r="E4871" t="s">
        <v>2486</v>
      </c>
      <c r="F4871" t="s">
        <v>2039</v>
      </c>
      <c r="G4871">
        <v>3</v>
      </c>
      <c r="H4871" t="s">
        <v>2040</v>
      </c>
      <c r="I4871">
        <v>1</v>
      </c>
      <c r="K4871">
        <v>2</v>
      </c>
      <c r="L4871">
        <v>2</v>
      </c>
      <c r="M4871" t="s">
        <v>16879</v>
      </c>
      <c r="N4871">
        <v>2</v>
      </c>
      <c r="O4871" t="s">
        <v>16880</v>
      </c>
      <c r="P4871">
        <v>2</v>
      </c>
      <c r="Q4871" t="s">
        <v>16881</v>
      </c>
    </row>
    <row r="4872" spans="1:19" x14ac:dyDescent="0.25">
      <c r="A4872">
        <v>48122</v>
      </c>
      <c r="B4872" t="s">
        <v>16875</v>
      </c>
      <c r="C4872">
        <v>20120802</v>
      </c>
      <c r="D4872" t="s">
        <v>84</v>
      </c>
      <c r="E4872" t="s">
        <v>2486</v>
      </c>
      <c r="F4872" t="s">
        <v>2039</v>
      </c>
      <c r="G4872">
        <v>3</v>
      </c>
      <c r="H4872" t="s">
        <v>2040</v>
      </c>
      <c r="I4872">
        <v>1</v>
      </c>
      <c r="K4872">
        <v>2</v>
      </c>
      <c r="L4872">
        <v>2</v>
      </c>
      <c r="M4872" t="s">
        <v>16882</v>
      </c>
      <c r="N4872">
        <v>2</v>
      </c>
      <c r="O4872" t="s">
        <v>16883</v>
      </c>
      <c r="P4872">
        <v>2</v>
      </c>
      <c r="Q4872" t="s">
        <v>16884</v>
      </c>
    </row>
    <row r="4873" spans="1:19" x14ac:dyDescent="0.25">
      <c r="A4873">
        <v>56749</v>
      </c>
      <c r="B4873" t="s">
        <v>16875</v>
      </c>
      <c r="C4873">
        <v>20130213</v>
      </c>
      <c r="D4873" t="s">
        <v>84</v>
      </c>
      <c r="E4873" t="s">
        <v>2486</v>
      </c>
      <c r="F4873" t="s">
        <v>2039</v>
      </c>
      <c r="G4873">
        <v>3</v>
      </c>
      <c r="H4873" t="s">
        <v>2040</v>
      </c>
      <c r="I4873">
        <v>1</v>
      </c>
      <c r="K4873">
        <v>2</v>
      </c>
      <c r="L4873">
        <v>2</v>
      </c>
      <c r="M4873" t="s">
        <v>16885</v>
      </c>
      <c r="N4873">
        <v>2</v>
      </c>
      <c r="O4873" t="s">
        <v>16886</v>
      </c>
      <c r="P4873">
        <v>2</v>
      </c>
      <c r="Q4873" t="s">
        <v>16887</v>
      </c>
    </row>
    <row r="4874" spans="1:19" x14ac:dyDescent="0.25">
      <c r="A4874">
        <v>63790</v>
      </c>
      <c r="B4874" t="s">
        <v>16875</v>
      </c>
      <c r="C4874">
        <v>20140204</v>
      </c>
      <c r="D4874" t="s">
        <v>84</v>
      </c>
      <c r="E4874" t="s">
        <v>2486</v>
      </c>
      <c r="F4874" t="s">
        <v>2039</v>
      </c>
      <c r="G4874">
        <v>3</v>
      </c>
      <c r="H4874" t="s">
        <v>2040</v>
      </c>
      <c r="I4874">
        <v>1</v>
      </c>
      <c r="K4874">
        <v>2</v>
      </c>
      <c r="L4874">
        <v>2</v>
      </c>
      <c r="M4874" t="s">
        <v>16888</v>
      </c>
      <c r="P4874">
        <v>2</v>
      </c>
      <c r="Q4874" t="s">
        <v>16889</v>
      </c>
    </row>
    <row r="4875" spans="1:19" x14ac:dyDescent="0.25">
      <c r="A4875">
        <v>90710</v>
      </c>
      <c r="B4875" t="s">
        <v>16875</v>
      </c>
      <c r="C4875">
        <v>20160222</v>
      </c>
      <c r="D4875" t="s">
        <v>84</v>
      </c>
      <c r="E4875" t="s">
        <v>2486</v>
      </c>
      <c r="F4875" t="s">
        <v>2039</v>
      </c>
      <c r="G4875">
        <v>3</v>
      </c>
      <c r="H4875" t="s">
        <v>2040</v>
      </c>
      <c r="I4875">
        <v>1</v>
      </c>
      <c r="K4875">
        <v>2</v>
      </c>
      <c r="L4875">
        <v>2</v>
      </c>
      <c r="M4875" t="s">
        <v>16890</v>
      </c>
      <c r="N4875">
        <v>2</v>
      </c>
      <c r="O4875" t="s">
        <v>16891</v>
      </c>
      <c r="P4875">
        <v>2</v>
      </c>
      <c r="Q4875" t="s">
        <v>16892</v>
      </c>
    </row>
    <row r="4876" spans="1:19" x14ac:dyDescent="0.25">
      <c r="A4876">
        <v>111985</v>
      </c>
      <c r="B4876" t="s">
        <v>16875</v>
      </c>
      <c r="C4876">
        <v>20170606</v>
      </c>
      <c r="D4876" t="s">
        <v>775</v>
      </c>
      <c r="E4876" t="s">
        <v>2050</v>
      </c>
      <c r="F4876" t="s">
        <v>2051</v>
      </c>
      <c r="G4876">
        <v>3</v>
      </c>
      <c r="H4876" t="s">
        <v>16783</v>
      </c>
      <c r="I4876">
        <v>1</v>
      </c>
      <c r="K4876">
        <v>3</v>
      </c>
      <c r="N4876">
        <v>2</v>
      </c>
      <c r="O4876" t="s">
        <v>16893</v>
      </c>
      <c r="P4876">
        <v>2</v>
      </c>
      <c r="Q4876" t="s">
        <v>16894</v>
      </c>
      <c r="R4876">
        <v>2</v>
      </c>
      <c r="S4876" t="s">
        <v>16895</v>
      </c>
    </row>
    <row r="4877" spans="1:19" x14ac:dyDescent="0.25">
      <c r="A4877">
        <v>123416</v>
      </c>
      <c r="B4877" t="s">
        <v>16875</v>
      </c>
      <c r="C4877">
        <v>20180601</v>
      </c>
      <c r="D4877" t="s">
        <v>775</v>
      </c>
      <c r="E4877" t="s">
        <v>2050</v>
      </c>
      <c r="F4877" t="s">
        <v>7638</v>
      </c>
      <c r="G4877">
        <v>3</v>
      </c>
      <c r="H4877" t="s">
        <v>16783</v>
      </c>
      <c r="I4877">
        <v>1</v>
      </c>
      <c r="K4877">
        <v>3</v>
      </c>
      <c r="N4877">
        <v>2</v>
      </c>
      <c r="O4877" t="s">
        <v>16896</v>
      </c>
      <c r="P4877">
        <v>2</v>
      </c>
      <c r="Q4877" t="s">
        <v>16897</v>
      </c>
      <c r="R4877">
        <v>2</v>
      </c>
      <c r="S4877" t="s">
        <v>16898</v>
      </c>
    </row>
    <row r="4878" spans="1:19" x14ac:dyDescent="0.25">
      <c r="A4878">
        <v>43535</v>
      </c>
      <c r="B4878" t="s">
        <v>16899</v>
      </c>
      <c r="C4878">
        <v>20120307</v>
      </c>
      <c r="D4878" t="s">
        <v>84</v>
      </c>
      <c r="E4878" t="s">
        <v>2486</v>
      </c>
      <c r="F4878" t="s">
        <v>2039</v>
      </c>
      <c r="G4878">
        <v>3</v>
      </c>
      <c r="H4878" t="s">
        <v>2040</v>
      </c>
      <c r="I4878">
        <v>1</v>
      </c>
      <c r="K4878">
        <v>2</v>
      </c>
      <c r="L4878">
        <v>2</v>
      </c>
      <c r="M4878" t="s">
        <v>16900</v>
      </c>
      <c r="N4878">
        <v>2</v>
      </c>
      <c r="O4878" t="s">
        <v>16901</v>
      </c>
      <c r="P4878">
        <v>2</v>
      </c>
      <c r="Q4878" t="s">
        <v>16902</v>
      </c>
    </row>
    <row r="4879" spans="1:19" x14ac:dyDescent="0.25">
      <c r="A4879">
        <v>46373</v>
      </c>
      <c r="B4879" t="s">
        <v>16899</v>
      </c>
      <c r="C4879">
        <v>20120606</v>
      </c>
      <c r="D4879" t="s">
        <v>84</v>
      </c>
      <c r="E4879" t="s">
        <v>2486</v>
      </c>
      <c r="F4879" t="s">
        <v>2039</v>
      </c>
      <c r="G4879">
        <v>3</v>
      </c>
      <c r="H4879" t="s">
        <v>2040</v>
      </c>
      <c r="I4879">
        <v>1</v>
      </c>
      <c r="K4879">
        <v>2</v>
      </c>
      <c r="L4879">
        <v>2</v>
      </c>
      <c r="M4879" t="s">
        <v>16903</v>
      </c>
      <c r="N4879">
        <v>2</v>
      </c>
      <c r="O4879" t="s">
        <v>16904</v>
      </c>
      <c r="P4879">
        <v>2</v>
      </c>
      <c r="Q4879" t="s">
        <v>16905</v>
      </c>
    </row>
    <row r="4880" spans="1:19" x14ac:dyDescent="0.25">
      <c r="A4880">
        <v>52483</v>
      </c>
      <c r="B4880" t="s">
        <v>16899</v>
      </c>
      <c r="C4880">
        <v>20120919</v>
      </c>
      <c r="D4880" t="s">
        <v>84</v>
      </c>
      <c r="E4880" t="s">
        <v>2486</v>
      </c>
      <c r="F4880" t="s">
        <v>2039</v>
      </c>
      <c r="G4880">
        <v>3</v>
      </c>
      <c r="H4880" t="s">
        <v>2040</v>
      </c>
      <c r="I4880">
        <v>1</v>
      </c>
      <c r="K4880">
        <v>2</v>
      </c>
      <c r="L4880">
        <v>3</v>
      </c>
      <c r="M4880" t="s">
        <v>16906</v>
      </c>
      <c r="N4880">
        <v>3</v>
      </c>
      <c r="O4880" t="s">
        <v>16907</v>
      </c>
      <c r="P4880">
        <v>2</v>
      </c>
      <c r="Q4880" t="s">
        <v>16908</v>
      </c>
    </row>
    <row r="4881" spans="1:19" x14ac:dyDescent="0.25">
      <c r="A4881">
        <v>57568</v>
      </c>
      <c r="B4881" t="s">
        <v>16899</v>
      </c>
      <c r="C4881">
        <v>20130327</v>
      </c>
      <c r="D4881" t="s">
        <v>84</v>
      </c>
      <c r="E4881" t="s">
        <v>2486</v>
      </c>
      <c r="F4881" t="s">
        <v>2039</v>
      </c>
      <c r="G4881">
        <v>3</v>
      </c>
      <c r="H4881" t="s">
        <v>2040</v>
      </c>
      <c r="I4881">
        <v>1</v>
      </c>
      <c r="K4881">
        <v>2</v>
      </c>
      <c r="L4881">
        <v>2</v>
      </c>
      <c r="M4881" t="s">
        <v>16909</v>
      </c>
      <c r="N4881">
        <v>2</v>
      </c>
      <c r="O4881" t="s">
        <v>16910</v>
      </c>
      <c r="P4881">
        <v>2</v>
      </c>
      <c r="Q4881" t="s">
        <v>16911</v>
      </c>
    </row>
    <row r="4882" spans="1:19" x14ac:dyDescent="0.25">
      <c r="A4882">
        <v>64546</v>
      </c>
      <c r="B4882" t="s">
        <v>16899</v>
      </c>
      <c r="C4882">
        <v>20140407</v>
      </c>
      <c r="D4882" t="s">
        <v>84</v>
      </c>
      <c r="E4882" t="s">
        <v>2486</v>
      </c>
      <c r="F4882" t="s">
        <v>2039</v>
      </c>
      <c r="G4882">
        <v>3</v>
      </c>
      <c r="H4882" t="s">
        <v>2040</v>
      </c>
      <c r="I4882">
        <v>1</v>
      </c>
      <c r="K4882">
        <v>2</v>
      </c>
      <c r="L4882">
        <v>2</v>
      </c>
      <c r="M4882" t="s">
        <v>16912</v>
      </c>
      <c r="N4882">
        <v>2</v>
      </c>
      <c r="O4882" t="s">
        <v>16913</v>
      </c>
      <c r="P4882">
        <v>2</v>
      </c>
      <c r="Q4882" t="s">
        <v>16914</v>
      </c>
    </row>
    <row r="4883" spans="1:19" x14ac:dyDescent="0.25">
      <c r="A4883">
        <v>43819</v>
      </c>
      <c r="B4883" t="s">
        <v>16915</v>
      </c>
      <c r="C4883">
        <v>20120320</v>
      </c>
      <c r="D4883" t="s">
        <v>84</v>
      </c>
      <c r="E4883" t="s">
        <v>2486</v>
      </c>
      <c r="F4883" t="s">
        <v>2039</v>
      </c>
      <c r="G4883">
        <v>3</v>
      </c>
      <c r="H4883" t="s">
        <v>2040</v>
      </c>
      <c r="I4883">
        <v>1</v>
      </c>
      <c r="K4883">
        <v>2</v>
      </c>
      <c r="L4883">
        <v>2</v>
      </c>
      <c r="M4883" t="s">
        <v>16916</v>
      </c>
      <c r="N4883">
        <v>2</v>
      </c>
      <c r="O4883" t="s">
        <v>16917</v>
      </c>
      <c r="P4883">
        <v>2</v>
      </c>
      <c r="Q4883" t="s">
        <v>16918</v>
      </c>
    </row>
    <row r="4884" spans="1:19" x14ac:dyDescent="0.25">
      <c r="A4884">
        <v>46773</v>
      </c>
      <c r="B4884" t="s">
        <v>16915</v>
      </c>
      <c r="C4884">
        <v>20120619</v>
      </c>
      <c r="D4884" t="s">
        <v>84</v>
      </c>
      <c r="E4884" t="s">
        <v>2486</v>
      </c>
      <c r="F4884" t="s">
        <v>2039</v>
      </c>
      <c r="G4884">
        <v>3</v>
      </c>
      <c r="H4884" t="s">
        <v>2040</v>
      </c>
      <c r="I4884">
        <v>1</v>
      </c>
      <c r="K4884">
        <v>2</v>
      </c>
      <c r="L4884">
        <v>2</v>
      </c>
      <c r="M4884" t="s">
        <v>16919</v>
      </c>
      <c r="N4884">
        <v>2</v>
      </c>
      <c r="O4884" t="s">
        <v>16920</v>
      </c>
      <c r="P4884">
        <v>2</v>
      </c>
      <c r="Q4884" t="s">
        <v>16921</v>
      </c>
    </row>
    <row r="4885" spans="1:19" x14ac:dyDescent="0.25">
      <c r="A4885">
        <v>53447</v>
      </c>
      <c r="B4885" t="s">
        <v>16915</v>
      </c>
      <c r="C4885">
        <v>20121016</v>
      </c>
      <c r="D4885" t="s">
        <v>84</v>
      </c>
      <c r="E4885" t="s">
        <v>2486</v>
      </c>
      <c r="F4885" t="s">
        <v>2039</v>
      </c>
      <c r="G4885">
        <v>3</v>
      </c>
      <c r="H4885" t="s">
        <v>2040</v>
      </c>
      <c r="I4885">
        <v>1</v>
      </c>
      <c r="K4885">
        <v>2</v>
      </c>
      <c r="L4885">
        <v>2</v>
      </c>
      <c r="M4885" t="s">
        <v>16922</v>
      </c>
      <c r="N4885">
        <v>2</v>
      </c>
      <c r="O4885" t="s">
        <v>16923</v>
      </c>
      <c r="P4885">
        <v>2</v>
      </c>
      <c r="Q4885" t="s">
        <v>16924</v>
      </c>
    </row>
    <row r="4886" spans="1:19" x14ac:dyDescent="0.25">
      <c r="A4886">
        <v>57582</v>
      </c>
      <c r="B4886" t="s">
        <v>16915</v>
      </c>
      <c r="C4886">
        <v>20130328</v>
      </c>
      <c r="D4886" t="s">
        <v>84</v>
      </c>
      <c r="E4886" t="s">
        <v>2486</v>
      </c>
      <c r="F4886" t="s">
        <v>2039</v>
      </c>
      <c r="G4886">
        <v>3</v>
      </c>
      <c r="H4886" t="s">
        <v>2040</v>
      </c>
      <c r="I4886">
        <v>1</v>
      </c>
      <c r="K4886">
        <v>2</v>
      </c>
      <c r="L4886">
        <v>2</v>
      </c>
      <c r="M4886" t="s">
        <v>16925</v>
      </c>
      <c r="N4886">
        <v>2</v>
      </c>
      <c r="O4886" t="s">
        <v>16926</v>
      </c>
      <c r="P4886">
        <v>2</v>
      </c>
      <c r="Q4886" t="s">
        <v>16927</v>
      </c>
    </row>
    <row r="4887" spans="1:19" x14ac:dyDescent="0.25">
      <c r="A4887">
        <v>64823</v>
      </c>
      <c r="B4887" t="s">
        <v>16915</v>
      </c>
      <c r="C4887">
        <v>20140421</v>
      </c>
      <c r="D4887" t="s">
        <v>84</v>
      </c>
      <c r="E4887" t="s">
        <v>2486</v>
      </c>
      <c r="F4887" t="s">
        <v>2039</v>
      </c>
      <c r="G4887">
        <v>3</v>
      </c>
      <c r="H4887" t="s">
        <v>2040</v>
      </c>
      <c r="I4887">
        <v>1</v>
      </c>
      <c r="K4887">
        <v>2</v>
      </c>
      <c r="L4887">
        <v>2</v>
      </c>
      <c r="M4887" t="s">
        <v>16928</v>
      </c>
      <c r="N4887">
        <v>2</v>
      </c>
      <c r="O4887" t="s">
        <v>16929</v>
      </c>
      <c r="P4887">
        <v>2</v>
      </c>
      <c r="Q4887" t="s">
        <v>16930</v>
      </c>
    </row>
    <row r="4888" spans="1:19" x14ac:dyDescent="0.25">
      <c r="A4888">
        <v>93218</v>
      </c>
      <c r="B4888" t="s">
        <v>16915</v>
      </c>
      <c r="C4888">
        <v>20160325</v>
      </c>
      <c r="D4888" t="s">
        <v>84</v>
      </c>
      <c r="E4888" t="s">
        <v>2486</v>
      </c>
      <c r="F4888" t="s">
        <v>2039</v>
      </c>
      <c r="G4888">
        <v>3</v>
      </c>
      <c r="H4888" t="s">
        <v>2040</v>
      </c>
      <c r="I4888">
        <v>1</v>
      </c>
      <c r="K4888">
        <v>2</v>
      </c>
      <c r="L4888">
        <v>2</v>
      </c>
      <c r="M4888" t="s">
        <v>16931</v>
      </c>
      <c r="N4888">
        <v>2</v>
      </c>
      <c r="O4888" t="s">
        <v>16932</v>
      </c>
      <c r="P4888">
        <v>2</v>
      </c>
      <c r="Q4888" t="s">
        <v>16933</v>
      </c>
    </row>
    <row r="4889" spans="1:19" x14ac:dyDescent="0.25">
      <c r="A4889">
        <v>113342</v>
      </c>
      <c r="B4889" t="s">
        <v>16915</v>
      </c>
      <c r="C4889">
        <v>20170724</v>
      </c>
      <c r="D4889" t="s">
        <v>775</v>
      </c>
      <c r="E4889" t="s">
        <v>2050</v>
      </c>
      <c r="F4889" t="s">
        <v>2051</v>
      </c>
      <c r="G4889">
        <v>3</v>
      </c>
      <c r="H4889" t="s">
        <v>16783</v>
      </c>
      <c r="I4889">
        <v>1</v>
      </c>
      <c r="K4889">
        <v>3</v>
      </c>
      <c r="N4889">
        <v>2</v>
      </c>
      <c r="O4889" t="s">
        <v>16934</v>
      </c>
      <c r="P4889">
        <v>2</v>
      </c>
      <c r="Q4889" t="s">
        <v>16935</v>
      </c>
      <c r="R4889">
        <v>2</v>
      </c>
      <c r="S4889" t="s">
        <v>16936</v>
      </c>
    </row>
    <row r="4890" spans="1:19" x14ac:dyDescent="0.25">
      <c r="A4890">
        <v>44637</v>
      </c>
      <c r="B4890" t="s">
        <v>16937</v>
      </c>
      <c r="C4890">
        <v>20120412</v>
      </c>
      <c r="D4890" t="s">
        <v>84</v>
      </c>
      <c r="E4890" t="s">
        <v>2486</v>
      </c>
      <c r="F4890" t="s">
        <v>2039</v>
      </c>
      <c r="G4890">
        <v>3</v>
      </c>
      <c r="H4890" t="s">
        <v>2040</v>
      </c>
      <c r="I4890">
        <v>1</v>
      </c>
      <c r="K4890">
        <v>2</v>
      </c>
      <c r="L4890">
        <v>2</v>
      </c>
      <c r="M4890" t="s">
        <v>16938</v>
      </c>
      <c r="N4890">
        <v>2</v>
      </c>
      <c r="O4890" t="s">
        <v>16939</v>
      </c>
      <c r="P4890">
        <v>2</v>
      </c>
      <c r="Q4890" t="s">
        <v>16940</v>
      </c>
    </row>
    <row r="4891" spans="1:19" x14ac:dyDescent="0.25">
      <c r="A4891">
        <v>47571</v>
      </c>
      <c r="B4891" t="s">
        <v>16937</v>
      </c>
      <c r="C4891">
        <v>20120712</v>
      </c>
      <c r="D4891" t="s">
        <v>84</v>
      </c>
      <c r="E4891" t="s">
        <v>2486</v>
      </c>
      <c r="F4891" t="s">
        <v>2039</v>
      </c>
      <c r="G4891">
        <v>3</v>
      </c>
      <c r="H4891" t="s">
        <v>2040</v>
      </c>
      <c r="I4891">
        <v>1</v>
      </c>
      <c r="K4891">
        <v>2</v>
      </c>
      <c r="L4891">
        <v>2</v>
      </c>
      <c r="M4891" t="s">
        <v>16941</v>
      </c>
      <c r="N4891">
        <v>2</v>
      </c>
      <c r="O4891" t="s">
        <v>16942</v>
      </c>
      <c r="P4891">
        <v>2</v>
      </c>
      <c r="Q4891" t="s">
        <v>16943</v>
      </c>
    </row>
    <row r="4892" spans="1:19" x14ac:dyDescent="0.25">
      <c r="A4892">
        <v>53902</v>
      </c>
      <c r="B4892" t="s">
        <v>16937</v>
      </c>
      <c r="C4892">
        <v>20121029</v>
      </c>
      <c r="D4892" t="s">
        <v>84</v>
      </c>
      <c r="E4892" t="s">
        <v>2486</v>
      </c>
      <c r="F4892" t="s">
        <v>2039</v>
      </c>
      <c r="G4892">
        <v>3</v>
      </c>
      <c r="H4892" t="s">
        <v>2040</v>
      </c>
      <c r="I4892">
        <v>1</v>
      </c>
      <c r="K4892">
        <v>2</v>
      </c>
      <c r="L4892">
        <v>2</v>
      </c>
      <c r="M4892" t="s">
        <v>16944</v>
      </c>
      <c r="N4892">
        <v>2</v>
      </c>
      <c r="O4892" t="s">
        <v>16945</v>
      </c>
      <c r="P4892">
        <v>2</v>
      </c>
      <c r="Q4892" t="s">
        <v>16946</v>
      </c>
    </row>
    <row r="4893" spans="1:19" x14ac:dyDescent="0.25">
      <c r="A4893">
        <v>58160</v>
      </c>
      <c r="B4893" t="s">
        <v>16937</v>
      </c>
      <c r="C4893">
        <v>20130429</v>
      </c>
      <c r="D4893" t="s">
        <v>84</v>
      </c>
      <c r="E4893" t="s">
        <v>2486</v>
      </c>
      <c r="F4893" t="s">
        <v>2039</v>
      </c>
      <c r="G4893">
        <v>3</v>
      </c>
      <c r="H4893" t="s">
        <v>2040</v>
      </c>
      <c r="I4893">
        <v>1</v>
      </c>
      <c r="K4893">
        <v>2</v>
      </c>
      <c r="L4893">
        <v>2</v>
      </c>
      <c r="M4893" t="s">
        <v>16947</v>
      </c>
      <c r="N4893">
        <v>2</v>
      </c>
      <c r="O4893" t="s">
        <v>16948</v>
      </c>
      <c r="P4893">
        <v>2</v>
      </c>
      <c r="Q4893" t="s">
        <v>16949</v>
      </c>
    </row>
    <row r="4894" spans="1:19" x14ac:dyDescent="0.25">
      <c r="A4894">
        <v>64905</v>
      </c>
      <c r="B4894" t="s">
        <v>16937</v>
      </c>
      <c r="C4894">
        <v>20140428</v>
      </c>
      <c r="D4894" t="s">
        <v>84</v>
      </c>
      <c r="E4894" t="s">
        <v>2486</v>
      </c>
      <c r="F4894" t="s">
        <v>2039</v>
      </c>
      <c r="G4894">
        <v>3</v>
      </c>
      <c r="H4894" t="s">
        <v>2040</v>
      </c>
      <c r="I4894">
        <v>1</v>
      </c>
      <c r="K4894">
        <v>2</v>
      </c>
      <c r="L4894">
        <v>2</v>
      </c>
      <c r="M4894" t="s">
        <v>16950</v>
      </c>
      <c r="N4894">
        <v>2</v>
      </c>
      <c r="O4894" t="s">
        <v>16951</v>
      </c>
      <c r="P4894">
        <v>2</v>
      </c>
      <c r="Q4894" t="s">
        <v>16952</v>
      </c>
    </row>
    <row r="4895" spans="1:19" x14ac:dyDescent="0.25">
      <c r="A4895">
        <v>44852</v>
      </c>
      <c r="B4895" t="s">
        <v>16953</v>
      </c>
      <c r="C4895">
        <v>20120419</v>
      </c>
      <c r="D4895" t="s">
        <v>84</v>
      </c>
      <c r="E4895" t="s">
        <v>2486</v>
      </c>
      <c r="F4895" t="s">
        <v>2039</v>
      </c>
      <c r="G4895">
        <v>3</v>
      </c>
      <c r="H4895" t="s">
        <v>2040</v>
      </c>
      <c r="I4895">
        <v>1</v>
      </c>
      <c r="K4895">
        <v>2</v>
      </c>
      <c r="L4895">
        <v>3</v>
      </c>
      <c r="M4895" t="s">
        <v>16954</v>
      </c>
      <c r="N4895">
        <v>3</v>
      </c>
      <c r="O4895" t="s">
        <v>16955</v>
      </c>
      <c r="P4895">
        <v>2</v>
      </c>
      <c r="Q4895" t="s">
        <v>16956</v>
      </c>
    </row>
    <row r="4896" spans="1:19" x14ac:dyDescent="0.25">
      <c r="A4896">
        <v>47755</v>
      </c>
      <c r="B4896" t="s">
        <v>16953</v>
      </c>
      <c r="C4896">
        <v>20120719</v>
      </c>
      <c r="D4896" t="s">
        <v>84</v>
      </c>
      <c r="E4896" t="s">
        <v>2486</v>
      </c>
      <c r="F4896" t="s">
        <v>2039</v>
      </c>
      <c r="G4896">
        <v>3</v>
      </c>
      <c r="H4896" t="s">
        <v>16957</v>
      </c>
      <c r="I4896">
        <v>1</v>
      </c>
      <c r="K4896">
        <v>2</v>
      </c>
      <c r="L4896">
        <v>2</v>
      </c>
      <c r="M4896" t="s">
        <v>16958</v>
      </c>
      <c r="N4896">
        <v>2</v>
      </c>
      <c r="O4896" t="s">
        <v>16959</v>
      </c>
      <c r="P4896">
        <v>2</v>
      </c>
      <c r="Q4896" t="s">
        <v>16960</v>
      </c>
    </row>
    <row r="4897" spans="1:19" x14ac:dyDescent="0.25">
      <c r="A4897">
        <v>54161</v>
      </c>
      <c r="B4897" t="s">
        <v>16953</v>
      </c>
      <c r="C4897">
        <v>20121106</v>
      </c>
      <c r="D4897" t="s">
        <v>84</v>
      </c>
      <c r="E4897" t="s">
        <v>2486</v>
      </c>
      <c r="F4897" t="s">
        <v>2039</v>
      </c>
      <c r="G4897">
        <v>3</v>
      </c>
      <c r="H4897" t="s">
        <v>2040</v>
      </c>
      <c r="I4897">
        <v>1</v>
      </c>
      <c r="K4897">
        <v>2</v>
      </c>
      <c r="L4897">
        <v>2</v>
      </c>
      <c r="M4897" t="s">
        <v>16961</v>
      </c>
      <c r="N4897">
        <v>2</v>
      </c>
      <c r="O4897" t="s">
        <v>16962</v>
      </c>
      <c r="P4897">
        <v>2</v>
      </c>
      <c r="Q4897" t="s">
        <v>16963</v>
      </c>
    </row>
    <row r="4898" spans="1:19" x14ac:dyDescent="0.25">
      <c r="A4898">
        <v>58257</v>
      </c>
      <c r="B4898" t="s">
        <v>16953</v>
      </c>
      <c r="C4898">
        <v>20130506</v>
      </c>
      <c r="D4898" t="s">
        <v>84</v>
      </c>
      <c r="E4898" t="s">
        <v>2486</v>
      </c>
      <c r="F4898" t="s">
        <v>2039</v>
      </c>
      <c r="G4898">
        <v>3</v>
      </c>
      <c r="H4898" t="s">
        <v>2040</v>
      </c>
      <c r="I4898">
        <v>1</v>
      </c>
      <c r="K4898">
        <v>2</v>
      </c>
      <c r="L4898">
        <v>2</v>
      </c>
      <c r="M4898" t="s">
        <v>16964</v>
      </c>
      <c r="N4898">
        <v>2</v>
      </c>
      <c r="O4898" t="s">
        <v>16965</v>
      </c>
      <c r="P4898">
        <v>2</v>
      </c>
      <c r="Q4898" t="s">
        <v>16966</v>
      </c>
    </row>
    <row r="4899" spans="1:19" x14ac:dyDescent="0.25">
      <c r="A4899">
        <v>65093</v>
      </c>
      <c r="B4899" t="s">
        <v>16953</v>
      </c>
      <c r="C4899">
        <v>20140512</v>
      </c>
      <c r="D4899" t="s">
        <v>84</v>
      </c>
      <c r="E4899" t="s">
        <v>2486</v>
      </c>
      <c r="F4899" t="s">
        <v>2039</v>
      </c>
      <c r="G4899">
        <v>3</v>
      </c>
      <c r="H4899" t="s">
        <v>2040</v>
      </c>
      <c r="I4899">
        <v>1</v>
      </c>
      <c r="K4899">
        <v>2</v>
      </c>
      <c r="L4899">
        <v>2</v>
      </c>
      <c r="M4899" t="s">
        <v>16967</v>
      </c>
      <c r="N4899">
        <v>2</v>
      </c>
      <c r="O4899" t="s">
        <v>16968</v>
      </c>
      <c r="P4899">
        <v>2</v>
      </c>
      <c r="Q4899" t="s">
        <v>16969</v>
      </c>
    </row>
    <row r="4900" spans="1:19" x14ac:dyDescent="0.25">
      <c r="A4900">
        <v>45119</v>
      </c>
      <c r="B4900" t="s">
        <v>16970</v>
      </c>
      <c r="C4900">
        <v>20120427</v>
      </c>
      <c r="D4900" t="s">
        <v>84</v>
      </c>
      <c r="E4900" t="s">
        <v>2486</v>
      </c>
      <c r="F4900" t="s">
        <v>2039</v>
      </c>
      <c r="G4900">
        <v>3</v>
      </c>
      <c r="H4900" t="s">
        <v>2040</v>
      </c>
      <c r="I4900">
        <v>1</v>
      </c>
      <c r="K4900">
        <v>2</v>
      </c>
      <c r="L4900">
        <v>2</v>
      </c>
      <c r="M4900" t="s">
        <v>16971</v>
      </c>
      <c r="N4900">
        <v>2</v>
      </c>
      <c r="O4900" t="s">
        <v>16972</v>
      </c>
      <c r="P4900">
        <v>2</v>
      </c>
      <c r="Q4900" t="s">
        <v>16973</v>
      </c>
    </row>
    <row r="4901" spans="1:19" x14ac:dyDescent="0.25">
      <c r="A4901">
        <v>47940</v>
      </c>
      <c r="B4901" t="s">
        <v>16970</v>
      </c>
      <c r="C4901">
        <v>20120727</v>
      </c>
      <c r="D4901" t="s">
        <v>84</v>
      </c>
      <c r="E4901" t="s">
        <v>2486</v>
      </c>
      <c r="F4901" t="s">
        <v>2039</v>
      </c>
      <c r="G4901">
        <v>3</v>
      </c>
      <c r="H4901" t="s">
        <v>2040</v>
      </c>
      <c r="I4901">
        <v>1</v>
      </c>
      <c r="K4901">
        <v>2</v>
      </c>
      <c r="L4901">
        <v>3</v>
      </c>
      <c r="M4901" t="s">
        <v>16974</v>
      </c>
      <c r="N4901">
        <v>3</v>
      </c>
      <c r="O4901" t="s">
        <v>16975</v>
      </c>
      <c r="P4901">
        <v>2</v>
      </c>
      <c r="Q4901" t="s">
        <v>16976</v>
      </c>
    </row>
    <row r="4902" spans="1:19" x14ac:dyDescent="0.25">
      <c r="A4902">
        <v>54555</v>
      </c>
      <c r="B4902" t="s">
        <v>16970</v>
      </c>
      <c r="C4902">
        <v>20121116</v>
      </c>
      <c r="D4902" t="s">
        <v>84</v>
      </c>
      <c r="E4902" t="s">
        <v>2486</v>
      </c>
      <c r="F4902" t="s">
        <v>2039</v>
      </c>
      <c r="G4902">
        <v>3</v>
      </c>
      <c r="H4902" t="s">
        <v>2040</v>
      </c>
      <c r="I4902">
        <v>1</v>
      </c>
      <c r="K4902">
        <v>2</v>
      </c>
      <c r="L4902">
        <v>2</v>
      </c>
      <c r="M4902" t="s">
        <v>16977</v>
      </c>
      <c r="N4902">
        <v>2</v>
      </c>
      <c r="O4902" t="s">
        <v>16978</v>
      </c>
      <c r="P4902">
        <v>2</v>
      </c>
      <c r="Q4902" t="s">
        <v>16979</v>
      </c>
    </row>
    <row r="4903" spans="1:19" x14ac:dyDescent="0.25">
      <c r="A4903">
        <v>58550</v>
      </c>
      <c r="B4903" t="s">
        <v>16970</v>
      </c>
      <c r="C4903">
        <v>20130517</v>
      </c>
      <c r="D4903" t="s">
        <v>84</v>
      </c>
      <c r="E4903" t="s">
        <v>2486</v>
      </c>
      <c r="F4903" t="s">
        <v>2039</v>
      </c>
      <c r="G4903">
        <v>3</v>
      </c>
      <c r="H4903" t="s">
        <v>2040</v>
      </c>
      <c r="I4903">
        <v>1</v>
      </c>
      <c r="K4903">
        <v>2</v>
      </c>
      <c r="L4903">
        <v>3</v>
      </c>
      <c r="M4903" t="s">
        <v>16980</v>
      </c>
      <c r="N4903">
        <v>2</v>
      </c>
      <c r="O4903" t="s">
        <v>16981</v>
      </c>
      <c r="P4903">
        <v>2</v>
      </c>
      <c r="Q4903" t="s">
        <v>16982</v>
      </c>
    </row>
    <row r="4904" spans="1:19" x14ac:dyDescent="0.25">
      <c r="A4904">
        <v>65288</v>
      </c>
      <c r="B4904" t="s">
        <v>16970</v>
      </c>
      <c r="C4904">
        <v>20140528</v>
      </c>
      <c r="D4904" t="s">
        <v>84</v>
      </c>
      <c r="E4904" t="s">
        <v>2486</v>
      </c>
      <c r="F4904" t="s">
        <v>2039</v>
      </c>
      <c r="G4904">
        <v>3</v>
      </c>
      <c r="H4904" t="s">
        <v>2040</v>
      </c>
      <c r="I4904">
        <v>1</v>
      </c>
      <c r="K4904">
        <v>2</v>
      </c>
      <c r="L4904">
        <v>2</v>
      </c>
      <c r="M4904" t="s">
        <v>16983</v>
      </c>
      <c r="N4904">
        <v>2</v>
      </c>
      <c r="O4904" t="s">
        <v>16984</v>
      </c>
      <c r="P4904">
        <v>2</v>
      </c>
      <c r="Q4904" t="s">
        <v>16985</v>
      </c>
    </row>
    <row r="4905" spans="1:19" x14ac:dyDescent="0.25">
      <c r="A4905">
        <v>45536</v>
      </c>
      <c r="B4905" t="s">
        <v>16986</v>
      </c>
      <c r="C4905">
        <v>20120510</v>
      </c>
      <c r="D4905" t="s">
        <v>84</v>
      </c>
      <c r="E4905" t="s">
        <v>2486</v>
      </c>
      <c r="F4905" t="s">
        <v>2039</v>
      </c>
      <c r="G4905">
        <v>3</v>
      </c>
      <c r="H4905" t="s">
        <v>2040</v>
      </c>
      <c r="I4905">
        <v>1</v>
      </c>
      <c r="J4905" t="s">
        <v>1603</v>
      </c>
      <c r="K4905">
        <v>2</v>
      </c>
      <c r="L4905">
        <v>2</v>
      </c>
      <c r="M4905" t="s">
        <v>16987</v>
      </c>
      <c r="N4905">
        <v>2</v>
      </c>
      <c r="O4905" t="s">
        <v>16988</v>
      </c>
      <c r="P4905">
        <v>2</v>
      </c>
      <c r="Q4905" t="s">
        <v>16989</v>
      </c>
    </row>
    <row r="4906" spans="1:19" x14ac:dyDescent="0.25">
      <c r="A4906">
        <v>45709</v>
      </c>
      <c r="B4906" t="s">
        <v>16990</v>
      </c>
      <c r="C4906">
        <v>20120516</v>
      </c>
      <c r="D4906" t="s">
        <v>84</v>
      </c>
      <c r="E4906" t="s">
        <v>2486</v>
      </c>
      <c r="F4906" t="s">
        <v>2039</v>
      </c>
      <c r="G4906">
        <v>3</v>
      </c>
      <c r="H4906" t="s">
        <v>2040</v>
      </c>
      <c r="I4906">
        <v>1</v>
      </c>
      <c r="J4906" t="s">
        <v>16991</v>
      </c>
      <c r="K4906">
        <v>2</v>
      </c>
      <c r="L4906">
        <v>2</v>
      </c>
      <c r="M4906" t="s">
        <v>16992</v>
      </c>
      <c r="N4906">
        <v>2</v>
      </c>
      <c r="O4906" t="s">
        <v>16993</v>
      </c>
      <c r="P4906">
        <v>2</v>
      </c>
      <c r="Q4906" t="s">
        <v>16994</v>
      </c>
    </row>
    <row r="4907" spans="1:19" x14ac:dyDescent="0.25">
      <c r="A4907">
        <v>48586</v>
      </c>
      <c r="B4907" t="s">
        <v>16990</v>
      </c>
      <c r="C4907">
        <v>20120815</v>
      </c>
      <c r="D4907" t="s">
        <v>84</v>
      </c>
      <c r="E4907" t="s">
        <v>2486</v>
      </c>
      <c r="F4907" t="s">
        <v>2039</v>
      </c>
      <c r="G4907">
        <v>3</v>
      </c>
      <c r="H4907" t="s">
        <v>2040</v>
      </c>
      <c r="I4907">
        <v>1</v>
      </c>
      <c r="K4907">
        <v>2</v>
      </c>
      <c r="L4907">
        <v>2</v>
      </c>
      <c r="M4907" t="s">
        <v>16995</v>
      </c>
      <c r="N4907">
        <v>2</v>
      </c>
      <c r="O4907" t="s">
        <v>16996</v>
      </c>
      <c r="P4907">
        <v>2</v>
      </c>
      <c r="Q4907" t="s">
        <v>16997</v>
      </c>
    </row>
    <row r="4908" spans="1:19" x14ac:dyDescent="0.25">
      <c r="A4908">
        <v>55122</v>
      </c>
      <c r="B4908" t="s">
        <v>16990</v>
      </c>
      <c r="C4908">
        <v>20121205</v>
      </c>
      <c r="D4908" t="s">
        <v>84</v>
      </c>
      <c r="E4908" t="s">
        <v>2486</v>
      </c>
      <c r="F4908" t="s">
        <v>2039</v>
      </c>
      <c r="G4908">
        <v>3</v>
      </c>
      <c r="H4908" t="s">
        <v>2040</v>
      </c>
      <c r="I4908">
        <v>1</v>
      </c>
      <c r="K4908">
        <v>2</v>
      </c>
      <c r="L4908">
        <v>2</v>
      </c>
      <c r="M4908" t="s">
        <v>16998</v>
      </c>
      <c r="N4908">
        <v>2</v>
      </c>
      <c r="O4908" t="s">
        <v>16999</v>
      </c>
      <c r="P4908">
        <v>2</v>
      </c>
      <c r="Q4908" t="s">
        <v>17000</v>
      </c>
    </row>
    <row r="4909" spans="1:19" x14ac:dyDescent="0.25">
      <c r="A4909">
        <v>59188</v>
      </c>
      <c r="B4909" t="s">
        <v>16990</v>
      </c>
      <c r="C4909">
        <v>20130612</v>
      </c>
      <c r="D4909" t="s">
        <v>84</v>
      </c>
      <c r="E4909" t="s">
        <v>2486</v>
      </c>
      <c r="F4909" t="s">
        <v>2039</v>
      </c>
      <c r="G4909">
        <v>3</v>
      </c>
      <c r="H4909" t="s">
        <v>2040</v>
      </c>
      <c r="I4909">
        <v>1</v>
      </c>
      <c r="K4909">
        <v>2</v>
      </c>
      <c r="L4909">
        <v>2</v>
      </c>
      <c r="M4909" t="s">
        <v>17001</v>
      </c>
      <c r="N4909">
        <v>2</v>
      </c>
      <c r="O4909" t="s">
        <v>17002</v>
      </c>
      <c r="P4909">
        <v>2</v>
      </c>
      <c r="Q4909" t="s">
        <v>17003</v>
      </c>
    </row>
    <row r="4910" spans="1:19" x14ac:dyDescent="0.25">
      <c r="A4910">
        <v>65504</v>
      </c>
      <c r="B4910" t="s">
        <v>16990</v>
      </c>
      <c r="C4910">
        <v>20140617</v>
      </c>
      <c r="D4910" t="s">
        <v>84</v>
      </c>
      <c r="E4910" t="s">
        <v>2486</v>
      </c>
      <c r="F4910" t="s">
        <v>2039</v>
      </c>
      <c r="G4910">
        <v>3</v>
      </c>
      <c r="H4910" t="s">
        <v>2040</v>
      </c>
      <c r="I4910">
        <v>1</v>
      </c>
      <c r="K4910">
        <v>2</v>
      </c>
      <c r="L4910">
        <v>2</v>
      </c>
      <c r="M4910" t="s">
        <v>17004</v>
      </c>
      <c r="N4910">
        <v>2</v>
      </c>
      <c r="O4910" t="s">
        <v>17005</v>
      </c>
      <c r="P4910">
        <v>2</v>
      </c>
      <c r="Q4910" t="s">
        <v>17006</v>
      </c>
    </row>
    <row r="4911" spans="1:19" x14ac:dyDescent="0.25">
      <c r="A4911">
        <v>97042</v>
      </c>
      <c r="B4911" t="s">
        <v>16990</v>
      </c>
      <c r="C4911">
        <v>20160512</v>
      </c>
      <c r="D4911" t="s">
        <v>84</v>
      </c>
      <c r="E4911" t="s">
        <v>2486</v>
      </c>
      <c r="F4911" t="s">
        <v>2039</v>
      </c>
      <c r="G4911">
        <v>3</v>
      </c>
      <c r="H4911" t="s">
        <v>2040</v>
      </c>
      <c r="I4911">
        <v>1</v>
      </c>
      <c r="K4911">
        <v>2</v>
      </c>
      <c r="L4911">
        <v>2</v>
      </c>
      <c r="M4911" t="s">
        <v>17007</v>
      </c>
      <c r="N4911">
        <v>2</v>
      </c>
      <c r="O4911" t="s">
        <v>17008</v>
      </c>
      <c r="P4911">
        <v>2</v>
      </c>
      <c r="Q4911" t="s">
        <v>17009</v>
      </c>
    </row>
    <row r="4912" spans="1:19" x14ac:dyDescent="0.25">
      <c r="A4912">
        <v>112345</v>
      </c>
      <c r="B4912" t="s">
        <v>16990</v>
      </c>
      <c r="C4912">
        <v>20170622</v>
      </c>
      <c r="D4912" t="s">
        <v>775</v>
      </c>
      <c r="E4912" t="s">
        <v>2050</v>
      </c>
      <c r="F4912" t="s">
        <v>2051</v>
      </c>
      <c r="G4912">
        <v>3</v>
      </c>
      <c r="H4912" t="s">
        <v>16783</v>
      </c>
      <c r="I4912">
        <v>1</v>
      </c>
      <c r="K4912">
        <v>3</v>
      </c>
      <c r="N4912">
        <v>2</v>
      </c>
      <c r="O4912" t="s">
        <v>17010</v>
      </c>
      <c r="P4912">
        <v>2</v>
      </c>
      <c r="Q4912" t="s">
        <v>17011</v>
      </c>
      <c r="R4912">
        <v>2</v>
      </c>
      <c r="S4912" t="s">
        <v>17012</v>
      </c>
    </row>
    <row r="4913" spans="1:19" x14ac:dyDescent="0.25">
      <c r="A4913">
        <v>124360</v>
      </c>
      <c r="B4913" t="s">
        <v>16990</v>
      </c>
      <c r="C4913">
        <v>20180706</v>
      </c>
      <c r="D4913" t="s">
        <v>775</v>
      </c>
      <c r="E4913" t="s">
        <v>2050</v>
      </c>
      <c r="F4913" t="s">
        <v>7638</v>
      </c>
      <c r="G4913">
        <v>3</v>
      </c>
      <c r="H4913" t="s">
        <v>16783</v>
      </c>
      <c r="I4913">
        <v>1</v>
      </c>
      <c r="K4913">
        <v>3</v>
      </c>
      <c r="N4913">
        <v>2</v>
      </c>
      <c r="O4913" t="s">
        <v>17013</v>
      </c>
      <c r="P4913">
        <v>2</v>
      </c>
      <c r="Q4913" t="s">
        <v>17014</v>
      </c>
      <c r="R4913">
        <v>2</v>
      </c>
      <c r="S4913" t="s">
        <v>17015</v>
      </c>
    </row>
    <row r="4914" spans="1:19" x14ac:dyDescent="0.25">
      <c r="A4914">
        <v>45707</v>
      </c>
      <c r="B4914" t="s">
        <v>17016</v>
      </c>
      <c r="C4914">
        <v>20120516</v>
      </c>
      <c r="D4914" t="s">
        <v>84</v>
      </c>
      <c r="E4914" t="s">
        <v>2486</v>
      </c>
      <c r="F4914" t="s">
        <v>2039</v>
      </c>
      <c r="G4914">
        <v>3</v>
      </c>
      <c r="H4914" t="s">
        <v>2040</v>
      </c>
      <c r="I4914">
        <v>1</v>
      </c>
      <c r="K4914">
        <v>2</v>
      </c>
      <c r="L4914">
        <v>2</v>
      </c>
      <c r="M4914" t="s">
        <v>17017</v>
      </c>
      <c r="N4914">
        <v>2</v>
      </c>
      <c r="O4914" t="s">
        <v>17018</v>
      </c>
      <c r="P4914">
        <v>2</v>
      </c>
      <c r="Q4914" t="s">
        <v>17019</v>
      </c>
    </row>
    <row r="4915" spans="1:19" x14ac:dyDescent="0.25">
      <c r="A4915">
        <v>48588</v>
      </c>
      <c r="B4915" t="s">
        <v>17016</v>
      </c>
      <c r="C4915">
        <v>20120815</v>
      </c>
      <c r="D4915" t="s">
        <v>84</v>
      </c>
      <c r="E4915" t="s">
        <v>2486</v>
      </c>
      <c r="F4915" t="s">
        <v>2039</v>
      </c>
      <c r="G4915">
        <v>3</v>
      </c>
      <c r="H4915" t="s">
        <v>2040</v>
      </c>
      <c r="I4915">
        <v>1</v>
      </c>
      <c r="K4915">
        <v>2</v>
      </c>
      <c r="L4915">
        <v>2</v>
      </c>
      <c r="M4915" t="s">
        <v>17020</v>
      </c>
      <c r="N4915">
        <v>2</v>
      </c>
      <c r="O4915" t="s">
        <v>17021</v>
      </c>
      <c r="P4915">
        <v>2</v>
      </c>
      <c r="Q4915" t="s">
        <v>17022</v>
      </c>
    </row>
    <row r="4916" spans="1:19" x14ac:dyDescent="0.25">
      <c r="A4916">
        <v>55124</v>
      </c>
      <c r="B4916" t="s">
        <v>17016</v>
      </c>
      <c r="C4916">
        <v>20121205</v>
      </c>
      <c r="D4916" t="s">
        <v>84</v>
      </c>
      <c r="E4916" t="s">
        <v>2486</v>
      </c>
      <c r="F4916" t="s">
        <v>2039</v>
      </c>
      <c r="G4916">
        <v>3</v>
      </c>
      <c r="H4916" t="s">
        <v>2040</v>
      </c>
      <c r="I4916">
        <v>1</v>
      </c>
      <c r="K4916">
        <v>2</v>
      </c>
      <c r="L4916">
        <v>2</v>
      </c>
      <c r="M4916" t="s">
        <v>17023</v>
      </c>
      <c r="N4916">
        <v>2</v>
      </c>
      <c r="O4916" t="s">
        <v>17024</v>
      </c>
      <c r="P4916">
        <v>2</v>
      </c>
      <c r="Q4916" t="s">
        <v>17025</v>
      </c>
    </row>
    <row r="4917" spans="1:19" x14ac:dyDescent="0.25">
      <c r="A4917">
        <v>59192</v>
      </c>
      <c r="B4917" t="s">
        <v>17016</v>
      </c>
      <c r="C4917">
        <v>20130612</v>
      </c>
      <c r="D4917" t="s">
        <v>84</v>
      </c>
      <c r="E4917" t="s">
        <v>2486</v>
      </c>
      <c r="F4917" t="s">
        <v>2039</v>
      </c>
      <c r="G4917">
        <v>3</v>
      </c>
      <c r="H4917" t="s">
        <v>2040</v>
      </c>
      <c r="I4917">
        <v>1</v>
      </c>
      <c r="K4917">
        <v>2</v>
      </c>
      <c r="L4917">
        <v>2</v>
      </c>
      <c r="M4917" t="s">
        <v>17026</v>
      </c>
      <c r="N4917">
        <v>2</v>
      </c>
      <c r="O4917" t="s">
        <v>17027</v>
      </c>
      <c r="P4917">
        <v>2</v>
      </c>
      <c r="Q4917" t="s">
        <v>17028</v>
      </c>
    </row>
    <row r="4918" spans="1:19" x14ac:dyDescent="0.25">
      <c r="A4918">
        <v>65506</v>
      </c>
      <c r="B4918" t="s">
        <v>17016</v>
      </c>
      <c r="C4918">
        <v>20140617</v>
      </c>
      <c r="D4918" t="s">
        <v>84</v>
      </c>
      <c r="E4918" t="s">
        <v>2486</v>
      </c>
      <c r="F4918" t="s">
        <v>2039</v>
      </c>
      <c r="G4918">
        <v>3</v>
      </c>
      <c r="H4918" t="s">
        <v>2040</v>
      </c>
      <c r="I4918">
        <v>1</v>
      </c>
      <c r="K4918">
        <v>2</v>
      </c>
      <c r="L4918">
        <v>2</v>
      </c>
      <c r="M4918" t="s">
        <v>17029</v>
      </c>
      <c r="N4918">
        <v>2</v>
      </c>
      <c r="O4918" t="s">
        <v>17030</v>
      </c>
      <c r="P4918">
        <v>2</v>
      </c>
      <c r="Q4918" t="s">
        <v>17031</v>
      </c>
    </row>
    <row r="4919" spans="1:19" x14ac:dyDescent="0.25">
      <c r="A4919">
        <v>96932</v>
      </c>
      <c r="B4919" t="s">
        <v>17016</v>
      </c>
      <c r="C4919">
        <v>20160511</v>
      </c>
      <c r="D4919" t="s">
        <v>84</v>
      </c>
      <c r="E4919" t="s">
        <v>2486</v>
      </c>
      <c r="F4919" t="s">
        <v>2039</v>
      </c>
      <c r="G4919">
        <v>3</v>
      </c>
      <c r="H4919" t="s">
        <v>2040</v>
      </c>
      <c r="I4919">
        <v>1</v>
      </c>
      <c r="K4919">
        <v>2</v>
      </c>
      <c r="L4919">
        <v>2</v>
      </c>
      <c r="M4919" t="s">
        <v>17032</v>
      </c>
      <c r="N4919">
        <v>2</v>
      </c>
      <c r="O4919" t="s">
        <v>17033</v>
      </c>
      <c r="P4919">
        <v>2</v>
      </c>
      <c r="Q4919" t="s">
        <v>17034</v>
      </c>
    </row>
    <row r="4920" spans="1:19" x14ac:dyDescent="0.25">
      <c r="A4920">
        <v>112319</v>
      </c>
      <c r="B4920" t="s">
        <v>17016</v>
      </c>
      <c r="C4920">
        <v>20170621</v>
      </c>
      <c r="D4920" t="s">
        <v>775</v>
      </c>
      <c r="E4920" t="s">
        <v>2050</v>
      </c>
      <c r="F4920" t="s">
        <v>2051</v>
      </c>
      <c r="G4920">
        <v>3</v>
      </c>
      <c r="H4920" t="s">
        <v>16783</v>
      </c>
      <c r="I4920">
        <v>1</v>
      </c>
      <c r="K4920">
        <v>3</v>
      </c>
      <c r="N4920">
        <v>2</v>
      </c>
      <c r="O4920" t="s">
        <v>17035</v>
      </c>
      <c r="P4920">
        <v>2</v>
      </c>
      <c r="Q4920" t="s">
        <v>17036</v>
      </c>
      <c r="R4920">
        <v>2</v>
      </c>
      <c r="S4920" t="s">
        <v>17037</v>
      </c>
    </row>
    <row r="4921" spans="1:19" x14ac:dyDescent="0.25">
      <c r="A4921">
        <v>124369</v>
      </c>
      <c r="B4921" t="s">
        <v>17016</v>
      </c>
      <c r="C4921">
        <v>20180706</v>
      </c>
      <c r="D4921" t="s">
        <v>775</v>
      </c>
      <c r="E4921" t="s">
        <v>2050</v>
      </c>
      <c r="F4921" t="s">
        <v>7638</v>
      </c>
      <c r="G4921">
        <v>3</v>
      </c>
      <c r="H4921" t="s">
        <v>16783</v>
      </c>
      <c r="I4921">
        <v>1</v>
      </c>
      <c r="K4921">
        <v>3</v>
      </c>
      <c r="N4921">
        <v>2</v>
      </c>
      <c r="O4921" t="s">
        <v>17038</v>
      </c>
      <c r="P4921">
        <v>2</v>
      </c>
      <c r="Q4921" t="s">
        <v>17039</v>
      </c>
      <c r="R4921">
        <v>2</v>
      </c>
      <c r="S4921" t="s">
        <v>17040</v>
      </c>
    </row>
    <row r="4922" spans="1:19" x14ac:dyDescent="0.25">
      <c r="A4922">
        <v>48070</v>
      </c>
      <c r="B4922" t="s">
        <v>17041</v>
      </c>
      <c r="C4922">
        <v>20120801</v>
      </c>
      <c r="D4922" t="s">
        <v>84</v>
      </c>
      <c r="E4922" t="s">
        <v>2486</v>
      </c>
      <c r="F4922" t="s">
        <v>2039</v>
      </c>
      <c r="G4922">
        <v>3</v>
      </c>
      <c r="H4922" t="s">
        <v>2040</v>
      </c>
      <c r="I4922">
        <v>1</v>
      </c>
      <c r="K4922">
        <v>2</v>
      </c>
      <c r="L4922">
        <v>2</v>
      </c>
      <c r="M4922" t="s">
        <v>17042</v>
      </c>
      <c r="N4922">
        <v>2</v>
      </c>
      <c r="O4922" t="s">
        <v>17043</v>
      </c>
      <c r="P4922">
        <v>2</v>
      </c>
      <c r="Q4922" t="s">
        <v>17044</v>
      </c>
    </row>
    <row r="4923" spans="1:19" x14ac:dyDescent="0.25">
      <c r="A4923">
        <v>54115</v>
      </c>
      <c r="B4923" t="s">
        <v>17041</v>
      </c>
      <c r="C4923">
        <v>20121105</v>
      </c>
      <c r="D4923" t="s">
        <v>84</v>
      </c>
      <c r="E4923" t="s">
        <v>2486</v>
      </c>
      <c r="F4923" t="s">
        <v>2039</v>
      </c>
      <c r="G4923">
        <v>3</v>
      </c>
      <c r="H4923" t="s">
        <v>2040</v>
      </c>
      <c r="I4923">
        <v>1</v>
      </c>
      <c r="K4923">
        <v>2</v>
      </c>
      <c r="L4923">
        <v>2</v>
      </c>
      <c r="M4923" t="s">
        <v>17045</v>
      </c>
      <c r="N4923">
        <v>2</v>
      </c>
      <c r="O4923" t="s">
        <v>17046</v>
      </c>
      <c r="P4923">
        <v>2</v>
      </c>
      <c r="Q4923" t="s">
        <v>17047</v>
      </c>
    </row>
    <row r="4924" spans="1:19" x14ac:dyDescent="0.25">
      <c r="A4924">
        <v>56944</v>
      </c>
      <c r="B4924" t="s">
        <v>17041</v>
      </c>
      <c r="C4924">
        <v>20130220</v>
      </c>
      <c r="D4924" t="s">
        <v>84</v>
      </c>
      <c r="E4924" t="s">
        <v>2486</v>
      </c>
      <c r="F4924" t="s">
        <v>2039</v>
      </c>
      <c r="G4924">
        <v>3</v>
      </c>
      <c r="H4924" t="s">
        <v>2040</v>
      </c>
      <c r="I4924">
        <v>1</v>
      </c>
      <c r="K4924">
        <v>2</v>
      </c>
      <c r="L4924">
        <v>2</v>
      </c>
      <c r="M4924" t="s">
        <v>17048</v>
      </c>
      <c r="N4924">
        <v>2</v>
      </c>
      <c r="O4924" t="s">
        <v>17049</v>
      </c>
      <c r="P4924">
        <v>2</v>
      </c>
      <c r="Q4924" t="s">
        <v>17050</v>
      </c>
    </row>
    <row r="4925" spans="1:19" x14ac:dyDescent="0.25">
      <c r="A4925">
        <v>60588</v>
      </c>
      <c r="B4925" t="s">
        <v>17041</v>
      </c>
      <c r="C4925">
        <v>20130821</v>
      </c>
      <c r="D4925" t="s">
        <v>84</v>
      </c>
      <c r="E4925" t="s">
        <v>2486</v>
      </c>
      <c r="F4925" t="s">
        <v>2039</v>
      </c>
      <c r="G4925">
        <v>3</v>
      </c>
      <c r="H4925" t="s">
        <v>2040</v>
      </c>
      <c r="I4925">
        <v>1</v>
      </c>
      <c r="K4925">
        <v>2</v>
      </c>
      <c r="L4925">
        <v>2</v>
      </c>
      <c r="M4925" t="s">
        <v>17051</v>
      </c>
      <c r="N4925">
        <v>2</v>
      </c>
      <c r="O4925" t="s">
        <v>17052</v>
      </c>
      <c r="P4925">
        <v>2</v>
      </c>
      <c r="Q4925" t="s">
        <v>17053</v>
      </c>
    </row>
    <row r="4926" spans="1:19" x14ac:dyDescent="0.25">
      <c r="A4926">
        <v>52643</v>
      </c>
      <c r="B4926" t="s">
        <v>17054</v>
      </c>
      <c r="C4926">
        <v>20120924</v>
      </c>
      <c r="D4926" t="s">
        <v>84</v>
      </c>
      <c r="E4926" t="s">
        <v>2486</v>
      </c>
      <c r="F4926" t="s">
        <v>2039</v>
      </c>
      <c r="G4926">
        <v>3</v>
      </c>
      <c r="H4926" t="s">
        <v>2040</v>
      </c>
      <c r="I4926">
        <v>1</v>
      </c>
      <c r="K4926">
        <v>2</v>
      </c>
      <c r="L4926">
        <v>2</v>
      </c>
      <c r="M4926" t="s">
        <v>17055</v>
      </c>
      <c r="N4926">
        <v>2</v>
      </c>
      <c r="O4926" t="s">
        <v>17056</v>
      </c>
      <c r="P4926">
        <v>2</v>
      </c>
      <c r="Q4926" t="s">
        <v>17057</v>
      </c>
    </row>
    <row r="4927" spans="1:19" x14ac:dyDescent="0.25">
      <c r="A4927">
        <v>57880</v>
      </c>
      <c r="B4927" t="s">
        <v>17054</v>
      </c>
      <c r="C4927">
        <v>20130415</v>
      </c>
      <c r="D4927" t="s">
        <v>84</v>
      </c>
      <c r="E4927" t="s">
        <v>2486</v>
      </c>
      <c r="F4927" t="s">
        <v>2039</v>
      </c>
      <c r="G4927">
        <v>3</v>
      </c>
      <c r="H4927" t="s">
        <v>2040</v>
      </c>
      <c r="I4927">
        <v>1</v>
      </c>
      <c r="K4927">
        <v>2</v>
      </c>
      <c r="L4927">
        <v>2</v>
      </c>
      <c r="M4927" t="s">
        <v>17058</v>
      </c>
      <c r="N4927">
        <v>2</v>
      </c>
      <c r="O4927" t="s">
        <v>17059</v>
      </c>
      <c r="P4927">
        <v>2</v>
      </c>
      <c r="Q4927" t="s">
        <v>17060</v>
      </c>
    </row>
    <row r="4928" spans="1:19" x14ac:dyDescent="0.25">
      <c r="A4928">
        <v>62087</v>
      </c>
      <c r="B4928" t="s">
        <v>17054</v>
      </c>
      <c r="C4928">
        <v>20131015</v>
      </c>
      <c r="D4928" t="s">
        <v>84</v>
      </c>
      <c r="E4928" t="s">
        <v>2486</v>
      </c>
      <c r="F4928" t="s">
        <v>2039</v>
      </c>
      <c r="G4928">
        <v>3</v>
      </c>
      <c r="H4928" t="s">
        <v>2040</v>
      </c>
      <c r="I4928">
        <v>1</v>
      </c>
      <c r="K4928">
        <v>2</v>
      </c>
      <c r="L4928">
        <v>2</v>
      </c>
      <c r="M4928" t="s">
        <v>17061</v>
      </c>
      <c r="N4928">
        <v>2</v>
      </c>
      <c r="O4928" t="s">
        <v>17062</v>
      </c>
      <c r="P4928">
        <v>2</v>
      </c>
      <c r="Q4928" t="s">
        <v>17063</v>
      </c>
    </row>
    <row r="4929" spans="1:19" x14ac:dyDescent="0.25">
      <c r="A4929">
        <v>54437</v>
      </c>
      <c r="B4929" t="s">
        <v>17064</v>
      </c>
      <c r="C4929">
        <v>20121113</v>
      </c>
      <c r="D4929" t="s">
        <v>84</v>
      </c>
      <c r="E4929" t="s">
        <v>2486</v>
      </c>
      <c r="F4929" t="s">
        <v>2039</v>
      </c>
      <c r="G4929">
        <v>3</v>
      </c>
      <c r="H4929" t="s">
        <v>2040</v>
      </c>
      <c r="I4929">
        <v>1</v>
      </c>
      <c r="K4929">
        <v>2</v>
      </c>
      <c r="L4929">
        <v>2</v>
      </c>
      <c r="M4929" t="s">
        <v>17065</v>
      </c>
      <c r="N4929">
        <v>2</v>
      </c>
      <c r="O4929" t="s">
        <v>17066</v>
      </c>
      <c r="P4929">
        <v>2</v>
      </c>
      <c r="Q4929" t="s">
        <v>17067</v>
      </c>
    </row>
    <row r="4930" spans="1:19" x14ac:dyDescent="0.25">
      <c r="A4930">
        <v>56992</v>
      </c>
      <c r="B4930" t="s">
        <v>17064</v>
      </c>
      <c r="C4930">
        <v>20130214</v>
      </c>
      <c r="D4930" t="s">
        <v>84</v>
      </c>
      <c r="E4930" t="s">
        <v>2486</v>
      </c>
      <c r="F4930" t="s">
        <v>2039</v>
      </c>
      <c r="G4930">
        <v>3</v>
      </c>
      <c r="H4930" t="s">
        <v>2040</v>
      </c>
      <c r="I4930">
        <v>1</v>
      </c>
      <c r="K4930">
        <v>2</v>
      </c>
      <c r="L4930">
        <v>2</v>
      </c>
      <c r="M4930" t="s">
        <v>17068</v>
      </c>
      <c r="N4930">
        <v>2</v>
      </c>
      <c r="O4930" t="s">
        <v>17069</v>
      </c>
      <c r="P4930">
        <v>2</v>
      </c>
      <c r="Q4930" t="s">
        <v>17070</v>
      </c>
    </row>
    <row r="4931" spans="1:19" x14ac:dyDescent="0.25">
      <c r="A4931">
        <v>59054</v>
      </c>
      <c r="B4931" t="s">
        <v>17064</v>
      </c>
      <c r="C4931">
        <v>20130604</v>
      </c>
      <c r="D4931" t="s">
        <v>84</v>
      </c>
      <c r="E4931" t="s">
        <v>2486</v>
      </c>
      <c r="F4931" t="s">
        <v>2039</v>
      </c>
      <c r="G4931">
        <v>3</v>
      </c>
      <c r="H4931" t="s">
        <v>2040</v>
      </c>
      <c r="I4931">
        <v>1</v>
      </c>
      <c r="K4931">
        <v>2</v>
      </c>
      <c r="L4931">
        <v>2</v>
      </c>
      <c r="M4931" t="s">
        <v>17071</v>
      </c>
      <c r="N4931">
        <v>2</v>
      </c>
      <c r="O4931" t="s">
        <v>17072</v>
      </c>
      <c r="P4931">
        <v>2</v>
      </c>
      <c r="Q4931" t="s">
        <v>17073</v>
      </c>
    </row>
    <row r="4932" spans="1:19" x14ac:dyDescent="0.25">
      <c r="A4932">
        <v>62668</v>
      </c>
      <c r="B4932" t="s">
        <v>17064</v>
      </c>
      <c r="C4932">
        <v>20131125</v>
      </c>
      <c r="D4932" t="s">
        <v>84</v>
      </c>
      <c r="E4932" t="s">
        <v>2486</v>
      </c>
      <c r="F4932" t="s">
        <v>2039</v>
      </c>
      <c r="G4932">
        <v>3</v>
      </c>
      <c r="H4932" t="s">
        <v>2040</v>
      </c>
      <c r="I4932">
        <v>1</v>
      </c>
      <c r="K4932">
        <v>2</v>
      </c>
      <c r="L4932">
        <v>2</v>
      </c>
      <c r="M4932" t="s">
        <v>17074</v>
      </c>
      <c r="N4932">
        <v>2</v>
      </c>
      <c r="O4932" t="s">
        <v>17075</v>
      </c>
      <c r="P4932">
        <v>2</v>
      </c>
      <c r="Q4932" t="s">
        <v>17076</v>
      </c>
    </row>
    <row r="4933" spans="1:19" x14ac:dyDescent="0.25">
      <c r="A4933">
        <v>57665</v>
      </c>
      <c r="B4933" t="s">
        <v>17077</v>
      </c>
      <c r="C4933">
        <v>20130403</v>
      </c>
      <c r="D4933" t="s">
        <v>84</v>
      </c>
      <c r="E4933" t="s">
        <v>2486</v>
      </c>
      <c r="F4933" t="s">
        <v>2039</v>
      </c>
      <c r="G4933">
        <v>3</v>
      </c>
      <c r="H4933" t="s">
        <v>2040</v>
      </c>
      <c r="I4933">
        <v>1</v>
      </c>
      <c r="K4933">
        <v>2</v>
      </c>
      <c r="L4933">
        <v>2</v>
      </c>
      <c r="M4933" t="s">
        <v>17078</v>
      </c>
      <c r="N4933">
        <v>2</v>
      </c>
      <c r="O4933" t="s">
        <v>17079</v>
      </c>
      <c r="P4933">
        <v>2</v>
      </c>
      <c r="Q4933" t="s">
        <v>17080</v>
      </c>
    </row>
    <row r="4934" spans="1:19" x14ac:dyDescent="0.25">
      <c r="A4934">
        <v>59560</v>
      </c>
      <c r="B4934" t="s">
        <v>17077</v>
      </c>
      <c r="C4934">
        <v>20130705</v>
      </c>
      <c r="D4934" t="s">
        <v>84</v>
      </c>
      <c r="E4934" t="s">
        <v>2486</v>
      </c>
      <c r="F4934" t="s">
        <v>2039</v>
      </c>
      <c r="G4934">
        <v>3</v>
      </c>
      <c r="H4934" t="s">
        <v>2040</v>
      </c>
      <c r="I4934">
        <v>1</v>
      </c>
      <c r="K4934">
        <v>2</v>
      </c>
      <c r="L4934">
        <v>2</v>
      </c>
      <c r="M4934" t="s">
        <v>17081</v>
      </c>
      <c r="N4934">
        <v>2</v>
      </c>
      <c r="O4934" t="s">
        <v>17082</v>
      </c>
      <c r="P4934">
        <v>2</v>
      </c>
      <c r="Q4934" t="s">
        <v>17083</v>
      </c>
    </row>
    <row r="4935" spans="1:19" x14ac:dyDescent="0.25">
      <c r="A4935">
        <v>76632</v>
      </c>
      <c r="B4935" t="s">
        <v>17077</v>
      </c>
      <c r="C4935">
        <v>20140402</v>
      </c>
      <c r="D4935" t="s">
        <v>84</v>
      </c>
      <c r="E4935" t="s">
        <v>2486</v>
      </c>
      <c r="F4935" t="s">
        <v>2039</v>
      </c>
      <c r="G4935">
        <v>3</v>
      </c>
      <c r="H4935" t="s">
        <v>2040</v>
      </c>
      <c r="I4935">
        <v>1</v>
      </c>
      <c r="K4935">
        <v>2</v>
      </c>
      <c r="L4935">
        <v>2</v>
      </c>
      <c r="M4935" t="s">
        <v>17084</v>
      </c>
      <c r="N4935">
        <v>2</v>
      </c>
      <c r="O4935" t="s">
        <v>17085</v>
      </c>
      <c r="P4935">
        <v>2</v>
      </c>
      <c r="Q4935" t="s">
        <v>17086</v>
      </c>
    </row>
    <row r="4936" spans="1:19" x14ac:dyDescent="0.25">
      <c r="A4936">
        <v>75396</v>
      </c>
      <c r="B4936" t="s">
        <v>17077</v>
      </c>
      <c r="C4936">
        <v>20150415</v>
      </c>
      <c r="D4936" t="s">
        <v>84</v>
      </c>
      <c r="E4936" t="s">
        <v>2486</v>
      </c>
      <c r="F4936" t="s">
        <v>2039</v>
      </c>
      <c r="G4936">
        <v>3</v>
      </c>
      <c r="H4936" t="s">
        <v>2040</v>
      </c>
      <c r="I4936">
        <v>1</v>
      </c>
      <c r="K4936">
        <v>2</v>
      </c>
      <c r="L4936">
        <v>2</v>
      </c>
      <c r="M4936" t="s">
        <v>17087</v>
      </c>
      <c r="N4936">
        <v>2</v>
      </c>
      <c r="O4936" t="s">
        <v>17088</v>
      </c>
      <c r="P4936">
        <v>2</v>
      </c>
      <c r="Q4936" t="s">
        <v>17089</v>
      </c>
    </row>
    <row r="4937" spans="1:19" x14ac:dyDescent="0.25">
      <c r="A4937">
        <v>93519</v>
      </c>
      <c r="B4937" t="s">
        <v>17077</v>
      </c>
      <c r="C4937">
        <v>20160331</v>
      </c>
      <c r="D4937" t="s">
        <v>84</v>
      </c>
      <c r="E4937" t="s">
        <v>2486</v>
      </c>
      <c r="F4937" t="s">
        <v>2039</v>
      </c>
      <c r="G4937">
        <v>3</v>
      </c>
      <c r="H4937" t="s">
        <v>2040</v>
      </c>
      <c r="I4937">
        <v>1</v>
      </c>
      <c r="K4937">
        <v>2</v>
      </c>
      <c r="L4937">
        <v>2</v>
      </c>
      <c r="M4937" t="s">
        <v>17090</v>
      </c>
      <c r="N4937">
        <v>2</v>
      </c>
      <c r="O4937" t="s">
        <v>17091</v>
      </c>
      <c r="P4937">
        <v>2</v>
      </c>
      <c r="Q4937" t="s">
        <v>17092</v>
      </c>
    </row>
    <row r="4938" spans="1:19" x14ac:dyDescent="0.25">
      <c r="A4938">
        <v>112799</v>
      </c>
      <c r="B4938" t="s">
        <v>17077</v>
      </c>
      <c r="C4938">
        <v>20170705</v>
      </c>
      <c r="D4938" t="s">
        <v>775</v>
      </c>
      <c r="E4938" t="s">
        <v>2050</v>
      </c>
      <c r="F4938" t="s">
        <v>2051</v>
      </c>
      <c r="G4938">
        <v>3</v>
      </c>
      <c r="H4938" t="s">
        <v>16783</v>
      </c>
      <c r="I4938">
        <v>1</v>
      </c>
      <c r="K4938">
        <v>3</v>
      </c>
      <c r="N4938">
        <v>2</v>
      </c>
      <c r="O4938" t="s">
        <v>17093</v>
      </c>
      <c r="P4938">
        <v>2</v>
      </c>
      <c r="Q4938" t="s">
        <v>17094</v>
      </c>
      <c r="R4938">
        <v>2</v>
      </c>
      <c r="S4938" t="s">
        <v>17095</v>
      </c>
    </row>
    <row r="4939" spans="1:19" x14ac:dyDescent="0.25">
      <c r="A4939">
        <v>60012</v>
      </c>
      <c r="B4939" t="s">
        <v>17096</v>
      </c>
      <c r="C4939">
        <v>20130726</v>
      </c>
      <c r="D4939" t="s">
        <v>84</v>
      </c>
      <c r="E4939" t="s">
        <v>2486</v>
      </c>
      <c r="F4939" t="s">
        <v>2039</v>
      </c>
      <c r="G4939">
        <v>3</v>
      </c>
      <c r="H4939" t="s">
        <v>2040</v>
      </c>
      <c r="I4939">
        <v>1</v>
      </c>
      <c r="K4939">
        <v>2</v>
      </c>
      <c r="L4939">
        <v>2</v>
      </c>
      <c r="M4939" t="s">
        <v>17097</v>
      </c>
      <c r="N4939">
        <v>2</v>
      </c>
      <c r="O4939" t="s">
        <v>17098</v>
      </c>
      <c r="P4939">
        <v>2</v>
      </c>
      <c r="Q4939" t="s">
        <v>17099</v>
      </c>
    </row>
    <row r="4940" spans="1:19" x14ac:dyDescent="0.25">
      <c r="A4940">
        <v>77713</v>
      </c>
      <c r="B4940" t="s">
        <v>17096</v>
      </c>
      <c r="C4940">
        <v>20150902</v>
      </c>
      <c r="D4940" t="s">
        <v>84</v>
      </c>
      <c r="E4940" t="s">
        <v>2486</v>
      </c>
      <c r="F4940" t="s">
        <v>2039</v>
      </c>
      <c r="G4940">
        <v>3</v>
      </c>
      <c r="H4940" t="s">
        <v>2040</v>
      </c>
      <c r="I4940">
        <v>1</v>
      </c>
      <c r="K4940">
        <v>2</v>
      </c>
      <c r="L4940">
        <v>2</v>
      </c>
      <c r="M4940" t="s">
        <v>17100</v>
      </c>
      <c r="N4940">
        <v>2</v>
      </c>
      <c r="O4940" t="s">
        <v>17101</v>
      </c>
      <c r="P4940">
        <v>2</v>
      </c>
      <c r="Q4940" t="s">
        <v>17102</v>
      </c>
    </row>
    <row r="4941" spans="1:19" x14ac:dyDescent="0.25">
      <c r="A4941">
        <v>60287</v>
      </c>
      <c r="B4941" t="s">
        <v>17103</v>
      </c>
      <c r="C4941">
        <v>20130806</v>
      </c>
      <c r="D4941" t="s">
        <v>84</v>
      </c>
      <c r="E4941" t="s">
        <v>2486</v>
      </c>
      <c r="F4941" t="s">
        <v>2039</v>
      </c>
      <c r="G4941">
        <v>3</v>
      </c>
      <c r="H4941" t="s">
        <v>2040</v>
      </c>
      <c r="I4941">
        <v>1</v>
      </c>
      <c r="J4941" t="s">
        <v>3087</v>
      </c>
      <c r="K4941">
        <v>2</v>
      </c>
      <c r="L4941">
        <v>3</v>
      </c>
      <c r="M4941" t="s">
        <v>17104</v>
      </c>
      <c r="N4941">
        <v>2</v>
      </c>
      <c r="O4941" t="s">
        <v>17105</v>
      </c>
      <c r="P4941">
        <v>2</v>
      </c>
      <c r="Q4941" t="s">
        <v>17106</v>
      </c>
    </row>
    <row r="4942" spans="1:19" x14ac:dyDescent="0.25">
      <c r="A4942">
        <v>77457</v>
      </c>
      <c r="B4942" t="s">
        <v>17103</v>
      </c>
      <c r="C4942">
        <v>20150826</v>
      </c>
      <c r="D4942" t="s">
        <v>84</v>
      </c>
      <c r="E4942" t="s">
        <v>2486</v>
      </c>
      <c r="F4942" t="s">
        <v>2039</v>
      </c>
      <c r="G4942">
        <v>3</v>
      </c>
      <c r="H4942" t="s">
        <v>2040</v>
      </c>
      <c r="I4942">
        <v>1</v>
      </c>
      <c r="K4942">
        <v>2</v>
      </c>
      <c r="L4942">
        <v>2</v>
      </c>
      <c r="M4942" t="s">
        <v>17107</v>
      </c>
      <c r="N4942">
        <v>3</v>
      </c>
      <c r="O4942" t="s">
        <v>17108</v>
      </c>
      <c r="P4942">
        <v>2</v>
      </c>
      <c r="Q4942" t="s">
        <v>17109</v>
      </c>
    </row>
    <row r="4943" spans="1:19" x14ac:dyDescent="0.25">
      <c r="A4943">
        <v>60268</v>
      </c>
      <c r="B4943" t="s">
        <v>17110</v>
      </c>
      <c r="C4943">
        <v>20130805</v>
      </c>
      <c r="D4943" t="s">
        <v>84</v>
      </c>
      <c r="E4943" t="s">
        <v>2486</v>
      </c>
      <c r="F4943" t="s">
        <v>2039</v>
      </c>
      <c r="G4943">
        <v>3</v>
      </c>
      <c r="H4943" t="s">
        <v>2040</v>
      </c>
      <c r="I4943">
        <v>1</v>
      </c>
      <c r="J4943" t="s">
        <v>17111</v>
      </c>
      <c r="K4943">
        <v>2</v>
      </c>
      <c r="L4943">
        <v>3</v>
      </c>
      <c r="M4943" t="s">
        <v>17112</v>
      </c>
      <c r="N4943">
        <v>2</v>
      </c>
      <c r="O4943" t="s">
        <v>17113</v>
      </c>
      <c r="P4943">
        <v>2</v>
      </c>
      <c r="Q4943" t="s">
        <v>17114</v>
      </c>
    </row>
    <row r="4944" spans="1:19" x14ac:dyDescent="0.25">
      <c r="A4944">
        <v>117407</v>
      </c>
      <c r="B4944" t="s">
        <v>17115</v>
      </c>
      <c r="C4944">
        <v>20171108</v>
      </c>
      <c r="D4944" t="s">
        <v>775</v>
      </c>
      <c r="E4944" t="s">
        <v>2050</v>
      </c>
      <c r="F4944" t="s">
        <v>2051</v>
      </c>
      <c r="G4944">
        <v>3</v>
      </c>
      <c r="H4944" t="s">
        <v>16783</v>
      </c>
      <c r="I4944">
        <v>1</v>
      </c>
      <c r="K4944">
        <v>3</v>
      </c>
      <c r="N4944">
        <v>2</v>
      </c>
      <c r="O4944" t="s">
        <v>17116</v>
      </c>
      <c r="P4944">
        <v>2</v>
      </c>
      <c r="Q4944" t="s">
        <v>17117</v>
      </c>
      <c r="R4944">
        <v>2</v>
      </c>
      <c r="S4944" t="s">
        <v>17118</v>
      </c>
    </row>
    <row r="4945" spans="1:19" x14ac:dyDescent="0.25">
      <c r="A4945">
        <v>128569</v>
      </c>
      <c r="B4945" t="s">
        <v>17115</v>
      </c>
      <c r="C4945">
        <v>20181108</v>
      </c>
      <c r="D4945" t="s">
        <v>775</v>
      </c>
      <c r="E4945" t="s">
        <v>2050</v>
      </c>
      <c r="F4945" t="s">
        <v>7638</v>
      </c>
      <c r="G4945">
        <v>3</v>
      </c>
      <c r="H4945" t="s">
        <v>16783</v>
      </c>
      <c r="I4945">
        <v>1</v>
      </c>
      <c r="K4945">
        <v>3</v>
      </c>
      <c r="N4945">
        <v>2</v>
      </c>
      <c r="O4945" t="s">
        <v>17119</v>
      </c>
      <c r="P4945">
        <v>2</v>
      </c>
      <c r="Q4945" t="s">
        <v>17120</v>
      </c>
      <c r="R4945">
        <v>2</v>
      </c>
      <c r="S4945" t="s">
        <v>17121</v>
      </c>
    </row>
    <row r="4946" spans="1:19" x14ac:dyDescent="0.25">
      <c r="A4946">
        <v>117652</v>
      </c>
      <c r="B4946" t="s">
        <v>17122</v>
      </c>
      <c r="C4946">
        <v>20171115</v>
      </c>
      <c r="D4946" t="s">
        <v>775</v>
      </c>
      <c r="E4946" t="s">
        <v>2050</v>
      </c>
      <c r="F4946" t="s">
        <v>2051</v>
      </c>
      <c r="G4946">
        <v>3</v>
      </c>
      <c r="H4946" t="s">
        <v>16783</v>
      </c>
      <c r="I4946">
        <v>1</v>
      </c>
      <c r="K4946">
        <v>3</v>
      </c>
      <c r="N4946">
        <v>2</v>
      </c>
      <c r="O4946" t="s">
        <v>17123</v>
      </c>
      <c r="P4946">
        <v>2</v>
      </c>
      <c r="Q4946" t="s">
        <v>17124</v>
      </c>
      <c r="R4946">
        <v>2</v>
      </c>
      <c r="S4946" t="s">
        <v>17125</v>
      </c>
    </row>
    <row r="4947" spans="1:19" x14ac:dyDescent="0.25">
      <c r="A4947">
        <v>128742</v>
      </c>
      <c r="B4947" t="s">
        <v>17122</v>
      </c>
      <c r="C4947">
        <v>20181115</v>
      </c>
      <c r="D4947" t="s">
        <v>775</v>
      </c>
      <c r="E4947" t="s">
        <v>2050</v>
      </c>
      <c r="F4947" t="s">
        <v>7638</v>
      </c>
      <c r="G4947">
        <v>3</v>
      </c>
      <c r="H4947" t="s">
        <v>16783</v>
      </c>
      <c r="I4947">
        <v>1</v>
      </c>
      <c r="K4947">
        <v>3</v>
      </c>
      <c r="N4947">
        <v>2</v>
      </c>
      <c r="O4947" t="s">
        <v>17126</v>
      </c>
      <c r="P4947">
        <v>2</v>
      </c>
      <c r="Q4947" t="s">
        <v>17127</v>
      </c>
      <c r="R4947">
        <v>2</v>
      </c>
      <c r="S4947" t="s">
        <v>17128</v>
      </c>
    </row>
    <row r="4948" spans="1:19" x14ac:dyDescent="0.25">
      <c r="A4948">
        <v>122331</v>
      </c>
      <c r="B4948" t="s">
        <v>17129</v>
      </c>
      <c r="C4948">
        <v>20180502</v>
      </c>
      <c r="D4948" t="s">
        <v>775</v>
      </c>
      <c r="E4948" t="s">
        <v>2050</v>
      </c>
      <c r="F4948" t="s">
        <v>7638</v>
      </c>
      <c r="G4948">
        <v>3</v>
      </c>
      <c r="H4948" t="s">
        <v>16783</v>
      </c>
      <c r="I4948">
        <v>1</v>
      </c>
      <c r="K4948">
        <v>3</v>
      </c>
      <c r="N4948">
        <v>2</v>
      </c>
      <c r="O4948" t="s">
        <v>17130</v>
      </c>
      <c r="P4948">
        <v>2</v>
      </c>
      <c r="Q4948" t="s">
        <v>17131</v>
      </c>
      <c r="R4948">
        <v>2</v>
      </c>
      <c r="S4948" t="s">
        <v>17132</v>
      </c>
    </row>
    <row r="4949" spans="1:19" x14ac:dyDescent="0.25">
      <c r="A4949">
        <v>122565</v>
      </c>
      <c r="B4949" t="s">
        <v>17133</v>
      </c>
      <c r="C4949">
        <v>20180510</v>
      </c>
      <c r="D4949" t="s">
        <v>775</v>
      </c>
      <c r="E4949" t="s">
        <v>2050</v>
      </c>
      <c r="F4949" t="s">
        <v>7638</v>
      </c>
      <c r="G4949">
        <v>3</v>
      </c>
      <c r="H4949" t="s">
        <v>16783</v>
      </c>
      <c r="I4949">
        <v>1</v>
      </c>
      <c r="K4949">
        <v>3</v>
      </c>
      <c r="N4949">
        <v>2</v>
      </c>
      <c r="O4949" t="s">
        <v>17134</v>
      </c>
      <c r="P4949">
        <v>2</v>
      </c>
      <c r="Q4949" t="s">
        <v>17135</v>
      </c>
      <c r="R4949">
        <v>2</v>
      </c>
      <c r="S4949" t="s">
        <v>17136</v>
      </c>
    </row>
    <row r="4950" spans="1:19" x14ac:dyDescent="0.25">
      <c r="A4950">
        <v>123112</v>
      </c>
      <c r="B4950" t="s">
        <v>17137</v>
      </c>
      <c r="C4950">
        <v>20180521</v>
      </c>
      <c r="D4950" t="s">
        <v>775</v>
      </c>
      <c r="E4950" t="s">
        <v>2050</v>
      </c>
      <c r="F4950" t="s">
        <v>7638</v>
      </c>
      <c r="G4950">
        <v>3</v>
      </c>
      <c r="H4950" t="s">
        <v>16783</v>
      </c>
      <c r="I4950">
        <v>1</v>
      </c>
      <c r="K4950">
        <v>3</v>
      </c>
      <c r="N4950">
        <v>2</v>
      </c>
      <c r="O4950" t="s">
        <v>17138</v>
      </c>
      <c r="P4950">
        <v>2</v>
      </c>
      <c r="Q4950" t="s">
        <v>17139</v>
      </c>
      <c r="R4950">
        <v>2</v>
      </c>
      <c r="S4950" t="s">
        <v>17140</v>
      </c>
    </row>
    <row r="4951" spans="1:19" x14ac:dyDescent="0.25">
      <c r="A4951">
        <v>123328</v>
      </c>
      <c r="B4951" t="s">
        <v>17141</v>
      </c>
      <c r="C4951">
        <v>20180529</v>
      </c>
      <c r="D4951" t="s">
        <v>775</v>
      </c>
      <c r="E4951" t="s">
        <v>2050</v>
      </c>
      <c r="F4951" t="s">
        <v>7638</v>
      </c>
      <c r="G4951">
        <v>3</v>
      </c>
      <c r="H4951" t="s">
        <v>16783</v>
      </c>
      <c r="I4951">
        <v>1</v>
      </c>
      <c r="K4951">
        <v>3</v>
      </c>
      <c r="N4951">
        <v>2</v>
      </c>
      <c r="O4951" t="s">
        <v>17142</v>
      </c>
      <c r="P4951">
        <v>2</v>
      </c>
      <c r="Q4951" t="s">
        <v>17143</v>
      </c>
      <c r="R4951">
        <v>2</v>
      </c>
      <c r="S4951" t="s">
        <v>17144</v>
      </c>
    </row>
    <row r="4952" spans="1:19" x14ac:dyDescent="0.25">
      <c r="A4952">
        <v>123473</v>
      </c>
      <c r="B4952" t="s">
        <v>17145</v>
      </c>
      <c r="C4952">
        <v>20180604</v>
      </c>
      <c r="D4952" t="s">
        <v>775</v>
      </c>
      <c r="E4952" t="s">
        <v>2050</v>
      </c>
      <c r="F4952" t="s">
        <v>7638</v>
      </c>
      <c r="G4952">
        <v>3</v>
      </c>
      <c r="H4952" t="s">
        <v>16783</v>
      </c>
      <c r="I4952">
        <v>1</v>
      </c>
      <c r="K4952">
        <v>3</v>
      </c>
      <c r="N4952">
        <v>2</v>
      </c>
      <c r="O4952" t="s">
        <v>17146</v>
      </c>
      <c r="P4952">
        <v>2</v>
      </c>
      <c r="Q4952" t="s">
        <v>17147</v>
      </c>
      <c r="R4952">
        <v>2</v>
      </c>
      <c r="S4952" t="s">
        <v>17148</v>
      </c>
    </row>
    <row r="4953" spans="1:19" x14ac:dyDescent="0.25">
      <c r="A4953">
        <v>124039</v>
      </c>
      <c r="B4953" t="s">
        <v>17149</v>
      </c>
      <c r="C4953">
        <v>20180621</v>
      </c>
      <c r="D4953" t="s">
        <v>775</v>
      </c>
      <c r="E4953" t="s">
        <v>2050</v>
      </c>
      <c r="F4953" t="s">
        <v>7638</v>
      </c>
      <c r="G4953">
        <v>3</v>
      </c>
      <c r="H4953" t="s">
        <v>16783</v>
      </c>
      <c r="I4953">
        <v>1</v>
      </c>
      <c r="K4953">
        <v>3</v>
      </c>
      <c r="N4953">
        <v>2</v>
      </c>
      <c r="O4953" t="s">
        <v>17150</v>
      </c>
      <c r="P4953">
        <v>2</v>
      </c>
      <c r="Q4953" t="s">
        <v>17151</v>
      </c>
      <c r="R4953">
        <v>2</v>
      </c>
      <c r="S4953" t="s">
        <v>17152</v>
      </c>
    </row>
    <row r="4954" spans="1:19" x14ac:dyDescent="0.25">
      <c r="A4954">
        <v>124197</v>
      </c>
      <c r="B4954" t="s">
        <v>17153</v>
      </c>
      <c r="C4954">
        <v>20180629</v>
      </c>
      <c r="D4954" t="s">
        <v>775</v>
      </c>
      <c r="E4954" t="s">
        <v>2050</v>
      </c>
      <c r="F4954" t="s">
        <v>7638</v>
      </c>
      <c r="G4954">
        <v>3</v>
      </c>
      <c r="H4954" t="s">
        <v>16783</v>
      </c>
      <c r="I4954">
        <v>1</v>
      </c>
      <c r="K4954">
        <v>3</v>
      </c>
      <c r="N4954">
        <v>2</v>
      </c>
      <c r="O4954" t="s">
        <v>17154</v>
      </c>
      <c r="P4954">
        <v>2</v>
      </c>
      <c r="Q4954" t="s">
        <v>17155</v>
      </c>
      <c r="R4954">
        <v>2</v>
      </c>
      <c r="S4954" t="s">
        <v>17156</v>
      </c>
    </row>
    <row r="4955" spans="1:19" x14ac:dyDescent="0.25">
      <c r="A4955">
        <v>124691</v>
      </c>
      <c r="B4955" t="s">
        <v>17157</v>
      </c>
      <c r="C4955">
        <v>20180716</v>
      </c>
      <c r="D4955" t="s">
        <v>775</v>
      </c>
      <c r="E4955" t="s">
        <v>2050</v>
      </c>
      <c r="F4955" t="s">
        <v>7638</v>
      </c>
      <c r="G4955">
        <v>3</v>
      </c>
      <c r="H4955" t="s">
        <v>16783</v>
      </c>
      <c r="I4955">
        <v>1</v>
      </c>
      <c r="K4955">
        <v>3</v>
      </c>
      <c r="N4955">
        <v>2</v>
      </c>
      <c r="O4955" t="s">
        <v>17158</v>
      </c>
      <c r="P4955">
        <v>2</v>
      </c>
      <c r="Q4955" t="s">
        <v>17159</v>
      </c>
      <c r="R4955">
        <v>2</v>
      </c>
      <c r="S4955" t="s">
        <v>17160</v>
      </c>
    </row>
    <row r="4956" spans="1:19" x14ac:dyDescent="0.25">
      <c r="A4956">
        <v>124842</v>
      </c>
      <c r="B4956" t="s">
        <v>17161</v>
      </c>
      <c r="C4956">
        <v>20180719</v>
      </c>
      <c r="D4956" t="s">
        <v>775</v>
      </c>
      <c r="E4956" t="s">
        <v>2050</v>
      </c>
      <c r="F4956" t="s">
        <v>7638</v>
      </c>
      <c r="G4956">
        <v>3</v>
      </c>
      <c r="H4956" t="s">
        <v>16783</v>
      </c>
      <c r="I4956">
        <v>1</v>
      </c>
      <c r="K4956">
        <v>3</v>
      </c>
      <c r="N4956">
        <v>2</v>
      </c>
      <c r="O4956" t="s">
        <v>17162</v>
      </c>
      <c r="P4956">
        <v>2</v>
      </c>
      <c r="Q4956" t="s">
        <v>17163</v>
      </c>
      <c r="R4956">
        <v>2</v>
      </c>
      <c r="S4956" t="s">
        <v>17164</v>
      </c>
    </row>
    <row r="4957" spans="1:19" x14ac:dyDescent="0.25">
      <c r="A4957">
        <v>125641</v>
      </c>
      <c r="B4957" t="s">
        <v>17165</v>
      </c>
      <c r="C4957">
        <v>20180810</v>
      </c>
      <c r="D4957" t="s">
        <v>775</v>
      </c>
      <c r="E4957" t="s">
        <v>2050</v>
      </c>
      <c r="F4957" t="s">
        <v>7638</v>
      </c>
      <c r="G4957">
        <v>3</v>
      </c>
      <c r="H4957" t="s">
        <v>16783</v>
      </c>
      <c r="I4957">
        <v>1</v>
      </c>
      <c r="K4957">
        <v>3</v>
      </c>
      <c r="N4957">
        <v>2</v>
      </c>
      <c r="O4957" t="s">
        <v>17166</v>
      </c>
      <c r="P4957">
        <v>2</v>
      </c>
      <c r="Q4957" t="s">
        <v>17167</v>
      </c>
      <c r="R4957">
        <v>2</v>
      </c>
      <c r="S4957" t="s">
        <v>17168</v>
      </c>
    </row>
    <row r="4958" spans="1:19" x14ac:dyDescent="0.25">
      <c r="A4958">
        <v>126204</v>
      </c>
      <c r="B4958" t="s">
        <v>17169</v>
      </c>
      <c r="C4958">
        <v>20180821</v>
      </c>
      <c r="D4958" t="s">
        <v>775</v>
      </c>
      <c r="E4958" t="s">
        <v>2050</v>
      </c>
      <c r="F4958" t="s">
        <v>7638</v>
      </c>
      <c r="G4958">
        <v>3</v>
      </c>
      <c r="H4958" t="s">
        <v>16783</v>
      </c>
      <c r="I4958">
        <v>1</v>
      </c>
      <c r="K4958">
        <v>3</v>
      </c>
      <c r="N4958">
        <v>2</v>
      </c>
      <c r="O4958" t="s">
        <v>17170</v>
      </c>
      <c r="P4958">
        <v>2</v>
      </c>
      <c r="Q4958" t="s">
        <v>17171</v>
      </c>
      <c r="R4958">
        <v>2</v>
      </c>
      <c r="S4958" t="s">
        <v>17172</v>
      </c>
    </row>
    <row r="4959" spans="1:19" x14ac:dyDescent="0.25">
      <c r="A4959">
        <v>126961</v>
      </c>
      <c r="B4959" t="s">
        <v>17173</v>
      </c>
      <c r="C4959">
        <v>20180919</v>
      </c>
      <c r="D4959" t="s">
        <v>775</v>
      </c>
      <c r="E4959" t="s">
        <v>2050</v>
      </c>
      <c r="F4959" t="s">
        <v>7638</v>
      </c>
      <c r="G4959">
        <v>3</v>
      </c>
      <c r="H4959" t="s">
        <v>16783</v>
      </c>
      <c r="I4959">
        <v>1</v>
      </c>
      <c r="K4959">
        <v>3</v>
      </c>
      <c r="N4959">
        <v>2</v>
      </c>
      <c r="O4959" t="s">
        <v>17174</v>
      </c>
      <c r="P4959">
        <v>2</v>
      </c>
      <c r="Q4959" t="s">
        <v>17175</v>
      </c>
      <c r="R4959">
        <v>2</v>
      </c>
      <c r="S4959" t="s">
        <v>17176</v>
      </c>
    </row>
    <row r="4960" spans="1:19" x14ac:dyDescent="0.25">
      <c r="A4960">
        <v>128336</v>
      </c>
      <c r="B4960" t="s">
        <v>17177</v>
      </c>
      <c r="C4960">
        <v>20181102</v>
      </c>
      <c r="D4960" t="s">
        <v>775</v>
      </c>
      <c r="E4960" t="s">
        <v>2050</v>
      </c>
      <c r="F4960" t="s">
        <v>7638</v>
      </c>
      <c r="G4960">
        <v>3</v>
      </c>
      <c r="H4960" t="s">
        <v>16783</v>
      </c>
      <c r="I4960">
        <v>1</v>
      </c>
      <c r="K4960">
        <v>3</v>
      </c>
      <c r="N4960">
        <v>2</v>
      </c>
      <c r="O4960" t="s">
        <v>17178</v>
      </c>
      <c r="P4960">
        <v>2</v>
      </c>
      <c r="Q4960" t="s">
        <v>17179</v>
      </c>
      <c r="R4960">
        <v>2</v>
      </c>
      <c r="S4960" t="s">
        <v>17180</v>
      </c>
    </row>
    <row r="4961" spans="1:19" x14ac:dyDescent="0.25">
      <c r="A4961">
        <v>134770</v>
      </c>
      <c r="B4961" t="s">
        <v>17181</v>
      </c>
      <c r="C4961">
        <v>20190305</v>
      </c>
      <c r="D4961" t="s">
        <v>775</v>
      </c>
      <c r="E4961" t="s">
        <v>2050</v>
      </c>
      <c r="F4961" t="s">
        <v>7638</v>
      </c>
      <c r="G4961">
        <v>3</v>
      </c>
      <c r="H4961" t="s">
        <v>16783</v>
      </c>
      <c r="I4961">
        <v>-1</v>
      </c>
      <c r="K4961">
        <v>3</v>
      </c>
    </row>
    <row r="4962" spans="1:19" x14ac:dyDescent="0.25">
      <c r="A4962">
        <v>52105</v>
      </c>
      <c r="B4962" t="s">
        <v>17182</v>
      </c>
      <c r="C4962">
        <v>20120906</v>
      </c>
      <c r="D4962" t="s">
        <v>50</v>
      </c>
      <c r="E4962" t="s">
        <v>2427</v>
      </c>
      <c r="F4962" t="s">
        <v>4439</v>
      </c>
      <c r="G4962">
        <v>3</v>
      </c>
      <c r="H4962" t="s">
        <v>53</v>
      </c>
      <c r="I4962">
        <v>1</v>
      </c>
      <c r="K4962">
        <v>2</v>
      </c>
      <c r="L4962">
        <v>2</v>
      </c>
      <c r="M4962" t="s">
        <v>17183</v>
      </c>
      <c r="N4962">
        <v>2</v>
      </c>
      <c r="O4962" t="s">
        <v>17184</v>
      </c>
      <c r="P4962">
        <v>2</v>
      </c>
      <c r="Q4962" t="s">
        <v>17185</v>
      </c>
      <c r="R4962">
        <v>3</v>
      </c>
      <c r="S4962" t="s">
        <v>17186</v>
      </c>
    </row>
    <row r="4963" spans="1:19" x14ac:dyDescent="0.25">
      <c r="A4963">
        <v>57624</v>
      </c>
      <c r="B4963" t="s">
        <v>17187</v>
      </c>
      <c r="C4963">
        <v>20121011</v>
      </c>
      <c r="D4963" t="s">
        <v>50</v>
      </c>
      <c r="E4963" t="s">
        <v>2427</v>
      </c>
      <c r="F4963" t="s">
        <v>4439</v>
      </c>
      <c r="G4963">
        <v>3</v>
      </c>
      <c r="H4963" t="s">
        <v>53</v>
      </c>
      <c r="I4963">
        <v>1</v>
      </c>
      <c r="K4963">
        <v>2</v>
      </c>
      <c r="L4963">
        <v>2</v>
      </c>
      <c r="M4963" t="s">
        <v>17188</v>
      </c>
      <c r="N4963">
        <v>2</v>
      </c>
      <c r="O4963" t="s">
        <v>17189</v>
      </c>
      <c r="P4963">
        <v>2</v>
      </c>
      <c r="Q4963" t="s">
        <v>17190</v>
      </c>
      <c r="R4963">
        <v>3</v>
      </c>
      <c r="S4963" t="s">
        <v>17191</v>
      </c>
    </row>
    <row r="4964" spans="1:19" x14ac:dyDescent="0.25">
      <c r="A4964">
        <v>64287</v>
      </c>
      <c r="B4964" t="s">
        <v>17187</v>
      </c>
      <c r="C4964">
        <v>20140317</v>
      </c>
      <c r="D4964" t="s">
        <v>50</v>
      </c>
      <c r="E4964" t="s">
        <v>2427</v>
      </c>
      <c r="F4964" t="s">
        <v>4456</v>
      </c>
      <c r="G4964">
        <v>3</v>
      </c>
      <c r="H4964" t="s">
        <v>53</v>
      </c>
      <c r="I4964">
        <v>1</v>
      </c>
      <c r="K4964">
        <v>2</v>
      </c>
      <c r="L4964">
        <v>2</v>
      </c>
      <c r="M4964" t="s">
        <v>17192</v>
      </c>
      <c r="N4964">
        <v>2</v>
      </c>
      <c r="O4964" t="s">
        <v>17193</v>
      </c>
      <c r="P4964">
        <v>3</v>
      </c>
      <c r="Q4964" t="s">
        <v>17194</v>
      </c>
      <c r="R4964">
        <v>2</v>
      </c>
      <c r="S4964" t="s">
        <v>17195</v>
      </c>
    </row>
    <row r="4965" spans="1:19" x14ac:dyDescent="0.25">
      <c r="A4965">
        <v>37794</v>
      </c>
      <c r="B4965" t="s">
        <v>17196</v>
      </c>
      <c r="C4965">
        <v>20110916</v>
      </c>
      <c r="D4965" t="s">
        <v>50</v>
      </c>
      <c r="E4965" t="s">
        <v>2427</v>
      </c>
      <c r="F4965" t="s">
        <v>4439</v>
      </c>
      <c r="G4965">
        <v>3</v>
      </c>
      <c r="H4965" t="s">
        <v>53</v>
      </c>
      <c r="I4965">
        <v>1</v>
      </c>
      <c r="J4965" t="s">
        <v>17197</v>
      </c>
      <c r="K4965">
        <v>2</v>
      </c>
      <c r="L4965">
        <v>2</v>
      </c>
      <c r="M4965" t="s">
        <v>17198</v>
      </c>
      <c r="N4965">
        <v>2</v>
      </c>
      <c r="O4965" t="s">
        <v>17199</v>
      </c>
      <c r="P4965">
        <v>2</v>
      </c>
      <c r="Q4965" t="s">
        <v>17200</v>
      </c>
    </row>
    <row r="4966" spans="1:19" x14ac:dyDescent="0.25">
      <c r="A4966">
        <v>44472</v>
      </c>
      <c r="B4966" t="s">
        <v>17196</v>
      </c>
      <c r="C4966">
        <v>20120405</v>
      </c>
      <c r="D4966" t="s">
        <v>50</v>
      </c>
      <c r="E4966" t="s">
        <v>2427</v>
      </c>
      <c r="F4966" t="s">
        <v>4439</v>
      </c>
      <c r="G4966">
        <v>3</v>
      </c>
      <c r="H4966" t="s">
        <v>53</v>
      </c>
      <c r="I4966">
        <v>1</v>
      </c>
      <c r="K4966">
        <v>2</v>
      </c>
      <c r="L4966">
        <v>2</v>
      </c>
      <c r="M4966" t="s">
        <v>17201</v>
      </c>
      <c r="N4966">
        <v>2</v>
      </c>
      <c r="O4966" t="s">
        <v>17202</v>
      </c>
    </row>
    <row r="4967" spans="1:19" x14ac:dyDescent="0.25">
      <c r="A4967">
        <v>51793</v>
      </c>
      <c r="B4967" t="s">
        <v>17196</v>
      </c>
      <c r="C4967">
        <v>20120802</v>
      </c>
      <c r="D4967" t="s">
        <v>50</v>
      </c>
      <c r="E4967" t="s">
        <v>2427</v>
      </c>
      <c r="F4967" t="s">
        <v>4439</v>
      </c>
      <c r="G4967">
        <v>3</v>
      </c>
      <c r="H4967" t="s">
        <v>53</v>
      </c>
      <c r="I4967">
        <v>1</v>
      </c>
      <c r="K4967">
        <v>2</v>
      </c>
      <c r="L4967">
        <v>2</v>
      </c>
      <c r="M4967" t="s">
        <v>17203</v>
      </c>
      <c r="N4967">
        <v>2</v>
      </c>
      <c r="O4967" t="s">
        <v>17204</v>
      </c>
      <c r="P4967">
        <v>2</v>
      </c>
      <c r="Q4967" t="s">
        <v>17205</v>
      </c>
      <c r="R4967">
        <v>3</v>
      </c>
      <c r="S4967" t="s">
        <v>17206</v>
      </c>
    </row>
    <row r="4968" spans="1:19" x14ac:dyDescent="0.25">
      <c r="A4968">
        <v>62545</v>
      </c>
      <c r="B4968" t="s">
        <v>17196</v>
      </c>
      <c r="C4968">
        <v>20131106</v>
      </c>
      <c r="D4968" t="s">
        <v>50</v>
      </c>
      <c r="E4968" t="s">
        <v>2427</v>
      </c>
      <c r="F4968" t="s">
        <v>4456</v>
      </c>
      <c r="G4968">
        <v>3</v>
      </c>
      <c r="H4968" t="s">
        <v>53</v>
      </c>
      <c r="I4968">
        <v>1</v>
      </c>
      <c r="K4968">
        <v>2</v>
      </c>
      <c r="L4968">
        <v>2</v>
      </c>
      <c r="M4968" t="s">
        <v>17207</v>
      </c>
      <c r="N4968">
        <v>2</v>
      </c>
      <c r="O4968" t="s">
        <v>17208</v>
      </c>
      <c r="P4968">
        <v>2</v>
      </c>
      <c r="Q4968" t="s">
        <v>17209</v>
      </c>
      <c r="R4968">
        <v>2</v>
      </c>
      <c r="S4968" t="s">
        <v>17210</v>
      </c>
    </row>
    <row r="4969" spans="1:19" x14ac:dyDescent="0.25">
      <c r="A4969">
        <v>39210</v>
      </c>
      <c r="B4969" t="s">
        <v>17211</v>
      </c>
      <c r="C4969">
        <v>20111031</v>
      </c>
      <c r="D4969" t="s">
        <v>50</v>
      </c>
      <c r="E4969" t="s">
        <v>2427</v>
      </c>
      <c r="F4969" t="s">
        <v>4439</v>
      </c>
      <c r="G4969">
        <v>3</v>
      </c>
      <c r="H4969" t="s">
        <v>53</v>
      </c>
      <c r="I4969">
        <v>1</v>
      </c>
      <c r="K4969">
        <v>2</v>
      </c>
      <c r="L4969">
        <v>2</v>
      </c>
      <c r="M4969" t="s">
        <v>17212</v>
      </c>
      <c r="N4969">
        <v>2</v>
      </c>
      <c r="O4969" t="s">
        <v>17213</v>
      </c>
      <c r="P4969">
        <v>2</v>
      </c>
      <c r="Q4969" t="s">
        <v>17214</v>
      </c>
      <c r="R4969">
        <v>2</v>
      </c>
      <c r="S4969" t="s">
        <v>17215</v>
      </c>
    </row>
    <row r="4970" spans="1:19" x14ac:dyDescent="0.25">
      <c r="A4970">
        <v>42837</v>
      </c>
      <c r="B4970" t="s">
        <v>17211</v>
      </c>
      <c r="C4970">
        <v>20120215</v>
      </c>
      <c r="D4970" t="s">
        <v>50</v>
      </c>
      <c r="E4970" t="s">
        <v>2427</v>
      </c>
      <c r="F4970" t="s">
        <v>4439</v>
      </c>
      <c r="G4970">
        <v>3</v>
      </c>
      <c r="H4970" t="s">
        <v>53</v>
      </c>
      <c r="I4970">
        <v>1</v>
      </c>
      <c r="K4970">
        <v>2</v>
      </c>
      <c r="L4970">
        <v>2</v>
      </c>
      <c r="M4970" t="s">
        <v>17216</v>
      </c>
      <c r="N4970">
        <v>2</v>
      </c>
      <c r="O4970" t="s">
        <v>17217</v>
      </c>
      <c r="P4970">
        <v>3</v>
      </c>
      <c r="Q4970" t="s">
        <v>17218</v>
      </c>
      <c r="R4970">
        <v>2</v>
      </c>
      <c r="S4970" t="s">
        <v>17219</v>
      </c>
    </row>
    <row r="4971" spans="1:19" x14ac:dyDescent="0.25">
      <c r="A4971">
        <v>51797</v>
      </c>
      <c r="B4971" t="s">
        <v>17211</v>
      </c>
      <c r="C4971">
        <v>20120809</v>
      </c>
      <c r="D4971" t="s">
        <v>50</v>
      </c>
      <c r="E4971" t="s">
        <v>2427</v>
      </c>
      <c r="F4971" t="s">
        <v>4439</v>
      </c>
      <c r="G4971">
        <v>3</v>
      </c>
      <c r="H4971" t="s">
        <v>53</v>
      </c>
      <c r="I4971">
        <v>1</v>
      </c>
      <c r="K4971">
        <v>2</v>
      </c>
      <c r="L4971">
        <v>2</v>
      </c>
      <c r="M4971" t="s">
        <v>17220</v>
      </c>
      <c r="N4971">
        <v>2</v>
      </c>
      <c r="O4971" t="s">
        <v>17221</v>
      </c>
      <c r="P4971">
        <v>3</v>
      </c>
      <c r="Q4971" t="s">
        <v>17222</v>
      </c>
      <c r="R4971">
        <v>2</v>
      </c>
      <c r="S4971" t="s">
        <v>17223</v>
      </c>
    </row>
    <row r="4972" spans="1:19" x14ac:dyDescent="0.25">
      <c r="A4972">
        <v>62843</v>
      </c>
      <c r="B4972" t="s">
        <v>17211</v>
      </c>
      <c r="C4972">
        <v>20131206</v>
      </c>
      <c r="D4972" t="s">
        <v>50</v>
      </c>
      <c r="E4972" t="s">
        <v>2427</v>
      </c>
      <c r="F4972" t="s">
        <v>4456</v>
      </c>
      <c r="G4972">
        <v>3</v>
      </c>
      <c r="H4972" t="s">
        <v>53</v>
      </c>
      <c r="I4972">
        <v>1</v>
      </c>
      <c r="K4972">
        <v>2</v>
      </c>
      <c r="L4972">
        <v>2</v>
      </c>
      <c r="M4972" t="s">
        <v>17224</v>
      </c>
      <c r="N4972">
        <v>2</v>
      </c>
      <c r="O4972" t="s">
        <v>17225</v>
      </c>
      <c r="R4972">
        <v>2</v>
      </c>
      <c r="S4972" t="s">
        <v>17226</v>
      </c>
    </row>
    <row r="4973" spans="1:19" x14ac:dyDescent="0.25">
      <c r="A4973">
        <v>42209</v>
      </c>
      <c r="B4973" t="s">
        <v>17227</v>
      </c>
      <c r="C4973">
        <v>20120127</v>
      </c>
      <c r="D4973" t="s">
        <v>50</v>
      </c>
      <c r="E4973" t="s">
        <v>2427</v>
      </c>
      <c r="F4973" t="s">
        <v>4439</v>
      </c>
      <c r="G4973">
        <v>3</v>
      </c>
      <c r="H4973" t="s">
        <v>53</v>
      </c>
      <c r="I4973">
        <v>1</v>
      </c>
      <c r="J4973" t="s">
        <v>17228</v>
      </c>
      <c r="K4973">
        <v>2</v>
      </c>
      <c r="L4973">
        <v>2</v>
      </c>
      <c r="M4973" t="s">
        <v>17229</v>
      </c>
      <c r="N4973">
        <v>2</v>
      </c>
      <c r="O4973" t="s">
        <v>17230</v>
      </c>
      <c r="P4973">
        <v>2</v>
      </c>
      <c r="Q4973" t="s">
        <v>17231</v>
      </c>
      <c r="R4973">
        <v>3</v>
      </c>
      <c r="S4973" t="s">
        <v>17232</v>
      </c>
    </row>
    <row r="4974" spans="1:19" x14ac:dyDescent="0.25">
      <c r="A4974">
        <v>51791</v>
      </c>
      <c r="B4974" t="s">
        <v>17227</v>
      </c>
      <c r="C4974">
        <v>20120801</v>
      </c>
      <c r="D4974" t="s">
        <v>50</v>
      </c>
      <c r="E4974" t="s">
        <v>2427</v>
      </c>
      <c r="F4974" t="s">
        <v>4439</v>
      </c>
      <c r="G4974">
        <v>3</v>
      </c>
      <c r="H4974" t="s">
        <v>53</v>
      </c>
      <c r="I4974">
        <v>1</v>
      </c>
      <c r="J4974" t="s">
        <v>17233</v>
      </c>
      <c r="K4974">
        <v>2</v>
      </c>
      <c r="L4974">
        <v>2</v>
      </c>
      <c r="M4974" t="s">
        <v>17234</v>
      </c>
      <c r="N4974">
        <v>2</v>
      </c>
      <c r="O4974" t="s">
        <v>17235</v>
      </c>
      <c r="P4974">
        <v>2</v>
      </c>
      <c r="Q4974" t="s">
        <v>17236</v>
      </c>
      <c r="R4974">
        <v>3</v>
      </c>
      <c r="S4974" t="s">
        <v>17237</v>
      </c>
    </row>
    <row r="4975" spans="1:19" x14ac:dyDescent="0.25">
      <c r="A4975">
        <v>41753</v>
      </c>
      <c r="B4975" t="s">
        <v>17238</v>
      </c>
      <c r="C4975">
        <v>20120116</v>
      </c>
      <c r="D4975" t="s">
        <v>50</v>
      </c>
      <c r="E4975" t="s">
        <v>2427</v>
      </c>
      <c r="F4975" t="s">
        <v>4439</v>
      </c>
      <c r="G4975">
        <v>3</v>
      </c>
      <c r="H4975" t="s">
        <v>53</v>
      </c>
      <c r="I4975">
        <v>1</v>
      </c>
      <c r="K4975">
        <v>2</v>
      </c>
      <c r="L4975">
        <v>2</v>
      </c>
      <c r="M4975" t="s">
        <v>17239</v>
      </c>
      <c r="N4975">
        <v>2</v>
      </c>
      <c r="O4975" t="s">
        <v>17240</v>
      </c>
      <c r="P4975">
        <v>2</v>
      </c>
      <c r="Q4975" t="s">
        <v>17241</v>
      </c>
      <c r="R4975">
        <v>3</v>
      </c>
      <c r="S4975" t="s">
        <v>17242</v>
      </c>
    </row>
    <row r="4976" spans="1:19" x14ac:dyDescent="0.25">
      <c r="A4976">
        <v>52601</v>
      </c>
      <c r="B4976" t="s">
        <v>17238</v>
      </c>
      <c r="C4976">
        <v>20120918</v>
      </c>
      <c r="D4976" t="s">
        <v>50</v>
      </c>
      <c r="E4976" t="s">
        <v>2427</v>
      </c>
      <c r="F4976" t="s">
        <v>4439</v>
      </c>
      <c r="G4976">
        <v>3</v>
      </c>
      <c r="H4976" t="s">
        <v>53</v>
      </c>
      <c r="I4976">
        <v>1</v>
      </c>
      <c r="K4976">
        <v>2</v>
      </c>
      <c r="L4976">
        <v>2</v>
      </c>
      <c r="M4976" t="s">
        <v>17243</v>
      </c>
      <c r="N4976">
        <v>2</v>
      </c>
      <c r="O4976" t="s">
        <v>17244</v>
      </c>
      <c r="P4976">
        <v>2</v>
      </c>
      <c r="Q4976" t="s">
        <v>17245</v>
      </c>
      <c r="R4976">
        <v>3</v>
      </c>
      <c r="S4976" t="s">
        <v>17246</v>
      </c>
    </row>
    <row r="4977" spans="1:19" x14ac:dyDescent="0.25">
      <c r="A4977">
        <v>44045</v>
      </c>
      <c r="B4977" t="s">
        <v>17247</v>
      </c>
      <c r="C4977">
        <v>20120328</v>
      </c>
      <c r="D4977" t="s">
        <v>50</v>
      </c>
      <c r="E4977" t="s">
        <v>2427</v>
      </c>
      <c r="F4977" t="s">
        <v>4439</v>
      </c>
      <c r="G4977">
        <v>3</v>
      </c>
      <c r="H4977" t="s">
        <v>53</v>
      </c>
      <c r="I4977">
        <v>1</v>
      </c>
      <c r="J4977" t="s">
        <v>582</v>
      </c>
      <c r="K4977">
        <v>2</v>
      </c>
      <c r="L4977">
        <v>2</v>
      </c>
      <c r="M4977" t="s">
        <v>17248</v>
      </c>
      <c r="N4977">
        <v>2</v>
      </c>
      <c r="O4977" t="s">
        <v>17249</v>
      </c>
      <c r="P4977">
        <v>2</v>
      </c>
      <c r="Q4977" t="s">
        <v>17250</v>
      </c>
      <c r="R4977">
        <v>3</v>
      </c>
      <c r="S4977" t="s">
        <v>17251</v>
      </c>
    </row>
    <row r="4978" spans="1:19" x14ac:dyDescent="0.25">
      <c r="A4978">
        <v>52475</v>
      </c>
      <c r="B4978" t="s">
        <v>17247</v>
      </c>
      <c r="C4978">
        <v>20120914</v>
      </c>
      <c r="D4978" t="s">
        <v>50</v>
      </c>
      <c r="E4978" t="s">
        <v>2427</v>
      </c>
      <c r="F4978" t="s">
        <v>4439</v>
      </c>
      <c r="G4978">
        <v>3</v>
      </c>
      <c r="H4978" t="s">
        <v>53</v>
      </c>
      <c r="I4978">
        <v>1</v>
      </c>
      <c r="J4978" t="s">
        <v>17252</v>
      </c>
      <c r="K4978">
        <v>2</v>
      </c>
      <c r="L4978">
        <v>2</v>
      </c>
      <c r="M4978" t="s">
        <v>17253</v>
      </c>
      <c r="N4978">
        <v>2</v>
      </c>
      <c r="O4978" t="s">
        <v>17254</v>
      </c>
      <c r="P4978">
        <v>2</v>
      </c>
      <c r="Q4978" t="s">
        <v>17255</v>
      </c>
    </row>
    <row r="4979" spans="1:19" x14ac:dyDescent="0.25">
      <c r="A4979">
        <v>46386</v>
      </c>
      <c r="B4979" t="s">
        <v>17256</v>
      </c>
      <c r="C4979">
        <v>20120605</v>
      </c>
      <c r="D4979" t="s">
        <v>50</v>
      </c>
      <c r="E4979" t="s">
        <v>2427</v>
      </c>
      <c r="F4979" t="s">
        <v>4439</v>
      </c>
      <c r="G4979">
        <v>3</v>
      </c>
      <c r="H4979" t="s">
        <v>53</v>
      </c>
      <c r="I4979">
        <v>1</v>
      </c>
      <c r="K4979">
        <v>2</v>
      </c>
      <c r="L4979">
        <v>2</v>
      </c>
      <c r="M4979" t="s">
        <v>17257</v>
      </c>
      <c r="N4979">
        <v>2</v>
      </c>
      <c r="O4979" t="s">
        <v>17258</v>
      </c>
      <c r="P4979">
        <v>2</v>
      </c>
      <c r="Q4979" t="s">
        <v>17259</v>
      </c>
      <c r="R4979">
        <v>3</v>
      </c>
      <c r="S4979" t="s">
        <v>17260</v>
      </c>
    </row>
    <row r="4980" spans="1:19" x14ac:dyDescent="0.25">
      <c r="A4980">
        <v>46394</v>
      </c>
      <c r="B4980" t="s">
        <v>17261</v>
      </c>
      <c r="C4980">
        <v>20120605</v>
      </c>
      <c r="D4980" t="s">
        <v>50</v>
      </c>
      <c r="E4980" t="s">
        <v>2427</v>
      </c>
      <c r="F4980" t="s">
        <v>4439</v>
      </c>
      <c r="G4980">
        <v>3</v>
      </c>
      <c r="H4980" t="s">
        <v>53</v>
      </c>
      <c r="I4980">
        <v>1</v>
      </c>
      <c r="K4980">
        <v>2</v>
      </c>
      <c r="L4980">
        <v>2</v>
      </c>
      <c r="M4980" t="s">
        <v>17262</v>
      </c>
      <c r="N4980">
        <v>2</v>
      </c>
      <c r="O4980" t="s">
        <v>17263</v>
      </c>
      <c r="P4980">
        <v>2</v>
      </c>
      <c r="Q4980" t="s">
        <v>17264</v>
      </c>
      <c r="R4980">
        <v>3</v>
      </c>
      <c r="S4980" t="s">
        <v>17265</v>
      </c>
    </row>
    <row r="4981" spans="1:19" x14ac:dyDescent="0.25">
      <c r="A4981">
        <v>51821</v>
      </c>
      <c r="B4981" t="s">
        <v>17266</v>
      </c>
      <c r="C4981">
        <v>20120806</v>
      </c>
      <c r="D4981" t="s">
        <v>50</v>
      </c>
      <c r="E4981" t="s">
        <v>2427</v>
      </c>
      <c r="F4981" t="s">
        <v>4439</v>
      </c>
      <c r="G4981">
        <v>3</v>
      </c>
      <c r="H4981" t="s">
        <v>53</v>
      </c>
      <c r="I4981">
        <v>1</v>
      </c>
      <c r="K4981">
        <v>2</v>
      </c>
      <c r="L4981">
        <v>2</v>
      </c>
      <c r="M4981" t="s">
        <v>17267</v>
      </c>
      <c r="N4981">
        <v>2</v>
      </c>
      <c r="O4981" t="s">
        <v>17268</v>
      </c>
      <c r="P4981">
        <v>2</v>
      </c>
      <c r="Q4981" t="s">
        <v>17269</v>
      </c>
      <c r="R4981">
        <v>3</v>
      </c>
      <c r="S4981" t="s">
        <v>17270</v>
      </c>
    </row>
    <row r="4982" spans="1:19" x14ac:dyDescent="0.25">
      <c r="A4982">
        <v>53839</v>
      </c>
      <c r="B4982" t="s">
        <v>17271</v>
      </c>
      <c r="C4982">
        <v>20121015</v>
      </c>
      <c r="D4982" t="s">
        <v>50</v>
      </c>
      <c r="E4982" t="s">
        <v>2427</v>
      </c>
      <c r="F4982" t="s">
        <v>4439</v>
      </c>
      <c r="G4982">
        <v>3</v>
      </c>
      <c r="H4982" t="s">
        <v>53</v>
      </c>
      <c r="I4982">
        <v>1</v>
      </c>
      <c r="K4982">
        <v>2</v>
      </c>
      <c r="L4982">
        <v>2</v>
      </c>
      <c r="M4982" t="s">
        <v>17272</v>
      </c>
      <c r="N4982">
        <v>2</v>
      </c>
      <c r="O4982" t="s">
        <v>17273</v>
      </c>
      <c r="P4982">
        <v>2</v>
      </c>
      <c r="Q4982" t="s">
        <v>17274</v>
      </c>
      <c r="R4982">
        <v>3</v>
      </c>
      <c r="S4982" t="s">
        <v>17275</v>
      </c>
    </row>
    <row r="4983" spans="1:19" x14ac:dyDescent="0.25">
      <c r="A4983">
        <v>59080</v>
      </c>
      <c r="B4983" t="s">
        <v>17276</v>
      </c>
      <c r="C4983">
        <v>20121022</v>
      </c>
      <c r="D4983" t="s">
        <v>50</v>
      </c>
      <c r="E4983" t="s">
        <v>2427</v>
      </c>
      <c r="F4983" t="s">
        <v>4439</v>
      </c>
      <c r="G4983">
        <v>3</v>
      </c>
      <c r="H4983" t="s">
        <v>53</v>
      </c>
      <c r="I4983">
        <v>1</v>
      </c>
      <c r="K4983">
        <v>2</v>
      </c>
      <c r="L4983">
        <v>2</v>
      </c>
      <c r="M4983" t="s">
        <v>17277</v>
      </c>
      <c r="N4983">
        <v>2</v>
      </c>
      <c r="O4983" t="s">
        <v>17278</v>
      </c>
      <c r="P4983">
        <v>2</v>
      </c>
      <c r="Q4983" t="s">
        <v>17279</v>
      </c>
      <c r="R4983">
        <v>3</v>
      </c>
      <c r="S4983" t="s">
        <v>17280</v>
      </c>
    </row>
    <row r="4984" spans="1:19" x14ac:dyDescent="0.25">
      <c r="A4984">
        <v>53761</v>
      </c>
      <c r="B4984" t="s">
        <v>17281</v>
      </c>
      <c r="C4984">
        <v>20121016</v>
      </c>
      <c r="D4984" t="s">
        <v>50</v>
      </c>
      <c r="E4984" t="s">
        <v>2427</v>
      </c>
      <c r="F4984" t="s">
        <v>4439</v>
      </c>
      <c r="G4984">
        <v>3</v>
      </c>
      <c r="H4984" t="s">
        <v>53</v>
      </c>
      <c r="I4984">
        <v>1</v>
      </c>
      <c r="K4984">
        <v>2</v>
      </c>
      <c r="L4984">
        <v>2</v>
      </c>
      <c r="M4984" t="s">
        <v>17282</v>
      </c>
      <c r="N4984">
        <v>2</v>
      </c>
      <c r="O4984" t="s">
        <v>17283</v>
      </c>
      <c r="P4984">
        <v>2</v>
      </c>
      <c r="Q4984" t="s">
        <v>17284</v>
      </c>
      <c r="R4984">
        <v>3</v>
      </c>
      <c r="S4984" t="s">
        <v>17285</v>
      </c>
    </row>
    <row r="4985" spans="1:19" x14ac:dyDescent="0.25">
      <c r="A4985">
        <v>53844</v>
      </c>
      <c r="B4985" t="s">
        <v>17286</v>
      </c>
      <c r="C4985">
        <v>20121024</v>
      </c>
      <c r="D4985" t="s">
        <v>50</v>
      </c>
      <c r="E4985" t="s">
        <v>2427</v>
      </c>
      <c r="F4985" t="s">
        <v>4439</v>
      </c>
      <c r="G4985">
        <v>3</v>
      </c>
      <c r="H4985" t="s">
        <v>53</v>
      </c>
      <c r="I4985">
        <v>1</v>
      </c>
      <c r="K4985">
        <v>2</v>
      </c>
      <c r="L4985">
        <v>2</v>
      </c>
      <c r="M4985" t="s">
        <v>17287</v>
      </c>
      <c r="N4985">
        <v>2</v>
      </c>
      <c r="O4985" t="s">
        <v>17288</v>
      </c>
      <c r="P4985">
        <v>2</v>
      </c>
      <c r="Q4985" t="s">
        <v>17289</v>
      </c>
      <c r="R4985">
        <v>3</v>
      </c>
      <c r="S4985" t="s">
        <v>17290</v>
      </c>
    </row>
    <row r="4986" spans="1:19" x14ac:dyDescent="0.25">
      <c r="A4986">
        <v>44987</v>
      </c>
      <c r="B4986" t="s">
        <v>17291</v>
      </c>
      <c r="C4986">
        <v>20120420</v>
      </c>
      <c r="D4986" t="s">
        <v>84</v>
      </c>
      <c r="E4986" t="s">
        <v>3697</v>
      </c>
      <c r="F4986" t="s">
        <v>4740</v>
      </c>
      <c r="G4986">
        <v>3</v>
      </c>
      <c r="I4986">
        <v>1</v>
      </c>
      <c r="J4986" t="s">
        <v>17292</v>
      </c>
      <c r="K4986">
        <v>2</v>
      </c>
      <c r="L4986">
        <v>2</v>
      </c>
      <c r="M4986" t="s">
        <v>17293</v>
      </c>
      <c r="N4986">
        <v>2</v>
      </c>
      <c r="O4986" t="s">
        <v>17294</v>
      </c>
      <c r="P4986">
        <v>2</v>
      </c>
      <c r="Q4986" t="s">
        <v>17295</v>
      </c>
    </row>
    <row r="4987" spans="1:19" x14ac:dyDescent="0.25">
      <c r="A4987">
        <v>57907</v>
      </c>
      <c r="B4987" t="s">
        <v>17291</v>
      </c>
      <c r="C4987">
        <v>20130416</v>
      </c>
      <c r="D4987" t="s">
        <v>84</v>
      </c>
      <c r="E4987" t="s">
        <v>3697</v>
      </c>
      <c r="F4987" t="s">
        <v>4740</v>
      </c>
      <c r="G4987">
        <v>3</v>
      </c>
      <c r="I4987">
        <v>1</v>
      </c>
      <c r="J4987" t="s">
        <v>17296</v>
      </c>
      <c r="K4987">
        <v>2</v>
      </c>
      <c r="L4987">
        <v>2</v>
      </c>
      <c r="M4987" t="s">
        <v>17297</v>
      </c>
      <c r="N4987">
        <v>2</v>
      </c>
      <c r="O4987" t="s">
        <v>17298</v>
      </c>
      <c r="P4987">
        <v>2</v>
      </c>
      <c r="Q4987" t="s">
        <v>17299</v>
      </c>
    </row>
    <row r="4988" spans="1:19" x14ac:dyDescent="0.25">
      <c r="A4988">
        <v>64734</v>
      </c>
      <c r="B4988" t="s">
        <v>17291</v>
      </c>
      <c r="C4988">
        <v>20140414</v>
      </c>
      <c r="D4988" t="s">
        <v>84</v>
      </c>
      <c r="E4988" t="s">
        <v>3697</v>
      </c>
      <c r="F4988" t="s">
        <v>7628</v>
      </c>
      <c r="G4988">
        <v>3</v>
      </c>
      <c r="I4988">
        <v>1</v>
      </c>
      <c r="J4988" t="s">
        <v>17300</v>
      </c>
      <c r="K4988">
        <v>2</v>
      </c>
      <c r="L4988">
        <v>2</v>
      </c>
      <c r="M4988" t="s">
        <v>17301</v>
      </c>
      <c r="N4988">
        <v>2</v>
      </c>
      <c r="O4988" t="s">
        <v>17302</v>
      </c>
      <c r="P4988">
        <v>2</v>
      </c>
      <c r="Q4988" t="s">
        <v>17303</v>
      </c>
    </row>
    <row r="4989" spans="1:19" x14ac:dyDescent="0.25">
      <c r="A4989">
        <v>48976</v>
      </c>
      <c r="B4989" t="s">
        <v>17304</v>
      </c>
      <c r="C4989">
        <v>20120822</v>
      </c>
      <c r="D4989" t="s">
        <v>84</v>
      </c>
      <c r="E4989" t="s">
        <v>3697</v>
      </c>
      <c r="F4989" t="s">
        <v>4740</v>
      </c>
      <c r="G4989">
        <v>3</v>
      </c>
      <c r="I4989">
        <v>1</v>
      </c>
      <c r="J4989" t="s">
        <v>17305</v>
      </c>
      <c r="K4989">
        <v>2</v>
      </c>
      <c r="L4989">
        <v>2</v>
      </c>
      <c r="M4989" t="s">
        <v>17306</v>
      </c>
      <c r="N4989">
        <v>2</v>
      </c>
      <c r="O4989" t="s">
        <v>17307</v>
      </c>
      <c r="P4989">
        <v>2</v>
      </c>
      <c r="Q4989" t="s">
        <v>17308</v>
      </c>
    </row>
    <row r="4990" spans="1:19" x14ac:dyDescent="0.25">
      <c r="A4990">
        <v>61024</v>
      </c>
      <c r="B4990" t="s">
        <v>17304</v>
      </c>
      <c r="C4990">
        <v>20130829</v>
      </c>
      <c r="D4990" t="s">
        <v>84</v>
      </c>
      <c r="E4990" t="s">
        <v>3697</v>
      </c>
      <c r="F4990" t="s">
        <v>4740</v>
      </c>
      <c r="G4990">
        <v>3</v>
      </c>
      <c r="I4990">
        <v>1</v>
      </c>
      <c r="K4990">
        <v>2</v>
      </c>
      <c r="L4990">
        <v>3</v>
      </c>
      <c r="M4990" t="s">
        <v>17309</v>
      </c>
      <c r="N4990">
        <v>2</v>
      </c>
      <c r="O4990" t="s">
        <v>17310</v>
      </c>
      <c r="P4990">
        <v>2</v>
      </c>
      <c r="Q4990" t="s">
        <v>17311</v>
      </c>
    </row>
    <row r="4991" spans="1:19" x14ac:dyDescent="0.25">
      <c r="A4991">
        <v>66626</v>
      </c>
      <c r="B4991" t="s">
        <v>17304</v>
      </c>
      <c r="C4991">
        <v>20140908</v>
      </c>
      <c r="D4991" t="s">
        <v>84</v>
      </c>
      <c r="E4991" t="s">
        <v>3697</v>
      </c>
      <c r="F4991" t="s">
        <v>7628</v>
      </c>
      <c r="G4991">
        <v>3</v>
      </c>
      <c r="H4991" t="s">
        <v>783</v>
      </c>
      <c r="I4991">
        <v>1</v>
      </c>
      <c r="K4991">
        <v>2</v>
      </c>
      <c r="L4991">
        <v>3</v>
      </c>
      <c r="M4991" t="s">
        <v>17312</v>
      </c>
      <c r="N4991">
        <v>3</v>
      </c>
      <c r="O4991" t="s">
        <v>17313</v>
      </c>
      <c r="P4991">
        <v>3</v>
      </c>
      <c r="Q4991" t="s">
        <v>17314</v>
      </c>
    </row>
    <row r="4992" spans="1:19" x14ac:dyDescent="0.25">
      <c r="A4992">
        <v>104398</v>
      </c>
      <c r="B4992" t="s">
        <v>17304</v>
      </c>
      <c r="C4992">
        <v>20161005</v>
      </c>
      <c r="D4992" t="s">
        <v>84</v>
      </c>
      <c r="E4992" t="s">
        <v>3697</v>
      </c>
      <c r="F4992" t="s">
        <v>7628</v>
      </c>
      <c r="G4992">
        <v>3</v>
      </c>
      <c r="H4992" t="s">
        <v>783</v>
      </c>
      <c r="I4992">
        <v>1</v>
      </c>
      <c r="K4992">
        <v>2</v>
      </c>
      <c r="L4992">
        <v>2</v>
      </c>
      <c r="M4992" t="s">
        <v>17315</v>
      </c>
      <c r="N4992">
        <v>2</v>
      </c>
      <c r="O4992" t="s">
        <v>17316</v>
      </c>
      <c r="P4992">
        <v>2</v>
      </c>
      <c r="Q4992" t="s">
        <v>17317</v>
      </c>
    </row>
    <row r="4993" spans="1:17" x14ac:dyDescent="0.25">
      <c r="A4993">
        <v>51770</v>
      </c>
      <c r="B4993" t="s">
        <v>17318</v>
      </c>
      <c r="C4993">
        <v>20120831</v>
      </c>
      <c r="D4993" t="s">
        <v>84</v>
      </c>
      <c r="E4993" t="s">
        <v>3697</v>
      </c>
      <c r="F4993" t="s">
        <v>4740</v>
      </c>
      <c r="G4993">
        <v>3</v>
      </c>
      <c r="I4993">
        <v>1</v>
      </c>
      <c r="K4993">
        <v>2</v>
      </c>
      <c r="L4993">
        <v>2</v>
      </c>
      <c r="M4993" t="s">
        <v>17319</v>
      </c>
      <c r="N4993">
        <v>2</v>
      </c>
      <c r="O4993" t="s">
        <v>17320</v>
      </c>
      <c r="P4993">
        <v>2</v>
      </c>
      <c r="Q4993" t="s">
        <v>17321</v>
      </c>
    </row>
    <row r="4994" spans="1:17" x14ac:dyDescent="0.25">
      <c r="A4994">
        <v>61026</v>
      </c>
      <c r="B4994" t="s">
        <v>17318</v>
      </c>
      <c r="C4994">
        <v>20130905</v>
      </c>
      <c r="D4994" t="s">
        <v>84</v>
      </c>
      <c r="E4994" t="s">
        <v>3697</v>
      </c>
      <c r="F4994" t="s">
        <v>4740</v>
      </c>
      <c r="G4994">
        <v>3</v>
      </c>
      <c r="I4994">
        <v>1</v>
      </c>
      <c r="K4994">
        <v>2</v>
      </c>
      <c r="L4994">
        <v>2</v>
      </c>
      <c r="M4994" t="s">
        <v>17322</v>
      </c>
      <c r="N4994">
        <v>2</v>
      </c>
      <c r="O4994" t="s">
        <v>17323</v>
      </c>
      <c r="P4994">
        <v>3</v>
      </c>
      <c r="Q4994" t="s">
        <v>17324</v>
      </c>
    </row>
    <row r="4995" spans="1:17" x14ac:dyDescent="0.25">
      <c r="A4995">
        <v>66373</v>
      </c>
      <c r="B4995" t="s">
        <v>17318</v>
      </c>
      <c r="C4995">
        <v>20140825</v>
      </c>
      <c r="D4995" t="s">
        <v>84</v>
      </c>
      <c r="E4995" t="s">
        <v>3697</v>
      </c>
      <c r="F4995" t="s">
        <v>7628</v>
      </c>
      <c r="G4995">
        <v>3</v>
      </c>
      <c r="I4995">
        <v>1</v>
      </c>
      <c r="K4995">
        <v>2</v>
      </c>
      <c r="L4995">
        <v>2</v>
      </c>
      <c r="M4995" t="s">
        <v>17325</v>
      </c>
      <c r="N4995">
        <v>2</v>
      </c>
      <c r="O4995" t="s">
        <v>17326</v>
      </c>
      <c r="P4995">
        <v>2</v>
      </c>
      <c r="Q4995" t="s">
        <v>17327</v>
      </c>
    </row>
    <row r="4996" spans="1:17" x14ac:dyDescent="0.25">
      <c r="A4996">
        <v>49043</v>
      </c>
      <c r="B4996" t="s">
        <v>17328</v>
      </c>
      <c r="C4996">
        <v>20120824</v>
      </c>
      <c r="D4996" t="s">
        <v>84</v>
      </c>
      <c r="E4996" t="s">
        <v>3697</v>
      </c>
      <c r="F4996" t="s">
        <v>4740</v>
      </c>
      <c r="G4996">
        <v>3</v>
      </c>
      <c r="I4996">
        <v>1</v>
      </c>
      <c r="K4996">
        <v>2</v>
      </c>
      <c r="L4996">
        <v>2</v>
      </c>
      <c r="M4996" t="s">
        <v>17329</v>
      </c>
      <c r="N4996">
        <v>2</v>
      </c>
      <c r="O4996" t="s">
        <v>17330</v>
      </c>
      <c r="P4996">
        <v>2</v>
      </c>
      <c r="Q4996" t="s">
        <v>17331</v>
      </c>
    </row>
    <row r="4997" spans="1:17" x14ac:dyDescent="0.25">
      <c r="A4997">
        <v>61027</v>
      </c>
      <c r="B4997" t="s">
        <v>17328</v>
      </c>
      <c r="C4997">
        <v>20130906</v>
      </c>
      <c r="D4997" t="s">
        <v>84</v>
      </c>
      <c r="E4997" t="s">
        <v>3697</v>
      </c>
      <c r="F4997" t="s">
        <v>4740</v>
      </c>
      <c r="G4997">
        <v>3</v>
      </c>
      <c r="I4997">
        <v>1</v>
      </c>
      <c r="K4997">
        <v>2</v>
      </c>
      <c r="L4997">
        <v>2</v>
      </c>
      <c r="M4997" t="s">
        <v>17332</v>
      </c>
      <c r="N4997">
        <v>2</v>
      </c>
      <c r="O4997" t="s">
        <v>17333</v>
      </c>
      <c r="P4997">
        <v>2</v>
      </c>
      <c r="Q4997" t="s">
        <v>17334</v>
      </c>
    </row>
    <row r="4998" spans="1:17" x14ac:dyDescent="0.25">
      <c r="A4998">
        <v>66383</v>
      </c>
      <c r="B4998" t="s">
        <v>17328</v>
      </c>
      <c r="C4998">
        <v>20140827</v>
      </c>
      <c r="D4998" t="s">
        <v>84</v>
      </c>
      <c r="E4998" t="s">
        <v>3697</v>
      </c>
      <c r="F4998" t="s">
        <v>7628</v>
      </c>
      <c r="G4998">
        <v>3</v>
      </c>
      <c r="I4998">
        <v>1</v>
      </c>
      <c r="K4998">
        <v>2</v>
      </c>
      <c r="L4998">
        <v>2</v>
      </c>
      <c r="M4998" t="s">
        <v>17335</v>
      </c>
      <c r="N4998">
        <v>2</v>
      </c>
      <c r="O4998" t="s">
        <v>17336</v>
      </c>
      <c r="P4998">
        <v>2</v>
      </c>
      <c r="Q4998" t="s">
        <v>17337</v>
      </c>
    </row>
    <row r="4999" spans="1:17" x14ac:dyDescent="0.25">
      <c r="A4999">
        <v>103905</v>
      </c>
      <c r="B4999" t="s">
        <v>17328</v>
      </c>
      <c r="C4999">
        <v>20160915</v>
      </c>
      <c r="D4999" t="s">
        <v>84</v>
      </c>
      <c r="E4999" t="s">
        <v>3697</v>
      </c>
      <c r="F4999" t="s">
        <v>7628</v>
      </c>
      <c r="G4999">
        <v>3</v>
      </c>
      <c r="H4999" t="s">
        <v>783</v>
      </c>
      <c r="I4999">
        <v>1</v>
      </c>
      <c r="K4999">
        <v>2</v>
      </c>
      <c r="L4999">
        <v>2</v>
      </c>
      <c r="M4999" t="s">
        <v>17338</v>
      </c>
      <c r="N4999">
        <v>2</v>
      </c>
      <c r="O4999" t="s">
        <v>17339</v>
      </c>
      <c r="P4999">
        <v>2</v>
      </c>
      <c r="Q4999" t="s">
        <v>17340</v>
      </c>
    </row>
    <row r="5000" spans="1:17" x14ac:dyDescent="0.25">
      <c r="A5000">
        <v>54997</v>
      </c>
      <c r="B5000" t="s">
        <v>17341</v>
      </c>
      <c r="C5000">
        <v>20121130</v>
      </c>
      <c r="D5000" t="s">
        <v>84</v>
      </c>
      <c r="E5000" t="s">
        <v>3697</v>
      </c>
      <c r="F5000" t="s">
        <v>4740</v>
      </c>
      <c r="G5000">
        <v>3</v>
      </c>
      <c r="I5000">
        <v>1</v>
      </c>
      <c r="K5000">
        <v>2</v>
      </c>
      <c r="L5000">
        <v>2</v>
      </c>
      <c r="M5000" t="s">
        <v>17342</v>
      </c>
      <c r="N5000">
        <v>2</v>
      </c>
      <c r="O5000" t="s">
        <v>17343</v>
      </c>
      <c r="P5000">
        <v>2</v>
      </c>
      <c r="Q5000" t="s">
        <v>17344</v>
      </c>
    </row>
    <row r="5001" spans="1:17" x14ac:dyDescent="0.25">
      <c r="A5001">
        <v>62863</v>
      </c>
      <c r="B5001" t="s">
        <v>17341</v>
      </c>
      <c r="C5001">
        <v>20131211</v>
      </c>
      <c r="D5001" t="s">
        <v>84</v>
      </c>
      <c r="E5001" t="s">
        <v>3697</v>
      </c>
      <c r="F5001" t="s">
        <v>7628</v>
      </c>
      <c r="G5001">
        <v>3</v>
      </c>
      <c r="I5001">
        <v>1</v>
      </c>
      <c r="K5001">
        <v>2</v>
      </c>
      <c r="L5001">
        <v>2</v>
      </c>
      <c r="M5001" t="s">
        <v>17345</v>
      </c>
      <c r="N5001">
        <v>2</v>
      </c>
      <c r="O5001" t="s">
        <v>17346</v>
      </c>
      <c r="P5001">
        <v>2</v>
      </c>
      <c r="Q5001" t="s">
        <v>17347</v>
      </c>
    </row>
    <row r="5002" spans="1:17" x14ac:dyDescent="0.25">
      <c r="A5002">
        <v>73136</v>
      </c>
      <c r="B5002" t="s">
        <v>17341</v>
      </c>
      <c r="C5002">
        <v>20141209</v>
      </c>
      <c r="D5002" t="s">
        <v>84</v>
      </c>
      <c r="E5002" t="s">
        <v>3697</v>
      </c>
      <c r="F5002" t="s">
        <v>7628</v>
      </c>
      <c r="G5002">
        <v>3</v>
      </c>
      <c r="I5002">
        <v>1</v>
      </c>
      <c r="K5002">
        <v>2</v>
      </c>
      <c r="L5002">
        <v>2</v>
      </c>
      <c r="M5002" t="s">
        <v>17348</v>
      </c>
      <c r="N5002">
        <v>2</v>
      </c>
      <c r="O5002" t="s">
        <v>17349</v>
      </c>
      <c r="P5002">
        <v>2</v>
      </c>
      <c r="Q5002" t="s">
        <v>17350</v>
      </c>
    </row>
    <row r="5003" spans="1:17" x14ac:dyDescent="0.25">
      <c r="A5003">
        <v>54473</v>
      </c>
      <c r="B5003" t="s">
        <v>17351</v>
      </c>
      <c r="C5003">
        <v>20121114</v>
      </c>
      <c r="D5003" t="s">
        <v>84</v>
      </c>
      <c r="E5003" t="s">
        <v>3697</v>
      </c>
      <c r="F5003" t="s">
        <v>4740</v>
      </c>
      <c r="G5003">
        <v>3</v>
      </c>
      <c r="I5003">
        <v>1</v>
      </c>
      <c r="J5003" t="s">
        <v>17352</v>
      </c>
      <c r="K5003">
        <v>2</v>
      </c>
      <c r="L5003">
        <v>2</v>
      </c>
      <c r="M5003" t="s">
        <v>17353</v>
      </c>
      <c r="N5003">
        <v>2</v>
      </c>
      <c r="O5003" t="s">
        <v>17354</v>
      </c>
      <c r="P5003">
        <v>2</v>
      </c>
      <c r="Q5003" t="s">
        <v>17355</v>
      </c>
    </row>
    <row r="5004" spans="1:17" x14ac:dyDescent="0.25">
      <c r="A5004">
        <v>62707</v>
      </c>
      <c r="B5004" t="s">
        <v>17351</v>
      </c>
      <c r="C5004">
        <v>20131203</v>
      </c>
      <c r="D5004" t="s">
        <v>84</v>
      </c>
      <c r="E5004" t="s">
        <v>3697</v>
      </c>
      <c r="F5004" t="s">
        <v>7628</v>
      </c>
      <c r="G5004">
        <v>3</v>
      </c>
      <c r="I5004">
        <v>1</v>
      </c>
      <c r="J5004" t="s">
        <v>5545</v>
      </c>
      <c r="K5004">
        <v>2</v>
      </c>
      <c r="L5004">
        <v>2</v>
      </c>
      <c r="M5004" t="s">
        <v>17356</v>
      </c>
      <c r="N5004">
        <v>3</v>
      </c>
      <c r="O5004" t="s">
        <v>17357</v>
      </c>
      <c r="P5004">
        <v>3</v>
      </c>
      <c r="Q5004" t="s">
        <v>17358</v>
      </c>
    </row>
    <row r="5005" spans="1:17" x14ac:dyDescent="0.25">
      <c r="A5005">
        <v>73146</v>
      </c>
      <c r="B5005" t="s">
        <v>17351</v>
      </c>
      <c r="C5005">
        <v>20141210</v>
      </c>
      <c r="D5005" t="s">
        <v>84</v>
      </c>
      <c r="E5005" t="s">
        <v>3697</v>
      </c>
      <c r="F5005" t="s">
        <v>7628</v>
      </c>
      <c r="G5005">
        <v>3</v>
      </c>
      <c r="I5005">
        <v>1</v>
      </c>
      <c r="J5005" t="s">
        <v>17359</v>
      </c>
      <c r="K5005">
        <v>2</v>
      </c>
      <c r="L5005">
        <v>3</v>
      </c>
      <c r="M5005" t="s">
        <v>17360</v>
      </c>
      <c r="N5005">
        <v>3</v>
      </c>
      <c r="O5005" t="s">
        <v>17361</v>
      </c>
      <c r="P5005">
        <v>2</v>
      </c>
      <c r="Q5005" t="s">
        <v>17362</v>
      </c>
    </row>
    <row r="5006" spans="1:17" x14ac:dyDescent="0.25">
      <c r="A5006">
        <v>48784</v>
      </c>
      <c r="B5006" t="s">
        <v>17363</v>
      </c>
      <c r="C5006">
        <v>20120821</v>
      </c>
      <c r="D5006" t="s">
        <v>84</v>
      </c>
      <c r="E5006" t="s">
        <v>3697</v>
      </c>
      <c r="F5006" t="s">
        <v>4740</v>
      </c>
      <c r="G5006">
        <v>3</v>
      </c>
      <c r="I5006">
        <v>1</v>
      </c>
      <c r="K5006">
        <v>2</v>
      </c>
      <c r="L5006">
        <v>2</v>
      </c>
      <c r="M5006" t="s">
        <v>17364</v>
      </c>
      <c r="N5006">
        <v>2</v>
      </c>
      <c r="O5006" t="s">
        <v>17365</v>
      </c>
      <c r="P5006">
        <v>2</v>
      </c>
      <c r="Q5006" t="s">
        <v>17366</v>
      </c>
    </row>
    <row r="5007" spans="1:17" x14ac:dyDescent="0.25">
      <c r="A5007">
        <v>60968</v>
      </c>
      <c r="B5007" t="s">
        <v>17363</v>
      </c>
      <c r="C5007">
        <v>20130828</v>
      </c>
      <c r="D5007" t="s">
        <v>84</v>
      </c>
      <c r="E5007" t="s">
        <v>3697</v>
      </c>
      <c r="F5007" t="s">
        <v>4740</v>
      </c>
      <c r="G5007">
        <v>3</v>
      </c>
      <c r="I5007">
        <v>1</v>
      </c>
      <c r="K5007">
        <v>2</v>
      </c>
      <c r="L5007">
        <v>2</v>
      </c>
      <c r="M5007" t="s">
        <v>17367</v>
      </c>
      <c r="N5007">
        <v>2</v>
      </c>
      <c r="O5007" t="s">
        <v>17368</v>
      </c>
      <c r="P5007">
        <v>2</v>
      </c>
      <c r="Q5007" t="s">
        <v>17369</v>
      </c>
    </row>
    <row r="5008" spans="1:17" x14ac:dyDescent="0.25">
      <c r="A5008">
        <v>66320</v>
      </c>
      <c r="B5008" t="s">
        <v>17363</v>
      </c>
      <c r="C5008">
        <v>20140820</v>
      </c>
      <c r="D5008" t="s">
        <v>84</v>
      </c>
      <c r="E5008" t="s">
        <v>3697</v>
      </c>
      <c r="F5008" t="s">
        <v>7628</v>
      </c>
      <c r="G5008">
        <v>3</v>
      </c>
      <c r="I5008">
        <v>1</v>
      </c>
      <c r="K5008">
        <v>2</v>
      </c>
      <c r="L5008">
        <v>2</v>
      </c>
      <c r="M5008" t="s">
        <v>17370</v>
      </c>
      <c r="N5008">
        <v>2</v>
      </c>
      <c r="O5008" t="s">
        <v>17371</v>
      </c>
      <c r="P5008">
        <v>2</v>
      </c>
      <c r="Q5008" t="s">
        <v>17372</v>
      </c>
    </row>
    <row r="5009" spans="1:17" x14ac:dyDescent="0.25">
      <c r="A5009">
        <v>77877</v>
      </c>
      <c r="B5009" t="s">
        <v>17363</v>
      </c>
      <c r="C5009">
        <v>20150909</v>
      </c>
      <c r="D5009" t="s">
        <v>84</v>
      </c>
      <c r="E5009" t="s">
        <v>3697</v>
      </c>
      <c r="F5009" t="s">
        <v>7628</v>
      </c>
      <c r="G5009">
        <v>3</v>
      </c>
      <c r="I5009">
        <v>1</v>
      </c>
      <c r="K5009">
        <v>2</v>
      </c>
      <c r="L5009">
        <v>3</v>
      </c>
      <c r="M5009" t="s">
        <v>17373</v>
      </c>
      <c r="N5009">
        <v>3</v>
      </c>
      <c r="O5009" t="s">
        <v>17374</v>
      </c>
      <c r="P5009">
        <v>3</v>
      </c>
      <c r="Q5009" t="s">
        <v>17375</v>
      </c>
    </row>
    <row r="5010" spans="1:17" x14ac:dyDescent="0.25">
      <c r="A5010">
        <v>37851</v>
      </c>
      <c r="B5010" t="s">
        <v>17376</v>
      </c>
      <c r="C5010">
        <v>20110921</v>
      </c>
      <c r="D5010" t="s">
        <v>84</v>
      </c>
      <c r="E5010" t="s">
        <v>3697</v>
      </c>
      <c r="F5010" t="s">
        <v>4740</v>
      </c>
      <c r="G5010">
        <v>3</v>
      </c>
      <c r="I5010">
        <v>1</v>
      </c>
      <c r="K5010">
        <v>2</v>
      </c>
      <c r="L5010">
        <v>1</v>
      </c>
      <c r="M5010" t="s">
        <v>17377</v>
      </c>
      <c r="N5010">
        <v>1</v>
      </c>
      <c r="O5010" t="s">
        <v>17378</v>
      </c>
      <c r="P5010">
        <v>1</v>
      </c>
      <c r="Q5010" t="s">
        <v>17379</v>
      </c>
    </row>
    <row r="5011" spans="1:17" x14ac:dyDescent="0.25">
      <c r="A5011">
        <v>40677</v>
      </c>
      <c r="B5011" t="s">
        <v>17376</v>
      </c>
      <c r="C5011">
        <v>20111213</v>
      </c>
      <c r="D5011" t="s">
        <v>84</v>
      </c>
      <c r="E5011" t="s">
        <v>3697</v>
      </c>
      <c r="F5011" t="s">
        <v>4740</v>
      </c>
      <c r="G5011">
        <v>3</v>
      </c>
      <c r="I5011">
        <v>1</v>
      </c>
      <c r="K5011">
        <v>2</v>
      </c>
      <c r="L5011">
        <v>2</v>
      </c>
      <c r="M5011" t="s">
        <v>17380</v>
      </c>
      <c r="N5011">
        <v>2</v>
      </c>
      <c r="O5011" t="s">
        <v>17381</v>
      </c>
      <c r="P5011">
        <v>2</v>
      </c>
      <c r="Q5011" t="s">
        <v>17382</v>
      </c>
    </row>
    <row r="5012" spans="1:17" x14ac:dyDescent="0.25">
      <c r="A5012">
        <v>44843</v>
      </c>
      <c r="B5012" t="s">
        <v>17376</v>
      </c>
      <c r="C5012">
        <v>20120418</v>
      </c>
      <c r="D5012" t="s">
        <v>84</v>
      </c>
      <c r="E5012" t="s">
        <v>3697</v>
      </c>
      <c r="F5012" t="s">
        <v>4740</v>
      </c>
      <c r="G5012">
        <v>3</v>
      </c>
      <c r="I5012">
        <v>1</v>
      </c>
      <c r="K5012">
        <v>2</v>
      </c>
      <c r="L5012">
        <v>2</v>
      </c>
      <c r="M5012" t="s">
        <v>17383</v>
      </c>
      <c r="N5012">
        <v>2</v>
      </c>
      <c r="O5012" t="s">
        <v>17384</v>
      </c>
      <c r="P5012">
        <v>2</v>
      </c>
      <c r="Q5012" t="s">
        <v>17385</v>
      </c>
    </row>
    <row r="5013" spans="1:17" x14ac:dyDescent="0.25">
      <c r="A5013">
        <v>53249</v>
      </c>
      <c r="B5013" t="s">
        <v>17376</v>
      </c>
      <c r="C5013">
        <v>20121010</v>
      </c>
      <c r="D5013" t="s">
        <v>84</v>
      </c>
      <c r="E5013" t="s">
        <v>3697</v>
      </c>
      <c r="F5013" t="s">
        <v>4740</v>
      </c>
      <c r="G5013">
        <v>3</v>
      </c>
      <c r="I5013">
        <v>1</v>
      </c>
      <c r="K5013">
        <v>2</v>
      </c>
      <c r="L5013">
        <v>2</v>
      </c>
      <c r="M5013" t="s">
        <v>17386</v>
      </c>
      <c r="N5013">
        <v>2</v>
      </c>
      <c r="O5013" t="s">
        <v>17387</v>
      </c>
      <c r="P5013">
        <v>2</v>
      </c>
      <c r="Q5013" t="s">
        <v>17388</v>
      </c>
    </row>
    <row r="5014" spans="1:17" x14ac:dyDescent="0.25">
      <c r="A5014">
        <v>62066</v>
      </c>
      <c r="B5014" t="s">
        <v>17376</v>
      </c>
      <c r="C5014">
        <v>20131011</v>
      </c>
      <c r="D5014" t="s">
        <v>84</v>
      </c>
      <c r="E5014" t="s">
        <v>3697</v>
      </c>
      <c r="F5014" t="s">
        <v>4740</v>
      </c>
      <c r="G5014">
        <v>3</v>
      </c>
      <c r="I5014">
        <v>1</v>
      </c>
      <c r="K5014">
        <v>2</v>
      </c>
      <c r="L5014">
        <v>2</v>
      </c>
      <c r="M5014" t="s">
        <v>17389</v>
      </c>
      <c r="N5014">
        <v>2</v>
      </c>
      <c r="O5014" t="s">
        <v>17390</v>
      </c>
      <c r="P5014">
        <v>2</v>
      </c>
      <c r="Q5014" t="s">
        <v>17391</v>
      </c>
    </row>
    <row r="5015" spans="1:17" x14ac:dyDescent="0.25">
      <c r="A5015">
        <v>37853</v>
      </c>
      <c r="B5015" t="s">
        <v>17392</v>
      </c>
      <c r="C5015">
        <v>20110921</v>
      </c>
      <c r="D5015" t="s">
        <v>84</v>
      </c>
      <c r="E5015" t="s">
        <v>3697</v>
      </c>
      <c r="F5015" t="s">
        <v>4740</v>
      </c>
      <c r="G5015">
        <v>3</v>
      </c>
      <c r="I5015">
        <v>1</v>
      </c>
      <c r="J5015" t="s">
        <v>17393</v>
      </c>
      <c r="K5015">
        <v>2</v>
      </c>
      <c r="L5015">
        <v>2</v>
      </c>
      <c r="M5015" t="s">
        <v>17394</v>
      </c>
      <c r="N5015">
        <v>2</v>
      </c>
      <c r="O5015" t="s">
        <v>17395</v>
      </c>
      <c r="P5015">
        <v>2</v>
      </c>
      <c r="Q5015" t="s">
        <v>17396</v>
      </c>
    </row>
    <row r="5016" spans="1:17" x14ac:dyDescent="0.25">
      <c r="A5016">
        <v>38467</v>
      </c>
      <c r="B5016" t="s">
        <v>17397</v>
      </c>
      <c r="C5016">
        <v>20111011</v>
      </c>
      <c r="D5016" t="s">
        <v>84</v>
      </c>
      <c r="E5016" t="s">
        <v>3697</v>
      </c>
      <c r="F5016" t="s">
        <v>4740</v>
      </c>
      <c r="G5016">
        <v>3</v>
      </c>
      <c r="I5016">
        <v>1</v>
      </c>
      <c r="J5016" t="s">
        <v>17398</v>
      </c>
      <c r="K5016">
        <v>2</v>
      </c>
      <c r="L5016">
        <v>2</v>
      </c>
      <c r="M5016" t="s">
        <v>17399</v>
      </c>
      <c r="N5016">
        <v>2</v>
      </c>
      <c r="O5016" t="s">
        <v>17400</v>
      </c>
      <c r="P5016">
        <v>2</v>
      </c>
      <c r="Q5016" t="s">
        <v>17401</v>
      </c>
    </row>
    <row r="5017" spans="1:17" x14ac:dyDescent="0.25">
      <c r="A5017">
        <v>41453</v>
      </c>
      <c r="B5017" t="s">
        <v>17397</v>
      </c>
      <c r="C5017">
        <v>20120106</v>
      </c>
      <c r="D5017" t="s">
        <v>84</v>
      </c>
      <c r="E5017" t="s">
        <v>3697</v>
      </c>
      <c r="F5017" t="s">
        <v>4740</v>
      </c>
      <c r="G5017">
        <v>3</v>
      </c>
      <c r="I5017">
        <v>1</v>
      </c>
      <c r="K5017">
        <v>2</v>
      </c>
      <c r="L5017">
        <v>2</v>
      </c>
      <c r="M5017" t="s">
        <v>17402</v>
      </c>
      <c r="N5017">
        <v>3</v>
      </c>
      <c r="O5017" t="s">
        <v>17403</v>
      </c>
      <c r="P5017">
        <v>3</v>
      </c>
      <c r="Q5017" t="s">
        <v>17404</v>
      </c>
    </row>
    <row r="5018" spans="1:17" x14ac:dyDescent="0.25">
      <c r="A5018">
        <v>45127</v>
      </c>
      <c r="B5018" t="s">
        <v>17397</v>
      </c>
      <c r="C5018">
        <v>20120427</v>
      </c>
      <c r="D5018" t="s">
        <v>84</v>
      </c>
      <c r="E5018" t="s">
        <v>3697</v>
      </c>
      <c r="F5018" t="s">
        <v>4740</v>
      </c>
      <c r="G5018">
        <v>3</v>
      </c>
      <c r="I5018">
        <v>1</v>
      </c>
      <c r="J5018" t="s">
        <v>17405</v>
      </c>
      <c r="K5018">
        <v>2</v>
      </c>
      <c r="L5018">
        <v>2</v>
      </c>
      <c r="M5018" t="s">
        <v>17406</v>
      </c>
      <c r="N5018">
        <v>2</v>
      </c>
      <c r="O5018" t="s">
        <v>17407</v>
      </c>
      <c r="P5018">
        <v>2</v>
      </c>
      <c r="Q5018" t="s">
        <v>17408</v>
      </c>
    </row>
    <row r="5019" spans="1:17" x14ac:dyDescent="0.25">
      <c r="A5019">
        <v>53402</v>
      </c>
      <c r="B5019" t="s">
        <v>17397</v>
      </c>
      <c r="C5019">
        <v>20121015</v>
      </c>
      <c r="D5019" t="s">
        <v>84</v>
      </c>
      <c r="E5019" t="s">
        <v>3697</v>
      </c>
      <c r="F5019" t="s">
        <v>4740</v>
      </c>
      <c r="G5019">
        <v>3</v>
      </c>
      <c r="I5019">
        <v>1</v>
      </c>
      <c r="K5019">
        <v>2</v>
      </c>
      <c r="L5019">
        <v>2</v>
      </c>
      <c r="M5019" t="s">
        <v>17409</v>
      </c>
      <c r="N5019">
        <v>2</v>
      </c>
      <c r="O5019" t="s">
        <v>17410</v>
      </c>
      <c r="P5019">
        <v>2</v>
      </c>
      <c r="Q5019" t="s">
        <v>17411</v>
      </c>
    </row>
    <row r="5020" spans="1:17" x14ac:dyDescent="0.25">
      <c r="A5020">
        <v>63450</v>
      </c>
      <c r="B5020" t="s">
        <v>17397</v>
      </c>
      <c r="C5020">
        <v>20131018</v>
      </c>
      <c r="D5020" t="s">
        <v>84</v>
      </c>
      <c r="E5020" t="s">
        <v>3697</v>
      </c>
      <c r="F5020" t="s">
        <v>4740</v>
      </c>
      <c r="G5020">
        <v>3</v>
      </c>
      <c r="I5020">
        <v>1</v>
      </c>
      <c r="K5020">
        <v>2</v>
      </c>
      <c r="L5020">
        <v>3</v>
      </c>
      <c r="M5020" t="s">
        <v>17412</v>
      </c>
      <c r="N5020">
        <v>2</v>
      </c>
      <c r="O5020" t="s">
        <v>17413</v>
      </c>
      <c r="P5020">
        <v>2</v>
      </c>
      <c r="Q5020" t="s">
        <v>17414</v>
      </c>
    </row>
    <row r="5021" spans="1:17" x14ac:dyDescent="0.25">
      <c r="A5021">
        <v>39281</v>
      </c>
      <c r="B5021" t="s">
        <v>17415</v>
      </c>
      <c r="C5021">
        <v>20111102</v>
      </c>
      <c r="D5021" t="s">
        <v>84</v>
      </c>
      <c r="E5021" t="s">
        <v>3697</v>
      </c>
      <c r="F5021" t="s">
        <v>4740</v>
      </c>
      <c r="G5021">
        <v>3</v>
      </c>
      <c r="I5021">
        <v>1</v>
      </c>
      <c r="J5021" t="s">
        <v>17416</v>
      </c>
      <c r="K5021">
        <v>2</v>
      </c>
      <c r="L5021">
        <v>2</v>
      </c>
      <c r="M5021" t="s">
        <v>17417</v>
      </c>
      <c r="N5021">
        <v>3</v>
      </c>
      <c r="O5021" t="s">
        <v>17418</v>
      </c>
      <c r="P5021">
        <v>2</v>
      </c>
      <c r="Q5021" t="s">
        <v>17419</v>
      </c>
    </row>
    <row r="5022" spans="1:17" x14ac:dyDescent="0.25">
      <c r="A5022">
        <v>42678</v>
      </c>
      <c r="B5022" t="s">
        <v>17415</v>
      </c>
      <c r="C5022">
        <v>20120209</v>
      </c>
      <c r="D5022" t="s">
        <v>84</v>
      </c>
      <c r="E5022" t="s">
        <v>3697</v>
      </c>
      <c r="F5022" t="s">
        <v>4740</v>
      </c>
      <c r="G5022">
        <v>3</v>
      </c>
      <c r="I5022">
        <v>1</v>
      </c>
      <c r="J5022" t="s">
        <v>17420</v>
      </c>
      <c r="K5022">
        <v>2</v>
      </c>
      <c r="L5022">
        <v>2</v>
      </c>
      <c r="M5022" t="s">
        <v>17421</v>
      </c>
      <c r="N5022">
        <v>2</v>
      </c>
      <c r="O5022" t="s">
        <v>17422</v>
      </c>
      <c r="P5022">
        <v>2</v>
      </c>
      <c r="Q5022" t="s">
        <v>17423</v>
      </c>
    </row>
    <row r="5023" spans="1:17" x14ac:dyDescent="0.25">
      <c r="A5023">
        <v>45794</v>
      </c>
      <c r="B5023" t="s">
        <v>17415</v>
      </c>
      <c r="C5023">
        <v>20120517</v>
      </c>
      <c r="D5023" t="s">
        <v>84</v>
      </c>
      <c r="E5023" t="s">
        <v>3697</v>
      </c>
      <c r="F5023" t="s">
        <v>4740</v>
      </c>
      <c r="G5023">
        <v>3</v>
      </c>
      <c r="I5023">
        <v>1</v>
      </c>
      <c r="J5023" t="s">
        <v>17420</v>
      </c>
      <c r="K5023">
        <v>2</v>
      </c>
      <c r="L5023">
        <v>2</v>
      </c>
      <c r="M5023" t="s">
        <v>17424</v>
      </c>
      <c r="N5023">
        <v>2</v>
      </c>
      <c r="O5023" t="s">
        <v>17425</v>
      </c>
      <c r="P5023">
        <v>2</v>
      </c>
      <c r="Q5023" t="s">
        <v>17426</v>
      </c>
    </row>
    <row r="5024" spans="1:17" x14ac:dyDescent="0.25">
      <c r="A5024">
        <v>54157</v>
      </c>
      <c r="B5024" t="s">
        <v>17415</v>
      </c>
      <c r="C5024">
        <v>20121106</v>
      </c>
      <c r="D5024" t="s">
        <v>84</v>
      </c>
      <c r="E5024" t="s">
        <v>3697</v>
      </c>
      <c r="F5024" t="s">
        <v>4740</v>
      </c>
      <c r="G5024">
        <v>3</v>
      </c>
      <c r="I5024">
        <v>1</v>
      </c>
      <c r="J5024" t="s">
        <v>17427</v>
      </c>
      <c r="K5024">
        <v>2</v>
      </c>
      <c r="L5024">
        <v>2</v>
      </c>
      <c r="M5024" t="s">
        <v>17428</v>
      </c>
      <c r="N5024">
        <v>2</v>
      </c>
      <c r="O5024" t="s">
        <v>17429</v>
      </c>
      <c r="P5024">
        <v>2</v>
      </c>
      <c r="Q5024" t="s">
        <v>17430</v>
      </c>
    </row>
    <row r="5025" spans="1:19" x14ac:dyDescent="0.25">
      <c r="A5025">
        <v>62579</v>
      </c>
      <c r="B5025" t="s">
        <v>17415</v>
      </c>
      <c r="C5025">
        <v>20131118</v>
      </c>
      <c r="D5025" t="s">
        <v>84</v>
      </c>
      <c r="E5025" t="s">
        <v>3697</v>
      </c>
      <c r="F5025" t="s">
        <v>4740</v>
      </c>
      <c r="G5025">
        <v>3</v>
      </c>
      <c r="I5025">
        <v>1</v>
      </c>
      <c r="J5025" t="s">
        <v>17431</v>
      </c>
      <c r="K5025">
        <v>2</v>
      </c>
      <c r="L5025">
        <v>2</v>
      </c>
      <c r="M5025" t="s">
        <v>17432</v>
      </c>
      <c r="N5025">
        <v>2</v>
      </c>
      <c r="O5025" t="s">
        <v>17433</v>
      </c>
      <c r="P5025">
        <v>2</v>
      </c>
      <c r="Q5025" t="s">
        <v>17434</v>
      </c>
    </row>
    <row r="5026" spans="1:19" x14ac:dyDescent="0.25">
      <c r="A5026">
        <v>81327</v>
      </c>
      <c r="B5026" t="s">
        <v>17415</v>
      </c>
      <c r="C5026">
        <v>20151105</v>
      </c>
      <c r="D5026" t="s">
        <v>84</v>
      </c>
      <c r="E5026" t="s">
        <v>3697</v>
      </c>
      <c r="F5026" t="s">
        <v>7628</v>
      </c>
      <c r="G5026">
        <v>3</v>
      </c>
      <c r="I5026">
        <v>1</v>
      </c>
      <c r="J5026" t="s">
        <v>17435</v>
      </c>
      <c r="K5026">
        <v>2</v>
      </c>
      <c r="L5026">
        <v>2</v>
      </c>
      <c r="M5026" t="s">
        <v>17436</v>
      </c>
      <c r="N5026">
        <v>2</v>
      </c>
      <c r="O5026" t="s">
        <v>17437</v>
      </c>
      <c r="P5026">
        <v>2</v>
      </c>
      <c r="Q5026" t="s">
        <v>17438</v>
      </c>
    </row>
    <row r="5027" spans="1:19" x14ac:dyDescent="0.25">
      <c r="A5027">
        <v>116967</v>
      </c>
      <c r="B5027" t="s">
        <v>17415</v>
      </c>
      <c r="C5027">
        <v>20171027</v>
      </c>
      <c r="D5027" t="s">
        <v>84</v>
      </c>
      <c r="E5027" t="s">
        <v>3697</v>
      </c>
      <c r="F5027" t="s">
        <v>7628</v>
      </c>
      <c r="G5027">
        <v>3</v>
      </c>
      <c r="H5027" t="s">
        <v>783</v>
      </c>
      <c r="I5027">
        <v>1</v>
      </c>
      <c r="J5027" t="s">
        <v>17439</v>
      </c>
      <c r="K5027">
        <v>3</v>
      </c>
      <c r="N5027">
        <v>2</v>
      </c>
      <c r="O5027" t="s">
        <v>17440</v>
      </c>
      <c r="P5027">
        <v>2</v>
      </c>
      <c r="Q5027" t="s">
        <v>17441</v>
      </c>
      <c r="R5027">
        <v>2</v>
      </c>
      <c r="S5027" t="s">
        <v>17442</v>
      </c>
    </row>
    <row r="5028" spans="1:19" x14ac:dyDescent="0.25">
      <c r="A5028">
        <v>133941</v>
      </c>
      <c r="B5028" t="s">
        <v>17415</v>
      </c>
      <c r="C5028">
        <v>20190211</v>
      </c>
      <c r="D5028" t="s">
        <v>84</v>
      </c>
      <c r="E5028" t="s">
        <v>3697</v>
      </c>
      <c r="F5028" t="s">
        <v>86</v>
      </c>
      <c r="G5028">
        <v>3</v>
      </c>
      <c r="H5028" t="s">
        <v>783</v>
      </c>
      <c r="I5028">
        <v>1</v>
      </c>
      <c r="J5028" t="s">
        <v>17439</v>
      </c>
      <c r="K5028">
        <v>3</v>
      </c>
      <c r="N5028">
        <v>2</v>
      </c>
      <c r="O5028" t="s">
        <v>17443</v>
      </c>
      <c r="R5028">
        <v>2</v>
      </c>
      <c r="S5028" t="s">
        <v>17444</v>
      </c>
    </row>
    <row r="5029" spans="1:19" x14ac:dyDescent="0.25">
      <c r="A5029">
        <v>39279</v>
      </c>
      <c r="B5029" t="s">
        <v>17445</v>
      </c>
      <c r="C5029">
        <v>20111102</v>
      </c>
      <c r="D5029" t="s">
        <v>84</v>
      </c>
      <c r="E5029" t="s">
        <v>3697</v>
      </c>
      <c r="F5029" t="s">
        <v>4740</v>
      </c>
      <c r="G5029">
        <v>3</v>
      </c>
      <c r="I5029">
        <v>1</v>
      </c>
      <c r="K5029">
        <v>2</v>
      </c>
      <c r="L5029">
        <v>2</v>
      </c>
      <c r="M5029" t="s">
        <v>17446</v>
      </c>
      <c r="N5029">
        <v>2</v>
      </c>
      <c r="O5029" t="s">
        <v>17447</v>
      </c>
      <c r="P5029">
        <v>2</v>
      </c>
      <c r="Q5029" t="s">
        <v>17448</v>
      </c>
    </row>
    <row r="5030" spans="1:19" x14ac:dyDescent="0.25">
      <c r="A5030">
        <v>43131</v>
      </c>
      <c r="B5030" t="s">
        <v>17445</v>
      </c>
      <c r="C5030">
        <v>20120227</v>
      </c>
      <c r="D5030" t="s">
        <v>84</v>
      </c>
      <c r="E5030" t="s">
        <v>3697</v>
      </c>
      <c r="F5030" t="s">
        <v>4740</v>
      </c>
      <c r="G5030">
        <v>3</v>
      </c>
      <c r="I5030">
        <v>1</v>
      </c>
      <c r="K5030">
        <v>2</v>
      </c>
      <c r="L5030">
        <v>2</v>
      </c>
      <c r="M5030" t="s">
        <v>17449</v>
      </c>
      <c r="N5030">
        <v>2</v>
      </c>
      <c r="O5030" t="s">
        <v>17450</v>
      </c>
      <c r="P5030">
        <v>2</v>
      </c>
      <c r="Q5030" t="s">
        <v>17451</v>
      </c>
    </row>
    <row r="5031" spans="1:19" x14ac:dyDescent="0.25">
      <c r="A5031">
        <v>45499</v>
      </c>
      <c r="B5031" t="s">
        <v>17445</v>
      </c>
      <c r="C5031">
        <v>20120510</v>
      </c>
      <c r="D5031" t="s">
        <v>84</v>
      </c>
      <c r="E5031" t="s">
        <v>3697</v>
      </c>
      <c r="F5031" t="s">
        <v>4740</v>
      </c>
      <c r="G5031">
        <v>3</v>
      </c>
      <c r="I5031">
        <v>1</v>
      </c>
      <c r="K5031">
        <v>2</v>
      </c>
      <c r="L5031">
        <v>2</v>
      </c>
      <c r="M5031" t="s">
        <v>17452</v>
      </c>
      <c r="N5031">
        <v>2</v>
      </c>
      <c r="O5031" t="s">
        <v>17453</v>
      </c>
      <c r="P5031">
        <v>2</v>
      </c>
      <c r="Q5031" t="s">
        <v>17454</v>
      </c>
    </row>
    <row r="5032" spans="1:19" x14ac:dyDescent="0.25">
      <c r="A5032">
        <v>54281</v>
      </c>
      <c r="B5032" t="s">
        <v>17445</v>
      </c>
      <c r="C5032">
        <v>20121108</v>
      </c>
      <c r="D5032" t="s">
        <v>84</v>
      </c>
      <c r="E5032" t="s">
        <v>3697</v>
      </c>
      <c r="F5032" t="s">
        <v>4740</v>
      </c>
      <c r="G5032">
        <v>3</v>
      </c>
      <c r="I5032">
        <v>1</v>
      </c>
      <c r="K5032">
        <v>2</v>
      </c>
      <c r="L5032">
        <v>2</v>
      </c>
      <c r="M5032" t="s">
        <v>17455</v>
      </c>
      <c r="N5032">
        <v>2</v>
      </c>
      <c r="O5032" t="s">
        <v>17456</v>
      </c>
      <c r="P5032">
        <v>2</v>
      </c>
      <c r="Q5032" t="s">
        <v>17457</v>
      </c>
    </row>
    <row r="5033" spans="1:19" x14ac:dyDescent="0.25">
      <c r="A5033">
        <v>39796</v>
      </c>
      <c r="B5033" t="s">
        <v>17458</v>
      </c>
      <c r="C5033">
        <v>20111116</v>
      </c>
      <c r="D5033" t="s">
        <v>84</v>
      </c>
      <c r="E5033" t="s">
        <v>3697</v>
      </c>
      <c r="F5033" t="s">
        <v>4740</v>
      </c>
      <c r="G5033">
        <v>3</v>
      </c>
      <c r="I5033">
        <v>1</v>
      </c>
      <c r="J5033" t="s">
        <v>17459</v>
      </c>
      <c r="K5033">
        <v>2</v>
      </c>
      <c r="L5033">
        <v>2</v>
      </c>
      <c r="M5033" t="s">
        <v>17460</v>
      </c>
      <c r="N5033">
        <v>2</v>
      </c>
      <c r="O5033" t="s">
        <v>17461</v>
      </c>
      <c r="P5033">
        <v>2</v>
      </c>
      <c r="Q5033" t="s">
        <v>17462</v>
      </c>
    </row>
    <row r="5034" spans="1:19" x14ac:dyDescent="0.25">
      <c r="A5034">
        <v>43133</v>
      </c>
      <c r="B5034" t="s">
        <v>17458</v>
      </c>
      <c r="C5034">
        <v>20120227</v>
      </c>
      <c r="D5034" t="s">
        <v>84</v>
      </c>
      <c r="E5034" t="s">
        <v>3697</v>
      </c>
      <c r="F5034" t="s">
        <v>4740</v>
      </c>
      <c r="G5034">
        <v>3</v>
      </c>
      <c r="I5034">
        <v>1</v>
      </c>
      <c r="K5034">
        <v>2</v>
      </c>
      <c r="L5034">
        <v>2</v>
      </c>
      <c r="M5034" t="s">
        <v>17463</v>
      </c>
      <c r="N5034">
        <v>2</v>
      </c>
      <c r="O5034" t="s">
        <v>17464</v>
      </c>
      <c r="P5034">
        <v>2</v>
      </c>
      <c r="Q5034" t="s">
        <v>17465</v>
      </c>
    </row>
    <row r="5035" spans="1:19" x14ac:dyDescent="0.25">
      <c r="A5035">
        <v>47424</v>
      </c>
      <c r="B5035" t="s">
        <v>17458</v>
      </c>
      <c r="C5035">
        <v>20120620</v>
      </c>
      <c r="D5035" t="s">
        <v>84</v>
      </c>
      <c r="E5035" t="s">
        <v>3697</v>
      </c>
      <c r="F5035" t="s">
        <v>4740</v>
      </c>
      <c r="G5035">
        <v>3</v>
      </c>
      <c r="I5035">
        <v>1</v>
      </c>
      <c r="K5035">
        <v>2</v>
      </c>
      <c r="L5035">
        <v>2</v>
      </c>
      <c r="M5035" t="s">
        <v>17466</v>
      </c>
      <c r="N5035">
        <v>2</v>
      </c>
      <c r="O5035" t="s">
        <v>17467</v>
      </c>
      <c r="P5035">
        <v>2</v>
      </c>
      <c r="Q5035" t="s">
        <v>17468</v>
      </c>
    </row>
    <row r="5036" spans="1:19" x14ac:dyDescent="0.25">
      <c r="A5036">
        <v>55014</v>
      </c>
      <c r="B5036" t="s">
        <v>17458</v>
      </c>
      <c r="C5036">
        <v>20121203</v>
      </c>
      <c r="D5036" t="s">
        <v>84</v>
      </c>
      <c r="E5036" t="s">
        <v>3697</v>
      </c>
      <c r="F5036" t="s">
        <v>4740</v>
      </c>
      <c r="G5036">
        <v>3</v>
      </c>
      <c r="I5036">
        <v>1</v>
      </c>
      <c r="K5036">
        <v>2</v>
      </c>
      <c r="L5036">
        <v>2</v>
      </c>
      <c r="M5036" t="s">
        <v>17469</v>
      </c>
      <c r="N5036">
        <v>2</v>
      </c>
      <c r="O5036" t="s">
        <v>17470</v>
      </c>
      <c r="P5036">
        <v>2</v>
      </c>
      <c r="Q5036" t="s">
        <v>17471</v>
      </c>
    </row>
    <row r="5037" spans="1:19" x14ac:dyDescent="0.25">
      <c r="A5037">
        <v>62723</v>
      </c>
      <c r="B5037" t="s">
        <v>17458</v>
      </c>
      <c r="C5037">
        <v>20131204</v>
      </c>
      <c r="D5037" t="s">
        <v>84</v>
      </c>
      <c r="E5037" t="s">
        <v>3697</v>
      </c>
      <c r="F5037" t="s">
        <v>7628</v>
      </c>
      <c r="G5037">
        <v>3</v>
      </c>
      <c r="I5037">
        <v>1</v>
      </c>
      <c r="K5037">
        <v>2</v>
      </c>
      <c r="L5037">
        <v>2</v>
      </c>
      <c r="M5037" t="s">
        <v>17472</v>
      </c>
      <c r="N5037">
        <v>2</v>
      </c>
      <c r="O5037" t="s">
        <v>17473</v>
      </c>
      <c r="P5037">
        <v>2</v>
      </c>
      <c r="Q5037" t="s">
        <v>17474</v>
      </c>
    </row>
    <row r="5038" spans="1:19" x14ac:dyDescent="0.25">
      <c r="A5038">
        <v>84647</v>
      </c>
      <c r="B5038" t="s">
        <v>17458</v>
      </c>
      <c r="C5038">
        <v>20151210</v>
      </c>
      <c r="D5038" t="s">
        <v>84</v>
      </c>
      <c r="E5038" t="s">
        <v>3697</v>
      </c>
      <c r="F5038" t="s">
        <v>7628</v>
      </c>
      <c r="G5038">
        <v>3</v>
      </c>
      <c r="I5038">
        <v>1</v>
      </c>
      <c r="K5038">
        <v>2</v>
      </c>
      <c r="L5038">
        <v>2</v>
      </c>
      <c r="M5038" t="s">
        <v>17475</v>
      </c>
      <c r="N5038">
        <v>2</v>
      </c>
      <c r="O5038" t="s">
        <v>17476</v>
      </c>
      <c r="P5038">
        <v>2</v>
      </c>
      <c r="Q5038" t="s">
        <v>17477</v>
      </c>
    </row>
    <row r="5039" spans="1:19" x14ac:dyDescent="0.25">
      <c r="A5039">
        <v>40366</v>
      </c>
      <c r="B5039" t="s">
        <v>17478</v>
      </c>
      <c r="C5039">
        <v>20111202</v>
      </c>
      <c r="D5039" t="s">
        <v>84</v>
      </c>
      <c r="E5039" t="s">
        <v>3697</v>
      </c>
      <c r="F5039" t="s">
        <v>4740</v>
      </c>
      <c r="G5039">
        <v>3</v>
      </c>
      <c r="I5039">
        <v>1</v>
      </c>
      <c r="K5039">
        <v>2</v>
      </c>
      <c r="L5039">
        <v>2</v>
      </c>
      <c r="M5039" t="s">
        <v>17479</v>
      </c>
      <c r="N5039">
        <v>2</v>
      </c>
      <c r="O5039" t="s">
        <v>17480</v>
      </c>
      <c r="P5039">
        <v>2</v>
      </c>
      <c r="Q5039" t="s">
        <v>17481</v>
      </c>
    </row>
    <row r="5040" spans="1:19" x14ac:dyDescent="0.25">
      <c r="A5040">
        <v>43616</v>
      </c>
      <c r="B5040" t="s">
        <v>17478</v>
      </c>
      <c r="C5040">
        <v>20120309</v>
      </c>
      <c r="D5040" t="s">
        <v>84</v>
      </c>
      <c r="E5040" t="s">
        <v>3697</v>
      </c>
      <c r="F5040" t="s">
        <v>4740</v>
      </c>
      <c r="G5040">
        <v>3</v>
      </c>
      <c r="I5040">
        <v>1</v>
      </c>
      <c r="K5040">
        <v>2</v>
      </c>
      <c r="L5040">
        <v>3</v>
      </c>
      <c r="M5040" t="s">
        <v>17482</v>
      </c>
      <c r="N5040">
        <v>2</v>
      </c>
      <c r="O5040" t="s">
        <v>17483</v>
      </c>
      <c r="P5040">
        <v>2</v>
      </c>
      <c r="Q5040" t="s">
        <v>17484</v>
      </c>
    </row>
    <row r="5041" spans="1:19" x14ac:dyDescent="0.25">
      <c r="A5041">
        <v>46865</v>
      </c>
      <c r="B5041" t="s">
        <v>17478</v>
      </c>
      <c r="C5041">
        <v>20120621</v>
      </c>
      <c r="D5041" t="s">
        <v>84</v>
      </c>
      <c r="E5041" t="s">
        <v>3697</v>
      </c>
      <c r="F5041" t="s">
        <v>4740</v>
      </c>
      <c r="G5041">
        <v>3</v>
      </c>
      <c r="I5041">
        <v>1</v>
      </c>
      <c r="K5041">
        <v>2</v>
      </c>
      <c r="L5041">
        <v>2</v>
      </c>
      <c r="M5041" t="s">
        <v>17485</v>
      </c>
      <c r="N5041">
        <v>2</v>
      </c>
      <c r="O5041" t="s">
        <v>17486</v>
      </c>
      <c r="P5041">
        <v>2</v>
      </c>
      <c r="Q5041" t="s">
        <v>17487</v>
      </c>
    </row>
    <row r="5042" spans="1:19" x14ac:dyDescent="0.25">
      <c r="A5042">
        <v>55326</v>
      </c>
      <c r="B5042" t="s">
        <v>17478</v>
      </c>
      <c r="C5042">
        <v>20121211</v>
      </c>
      <c r="D5042" t="s">
        <v>84</v>
      </c>
      <c r="E5042" t="s">
        <v>3697</v>
      </c>
      <c r="F5042" t="s">
        <v>4740</v>
      </c>
      <c r="G5042">
        <v>3</v>
      </c>
      <c r="I5042">
        <v>1</v>
      </c>
      <c r="K5042">
        <v>2</v>
      </c>
      <c r="L5042">
        <v>2</v>
      </c>
      <c r="M5042" t="s">
        <v>17488</v>
      </c>
      <c r="N5042">
        <v>2</v>
      </c>
      <c r="O5042" t="s">
        <v>17489</v>
      </c>
      <c r="P5042">
        <v>2</v>
      </c>
      <c r="Q5042" t="s">
        <v>17490</v>
      </c>
    </row>
    <row r="5043" spans="1:19" x14ac:dyDescent="0.25">
      <c r="A5043">
        <v>62832</v>
      </c>
      <c r="B5043" t="s">
        <v>17478</v>
      </c>
      <c r="C5043">
        <v>20131209</v>
      </c>
      <c r="D5043" t="s">
        <v>84</v>
      </c>
      <c r="E5043" t="s">
        <v>3697</v>
      </c>
      <c r="F5043" t="s">
        <v>7628</v>
      </c>
      <c r="G5043">
        <v>3</v>
      </c>
      <c r="I5043">
        <v>1</v>
      </c>
      <c r="K5043">
        <v>2</v>
      </c>
      <c r="L5043">
        <v>2</v>
      </c>
      <c r="M5043" t="s">
        <v>17491</v>
      </c>
      <c r="N5043">
        <v>2</v>
      </c>
      <c r="O5043" t="s">
        <v>17492</v>
      </c>
      <c r="P5043">
        <v>3</v>
      </c>
      <c r="Q5043" t="s">
        <v>17493</v>
      </c>
    </row>
    <row r="5044" spans="1:19" x14ac:dyDescent="0.25">
      <c r="A5044">
        <v>84541</v>
      </c>
      <c r="B5044" t="s">
        <v>17478</v>
      </c>
      <c r="C5044">
        <v>20151209</v>
      </c>
      <c r="D5044" t="s">
        <v>84</v>
      </c>
      <c r="E5044" t="s">
        <v>3697</v>
      </c>
      <c r="F5044" t="s">
        <v>7628</v>
      </c>
      <c r="G5044">
        <v>3</v>
      </c>
      <c r="I5044">
        <v>1</v>
      </c>
      <c r="K5044">
        <v>2</v>
      </c>
      <c r="L5044">
        <v>2</v>
      </c>
      <c r="M5044" t="s">
        <v>17494</v>
      </c>
      <c r="N5044">
        <v>2</v>
      </c>
      <c r="O5044" t="s">
        <v>17495</v>
      </c>
      <c r="P5044">
        <v>2</v>
      </c>
      <c r="Q5044" t="s">
        <v>17496</v>
      </c>
    </row>
    <row r="5045" spans="1:19" x14ac:dyDescent="0.25">
      <c r="A5045">
        <v>117084</v>
      </c>
      <c r="B5045" t="s">
        <v>17478</v>
      </c>
      <c r="C5045">
        <v>20171031</v>
      </c>
      <c r="D5045" t="s">
        <v>84</v>
      </c>
      <c r="E5045" t="s">
        <v>3697</v>
      </c>
      <c r="F5045" t="s">
        <v>7628</v>
      </c>
      <c r="G5045">
        <v>3</v>
      </c>
      <c r="I5045">
        <v>1</v>
      </c>
      <c r="K5045">
        <v>3</v>
      </c>
      <c r="N5045">
        <v>2</v>
      </c>
      <c r="O5045" t="s">
        <v>17497</v>
      </c>
      <c r="P5045">
        <v>2</v>
      </c>
      <c r="Q5045" t="s">
        <v>17498</v>
      </c>
      <c r="R5045">
        <v>2</v>
      </c>
      <c r="S5045" t="s">
        <v>17499</v>
      </c>
    </row>
    <row r="5046" spans="1:19" x14ac:dyDescent="0.25">
      <c r="A5046">
        <v>42166</v>
      </c>
      <c r="B5046" t="s">
        <v>17500</v>
      </c>
      <c r="C5046">
        <v>20120125</v>
      </c>
      <c r="D5046" t="s">
        <v>84</v>
      </c>
      <c r="E5046" t="s">
        <v>3697</v>
      </c>
      <c r="F5046" t="s">
        <v>4740</v>
      </c>
      <c r="G5046">
        <v>3</v>
      </c>
      <c r="I5046">
        <v>1</v>
      </c>
      <c r="J5046" t="s">
        <v>17501</v>
      </c>
      <c r="K5046">
        <v>2</v>
      </c>
      <c r="L5046">
        <v>2</v>
      </c>
      <c r="M5046" t="s">
        <v>17502</v>
      </c>
      <c r="N5046">
        <v>2</v>
      </c>
      <c r="O5046" t="s">
        <v>17503</v>
      </c>
      <c r="P5046">
        <v>2</v>
      </c>
      <c r="Q5046" t="s">
        <v>17504</v>
      </c>
    </row>
    <row r="5047" spans="1:19" x14ac:dyDescent="0.25">
      <c r="A5047">
        <v>45362</v>
      </c>
      <c r="B5047" t="s">
        <v>17500</v>
      </c>
      <c r="C5047">
        <v>20120507</v>
      </c>
      <c r="D5047" t="s">
        <v>84</v>
      </c>
      <c r="E5047" t="s">
        <v>3697</v>
      </c>
      <c r="F5047" t="s">
        <v>4740</v>
      </c>
      <c r="G5047">
        <v>3</v>
      </c>
      <c r="I5047">
        <v>1</v>
      </c>
      <c r="K5047">
        <v>2</v>
      </c>
      <c r="L5047">
        <v>2</v>
      </c>
      <c r="M5047" t="s">
        <v>17505</v>
      </c>
      <c r="N5047">
        <v>2</v>
      </c>
      <c r="O5047" t="s">
        <v>17506</v>
      </c>
      <c r="P5047">
        <v>2</v>
      </c>
      <c r="Q5047" t="s">
        <v>17507</v>
      </c>
    </row>
    <row r="5048" spans="1:19" x14ac:dyDescent="0.25">
      <c r="A5048">
        <v>49066</v>
      </c>
      <c r="B5048" t="s">
        <v>17500</v>
      </c>
      <c r="C5048">
        <v>20120827</v>
      </c>
      <c r="D5048" t="s">
        <v>84</v>
      </c>
      <c r="E5048" t="s">
        <v>3697</v>
      </c>
      <c r="F5048" t="s">
        <v>4740</v>
      </c>
      <c r="G5048">
        <v>3</v>
      </c>
      <c r="I5048">
        <v>1</v>
      </c>
      <c r="K5048">
        <v>2</v>
      </c>
      <c r="L5048">
        <v>2</v>
      </c>
      <c r="M5048" t="s">
        <v>17508</v>
      </c>
      <c r="N5048">
        <v>2</v>
      </c>
      <c r="O5048" t="s">
        <v>17509</v>
      </c>
      <c r="P5048">
        <v>2</v>
      </c>
      <c r="Q5048" t="s">
        <v>17510</v>
      </c>
    </row>
    <row r="5049" spans="1:19" x14ac:dyDescent="0.25">
      <c r="A5049">
        <v>57180</v>
      </c>
      <c r="B5049" t="s">
        <v>17500</v>
      </c>
      <c r="C5049">
        <v>20130301</v>
      </c>
      <c r="D5049" t="s">
        <v>84</v>
      </c>
      <c r="E5049" t="s">
        <v>3697</v>
      </c>
      <c r="F5049" t="s">
        <v>4740</v>
      </c>
      <c r="G5049">
        <v>3</v>
      </c>
      <c r="I5049">
        <v>1</v>
      </c>
      <c r="K5049">
        <v>2</v>
      </c>
      <c r="L5049">
        <v>2</v>
      </c>
      <c r="M5049" t="s">
        <v>17511</v>
      </c>
      <c r="N5049">
        <v>2</v>
      </c>
      <c r="O5049" t="s">
        <v>17512</v>
      </c>
      <c r="P5049">
        <v>2</v>
      </c>
      <c r="Q5049" t="s">
        <v>17513</v>
      </c>
    </row>
    <row r="5050" spans="1:19" x14ac:dyDescent="0.25">
      <c r="A5050">
        <v>63960</v>
      </c>
      <c r="B5050" t="s">
        <v>17500</v>
      </c>
      <c r="C5050">
        <v>20140217</v>
      </c>
      <c r="D5050" t="s">
        <v>84</v>
      </c>
      <c r="E5050" t="s">
        <v>3697</v>
      </c>
      <c r="F5050" t="s">
        <v>7628</v>
      </c>
      <c r="G5050">
        <v>3</v>
      </c>
      <c r="I5050">
        <v>1</v>
      </c>
      <c r="K5050">
        <v>2</v>
      </c>
      <c r="L5050">
        <v>3</v>
      </c>
      <c r="M5050" t="s">
        <v>17514</v>
      </c>
      <c r="N5050">
        <v>2</v>
      </c>
      <c r="O5050" t="s">
        <v>17515</v>
      </c>
      <c r="P5050">
        <v>2</v>
      </c>
      <c r="Q5050" t="s">
        <v>17516</v>
      </c>
    </row>
    <row r="5051" spans="1:19" x14ac:dyDescent="0.25">
      <c r="A5051">
        <v>91747</v>
      </c>
      <c r="B5051" t="s">
        <v>17500</v>
      </c>
      <c r="C5051">
        <v>20160308</v>
      </c>
      <c r="D5051" t="s">
        <v>84</v>
      </c>
      <c r="E5051" t="s">
        <v>3697</v>
      </c>
      <c r="F5051" t="s">
        <v>7628</v>
      </c>
      <c r="G5051">
        <v>3</v>
      </c>
      <c r="H5051" t="s">
        <v>783</v>
      </c>
      <c r="I5051">
        <v>1</v>
      </c>
      <c r="K5051">
        <v>2</v>
      </c>
      <c r="L5051">
        <v>2</v>
      </c>
      <c r="M5051" t="s">
        <v>17517</v>
      </c>
      <c r="N5051">
        <v>2</v>
      </c>
      <c r="O5051" t="s">
        <v>17518</v>
      </c>
      <c r="P5051">
        <v>2</v>
      </c>
      <c r="Q5051" t="s">
        <v>17519</v>
      </c>
    </row>
    <row r="5052" spans="1:19" x14ac:dyDescent="0.25">
      <c r="A5052">
        <v>118614</v>
      </c>
      <c r="B5052" t="s">
        <v>17500</v>
      </c>
      <c r="C5052">
        <v>20171205</v>
      </c>
      <c r="D5052" t="s">
        <v>84</v>
      </c>
      <c r="E5052" t="s">
        <v>3697</v>
      </c>
      <c r="F5052" t="s">
        <v>7628</v>
      </c>
      <c r="G5052">
        <v>3</v>
      </c>
      <c r="I5052">
        <v>1</v>
      </c>
      <c r="K5052">
        <v>3</v>
      </c>
      <c r="N5052">
        <v>2</v>
      </c>
      <c r="O5052" t="s">
        <v>17520</v>
      </c>
      <c r="R5052">
        <v>2</v>
      </c>
      <c r="S5052" t="s">
        <v>17521</v>
      </c>
    </row>
    <row r="5053" spans="1:19" x14ac:dyDescent="0.25">
      <c r="A5053">
        <v>42852</v>
      </c>
      <c r="B5053" t="s">
        <v>17522</v>
      </c>
      <c r="C5053">
        <v>20120216</v>
      </c>
      <c r="D5053" t="s">
        <v>84</v>
      </c>
      <c r="E5053" t="s">
        <v>3697</v>
      </c>
      <c r="F5053" t="s">
        <v>4740</v>
      </c>
      <c r="G5053">
        <v>3</v>
      </c>
      <c r="I5053">
        <v>1</v>
      </c>
      <c r="K5053">
        <v>2</v>
      </c>
      <c r="L5053">
        <v>2</v>
      </c>
      <c r="M5053" t="s">
        <v>17523</v>
      </c>
      <c r="N5053">
        <v>2</v>
      </c>
      <c r="O5053" t="s">
        <v>17524</v>
      </c>
      <c r="P5053">
        <v>2</v>
      </c>
      <c r="Q5053" t="s">
        <v>17525</v>
      </c>
    </row>
    <row r="5054" spans="1:19" x14ac:dyDescent="0.25">
      <c r="A5054">
        <v>46212</v>
      </c>
      <c r="B5054" t="s">
        <v>17522</v>
      </c>
      <c r="C5054">
        <v>20120531</v>
      </c>
      <c r="D5054" t="s">
        <v>84</v>
      </c>
      <c r="E5054" t="s">
        <v>3697</v>
      </c>
      <c r="F5054" t="s">
        <v>4740</v>
      </c>
      <c r="G5054">
        <v>3</v>
      </c>
      <c r="I5054">
        <v>1</v>
      </c>
      <c r="K5054">
        <v>2</v>
      </c>
      <c r="L5054">
        <v>2</v>
      </c>
      <c r="M5054" t="s">
        <v>17526</v>
      </c>
      <c r="N5054">
        <v>2</v>
      </c>
      <c r="O5054" t="s">
        <v>17527</v>
      </c>
      <c r="P5054">
        <v>2</v>
      </c>
      <c r="Q5054" t="s">
        <v>17528</v>
      </c>
    </row>
    <row r="5055" spans="1:19" x14ac:dyDescent="0.25">
      <c r="A5055">
        <v>52321</v>
      </c>
      <c r="B5055" t="s">
        <v>17522</v>
      </c>
      <c r="C5055">
        <v>20120914</v>
      </c>
      <c r="D5055" t="s">
        <v>84</v>
      </c>
      <c r="E5055" t="s">
        <v>3697</v>
      </c>
      <c r="F5055" t="s">
        <v>4740</v>
      </c>
      <c r="G5055">
        <v>3</v>
      </c>
      <c r="I5055">
        <v>1</v>
      </c>
      <c r="K5055">
        <v>2</v>
      </c>
      <c r="L5055">
        <v>2</v>
      </c>
      <c r="M5055" t="s">
        <v>17529</v>
      </c>
      <c r="N5055">
        <v>2</v>
      </c>
      <c r="O5055" t="s">
        <v>17530</v>
      </c>
      <c r="P5055">
        <v>2</v>
      </c>
      <c r="Q5055" t="s">
        <v>17531</v>
      </c>
    </row>
    <row r="5056" spans="1:19" x14ac:dyDescent="0.25">
      <c r="A5056">
        <v>57411</v>
      </c>
      <c r="B5056" t="s">
        <v>17522</v>
      </c>
      <c r="C5056">
        <v>20130315</v>
      </c>
      <c r="D5056" t="s">
        <v>84</v>
      </c>
      <c r="E5056" t="s">
        <v>3697</v>
      </c>
      <c r="F5056" t="s">
        <v>4740</v>
      </c>
      <c r="G5056">
        <v>3</v>
      </c>
      <c r="I5056">
        <v>1</v>
      </c>
      <c r="K5056">
        <v>2</v>
      </c>
      <c r="L5056">
        <v>2</v>
      </c>
      <c r="M5056" t="s">
        <v>17532</v>
      </c>
      <c r="N5056">
        <v>2</v>
      </c>
      <c r="O5056" t="s">
        <v>17533</v>
      </c>
      <c r="P5056">
        <v>2</v>
      </c>
      <c r="Q5056" t="s">
        <v>17534</v>
      </c>
    </row>
    <row r="5057" spans="1:19" x14ac:dyDescent="0.25">
      <c r="A5057">
        <v>64249</v>
      </c>
      <c r="B5057" t="s">
        <v>17522</v>
      </c>
      <c r="C5057">
        <v>20140317</v>
      </c>
      <c r="D5057" t="s">
        <v>84</v>
      </c>
      <c r="E5057" t="s">
        <v>3697</v>
      </c>
      <c r="F5057" t="s">
        <v>7628</v>
      </c>
      <c r="G5057">
        <v>3</v>
      </c>
      <c r="I5057">
        <v>1</v>
      </c>
      <c r="K5057">
        <v>2</v>
      </c>
      <c r="L5057">
        <v>2</v>
      </c>
      <c r="M5057" t="s">
        <v>17535</v>
      </c>
      <c r="N5057">
        <v>2</v>
      </c>
      <c r="O5057" t="s">
        <v>17536</v>
      </c>
      <c r="P5057">
        <v>2</v>
      </c>
      <c r="Q5057" t="s">
        <v>17537</v>
      </c>
    </row>
    <row r="5058" spans="1:19" x14ac:dyDescent="0.25">
      <c r="A5058">
        <v>92558</v>
      </c>
      <c r="B5058" t="s">
        <v>17522</v>
      </c>
      <c r="C5058">
        <v>20160318</v>
      </c>
      <c r="D5058" t="s">
        <v>84</v>
      </c>
      <c r="E5058" t="s">
        <v>3697</v>
      </c>
      <c r="F5058" t="s">
        <v>7628</v>
      </c>
      <c r="G5058">
        <v>3</v>
      </c>
      <c r="H5058" t="s">
        <v>783</v>
      </c>
      <c r="I5058">
        <v>1</v>
      </c>
      <c r="K5058">
        <v>2</v>
      </c>
      <c r="L5058">
        <v>2</v>
      </c>
      <c r="M5058" t="s">
        <v>17538</v>
      </c>
      <c r="N5058">
        <v>2</v>
      </c>
      <c r="O5058" t="s">
        <v>17539</v>
      </c>
      <c r="P5058">
        <v>2</v>
      </c>
      <c r="Q5058" t="s">
        <v>17540</v>
      </c>
    </row>
    <row r="5059" spans="1:19" x14ac:dyDescent="0.25">
      <c r="A5059">
        <v>117232</v>
      </c>
      <c r="B5059" t="s">
        <v>17522</v>
      </c>
      <c r="C5059">
        <v>20171103</v>
      </c>
      <c r="D5059" t="s">
        <v>84</v>
      </c>
      <c r="E5059" t="s">
        <v>3697</v>
      </c>
      <c r="F5059" t="s">
        <v>7628</v>
      </c>
      <c r="G5059">
        <v>3</v>
      </c>
      <c r="H5059" t="s">
        <v>783</v>
      </c>
      <c r="I5059">
        <v>1</v>
      </c>
      <c r="K5059">
        <v>3</v>
      </c>
      <c r="N5059">
        <v>2</v>
      </c>
      <c r="O5059" t="s">
        <v>17541</v>
      </c>
      <c r="R5059">
        <v>2</v>
      </c>
      <c r="S5059" t="s">
        <v>17542</v>
      </c>
    </row>
    <row r="5060" spans="1:19" x14ac:dyDescent="0.25">
      <c r="A5060">
        <v>43290</v>
      </c>
      <c r="B5060" t="s">
        <v>17543</v>
      </c>
      <c r="C5060">
        <v>20120301</v>
      </c>
      <c r="D5060" t="s">
        <v>84</v>
      </c>
      <c r="E5060" t="s">
        <v>3697</v>
      </c>
      <c r="F5060" t="s">
        <v>4740</v>
      </c>
      <c r="G5060">
        <v>3</v>
      </c>
      <c r="I5060">
        <v>1</v>
      </c>
      <c r="K5060">
        <v>2</v>
      </c>
      <c r="L5060">
        <v>2</v>
      </c>
      <c r="M5060" t="s">
        <v>17544</v>
      </c>
      <c r="N5060">
        <v>2</v>
      </c>
      <c r="O5060" t="s">
        <v>17545</v>
      </c>
      <c r="P5060">
        <v>2</v>
      </c>
      <c r="Q5060" t="s">
        <v>17546</v>
      </c>
    </row>
    <row r="5061" spans="1:19" x14ac:dyDescent="0.25">
      <c r="A5061">
        <v>46311</v>
      </c>
      <c r="B5061" t="s">
        <v>17543</v>
      </c>
      <c r="C5061">
        <v>20120604</v>
      </c>
      <c r="D5061" t="s">
        <v>84</v>
      </c>
      <c r="E5061" t="s">
        <v>3697</v>
      </c>
      <c r="F5061" t="s">
        <v>4740</v>
      </c>
      <c r="G5061">
        <v>3</v>
      </c>
      <c r="I5061">
        <v>1</v>
      </c>
      <c r="K5061">
        <v>2</v>
      </c>
      <c r="L5061">
        <v>2</v>
      </c>
      <c r="M5061" t="s">
        <v>17547</v>
      </c>
      <c r="N5061">
        <v>2</v>
      </c>
      <c r="O5061" t="s">
        <v>17548</v>
      </c>
      <c r="P5061">
        <v>2</v>
      </c>
      <c r="Q5061" t="s">
        <v>17549</v>
      </c>
    </row>
    <row r="5062" spans="1:19" x14ac:dyDescent="0.25">
      <c r="A5062">
        <v>52709</v>
      </c>
      <c r="B5062" t="s">
        <v>17543</v>
      </c>
      <c r="C5062">
        <v>20120926</v>
      </c>
      <c r="D5062" t="s">
        <v>84</v>
      </c>
      <c r="E5062" t="s">
        <v>3697</v>
      </c>
      <c r="F5062" t="s">
        <v>4740</v>
      </c>
      <c r="G5062">
        <v>3</v>
      </c>
      <c r="I5062">
        <v>1</v>
      </c>
      <c r="K5062">
        <v>2</v>
      </c>
      <c r="L5062">
        <v>2</v>
      </c>
      <c r="M5062" t="s">
        <v>17550</v>
      </c>
      <c r="N5062">
        <v>2</v>
      </c>
      <c r="O5062" t="s">
        <v>17551</v>
      </c>
      <c r="P5062">
        <v>2</v>
      </c>
      <c r="Q5062" t="s">
        <v>17552</v>
      </c>
    </row>
    <row r="5063" spans="1:19" x14ac:dyDescent="0.25">
      <c r="A5063">
        <v>57551</v>
      </c>
      <c r="B5063" t="s">
        <v>17543</v>
      </c>
      <c r="C5063">
        <v>20130325</v>
      </c>
      <c r="D5063" t="s">
        <v>84</v>
      </c>
      <c r="E5063" t="s">
        <v>3697</v>
      </c>
      <c r="F5063" t="s">
        <v>4740</v>
      </c>
      <c r="G5063">
        <v>3</v>
      </c>
      <c r="I5063">
        <v>1</v>
      </c>
      <c r="K5063">
        <v>2</v>
      </c>
      <c r="L5063">
        <v>2</v>
      </c>
      <c r="M5063" t="s">
        <v>17553</v>
      </c>
      <c r="N5063">
        <v>2</v>
      </c>
      <c r="O5063" t="s">
        <v>17554</v>
      </c>
      <c r="P5063">
        <v>2</v>
      </c>
      <c r="Q5063" t="s">
        <v>17555</v>
      </c>
    </row>
    <row r="5064" spans="1:19" x14ac:dyDescent="0.25">
      <c r="A5064">
        <v>64266</v>
      </c>
      <c r="B5064" t="s">
        <v>17543</v>
      </c>
      <c r="C5064">
        <v>20140318</v>
      </c>
      <c r="D5064" t="s">
        <v>84</v>
      </c>
      <c r="E5064" t="s">
        <v>3697</v>
      </c>
      <c r="F5064" t="s">
        <v>7628</v>
      </c>
      <c r="G5064">
        <v>3</v>
      </c>
      <c r="I5064">
        <v>1</v>
      </c>
      <c r="K5064">
        <v>2</v>
      </c>
      <c r="L5064">
        <v>2</v>
      </c>
      <c r="M5064" t="s">
        <v>17556</v>
      </c>
      <c r="N5064">
        <v>2</v>
      </c>
      <c r="O5064" t="s">
        <v>17557</v>
      </c>
      <c r="P5064">
        <v>2</v>
      </c>
      <c r="Q5064" t="s">
        <v>17558</v>
      </c>
    </row>
    <row r="5065" spans="1:19" x14ac:dyDescent="0.25">
      <c r="A5065">
        <v>93634</v>
      </c>
      <c r="B5065" t="s">
        <v>17543</v>
      </c>
      <c r="C5065">
        <v>20160401</v>
      </c>
      <c r="D5065" t="s">
        <v>84</v>
      </c>
      <c r="E5065" t="s">
        <v>3697</v>
      </c>
      <c r="F5065" t="s">
        <v>7628</v>
      </c>
      <c r="G5065">
        <v>3</v>
      </c>
      <c r="H5065" t="s">
        <v>783</v>
      </c>
      <c r="I5065">
        <v>1</v>
      </c>
      <c r="K5065">
        <v>2</v>
      </c>
      <c r="L5065">
        <v>2</v>
      </c>
      <c r="M5065" t="s">
        <v>17559</v>
      </c>
      <c r="N5065">
        <v>2</v>
      </c>
      <c r="O5065" t="s">
        <v>17560</v>
      </c>
      <c r="P5065">
        <v>2</v>
      </c>
      <c r="Q5065" t="s">
        <v>17561</v>
      </c>
    </row>
    <row r="5066" spans="1:19" x14ac:dyDescent="0.25">
      <c r="A5066">
        <v>117431</v>
      </c>
      <c r="B5066" t="s">
        <v>17543</v>
      </c>
      <c r="C5066">
        <v>20171108</v>
      </c>
      <c r="D5066" t="s">
        <v>84</v>
      </c>
      <c r="E5066" t="s">
        <v>3697</v>
      </c>
      <c r="F5066" t="s">
        <v>7628</v>
      </c>
      <c r="G5066">
        <v>3</v>
      </c>
      <c r="I5066">
        <v>1</v>
      </c>
      <c r="K5066">
        <v>3</v>
      </c>
      <c r="N5066">
        <v>2</v>
      </c>
      <c r="O5066" t="s">
        <v>17562</v>
      </c>
      <c r="R5066">
        <v>2</v>
      </c>
      <c r="S5066" t="s">
        <v>17563</v>
      </c>
    </row>
    <row r="5067" spans="1:19" x14ac:dyDescent="0.25">
      <c r="A5067">
        <v>43026</v>
      </c>
      <c r="B5067" t="s">
        <v>17564</v>
      </c>
      <c r="C5067">
        <v>20120222</v>
      </c>
      <c r="D5067" t="s">
        <v>84</v>
      </c>
      <c r="E5067" t="s">
        <v>3697</v>
      </c>
      <c r="F5067" t="s">
        <v>4740</v>
      </c>
      <c r="G5067">
        <v>3</v>
      </c>
      <c r="I5067">
        <v>1</v>
      </c>
      <c r="K5067">
        <v>2</v>
      </c>
      <c r="L5067">
        <v>2</v>
      </c>
      <c r="M5067" t="s">
        <v>17565</v>
      </c>
      <c r="N5067">
        <v>2</v>
      </c>
      <c r="O5067" t="s">
        <v>17566</v>
      </c>
      <c r="P5067">
        <v>2</v>
      </c>
      <c r="Q5067" t="s">
        <v>17567</v>
      </c>
    </row>
    <row r="5068" spans="1:19" x14ac:dyDescent="0.25">
      <c r="A5068">
        <v>46011</v>
      </c>
      <c r="B5068" t="s">
        <v>17564</v>
      </c>
      <c r="C5068">
        <v>20120524</v>
      </c>
      <c r="D5068" t="s">
        <v>84</v>
      </c>
      <c r="E5068" t="s">
        <v>3697</v>
      </c>
      <c r="F5068" t="s">
        <v>4740</v>
      </c>
      <c r="G5068">
        <v>3</v>
      </c>
      <c r="I5068">
        <v>1</v>
      </c>
      <c r="K5068">
        <v>2</v>
      </c>
      <c r="L5068">
        <v>2</v>
      </c>
      <c r="M5068" t="s">
        <v>17568</v>
      </c>
      <c r="N5068">
        <v>2</v>
      </c>
      <c r="O5068" t="s">
        <v>17569</v>
      </c>
      <c r="P5068">
        <v>2</v>
      </c>
      <c r="Q5068" t="s">
        <v>17570</v>
      </c>
    </row>
    <row r="5069" spans="1:19" x14ac:dyDescent="0.25">
      <c r="A5069">
        <v>52062</v>
      </c>
      <c r="B5069" t="s">
        <v>17564</v>
      </c>
      <c r="C5069">
        <v>20120910</v>
      </c>
      <c r="D5069" t="s">
        <v>84</v>
      </c>
      <c r="E5069" t="s">
        <v>3697</v>
      </c>
      <c r="F5069" t="s">
        <v>4740</v>
      </c>
      <c r="G5069">
        <v>3</v>
      </c>
      <c r="I5069">
        <v>1</v>
      </c>
      <c r="K5069">
        <v>2</v>
      </c>
      <c r="L5069">
        <v>2</v>
      </c>
      <c r="M5069" t="s">
        <v>17571</v>
      </c>
      <c r="N5069">
        <v>2</v>
      </c>
      <c r="O5069" t="s">
        <v>17572</v>
      </c>
      <c r="P5069">
        <v>2</v>
      </c>
      <c r="Q5069" t="s">
        <v>17573</v>
      </c>
    </row>
    <row r="5070" spans="1:19" x14ac:dyDescent="0.25">
      <c r="A5070">
        <v>57462</v>
      </c>
      <c r="B5070" t="s">
        <v>17564</v>
      </c>
      <c r="C5070">
        <v>20130321</v>
      </c>
      <c r="D5070" t="s">
        <v>84</v>
      </c>
      <c r="E5070" t="s">
        <v>3697</v>
      </c>
      <c r="F5070" t="s">
        <v>4740</v>
      </c>
      <c r="G5070">
        <v>3</v>
      </c>
      <c r="I5070">
        <v>1</v>
      </c>
      <c r="K5070">
        <v>2</v>
      </c>
      <c r="L5070">
        <v>2</v>
      </c>
      <c r="M5070" t="s">
        <v>17574</v>
      </c>
      <c r="N5070">
        <v>2</v>
      </c>
      <c r="O5070" t="s">
        <v>17575</v>
      </c>
      <c r="P5070">
        <v>2</v>
      </c>
      <c r="Q5070" t="s">
        <v>17576</v>
      </c>
    </row>
    <row r="5071" spans="1:19" x14ac:dyDescent="0.25">
      <c r="A5071">
        <v>64327</v>
      </c>
      <c r="B5071" t="s">
        <v>17564</v>
      </c>
      <c r="C5071">
        <v>20140325</v>
      </c>
      <c r="D5071" t="s">
        <v>84</v>
      </c>
      <c r="E5071" t="s">
        <v>3697</v>
      </c>
      <c r="F5071" t="s">
        <v>7628</v>
      </c>
      <c r="G5071">
        <v>3</v>
      </c>
      <c r="I5071">
        <v>1</v>
      </c>
      <c r="K5071">
        <v>2</v>
      </c>
      <c r="L5071">
        <v>2</v>
      </c>
      <c r="M5071" t="s">
        <v>17577</v>
      </c>
      <c r="N5071">
        <v>2</v>
      </c>
      <c r="O5071" t="s">
        <v>17578</v>
      </c>
      <c r="P5071">
        <v>2</v>
      </c>
      <c r="Q5071" t="s">
        <v>17579</v>
      </c>
    </row>
    <row r="5072" spans="1:19" x14ac:dyDescent="0.25">
      <c r="A5072">
        <v>91940</v>
      </c>
      <c r="B5072" t="s">
        <v>17564</v>
      </c>
      <c r="C5072">
        <v>20160310</v>
      </c>
      <c r="D5072" t="s">
        <v>84</v>
      </c>
      <c r="E5072" t="s">
        <v>3697</v>
      </c>
      <c r="F5072" t="s">
        <v>7628</v>
      </c>
      <c r="G5072">
        <v>3</v>
      </c>
      <c r="H5072" t="s">
        <v>783</v>
      </c>
      <c r="I5072">
        <v>1</v>
      </c>
      <c r="K5072">
        <v>2</v>
      </c>
      <c r="L5072">
        <v>2</v>
      </c>
      <c r="M5072" t="s">
        <v>17580</v>
      </c>
      <c r="N5072">
        <v>2</v>
      </c>
      <c r="O5072" t="s">
        <v>17581</v>
      </c>
      <c r="P5072">
        <v>2</v>
      </c>
      <c r="Q5072" t="s">
        <v>17582</v>
      </c>
    </row>
    <row r="5073" spans="1:19" x14ac:dyDescent="0.25">
      <c r="A5073">
        <v>117163</v>
      </c>
      <c r="B5073" t="s">
        <v>17564</v>
      </c>
      <c r="C5073">
        <v>20171102</v>
      </c>
      <c r="D5073" t="s">
        <v>84</v>
      </c>
      <c r="E5073" t="s">
        <v>3697</v>
      </c>
      <c r="F5073" t="s">
        <v>7628</v>
      </c>
      <c r="G5073">
        <v>3</v>
      </c>
      <c r="H5073" t="s">
        <v>783</v>
      </c>
      <c r="I5073">
        <v>1</v>
      </c>
      <c r="K5073">
        <v>3</v>
      </c>
      <c r="N5073">
        <v>2</v>
      </c>
      <c r="O5073" t="s">
        <v>17583</v>
      </c>
      <c r="P5073">
        <v>2</v>
      </c>
      <c r="Q5073" t="s">
        <v>17584</v>
      </c>
      <c r="R5073">
        <v>2</v>
      </c>
      <c r="S5073" t="s">
        <v>17585</v>
      </c>
    </row>
    <row r="5074" spans="1:19" x14ac:dyDescent="0.25">
      <c r="A5074">
        <v>128548</v>
      </c>
      <c r="B5074" t="s">
        <v>17564</v>
      </c>
      <c r="C5074">
        <v>20181107</v>
      </c>
      <c r="D5074" t="s">
        <v>84</v>
      </c>
      <c r="E5074" t="s">
        <v>3697</v>
      </c>
      <c r="F5074" t="s">
        <v>86</v>
      </c>
      <c r="G5074">
        <v>3</v>
      </c>
      <c r="H5074" t="s">
        <v>783</v>
      </c>
      <c r="I5074">
        <v>1</v>
      </c>
      <c r="K5074">
        <v>2</v>
      </c>
      <c r="N5074">
        <v>2</v>
      </c>
      <c r="O5074" t="s">
        <v>17586</v>
      </c>
      <c r="R5074">
        <v>2</v>
      </c>
      <c r="S5074" t="s">
        <v>17587</v>
      </c>
    </row>
    <row r="5075" spans="1:19" x14ac:dyDescent="0.25">
      <c r="A5075">
        <v>44711</v>
      </c>
      <c r="B5075" t="s">
        <v>17588</v>
      </c>
      <c r="C5075">
        <v>20120416</v>
      </c>
      <c r="D5075" t="s">
        <v>84</v>
      </c>
      <c r="E5075" t="s">
        <v>3697</v>
      </c>
      <c r="F5075" t="s">
        <v>4740</v>
      </c>
      <c r="G5075">
        <v>3</v>
      </c>
      <c r="I5075">
        <v>1</v>
      </c>
      <c r="K5075">
        <v>2</v>
      </c>
      <c r="L5075">
        <v>2</v>
      </c>
      <c r="M5075" t="s">
        <v>17589</v>
      </c>
      <c r="N5075">
        <v>2</v>
      </c>
      <c r="O5075" t="s">
        <v>17590</v>
      </c>
      <c r="P5075">
        <v>2</v>
      </c>
      <c r="Q5075" t="s">
        <v>17591</v>
      </c>
    </row>
    <row r="5076" spans="1:19" x14ac:dyDescent="0.25">
      <c r="A5076">
        <v>47857</v>
      </c>
      <c r="B5076" t="s">
        <v>17588</v>
      </c>
      <c r="C5076">
        <v>20120724</v>
      </c>
      <c r="D5076" t="s">
        <v>84</v>
      </c>
      <c r="E5076" t="s">
        <v>3697</v>
      </c>
      <c r="F5076" t="s">
        <v>4740</v>
      </c>
      <c r="G5076">
        <v>3</v>
      </c>
      <c r="I5076">
        <v>1</v>
      </c>
      <c r="K5076">
        <v>2</v>
      </c>
      <c r="L5076">
        <v>2</v>
      </c>
      <c r="M5076" t="s">
        <v>17592</v>
      </c>
      <c r="N5076">
        <v>2</v>
      </c>
      <c r="O5076" t="s">
        <v>17593</v>
      </c>
      <c r="P5076">
        <v>2</v>
      </c>
      <c r="Q5076" t="s">
        <v>17594</v>
      </c>
    </row>
    <row r="5077" spans="1:19" x14ac:dyDescent="0.25">
      <c r="A5077">
        <v>53592</v>
      </c>
      <c r="B5077" t="s">
        <v>17588</v>
      </c>
      <c r="C5077">
        <v>20121018</v>
      </c>
      <c r="D5077" t="s">
        <v>84</v>
      </c>
      <c r="E5077" t="s">
        <v>3697</v>
      </c>
      <c r="F5077" t="s">
        <v>4740</v>
      </c>
      <c r="G5077">
        <v>3</v>
      </c>
      <c r="I5077">
        <v>1</v>
      </c>
      <c r="K5077">
        <v>2</v>
      </c>
      <c r="L5077">
        <v>2</v>
      </c>
      <c r="M5077" t="s">
        <v>17595</v>
      </c>
      <c r="N5077">
        <v>2</v>
      </c>
      <c r="O5077" t="s">
        <v>17596</v>
      </c>
      <c r="P5077">
        <v>2</v>
      </c>
      <c r="Q5077" t="s">
        <v>17597</v>
      </c>
    </row>
    <row r="5078" spans="1:19" x14ac:dyDescent="0.25">
      <c r="A5078">
        <v>58270</v>
      </c>
      <c r="B5078" t="s">
        <v>17588</v>
      </c>
      <c r="C5078">
        <v>20130506</v>
      </c>
      <c r="D5078" t="s">
        <v>84</v>
      </c>
      <c r="E5078" t="s">
        <v>3697</v>
      </c>
      <c r="F5078" t="s">
        <v>4740</v>
      </c>
      <c r="G5078">
        <v>3</v>
      </c>
      <c r="I5078">
        <v>1</v>
      </c>
      <c r="K5078">
        <v>2</v>
      </c>
      <c r="L5078">
        <v>2</v>
      </c>
      <c r="M5078" t="s">
        <v>17598</v>
      </c>
      <c r="N5078">
        <v>2</v>
      </c>
      <c r="O5078" t="s">
        <v>17599</v>
      </c>
      <c r="P5078">
        <v>2</v>
      </c>
      <c r="Q5078" t="s">
        <v>17600</v>
      </c>
    </row>
    <row r="5079" spans="1:19" x14ac:dyDescent="0.25">
      <c r="A5079">
        <v>65079</v>
      </c>
      <c r="B5079" t="s">
        <v>17588</v>
      </c>
      <c r="C5079">
        <v>20140509</v>
      </c>
      <c r="D5079" t="s">
        <v>84</v>
      </c>
      <c r="E5079" t="s">
        <v>3697</v>
      </c>
      <c r="F5079" t="s">
        <v>7628</v>
      </c>
      <c r="G5079">
        <v>3</v>
      </c>
      <c r="I5079">
        <v>1</v>
      </c>
      <c r="K5079">
        <v>2</v>
      </c>
      <c r="L5079">
        <v>2</v>
      </c>
      <c r="M5079" t="s">
        <v>17601</v>
      </c>
      <c r="N5079">
        <v>2</v>
      </c>
      <c r="O5079" t="s">
        <v>17602</v>
      </c>
      <c r="P5079">
        <v>2</v>
      </c>
      <c r="Q5079" t="s">
        <v>17603</v>
      </c>
    </row>
    <row r="5080" spans="1:19" x14ac:dyDescent="0.25">
      <c r="A5080">
        <v>96617</v>
      </c>
      <c r="B5080" t="s">
        <v>17588</v>
      </c>
      <c r="C5080">
        <v>20160505</v>
      </c>
      <c r="D5080" t="s">
        <v>84</v>
      </c>
      <c r="E5080" t="s">
        <v>3697</v>
      </c>
      <c r="F5080" t="s">
        <v>7628</v>
      </c>
      <c r="G5080">
        <v>3</v>
      </c>
      <c r="H5080" t="s">
        <v>783</v>
      </c>
      <c r="I5080">
        <v>1</v>
      </c>
      <c r="K5080">
        <v>2</v>
      </c>
      <c r="L5080">
        <v>2</v>
      </c>
      <c r="M5080" t="s">
        <v>17604</v>
      </c>
      <c r="N5080">
        <v>2</v>
      </c>
      <c r="O5080" t="s">
        <v>17605</v>
      </c>
      <c r="P5080">
        <v>2</v>
      </c>
      <c r="Q5080" t="s">
        <v>17606</v>
      </c>
    </row>
    <row r="5081" spans="1:19" x14ac:dyDescent="0.25">
      <c r="A5081">
        <v>43812</v>
      </c>
      <c r="B5081" t="s">
        <v>17607</v>
      </c>
      <c r="C5081">
        <v>20120319</v>
      </c>
      <c r="D5081" t="s">
        <v>84</v>
      </c>
      <c r="E5081" t="s">
        <v>3697</v>
      </c>
      <c r="F5081" t="s">
        <v>4740</v>
      </c>
      <c r="G5081">
        <v>3</v>
      </c>
      <c r="I5081">
        <v>1</v>
      </c>
      <c r="J5081" t="s">
        <v>17608</v>
      </c>
      <c r="K5081">
        <v>2</v>
      </c>
      <c r="L5081">
        <v>2</v>
      </c>
      <c r="M5081" t="s">
        <v>17609</v>
      </c>
      <c r="N5081">
        <v>2</v>
      </c>
      <c r="O5081" t="s">
        <v>17610</v>
      </c>
      <c r="P5081">
        <v>2</v>
      </c>
      <c r="Q5081" t="s">
        <v>17611</v>
      </c>
    </row>
    <row r="5082" spans="1:19" x14ac:dyDescent="0.25">
      <c r="A5082">
        <v>47549</v>
      </c>
      <c r="B5082" t="s">
        <v>17607</v>
      </c>
      <c r="C5082">
        <v>20120711</v>
      </c>
      <c r="D5082" t="s">
        <v>84</v>
      </c>
      <c r="E5082" t="s">
        <v>3697</v>
      </c>
      <c r="F5082" t="s">
        <v>4740</v>
      </c>
      <c r="G5082">
        <v>3</v>
      </c>
      <c r="I5082">
        <v>1</v>
      </c>
      <c r="K5082">
        <v>2</v>
      </c>
      <c r="L5082">
        <v>2</v>
      </c>
      <c r="M5082" t="s">
        <v>17612</v>
      </c>
      <c r="N5082">
        <v>2</v>
      </c>
      <c r="O5082" t="s">
        <v>17613</v>
      </c>
      <c r="P5082">
        <v>2</v>
      </c>
      <c r="Q5082" t="s">
        <v>17614</v>
      </c>
    </row>
    <row r="5083" spans="1:19" x14ac:dyDescent="0.25">
      <c r="A5083">
        <v>53109</v>
      </c>
      <c r="B5083" t="s">
        <v>17607</v>
      </c>
      <c r="C5083">
        <v>20121008</v>
      </c>
      <c r="D5083" t="s">
        <v>84</v>
      </c>
      <c r="E5083" t="s">
        <v>3697</v>
      </c>
      <c r="F5083" t="s">
        <v>4740</v>
      </c>
      <c r="G5083">
        <v>3</v>
      </c>
      <c r="I5083">
        <v>1</v>
      </c>
      <c r="K5083">
        <v>2</v>
      </c>
      <c r="L5083">
        <v>2</v>
      </c>
      <c r="M5083" t="s">
        <v>17615</v>
      </c>
      <c r="N5083">
        <v>2</v>
      </c>
      <c r="O5083" t="s">
        <v>17616</v>
      </c>
      <c r="P5083">
        <v>2</v>
      </c>
      <c r="Q5083" t="s">
        <v>17617</v>
      </c>
    </row>
    <row r="5084" spans="1:19" x14ac:dyDescent="0.25">
      <c r="A5084">
        <v>57858</v>
      </c>
      <c r="B5084" t="s">
        <v>17607</v>
      </c>
      <c r="C5084">
        <v>20130412</v>
      </c>
      <c r="D5084" t="s">
        <v>84</v>
      </c>
      <c r="E5084" t="s">
        <v>3697</v>
      </c>
      <c r="F5084" t="s">
        <v>4740</v>
      </c>
      <c r="G5084">
        <v>3</v>
      </c>
      <c r="I5084">
        <v>1</v>
      </c>
      <c r="K5084">
        <v>2</v>
      </c>
      <c r="L5084">
        <v>2</v>
      </c>
      <c r="M5084" t="s">
        <v>17618</v>
      </c>
      <c r="N5084">
        <v>2</v>
      </c>
      <c r="O5084" t="s">
        <v>17619</v>
      </c>
      <c r="P5084">
        <v>2</v>
      </c>
      <c r="Q5084" t="s">
        <v>17620</v>
      </c>
    </row>
    <row r="5085" spans="1:19" x14ac:dyDescent="0.25">
      <c r="A5085">
        <v>64592</v>
      </c>
      <c r="B5085" t="s">
        <v>17607</v>
      </c>
      <c r="C5085">
        <v>20140408</v>
      </c>
      <c r="D5085" t="s">
        <v>84</v>
      </c>
      <c r="E5085" t="s">
        <v>3697</v>
      </c>
      <c r="F5085" t="s">
        <v>7628</v>
      </c>
      <c r="G5085">
        <v>3</v>
      </c>
      <c r="I5085">
        <v>1</v>
      </c>
      <c r="K5085">
        <v>2</v>
      </c>
      <c r="L5085">
        <v>2</v>
      </c>
      <c r="M5085" t="s">
        <v>17621</v>
      </c>
      <c r="N5085">
        <v>2</v>
      </c>
      <c r="O5085" t="s">
        <v>17622</v>
      </c>
      <c r="P5085">
        <v>3</v>
      </c>
      <c r="Q5085" t="s">
        <v>17623</v>
      </c>
    </row>
    <row r="5086" spans="1:19" x14ac:dyDescent="0.25">
      <c r="A5086">
        <v>44292</v>
      </c>
      <c r="B5086" t="s">
        <v>17624</v>
      </c>
      <c r="C5086">
        <v>20120404</v>
      </c>
      <c r="D5086" t="s">
        <v>84</v>
      </c>
      <c r="E5086" t="s">
        <v>3697</v>
      </c>
      <c r="F5086" t="s">
        <v>4740</v>
      </c>
      <c r="G5086">
        <v>3</v>
      </c>
      <c r="I5086">
        <v>1</v>
      </c>
      <c r="K5086">
        <v>2</v>
      </c>
      <c r="L5086">
        <v>2</v>
      </c>
      <c r="M5086" t="s">
        <v>17625</v>
      </c>
      <c r="N5086">
        <v>2</v>
      </c>
      <c r="O5086" t="s">
        <v>17626</v>
      </c>
      <c r="P5086">
        <v>2</v>
      </c>
      <c r="Q5086" t="s">
        <v>17627</v>
      </c>
    </row>
    <row r="5087" spans="1:19" x14ac:dyDescent="0.25">
      <c r="A5087">
        <v>47639</v>
      </c>
      <c r="B5087" t="s">
        <v>17624</v>
      </c>
      <c r="C5087">
        <v>20120713</v>
      </c>
      <c r="D5087" t="s">
        <v>84</v>
      </c>
      <c r="E5087" t="s">
        <v>3697</v>
      </c>
      <c r="F5087" t="s">
        <v>4740</v>
      </c>
      <c r="G5087">
        <v>3</v>
      </c>
      <c r="I5087">
        <v>1</v>
      </c>
      <c r="K5087">
        <v>2</v>
      </c>
      <c r="L5087">
        <v>2</v>
      </c>
      <c r="M5087" t="s">
        <v>17628</v>
      </c>
      <c r="N5087">
        <v>2</v>
      </c>
      <c r="O5087" t="s">
        <v>17629</v>
      </c>
      <c r="P5087">
        <v>2</v>
      </c>
      <c r="Q5087" t="s">
        <v>17630</v>
      </c>
    </row>
    <row r="5088" spans="1:19" x14ac:dyDescent="0.25">
      <c r="A5088">
        <v>54390</v>
      </c>
      <c r="B5088" t="s">
        <v>17624</v>
      </c>
      <c r="C5088">
        <v>20121112</v>
      </c>
      <c r="D5088" t="s">
        <v>84</v>
      </c>
      <c r="E5088" t="s">
        <v>3697</v>
      </c>
      <c r="F5088" t="s">
        <v>4740</v>
      </c>
      <c r="G5088">
        <v>3</v>
      </c>
      <c r="I5088">
        <v>1</v>
      </c>
      <c r="K5088">
        <v>2</v>
      </c>
      <c r="L5088">
        <v>2</v>
      </c>
      <c r="M5088" t="s">
        <v>17631</v>
      </c>
      <c r="N5088">
        <v>2</v>
      </c>
      <c r="O5088" t="s">
        <v>17632</v>
      </c>
      <c r="P5088">
        <v>3</v>
      </c>
      <c r="Q5088" t="s">
        <v>17633</v>
      </c>
    </row>
    <row r="5089" spans="1:19" x14ac:dyDescent="0.25">
      <c r="A5089">
        <v>58386</v>
      </c>
      <c r="B5089" t="s">
        <v>17624</v>
      </c>
      <c r="C5089">
        <v>20130513</v>
      </c>
      <c r="D5089" t="s">
        <v>84</v>
      </c>
      <c r="E5089" t="s">
        <v>3697</v>
      </c>
      <c r="F5089" t="s">
        <v>4740</v>
      </c>
      <c r="G5089">
        <v>3</v>
      </c>
      <c r="I5089">
        <v>1</v>
      </c>
      <c r="K5089">
        <v>2</v>
      </c>
      <c r="L5089">
        <v>2</v>
      </c>
      <c r="M5089" t="s">
        <v>17634</v>
      </c>
      <c r="N5089">
        <v>2</v>
      </c>
      <c r="O5089" t="s">
        <v>17635</v>
      </c>
      <c r="P5089">
        <v>3</v>
      </c>
      <c r="Q5089" t="s">
        <v>17636</v>
      </c>
    </row>
    <row r="5090" spans="1:19" x14ac:dyDescent="0.25">
      <c r="A5090">
        <v>65070</v>
      </c>
      <c r="B5090" t="s">
        <v>17624</v>
      </c>
      <c r="C5090">
        <v>20140508</v>
      </c>
      <c r="D5090" t="s">
        <v>84</v>
      </c>
      <c r="E5090" t="s">
        <v>3697</v>
      </c>
      <c r="F5090" t="s">
        <v>7628</v>
      </c>
      <c r="G5090">
        <v>3</v>
      </c>
      <c r="I5090">
        <v>1</v>
      </c>
      <c r="K5090">
        <v>2</v>
      </c>
      <c r="L5090">
        <v>2</v>
      </c>
      <c r="M5090" t="s">
        <v>17637</v>
      </c>
      <c r="N5090">
        <v>2</v>
      </c>
      <c r="O5090" t="s">
        <v>17638</v>
      </c>
      <c r="P5090">
        <v>3</v>
      </c>
      <c r="Q5090" t="s">
        <v>17639</v>
      </c>
    </row>
    <row r="5091" spans="1:19" x14ac:dyDescent="0.25">
      <c r="A5091">
        <v>96247</v>
      </c>
      <c r="B5091" t="s">
        <v>17624</v>
      </c>
      <c r="C5091">
        <v>20160427</v>
      </c>
      <c r="D5091" t="s">
        <v>84</v>
      </c>
      <c r="E5091" t="s">
        <v>3697</v>
      </c>
      <c r="F5091" t="s">
        <v>7628</v>
      </c>
      <c r="G5091">
        <v>3</v>
      </c>
      <c r="H5091" t="s">
        <v>783</v>
      </c>
      <c r="I5091">
        <v>1</v>
      </c>
      <c r="K5091">
        <v>2</v>
      </c>
      <c r="L5091">
        <v>2</v>
      </c>
      <c r="M5091" t="s">
        <v>17640</v>
      </c>
      <c r="N5091">
        <v>2</v>
      </c>
      <c r="O5091" t="s">
        <v>17641</v>
      </c>
      <c r="P5091">
        <v>2</v>
      </c>
      <c r="Q5091" t="s">
        <v>17642</v>
      </c>
    </row>
    <row r="5092" spans="1:19" x14ac:dyDescent="0.25">
      <c r="A5092">
        <v>45180</v>
      </c>
      <c r="B5092" t="s">
        <v>17643</v>
      </c>
      <c r="C5092">
        <v>20120430</v>
      </c>
      <c r="D5092" t="s">
        <v>84</v>
      </c>
      <c r="E5092" t="s">
        <v>3697</v>
      </c>
      <c r="F5092" t="s">
        <v>4740</v>
      </c>
      <c r="G5092">
        <v>3</v>
      </c>
      <c r="I5092">
        <v>1</v>
      </c>
      <c r="K5092">
        <v>2</v>
      </c>
      <c r="L5092">
        <v>2</v>
      </c>
      <c r="M5092" t="s">
        <v>17644</v>
      </c>
      <c r="N5092">
        <v>2</v>
      </c>
      <c r="O5092" t="s">
        <v>17645</v>
      </c>
      <c r="P5092">
        <v>2</v>
      </c>
      <c r="Q5092" t="s">
        <v>17646</v>
      </c>
    </row>
    <row r="5093" spans="1:19" x14ac:dyDescent="0.25">
      <c r="A5093">
        <v>48052</v>
      </c>
      <c r="B5093" t="s">
        <v>17643</v>
      </c>
      <c r="C5093">
        <v>20120731</v>
      </c>
      <c r="D5093" t="s">
        <v>84</v>
      </c>
      <c r="E5093" t="s">
        <v>3697</v>
      </c>
      <c r="F5093" t="s">
        <v>4740</v>
      </c>
      <c r="G5093">
        <v>3</v>
      </c>
      <c r="I5093">
        <v>1</v>
      </c>
      <c r="K5093">
        <v>2</v>
      </c>
      <c r="L5093">
        <v>2</v>
      </c>
      <c r="M5093" t="s">
        <v>17647</v>
      </c>
      <c r="N5093">
        <v>2</v>
      </c>
      <c r="O5093" t="s">
        <v>17648</v>
      </c>
      <c r="P5093">
        <v>3</v>
      </c>
      <c r="Q5093" t="s">
        <v>17649</v>
      </c>
    </row>
    <row r="5094" spans="1:19" x14ac:dyDescent="0.25">
      <c r="A5094">
        <v>55427</v>
      </c>
      <c r="B5094" t="s">
        <v>17643</v>
      </c>
      <c r="C5094">
        <v>20121213</v>
      </c>
      <c r="D5094" t="s">
        <v>84</v>
      </c>
      <c r="E5094" t="s">
        <v>3697</v>
      </c>
      <c r="F5094" t="s">
        <v>4740</v>
      </c>
      <c r="G5094">
        <v>3</v>
      </c>
      <c r="I5094">
        <v>1</v>
      </c>
      <c r="K5094">
        <v>2</v>
      </c>
      <c r="L5094">
        <v>2</v>
      </c>
      <c r="M5094" t="s">
        <v>17650</v>
      </c>
      <c r="N5094">
        <v>2</v>
      </c>
      <c r="O5094" t="s">
        <v>17651</v>
      </c>
      <c r="P5094">
        <v>3</v>
      </c>
      <c r="Q5094" t="s">
        <v>17652</v>
      </c>
    </row>
    <row r="5095" spans="1:19" x14ac:dyDescent="0.25">
      <c r="A5095">
        <v>59260</v>
      </c>
      <c r="B5095" t="s">
        <v>17643</v>
      </c>
      <c r="C5095">
        <v>20130617</v>
      </c>
      <c r="D5095" t="s">
        <v>84</v>
      </c>
      <c r="E5095" t="s">
        <v>3697</v>
      </c>
      <c r="F5095" t="s">
        <v>4740</v>
      </c>
      <c r="G5095">
        <v>3</v>
      </c>
      <c r="I5095">
        <v>1</v>
      </c>
      <c r="K5095">
        <v>2</v>
      </c>
      <c r="L5095">
        <v>2</v>
      </c>
      <c r="M5095" t="s">
        <v>17653</v>
      </c>
      <c r="N5095">
        <v>2</v>
      </c>
      <c r="O5095" t="s">
        <v>17654</v>
      </c>
      <c r="P5095">
        <v>2</v>
      </c>
      <c r="Q5095" t="s">
        <v>17655</v>
      </c>
    </row>
    <row r="5096" spans="1:19" x14ac:dyDescent="0.25">
      <c r="A5096">
        <v>65436</v>
      </c>
      <c r="B5096" t="s">
        <v>17643</v>
      </c>
      <c r="C5096">
        <v>20140609</v>
      </c>
      <c r="D5096" t="s">
        <v>84</v>
      </c>
      <c r="E5096" t="s">
        <v>3697</v>
      </c>
      <c r="F5096" t="s">
        <v>7628</v>
      </c>
      <c r="G5096">
        <v>3</v>
      </c>
      <c r="I5096">
        <v>1</v>
      </c>
      <c r="K5096">
        <v>2</v>
      </c>
      <c r="L5096">
        <v>2</v>
      </c>
      <c r="M5096" t="s">
        <v>17656</v>
      </c>
      <c r="N5096">
        <v>2</v>
      </c>
      <c r="O5096" t="s">
        <v>17657</v>
      </c>
      <c r="P5096">
        <v>2</v>
      </c>
      <c r="Q5096" t="s">
        <v>17658</v>
      </c>
    </row>
    <row r="5097" spans="1:19" x14ac:dyDescent="0.25">
      <c r="A5097">
        <v>99820</v>
      </c>
      <c r="B5097" t="s">
        <v>17643</v>
      </c>
      <c r="C5097">
        <v>20160614</v>
      </c>
      <c r="D5097" t="s">
        <v>84</v>
      </c>
      <c r="E5097" t="s">
        <v>3697</v>
      </c>
      <c r="F5097" t="s">
        <v>7628</v>
      </c>
      <c r="G5097">
        <v>3</v>
      </c>
      <c r="H5097" t="s">
        <v>783</v>
      </c>
      <c r="I5097">
        <v>1</v>
      </c>
      <c r="K5097">
        <v>2</v>
      </c>
      <c r="L5097">
        <v>2</v>
      </c>
      <c r="M5097" t="s">
        <v>17659</v>
      </c>
      <c r="N5097">
        <v>2</v>
      </c>
      <c r="O5097" t="s">
        <v>17660</v>
      </c>
      <c r="P5097">
        <v>2</v>
      </c>
      <c r="Q5097" t="s">
        <v>17661</v>
      </c>
    </row>
    <row r="5098" spans="1:19" x14ac:dyDescent="0.25">
      <c r="A5098">
        <v>132704</v>
      </c>
      <c r="B5098" t="s">
        <v>17643</v>
      </c>
      <c r="C5098">
        <v>20190115</v>
      </c>
      <c r="D5098" t="s">
        <v>84</v>
      </c>
      <c r="E5098" t="s">
        <v>3697</v>
      </c>
      <c r="F5098" t="s">
        <v>86</v>
      </c>
      <c r="G5098">
        <v>3</v>
      </c>
      <c r="H5098" t="s">
        <v>783</v>
      </c>
      <c r="I5098">
        <v>1</v>
      </c>
      <c r="K5098">
        <v>3</v>
      </c>
      <c r="N5098">
        <v>2</v>
      </c>
      <c r="O5098" t="s">
        <v>17662</v>
      </c>
      <c r="P5098">
        <v>2</v>
      </c>
      <c r="Q5098" t="s">
        <v>17663</v>
      </c>
      <c r="R5098">
        <v>2</v>
      </c>
      <c r="S5098" t="s">
        <v>17664</v>
      </c>
    </row>
    <row r="5099" spans="1:19" x14ac:dyDescent="0.25">
      <c r="A5099">
        <v>45315</v>
      </c>
      <c r="B5099" t="s">
        <v>17665</v>
      </c>
      <c r="C5099">
        <v>20120503</v>
      </c>
      <c r="D5099" t="s">
        <v>84</v>
      </c>
      <c r="E5099" t="s">
        <v>3697</v>
      </c>
      <c r="F5099" t="s">
        <v>4740</v>
      </c>
      <c r="G5099">
        <v>3</v>
      </c>
      <c r="I5099">
        <v>1</v>
      </c>
      <c r="J5099" t="s">
        <v>17666</v>
      </c>
      <c r="K5099">
        <v>2</v>
      </c>
      <c r="L5099">
        <v>2</v>
      </c>
      <c r="M5099" t="s">
        <v>17667</v>
      </c>
      <c r="N5099">
        <v>2</v>
      </c>
      <c r="O5099" t="s">
        <v>17668</v>
      </c>
      <c r="P5099">
        <v>2</v>
      </c>
      <c r="Q5099" t="s">
        <v>17669</v>
      </c>
    </row>
    <row r="5100" spans="1:19" x14ac:dyDescent="0.25">
      <c r="A5100">
        <v>48517</v>
      </c>
      <c r="B5100" t="s">
        <v>17665</v>
      </c>
      <c r="C5100">
        <v>20120813</v>
      </c>
      <c r="D5100" t="s">
        <v>84</v>
      </c>
      <c r="E5100" t="s">
        <v>3697</v>
      </c>
      <c r="F5100" t="s">
        <v>4740</v>
      </c>
      <c r="G5100">
        <v>3</v>
      </c>
      <c r="I5100">
        <v>1</v>
      </c>
      <c r="K5100">
        <v>2</v>
      </c>
      <c r="L5100">
        <v>2</v>
      </c>
      <c r="M5100" t="s">
        <v>17670</v>
      </c>
      <c r="N5100">
        <v>2</v>
      </c>
      <c r="O5100" t="s">
        <v>17671</v>
      </c>
      <c r="P5100">
        <v>2</v>
      </c>
      <c r="Q5100" t="s">
        <v>17672</v>
      </c>
    </row>
    <row r="5101" spans="1:19" x14ac:dyDescent="0.25">
      <c r="A5101">
        <v>55501</v>
      </c>
      <c r="B5101" t="s">
        <v>17665</v>
      </c>
      <c r="C5101">
        <v>20121217</v>
      </c>
      <c r="D5101" t="s">
        <v>84</v>
      </c>
      <c r="E5101" t="s">
        <v>3697</v>
      </c>
      <c r="F5101" t="s">
        <v>4740</v>
      </c>
      <c r="G5101">
        <v>3</v>
      </c>
      <c r="I5101">
        <v>1</v>
      </c>
      <c r="K5101">
        <v>2</v>
      </c>
      <c r="L5101">
        <v>2</v>
      </c>
      <c r="M5101" t="s">
        <v>17673</v>
      </c>
      <c r="N5101">
        <v>2</v>
      </c>
      <c r="O5101" t="s">
        <v>17674</v>
      </c>
      <c r="P5101">
        <v>2</v>
      </c>
      <c r="Q5101" t="s">
        <v>17675</v>
      </c>
    </row>
    <row r="5102" spans="1:19" x14ac:dyDescent="0.25">
      <c r="A5102">
        <v>59332</v>
      </c>
      <c r="B5102" t="s">
        <v>17665</v>
      </c>
      <c r="C5102">
        <v>20130621</v>
      </c>
      <c r="D5102" t="s">
        <v>84</v>
      </c>
      <c r="E5102" t="s">
        <v>3697</v>
      </c>
      <c r="F5102" t="s">
        <v>4740</v>
      </c>
      <c r="G5102">
        <v>3</v>
      </c>
      <c r="I5102">
        <v>1</v>
      </c>
      <c r="K5102">
        <v>2</v>
      </c>
      <c r="L5102">
        <v>2</v>
      </c>
      <c r="M5102" t="s">
        <v>17676</v>
      </c>
      <c r="N5102">
        <v>2</v>
      </c>
      <c r="O5102" t="s">
        <v>17677</v>
      </c>
      <c r="P5102">
        <v>2</v>
      </c>
      <c r="Q5102" t="s">
        <v>17678</v>
      </c>
    </row>
    <row r="5103" spans="1:19" x14ac:dyDescent="0.25">
      <c r="A5103">
        <v>65765</v>
      </c>
      <c r="B5103" t="s">
        <v>17665</v>
      </c>
      <c r="C5103">
        <v>20140709</v>
      </c>
      <c r="D5103" t="s">
        <v>84</v>
      </c>
      <c r="E5103" t="s">
        <v>3697</v>
      </c>
      <c r="F5103" t="s">
        <v>7628</v>
      </c>
      <c r="G5103">
        <v>3</v>
      </c>
      <c r="I5103">
        <v>1</v>
      </c>
      <c r="K5103">
        <v>2</v>
      </c>
      <c r="L5103">
        <v>2</v>
      </c>
      <c r="M5103" t="s">
        <v>17679</v>
      </c>
      <c r="N5103">
        <v>2</v>
      </c>
      <c r="O5103" t="s">
        <v>17680</v>
      </c>
      <c r="P5103">
        <v>2</v>
      </c>
      <c r="Q5103" t="s">
        <v>17681</v>
      </c>
    </row>
    <row r="5104" spans="1:19" x14ac:dyDescent="0.25">
      <c r="A5104">
        <v>101292</v>
      </c>
      <c r="B5104" t="s">
        <v>17665</v>
      </c>
      <c r="C5104">
        <v>20160629</v>
      </c>
      <c r="D5104" t="s">
        <v>84</v>
      </c>
      <c r="E5104" t="s">
        <v>3697</v>
      </c>
      <c r="F5104" t="s">
        <v>7628</v>
      </c>
      <c r="G5104">
        <v>3</v>
      </c>
      <c r="H5104" t="s">
        <v>783</v>
      </c>
      <c r="I5104">
        <v>1</v>
      </c>
      <c r="K5104">
        <v>2</v>
      </c>
      <c r="L5104">
        <v>2</v>
      </c>
      <c r="M5104" t="s">
        <v>17682</v>
      </c>
      <c r="N5104">
        <v>2</v>
      </c>
      <c r="O5104" t="s">
        <v>17683</v>
      </c>
      <c r="P5104">
        <v>2</v>
      </c>
      <c r="Q5104" t="s">
        <v>17684</v>
      </c>
    </row>
    <row r="5105" spans="1:17" x14ac:dyDescent="0.25">
      <c r="A5105">
        <v>44709</v>
      </c>
      <c r="B5105" t="s">
        <v>17685</v>
      </c>
      <c r="C5105">
        <v>20120416</v>
      </c>
      <c r="D5105" t="s">
        <v>84</v>
      </c>
      <c r="E5105" t="s">
        <v>3697</v>
      </c>
      <c r="F5105" t="s">
        <v>4740</v>
      </c>
      <c r="G5105">
        <v>3</v>
      </c>
      <c r="I5105">
        <v>1</v>
      </c>
      <c r="K5105">
        <v>2</v>
      </c>
      <c r="L5105">
        <v>2</v>
      </c>
      <c r="M5105" t="s">
        <v>17686</v>
      </c>
      <c r="N5105">
        <v>2</v>
      </c>
      <c r="O5105" t="s">
        <v>17687</v>
      </c>
      <c r="P5105">
        <v>2</v>
      </c>
      <c r="Q5105" t="s">
        <v>17688</v>
      </c>
    </row>
    <row r="5106" spans="1:17" x14ac:dyDescent="0.25">
      <c r="A5106">
        <v>47789</v>
      </c>
      <c r="B5106" t="s">
        <v>17685</v>
      </c>
      <c r="C5106">
        <v>20120720</v>
      </c>
      <c r="D5106" t="s">
        <v>84</v>
      </c>
      <c r="E5106" t="s">
        <v>3697</v>
      </c>
      <c r="F5106" t="s">
        <v>4740</v>
      </c>
      <c r="G5106">
        <v>3</v>
      </c>
      <c r="I5106">
        <v>1</v>
      </c>
      <c r="J5106" t="s">
        <v>17689</v>
      </c>
      <c r="K5106">
        <v>2</v>
      </c>
      <c r="L5106">
        <v>2</v>
      </c>
      <c r="M5106" t="s">
        <v>17690</v>
      </c>
      <c r="N5106">
        <v>2</v>
      </c>
      <c r="O5106" t="s">
        <v>17691</v>
      </c>
      <c r="P5106">
        <v>2</v>
      </c>
      <c r="Q5106" t="s">
        <v>17692</v>
      </c>
    </row>
    <row r="5107" spans="1:17" x14ac:dyDescent="0.25">
      <c r="A5107">
        <v>53452</v>
      </c>
      <c r="B5107" t="s">
        <v>17685</v>
      </c>
      <c r="C5107">
        <v>20121016</v>
      </c>
      <c r="D5107" t="s">
        <v>84</v>
      </c>
      <c r="E5107" t="s">
        <v>3697</v>
      </c>
      <c r="F5107" t="s">
        <v>4740</v>
      </c>
      <c r="G5107">
        <v>3</v>
      </c>
      <c r="I5107">
        <v>1</v>
      </c>
      <c r="K5107">
        <v>2</v>
      </c>
      <c r="L5107">
        <v>2</v>
      </c>
      <c r="M5107" t="s">
        <v>17693</v>
      </c>
      <c r="N5107">
        <v>2</v>
      </c>
      <c r="O5107" t="s">
        <v>17694</v>
      </c>
      <c r="P5107">
        <v>2</v>
      </c>
      <c r="Q5107" t="s">
        <v>17695</v>
      </c>
    </row>
    <row r="5108" spans="1:17" x14ac:dyDescent="0.25">
      <c r="A5108">
        <v>58219</v>
      </c>
      <c r="B5108" t="s">
        <v>17685</v>
      </c>
      <c r="C5108">
        <v>20130501</v>
      </c>
      <c r="D5108" t="s">
        <v>84</v>
      </c>
      <c r="E5108" t="s">
        <v>3697</v>
      </c>
      <c r="F5108" t="s">
        <v>4740</v>
      </c>
      <c r="G5108">
        <v>3</v>
      </c>
      <c r="I5108">
        <v>1</v>
      </c>
      <c r="K5108">
        <v>2</v>
      </c>
      <c r="L5108">
        <v>2</v>
      </c>
      <c r="M5108" t="s">
        <v>17696</v>
      </c>
      <c r="N5108">
        <v>2</v>
      </c>
      <c r="O5108" t="s">
        <v>17697</v>
      </c>
      <c r="P5108">
        <v>2</v>
      </c>
      <c r="Q5108" t="s">
        <v>17698</v>
      </c>
    </row>
    <row r="5109" spans="1:17" x14ac:dyDescent="0.25">
      <c r="A5109">
        <v>64771</v>
      </c>
      <c r="B5109" t="s">
        <v>17685</v>
      </c>
      <c r="C5109">
        <v>20140416</v>
      </c>
      <c r="D5109" t="s">
        <v>84</v>
      </c>
      <c r="E5109" t="s">
        <v>3697</v>
      </c>
      <c r="F5109" t="s">
        <v>7628</v>
      </c>
      <c r="G5109">
        <v>3</v>
      </c>
      <c r="I5109">
        <v>1</v>
      </c>
      <c r="K5109">
        <v>2</v>
      </c>
      <c r="L5109">
        <v>2</v>
      </c>
      <c r="M5109" t="s">
        <v>17699</v>
      </c>
      <c r="N5109">
        <v>2</v>
      </c>
      <c r="O5109" t="s">
        <v>17700</v>
      </c>
      <c r="P5109">
        <v>2</v>
      </c>
      <c r="Q5109" t="s">
        <v>17701</v>
      </c>
    </row>
    <row r="5110" spans="1:17" x14ac:dyDescent="0.25">
      <c r="A5110">
        <v>45306</v>
      </c>
      <c r="B5110" t="s">
        <v>17702</v>
      </c>
      <c r="C5110">
        <v>20120503</v>
      </c>
      <c r="D5110" t="s">
        <v>84</v>
      </c>
      <c r="E5110" t="s">
        <v>3697</v>
      </c>
      <c r="F5110" t="s">
        <v>4740</v>
      </c>
      <c r="G5110">
        <v>3</v>
      </c>
      <c r="I5110">
        <v>1</v>
      </c>
      <c r="K5110">
        <v>2</v>
      </c>
      <c r="L5110">
        <v>2</v>
      </c>
      <c r="M5110" t="s">
        <v>17703</v>
      </c>
      <c r="N5110">
        <v>2</v>
      </c>
      <c r="O5110" t="s">
        <v>17704</v>
      </c>
      <c r="P5110">
        <v>2</v>
      </c>
      <c r="Q5110" t="s">
        <v>17705</v>
      </c>
    </row>
    <row r="5111" spans="1:17" x14ac:dyDescent="0.25">
      <c r="A5111">
        <v>48650</v>
      </c>
      <c r="B5111" t="s">
        <v>17702</v>
      </c>
      <c r="C5111">
        <v>20120815</v>
      </c>
      <c r="D5111" t="s">
        <v>84</v>
      </c>
      <c r="E5111" t="s">
        <v>3697</v>
      </c>
      <c r="F5111" t="s">
        <v>4740</v>
      </c>
      <c r="G5111">
        <v>3</v>
      </c>
      <c r="I5111">
        <v>1</v>
      </c>
      <c r="K5111">
        <v>2</v>
      </c>
      <c r="L5111">
        <v>2</v>
      </c>
      <c r="M5111" t="s">
        <v>17706</v>
      </c>
      <c r="N5111">
        <v>2</v>
      </c>
      <c r="O5111" t="s">
        <v>17707</v>
      </c>
      <c r="P5111">
        <v>2</v>
      </c>
      <c r="Q5111" t="s">
        <v>17708</v>
      </c>
    </row>
    <row r="5112" spans="1:17" x14ac:dyDescent="0.25">
      <c r="A5112">
        <v>54726</v>
      </c>
      <c r="B5112" t="s">
        <v>17702</v>
      </c>
      <c r="C5112">
        <v>20121126</v>
      </c>
      <c r="D5112" t="s">
        <v>84</v>
      </c>
      <c r="E5112" t="s">
        <v>3697</v>
      </c>
      <c r="F5112" t="s">
        <v>4740</v>
      </c>
      <c r="G5112">
        <v>3</v>
      </c>
      <c r="I5112">
        <v>1</v>
      </c>
      <c r="K5112">
        <v>2</v>
      </c>
      <c r="L5112">
        <v>2</v>
      </c>
      <c r="M5112" t="s">
        <v>17709</v>
      </c>
      <c r="N5112">
        <v>2</v>
      </c>
      <c r="O5112" t="s">
        <v>17710</v>
      </c>
      <c r="P5112">
        <v>2</v>
      </c>
      <c r="Q5112" t="s">
        <v>17711</v>
      </c>
    </row>
    <row r="5113" spans="1:17" x14ac:dyDescent="0.25">
      <c r="A5113">
        <v>58764</v>
      </c>
      <c r="B5113" t="s">
        <v>17702</v>
      </c>
      <c r="C5113">
        <v>20130522</v>
      </c>
      <c r="D5113" t="s">
        <v>84</v>
      </c>
      <c r="E5113" t="s">
        <v>3697</v>
      </c>
      <c r="F5113" t="s">
        <v>4740</v>
      </c>
      <c r="G5113">
        <v>3</v>
      </c>
      <c r="I5113">
        <v>1</v>
      </c>
      <c r="K5113">
        <v>2</v>
      </c>
      <c r="L5113">
        <v>2</v>
      </c>
      <c r="M5113" t="s">
        <v>17712</v>
      </c>
      <c r="N5113">
        <v>3</v>
      </c>
      <c r="O5113" t="s">
        <v>17713</v>
      </c>
      <c r="P5113">
        <v>2</v>
      </c>
      <c r="Q5113" t="s">
        <v>17714</v>
      </c>
    </row>
    <row r="5114" spans="1:17" x14ac:dyDescent="0.25">
      <c r="A5114">
        <v>65157</v>
      </c>
      <c r="B5114" t="s">
        <v>17702</v>
      </c>
      <c r="C5114">
        <v>20140520</v>
      </c>
      <c r="D5114" t="s">
        <v>84</v>
      </c>
      <c r="E5114" t="s">
        <v>3697</v>
      </c>
      <c r="F5114" t="s">
        <v>7628</v>
      </c>
      <c r="G5114">
        <v>3</v>
      </c>
      <c r="I5114">
        <v>1</v>
      </c>
      <c r="K5114">
        <v>2</v>
      </c>
      <c r="L5114">
        <v>2</v>
      </c>
      <c r="M5114" t="s">
        <v>17715</v>
      </c>
      <c r="N5114">
        <v>2</v>
      </c>
      <c r="O5114" t="s">
        <v>17716</v>
      </c>
      <c r="P5114">
        <v>2</v>
      </c>
      <c r="Q5114" t="s">
        <v>17717</v>
      </c>
    </row>
    <row r="5115" spans="1:17" x14ac:dyDescent="0.25">
      <c r="A5115">
        <v>46151</v>
      </c>
      <c r="B5115" t="s">
        <v>17718</v>
      </c>
      <c r="C5115">
        <v>20120531</v>
      </c>
      <c r="D5115" t="s">
        <v>84</v>
      </c>
      <c r="E5115" t="s">
        <v>3697</v>
      </c>
      <c r="F5115" t="s">
        <v>4740</v>
      </c>
      <c r="G5115">
        <v>3</v>
      </c>
      <c r="I5115">
        <v>1</v>
      </c>
      <c r="K5115">
        <v>2</v>
      </c>
      <c r="L5115">
        <v>2</v>
      </c>
      <c r="M5115" t="s">
        <v>17719</v>
      </c>
      <c r="N5115">
        <v>2</v>
      </c>
      <c r="O5115" t="s">
        <v>17720</v>
      </c>
      <c r="P5115">
        <v>2</v>
      </c>
      <c r="Q5115" t="s">
        <v>17721</v>
      </c>
    </row>
    <row r="5116" spans="1:17" x14ac:dyDescent="0.25">
      <c r="A5116">
        <v>52164</v>
      </c>
      <c r="B5116" t="s">
        <v>17718</v>
      </c>
      <c r="C5116">
        <v>20120911</v>
      </c>
      <c r="D5116" t="s">
        <v>84</v>
      </c>
      <c r="E5116" t="s">
        <v>3697</v>
      </c>
      <c r="F5116" t="s">
        <v>4740</v>
      </c>
      <c r="G5116">
        <v>3</v>
      </c>
      <c r="I5116">
        <v>1</v>
      </c>
      <c r="K5116">
        <v>2</v>
      </c>
      <c r="L5116">
        <v>2</v>
      </c>
      <c r="M5116" t="s">
        <v>17722</v>
      </c>
      <c r="N5116">
        <v>2</v>
      </c>
      <c r="O5116" t="s">
        <v>17723</v>
      </c>
      <c r="P5116">
        <v>2</v>
      </c>
      <c r="Q5116" t="s">
        <v>17724</v>
      </c>
    </row>
    <row r="5117" spans="1:17" x14ac:dyDescent="0.25">
      <c r="A5117">
        <v>55233</v>
      </c>
      <c r="B5117" t="s">
        <v>17718</v>
      </c>
      <c r="C5117">
        <v>20121210</v>
      </c>
      <c r="D5117" t="s">
        <v>84</v>
      </c>
      <c r="E5117" t="s">
        <v>3697</v>
      </c>
      <c r="F5117" t="s">
        <v>4740</v>
      </c>
      <c r="G5117">
        <v>3</v>
      </c>
      <c r="I5117">
        <v>1</v>
      </c>
      <c r="K5117">
        <v>2</v>
      </c>
      <c r="L5117">
        <v>2</v>
      </c>
      <c r="M5117" t="s">
        <v>17725</v>
      </c>
      <c r="N5117">
        <v>2</v>
      </c>
      <c r="O5117" t="s">
        <v>17726</v>
      </c>
      <c r="P5117">
        <v>2</v>
      </c>
      <c r="Q5117" t="s">
        <v>17727</v>
      </c>
    </row>
    <row r="5118" spans="1:17" x14ac:dyDescent="0.25">
      <c r="A5118">
        <v>59362</v>
      </c>
      <c r="B5118" t="s">
        <v>17718</v>
      </c>
      <c r="C5118">
        <v>20130624</v>
      </c>
      <c r="D5118" t="s">
        <v>84</v>
      </c>
      <c r="E5118" t="s">
        <v>3697</v>
      </c>
      <c r="F5118" t="s">
        <v>4740</v>
      </c>
      <c r="G5118">
        <v>3</v>
      </c>
      <c r="I5118">
        <v>1</v>
      </c>
      <c r="K5118">
        <v>2</v>
      </c>
      <c r="L5118">
        <v>2</v>
      </c>
      <c r="M5118" t="s">
        <v>17728</v>
      </c>
      <c r="N5118">
        <v>2</v>
      </c>
      <c r="O5118" t="s">
        <v>17729</v>
      </c>
      <c r="P5118">
        <v>2</v>
      </c>
      <c r="Q5118" t="s">
        <v>17730</v>
      </c>
    </row>
    <row r="5119" spans="1:17" x14ac:dyDescent="0.25">
      <c r="A5119">
        <v>48183</v>
      </c>
      <c r="B5119" t="s">
        <v>17731</v>
      </c>
      <c r="C5119">
        <v>20120802</v>
      </c>
      <c r="D5119" t="s">
        <v>84</v>
      </c>
      <c r="E5119" t="s">
        <v>3697</v>
      </c>
      <c r="F5119" t="s">
        <v>4740</v>
      </c>
      <c r="G5119">
        <v>3</v>
      </c>
      <c r="I5119">
        <v>1</v>
      </c>
      <c r="K5119">
        <v>2</v>
      </c>
      <c r="L5119">
        <v>2</v>
      </c>
      <c r="M5119" t="s">
        <v>17732</v>
      </c>
      <c r="N5119">
        <v>2</v>
      </c>
      <c r="O5119" t="s">
        <v>17733</v>
      </c>
      <c r="P5119">
        <v>2</v>
      </c>
      <c r="Q5119" t="s">
        <v>17734</v>
      </c>
    </row>
    <row r="5120" spans="1:17" x14ac:dyDescent="0.25">
      <c r="A5120">
        <v>53615</v>
      </c>
      <c r="B5120" t="s">
        <v>17731</v>
      </c>
      <c r="C5120">
        <v>20121019</v>
      </c>
      <c r="D5120" t="s">
        <v>84</v>
      </c>
      <c r="E5120" t="s">
        <v>3697</v>
      </c>
      <c r="F5120" t="s">
        <v>4740</v>
      </c>
      <c r="G5120">
        <v>3</v>
      </c>
      <c r="I5120">
        <v>1</v>
      </c>
      <c r="K5120">
        <v>2</v>
      </c>
      <c r="L5120">
        <v>2</v>
      </c>
      <c r="M5120" t="s">
        <v>17735</v>
      </c>
      <c r="N5120">
        <v>2</v>
      </c>
      <c r="O5120" t="s">
        <v>17736</v>
      </c>
      <c r="P5120">
        <v>2</v>
      </c>
      <c r="Q5120" t="s">
        <v>17737</v>
      </c>
    </row>
    <row r="5121" spans="1:19" x14ac:dyDescent="0.25">
      <c r="A5121">
        <v>57182</v>
      </c>
      <c r="B5121" t="s">
        <v>17731</v>
      </c>
      <c r="C5121">
        <v>20130304</v>
      </c>
      <c r="D5121" t="s">
        <v>84</v>
      </c>
      <c r="E5121" t="s">
        <v>3697</v>
      </c>
      <c r="F5121" t="s">
        <v>4740</v>
      </c>
      <c r="G5121">
        <v>3</v>
      </c>
      <c r="I5121">
        <v>1</v>
      </c>
      <c r="K5121">
        <v>2</v>
      </c>
      <c r="L5121">
        <v>2</v>
      </c>
      <c r="M5121" t="s">
        <v>17738</v>
      </c>
      <c r="N5121">
        <v>2</v>
      </c>
      <c r="O5121" t="s">
        <v>17739</v>
      </c>
      <c r="P5121">
        <v>2</v>
      </c>
      <c r="Q5121" t="s">
        <v>17740</v>
      </c>
    </row>
    <row r="5122" spans="1:19" x14ac:dyDescent="0.25">
      <c r="A5122">
        <v>60790</v>
      </c>
      <c r="B5122" t="s">
        <v>17731</v>
      </c>
      <c r="C5122">
        <v>20130823</v>
      </c>
      <c r="D5122" t="s">
        <v>84</v>
      </c>
      <c r="E5122" t="s">
        <v>3697</v>
      </c>
      <c r="F5122" t="s">
        <v>4740</v>
      </c>
      <c r="G5122">
        <v>3</v>
      </c>
      <c r="I5122">
        <v>1</v>
      </c>
      <c r="K5122">
        <v>2</v>
      </c>
      <c r="L5122">
        <v>2</v>
      </c>
      <c r="M5122" t="s">
        <v>17741</v>
      </c>
      <c r="N5122">
        <v>2</v>
      </c>
      <c r="O5122" t="s">
        <v>17742</v>
      </c>
      <c r="P5122">
        <v>3</v>
      </c>
      <c r="Q5122" t="s">
        <v>17743</v>
      </c>
    </row>
    <row r="5123" spans="1:19" x14ac:dyDescent="0.25">
      <c r="A5123">
        <v>66421</v>
      </c>
      <c r="B5123" t="s">
        <v>17731</v>
      </c>
      <c r="C5123">
        <v>20140829</v>
      </c>
      <c r="D5123" t="s">
        <v>84</v>
      </c>
      <c r="E5123" t="s">
        <v>3697</v>
      </c>
      <c r="F5123" t="s">
        <v>7628</v>
      </c>
      <c r="G5123">
        <v>3</v>
      </c>
      <c r="I5123">
        <v>1</v>
      </c>
      <c r="K5123">
        <v>2</v>
      </c>
      <c r="L5123">
        <v>2</v>
      </c>
      <c r="M5123" t="s">
        <v>17744</v>
      </c>
      <c r="N5123">
        <v>2</v>
      </c>
      <c r="O5123" t="s">
        <v>17745</v>
      </c>
      <c r="P5123">
        <v>3</v>
      </c>
      <c r="Q5123" t="s">
        <v>17746</v>
      </c>
    </row>
    <row r="5124" spans="1:19" x14ac:dyDescent="0.25">
      <c r="A5124">
        <v>48530</v>
      </c>
      <c r="B5124" t="s">
        <v>17747</v>
      </c>
      <c r="C5124">
        <v>20120814</v>
      </c>
      <c r="D5124" t="s">
        <v>84</v>
      </c>
      <c r="E5124" t="s">
        <v>3697</v>
      </c>
      <c r="F5124" t="s">
        <v>4740</v>
      </c>
      <c r="G5124">
        <v>3</v>
      </c>
      <c r="I5124">
        <v>1</v>
      </c>
      <c r="J5124" t="s">
        <v>17748</v>
      </c>
      <c r="K5124">
        <v>2</v>
      </c>
      <c r="L5124">
        <v>2</v>
      </c>
      <c r="M5124" t="s">
        <v>17749</v>
      </c>
      <c r="N5124">
        <v>2</v>
      </c>
      <c r="O5124" t="s">
        <v>17750</v>
      </c>
      <c r="P5124">
        <v>2</v>
      </c>
      <c r="Q5124" t="s">
        <v>17751</v>
      </c>
    </row>
    <row r="5125" spans="1:19" x14ac:dyDescent="0.25">
      <c r="A5125">
        <v>53982</v>
      </c>
      <c r="B5125" t="s">
        <v>17747</v>
      </c>
      <c r="C5125">
        <v>20121031</v>
      </c>
      <c r="D5125" t="s">
        <v>84</v>
      </c>
      <c r="E5125" t="s">
        <v>3697</v>
      </c>
      <c r="F5125" t="s">
        <v>4740</v>
      </c>
      <c r="G5125">
        <v>3</v>
      </c>
      <c r="I5125">
        <v>1</v>
      </c>
      <c r="K5125">
        <v>2</v>
      </c>
      <c r="L5125">
        <v>2</v>
      </c>
      <c r="M5125" t="s">
        <v>17752</v>
      </c>
      <c r="N5125">
        <v>2</v>
      </c>
      <c r="O5125" t="s">
        <v>17753</v>
      </c>
      <c r="P5125">
        <v>2</v>
      </c>
      <c r="Q5125" t="s">
        <v>17754</v>
      </c>
    </row>
    <row r="5126" spans="1:19" x14ac:dyDescent="0.25">
      <c r="A5126">
        <v>57310</v>
      </c>
      <c r="B5126" t="s">
        <v>17747</v>
      </c>
      <c r="C5126">
        <v>20130311</v>
      </c>
      <c r="D5126" t="s">
        <v>84</v>
      </c>
      <c r="E5126" t="s">
        <v>3697</v>
      </c>
      <c r="F5126" t="s">
        <v>4740</v>
      </c>
      <c r="G5126">
        <v>3</v>
      </c>
      <c r="I5126">
        <v>1</v>
      </c>
      <c r="K5126">
        <v>2</v>
      </c>
      <c r="L5126">
        <v>2</v>
      </c>
      <c r="M5126" t="s">
        <v>17755</v>
      </c>
      <c r="N5126">
        <v>3</v>
      </c>
      <c r="O5126" t="s">
        <v>17756</v>
      </c>
      <c r="P5126">
        <v>2</v>
      </c>
      <c r="Q5126" t="s">
        <v>17757</v>
      </c>
    </row>
    <row r="5127" spans="1:19" x14ac:dyDescent="0.25">
      <c r="A5127">
        <v>61025</v>
      </c>
      <c r="B5127" t="s">
        <v>17747</v>
      </c>
      <c r="C5127">
        <v>20130830</v>
      </c>
      <c r="D5127" t="s">
        <v>84</v>
      </c>
      <c r="E5127" t="s">
        <v>3697</v>
      </c>
      <c r="F5127" t="s">
        <v>4740</v>
      </c>
      <c r="G5127">
        <v>3</v>
      </c>
      <c r="I5127">
        <v>1</v>
      </c>
      <c r="K5127">
        <v>2</v>
      </c>
      <c r="L5127">
        <v>2</v>
      </c>
      <c r="M5127" t="s">
        <v>17758</v>
      </c>
      <c r="N5127">
        <v>2</v>
      </c>
      <c r="O5127" t="s">
        <v>17759</v>
      </c>
      <c r="P5127">
        <v>2</v>
      </c>
      <c r="Q5127" t="s">
        <v>17760</v>
      </c>
    </row>
    <row r="5128" spans="1:19" x14ac:dyDescent="0.25">
      <c r="A5128">
        <v>66860</v>
      </c>
      <c r="B5128" t="s">
        <v>17747</v>
      </c>
      <c r="C5128">
        <v>20140917</v>
      </c>
      <c r="D5128" t="s">
        <v>84</v>
      </c>
      <c r="E5128" t="s">
        <v>3697</v>
      </c>
      <c r="F5128" t="s">
        <v>7628</v>
      </c>
      <c r="G5128">
        <v>3</v>
      </c>
      <c r="I5128">
        <v>1</v>
      </c>
      <c r="K5128">
        <v>2</v>
      </c>
      <c r="L5128">
        <v>3</v>
      </c>
      <c r="M5128" t="s">
        <v>17761</v>
      </c>
      <c r="N5128">
        <v>3</v>
      </c>
      <c r="O5128" t="s">
        <v>17762</v>
      </c>
      <c r="P5128">
        <v>3</v>
      </c>
      <c r="Q5128" t="s">
        <v>17763</v>
      </c>
    </row>
    <row r="5129" spans="1:19" x14ac:dyDescent="0.25">
      <c r="A5129">
        <v>104252</v>
      </c>
      <c r="B5129" t="s">
        <v>17747</v>
      </c>
      <c r="C5129">
        <v>20160928</v>
      </c>
      <c r="D5129" t="s">
        <v>84</v>
      </c>
      <c r="E5129" t="s">
        <v>3697</v>
      </c>
      <c r="F5129" t="s">
        <v>7628</v>
      </c>
      <c r="G5129">
        <v>3</v>
      </c>
      <c r="H5129" t="s">
        <v>783</v>
      </c>
      <c r="I5129">
        <v>1</v>
      </c>
      <c r="K5129">
        <v>2</v>
      </c>
      <c r="L5129">
        <v>2</v>
      </c>
      <c r="M5129" t="s">
        <v>17764</v>
      </c>
      <c r="N5129">
        <v>2</v>
      </c>
      <c r="O5129" t="s">
        <v>17765</v>
      </c>
      <c r="P5129">
        <v>2</v>
      </c>
      <c r="Q5129" t="s">
        <v>17766</v>
      </c>
    </row>
    <row r="5130" spans="1:19" x14ac:dyDescent="0.25">
      <c r="A5130">
        <v>48114</v>
      </c>
      <c r="B5130" t="s">
        <v>17767</v>
      </c>
      <c r="C5130">
        <v>20120801</v>
      </c>
      <c r="D5130" t="s">
        <v>84</v>
      </c>
      <c r="E5130" t="s">
        <v>3697</v>
      </c>
      <c r="F5130" t="s">
        <v>4740</v>
      </c>
      <c r="G5130">
        <v>3</v>
      </c>
      <c r="I5130">
        <v>1</v>
      </c>
      <c r="K5130">
        <v>2</v>
      </c>
      <c r="L5130">
        <v>2</v>
      </c>
      <c r="M5130" t="s">
        <v>17768</v>
      </c>
      <c r="N5130">
        <v>2</v>
      </c>
      <c r="O5130" t="s">
        <v>17769</v>
      </c>
      <c r="P5130">
        <v>2</v>
      </c>
      <c r="Q5130" t="s">
        <v>17770</v>
      </c>
    </row>
    <row r="5131" spans="1:19" x14ac:dyDescent="0.25">
      <c r="A5131">
        <v>53705</v>
      </c>
      <c r="B5131" t="s">
        <v>17767</v>
      </c>
      <c r="C5131">
        <v>20121023</v>
      </c>
      <c r="D5131" t="s">
        <v>84</v>
      </c>
      <c r="E5131" t="s">
        <v>3697</v>
      </c>
      <c r="F5131" t="s">
        <v>4740</v>
      </c>
      <c r="G5131">
        <v>3</v>
      </c>
      <c r="I5131">
        <v>1</v>
      </c>
      <c r="K5131">
        <v>2</v>
      </c>
      <c r="L5131">
        <v>2</v>
      </c>
      <c r="M5131" t="s">
        <v>17771</v>
      </c>
      <c r="N5131">
        <v>2</v>
      </c>
      <c r="O5131" t="s">
        <v>17772</v>
      </c>
      <c r="P5131">
        <v>2</v>
      </c>
      <c r="Q5131" t="s">
        <v>17773</v>
      </c>
    </row>
    <row r="5132" spans="1:19" x14ac:dyDescent="0.25">
      <c r="A5132">
        <v>57454</v>
      </c>
      <c r="B5132" t="s">
        <v>17767</v>
      </c>
      <c r="C5132">
        <v>20130320</v>
      </c>
      <c r="D5132" t="s">
        <v>84</v>
      </c>
      <c r="E5132" t="s">
        <v>3697</v>
      </c>
      <c r="F5132" t="s">
        <v>4740</v>
      </c>
      <c r="G5132">
        <v>3</v>
      </c>
      <c r="I5132">
        <v>1</v>
      </c>
      <c r="K5132">
        <v>2</v>
      </c>
      <c r="L5132">
        <v>2</v>
      </c>
      <c r="M5132" t="s">
        <v>17774</v>
      </c>
      <c r="N5132">
        <v>2</v>
      </c>
      <c r="O5132" t="s">
        <v>17775</v>
      </c>
      <c r="P5132">
        <v>2</v>
      </c>
      <c r="Q5132" t="s">
        <v>17776</v>
      </c>
    </row>
    <row r="5133" spans="1:19" x14ac:dyDescent="0.25">
      <c r="A5133">
        <v>61733</v>
      </c>
      <c r="B5133" t="s">
        <v>17767</v>
      </c>
      <c r="C5133">
        <v>20130925</v>
      </c>
      <c r="D5133" t="s">
        <v>84</v>
      </c>
      <c r="E5133" t="s">
        <v>3697</v>
      </c>
      <c r="F5133" t="s">
        <v>4740</v>
      </c>
      <c r="G5133">
        <v>3</v>
      </c>
      <c r="I5133">
        <v>1</v>
      </c>
      <c r="K5133">
        <v>2</v>
      </c>
      <c r="L5133">
        <v>2</v>
      </c>
      <c r="M5133" t="s">
        <v>17777</v>
      </c>
      <c r="N5133">
        <v>2</v>
      </c>
      <c r="O5133" t="s">
        <v>17778</v>
      </c>
      <c r="P5133">
        <v>2</v>
      </c>
      <c r="Q5133" t="s">
        <v>17779</v>
      </c>
    </row>
    <row r="5134" spans="1:19" x14ac:dyDescent="0.25">
      <c r="A5134">
        <v>59853</v>
      </c>
      <c r="B5134" t="s">
        <v>17780</v>
      </c>
      <c r="C5134">
        <v>20130722</v>
      </c>
      <c r="D5134" t="s">
        <v>84</v>
      </c>
      <c r="E5134" t="s">
        <v>3697</v>
      </c>
      <c r="F5134" t="s">
        <v>4740</v>
      </c>
      <c r="G5134">
        <v>3</v>
      </c>
      <c r="I5134">
        <v>1</v>
      </c>
      <c r="K5134">
        <v>2</v>
      </c>
      <c r="L5134">
        <v>2</v>
      </c>
      <c r="M5134" t="s">
        <v>17781</v>
      </c>
      <c r="N5134">
        <v>2</v>
      </c>
      <c r="O5134" t="s">
        <v>17782</v>
      </c>
      <c r="P5134">
        <v>2</v>
      </c>
      <c r="Q5134" t="s">
        <v>17783</v>
      </c>
    </row>
    <row r="5135" spans="1:19" x14ac:dyDescent="0.25">
      <c r="A5135">
        <v>77528</v>
      </c>
      <c r="B5135" t="s">
        <v>17780</v>
      </c>
      <c r="C5135">
        <v>20150828</v>
      </c>
      <c r="D5135" t="s">
        <v>84</v>
      </c>
      <c r="E5135" t="s">
        <v>3697</v>
      </c>
      <c r="F5135" t="s">
        <v>7628</v>
      </c>
      <c r="G5135">
        <v>3</v>
      </c>
      <c r="I5135">
        <v>1</v>
      </c>
      <c r="K5135">
        <v>2</v>
      </c>
      <c r="L5135">
        <v>2</v>
      </c>
      <c r="M5135" t="s">
        <v>17784</v>
      </c>
      <c r="N5135">
        <v>2</v>
      </c>
      <c r="O5135" t="s">
        <v>17785</v>
      </c>
      <c r="P5135">
        <v>2</v>
      </c>
      <c r="Q5135" t="s">
        <v>17786</v>
      </c>
    </row>
    <row r="5136" spans="1:19" x14ac:dyDescent="0.25">
      <c r="A5136">
        <v>127434</v>
      </c>
      <c r="B5136" t="s">
        <v>17780</v>
      </c>
      <c r="C5136">
        <v>20181005</v>
      </c>
      <c r="D5136" t="s">
        <v>84</v>
      </c>
      <c r="E5136" t="s">
        <v>3697</v>
      </c>
      <c r="F5136" t="s">
        <v>86</v>
      </c>
      <c r="G5136">
        <v>3</v>
      </c>
      <c r="H5136" t="s">
        <v>783</v>
      </c>
      <c r="I5136">
        <v>1</v>
      </c>
      <c r="K5136">
        <v>3</v>
      </c>
      <c r="N5136">
        <v>2</v>
      </c>
      <c r="O5136" t="s">
        <v>17787</v>
      </c>
      <c r="R5136">
        <v>2</v>
      </c>
      <c r="S5136" t="s">
        <v>17788</v>
      </c>
    </row>
    <row r="5137" spans="1:19" x14ac:dyDescent="0.25">
      <c r="A5137">
        <v>116273</v>
      </c>
      <c r="B5137" t="s">
        <v>17789</v>
      </c>
      <c r="C5137">
        <v>20171010</v>
      </c>
      <c r="D5137" t="s">
        <v>84</v>
      </c>
      <c r="E5137" t="s">
        <v>3697</v>
      </c>
      <c r="F5137" t="s">
        <v>7628</v>
      </c>
      <c r="G5137">
        <v>3</v>
      </c>
      <c r="H5137" t="s">
        <v>783</v>
      </c>
      <c r="I5137">
        <v>1</v>
      </c>
      <c r="K5137">
        <v>3</v>
      </c>
      <c r="N5137">
        <v>2</v>
      </c>
      <c r="O5137" t="s">
        <v>17790</v>
      </c>
      <c r="P5137">
        <v>2</v>
      </c>
      <c r="Q5137" t="s">
        <v>17791</v>
      </c>
      <c r="R5137">
        <v>2</v>
      </c>
      <c r="S5137" t="s">
        <v>17792</v>
      </c>
    </row>
    <row r="5138" spans="1:19" x14ac:dyDescent="0.25">
      <c r="A5138">
        <v>126527</v>
      </c>
      <c r="B5138" t="s">
        <v>17793</v>
      </c>
      <c r="C5138">
        <v>20180828</v>
      </c>
      <c r="D5138" t="s">
        <v>84</v>
      </c>
      <c r="E5138" t="s">
        <v>3697</v>
      </c>
      <c r="F5138" t="s">
        <v>86</v>
      </c>
      <c r="G5138">
        <v>3</v>
      </c>
      <c r="H5138" t="s">
        <v>783</v>
      </c>
      <c r="I5138">
        <v>1</v>
      </c>
      <c r="K5138">
        <v>3</v>
      </c>
      <c r="N5138">
        <v>2</v>
      </c>
      <c r="O5138" t="s">
        <v>17794</v>
      </c>
      <c r="R5138">
        <v>2</v>
      </c>
      <c r="S5138" t="s">
        <v>17795</v>
      </c>
    </row>
    <row r="5139" spans="1:19" x14ac:dyDescent="0.25">
      <c r="A5139">
        <v>127144</v>
      </c>
      <c r="B5139" t="s">
        <v>17796</v>
      </c>
      <c r="C5139">
        <v>20180926</v>
      </c>
      <c r="D5139" t="s">
        <v>84</v>
      </c>
      <c r="E5139" t="s">
        <v>3697</v>
      </c>
      <c r="F5139" t="s">
        <v>86</v>
      </c>
      <c r="G5139">
        <v>3</v>
      </c>
      <c r="H5139" t="s">
        <v>783</v>
      </c>
      <c r="I5139">
        <v>1</v>
      </c>
      <c r="K5139">
        <v>3</v>
      </c>
      <c r="N5139">
        <v>2</v>
      </c>
      <c r="O5139" t="s">
        <v>17797</v>
      </c>
      <c r="P5139">
        <v>2</v>
      </c>
      <c r="Q5139" t="s">
        <v>17798</v>
      </c>
      <c r="R5139">
        <v>2</v>
      </c>
      <c r="S5139" t="s">
        <v>17799</v>
      </c>
    </row>
    <row r="5140" spans="1:19" x14ac:dyDescent="0.25">
      <c r="A5140">
        <v>132715</v>
      </c>
      <c r="B5140" t="s">
        <v>17800</v>
      </c>
      <c r="C5140">
        <v>20181231</v>
      </c>
      <c r="D5140" t="s">
        <v>84</v>
      </c>
      <c r="E5140" t="s">
        <v>3697</v>
      </c>
      <c r="F5140" t="s">
        <v>86</v>
      </c>
      <c r="G5140">
        <v>3</v>
      </c>
      <c r="H5140" t="s">
        <v>1152</v>
      </c>
      <c r="I5140">
        <v>1</v>
      </c>
      <c r="K5140">
        <v>3</v>
      </c>
      <c r="N5140">
        <v>2</v>
      </c>
      <c r="O5140" t="s">
        <v>17801</v>
      </c>
      <c r="R5140">
        <v>2</v>
      </c>
      <c r="S5140" t="s">
        <v>17802</v>
      </c>
    </row>
    <row r="5141" spans="1:19" x14ac:dyDescent="0.25">
      <c r="A5141">
        <v>132935</v>
      </c>
      <c r="B5141" t="s">
        <v>17803</v>
      </c>
      <c r="C5141">
        <v>20190115</v>
      </c>
      <c r="D5141" t="s">
        <v>84</v>
      </c>
      <c r="E5141" t="s">
        <v>3697</v>
      </c>
      <c r="F5141" t="s">
        <v>86</v>
      </c>
      <c r="G5141">
        <v>3</v>
      </c>
      <c r="H5141" t="s">
        <v>783</v>
      </c>
      <c r="I5141">
        <v>1</v>
      </c>
      <c r="K5141">
        <v>3</v>
      </c>
      <c r="N5141">
        <v>2</v>
      </c>
      <c r="O5141" t="s">
        <v>17804</v>
      </c>
      <c r="R5141">
        <v>2</v>
      </c>
      <c r="S5141" t="s">
        <v>17805</v>
      </c>
    </row>
    <row r="5142" spans="1:19" x14ac:dyDescent="0.25">
      <c r="A5142">
        <v>62949</v>
      </c>
      <c r="B5142" t="s">
        <v>17806</v>
      </c>
      <c r="C5142">
        <v>20131029</v>
      </c>
      <c r="D5142" t="s">
        <v>84</v>
      </c>
      <c r="E5142" t="s">
        <v>2038</v>
      </c>
      <c r="F5142" t="s">
        <v>3442</v>
      </c>
      <c r="G5142">
        <v>3</v>
      </c>
      <c r="H5142" t="s">
        <v>2040</v>
      </c>
      <c r="I5142">
        <v>1</v>
      </c>
      <c r="J5142" t="s">
        <v>17807</v>
      </c>
      <c r="K5142">
        <v>2</v>
      </c>
      <c r="L5142">
        <v>2</v>
      </c>
      <c r="M5142" t="s">
        <v>17808</v>
      </c>
      <c r="N5142">
        <v>2</v>
      </c>
      <c r="O5142" t="s">
        <v>17809</v>
      </c>
      <c r="P5142">
        <v>2</v>
      </c>
      <c r="Q5142" t="s">
        <v>17810</v>
      </c>
    </row>
    <row r="5143" spans="1:19" x14ac:dyDescent="0.25">
      <c r="A5143">
        <v>110722</v>
      </c>
      <c r="B5143" t="s">
        <v>17806</v>
      </c>
      <c r="C5143">
        <v>20170429</v>
      </c>
      <c r="D5143" t="s">
        <v>84</v>
      </c>
      <c r="E5143" t="s">
        <v>2038</v>
      </c>
      <c r="F5143" t="s">
        <v>3442</v>
      </c>
      <c r="G5143">
        <v>3</v>
      </c>
      <c r="H5143" t="s">
        <v>2040</v>
      </c>
      <c r="I5143">
        <v>1</v>
      </c>
      <c r="K5143">
        <v>3</v>
      </c>
      <c r="N5143">
        <v>2</v>
      </c>
      <c r="O5143" t="s">
        <v>17811</v>
      </c>
      <c r="P5143">
        <v>2</v>
      </c>
      <c r="Q5143" t="s">
        <v>17812</v>
      </c>
    </row>
    <row r="5144" spans="1:19" x14ac:dyDescent="0.25">
      <c r="A5144">
        <v>54676</v>
      </c>
      <c r="B5144" t="s">
        <v>17813</v>
      </c>
      <c r="C5144">
        <v>20121116</v>
      </c>
      <c r="D5144" t="s">
        <v>84</v>
      </c>
      <c r="E5144" t="s">
        <v>791</v>
      </c>
      <c r="F5144" t="s">
        <v>792</v>
      </c>
      <c r="G5144">
        <v>1.5</v>
      </c>
      <c r="H5144" t="s">
        <v>17814</v>
      </c>
      <c r="I5144">
        <v>1</v>
      </c>
      <c r="K5144">
        <v>2</v>
      </c>
      <c r="L5144">
        <v>2</v>
      </c>
      <c r="M5144" t="s">
        <v>17815</v>
      </c>
    </row>
    <row r="5145" spans="1:19" x14ac:dyDescent="0.25">
      <c r="A5145">
        <v>62962</v>
      </c>
      <c r="B5145" t="s">
        <v>17813</v>
      </c>
      <c r="C5145">
        <v>20131113</v>
      </c>
      <c r="D5145" t="s">
        <v>84</v>
      </c>
      <c r="E5145" t="s">
        <v>2038</v>
      </c>
      <c r="F5145" t="s">
        <v>3442</v>
      </c>
      <c r="G5145">
        <v>3</v>
      </c>
      <c r="H5145" t="s">
        <v>2040</v>
      </c>
      <c r="I5145">
        <v>1</v>
      </c>
      <c r="K5145">
        <v>2</v>
      </c>
      <c r="L5145">
        <v>2</v>
      </c>
      <c r="M5145" t="s">
        <v>17816</v>
      </c>
      <c r="N5145">
        <v>2</v>
      </c>
      <c r="O5145" t="s">
        <v>17817</v>
      </c>
      <c r="P5145">
        <v>2</v>
      </c>
      <c r="Q5145" t="s">
        <v>17818</v>
      </c>
    </row>
    <row r="5146" spans="1:19" x14ac:dyDescent="0.25">
      <c r="A5146">
        <v>62697</v>
      </c>
      <c r="B5146" t="s">
        <v>17819</v>
      </c>
      <c r="C5146">
        <v>20131120</v>
      </c>
      <c r="D5146" t="s">
        <v>84</v>
      </c>
      <c r="E5146" t="s">
        <v>2038</v>
      </c>
      <c r="F5146" t="s">
        <v>3442</v>
      </c>
      <c r="G5146">
        <v>3</v>
      </c>
      <c r="H5146" t="s">
        <v>2040</v>
      </c>
      <c r="I5146">
        <v>1</v>
      </c>
      <c r="J5146" t="s">
        <v>8206</v>
      </c>
      <c r="K5146">
        <v>2</v>
      </c>
      <c r="L5146">
        <v>3</v>
      </c>
      <c r="M5146" t="s">
        <v>17820</v>
      </c>
      <c r="N5146">
        <v>3</v>
      </c>
      <c r="O5146" t="s">
        <v>17821</v>
      </c>
      <c r="P5146">
        <v>2</v>
      </c>
      <c r="Q5146" t="s">
        <v>17822</v>
      </c>
    </row>
    <row r="5147" spans="1:19" x14ac:dyDescent="0.25">
      <c r="A5147">
        <v>63090</v>
      </c>
      <c r="B5147" t="s">
        <v>17823</v>
      </c>
      <c r="C5147">
        <v>20131221</v>
      </c>
      <c r="D5147" t="s">
        <v>84</v>
      </c>
      <c r="E5147" t="s">
        <v>2038</v>
      </c>
      <c r="F5147" t="s">
        <v>3442</v>
      </c>
      <c r="G5147">
        <v>3</v>
      </c>
      <c r="H5147" t="s">
        <v>2040</v>
      </c>
      <c r="I5147">
        <v>1</v>
      </c>
      <c r="K5147">
        <v>2</v>
      </c>
      <c r="L5147">
        <v>2</v>
      </c>
      <c r="M5147" t="s">
        <v>17824</v>
      </c>
      <c r="P5147">
        <v>2</v>
      </c>
      <c r="Q5147" t="s">
        <v>17825</v>
      </c>
    </row>
    <row r="5148" spans="1:19" x14ac:dyDescent="0.25">
      <c r="A5148">
        <v>73693</v>
      </c>
      <c r="B5148" t="s">
        <v>17823</v>
      </c>
      <c r="C5148">
        <v>20150118</v>
      </c>
      <c r="D5148" t="s">
        <v>84</v>
      </c>
      <c r="E5148" t="s">
        <v>2038</v>
      </c>
      <c r="F5148" t="s">
        <v>3442</v>
      </c>
      <c r="G5148">
        <v>3</v>
      </c>
      <c r="H5148" t="s">
        <v>2040</v>
      </c>
      <c r="I5148">
        <v>1</v>
      </c>
      <c r="K5148">
        <v>2</v>
      </c>
      <c r="L5148">
        <v>2</v>
      </c>
      <c r="M5148" t="s">
        <v>17826</v>
      </c>
      <c r="N5148">
        <v>2</v>
      </c>
      <c r="O5148" t="s">
        <v>17827</v>
      </c>
      <c r="P5148">
        <v>2</v>
      </c>
      <c r="Q5148" t="s">
        <v>17828</v>
      </c>
    </row>
    <row r="5149" spans="1:19" x14ac:dyDescent="0.25">
      <c r="A5149">
        <v>110417</v>
      </c>
      <c r="B5149" t="s">
        <v>17823</v>
      </c>
      <c r="C5149">
        <v>20170419</v>
      </c>
      <c r="D5149" t="s">
        <v>84</v>
      </c>
      <c r="E5149" t="s">
        <v>2038</v>
      </c>
      <c r="F5149" t="s">
        <v>3442</v>
      </c>
      <c r="G5149">
        <v>3</v>
      </c>
      <c r="H5149" t="s">
        <v>2040</v>
      </c>
      <c r="I5149">
        <v>1</v>
      </c>
      <c r="K5149">
        <v>3</v>
      </c>
      <c r="N5149">
        <v>2</v>
      </c>
      <c r="O5149" t="s">
        <v>17829</v>
      </c>
      <c r="P5149">
        <v>2</v>
      </c>
      <c r="Q5149" t="s">
        <v>17830</v>
      </c>
      <c r="R5149">
        <v>2</v>
      </c>
      <c r="S5149" t="s">
        <v>17831</v>
      </c>
    </row>
    <row r="5150" spans="1:19" x14ac:dyDescent="0.25">
      <c r="A5150">
        <v>125157</v>
      </c>
      <c r="B5150" t="s">
        <v>17823</v>
      </c>
      <c r="C5150">
        <v>20180728</v>
      </c>
      <c r="D5150" t="s">
        <v>84</v>
      </c>
      <c r="E5150" t="s">
        <v>2038</v>
      </c>
      <c r="F5150" t="s">
        <v>3442</v>
      </c>
      <c r="G5150">
        <v>3</v>
      </c>
      <c r="H5150" t="s">
        <v>793</v>
      </c>
      <c r="I5150">
        <v>1</v>
      </c>
      <c r="J5150" t="s">
        <v>17832</v>
      </c>
      <c r="K5150">
        <v>3</v>
      </c>
      <c r="N5150">
        <v>2</v>
      </c>
      <c r="O5150" t="s">
        <v>17833</v>
      </c>
      <c r="P5150">
        <v>2</v>
      </c>
      <c r="Q5150" t="s">
        <v>17834</v>
      </c>
      <c r="R5150">
        <v>2</v>
      </c>
      <c r="S5150" t="s">
        <v>17835</v>
      </c>
    </row>
    <row r="5151" spans="1:19" x14ac:dyDescent="0.25">
      <c r="A5151">
        <v>111931</v>
      </c>
      <c r="B5151" t="s">
        <v>17836</v>
      </c>
      <c r="C5151">
        <v>20170603</v>
      </c>
      <c r="D5151" t="s">
        <v>84</v>
      </c>
      <c r="E5151" t="s">
        <v>2038</v>
      </c>
      <c r="F5151" t="s">
        <v>3442</v>
      </c>
      <c r="G5151">
        <v>3</v>
      </c>
      <c r="H5151" t="s">
        <v>2040</v>
      </c>
      <c r="I5151">
        <v>1</v>
      </c>
      <c r="K5151">
        <v>3</v>
      </c>
      <c r="N5151">
        <v>2</v>
      </c>
      <c r="O5151" t="s">
        <v>17837</v>
      </c>
      <c r="P5151">
        <v>2</v>
      </c>
      <c r="Q5151" t="s">
        <v>17838</v>
      </c>
      <c r="R5151">
        <v>2</v>
      </c>
      <c r="S5151" t="s">
        <v>17839</v>
      </c>
    </row>
    <row r="5152" spans="1:19" x14ac:dyDescent="0.25">
      <c r="A5152">
        <v>30726</v>
      </c>
      <c r="B5152" t="s">
        <v>17840</v>
      </c>
      <c r="C5152">
        <v>20110104</v>
      </c>
      <c r="D5152" t="s">
        <v>84</v>
      </c>
      <c r="E5152" t="s">
        <v>2038</v>
      </c>
      <c r="F5152" t="s">
        <v>2039</v>
      </c>
      <c r="G5152">
        <v>3</v>
      </c>
      <c r="H5152" t="s">
        <v>2040</v>
      </c>
      <c r="I5152">
        <v>1</v>
      </c>
      <c r="J5152" t="s">
        <v>17841</v>
      </c>
      <c r="K5152">
        <v>2</v>
      </c>
      <c r="L5152">
        <v>1</v>
      </c>
      <c r="M5152" t="s">
        <v>17842</v>
      </c>
      <c r="N5152">
        <v>1</v>
      </c>
      <c r="O5152" t="s">
        <v>17843</v>
      </c>
      <c r="P5152">
        <v>1</v>
      </c>
      <c r="Q5152" t="s">
        <v>17844</v>
      </c>
    </row>
    <row r="5153" spans="1:19" x14ac:dyDescent="0.25">
      <c r="A5153">
        <v>33816</v>
      </c>
      <c r="B5153" t="s">
        <v>17840</v>
      </c>
      <c r="C5153">
        <v>20110510</v>
      </c>
      <c r="D5153" t="s">
        <v>84</v>
      </c>
      <c r="E5153" t="s">
        <v>2038</v>
      </c>
      <c r="F5153" t="s">
        <v>2039</v>
      </c>
      <c r="G5153">
        <v>3</v>
      </c>
      <c r="H5153" t="s">
        <v>2040</v>
      </c>
      <c r="I5153">
        <v>1</v>
      </c>
      <c r="K5153">
        <v>2</v>
      </c>
      <c r="L5153">
        <v>2</v>
      </c>
      <c r="M5153" t="s">
        <v>17845</v>
      </c>
      <c r="N5153">
        <v>2</v>
      </c>
      <c r="O5153" t="s">
        <v>17846</v>
      </c>
      <c r="P5153">
        <v>2</v>
      </c>
      <c r="Q5153" t="s">
        <v>17847</v>
      </c>
    </row>
    <row r="5154" spans="1:19" x14ac:dyDescent="0.25">
      <c r="A5154">
        <v>37038</v>
      </c>
      <c r="B5154" t="s">
        <v>17840</v>
      </c>
      <c r="C5154">
        <v>20110809</v>
      </c>
      <c r="D5154" t="s">
        <v>84</v>
      </c>
      <c r="E5154" t="s">
        <v>2038</v>
      </c>
      <c r="F5154" t="s">
        <v>2039</v>
      </c>
      <c r="G5154">
        <v>3</v>
      </c>
      <c r="H5154" t="s">
        <v>2040</v>
      </c>
      <c r="I5154">
        <v>1</v>
      </c>
      <c r="K5154">
        <v>2</v>
      </c>
      <c r="L5154">
        <v>2</v>
      </c>
      <c r="M5154" t="s">
        <v>17848</v>
      </c>
      <c r="N5154">
        <v>3</v>
      </c>
      <c r="O5154" t="s">
        <v>17849</v>
      </c>
      <c r="P5154">
        <v>2</v>
      </c>
      <c r="Q5154" t="s">
        <v>17850</v>
      </c>
    </row>
    <row r="5155" spans="1:19" x14ac:dyDescent="0.25">
      <c r="A5155">
        <v>102563</v>
      </c>
      <c r="B5155" t="s">
        <v>17840</v>
      </c>
      <c r="C5155">
        <v>20120224</v>
      </c>
      <c r="D5155" t="s">
        <v>84</v>
      </c>
      <c r="E5155" t="s">
        <v>2038</v>
      </c>
      <c r="F5155" t="s">
        <v>2039</v>
      </c>
      <c r="G5155">
        <v>3</v>
      </c>
      <c r="H5155" t="s">
        <v>2040</v>
      </c>
      <c r="I5155">
        <v>1</v>
      </c>
      <c r="K5155">
        <v>2</v>
      </c>
      <c r="L5155">
        <v>2</v>
      </c>
      <c r="M5155" t="s">
        <v>17851</v>
      </c>
      <c r="N5155">
        <v>2</v>
      </c>
      <c r="O5155" t="s">
        <v>17852</v>
      </c>
      <c r="P5155">
        <v>2</v>
      </c>
      <c r="Q5155" t="s">
        <v>17853</v>
      </c>
    </row>
    <row r="5156" spans="1:19" x14ac:dyDescent="0.25">
      <c r="A5156">
        <v>111436</v>
      </c>
      <c r="B5156" t="s">
        <v>17840</v>
      </c>
      <c r="C5156">
        <v>20140426</v>
      </c>
      <c r="D5156" t="s">
        <v>84</v>
      </c>
      <c r="E5156" t="s">
        <v>2038</v>
      </c>
      <c r="F5156" t="s">
        <v>3442</v>
      </c>
      <c r="G5156">
        <v>3</v>
      </c>
      <c r="H5156" t="s">
        <v>2040</v>
      </c>
      <c r="I5156">
        <v>1</v>
      </c>
      <c r="K5156">
        <v>2</v>
      </c>
      <c r="L5156">
        <v>2</v>
      </c>
      <c r="M5156" t="s">
        <v>17854</v>
      </c>
      <c r="N5156">
        <v>2</v>
      </c>
      <c r="O5156" t="s">
        <v>17855</v>
      </c>
      <c r="P5156">
        <v>2</v>
      </c>
      <c r="Q5156" t="s">
        <v>17856</v>
      </c>
    </row>
    <row r="5157" spans="1:19" x14ac:dyDescent="0.25">
      <c r="A5157">
        <v>32260</v>
      </c>
      <c r="B5157" t="s">
        <v>17857</v>
      </c>
      <c r="C5157">
        <v>20110324</v>
      </c>
      <c r="D5157" t="s">
        <v>84</v>
      </c>
      <c r="E5157" t="s">
        <v>2038</v>
      </c>
      <c r="F5157" t="s">
        <v>2039</v>
      </c>
      <c r="G5157">
        <v>3</v>
      </c>
      <c r="H5157" t="s">
        <v>2040</v>
      </c>
      <c r="I5157">
        <v>1</v>
      </c>
      <c r="K5157">
        <v>2</v>
      </c>
      <c r="L5157">
        <v>1</v>
      </c>
      <c r="M5157" t="s">
        <v>17858</v>
      </c>
      <c r="N5157">
        <v>2</v>
      </c>
      <c r="O5157" t="s">
        <v>17859</v>
      </c>
      <c r="P5157">
        <v>1</v>
      </c>
      <c r="Q5157" t="s">
        <v>17860</v>
      </c>
    </row>
    <row r="5158" spans="1:19" x14ac:dyDescent="0.25">
      <c r="A5158">
        <v>35372</v>
      </c>
      <c r="B5158" t="s">
        <v>17857</v>
      </c>
      <c r="C5158">
        <v>20110709</v>
      </c>
      <c r="D5158" t="s">
        <v>84</v>
      </c>
      <c r="E5158" t="s">
        <v>2038</v>
      </c>
      <c r="F5158" t="s">
        <v>2039</v>
      </c>
      <c r="G5158">
        <v>3</v>
      </c>
      <c r="H5158" t="s">
        <v>2040</v>
      </c>
      <c r="I5158">
        <v>1</v>
      </c>
      <c r="K5158">
        <v>2</v>
      </c>
      <c r="L5158">
        <v>2</v>
      </c>
      <c r="M5158" t="s">
        <v>17861</v>
      </c>
      <c r="N5158">
        <v>2</v>
      </c>
      <c r="O5158" t="s">
        <v>17862</v>
      </c>
      <c r="P5158">
        <v>2</v>
      </c>
      <c r="Q5158" t="s">
        <v>17863</v>
      </c>
    </row>
    <row r="5159" spans="1:19" x14ac:dyDescent="0.25">
      <c r="A5159">
        <v>37790</v>
      </c>
      <c r="B5159" t="s">
        <v>17857</v>
      </c>
      <c r="C5159">
        <v>20110913</v>
      </c>
      <c r="D5159" t="s">
        <v>84</v>
      </c>
      <c r="E5159" t="s">
        <v>2038</v>
      </c>
      <c r="F5159" t="s">
        <v>2039</v>
      </c>
      <c r="G5159">
        <v>3</v>
      </c>
      <c r="H5159" t="s">
        <v>2040</v>
      </c>
      <c r="I5159">
        <v>1</v>
      </c>
      <c r="K5159">
        <v>2</v>
      </c>
      <c r="L5159">
        <v>2</v>
      </c>
      <c r="M5159" t="s">
        <v>17864</v>
      </c>
      <c r="N5159">
        <v>2</v>
      </c>
      <c r="O5159" t="s">
        <v>17865</v>
      </c>
      <c r="P5159">
        <v>2</v>
      </c>
      <c r="Q5159" t="s">
        <v>17866</v>
      </c>
    </row>
    <row r="5160" spans="1:19" x14ac:dyDescent="0.25">
      <c r="A5160">
        <v>46754</v>
      </c>
      <c r="B5160" t="s">
        <v>17857</v>
      </c>
      <c r="C5160">
        <v>20120428</v>
      </c>
      <c r="D5160" t="s">
        <v>84</v>
      </c>
      <c r="E5160" t="s">
        <v>2038</v>
      </c>
      <c r="F5160" t="s">
        <v>2039</v>
      </c>
      <c r="G5160">
        <v>3</v>
      </c>
      <c r="H5160" t="s">
        <v>2040</v>
      </c>
      <c r="I5160">
        <v>1</v>
      </c>
      <c r="K5160">
        <v>2</v>
      </c>
      <c r="L5160">
        <v>2</v>
      </c>
      <c r="M5160" t="s">
        <v>17867</v>
      </c>
      <c r="N5160">
        <v>2</v>
      </c>
      <c r="O5160" t="s">
        <v>17868</v>
      </c>
      <c r="P5160">
        <v>2</v>
      </c>
      <c r="Q5160" t="s">
        <v>17869</v>
      </c>
    </row>
    <row r="5161" spans="1:19" x14ac:dyDescent="0.25">
      <c r="A5161">
        <v>64724</v>
      </c>
      <c r="B5161" t="s">
        <v>17857</v>
      </c>
      <c r="C5161">
        <v>20140123</v>
      </c>
      <c r="D5161" t="s">
        <v>84</v>
      </c>
      <c r="E5161" t="s">
        <v>2486</v>
      </c>
      <c r="F5161" t="s">
        <v>2039</v>
      </c>
      <c r="G5161">
        <v>3</v>
      </c>
      <c r="H5161" t="s">
        <v>2040</v>
      </c>
      <c r="I5161">
        <v>0</v>
      </c>
      <c r="J5161" t="s">
        <v>17870</v>
      </c>
      <c r="K5161">
        <v>2</v>
      </c>
    </row>
    <row r="5162" spans="1:19" x14ac:dyDescent="0.25">
      <c r="A5162">
        <v>102562</v>
      </c>
      <c r="B5162" t="s">
        <v>17857</v>
      </c>
      <c r="C5162">
        <v>20140429</v>
      </c>
      <c r="D5162" t="s">
        <v>84</v>
      </c>
      <c r="E5162" t="s">
        <v>2038</v>
      </c>
      <c r="F5162" t="s">
        <v>3442</v>
      </c>
      <c r="G5162">
        <v>3</v>
      </c>
      <c r="H5162" t="s">
        <v>2040</v>
      </c>
      <c r="I5162">
        <v>1</v>
      </c>
      <c r="K5162">
        <v>2</v>
      </c>
      <c r="L5162">
        <v>2</v>
      </c>
      <c r="M5162" t="s">
        <v>17871</v>
      </c>
      <c r="N5162">
        <v>2</v>
      </c>
      <c r="O5162" t="s">
        <v>17872</v>
      </c>
      <c r="P5162">
        <v>2</v>
      </c>
      <c r="Q5162" t="s">
        <v>17873</v>
      </c>
    </row>
    <row r="5163" spans="1:19" x14ac:dyDescent="0.25">
      <c r="A5163">
        <v>119073</v>
      </c>
      <c r="B5163" t="s">
        <v>17857</v>
      </c>
      <c r="C5163">
        <v>20171221</v>
      </c>
      <c r="D5163" t="s">
        <v>84</v>
      </c>
      <c r="E5163" t="s">
        <v>2038</v>
      </c>
      <c r="F5163" t="s">
        <v>3442</v>
      </c>
      <c r="G5163">
        <v>3</v>
      </c>
      <c r="H5163" t="s">
        <v>2040</v>
      </c>
      <c r="I5163">
        <v>1</v>
      </c>
      <c r="K5163">
        <v>3</v>
      </c>
      <c r="N5163">
        <v>2</v>
      </c>
      <c r="O5163" t="s">
        <v>17874</v>
      </c>
      <c r="P5163">
        <v>2</v>
      </c>
      <c r="Q5163" t="s">
        <v>17875</v>
      </c>
      <c r="R5163">
        <v>2</v>
      </c>
      <c r="S5163" t="s">
        <v>17876</v>
      </c>
    </row>
    <row r="5164" spans="1:19" x14ac:dyDescent="0.25">
      <c r="A5164">
        <v>131247</v>
      </c>
      <c r="B5164" t="s">
        <v>17857</v>
      </c>
      <c r="C5164">
        <v>20181226</v>
      </c>
      <c r="D5164" t="s">
        <v>84</v>
      </c>
      <c r="E5164" t="s">
        <v>2038</v>
      </c>
      <c r="F5164" t="s">
        <v>3442</v>
      </c>
      <c r="G5164">
        <v>3</v>
      </c>
      <c r="H5164" t="s">
        <v>793</v>
      </c>
      <c r="I5164">
        <v>1</v>
      </c>
      <c r="K5164">
        <v>3</v>
      </c>
      <c r="N5164">
        <v>2</v>
      </c>
      <c r="O5164" t="s">
        <v>17877</v>
      </c>
      <c r="P5164">
        <v>2</v>
      </c>
      <c r="Q5164" t="s">
        <v>17878</v>
      </c>
      <c r="R5164">
        <v>2</v>
      </c>
      <c r="S5164" t="s">
        <v>17879</v>
      </c>
    </row>
    <row r="5165" spans="1:19" x14ac:dyDescent="0.25">
      <c r="A5165">
        <v>34113</v>
      </c>
      <c r="B5165" t="s">
        <v>17880</v>
      </c>
      <c r="C5165">
        <v>20110524</v>
      </c>
      <c r="D5165" t="s">
        <v>84</v>
      </c>
      <c r="E5165" t="s">
        <v>2038</v>
      </c>
      <c r="F5165" t="s">
        <v>2039</v>
      </c>
      <c r="G5165">
        <v>3</v>
      </c>
      <c r="H5165" t="s">
        <v>2040</v>
      </c>
      <c r="I5165">
        <v>1</v>
      </c>
      <c r="K5165">
        <v>2</v>
      </c>
      <c r="L5165">
        <v>1</v>
      </c>
      <c r="M5165" t="s">
        <v>17881</v>
      </c>
      <c r="N5165">
        <v>1</v>
      </c>
      <c r="O5165" t="s">
        <v>17882</v>
      </c>
      <c r="P5165">
        <v>1</v>
      </c>
      <c r="Q5165" t="s">
        <v>17883</v>
      </c>
    </row>
    <row r="5166" spans="1:19" x14ac:dyDescent="0.25">
      <c r="A5166">
        <v>37559</v>
      </c>
      <c r="B5166" t="s">
        <v>17880</v>
      </c>
      <c r="C5166">
        <v>20110909</v>
      </c>
      <c r="D5166" t="s">
        <v>84</v>
      </c>
      <c r="E5166" t="s">
        <v>2038</v>
      </c>
      <c r="F5166" t="s">
        <v>2039</v>
      </c>
      <c r="G5166">
        <v>3</v>
      </c>
      <c r="H5166" t="s">
        <v>2040</v>
      </c>
      <c r="I5166">
        <v>1</v>
      </c>
      <c r="K5166">
        <v>2</v>
      </c>
      <c r="L5166">
        <v>2</v>
      </c>
      <c r="M5166" t="s">
        <v>17884</v>
      </c>
      <c r="N5166">
        <v>2</v>
      </c>
      <c r="O5166" t="s">
        <v>17885</v>
      </c>
      <c r="P5166">
        <v>2</v>
      </c>
      <c r="Q5166" t="s">
        <v>17886</v>
      </c>
    </row>
    <row r="5167" spans="1:19" x14ac:dyDescent="0.25">
      <c r="A5167">
        <v>43019</v>
      </c>
      <c r="B5167" t="s">
        <v>17880</v>
      </c>
      <c r="C5167">
        <v>20111207</v>
      </c>
      <c r="D5167" t="s">
        <v>84</v>
      </c>
      <c r="E5167" t="s">
        <v>2038</v>
      </c>
      <c r="F5167" t="s">
        <v>2039</v>
      </c>
      <c r="G5167">
        <v>3</v>
      </c>
      <c r="H5167" t="s">
        <v>2040</v>
      </c>
      <c r="I5167">
        <v>1</v>
      </c>
      <c r="K5167">
        <v>2</v>
      </c>
      <c r="L5167">
        <v>2</v>
      </c>
      <c r="M5167" t="s">
        <v>17887</v>
      </c>
      <c r="N5167">
        <v>2</v>
      </c>
      <c r="O5167" t="s">
        <v>17888</v>
      </c>
      <c r="P5167">
        <v>2</v>
      </c>
      <c r="Q5167" t="s">
        <v>17889</v>
      </c>
    </row>
    <row r="5168" spans="1:19" x14ac:dyDescent="0.25">
      <c r="A5168">
        <v>46730</v>
      </c>
      <c r="B5168" t="s">
        <v>17880</v>
      </c>
      <c r="C5168">
        <v>20120529</v>
      </c>
      <c r="D5168" t="s">
        <v>84</v>
      </c>
      <c r="E5168" t="s">
        <v>2038</v>
      </c>
      <c r="F5168" t="s">
        <v>2039</v>
      </c>
      <c r="G5168">
        <v>3</v>
      </c>
      <c r="H5168" t="s">
        <v>2040</v>
      </c>
      <c r="I5168">
        <v>1</v>
      </c>
      <c r="K5168">
        <v>2</v>
      </c>
      <c r="L5168">
        <v>2</v>
      </c>
      <c r="M5168" t="s">
        <v>17890</v>
      </c>
      <c r="N5168">
        <v>2</v>
      </c>
      <c r="O5168" t="s">
        <v>17891</v>
      </c>
      <c r="P5168">
        <v>2</v>
      </c>
      <c r="Q5168" t="s">
        <v>17892</v>
      </c>
    </row>
    <row r="5169" spans="1:19" x14ac:dyDescent="0.25">
      <c r="A5169">
        <v>37552</v>
      </c>
      <c r="B5169" t="s">
        <v>17893</v>
      </c>
      <c r="C5169">
        <v>20110904</v>
      </c>
      <c r="D5169" t="s">
        <v>84</v>
      </c>
      <c r="E5169" t="s">
        <v>2038</v>
      </c>
      <c r="F5169" t="s">
        <v>2039</v>
      </c>
      <c r="G5169">
        <v>3</v>
      </c>
      <c r="H5169" t="s">
        <v>2040</v>
      </c>
      <c r="I5169">
        <v>1</v>
      </c>
      <c r="K5169">
        <v>2</v>
      </c>
      <c r="L5169">
        <v>2</v>
      </c>
      <c r="M5169" t="s">
        <v>17894</v>
      </c>
      <c r="N5169">
        <v>2</v>
      </c>
      <c r="O5169" t="s">
        <v>17895</v>
      </c>
      <c r="P5169">
        <v>2</v>
      </c>
      <c r="Q5169" t="s">
        <v>17896</v>
      </c>
    </row>
    <row r="5170" spans="1:19" x14ac:dyDescent="0.25">
      <c r="A5170">
        <v>40645</v>
      </c>
      <c r="B5170" t="s">
        <v>17893</v>
      </c>
      <c r="C5170">
        <v>20111205</v>
      </c>
      <c r="D5170" t="s">
        <v>84</v>
      </c>
      <c r="E5170" t="s">
        <v>2038</v>
      </c>
      <c r="F5170" t="s">
        <v>2039</v>
      </c>
      <c r="G5170">
        <v>3</v>
      </c>
      <c r="H5170" t="s">
        <v>2040</v>
      </c>
      <c r="I5170">
        <v>1</v>
      </c>
      <c r="K5170">
        <v>2</v>
      </c>
      <c r="L5170">
        <v>2</v>
      </c>
      <c r="M5170" t="s">
        <v>17897</v>
      </c>
      <c r="N5170">
        <v>1</v>
      </c>
      <c r="O5170" t="s">
        <v>17898</v>
      </c>
      <c r="P5170">
        <v>2</v>
      </c>
      <c r="Q5170" t="s">
        <v>17899</v>
      </c>
    </row>
    <row r="5171" spans="1:19" x14ac:dyDescent="0.25">
      <c r="A5171">
        <v>46753</v>
      </c>
      <c r="B5171" t="s">
        <v>17893</v>
      </c>
      <c r="C5171">
        <v>20120409</v>
      </c>
      <c r="D5171" t="s">
        <v>84</v>
      </c>
      <c r="E5171" t="s">
        <v>2038</v>
      </c>
      <c r="F5171" t="s">
        <v>2039</v>
      </c>
      <c r="G5171">
        <v>3</v>
      </c>
      <c r="H5171" t="s">
        <v>2040</v>
      </c>
      <c r="I5171">
        <v>1</v>
      </c>
      <c r="K5171">
        <v>2</v>
      </c>
      <c r="L5171">
        <v>2</v>
      </c>
      <c r="M5171" t="s">
        <v>17900</v>
      </c>
      <c r="N5171">
        <v>2</v>
      </c>
      <c r="O5171" t="s">
        <v>17901</v>
      </c>
      <c r="P5171">
        <v>2</v>
      </c>
      <c r="Q5171" t="s">
        <v>17902</v>
      </c>
    </row>
    <row r="5172" spans="1:19" x14ac:dyDescent="0.25">
      <c r="A5172">
        <v>53653</v>
      </c>
      <c r="B5172" t="s">
        <v>17893</v>
      </c>
      <c r="C5172">
        <v>20121020</v>
      </c>
      <c r="D5172" t="s">
        <v>84</v>
      </c>
      <c r="E5172" t="s">
        <v>2038</v>
      </c>
      <c r="F5172" t="s">
        <v>2039</v>
      </c>
      <c r="G5172">
        <v>3</v>
      </c>
      <c r="H5172" t="s">
        <v>2040</v>
      </c>
      <c r="I5172">
        <v>1</v>
      </c>
      <c r="J5172" t="s">
        <v>17903</v>
      </c>
      <c r="K5172">
        <v>2</v>
      </c>
      <c r="L5172">
        <v>2</v>
      </c>
      <c r="M5172" t="s">
        <v>17904</v>
      </c>
      <c r="N5172">
        <v>2</v>
      </c>
      <c r="O5172" t="s">
        <v>17905</v>
      </c>
      <c r="P5172">
        <v>2</v>
      </c>
      <c r="Q5172" t="s">
        <v>17906</v>
      </c>
    </row>
    <row r="5173" spans="1:19" x14ac:dyDescent="0.25">
      <c r="A5173">
        <v>62947</v>
      </c>
      <c r="B5173" t="s">
        <v>17893</v>
      </c>
      <c r="C5173">
        <v>20131031</v>
      </c>
      <c r="D5173" t="s">
        <v>84</v>
      </c>
      <c r="E5173" t="s">
        <v>2038</v>
      </c>
      <c r="F5173" t="s">
        <v>3442</v>
      </c>
      <c r="G5173">
        <v>3</v>
      </c>
      <c r="H5173" t="s">
        <v>2040</v>
      </c>
      <c r="I5173">
        <v>1</v>
      </c>
      <c r="K5173">
        <v>2</v>
      </c>
      <c r="L5173">
        <v>2</v>
      </c>
      <c r="M5173" t="s">
        <v>17907</v>
      </c>
      <c r="P5173">
        <v>2</v>
      </c>
      <c r="Q5173" t="s">
        <v>17908</v>
      </c>
    </row>
    <row r="5174" spans="1:19" x14ac:dyDescent="0.25">
      <c r="A5174">
        <v>112944</v>
      </c>
      <c r="B5174" t="s">
        <v>17893</v>
      </c>
      <c r="C5174">
        <v>20170710</v>
      </c>
      <c r="D5174" t="s">
        <v>84</v>
      </c>
      <c r="E5174" t="s">
        <v>2038</v>
      </c>
      <c r="F5174" t="s">
        <v>3442</v>
      </c>
      <c r="G5174">
        <v>3</v>
      </c>
      <c r="H5174" t="s">
        <v>2040</v>
      </c>
      <c r="I5174">
        <v>1</v>
      </c>
      <c r="K5174">
        <v>3</v>
      </c>
      <c r="N5174">
        <v>2</v>
      </c>
      <c r="O5174" t="s">
        <v>17909</v>
      </c>
      <c r="P5174">
        <v>2</v>
      </c>
      <c r="Q5174" t="s">
        <v>17910</v>
      </c>
      <c r="R5174">
        <v>2</v>
      </c>
      <c r="S5174" t="s">
        <v>17911</v>
      </c>
    </row>
    <row r="5175" spans="1:19" x14ac:dyDescent="0.25">
      <c r="A5175">
        <v>125154</v>
      </c>
      <c r="B5175" t="s">
        <v>17893</v>
      </c>
      <c r="C5175">
        <v>20180729</v>
      </c>
      <c r="D5175" t="s">
        <v>84</v>
      </c>
      <c r="E5175" t="s">
        <v>2038</v>
      </c>
      <c r="F5175" t="s">
        <v>3442</v>
      </c>
      <c r="G5175">
        <v>3</v>
      </c>
      <c r="H5175" t="s">
        <v>793</v>
      </c>
      <c r="I5175">
        <v>1</v>
      </c>
      <c r="K5175">
        <v>3</v>
      </c>
      <c r="N5175">
        <v>2</v>
      </c>
      <c r="O5175" t="s">
        <v>17912</v>
      </c>
      <c r="P5175">
        <v>2</v>
      </c>
      <c r="Q5175" t="s">
        <v>17913</v>
      </c>
      <c r="R5175">
        <v>2</v>
      </c>
      <c r="S5175" t="s">
        <v>17914</v>
      </c>
    </row>
    <row r="5176" spans="1:19" x14ac:dyDescent="0.25">
      <c r="A5176">
        <v>37998</v>
      </c>
      <c r="B5176" t="s">
        <v>17915</v>
      </c>
      <c r="C5176">
        <v>20110924</v>
      </c>
      <c r="D5176" t="s">
        <v>84</v>
      </c>
      <c r="E5176" t="s">
        <v>2038</v>
      </c>
      <c r="F5176" t="s">
        <v>2039</v>
      </c>
      <c r="G5176">
        <v>3</v>
      </c>
      <c r="H5176" t="s">
        <v>2040</v>
      </c>
      <c r="I5176">
        <v>1</v>
      </c>
      <c r="J5176" t="s">
        <v>17916</v>
      </c>
      <c r="K5176">
        <v>2</v>
      </c>
      <c r="L5176">
        <v>2</v>
      </c>
      <c r="M5176" t="s">
        <v>17917</v>
      </c>
      <c r="N5176">
        <v>2</v>
      </c>
      <c r="O5176" t="s">
        <v>17918</v>
      </c>
      <c r="P5176">
        <v>2</v>
      </c>
      <c r="Q5176" t="s">
        <v>17919</v>
      </c>
    </row>
    <row r="5177" spans="1:19" x14ac:dyDescent="0.25">
      <c r="A5177">
        <v>41523</v>
      </c>
      <c r="B5177" t="s">
        <v>17915</v>
      </c>
      <c r="C5177">
        <v>20120103</v>
      </c>
      <c r="D5177" t="s">
        <v>84</v>
      </c>
      <c r="E5177" t="s">
        <v>2038</v>
      </c>
      <c r="F5177" t="s">
        <v>2039</v>
      </c>
      <c r="G5177">
        <v>3</v>
      </c>
      <c r="H5177" t="s">
        <v>2040</v>
      </c>
      <c r="I5177">
        <v>1</v>
      </c>
      <c r="K5177">
        <v>2</v>
      </c>
      <c r="L5177">
        <v>2</v>
      </c>
      <c r="M5177" t="s">
        <v>17920</v>
      </c>
      <c r="N5177">
        <v>2</v>
      </c>
      <c r="O5177" t="s">
        <v>17921</v>
      </c>
      <c r="P5177">
        <v>2</v>
      </c>
      <c r="Q5177" t="s">
        <v>17922</v>
      </c>
    </row>
    <row r="5178" spans="1:19" x14ac:dyDescent="0.25">
      <c r="A5178">
        <v>46757</v>
      </c>
      <c r="B5178" t="s">
        <v>17915</v>
      </c>
      <c r="C5178">
        <v>20120605</v>
      </c>
      <c r="D5178" t="s">
        <v>84</v>
      </c>
      <c r="E5178" t="s">
        <v>2038</v>
      </c>
      <c r="F5178" t="s">
        <v>2039</v>
      </c>
      <c r="G5178">
        <v>3</v>
      </c>
      <c r="H5178" t="s">
        <v>2040</v>
      </c>
      <c r="I5178">
        <v>1</v>
      </c>
      <c r="K5178">
        <v>2</v>
      </c>
      <c r="L5178">
        <v>2</v>
      </c>
      <c r="M5178" t="s">
        <v>17923</v>
      </c>
      <c r="N5178">
        <v>2</v>
      </c>
      <c r="O5178" t="s">
        <v>17924</v>
      </c>
      <c r="P5178">
        <v>2</v>
      </c>
      <c r="Q5178" t="s">
        <v>17925</v>
      </c>
    </row>
    <row r="5179" spans="1:19" x14ac:dyDescent="0.25">
      <c r="A5179">
        <v>55248</v>
      </c>
      <c r="B5179" t="s">
        <v>17915</v>
      </c>
      <c r="C5179">
        <v>20121209</v>
      </c>
      <c r="D5179" t="s">
        <v>84</v>
      </c>
      <c r="E5179" t="s">
        <v>2038</v>
      </c>
      <c r="F5179" t="s">
        <v>2039</v>
      </c>
      <c r="G5179">
        <v>3</v>
      </c>
      <c r="H5179" t="s">
        <v>2040</v>
      </c>
      <c r="I5179">
        <v>1</v>
      </c>
      <c r="K5179">
        <v>2</v>
      </c>
      <c r="L5179">
        <v>2</v>
      </c>
      <c r="M5179" t="s">
        <v>17926</v>
      </c>
      <c r="N5179">
        <v>2</v>
      </c>
      <c r="O5179" t="s">
        <v>17927</v>
      </c>
      <c r="P5179">
        <v>2</v>
      </c>
      <c r="Q5179" t="s">
        <v>17928</v>
      </c>
    </row>
    <row r="5180" spans="1:19" x14ac:dyDescent="0.25">
      <c r="A5180">
        <v>63682</v>
      </c>
      <c r="B5180" t="s">
        <v>17915</v>
      </c>
      <c r="C5180">
        <v>20140125</v>
      </c>
      <c r="D5180" t="s">
        <v>84</v>
      </c>
      <c r="E5180" t="s">
        <v>2038</v>
      </c>
      <c r="F5180" t="s">
        <v>3442</v>
      </c>
      <c r="G5180">
        <v>3</v>
      </c>
      <c r="H5180" t="s">
        <v>2040</v>
      </c>
      <c r="I5180">
        <v>1</v>
      </c>
      <c r="K5180">
        <v>2</v>
      </c>
      <c r="L5180">
        <v>2</v>
      </c>
      <c r="M5180" t="s">
        <v>17929</v>
      </c>
      <c r="P5180">
        <v>2</v>
      </c>
      <c r="Q5180" t="s">
        <v>17930</v>
      </c>
    </row>
    <row r="5181" spans="1:19" x14ac:dyDescent="0.25">
      <c r="A5181">
        <v>41090</v>
      </c>
      <c r="B5181" t="s">
        <v>17931</v>
      </c>
      <c r="C5181">
        <v>20111220</v>
      </c>
      <c r="D5181" t="s">
        <v>84</v>
      </c>
      <c r="E5181" t="s">
        <v>2038</v>
      </c>
      <c r="F5181" t="s">
        <v>2039</v>
      </c>
      <c r="G5181">
        <v>3</v>
      </c>
      <c r="H5181" t="s">
        <v>2040</v>
      </c>
      <c r="I5181">
        <v>1</v>
      </c>
      <c r="J5181" t="s">
        <v>17932</v>
      </c>
      <c r="K5181">
        <v>2</v>
      </c>
      <c r="L5181">
        <v>3</v>
      </c>
      <c r="M5181" t="s">
        <v>17933</v>
      </c>
      <c r="N5181">
        <v>3</v>
      </c>
      <c r="O5181" t="s">
        <v>17934</v>
      </c>
      <c r="P5181">
        <v>2</v>
      </c>
      <c r="Q5181" t="s">
        <v>17935</v>
      </c>
    </row>
    <row r="5182" spans="1:19" x14ac:dyDescent="0.25">
      <c r="A5182">
        <v>46746</v>
      </c>
      <c r="B5182" t="s">
        <v>17931</v>
      </c>
      <c r="C5182">
        <v>20120510</v>
      </c>
      <c r="D5182" t="s">
        <v>84</v>
      </c>
      <c r="E5182" t="s">
        <v>2038</v>
      </c>
      <c r="F5182" t="s">
        <v>2039</v>
      </c>
      <c r="G5182">
        <v>3</v>
      </c>
      <c r="H5182" t="s">
        <v>2040</v>
      </c>
      <c r="I5182">
        <v>1</v>
      </c>
      <c r="K5182">
        <v>2</v>
      </c>
      <c r="L5182">
        <v>2</v>
      </c>
      <c r="M5182" t="s">
        <v>17936</v>
      </c>
      <c r="N5182">
        <v>2</v>
      </c>
      <c r="O5182" t="s">
        <v>17937</v>
      </c>
      <c r="P5182">
        <v>2</v>
      </c>
      <c r="Q5182" t="s">
        <v>17938</v>
      </c>
    </row>
    <row r="5183" spans="1:19" x14ac:dyDescent="0.25">
      <c r="A5183">
        <v>47834</v>
      </c>
      <c r="B5183" t="s">
        <v>17931</v>
      </c>
      <c r="C5183">
        <v>20120720</v>
      </c>
      <c r="D5183" t="s">
        <v>84</v>
      </c>
      <c r="E5183" t="s">
        <v>2038</v>
      </c>
      <c r="F5183" t="s">
        <v>2039</v>
      </c>
      <c r="G5183">
        <v>3</v>
      </c>
      <c r="H5183" t="s">
        <v>2040</v>
      </c>
      <c r="I5183">
        <v>1</v>
      </c>
      <c r="K5183">
        <v>2</v>
      </c>
      <c r="L5183">
        <v>2</v>
      </c>
      <c r="M5183" t="s">
        <v>17939</v>
      </c>
      <c r="N5183">
        <v>3</v>
      </c>
      <c r="O5183" t="s">
        <v>17940</v>
      </c>
      <c r="P5183">
        <v>2</v>
      </c>
      <c r="Q5183" t="s">
        <v>17941</v>
      </c>
    </row>
    <row r="5184" spans="1:19" x14ac:dyDescent="0.25">
      <c r="A5184">
        <v>41035</v>
      </c>
      <c r="B5184" t="s">
        <v>17942</v>
      </c>
      <c r="C5184">
        <v>20111202</v>
      </c>
      <c r="D5184" t="s">
        <v>84</v>
      </c>
      <c r="E5184" t="s">
        <v>2038</v>
      </c>
      <c r="F5184" t="s">
        <v>2039</v>
      </c>
      <c r="G5184">
        <v>3</v>
      </c>
      <c r="H5184" t="s">
        <v>2040</v>
      </c>
      <c r="I5184">
        <v>1</v>
      </c>
      <c r="K5184">
        <v>2</v>
      </c>
      <c r="L5184">
        <v>2</v>
      </c>
      <c r="M5184" t="s">
        <v>17943</v>
      </c>
      <c r="N5184">
        <v>2</v>
      </c>
      <c r="O5184" t="s">
        <v>17944</v>
      </c>
      <c r="P5184">
        <v>2</v>
      </c>
      <c r="Q5184" t="s">
        <v>17945</v>
      </c>
    </row>
    <row r="5185" spans="1:17" x14ac:dyDescent="0.25">
      <c r="A5185">
        <v>46761</v>
      </c>
      <c r="B5185" t="s">
        <v>17942</v>
      </c>
      <c r="C5185">
        <v>20120301</v>
      </c>
      <c r="D5185" t="s">
        <v>84</v>
      </c>
      <c r="E5185" t="s">
        <v>2038</v>
      </c>
      <c r="F5185" t="s">
        <v>2039</v>
      </c>
      <c r="G5185">
        <v>3</v>
      </c>
      <c r="H5185" t="s">
        <v>2040</v>
      </c>
      <c r="I5185">
        <v>1</v>
      </c>
      <c r="J5185" t="s">
        <v>17946</v>
      </c>
      <c r="K5185">
        <v>2</v>
      </c>
      <c r="L5185">
        <v>2</v>
      </c>
      <c r="M5185" t="s">
        <v>17947</v>
      </c>
      <c r="N5185">
        <v>2</v>
      </c>
      <c r="O5185" t="s">
        <v>17948</v>
      </c>
      <c r="P5185">
        <v>2</v>
      </c>
      <c r="Q5185" t="s">
        <v>17949</v>
      </c>
    </row>
    <row r="5186" spans="1:17" x14ac:dyDescent="0.25">
      <c r="A5186">
        <v>48035</v>
      </c>
      <c r="B5186" t="s">
        <v>17942</v>
      </c>
      <c r="C5186">
        <v>20120728</v>
      </c>
      <c r="D5186" t="s">
        <v>84</v>
      </c>
      <c r="E5186" t="s">
        <v>2038</v>
      </c>
      <c r="F5186" t="s">
        <v>2039</v>
      </c>
      <c r="G5186">
        <v>3</v>
      </c>
      <c r="H5186" t="s">
        <v>2040</v>
      </c>
      <c r="I5186">
        <v>1</v>
      </c>
      <c r="J5186" t="s">
        <v>8206</v>
      </c>
      <c r="K5186">
        <v>2</v>
      </c>
      <c r="L5186">
        <v>3</v>
      </c>
      <c r="M5186" t="s">
        <v>17950</v>
      </c>
      <c r="N5186">
        <v>3</v>
      </c>
      <c r="O5186" t="s">
        <v>17951</v>
      </c>
      <c r="P5186">
        <v>3</v>
      </c>
      <c r="Q5186" t="s">
        <v>17952</v>
      </c>
    </row>
    <row r="5187" spans="1:17" x14ac:dyDescent="0.25">
      <c r="A5187">
        <v>56572</v>
      </c>
      <c r="B5187" t="s">
        <v>17942</v>
      </c>
      <c r="C5187">
        <v>20130204</v>
      </c>
      <c r="D5187" t="s">
        <v>84</v>
      </c>
      <c r="E5187" t="s">
        <v>2038</v>
      </c>
      <c r="F5187" t="s">
        <v>2039</v>
      </c>
      <c r="G5187">
        <v>3</v>
      </c>
      <c r="H5187" t="s">
        <v>2040</v>
      </c>
      <c r="I5187">
        <v>1</v>
      </c>
      <c r="K5187">
        <v>2</v>
      </c>
      <c r="L5187">
        <v>3</v>
      </c>
      <c r="M5187" t="s">
        <v>17953</v>
      </c>
      <c r="N5187">
        <v>3</v>
      </c>
      <c r="O5187" t="s">
        <v>17954</v>
      </c>
      <c r="P5187">
        <v>3</v>
      </c>
      <c r="Q5187" t="s">
        <v>17955</v>
      </c>
    </row>
    <row r="5188" spans="1:17" x14ac:dyDescent="0.25">
      <c r="A5188">
        <v>41520</v>
      </c>
      <c r="B5188" t="s">
        <v>17956</v>
      </c>
      <c r="C5188">
        <v>20120106</v>
      </c>
      <c r="D5188" t="s">
        <v>84</v>
      </c>
      <c r="E5188" t="s">
        <v>2038</v>
      </c>
      <c r="F5188" t="s">
        <v>2039</v>
      </c>
      <c r="G5188">
        <v>3</v>
      </c>
      <c r="H5188" t="s">
        <v>2040</v>
      </c>
      <c r="I5188">
        <v>1</v>
      </c>
      <c r="K5188">
        <v>2</v>
      </c>
      <c r="L5188">
        <v>2</v>
      </c>
      <c r="M5188" t="s">
        <v>17957</v>
      </c>
      <c r="N5188">
        <v>2</v>
      </c>
      <c r="O5188" t="s">
        <v>17958</v>
      </c>
      <c r="P5188">
        <v>2</v>
      </c>
      <c r="Q5188" t="s">
        <v>17959</v>
      </c>
    </row>
    <row r="5189" spans="1:17" x14ac:dyDescent="0.25">
      <c r="A5189">
        <v>46751</v>
      </c>
      <c r="B5189" t="s">
        <v>17956</v>
      </c>
      <c r="C5189">
        <v>20120323</v>
      </c>
      <c r="D5189" t="s">
        <v>84</v>
      </c>
      <c r="E5189" t="s">
        <v>2038</v>
      </c>
      <c r="F5189" t="s">
        <v>2039</v>
      </c>
      <c r="G5189">
        <v>3</v>
      </c>
      <c r="H5189" t="s">
        <v>2040</v>
      </c>
      <c r="I5189">
        <v>1</v>
      </c>
      <c r="J5189" t="s">
        <v>17960</v>
      </c>
      <c r="K5189">
        <v>2</v>
      </c>
      <c r="L5189">
        <v>2</v>
      </c>
      <c r="M5189" t="s">
        <v>17961</v>
      </c>
      <c r="N5189">
        <v>2</v>
      </c>
      <c r="O5189" t="s">
        <v>17962</v>
      </c>
      <c r="P5189">
        <v>2</v>
      </c>
      <c r="Q5189" t="s">
        <v>17963</v>
      </c>
    </row>
    <row r="5190" spans="1:17" x14ac:dyDescent="0.25">
      <c r="A5190">
        <v>49050</v>
      </c>
      <c r="B5190" t="s">
        <v>17956</v>
      </c>
      <c r="C5190">
        <v>20120816</v>
      </c>
      <c r="D5190" t="s">
        <v>84</v>
      </c>
      <c r="E5190" t="s">
        <v>2038</v>
      </c>
      <c r="F5190" t="s">
        <v>2039</v>
      </c>
      <c r="G5190">
        <v>3</v>
      </c>
      <c r="H5190" t="s">
        <v>2040</v>
      </c>
      <c r="I5190">
        <v>1</v>
      </c>
      <c r="K5190">
        <v>2</v>
      </c>
      <c r="L5190">
        <v>2</v>
      </c>
      <c r="M5190" t="s">
        <v>17964</v>
      </c>
      <c r="N5190">
        <v>2</v>
      </c>
      <c r="O5190" t="s">
        <v>17965</v>
      </c>
      <c r="P5190">
        <v>2</v>
      </c>
      <c r="Q5190" t="s">
        <v>17966</v>
      </c>
    </row>
    <row r="5191" spans="1:17" x14ac:dyDescent="0.25">
      <c r="A5191">
        <v>56444</v>
      </c>
      <c r="B5191" t="s">
        <v>17956</v>
      </c>
      <c r="C5191">
        <v>20130128</v>
      </c>
      <c r="D5191" t="s">
        <v>84</v>
      </c>
      <c r="E5191" t="s">
        <v>2038</v>
      </c>
      <c r="F5191" t="s">
        <v>2039</v>
      </c>
      <c r="G5191">
        <v>3</v>
      </c>
      <c r="H5191" t="s">
        <v>2040</v>
      </c>
      <c r="I5191">
        <v>1</v>
      </c>
      <c r="K5191">
        <v>2</v>
      </c>
      <c r="L5191">
        <v>3</v>
      </c>
      <c r="M5191" t="s">
        <v>17967</v>
      </c>
      <c r="N5191">
        <v>3</v>
      </c>
      <c r="O5191" t="s">
        <v>17968</v>
      </c>
      <c r="P5191">
        <v>2</v>
      </c>
      <c r="Q5191" t="s">
        <v>17969</v>
      </c>
    </row>
    <row r="5192" spans="1:17" x14ac:dyDescent="0.25">
      <c r="A5192">
        <v>41874</v>
      </c>
      <c r="B5192" t="s">
        <v>17970</v>
      </c>
      <c r="C5192">
        <v>20120117</v>
      </c>
      <c r="D5192" t="s">
        <v>84</v>
      </c>
      <c r="E5192" t="s">
        <v>2038</v>
      </c>
      <c r="F5192" t="s">
        <v>2039</v>
      </c>
      <c r="G5192">
        <v>3</v>
      </c>
      <c r="H5192" t="s">
        <v>2040</v>
      </c>
      <c r="I5192">
        <v>1</v>
      </c>
      <c r="K5192">
        <v>2</v>
      </c>
      <c r="L5192">
        <v>2</v>
      </c>
      <c r="M5192" t="s">
        <v>17971</v>
      </c>
      <c r="N5192">
        <v>2</v>
      </c>
      <c r="O5192" t="s">
        <v>17972</v>
      </c>
      <c r="P5192">
        <v>2</v>
      </c>
      <c r="Q5192" t="s">
        <v>17973</v>
      </c>
    </row>
    <row r="5193" spans="1:17" x14ac:dyDescent="0.25">
      <c r="A5193">
        <v>46752</v>
      </c>
      <c r="B5193" t="s">
        <v>17970</v>
      </c>
      <c r="C5193">
        <v>20120417</v>
      </c>
      <c r="D5193" t="s">
        <v>84</v>
      </c>
      <c r="E5193" t="s">
        <v>2038</v>
      </c>
      <c r="F5193" t="s">
        <v>2039</v>
      </c>
      <c r="G5193">
        <v>3</v>
      </c>
      <c r="H5193" t="s">
        <v>2040</v>
      </c>
      <c r="I5193">
        <v>1</v>
      </c>
      <c r="J5193" t="s">
        <v>17974</v>
      </c>
      <c r="K5193">
        <v>2</v>
      </c>
      <c r="L5193">
        <v>2</v>
      </c>
      <c r="M5193" t="s">
        <v>17975</v>
      </c>
      <c r="N5193">
        <v>2</v>
      </c>
      <c r="O5193" t="s">
        <v>17976</v>
      </c>
      <c r="P5193">
        <v>2</v>
      </c>
      <c r="Q5193" t="s">
        <v>17977</v>
      </c>
    </row>
    <row r="5194" spans="1:17" x14ac:dyDescent="0.25">
      <c r="A5194">
        <v>48947</v>
      </c>
      <c r="B5194" t="s">
        <v>17970</v>
      </c>
      <c r="C5194">
        <v>20120817</v>
      </c>
      <c r="D5194" t="s">
        <v>84</v>
      </c>
      <c r="E5194" t="s">
        <v>2038</v>
      </c>
      <c r="F5194" t="s">
        <v>2039</v>
      </c>
      <c r="G5194">
        <v>3</v>
      </c>
      <c r="H5194" t="s">
        <v>2040</v>
      </c>
      <c r="I5194">
        <v>1</v>
      </c>
      <c r="K5194">
        <v>2</v>
      </c>
      <c r="L5194">
        <v>2</v>
      </c>
      <c r="M5194" t="s">
        <v>17978</v>
      </c>
      <c r="N5194">
        <v>2</v>
      </c>
      <c r="O5194" t="s">
        <v>17979</v>
      </c>
      <c r="P5194">
        <v>2</v>
      </c>
      <c r="Q5194" t="s">
        <v>17980</v>
      </c>
    </row>
    <row r="5195" spans="1:17" x14ac:dyDescent="0.25">
      <c r="A5195">
        <v>45656</v>
      </c>
      <c r="B5195" t="s">
        <v>17981</v>
      </c>
      <c r="C5195">
        <v>20120512</v>
      </c>
      <c r="D5195" t="s">
        <v>84</v>
      </c>
      <c r="E5195" t="s">
        <v>2038</v>
      </c>
      <c r="F5195" t="s">
        <v>2039</v>
      </c>
      <c r="G5195">
        <v>3</v>
      </c>
      <c r="H5195" t="s">
        <v>2040</v>
      </c>
      <c r="I5195">
        <v>1</v>
      </c>
      <c r="J5195" t="s">
        <v>17982</v>
      </c>
      <c r="K5195">
        <v>2</v>
      </c>
      <c r="L5195">
        <v>2</v>
      </c>
      <c r="M5195" t="s">
        <v>17983</v>
      </c>
      <c r="N5195">
        <v>2</v>
      </c>
      <c r="O5195" t="s">
        <v>17984</v>
      </c>
      <c r="P5195">
        <v>2</v>
      </c>
      <c r="Q5195" t="s">
        <v>17985</v>
      </c>
    </row>
    <row r="5196" spans="1:17" x14ac:dyDescent="0.25">
      <c r="A5196">
        <v>48038</v>
      </c>
      <c r="B5196" t="s">
        <v>17981</v>
      </c>
      <c r="C5196">
        <v>20120730</v>
      </c>
      <c r="D5196" t="s">
        <v>84</v>
      </c>
      <c r="E5196" t="s">
        <v>2038</v>
      </c>
      <c r="F5196" t="s">
        <v>2039</v>
      </c>
      <c r="G5196">
        <v>3</v>
      </c>
      <c r="H5196" t="s">
        <v>2040</v>
      </c>
      <c r="I5196">
        <v>1</v>
      </c>
      <c r="K5196">
        <v>2</v>
      </c>
      <c r="L5196">
        <v>2</v>
      </c>
      <c r="M5196" t="s">
        <v>17986</v>
      </c>
      <c r="N5196">
        <v>2</v>
      </c>
      <c r="O5196" t="s">
        <v>17987</v>
      </c>
      <c r="P5196">
        <v>2</v>
      </c>
      <c r="Q5196" t="s">
        <v>17988</v>
      </c>
    </row>
    <row r="5197" spans="1:17" x14ac:dyDescent="0.25">
      <c r="A5197">
        <v>55789</v>
      </c>
      <c r="B5197" t="s">
        <v>17981</v>
      </c>
      <c r="C5197">
        <v>20121228</v>
      </c>
      <c r="D5197" t="s">
        <v>84</v>
      </c>
      <c r="E5197" t="s">
        <v>2038</v>
      </c>
      <c r="F5197" t="s">
        <v>2039</v>
      </c>
      <c r="G5197">
        <v>3</v>
      </c>
      <c r="H5197" t="s">
        <v>2040</v>
      </c>
      <c r="I5197">
        <v>1</v>
      </c>
      <c r="K5197">
        <v>2</v>
      </c>
      <c r="L5197">
        <v>2</v>
      </c>
      <c r="M5197" t="s">
        <v>17989</v>
      </c>
      <c r="N5197">
        <v>3</v>
      </c>
      <c r="O5197" t="s">
        <v>17990</v>
      </c>
      <c r="P5197">
        <v>2</v>
      </c>
      <c r="Q5197" t="s">
        <v>17991</v>
      </c>
    </row>
    <row r="5198" spans="1:17" x14ac:dyDescent="0.25">
      <c r="A5198">
        <v>59039</v>
      </c>
      <c r="B5198" t="s">
        <v>17981</v>
      </c>
      <c r="C5198">
        <v>20130531</v>
      </c>
      <c r="D5198" t="s">
        <v>84</v>
      </c>
      <c r="E5198" t="s">
        <v>2038</v>
      </c>
      <c r="F5198" t="s">
        <v>2039</v>
      </c>
      <c r="G5198">
        <v>3</v>
      </c>
      <c r="H5198" t="s">
        <v>2040</v>
      </c>
      <c r="I5198">
        <v>1</v>
      </c>
      <c r="K5198">
        <v>2</v>
      </c>
      <c r="L5198">
        <v>2</v>
      </c>
      <c r="M5198" t="s">
        <v>17992</v>
      </c>
      <c r="N5198">
        <v>2</v>
      </c>
      <c r="O5198" t="s">
        <v>17993</v>
      </c>
      <c r="P5198">
        <v>2</v>
      </c>
      <c r="Q5198" t="s">
        <v>17994</v>
      </c>
    </row>
    <row r="5199" spans="1:17" x14ac:dyDescent="0.25">
      <c r="A5199">
        <v>46963</v>
      </c>
      <c r="B5199" t="s">
        <v>17995</v>
      </c>
      <c r="C5199">
        <v>20120623</v>
      </c>
      <c r="D5199" t="s">
        <v>84</v>
      </c>
      <c r="E5199" t="s">
        <v>2038</v>
      </c>
      <c r="F5199" t="s">
        <v>2039</v>
      </c>
      <c r="G5199">
        <v>3</v>
      </c>
      <c r="H5199" t="s">
        <v>2040</v>
      </c>
      <c r="I5199">
        <v>1</v>
      </c>
      <c r="J5199" t="s">
        <v>17996</v>
      </c>
      <c r="K5199">
        <v>2</v>
      </c>
      <c r="L5199">
        <v>2</v>
      </c>
      <c r="M5199" t="s">
        <v>17997</v>
      </c>
      <c r="N5199">
        <v>2</v>
      </c>
      <c r="O5199" t="s">
        <v>17998</v>
      </c>
      <c r="P5199">
        <v>2</v>
      </c>
      <c r="Q5199" t="s">
        <v>17999</v>
      </c>
    </row>
    <row r="5200" spans="1:17" x14ac:dyDescent="0.25">
      <c r="A5200">
        <v>52840</v>
      </c>
      <c r="B5200" t="s">
        <v>17995</v>
      </c>
      <c r="C5200">
        <v>20120929</v>
      </c>
      <c r="D5200" t="s">
        <v>84</v>
      </c>
      <c r="E5200" t="s">
        <v>2038</v>
      </c>
      <c r="F5200" t="s">
        <v>2039</v>
      </c>
      <c r="G5200">
        <v>3</v>
      </c>
      <c r="H5200" t="s">
        <v>2040</v>
      </c>
      <c r="I5200">
        <v>1</v>
      </c>
      <c r="K5200">
        <v>2</v>
      </c>
      <c r="L5200">
        <v>2</v>
      </c>
      <c r="M5200" t="s">
        <v>18000</v>
      </c>
      <c r="N5200">
        <v>2</v>
      </c>
      <c r="O5200" t="s">
        <v>18001</v>
      </c>
      <c r="P5200">
        <v>2</v>
      </c>
      <c r="Q5200" t="s">
        <v>18002</v>
      </c>
    </row>
    <row r="5201" spans="1:19" x14ac:dyDescent="0.25">
      <c r="A5201">
        <v>47831</v>
      </c>
      <c r="B5201" t="s">
        <v>18003</v>
      </c>
      <c r="C5201">
        <v>20120721</v>
      </c>
      <c r="D5201" t="s">
        <v>84</v>
      </c>
      <c r="E5201" t="s">
        <v>2038</v>
      </c>
      <c r="F5201" t="s">
        <v>2039</v>
      </c>
      <c r="G5201">
        <v>3</v>
      </c>
      <c r="H5201" t="s">
        <v>2040</v>
      </c>
      <c r="I5201">
        <v>1</v>
      </c>
      <c r="K5201">
        <v>2</v>
      </c>
      <c r="L5201">
        <v>2</v>
      </c>
      <c r="M5201" t="s">
        <v>18004</v>
      </c>
      <c r="N5201">
        <v>2</v>
      </c>
      <c r="O5201" t="s">
        <v>18005</v>
      </c>
      <c r="P5201">
        <v>2</v>
      </c>
      <c r="Q5201" t="s">
        <v>18006</v>
      </c>
    </row>
    <row r="5202" spans="1:19" x14ac:dyDescent="0.25">
      <c r="A5202">
        <v>52085</v>
      </c>
      <c r="B5202" t="s">
        <v>18007</v>
      </c>
      <c r="C5202">
        <v>20120909</v>
      </c>
      <c r="D5202" t="s">
        <v>84</v>
      </c>
      <c r="E5202" t="s">
        <v>2038</v>
      </c>
      <c r="F5202" t="s">
        <v>2039</v>
      </c>
      <c r="G5202">
        <v>3</v>
      </c>
      <c r="H5202" t="s">
        <v>2040</v>
      </c>
      <c r="I5202">
        <v>1</v>
      </c>
      <c r="K5202">
        <v>2</v>
      </c>
      <c r="L5202">
        <v>2</v>
      </c>
      <c r="M5202" t="s">
        <v>18008</v>
      </c>
      <c r="N5202">
        <v>2</v>
      </c>
      <c r="O5202" t="s">
        <v>18009</v>
      </c>
      <c r="P5202">
        <v>2</v>
      </c>
      <c r="Q5202" t="s">
        <v>18010</v>
      </c>
    </row>
    <row r="5203" spans="1:19" x14ac:dyDescent="0.25">
      <c r="A5203">
        <v>56251</v>
      </c>
      <c r="B5203" t="s">
        <v>18007</v>
      </c>
      <c r="C5203">
        <v>20130119</v>
      </c>
      <c r="D5203" t="s">
        <v>84</v>
      </c>
      <c r="E5203" t="s">
        <v>2038</v>
      </c>
      <c r="F5203" t="s">
        <v>2039</v>
      </c>
      <c r="G5203">
        <v>3</v>
      </c>
      <c r="H5203" t="s">
        <v>2040</v>
      </c>
      <c r="I5203">
        <v>1</v>
      </c>
      <c r="K5203">
        <v>2</v>
      </c>
      <c r="L5203">
        <v>3</v>
      </c>
      <c r="M5203" t="s">
        <v>18011</v>
      </c>
      <c r="N5203">
        <v>3</v>
      </c>
      <c r="O5203" t="s">
        <v>18012</v>
      </c>
      <c r="P5203">
        <v>3</v>
      </c>
      <c r="Q5203" t="s">
        <v>18013</v>
      </c>
    </row>
    <row r="5204" spans="1:19" x14ac:dyDescent="0.25">
      <c r="A5204">
        <v>53458</v>
      </c>
      <c r="B5204" t="s">
        <v>18014</v>
      </c>
      <c r="C5204">
        <v>20121013</v>
      </c>
      <c r="D5204" t="s">
        <v>84</v>
      </c>
      <c r="E5204" t="s">
        <v>2038</v>
      </c>
      <c r="F5204" t="s">
        <v>2039</v>
      </c>
      <c r="G5204">
        <v>3</v>
      </c>
      <c r="H5204" t="s">
        <v>2040</v>
      </c>
      <c r="I5204">
        <v>1</v>
      </c>
      <c r="K5204">
        <v>2</v>
      </c>
      <c r="L5204">
        <v>2</v>
      </c>
      <c r="M5204" t="s">
        <v>18015</v>
      </c>
      <c r="N5204">
        <v>2</v>
      </c>
      <c r="O5204" t="s">
        <v>18016</v>
      </c>
      <c r="P5204">
        <v>3</v>
      </c>
      <c r="Q5204" t="s">
        <v>18017</v>
      </c>
    </row>
    <row r="5205" spans="1:19" x14ac:dyDescent="0.25">
      <c r="A5205">
        <v>59532</v>
      </c>
      <c r="B5205" t="s">
        <v>18014</v>
      </c>
      <c r="C5205">
        <v>20130701</v>
      </c>
      <c r="D5205" t="s">
        <v>84</v>
      </c>
      <c r="E5205" t="s">
        <v>2038</v>
      </c>
      <c r="F5205" t="s">
        <v>2039</v>
      </c>
      <c r="G5205">
        <v>3</v>
      </c>
      <c r="H5205" t="s">
        <v>2040</v>
      </c>
      <c r="I5205">
        <v>1</v>
      </c>
      <c r="K5205">
        <v>2</v>
      </c>
      <c r="L5205">
        <v>2</v>
      </c>
      <c r="M5205" t="s">
        <v>18018</v>
      </c>
      <c r="N5205">
        <v>2</v>
      </c>
      <c r="O5205" t="s">
        <v>18019</v>
      </c>
      <c r="P5205">
        <v>2</v>
      </c>
      <c r="Q5205" t="s">
        <v>18020</v>
      </c>
    </row>
    <row r="5206" spans="1:19" x14ac:dyDescent="0.25">
      <c r="A5206">
        <v>110130</v>
      </c>
      <c r="B5206" t="s">
        <v>18021</v>
      </c>
      <c r="C5206">
        <v>20170412</v>
      </c>
      <c r="D5206" t="s">
        <v>84</v>
      </c>
      <c r="E5206" t="s">
        <v>2038</v>
      </c>
      <c r="F5206" t="s">
        <v>3442</v>
      </c>
      <c r="G5206">
        <v>3</v>
      </c>
      <c r="H5206" t="s">
        <v>2040</v>
      </c>
      <c r="I5206">
        <v>1</v>
      </c>
      <c r="K5206">
        <v>3</v>
      </c>
      <c r="N5206">
        <v>2</v>
      </c>
      <c r="O5206" t="s">
        <v>18022</v>
      </c>
      <c r="P5206">
        <v>2</v>
      </c>
      <c r="Q5206" t="s">
        <v>18023</v>
      </c>
      <c r="R5206">
        <v>2</v>
      </c>
      <c r="S5206" t="s">
        <v>18024</v>
      </c>
    </row>
    <row r="5207" spans="1:19" x14ac:dyDescent="0.25">
      <c r="A5207">
        <v>131340</v>
      </c>
      <c r="B5207" t="s">
        <v>18021</v>
      </c>
      <c r="C5207">
        <v>20181227</v>
      </c>
      <c r="D5207" t="s">
        <v>84</v>
      </c>
      <c r="E5207" t="s">
        <v>2038</v>
      </c>
      <c r="F5207" t="s">
        <v>3442</v>
      </c>
      <c r="G5207">
        <v>3</v>
      </c>
      <c r="H5207" t="s">
        <v>793</v>
      </c>
      <c r="I5207">
        <v>1</v>
      </c>
      <c r="K5207">
        <v>3</v>
      </c>
      <c r="N5207">
        <v>2</v>
      </c>
      <c r="O5207" t="s">
        <v>18025</v>
      </c>
      <c r="P5207">
        <v>2</v>
      </c>
      <c r="Q5207" t="s">
        <v>18026</v>
      </c>
      <c r="R5207">
        <v>2</v>
      </c>
      <c r="S5207" t="s">
        <v>18027</v>
      </c>
    </row>
    <row r="5208" spans="1:19" x14ac:dyDescent="0.25">
      <c r="A5208">
        <v>111227</v>
      </c>
      <c r="B5208" t="s">
        <v>18028</v>
      </c>
      <c r="C5208">
        <v>20170511</v>
      </c>
      <c r="D5208" t="s">
        <v>84</v>
      </c>
      <c r="E5208" t="s">
        <v>2038</v>
      </c>
      <c r="F5208" t="s">
        <v>3442</v>
      </c>
      <c r="G5208">
        <v>3</v>
      </c>
      <c r="H5208" t="s">
        <v>2040</v>
      </c>
      <c r="I5208">
        <v>1</v>
      </c>
      <c r="K5208">
        <v>3</v>
      </c>
      <c r="N5208">
        <v>2</v>
      </c>
      <c r="O5208" t="s">
        <v>18029</v>
      </c>
      <c r="P5208">
        <v>2</v>
      </c>
      <c r="Q5208" t="s">
        <v>18030</v>
      </c>
      <c r="R5208">
        <v>2</v>
      </c>
      <c r="S5208" t="s">
        <v>18031</v>
      </c>
    </row>
    <row r="5209" spans="1:19" x14ac:dyDescent="0.25">
      <c r="A5209">
        <v>112848</v>
      </c>
      <c r="B5209" t="s">
        <v>18032</v>
      </c>
      <c r="C5209">
        <v>20170706</v>
      </c>
      <c r="D5209" t="s">
        <v>84</v>
      </c>
      <c r="E5209" t="s">
        <v>2038</v>
      </c>
      <c r="F5209" t="s">
        <v>3442</v>
      </c>
      <c r="G5209">
        <v>3</v>
      </c>
      <c r="H5209" t="s">
        <v>2040</v>
      </c>
      <c r="I5209">
        <v>1</v>
      </c>
      <c r="K5209">
        <v>3</v>
      </c>
      <c r="N5209">
        <v>2</v>
      </c>
      <c r="O5209" t="s">
        <v>18033</v>
      </c>
      <c r="P5209">
        <v>2</v>
      </c>
      <c r="Q5209" t="s">
        <v>18034</v>
      </c>
      <c r="R5209">
        <v>2</v>
      </c>
      <c r="S5209" t="s">
        <v>18035</v>
      </c>
    </row>
    <row r="5210" spans="1:19" x14ac:dyDescent="0.25">
      <c r="A5210">
        <v>113775</v>
      </c>
      <c r="B5210" t="s">
        <v>18036</v>
      </c>
      <c r="C5210">
        <v>20170805</v>
      </c>
      <c r="D5210" t="s">
        <v>84</v>
      </c>
      <c r="E5210" t="s">
        <v>2038</v>
      </c>
      <c r="F5210" t="s">
        <v>3442</v>
      </c>
      <c r="G5210">
        <v>3</v>
      </c>
      <c r="H5210" t="s">
        <v>2040</v>
      </c>
      <c r="I5210">
        <v>1</v>
      </c>
      <c r="J5210" t="s">
        <v>18037</v>
      </c>
      <c r="K5210">
        <v>3</v>
      </c>
      <c r="N5210">
        <v>2</v>
      </c>
      <c r="O5210" t="s">
        <v>18038</v>
      </c>
      <c r="P5210">
        <v>2</v>
      </c>
      <c r="Q5210" t="s">
        <v>18039</v>
      </c>
      <c r="R5210">
        <v>2</v>
      </c>
      <c r="S5210" t="s">
        <v>18040</v>
      </c>
    </row>
    <row r="5211" spans="1:19" x14ac:dyDescent="0.25">
      <c r="A5211">
        <v>114460</v>
      </c>
      <c r="B5211" t="s">
        <v>18041</v>
      </c>
      <c r="C5211">
        <v>20170821</v>
      </c>
      <c r="D5211" t="s">
        <v>84</v>
      </c>
      <c r="E5211" t="s">
        <v>2038</v>
      </c>
      <c r="F5211" t="s">
        <v>3442</v>
      </c>
      <c r="G5211">
        <v>3</v>
      </c>
      <c r="H5211" t="s">
        <v>2040</v>
      </c>
      <c r="I5211">
        <v>0</v>
      </c>
      <c r="J5211" t="s">
        <v>18042</v>
      </c>
      <c r="K5211">
        <v>3</v>
      </c>
      <c r="N5211">
        <v>2</v>
      </c>
      <c r="O5211" t="s">
        <v>18043</v>
      </c>
      <c r="P5211">
        <v>2</v>
      </c>
      <c r="Q5211" t="s">
        <v>18044</v>
      </c>
    </row>
    <row r="5212" spans="1:19" x14ac:dyDescent="0.25">
      <c r="A5212">
        <v>114208</v>
      </c>
      <c r="B5212" t="s">
        <v>18045</v>
      </c>
      <c r="C5212">
        <v>20170813</v>
      </c>
      <c r="D5212" t="s">
        <v>84</v>
      </c>
      <c r="E5212" t="s">
        <v>2038</v>
      </c>
      <c r="F5212" t="s">
        <v>3442</v>
      </c>
      <c r="G5212">
        <v>3</v>
      </c>
      <c r="H5212" t="s">
        <v>2040</v>
      </c>
      <c r="I5212">
        <v>1</v>
      </c>
      <c r="K5212">
        <v>3</v>
      </c>
      <c r="N5212">
        <v>2</v>
      </c>
      <c r="O5212" t="s">
        <v>18046</v>
      </c>
      <c r="P5212">
        <v>2</v>
      </c>
      <c r="Q5212" t="s">
        <v>18047</v>
      </c>
    </row>
    <row r="5213" spans="1:19" x14ac:dyDescent="0.25">
      <c r="A5213">
        <v>132699</v>
      </c>
      <c r="B5213" t="s">
        <v>18045</v>
      </c>
      <c r="C5213">
        <v>20190114</v>
      </c>
      <c r="D5213" t="s">
        <v>84</v>
      </c>
      <c r="E5213" t="s">
        <v>2038</v>
      </c>
      <c r="F5213" t="s">
        <v>3442</v>
      </c>
      <c r="G5213">
        <v>3</v>
      </c>
      <c r="H5213" t="s">
        <v>793</v>
      </c>
      <c r="I5213">
        <v>1</v>
      </c>
      <c r="K5213">
        <v>3</v>
      </c>
      <c r="N5213">
        <v>2</v>
      </c>
      <c r="O5213" t="s">
        <v>18048</v>
      </c>
      <c r="P5213">
        <v>2</v>
      </c>
      <c r="Q5213" t="s">
        <v>18049</v>
      </c>
      <c r="R5213">
        <v>2</v>
      </c>
      <c r="S5213" t="s">
        <v>18050</v>
      </c>
    </row>
    <row r="5214" spans="1:19" x14ac:dyDescent="0.25">
      <c r="A5214">
        <v>115878</v>
      </c>
      <c r="B5214" t="s">
        <v>18051</v>
      </c>
      <c r="C5214">
        <v>20170926</v>
      </c>
      <c r="D5214" t="s">
        <v>84</v>
      </c>
      <c r="E5214" t="s">
        <v>2038</v>
      </c>
      <c r="F5214" t="s">
        <v>3442</v>
      </c>
      <c r="G5214">
        <v>3</v>
      </c>
      <c r="H5214" t="s">
        <v>2040</v>
      </c>
      <c r="I5214">
        <v>1</v>
      </c>
      <c r="K5214">
        <v>3</v>
      </c>
      <c r="N5214">
        <v>2</v>
      </c>
      <c r="O5214" t="s">
        <v>18052</v>
      </c>
      <c r="P5214">
        <v>2</v>
      </c>
      <c r="Q5214" t="s">
        <v>18053</v>
      </c>
      <c r="R5214">
        <v>2</v>
      </c>
      <c r="S5214" t="s">
        <v>18054</v>
      </c>
    </row>
    <row r="5215" spans="1:19" x14ac:dyDescent="0.25">
      <c r="A5215">
        <v>118002</v>
      </c>
      <c r="B5215" t="s">
        <v>18055</v>
      </c>
      <c r="C5215">
        <v>20171119</v>
      </c>
      <c r="D5215" t="s">
        <v>84</v>
      </c>
      <c r="E5215" t="s">
        <v>2038</v>
      </c>
      <c r="F5215" t="s">
        <v>3442</v>
      </c>
      <c r="G5215">
        <v>3</v>
      </c>
      <c r="H5215" t="s">
        <v>2040</v>
      </c>
      <c r="I5215">
        <v>1</v>
      </c>
      <c r="K5215">
        <v>3</v>
      </c>
      <c r="N5215">
        <v>2</v>
      </c>
      <c r="O5215" t="s">
        <v>18056</v>
      </c>
      <c r="P5215">
        <v>2</v>
      </c>
      <c r="Q5215" t="s">
        <v>18057</v>
      </c>
      <c r="R5215">
        <v>2</v>
      </c>
      <c r="S5215" t="s">
        <v>18058</v>
      </c>
    </row>
    <row r="5216" spans="1:19" x14ac:dyDescent="0.25">
      <c r="A5216">
        <v>119824</v>
      </c>
      <c r="B5216" t="s">
        <v>18059</v>
      </c>
      <c r="C5216">
        <v>20180206</v>
      </c>
      <c r="D5216" t="s">
        <v>84</v>
      </c>
      <c r="E5216" t="s">
        <v>2038</v>
      </c>
      <c r="F5216" t="s">
        <v>3442</v>
      </c>
      <c r="G5216">
        <v>3</v>
      </c>
      <c r="H5216" t="s">
        <v>2040</v>
      </c>
      <c r="I5216">
        <v>0</v>
      </c>
      <c r="J5216" t="s">
        <v>18060</v>
      </c>
      <c r="K5216">
        <v>3</v>
      </c>
    </row>
    <row r="5217" spans="1:19" x14ac:dyDescent="0.25">
      <c r="A5217">
        <v>119842</v>
      </c>
      <c r="B5217" t="s">
        <v>18061</v>
      </c>
      <c r="C5217">
        <v>20180208</v>
      </c>
      <c r="D5217" t="s">
        <v>84</v>
      </c>
      <c r="E5217" t="s">
        <v>2038</v>
      </c>
      <c r="F5217" t="s">
        <v>3442</v>
      </c>
      <c r="G5217">
        <v>3</v>
      </c>
      <c r="H5217" t="s">
        <v>2040</v>
      </c>
      <c r="I5217">
        <v>1</v>
      </c>
      <c r="K5217">
        <v>3</v>
      </c>
      <c r="N5217">
        <v>2</v>
      </c>
      <c r="O5217" t="s">
        <v>18062</v>
      </c>
      <c r="P5217">
        <v>2</v>
      </c>
      <c r="Q5217" t="s">
        <v>18063</v>
      </c>
    </row>
    <row r="5218" spans="1:19" x14ac:dyDescent="0.25">
      <c r="A5218">
        <v>134323</v>
      </c>
      <c r="B5218" t="s">
        <v>18061</v>
      </c>
      <c r="C5218">
        <v>20190227</v>
      </c>
      <c r="D5218" t="s">
        <v>84</v>
      </c>
      <c r="E5218" t="s">
        <v>2038</v>
      </c>
      <c r="F5218" t="s">
        <v>3442</v>
      </c>
      <c r="G5218">
        <v>3</v>
      </c>
      <c r="H5218" t="s">
        <v>793</v>
      </c>
      <c r="I5218">
        <v>-1</v>
      </c>
      <c r="K5218">
        <v>3</v>
      </c>
    </row>
    <row r="5219" spans="1:19" x14ac:dyDescent="0.25">
      <c r="A5219">
        <v>120951</v>
      </c>
      <c r="B5219" t="s">
        <v>18064</v>
      </c>
      <c r="C5219">
        <v>20180311</v>
      </c>
      <c r="D5219" t="s">
        <v>84</v>
      </c>
      <c r="E5219" t="s">
        <v>2038</v>
      </c>
      <c r="F5219" t="s">
        <v>3442</v>
      </c>
      <c r="G5219">
        <v>3</v>
      </c>
      <c r="H5219" t="s">
        <v>2040</v>
      </c>
      <c r="I5219">
        <v>1</v>
      </c>
      <c r="K5219">
        <v>3</v>
      </c>
      <c r="N5219">
        <v>2</v>
      </c>
      <c r="O5219" t="s">
        <v>18065</v>
      </c>
      <c r="P5219">
        <v>2</v>
      </c>
      <c r="Q5219" t="s">
        <v>18066</v>
      </c>
      <c r="R5219">
        <v>2</v>
      </c>
      <c r="S5219" t="s">
        <v>18067</v>
      </c>
    </row>
    <row r="5220" spans="1:19" x14ac:dyDescent="0.25">
      <c r="A5220">
        <v>120986</v>
      </c>
      <c r="B5220" t="s">
        <v>18068</v>
      </c>
      <c r="C5220">
        <v>20180318</v>
      </c>
      <c r="D5220" t="s">
        <v>84</v>
      </c>
      <c r="E5220" t="s">
        <v>2038</v>
      </c>
      <c r="F5220" t="s">
        <v>3442</v>
      </c>
      <c r="G5220">
        <v>3</v>
      </c>
      <c r="H5220" t="s">
        <v>2040</v>
      </c>
      <c r="I5220">
        <v>1</v>
      </c>
      <c r="K5220">
        <v>3</v>
      </c>
      <c r="N5220">
        <v>2</v>
      </c>
      <c r="O5220" t="s">
        <v>18069</v>
      </c>
      <c r="P5220">
        <v>2</v>
      </c>
      <c r="Q5220" t="s">
        <v>18070</v>
      </c>
      <c r="R5220">
        <v>2</v>
      </c>
      <c r="S5220" t="s">
        <v>18071</v>
      </c>
    </row>
    <row r="5221" spans="1:19" x14ac:dyDescent="0.25">
      <c r="A5221">
        <v>124386</v>
      </c>
      <c r="B5221" t="s">
        <v>18072</v>
      </c>
      <c r="C5221">
        <v>20180630</v>
      </c>
      <c r="D5221" t="s">
        <v>84</v>
      </c>
      <c r="E5221" t="s">
        <v>2038</v>
      </c>
      <c r="F5221" t="s">
        <v>3442</v>
      </c>
      <c r="G5221">
        <v>3</v>
      </c>
      <c r="H5221" t="s">
        <v>793</v>
      </c>
      <c r="I5221">
        <v>1</v>
      </c>
      <c r="K5221">
        <v>3</v>
      </c>
      <c r="N5221">
        <v>2</v>
      </c>
      <c r="O5221" t="s">
        <v>18073</v>
      </c>
      <c r="P5221">
        <v>2</v>
      </c>
      <c r="Q5221" t="s">
        <v>18074</v>
      </c>
      <c r="R5221">
        <v>2</v>
      </c>
      <c r="S5221" t="s">
        <v>18075</v>
      </c>
    </row>
    <row r="5222" spans="1:19" x14ac:dyDescent="0.25">
      <c r="A5222">
        <v>124421</v>
      </c>
      <c r="B5222" t="s">
        <v>18076</v>
      </c>
      <c r="C5222">
        <v>20180628</v>
      </c>
      <c r="D5222" t="s">
        <v>84</v>
      </c>
      <c r="E5222" t="s">
        <v>2038</v>
      </c>
      <c r="F5222" t="s">
        <v>3442</v>
      </c>
      <c r="G5222">
        <v>3</v>
      </c>
      <c r="H5222" t="s">
        <v>793</v>
      </c>
      <c r="I5222">
        <v>1</v>
      </c>
      <c r="K5222">
        <v>3</v>
      </c>
      <c r="N5222">
        <v>2</v>
      </c>
      <c r="O5222" t="s">
        <v>18077</v>
      </c>
      <c r="P5222">
        <v>2</v>
      </c>
      <c r="Q5222" t="s">
        <v>18078</v>
      </c>
      <c r="R5222">
        <v>2</v>
      </c>
      <c r="S5222" t="s">
        <v>18079</v>
      </c>
    </row>
    <row r="5223" spans="1:19" x14ac:dyDescent="0.25">
      <c r="A5223">
        <v>128702</v>
      </c>
      <c r="B5223" t="s">
        <v>18080</v>
      </c>
      <c r="C5223">
        <v>20181107</v>
      </c>
      <c r="D5223" t="s">
        <v>84</v>
      </c>
      <c r="E5223" t="s">
        <v>2038</v>
      </c>
      <c r="F5223" t="s">
        <v>3442</v>
      </c>
      <c r="G5223">
        <v>3</v>
      </c>
      <c r="H5223" t="s">
        <v>793</v>
      </c>
      <c r="I5223">
        <v>1</v>
      </c>
      <c r="K5223">
        <v>3</v>
      </c>
      <c r="N5223">
        <v>2</v>
      </c>
      <c r="O5223" t="s">
        <v>18081</v>
      </c>
      <c r="P5223">
        <v>2</v>
      </c>
      <c r="Q5223" t="s">
        <v>18082</v>
      </c>
    </row>
    <row r="5224" spans="1:19" x14ac:dyDescent="0.25">
      <c r="A5224">
        <v>29193</v>
      </c>
      <c r="B5224" t="s">
        <v>18083</v>
      </c>
      <c r="C5224">
        <v>20101005</v>
      </c>
      <c r="D5224" t="s">
        <v>84</v>
      </c>
      <c r="E5224" t="s">
        <v>2038</v>
      </c>
      <c r="F5224" t="s">
        <v>2039</v>
      </c>
      <c r="G5224">
        <v>3</v>
      </c>
      <c r="H5224" t="s">
        <v>2040</v>
      </c>
      <c r="I5224">
        <v>1</v>
      </c>
      <c r="K5224">
        <v>2</v>
      </c>
      <c r="L5224">
        <v>1</v>
      </c>
      <c r="M5224" t="s">
        <v>18084</v>
      </c>
      <c r="N5224">
        <v>1</v>
      </c>
      <c r="O5224" t="s">
        <v>18085</v>
      </c>
      <c r="P5224">
        <v>1</v>
      </c>
      <c r="Q5224" t="s">
        <v>18086</v>
      </c>
    </row>
    <row r="5225" spans="1:19" x14ac:dyDescent="0.25">
      <c r="A5225">
        <v>31001</v>
      </c>
      <c r="B5225" t="s">
        <v>18083</v>
      </c>
      <c r="C5225">
        <v>20110202</v>
      </c>
      <c r="D5225" t="s">
        <v>84</v>
      </c>
      <c r="E5225" t="s">
        <v>2038</v>
      </c>
      <c r="F5225" t="s">
        <v>2039</v>
      </c>
      <c r="G5225">
        <v>3</v>
      </c>
      <c r="H5225" t="s">
        <v>2040</v>
      </c>
      <c r="I5225">
        <v>1</v>
      </c>
      <c r="K5225">
        <v>2</v>
      </c>
      <c r="L5225">
        <v>1</v>
      </c>
      <c r="M5225" t="s">
        <v>18087</v>
      </c>
      <c r="N5225">
        <v>1</v>
      </c>
      <c r="O5225" t="s">
        <v>18088</v>
      </c>
      <c r="P5225">
        <v>1</v>
      </c>
      <c r="Q5225" t="s">
        <v>18089</v>
      </c>
    </row>
    <row r="5226" spans="1:19" x14ac:dyDescent="0.25">
      <c r="A5226">
        <v>34022</v>
      </c>
      <c r="B5226" t="s">
        <v>18083</v>
      </c>
      <c r="C5226">
        <v>20110519</v>
      </c>
      <c r="D5226" t="s">
        <v>84</v>
      </c>
      <c r="E5226" t="s">
        <v>2038</v>
      </c>
      <c r="F5226" t="s">
        <v>2039</v>
      </c>
      <c r="G5226">
        <v>3</v>
      </c>
      <c r="H5226" t="s">
        <v>2040</v>
      </c>
      <c r="I5226">
        <v>1</v>
      </c>
      <c r="K5226">
        <v>2</v>
      </c>
      <c r="L5226">
        <v>2</v>
      </c>
      <c r="M5226" t="s">
        <v>18090</v>
      </c>
      <c r="N5226">
        <v>2</v>
      </c>
      <c r="O5226" t="s">
        <v>18091</v>
      </c>
      <c r="P5226">
        <v>2</v>
      </c>
      <c r="Q5226" t="s">
        <v>18092</v>
      </c>
    </row>
    <row r="5227" spans="1:19" x14ac:dyDescent="0.25">
      <c r="A5227">
        <v>38829</v>
      </c>
      <c r="B5227" t="s">
        <v>18083</v>
      </c>
      <c r="C5227">
        <v>20111025</v>
      </c>
      <c r="D5227" t="s">
        <v>84</v>
      </c>
      <c r="E5227" t="s">
        <v>2038</v>
      </c>
      <c r="F5227" t="s">
        <v>2039</v>
      </c>
      <c r="G5227">
        <v>3</v>
      </c>
      <c r="H5227" t="s">
        <v>2040</v>
      </c>
      <c r="I5227">
        <v>1</v>
      </c>
      <c r="K5227">
        <v>2</v>
      </c>
      <c r="L5227">
        <v>2</v>
      </c>
      <c r="M5227" t="s">
        <v>18093</v>
      </c>
      <c r="N5227">
        <v>2</v>
      </c>
      <c r="O5227" t="s">
        <v>18094</v>
      </c>
      <c r="P5227">
        <v>2</v>
      </c>
      <c r="Q5227" t="s">
        <v>18095</v>
      </c>
    </row>
    <row r="5228" spans="1:19" x14ac:dyDescent="0.25">
      <c r="A5228">
        <v>54175</v>
      </c>
      <c r="B5228" t="s">
        <v>18083</v>
      </c>
      <c r="C5228">
        <v>20121106</v>
      </c>
      <c r="D5228" t="s">
        <v>84</v>
      </c>
      <c r="E5228" t="s">
        <v>2038</v>
      </c>
      <c r="F5228" t="s">
        <v>2039</v>
      </c>
      <c r="G5228">
        <v>3</v>
      </c>
      <c r="H5228" t="s">
        <v>2040</v>
      </c>
      <c r="I5228">
        <v>1</v>
      </c>
      <c r="K5228">
        <v>2</v>
      </c>
      <c r="L5228">
        <v>2</v>
      </c>
      <c r="M5228" t="s">
        <v>18096</v>
      </c>
      <c r="N5228">
        <v>2</v>
      </c>
      <c r="O5228" t="s">
        <v>18097</v>
      </c>
      <c r="P5228">
        <v>2</v>
      </c>
      <c r="Q5228" t="s">
        <v>18098</v>
      </c>
    </row>
    <row r="5229" spans="1:19" x14ac:dyDescent="0.25">
      <c r="A5229">
        <v>62301</v>
      </c>
      <c r="B5229" t="s">
        <v>18083</v>
      </c>
      <c r="C5229">
        <v>20131024</v>
      </c>
      <c r="D5229" t="s">
        <v>84</v>
      </c>
      <c r="E5229" t="s">
        <v>2038</v>
      </c>
      <c r="F5229" t="s">
        <v>2039</v>
      </c>
      <c r="G5229">
        <v>3</v>
      </c>
      <c r="H5229" t="s">
        <v>2040</v>
      </c>
      <c r="I5229">
        <v>1</v>
      </c>
      <c r="K5229">
        <v>2</v>
      </c>
      <c r="L5229">
        <v>2</v>
      </c>
      <c r="M5229" t="s">
        <v>18099</v>
      </c>
      <c r="N5229">
        <v>2</v>
      </c>
      <c r="O5229" t="s">
        <v>18100</v>
      </c>
      <c r="P5229">
        <v>2</v>
      </c>
      <c r="Q5229" t="s">
        <v>18101</v>
      </c>
    </row>
    <row r="5230" spans="1:19" x14ac:dyDescent="0.25">
      <c r="A5230">
        <v>79660</v>
      </c>
      <c r="B5230" t="s">
        <v>18083</v>
      </c>
      <c r="C5230">
        <v>20151015</v>
      </c>
      <c r="D5230" t="s">
        <v>84</v>
      </c>
      <c r="E5230" t="s">
        <v>2038</v>
      </c>
      <c r="F5230" t="s">
        <v>2039</v>
      </c>
      <c r="G5230">
        <v>3</v>
      </c>
      <c r="H5230" t="s">
        <v>2040</v>
      </c>
      <c r="I5230">
        <v>1</v>
      </c>
      <c r="K5230">
        <v>2</v>
      </c>
      <c r="L5230">
        <v>3</v>
      </c>
      <c r="M5230" t="s">
        <v>18102</v>
      </c>
      <c r="N5230">
        <v>2</v>
      </c>
      <c r="O5230" t="s">
        <v>18103</v>
      </c>
      <c r="P5230">
        <v>2</v>
      </c>
      <c r="Q5230" t="s">
        <v>18104</v>
      </c>
    </row>
    <row r="5231" spans="1:19" x14ac:dyDescent="0.25">
      <c r="A5231">
        <v>29430</v>
      </c>
      <c r="B5231" t="s">
        <v>18105</v>
      </c>
      <c r="C5231">
        <v>20101026</v>
      </c>
      <c r="D5231" t="s">
        <v>84</v>
      </c>
      <c r="E5231" t="s">
        <v>2038</v>
      </c>
      <c r="F5231" t="s">
        <v>2039</v>
      </c>
      <c r="G5231">
        <v>3</v>
      </c>
      <c r="H5231" t="s">
        <v>2040</v>
      </c>
      <c r="I5231">
        <v>1</v>
      </c>
      <c r="K5231">
        <v>2</v>
      </c>
      <c r="L5231">
        <v>1</v>
      </c>
      <c r="M5231" t="s">
        <v>18106</v>
      </c>
      <c r="N5231">
        <v>1</v>
      </c>
      <c r="O5231" t="s">
        <v>18107</v>
      </c>
      <c r="P5231">
        <v>1</v>
      </c>
      <c r="Q5231" t="s">
        <v>18108</v>
      </c>
    </row>
    <row r="5232" spans="1:19" x14ac:dyDescent="0.25">
      <c r="A5232">
        <v>31507</v>
      </c>
      <c r="B5232" t="s">
        <v>18105</v>
      </c>
      <c r="C5232">
        <v>20110216</v>
      </c>
      <c r="D5232" t="s">
        <v>84</v>
      </c>
      <c r="E5232" t="s">
        <v>2038</v>
      </c>
      <c r="F5232" t="s">
        <v>2039</v>
      </c>
      <c r="G5232">
        <v>3</v>
      </c>
      <c r="H5232" t="s">
        <v>2040</v>
      </c>
      <c r="I5232">
        <v>1</v>
      </c>
      <c r="K5232">
        <v>2</v>
      </c>
      <c r="L5232">
        <v>2</v>
      </c>
      <c r="M5232" t="s">
        <v>18109</v>
      </c>
      <c r="N5232">
        <v>2</v>
      </c>
      <c r="O5232" t="s">
        <v>18110</v>
      </c>
      <c r="P5232">
        <v>1</v>
      </c>
      <c r="Q5232" t="s">
        <v>18111</v>
      </c>
    </row>
    <row r="5233" spans="1:17" x14ac:dyDescent="0.25">
      <c r="A5233">
        <v>34191</v>
      </c>
      <c r="B5233" t="s">
        <v>18105</v>
      </c>
      <c r="C5233">
        <v>20110526</v>
      </c>
      <c r="D5233" t="s">
        <v>84</v>
      </c>
      <c r="E5233" t="s">
        <v>2038</v>
      </c>
      <c r="F5233" t="s">
        <v>2039</v>
      </c>
      <c r="G5233">
        <v>3</v>
      </c>
      <c r="H5233" t="s">
        <v>2040</v>
      </c>
      <c r="I5233">
        <v>1</v>
      </c>
      <c r="J5233" t="s">
        <v>18112</v>
      </c>
      <c r="K5233">
        <v>2</v>
      </c>
      <c r="L5233">
        <v>3</v>
      </c>
      <c r="M5233" t="s">
        <v>18113</v>
      </c>
      <c r="N5233">
        <v>2</v>
      </c>
      <c r="O5233" t="s">
        <v>18114</v>
      </c>
      <c r="P5233">
        <v>2</v>
      </c>
      <c r="Q5233" t="s">
        <v>18115</v>
      </c>
    </row>
    <row r="5234" spans="1:17" x14ac:dyDescent="0.25">
      <c r="A5234">
        <v>40118</v>
      </c>
      <c r="B5234" t="s">
        <v>18105</v>
      </c>
      <c r="C5234">
        <v>20111123</v>
      </c>
      <c r="D5234" t="s">
        <v>84</v>
      </c>
      <c r="E5234" t="s">
        <v>2038</v>
      </c>
      <c r="F5234" t="s">
        <v>2039</v>
      </c>
      <c r="G5234">
        <v>3</v>
      </c>
      <c r="H5234" t="s">
        <v>2040</v>
      </c>
      <c r="I5234">
        <v>1</v>
      </c>
      <c r="K5234">
        <v>2</v>
      </c>
      <c r="L5234">
        <v>2</v>
      </c>
      <c r="M5234" t="s">
        <v>18116</v>
      </c>
      <c r="N5234">
        <v>2</v>
      </c>
      <c r="O5234" t="s">
        <v>18117</v>
      </c>
      <c r="P5234">
        <v>2</v>
      </c>
      <c r="Q5234" t="s">
        <v>18118</v>
      </c>
    </row>
    <row r="5235" spans="1:17" x14ac:dyDescent="0.25">
      <c r="A5235">
        <v>56434</v>
      </c>
      <c r="B5235" t="s">
        <v>18105</v>
      </c>
      <c r="C5235">
        <v>20130129</v>
      </c>
      <c r="D5235" t="s">
        <v>84</v>
      </c>
      <c r="E5235" t="s">
        <v>2038</v>
      </c>
      <c r="F5235" t="s">
        <v>2039</v>
      </c>
      <c r="G5235">
        <v>3</v>
      </c>
      <c r="H5235" t="s">
        <v>2040</v>
      </c>
      <c r="I5235">
        <v>1</v>
      </c>
      <c r="J5235" t="s">
        <v>4894</v>
      </c>
      <c r="K5235">
        <v>2</v>
      </c>
      <c r="L5235">
        <v>3</v>
      </c>
      <c r="M5235" t="s">
        <v>18119</v>
      </c>
      <c r="N5235">
        <v>3</v>
      </c>
      <c r="O5235" t="s">
        <v>18120</v>
      </c>
      <c r="P5235">
        <v>2</v>
      </c>
      <c r="Q5235" t="s">
        <v>18121</v>
      </c>
    </row>
    <row r="5236" spans="1:17" x14ac:dyDescent="0.25">
      <c r="A5236">
        <v>62943</v>
      </c>
      <c r="B5236" t="s">
        <v>18105</v>
      </c>
      <c r="C5236">
        <v>20131217</v>
      </c>
      <c r="D5236" t="s">
        <v>84</v>
      </c>
      <c r="E5236" t="s">
        <v>2038</v>
      </c>
      <c r="F5236" t="s">
        <v>2039</v>
      </c>
      <c r="G5236">
        <v>3</v>
      </c>
      <c r="H5236" t="s">
        <v>2040</v>
      </c>
      <c r="I5236">
        <v>1</v>
      </c>
      <c r="K5236">
        <v>2</v>
      </c>
      <c r="L5236">
        <v>2</v>
      </c>
      <c r="M5236" t="s">
        <v>18122</v>
      </c>
      <c r="N5236">
        <v>2</v>
      </c>
      <c r="O5236" t="s">
        <v>18123</v>
      </c>
      <c r="P5236">
        <v>3</v>
      </c>
      <c r="Q5236" t="s">
        <v>18124</v>
      </c>
    </row>
    <row r="5237" spans="1:17" x14ac:dyDescent="0.25">
      <c r="A5237">
        <v>34637</v>
      </c>
      <c r="B5237" t="s">
        <v>18125</v>
      </c>
      <c r="C5237">
        <v>20110615</v>
      </c>
      <c r="D5237" t="s">
        <v>84</v>
      </c>
      <c r="E5237" t="s">
        <v>2038</v>
      </c>
      <c r="F5237" t="s">
        <v>2039</v>
      </c>
      <c r="G5237">
        <v>3</v>
      </c>
      <c r="H5237" t="s">
        <v>2040</v>
      </c>
      <c r="I5237">
        <v>1</v>
      </c>
      <c r="K5237">
        <v>2</v>
      </c>
      <c r="L5237">
        <v>2</v>
      </c>
      <c r="M5237" t="s">
        <v>18126</v>
      </c>
      <c r="N5237">
        <v>2</v>
      </c>
      <c r="O5237" t="s">
        <v>18127</v>
      </c>
      <c r="P5237">
        <v>2</v>
      </c>
      <c r="Q5237" t="s">
        <v>18128</v>
      </c>
    </row>
    <row r="5238" spans="1:17" x14ac:dyDescent="0.25">
      <c r="A5238">
        <v>37885</v>
      </c>
      <c r="B5238" t="s">
        <v>18125</v>
      </c>
      <c r="C5238">
        <v>20110920</v>
      </c>
      <c r="D5238" t="s">
        <v>84</v>
      </c>
      <c r="E5238" t="s">
        <v>2038</v>
      </c>
      <c r="F5238" t="s">
        <v>2039</v>
      </c>
      <c r="G5238">
        <v>3</v>
      </c>
      <c r="H5238" t="s">
        <v>2040</v>
      </c>
      <c r="I5238">
        <v>1</v>
      </c>
      <c r="K5238">
        <v>2</v>
      </c>
      <c r="L5238">
        <v>2</v>
      </c>
      <c r="M5238" t="s">
        <v>18129</v>
      </c>
      <c r="N5238">
        <v>2</v>
      </c>
      <c r="O5238" t="s">
        <v>18130</v>
      </c>
      <c r="P5238">
        <v>2</v>
      </c>
      <c r="Q5238" t="s">
        <v>18131</v>
      </c>
    </row>
    <row r="5239" spans="1:17" x14ac:dyDescent="0.25">
      <c r="A5239">
        <v>43167</v>
      </c>
      <c r="B5239" t="s">
        <v>18125</v>
      </c>
      <c r="C5239">
        <v>20120228</v>
      </c>
      <c r="D5239" t="s">
        <v>84</v>
      </c>
      <c r="E5239" t="s">
        <v>2038</v>
      </c>
      <c r="F5239" t="s">
        <v>2039</v>
      </c>
      <c r="G5239">
        <v>3</v>
      </c>
      <c r="H5239" t="s">
        <v>2040</v>
      </c>
      <c r="I5239">
        <v>1</v>
      </c>
      <c r="K5239">
        <v>2</v>
      </c>
      <c r="L5239">
        <v>2</v>
      </c>
      <c r="M5239" t="s">
        <v>18132</v>
      </c>
      <c r="N5239">
        <v>3</v>
      </c>
      <c r="O5239" t="s">
        <v>18133</v>
      </c>
      <c r="P5239">
        <v>2</v>
      </c>
      <c r="Q5239" t="s">
        <v>18134</v>
      </c>
    </row>
    <row r="5240" spans="1:17" x14ac:dyDescent="0.25">
      <c r="A5240">
        <v>47257</v>
      </c>
      <c r="B5240" t="s">
        <v>18125</v>
      </c>
      <c r="C5240">
        <v>20120702</v>
      </c>
      <c r="D5240" t="s">
        <v>84</v>
      </c>
      <c r="E5240" t="s">
        <v>2038</v>
      </c>
      <c r="F5240" t="s">
        <v>2039</v>
      </c>
      <c r="G5240">
        <v>3</v>
      </c>
      <c r="H5240" t="s">
        <v>2040</v>
      </c>
      <c r="I5240">
        <v>1</v>
      </c>
      <c r="K5240">
        <v>2</v>
      </c>
      <c r="L5240">
        <v>2</v>
      </c>
      <c r="M5240" t="s">
        <v>18135</v>
      </c>
      <c r="N5240">
        <v>3</v>
      </c>
      <c r="O5240" t="s">
        <v>18136</v>
      </c>
      <c r="P5240">
        <v>2</v>
      </c>
      <c r="Q5240" t="s">
        <v>18137</v>
      </c>
    </row>
    <row r="5241" spans="1:17" x14ac:dyDescent="0.25">
      <c r="A5241">
        <v>59895</v>
      </c>
      <c r="B5241" t="s">
        <v>18125</v>
      </c>
      <c r="C5241">
        <v>20130723</v>
      </c>
      <c r="D5241" t="s">
        <v>84</v>
      </c>
      <c r="E5241" t="s">
        <v>2038</v>
      </c>
      <c r="F5241" t="s">
        <v>2039</v>
      </c>
      <c r="G5241">
        <v>3</v>
      </c>
      <c r="H5241" t="s">
        <v>2040</v>
      </c>
      <c r="I5241">
        <v>1</v>
      </c>
      <c r="K5241">
        <v>2</v>
      </c>
      <c r="L5241">
        <v>2</v>
      </c>
      <c r="M5241" t="s">
        <v>18138</v>
      </c>
      <c r="N5241">
        <v>2</v>
      </c>
      <c r="O5241" t="s">
        <v>18139</v>
      </c>
      <c r="P5241">
        <v>2</v>
      </c>
      <c r="Q5241" t="s">
        <v>18140</v>
      </c>
    </row>
    <row r="5242" spans="1:17" x14ac:dyDescent="0.25">
      <c r="A5242">
        <v>76827</v>
      </c>
      <c r="B5242" t="s">
        <v>18125</v>
      </c>
      <c r="C5242">
        <v>20150714</v>
      </c>
      <c r="D5242" t="s">
        <v>84</v>
      </c>
      <c r="E5242" t="s">
        <v>2038</v>
      </c>
      <c r="F5242" t="s">
        <v>2039</v>
      </c>
      <c r="G5242">
        <v>3</v>
      </c>
      <c r="H5242" t="s">
        <v>2040</v>
      </c>
      <c r="I5242">
        <v>1</v>
      </c>
      <c r="K5242">
        <v>2</v>
      </c>
      <c r="L5242">
        <v>2</v>
      </c>
      <c r="M5242" t="s">
        <v>18141</v>
      </c>
      <c r="N5242">
        <v>2</v>
      </c>
      <c r="O5242" t="s">
        <v>18142</v>
      </c>
      <c r="P5242">
        <v>2</v>
      </c>
      <c r="Q5242" t="s">
        <v>18143</v>
      </c>
    </row>
    <row r="5243" spans="1:17" x14ac:dyDescent="0.25">
      <c r="A5243">
        <v>35704</v>
      </c>
      <c r="B5243" t="s">
        <v>18144</v>
      </c>
      <c r="C5243">
        <v>20110720</v>
      </c>
      <c r="D5243" t="s">
        <v>84</v>
      </c>
      <c r="E5243" t="s">
        <v>2038</v>
      </c>
      <c r="F5243" t="s">
        <v>2039</v>
      </c>
      <c r="G5243">
        <v>3</v>
      </c>
      <c r="H5243" t="s">
        <v>2040</v>
      </c>
      <c r="I5243">
        <v>1</v>
      </c>
      <c r="K5243">
        <v>2</v>
      </c>
      <c r="L5243">
        <v>2</v>
      </c>
      <c r="M5243" t="s">
        <v>18145</v>
      </c>
      <c r="N5243">
        <v>2</v>
      </c>
      <c r="O5243" t="s">
        <v>18146</v>
      </c>
      <c r="P5243">
        <v>1</v>
      </c>
      <c r="Q5243" t="s">
        <v>18147</v>
      </c>
    </row>
    <row r="5244" spans="1:17" x14ac:dyDescent="0.25">
      <c r="A5244">
        <v>38841</v>
      </c>
      <c r="B5244" t="s">
        <v>18144</v>
      </c>
      <c r="C5244">
        <v>20111025</v>
      </c>
      <c r="D5244" t="s">
        <v>84</v>
      </c>
      <c r="E5244" t="s">
        <v>2038</v>
      </c>
      <c r="F5244" t="s">
        <v>2039</v>
      </c>
      <c r="G5244">
        <v>3</v>
      </c>
      <c r="H5244" t="s">
        <v>2040</v>
      </c>
      <c r="I5244">
        <v>1</v>
      </c>
      <c r="K5244">
        <v>2</v>
      </c>
      <c r="L5244">
        <v>2</v>
      </c>
      <c r="M5244" t="s">
        <v>18148</v>
      </c>
      <c r="N5244">
        <v>2</v>
      </c>
      <c r="O5244" t="s">
        <v>18149</v>
      </c>
      <c r="P5244">
        <v>2</v>
      </c>
      <c r="Q5244" t="s">
        <v>18150</v>
      </c>
    </row>
    <row r="5245" spans="1:17" x14ac:dyDescent="0.25">
      <c r="A5245">
        <v>43023</v>
      </c>
      <c r="B5245" t="s">
        <v>18144</v>
      </c>
      <c r="C5245">
        <v>20120222</v>
      </c>
      <c r="D5245" t="s">
        <v>84</v>
      </c>
      <c r="E5245" t="s">
        <v>2038</v>
      </c>
      <c r="F5245" t="s">
        <v>2039</v>
      </c>
      <c r="G5245">
        <v>3</v>
      </c>
      <c r="H5245" t="s">
        <v>2040</v>
      </c>
      <c r="I5245">
        <v>1</v>
      </c>
      <c r="K5245">
        <v>2</v>
      </c>
      <c r="L5245">
        <v>2</v>
      </c>
      <c r="M5245" t="s">
        <v>18151</v>
      </c>
      <c r="N5245">
        <v>2</v>
      </c>
      <c r="O5245" t="s">
        <v>18152</v>
      </c>
      <c r="P5245">
        <v>2</v>
      </c>
      <c r="Q5245" t="s">
        <v>18153</v>
      </c>
    </row>
    <row r="5246" spans="1:17" x14ac:dyDescent="0.25">
      <c r="A5246">
        <v>47701</v>
      </c>
      <c r="B5246" t="s">
        <v>18144</v>
      </c>
      <c r="C5246">
        <v>20120717</v>
      </c>
      <c r="D5246" t="s">
        <v>84</v>
      </c>
      <c r="E5246" t="s">
        <v>2038</v>
      </c>
      <c r="F5246" t="s">
        <v>2039</v>
      </c>
      <c r="G5246">
        <v>3</v>
      </c>
      <c r="H5246" t="s">
        <v>2040</v>
      </c>
      <c r="I5246">
        <v>1</v>
      </c>
      <c r="K5246">
        <v>2</v>
      </c>
      <c r="L5246">
        <v>2</v>
      </c>
      <c r="M5246" t="s">
        <v>18154</v>
      </c>
      <c r="N5246">
        <v>2</v>
      </c>
      <c r="O5246" t="s">
        <v>18155</v>
      </c>
      <c r="P5246">
        <v>2</v>
      </c>
      <c r="Q5246" t="s">
        <v>18156</v>
      </c>
    </row>
    <row r="5247" spans="1:17" x14ac:dyDescent="0.25">
      <c r="A5247">
        <v>77333</v>
      </c>
      <c r="B5247" t="s">
        <v>18144</v>
      </c>
      <c r="C5247">
        <v>20150819</v>
      </c>
      <c r="D5247" t="s">
        <v>84</v>
      </c>
      <c r="E5247" t="s">
        <v>2038</v>
      </c>
      <c r="F5247" t="s">
        <v>2039</v>
      </c>
      <c r="G5247">
        <v>3</v>
      </c>
      <c r="H5247" t="s">
        <v>2040</v>
      </c>
      <c r="I5247">
        <v>1</v>
      </c>
      <c r="K5247">
        <v>2</v>
      </c>
      <c r="L5247">
        <v>2</v>
      </c>
      <c r="M5247" t="s">
        <v>18157</v>
      </c>
      <c r="N5247">
        <v>2</v>
      </c>
      <c r="O5247" t="s">
        <v>18158</v>
      </c>
      <c r="P5247">
        <v>2</v>
      </c>
      <c r="Q5247" t="s">
        <v>18159</v>
      </c>
    </row>
    <row r="5248" spans="1:17" x14ac:dyDescent="0.25">
      <c r="A5248">
        <v>36045</v>
      </c>
      <c r="B5248" t="s">
        <v>18160</v>
      </c>
      <c r="C5248">
        <v>20110728</v>
      </c>
      <c r="D5248" t="s">
        <v>84</v>
      </c>
      <c r="E5248" t="s">
        <v>2038</v>
      </c>
      <c r="F5248" t="s">
        <v>2039</v>
      </c>
      <c r="G5248">
        <v>3</v>
      </c>
      <c r="H5248" t="s">
        <v>2040</v>
      </c>
      <c r="I5248">
        <v>1</v>
      </c>
      <c r="K5248">
        <v>2</v>
      </c>
      <c r="L5248">
        <v>3</v>
      </c>
      <c r="M5248" t="s">
        <v>18161</v>
      </c>
      <c r="N5248">
        <v>2</v>
      </c>
      <c r="O5248" t="s">
        <v>18162</v>
      </c>
      <c r="P5248">
        <v>2</v>
      </c>
      <c r="Q5248" t="s">
        <v>18163</v>
      </c>
    </row>
    <row r="5249" spans="1:17" x14ac:dyDescent="0.25">
      <c r="A5249">
        <v>39302</v>
      </c>
      <c r="B5249" t="s">
        <v>18160</v>
      </c>
      <c r="C5249">
        <v>20111102</v>
      </c>
      <c r="D5249" t="s">
        <v>84</v>
      </c>
      <c r="E5249" t="s">
        <v>2038</v>
      </c>
      <c r="F5249" t="s">
        <v>2039</v>
      </c>
      <c r="G5249">
        <v>3</v>
      </c>
      <c r="H5249" t="s">
        <v>2040</v>
      </c>
      <c r="I5249">
        <v>1</v>
      </c>
      <c r="K5249">
        <v>2</v>
      </c>
      <c r="L5249">
        <v>2</v>
      </c>
      <c r="M5249" t="s">
        <v>18164</v>
      </c>
      <c r="N5249">
        <v>2</v>
      </c>
      <c r="O5249" t="s">
        <v>18165</v>
      </c>
      <c r="P5249">
        <v>2</v>
      </c>
      <c r="Q5249" t="s">
        <v>18166</v>
      </c>
    </row>
    <row r="5250" spans="1:17" x14ac:dyDescent="0.25">
      <c r="A5250">
        <v>42687</v>
      </c>
      <c r="B5250" t="s">
        <v>18160</v>
      </c>
      <c r="C5250">
        <v>20120209</v>
      </c>
      <c r="D5250" t="s">
        <v>84</v>
      </c>
      <c r="E5250" t="s">
        <v>2038</v>
      </c>
      <c r="F5250" t="s">
        <v>2039</v>
      </c>
      <c r="G5250">
        <v>3</v>
      </c>
      <c r="H5250" t="s">
        <v>2040</v>
      </c>
      <c r="I5250">
        <v>1</v>
      </c>
      <c r="K5250">
        <v>2</v>
      </c>
      <c r="L5250">
        <v>2</v>
      </c>
      <c r="M5250" t="s">
        <v>18167</v>
      </c>
      <c r="N5250">
        <v>2</v>
      </c>
      <c r="O5250" t="s">
        <v>18168</v>
      </c>
      <c r="P5250">
        <v>2</v>
      </c>
      <c r="Q5250" t="s">
        <v>18169</v>
      </c>
    </row>
    <row r="5251" spans="1:17" x14ac:dyDescent="0.25">
      <c r="A5251">
        <v>48307</v>
      </c>
      <c r="B5251" t="s">
        <v>18160</v>
      </c>
      <c r="C5251">
        <v>20120807</v>
      </c>
      <c r="D5251" t="s">
        <v>84</v>
      </c>
      <c r="E5251" t="s">
        <v>2038</v>
      </c>
      <c r="F5251" t="s">
        <v>2039</v>
      </c>
      <c r="G5251">
        <v>3</v>
      </c>
      <c r="H5251" t="s">
        <v>2040</v>
      </c>
      <c r="I5251">
        <v>1</v>
      </c>
      <c r="K5251">
        <v>2</v>
      </c>
      <c r="L5251">
        <v>2</v>
      </c>
      <c r="M5251" t="s">
        <v>18170</v>
      </c>
      <c r="N5251">
        <v>2</v>
      </c>
      <c r="O5251" t="s">
        <v>18171</v>
      </c>
      <c r="P5251">
        <v>2</v>
      </c>
      <c r="Q5251" t="s">
        <v>18172</v>
      </c>
    </row>
    <row r="5252" spans="1:17" x14ac:dyDescent="0.25">
      <c r="A5252">
        <v>60304</v>
      </c>
      <c r="B5252" t="s">
        <v>18160</v>
      </c>
      <c r="C5252">
        <v>20130808</v>
      </c>
      <c r="D5252" t="s">
        <v>84</v>
      </c>
      <c r="E5252" t="s">
        <v>2038</v>
      </c>
      <c r="F5252" t="s">
        <v>2039</v>
      </c>
      <c r="G5252">
        <v>3</v>
      </c>
      <c r="H5252" t="s">
        <v>2040</v>
      </c>
      <c r="I5252">
        <v>1</v>
      </c>
      <c r="K5252">
        <v>2</v>
      </c>
      <c r="L5252">
        <v>2</v>
      </c>
      <c r="M5252" t="s">
        <v>18173</v>
      </c>
      <c r="N5252">
        <v>2</v>
      </c>
      <c r="O5252" t="s">
        <v>18174</v>
      </c>
      <c r="P5252">
        <v>2</v>
      </c>
      <c r="Q5252" t="s">
        <v>18175</v>
      </c>
    </row>
    <row r="5253" spans="1:17" x14ac:dyDescent="0.25">
      <c r="A5253">
        <v>36640</v>
      </c>
      <c r="B5253" t="s">
        <v>18176</v>
      </c>
      <c r="C5253">
        <v>20110811</v>
      </c>
      <c r="D5253" t="s">
        <v>84</v>
      </c>
      <c r="E5253" t="s">
        <v>2038</v>
      </c>
      <c r="F5253" t="s">
        <v>2039</v>
      </c>
      <c r="G5253">
        <v>3</v>
      </c>
      <c r="H5253" t="s">
        <v>2040</v>
      </c>
      <c r="I5253">
        <v>1</v>
      </c>
      <c r="K5253">
        <v>2</v>
      </c>
      <c r="L5253">
        <v>2</v>
      </c>
      <c r="M5253" t="s">
        <v>18177</v>
      </c>
      <c r="N5253">
        <v>2</v>
      </c>
      <c r="O5253" t="s">
        <v>18178</v>
      </c>
      <c r="P5253">
        <v>2</v>
      </c>
      <c r="Q5253" t="s">
        <v>18179</v>
      </c>
    </row>
    <row r="5254" spans="1:17" x14ac:dyDescent="0.25">
      <c r="A5254">
        <v>39408</v>
      </c>
      <c r="B5254" t="s">
        <v>18176</v>
      </c>
      <c r="C5254">
        <v>20111107</v>
      </c>
      <c r="D5254" t="s">
        <v>84</v>
      </c>
      <c r="E5254" t="s">
        <v>2038</v>
      </c>
      <c r="F5254" t="s">
        <v>2039</v>
      </c>
      <c r="G5254">
        <v>3</v>
      </c>
      <c r="H5254" t="s">
        <v>2040</v>
      </c>
      <c r="I5254">
        <v>1</v>
      </c>
      <c r="K5254">
        <v>2</v>
      </c>
      <c r="L5254">
        <v>2</v>
      </c>
      <c r="M5254" t="s">
        <v>18180</v>
      </c>
      <c r="N5254">
        <v>2</v>
      </c>
      <c r="O5254" t="s">
        <v>18181</v>
      </c>
      <c r="P5254">
        <v>2</v>
      </c>
      <c r="Q5254" t="s">
        <v>18182</v>
      </c>
    </row>
    <row r="5255" spans="1:17" x14ac:dyDescent="0.25">
      <c r="A5255">
        <v>43717</v>
      </c>
      <c r="B5255" t="s">
        <v>18176</v>
      </c>
      <c r="C5255">
        <v>20120314</v>
      </c>
      <c r="D5255" t="s">
        <v>84</v>
      </c>
      <c r="E5255" t="s">
        <v>2038</v>
      </c>
      <c r="F5255" t="s">
        <v>2039</v>
      </c>
      <c r="G5255">
        <v>3</v>
      </c>
      <c r="H5255" t="s">
        <v>2040</v>
      </c>
      <c r="I5255">
        <v>1</v>
      </c>
      <c r="K5255">
        <v>2</v>
      </c>
      <c r="L5255">
        <v>2</v>
      </c>
      <c r="M5255" t="s">
        <v>18183</v>
      </c>
      <c r="P5255">
        <v>2</v>
      </c>
      <c r="Q5255" t="s">
        <v>18184</v>
      </c>
    </row>
    <row r="5256" spans="1:17" x14ac:dyDescent="0.25">
      <c r="A5256">
        <v>36955</v>
      </c>
      <c r="B5256" t="s">
        <v>18185</v>
      </c>
      <c r="C5256">
        <v>20110818</v>
      </c>
      <c r="D5256" t="s">
        <v>84</v>
      </c>
      <c r="E5256" t="s">
        <v>2038</v>
      </c>
      <c r="F5256" t="s">
        <v>2039</v>
      </c>
      <c r="G5256">
        <v>3</v>
      </c>
      <c r="H5256" t="s">
        <v>2040</v>
      </c>
      <c r="I5256">
        <v>1</v>
      </c>
      <c r="K5256">
        <v>2</v>
      </c>
      <c r="L5256">
        <v>3</v>
      </c>
      <c r="M5256" t="s">
        <v>18186</v>
      </c>
      <c r="N5256">
        <v>2</v>
      </c>
      <c r="O5256" t="s">
        <v>18187</v>
      </c>
      <c r="P5256">
        <v>2</v>
      </c>
      <c r="Q5256" t="s">
        <v>18188</v>
      </c>
    </row>
    <row r="5257" spans="1:17" x14ac:dyDescent="0.25">
      <c r="A5257">
        <v>39405</v>
      </c>
      <c r="B5257" t="s">
        <v>18185</v>
      </c>
      <c r="C5257">
        <v>20111107</v>
      </c>
      <c r="D5257" t="s">
        <v>84</v>
      </c>
      <c r="E5257" t="s">
        <v>2038</v>
      </c>
      <c r="F5257" t="s">
        <v>2039</v>
      </c>
      <c r="G5257">
        <v>3</v>
      </c>
      <c r="H5257" t="s">
        <v>2040</v>
      </c>
      <c r="I5257">
        <v>1</v>
      </c>
      <c r="K5257">
        <v>2</v>
      </c>
      <c r="L5257">
        <v>3</v>
      </c>
      <c r="M5257" t="s">
        <v>18189</v>
      </c>
      <c r="N5257">
        <v>3</v>
      </c>
      <c r="O5257" t="s">
        <v>18190</v>
      </c>
      <c r="P5257">
        <v>2</v>
      </c>
      <c r="Q5257" t="s">
        <v>18191</v>
      </c>
    </row>
    <row r="5258" spans="1:17" x14ac:dyDescent="0.25">
      <c r="A5258">
        <v>43286</v>
      </c>
      <c r="B5258" t="s">
        <v>18185</v>
      </c>
      <c r="C5258">
        <v>20120301</v>
      </c>
      <c r="D5258" t="s">
        <v>84</v>
      </c>
      <c r="E5258" t="s">
        <v>2038</v>
      </c>
      <c r="F5258" t="s">
        <v>2039</v>
      </c>
      <c r="G5258">
        <v>3</v>
      </c>
      <c r="H5258" t="s">
        <v>2040</v>
      </c>
      <c r="I5258">
        <v>1</v>
      </c>
      <c r="K5258">
        <v>2</v>
      </c>
      <c r="L5258">
        <v>2</v>
      </c>
      <c r="M5258" t="s">
        <v>18192</v>
      </c>
      <c r="P5258">
        <v>2</v>
      </c>
      <c r="Q5258" t="s">
        <v>18193</v>
      </c>
    </row>
    <row r="5259" spans="1:17" x14ac:dyDescent="0.25">
      <c r="A5259">
        <v>48538</v>
      </c>
      <c r="B5259" t="s">
        <v>18185</v>
      </c>
      <c r="C5259">
        <v>20120814</v>
      </c>
      <c r="D5259" t="s">
        <v>84</v>
      </c>
      <c r="E5259" t="s">
        <v>2038</v>
      </c>
      <c r="F5259" t="s">
        <v>2039</v>
      </c>
      <c r="G5259">
        <v>3</v>
      </c>
      <c r="H5259" t="s">
        <v>2040</v>
      </c>
      <c r="I5259">
        <v>1</v>
      </c>
      <c r="K5259">
        <v>2</v>
      </c>
      <c r="L5259">
        <v>2</v>
      </c>
      <c r="M5259" t="s">
        <v>18194</v>
      </c>
      <c r="N5259">
        <v>2</v>
      </c>
      <c r="O5259" t="s">
        <v>18195</v>
      </c>
      <c r="P5259">
        <v>2</v>
      </c>
      <c r="Q5259" t="s">
        <v>18196</v>
      </c>
    </row>
    <row r="5260" spans="1:17" x14ac:dyDescent="0.25">
      <c r="A5260">
        <v>61137</v>
      </c>
      <c r="B5260" t="s">
        <v>18185</v>
      </c>
      <c r="C5260">
        <v>20130910</v>
      </c>
      <c r="D5260" t="s">
        <v>84</v>
      </c>
      <c r="E5260" t="s">
        <v>2038</v>
      </c>
      <c r="F5260" t="s">
        <v>2039</v>
      </c>
      <c r="G5260">
        <v>3</v>
      </c>
      <c r="H5260" t="s">
        <v>2040</v>
      </c>
      <c r="I5260">
        <v>1</v>
      </c>
      <c r="K5260">
        <v>2</v>
      </c>
      <c r="L5260">
        <v>2</v>
      </c>
      <c r="M5260" t="s">
        <v>18197</v>
      </c>
      <c r="N5260">
        <v>2</v>
      </c>
      <c r="O5260" t="s">
        <v>18198</v>
      </c>
      <c r="P5260">
        <v>2</v>
      </c>
      <c r="Q5260" t="s">
        <v>18199</v>
      </c>
    </row>
    <row r="5261" spans="1:17" x14ac:dyDescent="0.25">
      <c r="A5261">
        <v>77924</v>
      </c>
      <c r="B5261" t="s">
        <v>18185</v>
      </c>
      <c r="C5261">
        <v>20150910</v>
      </c>
      <c r="D5261" t="s">
        <v>84</v>
      </c>
      <c r="E5261" t="s">
        <v>2038</v>
      </c>
      <c r="F5261" t="s">
        <v>2039</v>
      </c>
      <c r="G5261">
        <v>3</v>
      </c>
      <c r="H5261" t="s">
        <v>2040</v>
      </c>
      <c r="I5261">
        <v>1</v>
      </c>
      <c r="K5261">
        <v>2</v>
      </c>
      <c r="L5261">
        <v>2</v>
      </c>
      <c r="M5261" t="s">
        <v>18200</v>
      </c>
      <c r="N5261">
        <v>3</v>
      </c>
      <c r="O5261" t="s">
        <v>18201</v>
      </c>
      <c r="P5261">
        <v>2</v>
      </c>
      <c r="Q5261" t="s">
        <v>18202</v>
      </c>
    </row>
    <row r="5262" spans="1:17" x14ac:dyDescent="0.25">
      <c r="A5262">
        <v>36890</v>
      </c>
      <c r="B5262" t="s">
        <v>18203</v>
      </c>
      <c r="C5262">
        <v>20110817</v>
      </c>
      <c r="D5262" t="s">
        <v>84</v>
      </c>
      <c r="E5262" t="s">
        <v>2038</v>
      </c>
      <c r="F5262" t="s">
        <v>2039</v>
      </c>
      <c r="G5262">
        <v>3</v>
      </c>
      <c r="H5262" t="s">
        <v>2040</v>
      </c>
      <c r="I5262">
        <v>1</v>
      </c>
      <c r="K5262">
        <v>2</v>
      </c>
      <c r="L5262">
        <v>2</v>
      </c>
      <c r="M5262" t="s">
        <v>18204</v>
      </c>
      <c r="N5262">
        <v>2</v>
      </c>
      <c r="O5262" t="s">
        <v>18205</v>
      </c>
      <c r="P5262">
        <v>2</v>
      </c>
      <c r="Q5262" t="s">
        <v>18206</v>
      </c>
    </row>
    <row r="5263" spans="1:17" x14ac:dyDescent="0.25">
      <c r="A5263">
        <v>39424</v>
      </c>
      <c r="B5263" t="s">
        <v>18203</v>
      </c>
      <c r="C5263">
        <v>20111108</v>
      </c>
      <c r="D5263" t="s">
        <v>84</v>
      </c>
      <c r="E5263" t="s">
        <v>2038</v>
      </c>
      <c r="F5263" t="s">
        <v>2039</v>
      </c>
      <c r="G5263">
        <v>3</v>
      </c>
      <c r="H5263" t="s">
        <v>2040</v>
      </c>
      <c r="I5263">
        <v>1</v>
      </c>
      <c r="K5263">
        <v>2</v>
      </c>
      <c r="L5263">
        <v>2</v>
      </c>
      <c r="M5263" t="s">
        <v>18207</v>
      </c>
      <c r="N5263">
        <v>2</v>
      </c>
      <c r="O5263" t="s">
        <v>18208</v>
      </c>
      <c r="P5263">
        <v>2</v>
      </c>
      <c r="Q5263" t="s">
        <v>18209</v>
      </c>
    </row>
    <row r="5264" spans="1:17" x14ac:dyDescent="0.25">
      <c r="A5264">
        <v>43541</v>
      </c>
      <c r="B5264" t="s">
        <v>18203</v>
      </c>
      <c r="C5264">
        <v>20120307</v>
      </c>
      <c r="D5264" t="s">
        <v>84</v>
      </c>
      <c r="E5264" t="s">
        <v>2038</v>
      </c>
      <c r="F5264" t="s">
        <v>2039</v>
      </c>
      <c r="G5264">
        <v>3</v>
      </c>
      <c r="H5264" t="s">
        <v>2040</v>
      </c>
      <c r="I5264">
        <v>1</v>
      </c>
      <c r="K5264">
        <v>2</v>
      </c>
      <c r="L5264">
        <v>2</v>
      </c>
      <c r="M5264" t="s">
        <v>18210</v>
      </c>
      <c r="N5264">
        <v>2</v>
      </c>
      <c r="O5264" t="s">
        <v>18211</v>
      </c>
      <c r="P5264">
        <v>2</v>
      </c>
      <c r="Q5264" t="s">
        <v>18212</v>
      </c>
    </row>
    <row r="5265" spans="1:17" x14ac:dyDescent="0.25">
      <c r="A5265">
        <v>49156</v>
      </c>
      <c r="B5265" t="s">
        <v>18203</v>
      </c>
      <c r="C5265">
        <v>20120828</v>
      </c>
      <c r="D5265" t="s">
        <v>84</v>
      </c>
      <c r="E5265" t="s">
        <v>2038</v>
      </c>
      <c r="F5265" t="s">
        <v>2039</v>
      </c>
      <c r="G5265">
        <v>3</v>
      </c>
      <c r="H5265" t="s">
        <v>2040</v>
      </c>
      <c r="I5265">
        <v>1</v>
      </c>
      <c r="K5265">
        <v>2</v>
      </c>
      <c r="L5265">
        <v>2</v>
      </c>
      <c r="M5265" t="s">
        <v>18213</v>
      </c>
      <c r="N5265">
        <v>2</v>
      </c>
      <c r="O5265" t="s">
        <v>18214</v>
      </c>
      <c r="P5265">
        <v>2</v>
      </c>
      <c r="Q5265" t="s">
        <v>18215</v>
      </c>
    </row>
    <row r="5266" spans="1:17" x14ac:dyDescent="0.25">
      <c r="A5266">
        <v>61575</v>
      </c>
      <c r="B5266" t="s">
        <v>18203</v>
      </c>
      <c r="C5266">
        <v>20130917</v>
      </c>
      <c r="D5266" t="s">
        <v>84</v>
      </c>
      <c r="E5266" t="s">
        <v>2038</v>
      </c>
      <c r="F5266" t="s">
        <v>2039</v>
      </c>
      <c r="G5266">
        <v>3</v>
      </c>
      <c r="H5266" t="s">
        <v>2040</v>
      </c>
      <c r="I5266">
        <v>1</v>
      </c>
      <c r="K5266">
        <v>2</v>
      </c>
      <c r="L5266">
        <v>2</v>
      </c>
      <c r="M5266" t="s">
        <v>18216</v>
      </c>
      <c r="N5266">
        <v>2</v>
      </c>
      <c r="O5266" t="s">
        <v>18217</v>
      </c>
      <c r="P5266">
        <v>2</v>
      </c>
      <c r="Q5266" t="s">
        <v>18218</v>
      </c>
    </row>
    <row r="5267" spans="1:17" x14ac:dyDescent="0.25">
      <c r="A5267">
        <v>77878</v>
      </c>
      <c r="B5267" t="s">
        <v>18203</v>
      </c>
      <c r="C5267">
        <v>20150909</v>
      </c>
      <c r="D5267" t="s">
        <v>84</v>
      </c>
      <c r="E5267" t="s">
        <v>2038</v>
      </c>
      <c r="F5267" t="s">
        <v>2039</v>
      </c>
      <c r="G5267">
        <v>3</v>
      </c>
      <c r="H5267" t="s">
        <v>2040</v>
      </c>
      <c r="I5267">
        <v>1</v>
      </c>
      <c r="K5267">
        <v>2</v>
      </c>
      <c r="L5267">
        <v>2</v>
      </c>
      <c r="M5267" t="s">
        <v>18219</v>
      </c>
      <c r="N5267">
        <v>2</v>
      </c>
      <c r="O5267" t="s">
        <v>18220</v>
      </c>
      <c r="P5267">
        <v>2</v>
      </c>
      <c r="Q5267" t="s">
        <v>18221</v>
      </c>
    </row>
    <row r="5268" spans="1:17" x14ac:dyDescent="0.25">
      <c r="A5268">
        <v>36851</v>
      </c>
      <c r="B5268" t="s">
        <v>18222</v>
      </c>
      <c r="C5268">
        <v>20110817</v>
      </c>
      <c r="D5268" t="s">
        <v>84</v>
      </c>
      <c r="E5268" t="s">
        <v>2038</v>
      </c>
      <c r="F5268" t="s">
        <v>2039</v>
      </c>
      <c r="G5268">
        <v>3</v>
      </c>
      <c r="H5268" t="s">
        <v>2040</v>
      </c>
      <c r="I5268">
        <v>1</v>
      </c>
      <c r="K5268">
        <v>2</v>
      </c>
      <c r="L5268">
        <v>2</v>
      </c>
      <c r="M5268" t="s">
        <v>18223</v>
      </c>
      <c r="N5268">
        <v>2</v>
      </c>
      <c r="O5268" t="s">
        <v>18224</v>
      </c>
      <c r="P5268">
        <v>2</v>
      </c>
      <c r="Q5268" t="s">
        <v>18225</v>
      </c>
    </row>
    <row r="5269" spans="1:17" x14ac:dyDescent="0.25">
      <c r="A5269">
        <v>36871</v>
      </c>
      <c r="B5269" t="s">
        <v>18226</v>
      </c>
      <c r="C5269">
        <v>20110817</v>
      </c>
      <c r="D5269" t="s">
        <v>84</v>
      </c>
      <c r="E5269" t="s">
        <v>2038</v>
      </c>
      <c r="F5269" t="s">
        <v>2039</v>
      </c>
      <c r="G5269">
        <v>3</v>
      </c>
      <c r="H5269" t="s">
        <v>2040</v>
      </c>
      <c r="I5269">
        <v>1</v>
      </c>
      <c r="K5269">
        <v>2</v>
      </c>
      <c r="L5269">
        <v>2</v>
      </c>
      <c r="M5269" t="s">
        <v>18227</v>
      </c>
      <c r="N5269">
        <v>2</v>
      </c>
      <c r="O5269" t="s">
        <v>18228</v>
      </c>
      <c r="P5269">
        <v>2</v>
      </c>
      <c r="Q5269" t="s">
        <v>18229</v>
      </c>
    </row>
    <row r="5270" spans="1:17" x14ac:dyDescent="0.25">
      <c r="A5270">
        <v>39140</v>
      </c>
      <c r="B5270" t="s">
        <v>18226</v>
      </c>
      <c r="C5270">
        <v>20111031</v>
      </c>
      <c r="D5270" t="s">
        <v>84</v>
      </c>
      <c r="E5270" t="s">
        <v>2038</v>
      </c>
      <c r="F5270" t="s">
        <v>2039</v>
      </c>
      <c r="G5270">
        <v>3</v>
      </c>
      <c r="H5270" t="s">
        <v>2040</v>
      </c>
      <c r="I5270">
        <v>1</v>
      </c>
      <c r="K5270">
        <v>2</v>
      </c>
      <c r="L5270">
        <v>2</v>
      </c>
      <c r="M5270" t="s">
        <v>18230</v>
      </c>
      <c r="N5270">
        <v>2</v>
      </c>
      <c r="O5270" t="s">
        <v>18231</v>
      </c>
      <c r="P5270">
        <v>2</v>
      </c>
      <c r="Q5270" t="s">
        <v>18232</v>
      </c>
    </row>
    <row r="5271" spans="1:17" x14ac:dyDescent="0.25">
      <c r="A5271">
        <v>44055</v>
      </c>
      <c r="B5271" t="s">
        <v>18226</v>
      </c>
      <c r="C5271">
        <v>20120328</v>
      </c>
      <c r="D5271" t="s">
        <v>84</v>
      </c>
      <c r="E5271" t="s">
        <v>2038</v>
      </c>
      <c r="F5271" t="s">
        <v>2039</v>
      </c>
      <c r="G5271">
        <v>3</v>
      </c>
      <c r="H5271" t="s">
        <v>2040</v>
      </c>
      <c r="I5271">
        <v>1</v>
      </c>
      <c r="K5271">
        <v>2</v>
      </c>
      <c r="L5271">
        <v>2</v>
      </c>
      <c r="M5271" t="s">
        <v>18233</v>
      </c>
      <c r="N5271">
        <v>2</v>
      </c>
      <c r="O5271" t="s">
        <v>18234</v>
      </c>
      <c r="P5271">
        <v>2</v>
      </c>
      <c r="Q5271" t="s">
        <v>18235</v>
      </c>
    </row>
    <row r="5272" spans="1:17" x14ac:dyDescent="0.25">
      <c r="A5272">
        <v>48636</v>
      </c>
      <c r="B5272" t="s">
        <v>18226</v>
      </c>
      <c r="C5272">
        <v>20120816</v>
      </c>
      <c r="D5272" t="s">
        <v>84</v>
      </c>
      <c r="E5272" t="s">
        <v>2038</v>
      </c>
      <c r="F5272" t="s">
        <v>2039</v>
      </c>
      <c r="G5272">
        <v>3</v>
      </c>
      <c r="H5272" t="s">
        <v>2040</v>
      </c>
      <c r="I5272">
        <v>1</v>
      </c>
      <c r="K5272">
        <v>2</v>
      </c>
      <c r="L5272">
        <v>2</v>
      </c>
      <c r="M5272" t="s">
        <v>18236</v>
      </c>
      <c r="N5272">
        <v>2</v>
      </c>
      <c r="O5272" t="s">
        <v>18237</v>
      </c>
      <c r="P5272">
        <v>2</v>
      </c>
      <c r="Q5272" t="s">
        <v>18238</v>
      </c>
    </row>
    <row r="5273" spans="1:17" x14ac:dyDescent="0.25">
      <c r="A5273">
        <v>61742</v>
      </c>
      <c r="B5273" t="s">
        <v>18226</v>
      </c>
      <c r="C5273">
        <v>20130925</v>
      </c>
      <c r="D5273" t="s">
        <v>84</v>
      </c>
      <c r="E5273" t="s">
        <v>2038</v>
      </c>
      <c r="F5273" t="s">
        <v>2039</v>
      </c>
      <c r="G5273">
        <v>3</v>
      </c>
      <c r="H5273" t="s">
        <v>2040</v>
      </c>
      <c r="I5273">
        <v>1</v>
      </c>
      <c r="K5273">
        <v>2</v>
      </c>
      <c r="L5273">
        <v>2</v>
      </c>
      <c r="M5273" t="s">
        <v>18239</v>
      </c>
      <c r="N5273">
        <v>2</v>
      </c>
      <c r="O5273" t="s">
        <v>18240</v>
      </c>
      <c r="P5273">
        <v>2</v>
      </c>
      <c r="Q5273" t="s">
        <v>18241</v>
      </c>
    </row>
    <row r="5274" spans="1:17" x14ac:dyDescent="0.25">
      <c r="A5274">
        <v>39132</v>
      </c>
      <c r="B5274" t="s">
        <v>18242</v>
      </c>
      <c r="C5274">
        <v>20111031</v>
      </c>
      <c r="D5274" t="s">
        <v>84</v>
      </c>
      <c r="E5274" t="s">
        <v>2038</v>
      </c>
      <c r="F5274" t="s">
        <v>2039</v>
      </c>
      <c r="G5274">
        <v>3</v>
      </c>
      <c r="H5274" t="s">
        <v>2040</v>
      </c>
      <c r="I5274">
        <v>1</v>
      </c>
      <c r="K5274">
        <v>2</v>
      </c>
      <c r="L5274">
        <v>2</v>
      </c>
      <c r="M5274" t="s">
        <v>18243</v>
      </c>
      <c r="N5274">
        <v>2</v>
      </c>
      <c r="O5274" t="s">
        <v>18244</v>
      </c>
      <c r="P5274">
        <v>2</v>
      </c>
      <c r="Q5274" t="s">
        <v>18245</v>
      </c>
    </row>
    <row r="5275" spans="1:17" x14ac:dyDescent="0.25">
      <c r="A5275">
        <v>42881</v>
      </c>
      <c r="B5275" t="s">
        <v>18242</v>
      </c>
      <c r="C5275">
        <v>20120216</v>
      </c>
      <c r="D5275" t="s">
        <v>84</v>
      </c>
      <c r="E5275" t="s">
        <v>2038</v>
      </c>
      <c r="F5275" t="s">
        <v>2039</v>
      </c>
      <c r="G5275">
        <v>3</v>
      </c>
      <c r="H5275" t="s">
        <v>2040</v>
      </c>
      <c r="I5275">
        <v>1</v>
      </c>
      <c r="J5275" t="s">
        <v>18246</v>
      </c>
      <c r="K5275">
        <v>2</v>
      </c>
      <c r="L5275">
        <v>3</v>
      </c>
      <c r="M5275" t="s">
        <v>18247</v>
      </c>
      <c r="N5275">
        <v>3</v>
      </c>
      <c r="O5275" t="s">
        <v>18248</v>
      </c>
      <c r="P5275">
        <v>2</v>
      </c>
      <c r="Q5275" t="s">
        <v>18249</v>
      </c>
    </row>
    <row r="5276" spans="1:17" x14ac:dyDescent="0.25">
      <c r="A5276">
        <v>46381</v>
      </c>
      <c r="B5276" t="s">
        <v>18242</v>
      </c>
      <c r="C5276">
        <v>20120606</v>
      </c>
      <c r="D5276" t="s">
        <v>84</v>
      </c>
      <c r="E5276" t="s">
        <v>2038</v>
      </c>
      <c r="F5276" t="s">
        <v>2039</v>
      </c>
      <c r="G5276">
        <v>3</v>
      </c>
      <c r="H5276" t="s">
        <v>2040</v>
      </c>
      <c r="I5276">
        <v>1</v>
      </c>
      <c r="K5276">
        <v>2</v>
      </c>
      <c r="L5276">
        <v>2</v>
      </c>
      <c r="M5276" t="s">
        <v>18250</v>
      </c>
      <c r="N5276">
        <v>2</v>
      </c>
      <c r="O5276" t="s">
        <v>18251</v>
      </c>
      <c r="P5276">
        <v>2</v>
      </c>
      <c r="Q5276" t="s">
        <v>18252</v>
      </c>
    </row>
    <row r="5277" spans="1:17" x14ac:dyDescent="0.25">
      <c r="A5277">
        <v>40273</v>
      </c>
      <c r="B5277" t="s">
        <v>18253</v>
      </c>
      <c r="C5277">
        <v>20111130</v>
      </c>
      <c r="D5277" t="s">
        <v>84</v>
      </c>
      <c r="E5277" t="s">
        <v>2038</v>
      </c>
      <c r="F5277" t="s">
        <v>2039</v>
      </c>
      <c r="G5277">
        <v>3</v>
      </c>
      <c r="H5277" t="s">
        <v>2040</v>
      </c>
      <c r="I5277">
        <v>1</v>
      </c>
      <c r="J5277" t="s">
        <v>18254</v>
      </c>
      <c r="K5277">
        <v>2</v>
      </c>
      <c r="L5277">
        <v>2</v>
      </c>
      <c r="M5277" t="s">
        <v>18255</v>
      </c>
      <c r="N5277">
        <v>2</v>
      </c>
      <c r="O5277" t="s">
        <v>18256</v>
      </c>
      <c r="P5277">
        <v>2</v>
      </c>
      <c r="Q5277" t="s">
        <v>18257</v>
      </c>
    </row>
    <row r="5278" spans="1:17" x14ac:dyDescent="0.25">
      <c r="A5278">
        <v>46006</v>
      </c>
      <c r="B5278" t="s">
        <v>18253</v>
      </c>
      <c r="C5278">
        <v>20120524</v>
      </c>
      <c r="D5278" t="s">
        <v>84</v>
      </c>
      <c r="E5278" t="s">
        <v>2038</v>
      </c>
      <c r="F5278" t="s">
        <v>2039</v>
      </c>
      <c r="G5278">
        <v>3</v>
      </c>
      <c r="H5278" t="s">
        <v>2040</v>
      </c>
      <c r="I5278">
        <v>1</v>
      </c>
      <c r="J5278" t="s">
        <v>18254</v>
      </c>
      <c r="K5278">
        <v>2</v>
      </c>
      <c r="L5278">
        <v>2</v>
      </c>
      <c r="M5278" t="s">
        <v>18258</v>
      </c>
      <c r="N5278">
        <v>2</v>
      </c>
      <c r="O5278" t="s">
        <v>18259</v>
      </c>
      <c r="P5278">
        <v>2</v>
      </c>
      <c r="Q5278" t="s">
        <v>18260</v>
      </c>
    </row>
    <row r="5279" spans="1:17" x14ac:dyDescent="0.25">
      <c r="A5279">
        <v>55330</v>
      </c>
      <c r="B5279" t="s">
        <v>18253</v>
      </c>
      <c r="C5279">
        <v>20121211</v>
      </c>
      <c r="D5279" t="s">
        <v>84</v>
      </c>
      <c r="E5279" t="s">
        <v>2038</v>
      </c>
      <c r="F5279" t="s">
        <v>2039</v>
      </c>
      <c r="G5279">
        <v>3</v>
      </c>
      <c r="H5279" t="s">
        <v>2040</v>
      </c>
      <c r="I5279">
        <v>1</v>
      </c>
      <c r="J5279" t="s">
        <v>18254</v>
      </c>
      <c r="K5279">
        <v>2</v>
      </c>
      <c r="L5279">
        <v>2</v>
      </c>
      <c r="M5279" t="s">
        <v>18261</v>
      </c>
      <c r="N5279">
        <v>2</v>
      </c>
      <c r="O5279" t="s">
        <v>18262</v>
      </c>
      <c r="P5279">
        <v>2</v>
      </c>
      <c r="Q5279" t="s">
        <v>18263</v>
      </c>
    </row>
    <row r="5280" spans="1:17" x14ac:dyDescent="0.25">
      <c r="A5280">
        <v>62865</v>
      </c>
      <c r="B5280" t="s">
        <v>18253</v>
      </c>
      <c r="C5280">
        <v>20131211</v>
      </c>
      <c r="D5280" t="s">
        <v>84</v>
      </c>
      <c r="E5280" t="s">
        <v>2038</v>
      </c>
      <c r="F5280" t="s">
        <v>2039</v>
      </c>
      <c r="G5280">
        <v>3</v>
      </c>
      <c r="H5280" t="s">
        <v>2040</v>
      </c>
      <c r="I5280">
        <v>1</v>
      </c>
      <c r="K5280">
        <v>2</v>
      </c>
      <c r="L5280">
        <v>2</v>
      </c>
      <c r="M5280" t="s">
        <v>18264</v>
      </c>
      <c r="N5280">
        <v>3</v>
      </c>
      <c r="O5280" t="s">
        <v>18265</v>
      </c>
      <c r="P5280">
        <v>2</v>
      </c>
      <c r="Q5280" t="s">
        <v>18266</v>
      </c>
    </row>
    <row r="5281" spans="1:19" x14ac:dyDescent="0.25">
      <c r="A5281">
        <v>84655</v>
      </c>
      <c r="B5281" t="s">
        <v>18253</v>
      </c>
      <c r="C5281">
        <v>20151210</v>
      </c>
      <c r="D5281" t="s">
        <v>84</v>
      </c>
      <c r="E5281" t="s">
        <v>2038</v>
      </c>
      <c r="F5281" t="s">
        <v>2039</v>
      </c>
      <c r="G5281">
        <v>3</v>
      </c>
      <c r="H5281" t="s">
        <v>2040</v>
      </c>
      <c r="I5281">
        <v>1</v>
      </c>
      <c r="K5281">
        <v>2</v>
      </c>
      <c r="L5281">
        <v>2</v>
      </c>
      <c r="M5281" t="s">
        <v>18267</v>
      </c>
      <c r="N5281">
        <v>2</v>
      </c>
      <c r="O5281" t="s">
        <v>18268</v>
      </c>
      <c r="P5281">
        <v>2</v>
      </c>
      <c r="Q5281" t="s">
        <v>18269</v>
      </c>
    </row>
    <row r="5282" spans="1:19" x14ac:dyDescent="0.25">
      <c r="A5282">
        <v>44039</v>
      </c>
      <c r="B5282" t="s">
        <v>18270</v>
      </c>
      <c r="C5282">
        <v>20120328</v>
      </c>
      <c r="D5282" t="s">
        <v>84</v>
      </c>
      <c r="E5282" t="s">
        <v>2038</v>
      </c>
      <c r="F5282" t="s">
        <v>2039</v>
      </c>
      <c r="G5282">
        <v>3</v>
      </c>
      <c r="H5282" t="s">
        <v>2040</v>
      </c>
      <c r="I5282">
        <v>1</v>
      </c>
      <c r="K5282">
        <v>2</v>
      </c>
      <c r="L5282">
        <v>2</v>
      </c>
      <c r="M5282" t="s">
        <v>18271</v>
      </c>
      <c r="N5282">
        <v>2</v>
      </c>
      <c r="O5282" t="s">
        <v>18272</v>
      </c>
      <c r="P5282">
        <v>2</v>
      </c>
      <c r="Q5282" t="s">
        <v>18273</v>
      </c>
    </row>
    <row r="5283" spans="1:19" x14ac:dyDescent="0.25">
      <c r="A5283">
        <v>53960</v>
      </c>
      <c r="B5283" t="s">
        <v>18270</v>
      </c>
      <c r="C5283">
        <v>20121030</v>
      </c>
      <c r="D5283" t="s">
        <v>84</v>
      </c>
      <c r="E5283" t="s">
        <v>2038</v>
      </c>
      <c r="F5283" t="s">
        <v>2039</v>
      </c>
      <c r="G5283">
        <v>3</v>
      </c>
      <c r="H5283" t="s">
        <v>2040</v>
      </c>
      <c r="I5283">
        <v>1</v>
      </c>
      <c r="K5283">
        <v>2</v>
      </c>
      <c r="L5283">
        <v>2</v>
      </c>
      <c r="M5283" t="s">
        <v>18274</v>
      </c>
      <c r="N5283">
        <v>2</v>
      </c>
      <c r="O5283" t="s">
        <v>18275</v>
      </c>
      <c r="P5283">
        <v>2</v>
      </c>
      <c r="Q5283" t="s">
        <v>18276</v>
      </c>
    </row>
    <row r="5284" spans="1:19" x14ac:dyDescent="0.25">
      <c r="A5284">
        <v>59636</v>
      </c>
      <c r="B5284" t="s">
        <v>18270</v>
      </c>
      <c r="C5284">
        <v>20130711</v>
      </c>
      <c r="D5284" t="s">
        <v>84</v>
      </c>
      <c r="E5284" t="s">
        <v>2038</v>
      </c>
      <c r="F5284" t="s">
        <v>2039</v>
      </c>
      <c r="G5284">
        <v>3</v>
      </c>
      <c r="H5284" t="s">
        <v>2040</v>
      </c>
      <c r="I5284">
        <v>1</v>
      </c>
      <c r="K5284">
        <v>2</v>
      </c>
      <c r="L5284">
        <v>2</v>
      </c>
      <c r="M5284" t="s">
        <v>18277</v>
      </c>
      <c r="N5284">
        <v>2</v>
      </c>
      <c r="O5284" t="s">
        <v>18278</v>
      </c>
      <c r="P5284">
        <v>2</v>
      </c>
      <c r="Q5284" t="s">
        <v>18279</v>
      </c>
    </row>
    <row r="5285" spans="1:19" x14ac:dyDescent="0.25">
      <c r="A5285">
        <v>64920</v>
      </c>
      <c r="B5285" t="s">
        <v>18270</v>
      </c>
      <c r="C5285">
        <v>20140429</v>
      </c>
      <c r="D5285" t="s">
        <v>84</v>
      </c>
      <c r="E5285" t="s">
        <v>2038</v>
      </c>
      <c r="F5285" t="s">
        <v>2039</v>
      </c>
      <c r="G5285">
        <v>3</v>
      </c>
      <c r="H5285" t="s">
        <v>2040</v>
      </c>
      <c r="I5285">
        <v>1</v>
      </c>
      <c r="K5285">
        <v>2</v>
      </c>
      <c r="L5285">
        <v>2</v>
      </c>
      <c r="M5285" t="s">
        <v>18280</v>
      </c>
      <c r="N5285">
        <v>2</v>
      </c>
      <c r="O5285" t="s">
        <v>18281</v>
      </c>
      <c r="P5285">
        <v>2</v>
      </c>
      <c r="Q5285" t="s">
        <v>18282</v>
      </c>
    </row>
    <row r="5286" spans="1:19" x14ac:dyDescent="0.25">
      <c r="A5286">
        <v>47732</v>
      </c>
      <c r="B5286" t="s">
        <v>18283</v>
      </c>
      <c r="C5286">
        <v>20120718</v>
      </c>
      <c r="D5286" t="s">
        <v>84</v>
      </c>
      <c r="E5286" t="s">
        <v>2038</v>
      </c>
      <c r="F5286" t="s">
        <v>2039</v>
      </c>
      <c r="G5286">
        <v>3</v>
      </c>
      <c r="H5286" t="s">
        <v>2040</v>
      </c>
      <c r="I5286">
        <v>1</v>
      </c>
      <c r="K5286">
        <v>2</v>
      </c>
      <c r="L5286">
        <v>2</v>
      </c>
      <c r="M5286" t="s">
        <v>18284</v>
      </c>
      <c r="N5286">
        <v>2</v>
      </c>
      <c r="O5286" t="s">
        <v>18285</v>
      </c>
      <c r="P5286">
        <v>2</v>
      </c>
      <c r="Q5286" t="s">
        <v>18286</v>
      </c>
    </row>
    <row r="5287" spans="1:19" x14ac:dyDescent="0.25">
      <c r="A5287">
        <v>52948</v>
      </c>
      <c r="B5287" t="s">
        <v>18283</v>
      </c>
      <c r="C5287">
        <v>20121003</v>
      </c>
      <c r="D5287" t="s">
        <v>84</v>
      </c>
      <c r="E5287" t="s">
        <v>2038</v>
      </c>
      <c r="F5287" t="s">
        <v>2039</v>
      </c>
      <c r="G5287">
        <v>3</v>
      </c>
      <c r="H5287" t="s">
        <v>2040</v>
      </c>
      <c r="I5287">
        <v>1</v>
      </c>
      <c r="K5287">
        <v>2</v>
      </c>
      <c r="L5287">
        <v>3</v>
      </c>
      <c r="M5287" t="s">
        <v>18287</v>
      </c>
      <c r="N5287">
        <v>3</v>
      </c>
      <c r="O5287" t="s">
        <v>18288</v>
      </c>
      <c r="P5287">
        <v>2</v>
      </c>
      <c r="Q5287" t="s">
        <v>18289</v>
      </c>
    </row>
    <row r="5288" spans="1:19" x14ac:dyDescent="0.25">
      <c r="A5288">
        <v>57437</v>
      </c>
      <c r="B5288" t="s">
        <v>18283</v>
      </c>
      <c r="C5288">
        <v>20130319</v>
      </c>
      <c r="D5288" t="s">
        <v>84</v>
      </c>
      <c r="E5288" t="s">
        <v>2038</v>
      </c>
      <c r="F5288" t="s">
        <v>2039</v>
      </c>
      <c r="G5288">
        <v>3</v>
      </c>
      <c r="H5288" t="s">
        <v>2040</v>
      </c>
      <c r="I5288">
        <v>1</v>
      </c>
      <c r="K5288">
        <v>2</v>
      </c>
      <c r="L5288">
        <v>2</v>
      </c>
      <c r="M5288" t="s">
        <v>18290</v>
      </c>
      <c r="N5288">
        <v>2</v>
      </c>
      <c r="O5288" t="s">
        <v>18291</v>
      </c>
      <c r="P5288">
        <v>3</v>
      </c>
      <c r="Q5288" t="s">
        <v>18292</v>
      </c>
    </row>
    <row r="5289" spans="1:19" x14ac:dyDescent="0.25">
      <c r="A5289">
        <v>61831</v>
      </c>
      <c r="B5289" t="s">
        <v>18283</v>
      </c>
      <c r="C5289">
        <v>20131001</v>
      </c>
      <c r="D5289" t="s">
        <v>84</v>
      </c>
      <c r="E5289" t="s">
        <v>2038</v>
      </c>
      <c r="F5289" t="s">
        <v>2039</v>
      </c>
      <c r="G5289">
        <v>3</v>
      </c>
      <c r="H5289" t="s">
        <v>2040</v>
      </c>
      <c r="I5289">
        <v>1</v>
      </c>
      <c r="K5289">
        <v>2</v>
      </c>
      <c r="L5289">
        <v>2</v>
      </c>
      <c r="M5289" t="s">
        <v>18293</v>
      </c>
      <c r="N5289">
        <v>2</v>
      </c>
      <c r="O5289" t="s">
        <v>18294</v>
      </c>
      <c r="P5289">
        <v>2</v>
      </c>
      <c r="Q5289" t="s">
        <v>18295</v>
      </c>
    </row>
    <row r="5290" spans="1:19" x14ac:dyDescent="0.25">
      <c r="A5290">
        <v>66375</v>
      </c>
      <c r="B5290" t="s">
        <v>18283</v>
      </c>
      <c r="C5290">
        <v>20140826</v>
      </c>
      <c r="D5290" t="s">
        <v>84</v>
      </c>
      <c r="E5290" t="s">
        <v>2038</v>
      </c>
      <c r="F5290" t="s">
        <v>2039</v>
      </c>
      <c r="G5290">
        <v>3</v>
      </c>
      <c r="H5290" t="s">
        <v>2040</v>
      </c>
      <c r="I5290">
        <v>1</v>
      </c>
      <c r="K5290">
        <v>2</v>
      </c>
      <c r="L5290">
        <v>2</v>
      </c>
      <c r="M5290" t="s">
        <v>18296</v>
      </c>
      <c r="N5290">
        <v>2</v>
      </c>
      <c r="O5290" t="s">
        <v>18297</v>
      </c>
      <c r="P5290">
        <v>2</v>
      </c>
      <c r="Q5290" t="s">
        <v>18298</v>
      </c>
    </row>
    <row r="5291" spans="1:19" x14ac:dyDescent="0.25">
      <c r="A5291">
        <v>59950</v>
      </c>
      <c r="B5291" t="s">
        <v>18299</v>
      </c>
      <c r="C5291">
        <v>20130725</v>
      </c>
      <c r="D5291" t="s">
        <v>84</v>
      </c>
      <c r="E5291" t="s">
        <v>2038</v>
      </c>
      <c r="F5291" t="s">
        <v>2039</v>
      </c>
      <c r="G5291">
        <v>3</v>
      </c>
      <c r="H5291" t="s">
        <v>2040</v>
      </c>
      <c r="I5291">
        <v>1</v>
      </c>
      <c r="K5291">
        <v>2</v>
      </c>
      <c r="L5291">
        <v>2</v>
      </c>
      <c r="M5291" t="s">
        <v>18300</v>
      </c>
      <c r="N5291">
        <v>2</v>
      </c>
      <c r="O5291" t="s">
        <v>18301</v>
      </c>
      <c r="P5291">
        <v>2</v>
      </c>
      <c r="Q5291" t="s">
        <v>18302</v>
      </c>
    </row>
    <row r="5292" spans="1:19" x14ac:dyDescent="0.25">
      <c r="A5292">
        <v>78733</v>
      </c>
      <c r="B5292" t="s">
        <v>18299</v>
      </c>
      <c r="C5292">
        <v>20150923</v>
      </c>
      <c r="D5292" t="s">
        <v>84</v>
      </c>
      <c r="E5292" t="s">
        <v>2038</v>
      </c>
      <c r="F5292" t="s">
        <v>2039</v>
      </c>
      <c r="G5292">
        <v>3</v>
      </c>
      <c r="H5292" t="s">
        <v>2040</v>
      </c>
      <c r="I5292">
        <v>1</v>
      </c>
      <c r="K5292">
        <v>2</v>
      </c>
      <c r="L5292">
        <v>2</v>
      </c>
      <c r="M5292" t="s">
        <v>18303</v>
      </c>
      <c r="N5292">
        <v>2</v>
      </c>
      <c r="O5292" t="s">
        <v>18304</v>
      </c>
      <c r="P5292">
        <v>2</v>
      </c>
      <c r="Q5292" t="s">
        <v>18305</v>
      </c>
    </row>
    <row r="5293" spans="1:19" x14ac:dyDescent="0.25">
      <c r="A5293">
        <v>60212</v>
      </c>
      <c r="B5293" t="s">
        <v>18306</v>
      </c>
      <c r="C5293">
        <v>20130801</v>
      </c>
      <c r="D5293" t="s">
        <v>84</v>
      </c>
      <c r="E5293" t="s">
        <v>2038</v>
      </c>
      <c r="F5293" t="s">
        <v>2039</v>
      </c>
      <c r="G5293">
        <v>3</v>
      </c>
      <c r="H5293" t="s">
        <v>2040</v>
      </c>
      <c r="I5293">
        <v>1</v>
      </c>
      <c r="K5293">
        <v>2</v>
      </c>
      <c r="L5293">
        <v>2</v>
      </c>
      <c r="M5293" t="s">
        <v>18307</v>
      </c>
      <c r="N5293">
        <v>2</v>
      </c>
      <c r="O5293" t="s">
        <v>18308</v>
      </c>
      <c r="P5293">
        <v>2</v>
      </c>
      <c r="Q5293" t="s">
        <v>18309</v>
      </c>
    </row>
    <row r="5294" spans="1:19" x14ac:dyDescent="0.25">
      <c r="A5294">
        <v>120652</v>
      </c>
      <c r="B5294" t="s">
        <v>18310</v>
      </c>
      <c r="C5294">
        <v>20180227</v>
      </c>
      <c r="D5294" t="s">
        <v>84</v>
      </c>
      <c r="E5294" t="s">
        <v>3697</v>
      </c>
      <c r="F5294" t="s">
        <v>86</v>
      </c>
      <c r="G5294">
        <v>3</v>
      </c>
      <c r="H5294" t="s">
        <v>793</v>
      </c>
      <c r="I5294">
        <v>1</v>
      </c>
      <c r="K5294">
        <v>3</v>
      </c>
      <c r="N5294">
        <v>2</v>
      </c>
      <c r="O5294" t="s">
        <v>18311</v>
      </c>
      <c r="P5294">
        <v>2</v>
      </c>
      <c r="Q5294" t="s">
        <v>18312</v>
      </c>
    </row>
    <row r="5295" spans="1:19" x14ac:dyDescent="0.25">
      <c r="A5295">
        <v>121159</v>
      </c>
      <c r="B5295" t="s">
        <v>18313</v>
      </c>
      <c r="C5295">
        <v>20180322</v>
      </c>
      <c r="D5295" t="s">
        <v>84</v>
      </c>
      <c r="E5295" t="s">
        <v>3697</v>
      </c>
      <c r="F5295" t="s">
        <v>86</v>
      </c>
      <c r="G5295">
        <v>3</v>
      </c>
      <c r="H5295" t="s">
        <v>793</v>
      </c>
      <c r="I5295">
        <v>1</v>
      </c>
      <c r="K5295">
        <v>3</v>
      </c>
      <c r="N5295">
        <v>2</v>
      </c>
      <c r="O5295" t="s">
        <v>18314</v>
      </c>
      <c r="P5295">
        <v>2</v>
      </c>
      <c r="Q5295" t="s">
        <v>18315</v>
      </c>
    </row>
    <row r="5296" spans="1:19" x14ac:dyDescent="0.25">
      <c r="A5296">
        <v>122466</v>
      </c>
      <c r="B5296" t="s">
        <v>18316</v>
      </c>
      <c r="C5296">
        <v>20180503</v>
      </c>
      <c r="D5296" t="s">
        <v>84</v>
      </c>
      <c r="E5296" t="s">
        <v>3697</v>
      </c>
      <c r="F5296" t="s">
        <v>86</v>
      </c>
      <c r="G5296">
        <v>3</v>
      </c>
      <c r="H5296" t="s">
        <v>793</v>
      </c>
      <c r="I5296">
        <v>1</v>
      </c>
      <c r="K5296">
        <v>3</v>
      </c>
      <c r="N5296">
        <v>2</v>
      </c>
      <c r="O5296" t="s">
        <v>18317</v>
      </c>
      <c r="P5296">
        <v>2</v>
      </c>
      <c r="Q5296" t="s">
        <v>18318</v>
      </c>
      <c r="R5296">
        <v>2</v>
      </c>
      <c r="S5296" t="s">
        <v>18319</v>
      </c>
    </row>
    <row r="5297" spans="1:19" x14ac:dyDescent="0.25">
      <c r="A5297">
        <v>124356</v>
      </c>
      <c r="B5297" t="s">
        <v>18320</v>
      </c>
      <c r="C5297">
        <v>20180705</v>
      </c>
      <c r="D5297" t="s">
        <v>84</v>
      </c>
      <c r="E5297" t="s">
        <v>3697</v>
      </c>
      <c r="F5297" t="s">
        <v>86</v>
      </c>
      <c r="G5297">
        <v>3</v>
      </c>
      <c r="H5297" t="s">
        <v>793</v>
      </c>
      <c r="I5297">
        <v>1</v>
      </c>
      <c r="K5297">
        <v>3</v>
      </c>
      <c r="N5297">
        <v>2</v>
      </c>
      <c r="O5297" t="s">
        <v>18321</v>
      </c>
      <c r="P5297">
        <v>2</v>
      </c>
      <c r="Q5297" t="s">
        <v>18322</v>
      </c>
    </row>
    <row r="5298" spans="1:19" x14ac:dyDescent="0.25">
      <c r="A5298">
        <v>132682</v>
      </c>
      <c r="B5298" t="s">
        <v>18323</v>
      </c>
      <c r="C5298">
        <v>20190108</v>
      </c>
      <c r="D5298" t="s">
        <v>84</v>
      </c>
      <c r="E5298" t="s">
        <v>3697</v>
      </c>
      <c r="F5298" t="s">
        <v>86</v>
      </c>
      <c r="G5298">
        <v>3</v>
      </c>
      <c r="H5298" t="s">
        <v>793</v>
      </c>
      <c r="I5298">
        <v>1</v>
      </c>
      <c r="K5298">
        <v>3</v>
      </c>
      <c r="N5298">
        <v>2</v>
      </c>
      <c r="O5298" t="s">
        <v>18324</v>
      </c>
      <c r="P5298">
        <v>2</v>
      </c>
      <c r="Q5298" t="s">
        <v>18325</v>
      </c>
    </row>
    <row r="5299" spans="1:19" x14ac:dyDescent="0.25">
      <c r="A5299">
        <v>116313</v>
      </c>
      <c r="B5299" t="s">
        <v>18326</v>
      </c>
      <c r="C5299">
        <v>20171011</v>
      </c>
      <c r="D5299" t="s">
        <v>84</v>
      </c>
      <c r="E5299" t="s">
        <v>85</v>
      </c>
      <c r="F5299" t="s">
        <v>86</v>
      </c>
      <c r="G5299">
        <v>3</v>
      </c>
      <c r="H5299" t="s">
        <v>2896</v>
      </c>
      <c r="I5299">
        <v>1</v>
      </c>
      <c r="K5299">
        <v>3</v>
      </c>
      <c r="N5299">
        <v>2</v>
      </c>
      <c r="O5299" t="s">
        <v>18327</v>
      </c>
      <c r="P5299">
        <v>2</v>
      </c>
      <c r="Q5299" t="s">
        <v>18328</v>
      </c>
      <c r="R5299">
        <v>2</v>
      </c>
      <c r="S5299" t="s">
        <v>18329</v>
      </c>
    </row>
    <row r="5300" spans="1:19" x14ac:dyDescent="0.25">
      <c r="A5300">
        <v>113082</v>
      </c>
      <c r="B5300" t="s">
        <v>18330</v>
      </c>
      <c r="C5300">
        <v>20170713</v>
      </c>
      <c r="D5300" t="s">
        <v>84</v>
      </c>
      <c r="E5300" t="s">
        <v>85</v>
      </c>
      <c r="F5300" t="s">
        <v>86</v>
      </c>
      <c r="G5300">
        <v>3</v>
      </c>
      <c r="I5300">
        <v>1</v>
      </c>
      <c r="K5300">
        <v>3</v>
      </c>
      <c r="N5300">
        <v>2</v>
      </c>
      <c r="O5300" t="s">
        <v>18331</v>
      </c>
      <c r="P5300">
        <v>2</v>
      </c>
      <c r="Q5300" t="s">
        <v>18332</v>
      </c>
      <c r="R5300">
        <v>2</v>
      </c>
      <c r="S5300" t="s">
        <v>18333</v>
      </c>
    </row>
    <row r="5301" spans="1:19" x14ac:dyDescent="0.25">
      <c r="A5301">
        <v>114384</v>
      </c>
      <c r="B5301" t="s">
        <v>18334</v>
      </c>
      <c r="C5301">
        <v>20170814</v>
      </c>
      <c r="D5301" t="s">
        <v>84</v>
      </c>
      <c r="E5301" t="s">
        <v>85</v>
      </c>
      <c r="F5301" t="s">
        <v>86</v>
      </c>
      <c r="G5301">
        <v>3</v>
      </c>
      <c r="H5301" t="s">
        <v>2896</v>
      </c>
      <c r="I5301">
        <v>1</v>
      </c>
      <c r="K5301">
        <v>3</v>
      </c>
      <c r="N5301">
        <v>2</v>
      </c>
      <c r="O5301" t="s">
        <v>18335</v>
      </c>
      <c r="P5301">
        <v>2</v>
      </c>
      <c r="Q5301" t="s">
        <v>18336</v>
      </c>
      <c r="R5301">
        <v>2</v>
      </c>
      <c r="S5301" t="s">
        <v>18337</v>
      </c>
    </row>
    <row r="5302" spans="1:19" x14ac:dyDescent="0.25">
      <c r="A5302">
        <v>114385</v>
      </c>
      <c r="B5302" t="s">
        <v>18338</v>
      </c>
      <c r="C5302">
        <v>20170817</v>
      </c>
      <c r="D5302" t="s">
        <v>84</v>
      </c>
      <c r="E5302" t="s">
        <v>85</v>
      </c>
      <c r="F5302" t="s">
        <v>86</v>
      </c>
      <c r="G5302">
        <v>3</v>
      </c>
      <c r="H5302" t="s">
        <v>2896</v>
      </c>
      <c r="I5302">
        <v>1</v>
      </c>
      <c r="K5302">
        <v>3</v>
      </c>
      <c r="N5302">
        <v>2</v>
      </c>
      <c r="O5302" t="s">
        <v>18339</v>
      </c>
      <c r="P5302">
        <v>2</v>
      </c>
      <c r="Q5302" t="s">
        <v>18340</v>
      </c>
      <c r="R5302">
        <v>2</v>
      </c>
      <c r="S5302" t="s">
        <v>18341</v>
      </c>
    </row>
    <row r="5303" spans="1:19" x14ac:dyDescent="0.25">
      <c r="A5303">
        <v>114840</v>
      </c>
      <c r="B5303" t="s">
        <v>18342</v>
      </c>
      <c r="C5303">
        <v>20170824</v>
      </c>
      <c r="D5303" t="s">
        <v>84</v>
      </c>
      <c r="E5303" t="s">
        <v>85</v>
      </c>
      <c r="F5303" t="s">
        <v>86</v>
      </c>
      <c r="G5303">
        <v>3</v>
      </c>
      <c r="H5303" t="s">
        <v>2896</v>
      </c>
      <c r="I5303">
        <v>1</v>
      </c>
      <c r="K5303">
        <v>3</v>
      </c>
      <c r="N5303">
        <v>2</v>
      </c>
      <c r="O5303" t="s">
        <v>18343</v>
      </c>
      <c r="P5303">
        <v>2</v>
      </c>
      <c r="Q5303" t="s">
        <v>18344</v>
      </c>
      <c r="R5303">
        <v>2</v>
      </c>
      <c r="S5303" t="s">
        <v>18345</v>
      </c>
    </row>
    <row r="5304" spans="1:19" x14ac:dyDescent="0.25">
      <c r="A5304">
        <v>115010</v>
      </c>
      <c r="B5304" t="s">
        <v>18346</v>
      </c>
      <c r="C5304">
        <v>20170905</v>
      </c>
      <c r="D5304" t="s">
        <v>84</v>
      </c>
      <c r="E5304" t="s">
        <v>85</v>
      </c>
      <c r="F5304" t="s">
        <v>86</v>
      </c>
      <c r="G5304">
        <v>3</v>
      </c>
      <c r="H5304" t="s">
        <v>2896</v>
      </c>
      <c r="I5304">
        <v>1</v>
      </c>
      <c r="K5304">
        <v>3</v>
      </c>
      <c r="N5304">
        <v>2</v>
      </c>
      <c r="O5304" t="s">
        <v>18347</v>
      </c>
      <c r="P5304">
        <v>2</v>
      </c>
      <c r="Q5304" t="s">
        <v>18348</v>
      </c>
      <c r="R5304">
        <v>2</v>
      </c>
      <c r="S5304" t="s">
        <v>18349</v>
      </c>
    </row>
    <row r="5305" spans="1:19" x14ac:dyDescent="0.25">
      <c r="A5305">
        <v>116318</v>
      </c>
      <c r="B5305" t="s">
        <v>18350</v>
      </c>
      <c r="C5305">
        <v>20171003</v>
      </c>
      <c r="D5305" t="s">
        <v>84</v>
      </c>
      <c r="E5305" t="s">
        <v>85</v>
      </c>
      <c r="F5305" t="s">
        <v>86</v>
      </c>
      <c r="G5305">
        <v>3</v>
      </c>
      <c r="H5305" t="s">
        <v>2896</v>
      </c>
      <c r="I5305">
        <v>1</v>
      </c>
      <c r="K5305">
        <v>3</v>
      </c>
      <c r="N5305">
        <v>2</v>
      </c>
      <c r="O5305" t="s">
        <v>18351</v>
      </c>
      <c r="P5305">
        <v>2</v>
      </c>
      <c r="Q5305" t="s">
        <v>18352</v>
      </c>
      <c r="R5305">
        <v>2</v>
      </c>
      <c r="S5305" t="s">
        <v>18353</v>
      </c>
    </row>
    <row r="5306" spans="1:19" x14ac:dyDescent="0.25">
      <c r="A5306">
        <v>116373</v>
      </c>
      <c r="B5306" t="s">
        <v>18354</v>
      </c>
      <c r="C5306">
        <v>20171013</v>
      </c>
      <c r="D5306" t="s">
        <v>84</v>
      </c>
      <c r="E5306" t="s">
        <v>85</v>
      </c>
      <c r="F5306" t="s">
        <v>86</v>
      </c>
      <c r="G5306">
        <v>3</v>
      </c>
      <c r="H5306" t="s">
        <v>2896</v>
      </c>
      <c r="I5306">
        <v>1</v>
      </c>
      <c r="K5306">
        <v>3</v>
      </c>
      <c r="N5306">
        <v>2</v>
      </c>
      <c r="O5306" t="s">
        <v>18355</v>
      </c>
      <c r="P5306">
        <v>2</v>
      </c>
      <c r="Q5306" t="s">
        <v>18356</v>
      </c>
      <c r="R5306">
        <v>2</v>
      </c>
      <c r="S5306" t="s">
        <v>18357</v>
      </c>
    </row>
    <row r="5307" spans="1:19" x14ac:dyDescent="0.25">
      <c r="A5307">
        <v>117134</v>
      </c>
      <c r="B5307" t="s">
        <v>18358</v>
      </c>
      <c r="C5307">
        <v>20171031</v>
      </c>
      <c r="D5307" t="s">
        <v>84</v>
      </c>
      <c r="E5307" t="s">
        <v>85</v>
      </c>
      <c r="F5307" t="s">
        <v>86</v>
      </c>
      <c r="G5307">
        <v>3</v>
      </c>
      <c r="H5307" t="s">
        <v>2896</v>
      </c>
      <c r="I5307">
        <v>1</v>
      </c>
      <c r="K5307">
        <v>3</v>
      </c>
      <c r="N5307">
        <v>2</v>
      </c>
      <c r="O5307" t="s">
        <v>18359</v>
      </c>
      <c r="P5307">
        <v>2</v>
      </c>
      <c r="Q5307" t="s">
        <v>18360</v>
      </c>
      <c r="R5307">
        <v>2</v>
      </c>
      <c r="S5307" t="s">
        <v>18361</v>
      </c>
    </row>
    <row r="5308" spans="1:19" x14ac:dyDescent="0.25">
      <c r="A5308">
        <v>117564</v>
      </c>
      <c r="B5308" t="s">
        <v>18362</v>
      </c>
      <c r="C5308">
        <v>20171113</v>
      </c>
      <c r="D5308" t="s">
        <v>84</v>
      </c>
      <c r="E5308" t="s">
        <v>85</v>
      </c>
      <c r="F5308" t="s">
        <v>86</v>
      </c>
      <c r="G5308">
        <v>3</v>
      </c>
      <c r="I5308">
        <v>1</v>
      </c>
      <c r="K5308">
        <v>3</v>
      </c>
      <c r="N5308">
        <v>2</v>
      </c>
      <c r="O5308" t="s">
        <v>18363</v>
      </c>
      <c r="P5308">
        <v>2</v>
      </c>
      <c r="Q5308" t="s">
        <v>18364</v>
      </c>
      <c r="R5308">
        <v>2</v>
      </c>
      <c r="S5308" t="s">
        <v>18365</v>
      </c>
    </row>
    <row r="5309" spans="1:19" x14ac:dyDescent="0.25">
      <c r="A5309">
        <v>117560</v>
      </c>
      <c r="B5309" t="s">
        <v>18366</v>
      </c>
      <c r="C5309">
        <v>20171113</v>
      </c>
      <c r="D5309" t="s">
        <v>84</v>
      </c>
      <c r="E5309" t="s">
        <v>85</v>
      </c>
      <c r="F5309" t="s">
        <v>86</v>
      </c>
      <c r="G5309">
        <v>3</v>
      </c>
      <c r="H5309" t="s">
        <v>2896</v>
      </c>
      <c r="I5309">
        <v>1</v>
      </c>
      <c r="K5309">
        <v>3</v>
      </c>
      <c r="N5309">
        <v>2</v>
      </c>
      <c r="O5309" t="s">
        <v>18367</v>
      </c>
      <c r="P5309">
        <v>2</v>
      </c>
      <c r="Q5309" t="s">
        <v>18368</v>
      </c>
      <c r="R5309">
        <v>2</v>
      </c>
      <c r="S5309" t="s">
        <v>18369</v>
      </c>
    </row>
    <row r="5310" spans="1:19" x14ac:dyDescent="0.25">
      <c r="A5310">
        <v>118755</v>
      </c>
      <c r="B5310" t="s">
        <v>18370</v>
      </c>
      <c r="C5310">
        <v>20171212</v>
      </c>
      <c r="D5310" t="s">
        <v>84</v>
      </c>
      <c r="E5310" t="s">
        <v>85</v>
      </c>
      <c r="F5310" t="s">
        <v>86</v>
      </c>
      <c r="G5310">
        <v>3</v>
      </c>
      <c r="H5310" t="s">
        <v>2896</v>
      </c>
      <c r="I5310">
        <v>1</v>
      </c>
      <c r="K5310">
        <v>3</v>
      </c>
      <c r="N5310">
        <v>2</v>
      </c>
      <c r="O5310" t="s">
        <v>18371</v>
      </c>
      <c r="P5310">
        <v>2</v>
      </c>
      <c r="Q5310" t="s">
        <v>18372</v>
      </c>
      <c r="R5310">
        <v>2</v>
      </c>
      <c r="S5310" t="s">
        <v>18373</v>
      </c>
    </row>
    <row r="5311" spans="1:19" x14ac:dyDescent="0.25">
      <c r="A5311">
        <v>118776</v>
      </c>
      <c r="B5311" t="s">
        <v>18374</v>
      </c>
      <c r="C5311">
        <v>20171213</v>
      </c>
      <c r="D5311" t="s">
        <v>84</v>
      </c>
      <c r="E5311" t="s">
        <v>85</v>
      </c>
      <c r="F5311" t="s">
        <v>86</v>
      </c>
      <c r="G5311">
        <v>3</v>
      </c>
      <c r="I5311">
        <v>1</v>
      </c>
      <c r="K5311">
        <v>3</v>
      </c>
      <c r="N5311">
        <v>2</v>
      </c>
      <c r="O5311" t="s">
        <v>18375</v>
      </c>
      <c r="P5311">
        <v>2</v>
      </c>
      <c r="Q5311" t="s">
        <v>18376</v>
      </c>
      <c r="R5311">
        <v>2</v>
      </c>
      <c r="S5311" t="s">
        <v>18377</v>
      </c>
    </row>
    <row r="5312" spans="1:19" x14ac:dyDescent="0.25">
      <c r="A5312">
        <v>119183</v>
      </c>
      <c r="B5312" t="s">
        <v>18378</v>
      </c>
      <c r="C5312">
        <v>20180108</v>
      </c>
      <c r="D5312" t="s">
        <v>84</v>
      </c>
      <c r="E5312" t="s">
        <v>85</v>
      </c>
      <c r="F5312" t="s">
        <v>86</v>
      </c>
      <c r="G5312">
        <v>3</v>
      </c>
      <c r="H5312" t="s">
        <v>2896</v>
      </c>
      <c r="I5312">
        <v>1</v>
      </c>
      <c r="K5312">
        <v>3</v>
      </c>
      <c r="N5312">
        <v>2</v>
      </c>
      <c r="O5312" t="s">
        <v>18379</v>
      </c>
      <c r="P5312">
        <v>2</v>
      </c>
      <c r="Q5312" t="s">
        <v>18380</v>
      </c>
      <c r="R5312">
        <v>2</v>
      </c>
      <c r="S5312" t="s">
        <v>18381</v>
      </c>
    </row>
    <row r="5313" spans="1:19" x14ac:dyDescent="0.25">
      <c r="A5313">
        <v>118904</v>
      </c>
      <c r="B5313" t="s">
        <v>18382</v>
      </c>
      <c r="C5313">
        <v>20171218</v>
      </c>
      <c r="D5313" t="s">
        <v>84</v>
      </c>
      <c r="E5313" t="s">
        <v>85</v>
      </c>
      <c r="F5313" t="s">
        <v>86</v>
      </c>
      <c r="G5313">
        <v>3</v>
      </c>
      <c r="I5313">
        <v>1</v>
      </c>
      <c r="J5313" t="s">
        <v>18383</v>
      </c>
      <c r="K5313">
        <v>3</v>
      </c>
      <c r="N5313">
        <v>3</v>
      </c>
      <c r="O5313" t="s">
        <v>18384</v>
      </c>
      <c r="P5313">
        <v>2</v>
      </c>
      <c r="Q5313" t="s">
        <v>18385</v>
      </c>
    </row>
    <row r="5314" spans="1:19" x14ac:dyDescent="0.25">
      <c r="A5314">
        <v>118941</v>
      </c>
      <c r="B5314" t="s">
        <v>18386</v>
      </c>
      <c r="C5314">
        <v>20171219</v>
      </c>
      <c r="D5314" t="s">
        <v>84</v>
      </c>
      <c r="E5314" t="s">
        <v>85</v>
      </c>
      <c r="F5314" t="s">
        <v>86</v>
      </c>
      <c r="G5314">
        <v>3</v>
      </c>
      <c r="I5314">
        <v>1</v>
      </c>
      <c r="K5314">
        <v>3</v>
      </c>
      <c r="N5314">
        <v>2</v>
      </c>
      <c r="O5314" t="s">
        <v>18387</v>
      </c>
      <c r="P5314">
        <v>2</v>
      </c>
      <c r="Q5314" t="s">
        <v>18388</v>
      </c>
      <c r="R5314">
        <v>2</v>
      </c>
      <c r="S5314" t="s">
        <v>18389</v>
      </c>
    </row>
    <row r="5315" spans="1:19" x14ac:dyDescent="0.25">
      <c r="A5315">
        <v>119632</v>
      </c>
      <c r="B5315" t="s">
        <v>18390</v>
      </c>
      <c r="C5315">
        <v>20180130</v>
      </c>
      <c r="D5315" t="s">
        <v>84</v>
      </c>
      <c r="E5315" t="s">
        <v>85</v>
      </c>
      <c r="F5315" t="s">
        <v>86</v>
      </c>
      <c r="G5315">
        <v>3</v>
      </c>
      <c r="H5315" t="s">
        <v>2896</v>
      </c>
      <c r="I5315">
        <v>1</v>
      </c>
      <c r="J5315" t="s">
        <v>18391</v>
      </c>
      <c r="K5315">
        <v>3</v>
      </c>
      <c r="N5315">
        <v>2</v>
      </c>
      <c r="O5315" t="s">
        <v>18392</v>
      </c>
      <c r="P5315">
        <v>2</v>
      </c>
      <c r="Q5315" t="s">
        <v>18393</v>
      </c>
    </row>
    <row r="5316" spans="1:19" x14ac:dyDescent="0.25">
      <c r="A5316">
        <v>120423</v>
      </c>
      <c r="B5316" t="s">
        <v>18394</v>
      </c>
      <c r="C5316">
        <v>20180226</v>
      </c>
      <c r="D5316" t="s">
        <v>84</v>
      </c>
      <c r="E5316" t="s">
        <v>85</v>
      </c>
      <c r="F5316" t="s">
        <v>86</v>
      </c>
      <c r="G5316">
        <v>3</v>
      </c>
      <c r="H5316" t="s">
        <v>2896</v>
      </c>
      <c r="I5316">
        <v>1</v>
      </c>
      <c r="K5316">
        <v>3</v>
      </c>
      <c r="N5316">
        <v>2</v>
      </c>
      <c r="O5316" t="s">
        <v>18395</v>
      </c>
      <c r="P5316">
        <v>2</v>
      </c>
      <c r="Q5316" t="s">
        <v>18396</v>
      </c>
      <c r="R5316">
        <v>2</v>
      </c>
      <c r="S5316" t="s">
        <v>18397</v>
      </c>
    </row>
    <row r="5317" spans="1:19" x14ac:dyDescent="0.25">
      <c r="A5317">
        <v>121656</v>
      </c>
      <c r="B5317" t="s">
        <v>18398</v>
      </c>
      <c r="C5317">
        <v>20180409</v>
      </c>
      <c r="D5317" t="s">
        <v>84</v>
      </c>
      <c r="E5317" t="s">
        <v>85</v>
      </c>
      <c r="F5317" t="s">
        <v>86</v>
      </c>
      <c r="G5317">
        <v>3</v>
      </c>
      <c r="H5317" t="s">
        <v>2896</v>
      </c>
      <c r="I5317">
        <v>1</v>
      </c>
      <c r="K5317">
        <v>3</v>
      </c>
      <c r="N5317">
        <v>2</v>
      </c>
      <c r="O5317" t="s">
        <v>18399</v>
      </c>
      <c r="P5317">
        <v>2</v>
      </c>
      <c r="Q5317" t="s">
        <v>18400</v>
      </c>
    </row>
    <row r="5318" spans="1:19" x14ac:dyDescent="0.25">
      <c r="A5318">
        <v>121872</v>
      </c>
      <c r="B5318" t="s">
        <v>18401</v>
      </c>
      <c r="C5318">
        <v>20180417</v>
      </c>
      <c r="D5318" t="s">
        <v>84</v>
      </c>
      <c r="E5318" t="s">
        <v>85</v>
      </c>
      <c r="F5318" t="s">
        <v>86</v>
      </c>
      <c r="G5318">
        <v>3</v>
      </c>
      <c r="H5318" t="s">
        <v>2896</v>
      </c>
      <c r="I5318">
        <v>1</v>
      </c>
      <c r="K5318">
        <v>3</v>
      </c>
      <c r="N5318">
        <v>2</v>
      </c>
      <c r="O5318" t="s">
        <v>18402</v>
      </c>
      <c r="P5318">
        <v>2</v>
      </c>
      <c r="Q5318" t="s">
        <v>18403</v>
      </c>
      <c r="R5318">
        <v>2</v>
      </c>
      <c r="S5318" t="s">
        <v>18404</v>
      </c>
    </row>
    <row r="5319" spans="1:19" x14ac:dyDescent="0.25">
      <c r="A5319">
        <v>122037</v>
      </c>
      <c r="B5319" t="s">
        <v>18405</v>
      </c>
      <c r="C5319">
        <v>20180419</v>
      </c>
      <c r="D5319" t="s">
        <v>84</v>
      </c>
      <c r="E5319" t="s">
        <v>85</v>
      </c>
      <c r="F5319" t="s">
        <v>86</v>
      </c>
      <c r="G5319">
        <v>3</v>
      </c>
      <c r="H5319" t="s">
        <v>2896</v>
      </c>
      <c r="I5319">
        <v>1</v>
      </c>
      <c r="K5319">
        <v>3</v>
      </c>
      <c r="N5319">
        <v>2</v>
      </c>
      <c r="O5319" t="s">
        <v>18406</v>
      </c>
      <c r="P5319">
        <v>2</v>
      </c>
      <c r="Q5319" t="s">
        <v>18407</v>
      </c>
      <c r="R5319">
        <v>2</v>
      </c>
      <c r="S5319" t="s">
        <v>18408</v>
      </c>
    </row>
    <row r="5320" spans="1:19" x14ac:dyDescent="0.25">
      <c r="A5320">
        <v>122399</v>
      </c>
      <c r="B5320" t="s">
        <v>18409</v>
      </c>
      <c r="C5320">
        <v>20180503</v>
      </c>
      <c r="D5320" t="s">
        <v>84</v>
      </c>
      <c r="E5320" t="s">
        <v>85</v>
      </c>
      <c r="F5320" t="s">
        <v>86</v>
      </c>
      <c r="G5320">
        <v>3</v>
      </c>
      <c r="H5320" t="s">
        <v>2896</v>
      </c>
      <c r="I5320">
        <v>1</v>
      </c>
      <c r="K5320">
        <v>3</v>
      </c>
      <c r="N5320">
        <v>2</v>
      </c>
      <c r="O5320" t="s">
        <v>18410</v>
      </c>
      <c r="P5320">
        <v>2</v>
      </c>
      <c r="Q5320" t="s">
        <v>18411</v>
      </c>
      <c r="R5320">
        <v>2</v>
      </c>
      <c r="S5320" t="s">
        <v>18412</v>
      </c>
    </row>
    <row r="5321" spans="1:19" x14ac:dyDescent="0.25">
      <c r="A5321">
        <v>122400</v>
      </c>
      <c r="B5321" t="s">
        <v>18413</v>
      </c>
      <c r="C5321">
        <v>20180503</v>
      </c>
      <c r="D5321" t="s">
        <v>84</v>
      </c>
      <c r="E5321" t="s">
        <v>85</v>
      </c>
      <c r="F5321" t="s">
        <v>86</v>
      </c>
      <c r="G5321">
        <v>3</v>
      </c>
      <c r="H5321" t="s">
        <v>2896</v>
      </c>
      <c r="I5321">
        <v>1</v>
      </c>
      <c r="K5321">
        <v>3</v>
      </c>
      <c r="N5321">
        <v>2</v>
      </c>
      <c r="O5321" t="s">
        <v>18414</v>
      </c>
      <c r="P5321">
        <v>2</v>
      </c>
      <c r="Q5321" t="s">
        <v>18415</v>
      </c>
      <c r="R5321">
        <v>2</v>
      </c>
      <c r="S5321" t="s">
        <v>18416</v>
      </c>
    </row>
    <row r="5322" spans="1:19" x14ac:dyDescent="0.25">
      <c r="A5322">
        <v>122944</v>
      </c>
      <c r="B5322" t="s">
        <v>18417</v>
      </c>
      <c r="C5322">
        <v>20180514</v>
      </c>
      <c r="D5322" t="s">
        <v>84</v>
      </c>
      <c r="E5322" t="s">
        <v>85</v>
      </c>
      <c r="F5322" t="s">
        <v>86</v>
      </c>
      <c r="G5322">
        <v>3</v>
      </c>
      <c r="H5322" t="s">
        <v>1152</v>
      </c>
      <c r="I5322">
        <v>1</v>
      </c>
      <c r="K5322">
        <v>3</v>
      </c>
      <c r="N5322">
        <v>2</v>
      </c>
      <c r="O5322" t="s">
        <v>18418</v>
      </c>
      <c r="P5322">
        <v>2</v>
      </c>
      <c r="Q5322" t="s">
        <v>18419</v>
      </c>
      <c r="R5322">
        <v>2</v>
      </c>
      <c r="S5322" t="s">
        <v>18420</v>
      </c>
    </row>
    <row r="5323" spans="1:19" x14ac:dyDescent="0.25">
      <c r="A5323">
        <v>122992</v>
      </c>
      <c r="B5323" t="s">
        <v>18421</v>
      </c>
      <c r="C5323">
        <v>20180516</v>
      </c>
      <c r="D5323" t="s">
        <v>84</v>
      </c>
      <c r="E5323" t="s">
        <v>85</v>
      </c>
      <c r="F5323" t="s">
        <v>86</v>
      </c>
      <c r="G5323">
        <v>3</v>
      </c>
      <c r="H5323" t="s">
        <v>2896</v>
      </c>
      <c r="I5323">
        <v>1</v>
      </c>
      <c r="K5323">
        <v>3</v>
      </c>
      <c r="N5323">
        <v>2</v>
      </c>
      <c r="O5323" t="s">
        <v>18422</v>
      </c>
      <c r="P5323">
        <v>2</v>
      </c>
      <c r="Q5323" t="s">
        <v>18423</v>
      </c>
      <c r="R5323">
        <v>2</v>
      </c>
      <c r="S5323" t="s">
        <v>18424</v>
      </c>
    </row>
    <row r="5324" spans="1:19" x14ac:dyDescent="0.25">
      <c r="A5324">
        <v>123745</v>
      </c>
      <c r="B5324" t="s">
        <v>18425</v>
      </c>
      <c r="C5324">
        <v>20180611</v>
      </c>
      <c r="D5324" t="s">
        <v>84</v>
      </c>
      <c r="E5324" t="s">
        <v>85</v>
      </c>
      <c r="F5324" t="s">
        <v>86</v>
      </c>
      <c r="G5324">
        <v>3</v>
      </c>
      <c r="H5324" t="s">
        <v>2896</v>
      </c>
      <c r="I5324">
        <v>1</v>
      </c>
      <c r="K5324">
        <v>3</v>
      </c>
      <c r="N5324">
        <v>2</v>
      </c>
      <c r="O5324" t="s">
        <v>18426</v>
      </c>
      <c r="P5324">
        <v>2</v>
      </c>
      <c r="Q5324" t="s">
        <v>18427</v>
      </c>
      <c r="R5324">
        <v>2</v>
      </c>
      <c r="S5324" t="s">
        <v>18428</v>
      </c>
    </row>
    <row r="5325" spans="1:19" x14ac:dyDescent="0.25">
      <c r="A5325">
        <v>124182</v>
      </c>
      <c r="B5325" t="s">
        <v>18429</v>
      </c>
      <c r="C5325">
        <v>20180629</v>
      </c>
      <c r="D5325" t="s">
        <v>84</v>
      </c>
      <c r="E5325" t="s">
        <v>85</v>
      </c>
      <c r="F5325" t="s">
        <v>86</v>
      </c>
      <c r="G5325">
        <v>3</v>
      </c>
      <c r="H5325" t="s">
        <v>1152</v>
      </c>
      <c r="I5325">
        <v>1</v>
      </c>
      <c r="K5325">
        <v>3</v>
      </c>
      <c r="N5325">
        <v>2</v>
      </c>
      <c r="O5325" t="s">
        <v>18430</v>
      </c>
      <c r="P5325">
        <v>2</v>
      </c>
      <c r="Q5325" t="s">
        <v>18431</v>
      </c>
      <c r="R5325">
        <v>2</v>
      </c>
      <c r="S5325" t="s">
        <v>18432</v>
      </c>
    </row>
    <row r="5326" spans="1:19" x14ac:dyDescent="0.25">
      <c r="A5326">
        <v>124320</v>
      </c>
      <c r="B5326" t="s">
        <v>18433</v>
      </c>
      <c r="C5326">
        <v>20180705</v>
      </c>
      <c r="D5326" t="s">
        <v>84</v>
      </c>
      <c r="E5326" t="s">
        <v>85</v>
      </c>
      <c r="F5326" t="s">
        <v>86</v>
      </c>
      <c r="G5326">
        <v>3</v>
      </c>
      <c r="H5326" t="s">
        <v>2896</v>
      </c>
      <c r="I5326">
        <v>1</v>
      </c>
      <c r="K5326">
        <v>3</v>
      </c>
      <c r="N5326">
        <v>2</v>
      </c>
      <c r="O5326" t="s">
        <v>18434</v>
      </c>
      <c r="P5326">
        <v>2</v>
      </c>
      <c r="Q5326" t="s">
        <v>18435</v>
      </c>
      <c r="R5326">
        <v>2</v>
      </c>
      <c r="S5326" t="s">
        <v>18436</v>
      </c>
    </row>
    <row r="5327" spans="1:19" x14ac:dyDescent="0.25">
      <c r="A5327">
        <v>125492</v>
      </c>
      <c r="B5327" t="s">
        <v>18437</v>
      </c>
      <c r="C5327">
        <v>20180806</v>
      </c>
      <c r="D5327" t="s">
        <v>84</v>
      </c>
      <c r="E5327" t="s">
        <v>85</v>
      </c>
      <c r="F5327" t="s">
        <v>86</v>
      </c>
      <c r="G5327">
        <v>3</v>
      </c>
      <c r="H5327" t="s">
        <v>2896</v>
      </c>
      <c r="I5327">
        <v>1</v>
      </c>
      <c r="K5327">
        <v>3</v>
      </c>
      <c r="N5327">
        <v>2</v>
      </c>
      <c r="O5327" t="s">
        <v>18438</v>
      </c>
      <c r="P5327">
        <v>2</v>
      </c>
      <c r="Q5327" t="s">
        <v>18439</v>
      </c>
      <c r="R5327">
        <v>2</v>
      </c>
      <c r="S5327" t="s">
        <v>18440</v>
      </c>
    </row>
    <row r="5328" spans="1:19" x14ac:dyDescent="0.25">
      <c r="A5328">
        <v>125902</v>
      </c>
      <c r="B5328" t="s">
        <v>18441</v>
      </c>
      <c r="C5328">
        <v>20180815</v>
      </c>
      <c r="D5328" t="s">
        <v>84</v>
      </c>
      <c r="E5328" t="s">
        <v>85</v>
      </c>
      <c r="F5328" t="s">
        <v>86</v>
      </c>
      <c r="G5328">
        <v>3</v>
      </c>
      <c r="H5328" t="s">
        <v>2896</v>
      </c>
      <c r="I5328">
        <v>1</v>
      </c>
      <c r="K5328">
        <v>3</v>
      </c>
      <c r="N5328">
        <v>2</v>
      </c>
      <c r="O5328" t="s">
        <v>18442</v>
      </c>
      <c r="P5328">
        <v>2</v>
      </c>
      <c r="Q5328" t="s">
        <v>18443</v>
      </c>
      <c r="R5328">
        <v>2</v>
      </c>
      <c r="S5328" t="s">
        <v>18444</v>
      </c>
    </row>
    <row r="5329" spans="1:19" x14ac:dyDescent="0.25">
      <c r="A5329">
        <v>126233</v>
      </c>
      <c r="B5329" t="s">
        <v>18445</v>
      </c>
      <c r="C5329">
        <v>20180822</v>
      </c>
      <c r="D5329" t="s">
        <v>84</v>
      </c>
      <c r="E5329" t="s">
        <v>85</v>
      </c>
      <c r="F5329" t="s">
        <v>86</v>
      </c>
      <c r="G5329">
        <v>3</v>
      </c>
      <c r="H5329" t="s">
        <v>2896</v>
      </c>
      <c r="I5329">
        <v>1</v>
      </c>
      <c r="K5329">
        <v>3</v>
      </c>
      <c r="N5329">
        <v>2</v>
      </c>
      <c r="O5329" t="s">
        <v>18446</v>
      </c>
      <c r="P5329">
        <v>2</v>
      </c>
      <c r="Q5329" t="s">
        <v>18447</v>
      </c>
      <c r="R5329">
        <v>2</v>
      </c>
      <c r="S5329" t="s">
        <v>18448</v>
      </c>
    </row>
    <row r="5330" spans="1:19" x14ac:dyDescent="0.25">
      <c r="A5330">
        <v>127257</v>
      </c>
      <c r="B5330" t="s">
        <v>18449</v>
      </c>
      <c r="C5330">
        <v>20181001</v>
      </c>
      <c r="D5330" t="s">
        <v>84</v>
      </c>
      <c r="E5330" t="s">
        <v>85</v>
      </c>
      <c r="F5330" t="s">
        <v>86</v>
      </c>
      <c r="G5330">
        <v>3</v>
      </c>
      <c r="H5330" t="s">
        <v>2896</v>
      </c>
      <c r="I5330">
        <v>1</v>
      </c>
      <c r="K5330">
        <v>3</v>
      </c>
      <c r="N5330">
        <v>2</v>
      </c>
      <c r="O5330" t="s">
        <v>18450</v>
      </c>
      <c r="P5330">
        <v>2</v>
      </c>
      <c r="Q5330" t="s">
        <v>18451</v>
      </c>
    </row>
    <row r="5331" spans="1:19" x14ac:dyDescent="0.25">
      <c r="A5331">
        <v>128455</v>
      </c>
      <c r="B5331" t="s">
        <v>18452</v>
      </c>
      <c r="C5331">
        <v>20181105</v>
      </c>
      <c r="D5331" t="s">
        <v>84</v>
      </c>
      <c r="E5331" t="s">
        <v>85</v>
      </c>
      <c r="F5331" t="s">
        <v>86</v>
      </c>
      <c r="G5331">
        <v>3</v>
      </c>
      <c r="H5331" t="s">
        <v>2896</v>
      </c>
      <c r="I5331">
        <v>1</v>
      </c>
      <c r="K5331">
        <v>3</v>
      </c>
      <c r="N5331">
        <v>2</v>
      </c>
      <c r="O5331" t="s">
        <v>18453</v>
      </c>
      <c r="P5331">
        <v>2</v>
      </c>
      <c r="Q5331" t="s">
        <v>18454</v>
      </c>
      <c r="R5331">
        <v>2</v>
      </c>
      <c r="S5331" t="s">
        <v>18455</v>
      </c>
    </row>
    <row r="5332" spans="1:19" x14ac:dyDescent="0.25">
      <c r="A5332">
        <v>129504</v>
      </c>
      <c r="B5332" t="s">
        <v>18456</v>
      </c>
      <c r="C5332">
        <v>20181127</v>
      </c>
      <c r="D5332" t="s">
        <v>84</v>
      </c>
      <c r="E5332" t="s">
        <v>85</v>
      </c>
      <c r="F5332" t="s">
        <v>86</v>
      </c>
      <c r="G5332">
        <v>3</v>
      </c>
      <c r="H5332" t="s">
        <v>2896</v>
      </c>
      <c r="I5332">
        <v>1</v>
      </c>
      <c r="J5332" t="s">
        <v>17832</v>
      </c>
      <c r="K5332">
        <v>3</v>
      </c>
      <c r="N5332">
        <v>2</v>
      </c>
      <c r="O5332" t="s">
        <v>18457</v>
      </c>
      <c r="P5332">
        <v>2</v>
      </c>
      <c r="Q5332" t="s">
        <v>18458</v>
      </c>
      <c r="R5332">
        <v>2</v>
      </c>
      <c r="S5332" t="s">
        <v>18459</v>
      </c>
    </row>
    <row r="5333" spans="1:19" x14ac:dyDescent="0.25">
      <c r="A5333">
        <v>122416</v>
      </c>
      <c r="B5333" t="s">
        <v>18460</v>
      </c>
      <c r="C5333">
        <v>20180504</v>
      </c>
      <c r="D5333" t="s">
        <v>14230</v>
      </c>
      <c r="E5333" t="s">
        <v>1308</v>
      </c>
      <c r="F5333" t="s">
        <v>18461</v>
      </c>
      <c r="G5333">
        <v>3</v>
      </c>
      <c r="H5333" t="s">
        <v>18462</v>
      </c>
      <c r="I5333">
        <v>1</v>
      </c>
      <c r="K5333">
        <v>3</v>
      </c>
      <c r="N5333">
        <v>2</v>
      </c>
      <c r="O5333" t="s">
        <v>18463</v>
      </c>
      <c r="P5333">
        <v>2</v>
      </c>
      <c r="Q5333" t="s">
        <v>18464</v>
      </c>
      <c r="R5333">
        <v>2</v>
      </c>
      <c r="S5333" t="s">
        <v>18465</v>
      </c>
    </row>
    <row r="5334" spans="1:19" x14ac:dyDescent="0.25">
      <c r="A5334">
        <v>122511</v>
      </c>
      <c r="B5334" t="s">
        <v>18466</v>
      </c>
      <c r="C5334">
        <v>20180509</v>
      </c>
      <c r="D5334" t="s">
        <v>14230</v>
      </c>
      <c r="E5334" t="s">
        <v>1308</v>
      </c>
      <c r="F5334" t="s">
        <v>18461</v>
      </c>
      <c r="G5334">
        <v>3</v>
      </c>
      <c r="H5334" t="s">
        <v>18462</v>
      </c>
      <c r="I5334">
        <v>1</v>
      </c>
      <c r="K5334">
        <v>3</v>
      </c>
      <c r="N5334">
        <v>2</v>
      </c>
      <c r="O5334" t="s">
        <v>18467</v>
      </c>
      <c r="P5334">
        <v>2</v>
      </c>
      <c r="Q5334" t="s">
        <v>18468</v>
      </c>
      <c r="R5334">
        <v>2</v>
      </c>
      <c r="S5334" t="s">
        <v>18469</v>
      </c>
    </row>
    <row r="5335" spans="1:19" x14ac:dyDescent="0.25">
      <c r="A5335">
        <v>123710</v>
      </c>
      <c r="B5335" t="s">
        <v>18470</v>
      </c>
      <c r="C5335">
        <v>20180606</v>
      </c>
      <c r="D5335" t="s">
        <v>14230</v>
      </c>
      <c r="E5335" t="s">
        <v>1308</v>
      </c>
      <c r="F5335" t="s">
        <v>18461</v>
      </c>
      <c r="G5335">
        <v>3</v>
      </c>
      <c r="H5335" t="s">
        <v>18462</v>
      </c>
      <c r="I5335">
        <v>1</v>
      </c>
      <c r="K5335">
        <v>3</v>
      </c>
      <c r="N5335">
        <v>2</v>
      </c>
      <c r="O5335" t="s">
        <v>18471</v>
      </c>
      <c r="P5335">
        <v>2</v>
      </c>
      <c r="Q5335" t="s">
        <v>18472</v>
      </c>
      <c r="R5335">
        <v>2</v>
      </c>
      <c r="S5335" t="s">
        <v>18473</v>
      </c>
    </row>
    <row r="5336" spans="1:19" x14ac:dyDescent="0.25">
      <c r="A5336">
        <v>124008</v>
      </c>
      <c r="B5336" t="s">
        <v>18474</v>
      </c>
      <c r="C5336">
        <v>20180620</v>
      </c>
      <c r="D5336" t="s">
        <v>14230</v>
      </c>
      <c r="E5336" t="s">
        <v>1308</v>
      </c>
      <c r="F5336" t="s">
        <v>18461</v>
      </c>
      <c r="G5336">
        <v>3</v>
      </c>
      <c r="H5336" t="s">
        <v>18462</v>
      </c>
      <c r="I5336">
        <v>1</v>
      </c>
      <c r="K5336">
        <v>3</v>
      </c>
      <c r="N5336">
        <v>2</v>
      </c>
      <c r="O5336" t="s">
        <v>18475</v>
      </c>
      <c r="P5336">
        <v>2</v>
      </c>
      <c r="Q5336" t="s">
        <v>18476</v>
      </c>
      <c r="R5336">
        <v>2</v>
      </c>
      <c r="S5336" t="s">
        <v>18477</v>
      </c>
    </row>
    <row r="5337" spans="1:19" x14ac:dyDescent="0.25">
      <c r="A5337">
        <v>124103</v>
      </c>
      <c r="B5337" t="s">
        <v>18478</v>
      </c>
      <c r="C5337">
        <v>20180625</v>
      </c>
      <c r="D5337" t="s">
        <v>14230</v>
      </c>
      <c r="E5337" t="s">
        <v>1308</v>
      </c>
      <c r="F5337" t="s">
        <v>18461</v>
      </c>
      <c r="G5337">
        <v>3</v>
      </c>
      <c r="H5337" t="s">
        <v>1310</v>
      </c>
      <c r="I5337">
        <v>1</v>
      </c>
      <c r="K5337">
        <v>3</v>
      </c>
      <c r="N5337">
        <v>2</v>
      </c>
      <c r="O5337" t="s">
        <v>18479</v>
      </c>
      <c r="P5337">
        <v>2</v>
      </c>
      <c r="Q5337" t="s">
        <v>18480</v>
      </c>
      <c r="R5337">
        <v>2</v>
      </c>
      <c r="S5337" t="s">
        <v>18481</v>
      </c>
    </row>
    <row r="5338" spans="1:19" x14ac:dyDescent="0.25">
      <c r="A5338">
        <v>124430</v>
      </c>
      <c r="B5338" t="s">
        <v>18482</v>
      </c>
      <c r="C5338">
        <v>20180703</v>
      </c>
      <c r="D5338" t="s">
        <v>14230</v>
      </c>
      <c r="E5338" t="s">
        <v>1308</v>
      </c>
      <c r="F5338" t="s">
        <v>18461</v>
      </c>
      <c r="G5338">
        <v>3</v>
      </c>
      <c r="H5338" t="s">
        <v>18462</v>
      </c>
      <c r="I5338">
        <v>1</v>
      </c>
      <c r="K5338">
        <v>3</v>
      </c>
      <c r="N5338">
        <v>2</v>
      </c>
      <c r="O5338" t="s">
        <v>18483</v>
      </c>
      <c r="P5338">
        <v>2</v>
      </c>
      <c r="Q5338" t="s">
        <v>18484</v>
      </c>
      <c r="R5338">
        <v>2</v>
      </c>
      <c r="S5338" t="s">
        <v>18485</v>
      </c>
    </row>
    <row r="5339" spans="1:19" x14ac:dyDescent="0.25">
      <c r="A5339">
        <v>113668</v>
      </c>
      <c r="B5339" t="s">
        <v>18486</v>
      </c>
      <c r="C5339">
        <v>20170802</v>
      </c>
      <c r="D5339" t="s">
        <v>50</v>
      </c>
      <c r="E5339" t="s">
        <v>1308</v>
      </c>
      <c r="F5339" t="s">
        <v>18487</v>
      </c>
      <c r="G5339">
        <v>3</v>
      </c>
      <c r="H5339" t="s">
        <v>1310</v>
      </c>
      <c r="I5339">
        <v>1</v>
      </c>
      <c r="K5339">
        <v>3</v>
      </c>
      <c r="N5339">
        <v>2</v>
      </c>
      <c r="O5339" t="s">
        <v>18488</v>
      </c>
      <c r="P5339">
        <v>2</v>
      </c>
      <c r="Q5339" t="s">
        <v>18489</v>
      </c>
      <c r="R5339">
        <v>2</v>
      </c>
      <c r="S5339" t="s">
        <v>18490</v>
      </c>
    </row>
    <row r="5340" spans="1:19" x14ac:dyDescent="0.25">
      <c r="A5340">
        <v>126242</v>
      </c>
      <c r="B5340" t="s">
        <v>18486</v>
      </c>
      <c r="C5340">
        <v>20180822</v>
      </c>
      <c r="D5340" t="s">
        <v>50</v>
      </c>
      <c r="E5340" t="s">
        <v>1308</v>
      </c>
      <c r="F5340" t="s">
        <v>18487</v>
      </c>
      <c r="G5340">
        <v>3</v>
      </c>
      <c r="H5340" t="s">
        <v>1310</v>
      </c>
      <c r="I5340">
        <v>1</v>
      </c>
      <c r="K5340">
        <v>3</v>
      </c>
      <c r="N5340">
        <v>2</v>
      </c>
      <c r="O5340" t="s">
        <v>18491</v>
      </c>
      <c r="P5340">
        <v>3</v>
      </c>
      <c r="Q5340" t="s">
        <v>18492</v>
      </c>
      <c r="R5340">
        <v>2</v>
      </c>
      <c r="S5340" t="s">
        <v>18493</v>
      </c>
    </row>
    <row r="5341" spans="1:19" x14ac:dyDescent="0.25">
      <c r="A5341">
        <v>119950</v>
      </c>
      <c r="B5341" t="s">
        <v>18494</v>
      </c>
      <c r="C5341">
        <v>20180213</v>
      </c>
      <c r="D5341" t="s">
        <v>50</v>
      </c>
      <c r="E5341" t="s">
        <v>1308</v>
      </c>
      <c r="F5341" t="s">
        <v>18487</v>
      </c>
      <c r="G5341">
        <v>3</v>
      </c>
      <c r="H5341" t="s">
        <v>1310</v>
      </c>
      <c r="I5341">
        <v>1</v>
      </c>
      <c r="K5341">
        <v>3</v>
      </c>
      <c r="N5341">
        <v>2</v>
      </c>
      <c r="O5341" t="s">
        <v>18495</v>
      </c>
      <c r="P5341">
        <v>2</v>
      </c>
      <c r="Q5341" t="s">
        <v>18496</v>
      </c>
      <c r="R5341">
        <v>2</v>
      </c>
      <c r="S5341" t="s">
        <v>18497</v>
      </c>
    </row>
    <row r="5342" spans="1:19" x14ac:dyDescent="0.25">
      <c r="A5342">
        <v>121500</v>
      </c>
      <c r="B5342" t="s">
        <v>18498</v>
      </c>
      <c r="C5342">
        <v>20180405</v>
      </c>
      <c r="D5342" t="s">
        <v>50</v>
      </c>
      <c r="E5342" t="s">
        <v>1308</v>
      </c>
      <c r="F5342" t="s">
        <v>18487</v>
      </c>
      <c r="G5342">
        <v>3</v>
      </c>
      <c r="H5342" t="s">
        <v>1310</v>
      </c>
      <c r="I5342">
        <v>1</v>
      </c>
      <c r="K5342">
        <v>3</v>
      </c>
      <c r="N5342">
        <v>2</v>
      </c>
      <c r="O5342" t="s">
        <v>18499</v>
      </c>
      <c r="P5342">
        <v>2</v>
      </c>
      <c r="Q5342" t="s">
        <v>18500</v>
      </c>
    </row>
    <row r="5343" spans="1:19" x14ac:dyDescent="0.25">
      <c r="A5343">
        <v>122175</v>
      </c>
      <c r="B5343" t="s">
        <v>18501</v>
      </c>
      <c r="C5343">
        <v>20180426</v>
      </c>
      <c r="D5343" t="s">
        <v>50</v>
      </c>
      <c r="E5343" t="s">
        <v>1308</v>
      </c>
      <c r="F5343" t="s">
        <v>18487</v>
      </c>
      <c r="G5343">
        <v>3</v>
      </c>
      <c r="H5343" t="s">
        <v>1310</v>
      </c>
      <c r="I5343">
        <v>1</v>
      </c>
      <c r="K5343">
        <v>3</v>
      </c>
      <c r="N5343">
        <v>2</v>
      </c>
      <c r="O5343" t="s">
        <v>18502</v>
      </c>
      <c r="P5343">
        <v>2</v>
      </c>
      <c r="Q5343" t="s">
        <v>18503</v>
      </c>
      <c r="R5343">
        <v>2</v>
      </c>
      <c r="S5343" t="s">
        <v>18504</v>
      </c>
    </row>
    <row r="5344" spans="1:19" x14ac:dyDescent="0.25">
      <c r="A5344">
        <v>124592</v>
      </c>
      <c r="B5344" t="s">
        <v>18505</v>
      </c>
      <c r="C5344">
        <v>20180712</v>
      </c>
      <c r="D5344" t="s">
        <v>50</v>
      </c>
      <c r="E5344" t="s">
        <v>1308</v>
      </c>
      <c r="F5344" t="s">
        <v>18487</v>
      </c>
      <c r="G5344">
        <v>3</v>
      </c>
      <c r="H5344" t="s">
        <v>1310</v>
      </c>
      <c r="I5344">
        <v>1</v>
      </c>
      <c r="K5344">
        <v>3</v>
      </c>
      <c r="N5344">
        <v>2</v>
      </c>
      <c r="O5344" t="s">
        <v>18506</v>
      </c>
      <c r="P5344">
        <v>2</v>
      </c>
      <c r="Q5344" t="s">
        <v>18507</v>
      </c>
      <c r="R5344">
        <v>2</v>
      </c>
      <c r="S5344" t="s">
        <v>18508</v>
      </c>
    </row>
    <row r="5345" spans="1:19" x14ac:dyDescent="0.25">
      <c r="A5345">
        <v>125527</v>
      </c>
      <c r="B5345" t="s">
        <v>18509</v>
      </c>
      <c r="C5345">
        <v>20180807</v>
      </c>
      <c r="D5345" t="s">
        <v>50</v>
      </c>
      <c r="E5345" t="s">
        <v>1308</v>
      </c>
      <c r="F5345" t="s">
        <v>18487</v>
      </c>
      <c r="G5345">
        <v>3</v>
      </c>
      <c r="H5345" t="s">
        <v>1310</v>
      </c>
      <c r="I5345">
        <v>1</v>
      </c>
      <c r="K5345">
        <v>3</v>
      </c>
      <c r="N5345">
        <v>2</v>
      </c>
      <c r="O5345" t="s">
        <v>18510</v>
      </c>
      <c r="P5345">
        <v>2</v>
      </c>
      <c r="Q5345" t="s">
        <v>18511</v>
      </c>
      <c r="R5345">
        <v>2</v>
      </c>
      <c r="S5345" t="s">
        <v>18512</v>
      </c>
    </row>
    <row r="5346" spans="1:19" x14ac:dyDescent="0.25">
      <c r="A5346">
        <v>127917</v>
      </c>
      <c r="B5346" t="s">
        <v>18513</v>
      </c>
      <c r="C5346">
        <v>20181023</v>
      </c>
      <c r="D5346" t="s">
        <v>50</v>
      </c>
      <c r="E5346" t="s">
        <v>1308</v>
      </c>
      <c r="F5346" t="s">
        <v>18487</v>
      </c>
      <c r="G5346">
        <v>3</v>
      </c>
      <c r="H5346" t="s">
        <v>1310</v>
      </c>
      <c r="I5346">
        <v>1</v>
      </c>
      <c r="K5346">
        <v>3</v>
      </c>
      <c r="N5346">
        <v>1</v>
      </c>
      <c r="O5346" t="s">
        <v>18514</v>
      </c>
      <c r="P5346">
        <v>2</v>
      </c>
      <c r="Q5346" t="s">
        <v>18515</v>
      </c>
      <c r="R5346">
        <v>2</v>
      </c>
      <c r="S5346" t="s">
        <v>18516</v>
      </c>
    </row>
    <row r="5347" spans="1:19" x14ac:dyDescent="0.25">
      <c r="A5347">
        <v>127942</v>
      </c>
      <c r="B5347" t="s">
        <v>18517</v>
      </c>
      <c r="C5347">
        <v>20181024</v>
      </c>
      <c r="D5347" t="s">
        <v>50</v>
      </c>
      <c r="E5347" t="s">
        <v>1308</v>
      </c>
      <c r="F5347" t="s">
        <v>18487</v>
      </c>
      <c r="G5347">
        <v>3</v>
      </c>
      <c r="H5347" t="s">
        <v>1310</v>
      </c>
      <c r="I5347">
        <v>1</v>
      </c>
      <c r="K5347">
        <v>3</v>
      </c>
      <c r="N5347">
        <v>2</v>
      </c>
      <c r="O5347" t="s">
        <v>18518</v>
      </c>
      <c r="P5347">
        <v>2</v>
      </c>
      <c r="Q5347" t="s">
        <v>18519</v>
      </c>
      <c r="R5347">
        <v>2</v>
      </c>
      <c r="S5347" t="s">
        <v>18520</v>
      </c>
    </row>
    <row r="5348" spans="1:19" x14ac:dyDescent="0.25">
      <c r="A5348">
        <v>119595</v>
      </c>
      <c r="B5348" t="s">
        <v>18521</v>
      </c>
      <c r="C5348">
        <v>20180126</v>
      </c>
      <c r="D5348" t="s">
        <v>50</v>
      </c>
      <c r="E5348" t="s">
        <v>4069</v>
      </c>
      <c r="F5348" t="s">
        <v>1315</v>
      </c>
      <c r="G5348">
        <v>3</v>
      </c>
      <c r="H5348" t="s">
        <v>1310</v>
      </c>
      <c r="I5348">
        <v>1</v>
      </c>
      <c r="K5348">
        <v>3</v>
      </c>
      <c r="N5348">
        <v>2</v>
      </c>
      <c r="O5348" t="s">
        <v>18522</v>
      </c>
      <c r="P5348">
        <v>2</v>
      </c>
      <c r="Q5348" t="s">
        <v>18523</v>
      </c>
      <c r="R5348">
        <v>2</v>
      </c>
      <c r="S5348" t="s">
        <v>18524</v>
      </c>
    </row>
    <row r="5349" spans="1:19" x14ac:dyDescent="0.25">
      <c r="A5349">
        <v>120452</v>
      </c>
      <c r="B5349" t="s">
        <v>18525</v>
      </c>
      <c r="C5349">
        <v>20180227</v>
      </c>
      <c r="D5349" t="s">
        <v>50</v>
      </c>
      <c r="E5349" t="s">
        <v>4069</v>
      </c>
      <c r="F5349" t="s">
        <v>1315</v>
      </c>
      <c r="G5349">
        <v>3</v>
      </c>
      <c r="H5349" t="s">
        <v>1310</v>
      </c>
      <c r="I5349">
        <v>1</v>
      </c>
      <c r="K5349">
        <v>3</v>
      </c>
      <c r="N5349">
        <v>2</v>
      </c>
      <c r="O5349" t="s">
        <v>18526</v>
      </c>
      <c r="P5349">
        <v>2</v>
      </c>
      <c r="Q5349" t="s">
        <v>18527</v>
      </c>
      <c r="R5349">
        <v>2</v>
      </c>
      <c r="S5349" t="s">
        <v>18528</v>
      </c>
    </row>
    <row r="5350" spans="1:19" x14ac:dyDescent="0.25">
      <c r="A5350">
        <v>120662</v>
      </c>
      <c r="B5350" t="s">
        <v>18529</v>
      </c>
      <c r="C5350">
        <v>20180307</v>
      </c>
      <c r="D5350" t="s">
        <v>50</v>
      </c>
      <c r="E5350" t="s">
        <v>4069</v>
      </c>
      <c r="F5350" t="s">
        <v>1315</v>
      </c>
      <c r="G5350">
        <v>3</v>
      </c>
      <c r="H5350" t="s">
        <v>1310</v>
      </c>
      <c r="I5350">
        <v>1</v>
      </c>
      <c r="K5350">
        <v>3</v>
      </c>
      <c r="N5350">
        <v>2</v>
      </c>
      <c r="O5350" t="s">
        <v>18530</v>
      </c>
      <c r="P5350">
        <v>2</v>
      </c>
      <c r="Q5350" t="s">
        <v>18531</v>
      </c>
      <c r="R5350">
        <v>2</v>
      </c>
      <c r="S5350" t="s">
        <v>18532</v>
      </c>
    </row>
    <row r="5351" spans="1:19" x14ac:dyDescent="0.25">
      <c r="A5351">
        <v>121742</v>
      </c>
      <c r="B5351" t="s">
        <v>18533</v>
      </c>
      <c r="C5351">
        <v>20180411</v>
      </c>
      <c r="D5351" t="s">
        <v>50</v>
      </c>
      <c r="E5351" t="s">
        <v>4069</v>
      </c>
      <c r="F5351" t="s">
        <v>1315</v>
      </c>
      <c r="G5351">
        <v>3</v>
      </c>
      <c r="H5351" t="s">
        <v>1310</v>
      </c>
      <c r="I5351">
        <v>1</v>
      </c>
      <c r="K5351">
        <v>3</v>
      </c>
      <c r="N5351">
        <v>2</v>
      </c>
      <c r="O5351" t="s">
        <v>18534</v>
      </c>
      <c r="P5351">
        <v>2</v>
      </c>
      <c r="Q5351" t="s">
        <v>18535</v>
      </c>
    </row>
    <row r="5352" spans="1:19" x14ac:dyDescent="0.25">
      <c r="A5352">
        <v>123751</v>
      </c>
      <c r="B5352" t="s">
        <v>18536</v>
      </c>
      <c r="C5352">
        <v>20180519</v>
      </c>
      <c r="D5352" t="s">
        <v>50</v>
      </c>
      <c r="E5352" t="s">
        <v>4069</v>
      </c>
      <c r="F5352" t="s">
        <v>1315</v>
      </c>
      <c r="G5352">
        <v>3</v>
      </c>
      <c r="H5352" t="s">
        <v>1310</v>
      </c>
      <c r="I5352">
        <v>1</v>
      </c>
      <c r="K5352">
        <v>3</v>
      </c>
      <c r="P5352">
        <v>2</v>
      </c>
      <c r="Q5352" t="s">
        <v>18537</v>
      </c>
    </row>
    <row r="5353" spans="1:19" x14ac:dyDescent="0.25">
      <c r="A5353">
        <v>123837</v>
      </c>
      <c r="B5353" t="s">
        <v>18538</v>
      </c>
      <c r="C5353">
        <v>20180612</v>
      </c>
      <c r="D5353" t="s">
        <v>50</v>
      </c>
      <c r="E5353" t="s">
        <v>4069</v>
      </c>
      <c r="F5353" t="s">
        <v>1315</v>
      </c>
      <c r="G5353">
        <v>3</v>
      </c>
      <c r="H5353" t="s">
        <v>1310</v>
      </c>
      <c r="I5353">
        <v>1</v>
      </c>
      <c r="K5353">
        <v>3</v>
      </c>
      <c r="N5353">
        <v>2</v>
      </c>
      <c r="O5353" t="s">
        <v>18539</v>
      </c>
      <c r="P5353">
        <v>2</v>
      </c>
      <c r="Q5353" t="s">
        <v>18540</v>
      </c>
      <c r="R5353">
        <v>2</v>
      </c>
      <c r="S5353" t="s">
        <v>18541</v>
      </c>
    </row>
    <row r="5354" spans="1:19" x14ac:dyDescent="0.25">
      <c r="A5354">
        <v>124475</v>
      </c>
      <c r="B5354" t="s">
        <v>18542</v>
      </c>
      <c r="C5354">
        <v>20180709</v>
      </c>
      <c r="D5354" t="s">
        <v>50</v>
      </c>
      <c r="E5354" t="s">
        <v>4069</v>
      </c>
      <c r="F5354" t="s">
        <v>1315</v>
      </c>
      <c r="G5354">
        <v>3</v>
      </c>
      <c r="H5354" t="s">
        <v>1310</v>
      </c>
      <c r="I5354">
        <v>1</v>
      </c>
      <c r="K5354">
        <v>3</v>
      </c>
      <c r="N5354">
        <v>2</v>
      </c>
      <c r="O5354" t="s">
        <v>18543</v>
      </c>
      <c r="P5354">
        <v>2</v>
      </c>
      <c r="Q5354" t="s">
        <v>18544</v>
      </c>
      <c r="R5354">
        <v>2</v>
      </c>
      <c r="S5354" t="s">
        <v>18545</v>
      </c>
    </row>
    <row r="5355" spans="1:19" x14ac:dyDescent="0.25">
      <c r="A5355">
        <v>129203</v>
      </c>
      <c r="B5355" t="s">
        <v>18546</v>
      </c>
      <c r="C5355">
        <v>20181115</v>
      </c>
      <c r="D5355" t="s">
        <v>50</v>
      </c>
      <c r="E5355" t="s">
        <v>4069</v>
      </c>
      <c r="F5355" t="s">
        <v>1315</v>
      </c>
      <c r="G5355">
        <v>3</v>
      </c>
      <c r="H5355" t="s">
        <v>1310</v>
      </c>
      <c r="I5355">
        <v>1</v>
      </c>
      <c r="J5355" t="s">
        <v>18547</v>
      </c>
      <c r="K5355">
        <v>3</v>
      </c>
      <c r="N5355">
        <v>2</v>
      </c>
      <c r="O5355" t="s">
        <v>18548</v>
      </c>
      <c r="P5355">
        <v>2</v>
      </c>
      <c r="Q5355" t="s">
        <v>18549</v>
      </c>
    </row>
    <row r="5356" spans="1:19" x14ac:dyDescent="0.25">
      <c r="A5356">
        <v>127386</v>
      </c>
      <c r="B5356" t="s">
        <v>18550</v>
      </c>
      <c r="C5356">
        <v>20180723</v>
      </c>
      <c r="D5356" t="s">
        <v>84</v>
      </c>
      <c r="E5356" t="s">
        <v>782</v>
      </c>
      <c r="F5356" t="s">
        <v>86</v>
      </c>
      <c r="G5356">
        <v>3</v>
      </c>
      <c r="H5356" t="s">
        <v>783</v>
      </c>
      <c r="I5356">
        <v>1</v>
      </c>
      <c r="K5356">
        <v>3</v>
      </c>
      <c r="N5356">
        <v>2</v>
      </c>
      <c r="O5356" t="s">
        <v>18551</v>
      </c>
      <c r="R5356">
        <v>2</v>
      </c>
      <c r="S5356" t="s">
        <v>18552</v>
      </c>
    </row>
    <row r="5357" spans="1:19" x14ac:dyDescent="0.25">
      <c r="A5357">
        <v>127715</v>
      </c>
      <c r="B5357" t="s">
        <v>18553</v>
      </c>
      <c r="C5357">
        <v>20181017</v>
      </c>
      <c r="D5357" t="s">
        <v>84</v>
      </c>
      <c r="E5357" t="s">
        <v>782</v>
      </c>
      <c r="F5357" t="s">
        <v>86</v>
      </c>
      <c r="G5357">
        <v>3</v>
      </c>
      <c r="H5357" t="s">
        <v>783</v>
      </c>
      <c r="I5357">
        <v>1</v>
      </c>
      <c r="K5357">
        <v>3</v>
      </c>
      <c r="N5357">
        <v>2</v>
      </c>
      <c r="O5357" t="s">
        <v>18554</v>
      </c>
      <c r="R5357">
        <v>2</v>
      </c>
      <c r="S5357" t="s">
        <v>18555</v>
      </c>
    </row>
    <row r="5358" spans="1:19" x14ac:dyDescent="0.25">
      <c r="A5358">
        <v>130447</v>
      </c>
      <c r="B5358" t="s">
        <v>18556</v>
      </c>
      <c r="C5358">
        <v>20181219</v>
      </c>
      <c r="D5358" t="s">
        <v>84</v>
      </c>
      <c r="E5358" t="s">
        <v>782</v>
      </c>
      <c r="F5358" t="s">
        <v>86</v>
      </c>
      <c r="G5358">
        <v>3</v>
      </c>
      <c r="H5358" t="s">
        <v>783</v>
      </c>
      <c r="I5358">
        <v>1</v>
      </c>
      <c r="K5358">
        <v>3</v>
      </c>
      <c r="N5358">
        <v>2</v>
      </c>
      <c r="O5358" t="s">
        <v>18557</v>
      </c>
      <c r="P5358">
        <v>2</v>
      </c>
      <c r="Q5358" t="s">
        <v>18558</v>
      </c>
      <c r="R5358">
        <v>2</v>
      </c>
      <c r="S5358" t="s">
        <v>18559</v>
      </c>
    </row>
    <row r="5359" spans="1:19" x14ac:dyDescent="0.25">
      <c r="A5359">
        <v>134073</v>
      </c>
      <c r="B5359" t="s">
        <v>18560</v>
      </c>
      <c r="C5359">
        <v>20190220</v>
      </c>
      <c r="D5359" t="s">
        <v>84</v>
      </c>
      <c r="E5359" t="s">
        <v>782</v>
      </c>
      <c r="F5359" t="s">
        <v>86</v>
      </c>
      <c r="G5359">
        <v>3</v>
      </c>
      <c r="H5359" t="s">
        <v>783</v>
      </c>
      <c r="I5359">
        <v>-1</v>
      </c>
      <c r="K5359">
        <v>3</v>
      </c>
      <c r="N5359">
        <v>2</v>
      </c>
      <c r="O5359" t="s">
        <v>18561</v>
      </c>
      <c r="R5359">
        <v>2</v>
      </c>
      <c r="S5359" t="s">
        <v>18562</v>
      </c>
    </row>
    <row r="5360" spans="1:19" x14ac:dyDescent="0.25">
      <c r="A5360">
        <v>32333</v>
      </c>
      <c r="B5360" t="s">
        <v>18563</v>
      </c>
      <c r="C5360">
        <v>20110330</v>
      </c>
      <c r="D5360" t="s">
        <v>84</v>
      </c>
      <c r="E5360" t="s">
        <v>2486</v>
      </c>
      <c r="F5360" t="s">
        <v>5834</v>
      </c>
      <c r="G5360">
        <v>3</v>
      </c>
      <c r="H5360" t="s">
        <v>2040</v>
      </c>
      <c r="I5360">
        <v>1</v>
      </c>
      <c r="K5360">
        <v>2</v>
      </c>
      <c r="L5360">
        <v>3</v>
      </c>
      <c r="M5360" t="s">
        <v>18564</v>
      </c>
      <c r="N5360">
        <v>3</v>
      </c>
      <c r="O5360" t="s">
        <v>18565</v>
      </c>
    </row>
    <row r="5361" spans="1:19" x14ac:dyDescent="0.25">
      <c r="A5361">
        <v>32055</v>
      </c>
      <c r="B5361" t="s">
        <v>18566</v>
      </c>
      <c r="C5361">
        <v>20110315</v>
      </c>
      <c r="D5361" t="s">
        <v>84</v>
      </c>
      <c r="E5361" t="s">
        <v>2486</v>
      </c>
      <c r="F5361" t="s">
        <v>5834</v>
      </c>
      <c r="G5361">
        <v>3</v>
      </c>
      <c r="H5361" t="s">
        <v>2040</v>
      </c>
      <c r="I5361">
        <v>1</v>
      </c>
      <c r="K5361">
        <v>2</v>
      </c>
      <c r="L5361">
        <v>2</v>
      </c>
      <c r="M5361" t="s">
        <v>18567</v>
      </c>
      <c r="N5361">
        <v>2</v>
      </c>
      <c r="O5361" t="s">
        <v>18568</v>
      </c>
      <c r="P5361">
        <v>2</v>
      </c>
      <c r="Q5361" t="s">
        <v>18569</v>
      </c>
    </row>
    <row r="5362" spans="1:19" x14ac:dyDescent="0.25">
      <c r="A5362">
        <v>43865</v>
      </c>
      <c r="B5362" t="s">
        <v>18566</v>
      </c>
      <c r="C5362">
        <v>20120321</v>
      </c>
      <c r="D5362" t="s">
        <v>84</v>
      </c>
      <c r="E5362" t="s">
        <v>2486</v>
      </c>
      <c r="F5362" t="s">
        <v>5834</v>
      </c>
      <c r="G5362">
        <v>3</v>
      </c>
      <c r="H5362" t="s">
        <v>2040</v>
      </c>
      <c r="I5362">
        <v>1</v>
      </c>
      <c r="K5362">
        <v>2</v>
      </c>
      <c r="L5362">
        <v>2</v>
      </c>
      <c r="M5362" t="s">
        <v>18570</v>
      </c>
      <c r="N5362">
        <v>2</v>
      </c>
      <c r="O5362" t="s">
        <v>18571</v>
      </c>
      <c r="P5362">
        <v>2</v>
      </c>
      <c r="Q5362" t="s">
        <v>18572</v>
      </c>
    </row>
    <row r="5363" spans="1:19" x14ac:dyDescent="0.25">
      <c r="A5363">
        <v>57244</v>
      </c>
      <c r="B5363" t="s">
        <v>18566</v>
      </c>
      <c r="C5363">
        <v>20130307</v>
      </c>
      <c r="D5363" t="s">
        <v>84</v>
      </c>
      <c r="E5363" t="s">
        <v>2486</v>
      </c>
      <c r="F5363" t="s">
        <v>2039</v>
      </c>
      <c r="G5363">
        <v>3</v>
      </c>
      <c r="H5363" t="s">
        <v>2040</v>
      </c>
      <c r="I5363">
        <v>1</v>
      </c>
      <c r="K5363">
        <v>2</v>
      </c>
      <c r="L5363">
        <v>2</v>
      </c>
      <c r="M5363" t="s">
        <v>18573</v>
      </c>
      <c r="N5363">
        <v>2</v>
      </c>
      <c r="O5363" t="s">
        <v>18574</v>
      </c>
      <c r="P5363">
        <v>2</v>
      </c>
      <c r="Q5363" t="s">
        <v>18575</v>
      </c>
    </row>
    <row r="5364" spans="1:19" x14ac:dyDescent="0.25">
      <c r="A5364">
        <v>64747</v>
      </c>
      <c r="B5364" t="s">
        <v>18566</v>
      </c>
      <c r="C5364">
        <v>20140415</v>
      </c>
      <c r="D5364" t="s">
        <v>84</v>
      </c>
      <c r="E5364" t="s">
        <v>2486</v>
      </c>
      <c r="F5364" t="s">
        <v>2039</v>
      </c>
      <c r="G5364">
        <v>3</v>
      </c>
      <c r="H5364" t="s">
        <v>2040</v>
      </c>
      <c r="I5364">
        <v>1</v>
      </c>
      <c r="K5364">
        <v>2</v>
      </c>
      <c r="L5364">
        <v>2</v>
      </c>
      <c r="M5364" t="s">
        <v>18576</v>
      </c>
      <c r="N5364">
        <v>2</v>
      </c>
      <c r="O5364" t="s">
        <v>18577</v>
      </c>
      <c r="P5364">
        <v>2</v>
      </c>
      <c r="Q5364" t="s">
        <v>18578</v>
      </c>
    </row>
    <row r="5365" spans="1:19" x14ac:dyDescent="0.25">
      <c r="A5365">
        <v>94210</v>
      </c>
      <c r="B5365" t="s">
        <v>18566</v>
      </c>
      <c r="C5365">
        <v>20160304</v>
      </c>
      <c r="D5365" t="s">
        <v>84</v>
      </c>
      <c r="E5365" t="s">
        <v>85</v>
      </c>
      <c r="F5365" t="s">
        <v>7829</v>
      </c>
      <c r="G5365">
        <v>3</v>
      </c>
      <c r="H5365" t="s">
        <v>2896</v>
      </c>
      <c r="I5365">
        <v>1</v>
      </c>
      <c r="K5365">
        <v>2</v>
      </c>
      <c r="L5365">
        <v>2</v>
      </c>
      <c r="M5365" t="s">
        <v>18579</v>
      </c>
      <c r="N5365">
        <v>2</v>
      </c>
      <c r="O5365" t="s">
        <v>18580</v>
      </c>
      <c r="P5365">
        <v>2</v>
      </c>
      <c r="Q5365" t="s">
        <v>18581</v>
      </c>
    </row>
    <row r="5366" spans="1:19" x14ac:dyDescent="0.25">
      <c r="A5366">
        <v>121573</v>
      </c>
      <c r="B5366" t="s">
        <v>18566</v>
      </c>
      <c r="C5366">
        <v>20180405</v>
      </c>
      <c r="D5366" t="s">
        <v>84</v>
      </c>
      <c r="E5366" t="s">
        <v>85</v>
      </c>
      <c r="F5366" t="s">
        <v>86</v>
      </c>
      <c r="G5366">
        <v>3</v>
      </c>
      <c r="H5366" t="s">
        <v>2896</v>
      </c>
      <c r="I5366">
        <v>1</v>
      </c>
      <c r="K5366">
        <v>3</v>
      </c>
      <c r="N5366">
        <v>2</v>
      </c>
      <c r="O5366" t="s">
        <v>18582</v>
      </c>
      <c r="R5366">
        <v>2</v>
      </c>
      <c r="S5366" t="s">
        <v>18583</v>
      </c>
    </row>
    <row r="5367" spans="1:19" x14ac:dyDescent="0.25">
      <c r="A5367">
        <v>34771</v>
      </c>
      <c r="B5367" t="s">
        <v>18584</v>
      </c>
      <c r="C5367">
        <v>20110616</v>
      </c>
      <c r="D5367" t="s">
        <v>84</v>
      </c>
      <c r="E5367" t="s">
        <v>2486</v>
      </c>
      <c r="F5367" t="s">
        <v>5834</v>
      </c>
      <c r="G5367">
        <v>3</v>
      </c>
      <c r="H5367" t="s">
        <v>2040</v>
      </c>
      <c r="I5367">
        <v>1</v>
      </c>
      <c r="K5367">
        <v>2</v>
      </c>
      <c r="L5367">
        <v>2</v>
      </c>
      <c r="M5367" t="s">
        <v>18585</v>
      </c>
      <c r="N5367">
        <v>2</v>
      </c>
      <c r="O5367" t="s">
        <v>18586</v>
      </c>
      <c r="P5367">
        <v>2</v>
      </c>
      <c r="Q5367" t="s">
        <v>18587</v>
      </c>
    </row>
    <row r="5368" spans="1:19" x14ac:dyDescent="0.25">
      <c r="A5368">
        <v>47243</v>
      </c>
      <c r="B5368" t="s">
        <v>18584</v>
      </c>
      <c r="C5368">
        <v>20120702</v>
      </c>
      <c r="D5368" t="s">
        <v>84</v>
      </c>
      <c r="E5368" t="s">
        <v>2486</v>
      </c>
      <c r="F5368" t="s">
        <v>5834</v>
      </c>
      <c r="G5368">
        <v>3</v>
      </c>
      <c r="H5368" t="s">
        <v>2040</v>
      </c>
      <c r="I5368">
        <v>1</v>
      </c>
      <c r="K5368">
        <v>2</v>
      </c>
      <c r="L5368">
        <v>2</v>
      </c>
      <c r="M5368" t="s">
        <v>18588</v>
      </c>
      <c r="N5368">
        <v>2</v>
      </c>
      <c r="O5368" t="s">
        <v>18589</v>
      </c>
      <c r="P5368">
        <v>2</v>
      </c>
      <c r="Q5368" t="s">
        <v>18590</v>
      </c>
    </row>
    <row r="5369" spans="1:19" x14ac:dyDescent="0.25">
      <c r="A5369">
        <v>32203</v>
      </c>
      <c r="B5369" t="s">
        <v>18591</v>
      </c>
      <c r="C5369">
        <v>20110323</v>
      </c>
      <c r="D5369" t="s">
        <v>84</v>
      </c>
      <c r="E5369" t="s">
        <v>2486</v>
      </c>
      <c r="F5369" t="s">
        <v>5834</v>
      </c>
      <c r="G5369">
        <v>3</v>
      </c>
      <c r="H5369" t="s">
        <v>2040</v>
      </c>
      <c r="I5369">
        <v>1</v>
      </c>
      <c r="K5369">
        <v>2</v>
      </c>
      <c r="L5369">
        <v>2</v>
      </c>
      <c r="M5369" t="s">
        <v>18592</v>
      </c>
      <c r="N5369">
        <v>2</v>
      </c>
      <c r="O5369" t="s">
        <v>18593</v>
      </c>
      <c r="P5369">
        <v>2</v>
      </c>
      <c r="Q5369" t="s">
        <v>18594</v>
      </c>
    </row>
    <row r="5370" spans="1:19" x14ac:dyDescent="0.25">
      <c r="A5370">
        <v>28854</v>
      </c>
      <c r="B5370" t="s">
        <v>18595</v>
      </c>
      <c r="C5370">
        <v>20100908</v>
      </c>
      <c r="D5370" t="s">
        <v>84</v>
      </c>
      <c r="E5370" t="s">
        <v>2486</v>
      </c>
      <c r="F5370" t="s">
        <v>5834</v>
      </c>
      <c r="G5370">
        <v>3</v>
      </c>
      <c r="H5370" t="s">
        <v>2040</v>
      </c>
      <c r="I5370">
        <v>1</v>
      </c>
      <c r="K5370">
        <v>2</v>
      </c>
      <c r="L5370">
        <v>1</v>
      </c>
      <c r="M5370" t="s">
        <v>18596</v>
      </c>
      <c r="N5370">
        <v>1</v>
      </c>
      <c r="O5370" t="s">
        <v>18597</v>
      </c>
      <c r="P5370">
        <v>2</v>
      </c>
      <c r="Q5370" t="s">
        <v>18598</v>
      </c>
    </row>
    <row r="5371" spans="1:19" x14ac:dyDescent="0.25">
      <c r="A5371">
        <v>30030</v>
      </c>
      <c r="B5371" t="s">
        <v>18595</v>
      </c>
      <c r="C5371">
        <v>20101206</v>
      </c>
      <c r="D5371" t="s">
        <v>84</v>
      </c>
      <c r="E5371" t="s">
        <v>2486</v>
      </c>
      <c r="F5371" t="s">
        <v>5834</v>
      </c>
      <c r="G5371">
        <v>3</v>
      </c>
      <c r="H5371" t="s">
        <v>2040</v>
      </c>
      <c r="I5371">
        <v>1</v>
      </c>
      <c r="K5371">
        <v>2</v>
      </c>
      <c r="L5371">
        <v>1</v>
      </c>
      <c r="M5371" t="s">
        <v>18599</v>
      </c>
      <c r="N5371">
        <v>1</v>
      </c>
      <c r="O5371" t="s">
        <v>18600</v>
      </c>
      <c r="P5371">
        <v>1</v>
      </c>
      <c r="Q5371" t="s">
        <v>18601</v>
      </c>
    </row>
    <row r="5372" spans="1:19" x14ac:dyDescent="0.25">
      <c r="A5372">
        <v>38915</v>
      </c>
      <c r="B5372" t="s">
        <v>18595</v>
      </c>
      <c r="C5372">
        <v>20111025</v>
      </c>
      <c r="D5372" t="s">
        <v>84</v>
      </c>
      <c r="E5372" t="s">
        <v>2486</v>
      </c>
      <c r="F5372" t="s">
        <v>5834</v>
      </c>
      <c r="G5372">
        <v>3</v>
      </c>
      <c r="H5372" t="s">
        <v>2040</v>
      </c>
      <c r="I5372">
        <v>1</v>
      </c>
      <c r="K5372">
        <v>2</v>
      </c>
      <c r="L5372">
        <v>2</v>
      </c>
      <c r="M5372" t="s">
        <v>18602</v>
      </c>
      <c r="N5372">
        <v>2</v>
      </c>
      <c r="O5372" t="s">
        <v>18603</v>
      </c>
      <c r="P5372">
        <v>3</v>
      </c>
      <c r="Q5372" t="s">
        <v>18604</v>
      </c>
    </row>
    <row r="5373" spans="1:19" x14ac:dyDescent="0.25">
      <c r="A5373">
        <v>56378</v>
      </c>
      <c r="B5373" t="s">
        <v>18595</v>
      </c>
      <c r="C5373">
        <v>20130125</v>
      </c>
      <c r="D5373" t="s">
        <v>84</v>
      </c>
      <c r="E5373" t="s">
        <v>2486</v>
      </c>
      <c r="F5373" t="s">
        <v>2039</v>
      </c>
      <c r="G5373">
        <v>3</v>
      </c>
      <c r="H5373" t="s">
        <v>2040</v>
      </c>
      <c r="I5373">
        <v>1</v>
      </c>
      <c r="K5373">
        <v>2</v>
      </c>
      <c r="L5373">
        <v>2</v>
      </c>
      <c r="M5373" t="s">
        <v>18605</v>
      </c>
      <c r="N5373">
        <v>2</v>
      </c>
      <c r="O5373" t="s">
        <v>18606</v>
      </c>
      <c r="P5373">
        <v>2</v>
      </c>
      <c r="Q5373" t="s">
        <v>18607</v>
      </c>
    </row>
    <row r="5374" spans="1:19" x14ac:dyDescent="0.25">
      <c r="A5374">
        <v>62038</v>
      </c>
      <c r="B5374" t="s">
        <v>18595</v>
      </c>
      <c r="C5374">
        <v>20131009</v>
      </c>
      <c r="D5374" t="s">
        <v>84</v>
      </c>
      <c r="E5374" t="s">
        <v>2486</v>
      </c>
      <c r="F5374" t="s">
        <v>2039</v>
      </c>
      <c r="G5374">
        <v>3</v>
      </c>
      <c r="H5374" t="s">
        <v>2040</v>
      </c>
      <c r="I5374">
        <v>1</v>
      </c>
      <c r="K5374">
        <v>2</v>
      </c>
      <c r="L5374">
        <v>2</v>
      </c>
      <c r="M5374" t="s">
        <v>18608</v>
      </c>
      <c r="N5374">
        <v>2</v>
      </c>
      <c r="O5374" t="s">
        <v>18609</v>
      </c>
      <c r="P5374">
        <v>2</v>
      </c>
      <c r="Q5374" t="s">
        <v>18610</v>
      </c>
    </row>
    <row r="5375" spans="1:19" x14ac:dyDescent="0.25">
      <c r="A5375">
        <v>94208</v>
      </c>
      <c r="B5375" t="s">
        <v>18595</v>
      </c>
      <c r="C5375">
        <v>20151030</v>
      </c>
      <c r="D5375" t="s">
        <v>84</v>
      </c>
      <c r="E5375" t="s">
        <v>85</v>
      </c>
      <c r="F5375" t="s">
        <v>7829</v>
      </c>
      <c r="G5375">
        <v>3</v>
      </c>
      <c r="I5375">
        <v>1</v>
      </c>
      <c r="K5375">
        <v>2</v>
      </c>
      <c r="L5375">
        <v>2</v>
      </c>
      <c r="M5375" t="s">
        <v>18611</v>
      </c>
      <c r="N5375">
        <v>3</v>
      </c>
      <c r="O5375" t="s">
        <v>18612</v>
      </c>
      <c r="P5375">
        <v>2</v>
      </c>
      <c r="Q5375" t="s">
        <v>18613</v>
      </c>
    </row>
    <row r="5376" spans="1:19" x14ac:dyDescent="0.25">
      <c r="A5376">
        <v>34007</v>
      </c>
      <c r="B5376" t="s">
        <v>18614</v>
      </c>
      <c r="C5376">
        <v>20110510</v>
      </c>
      <c r="D5376" t="s">
        <v>84</v>
      </c>
      <c r="E5376" t="s">
        <v>2486</v>
      </c>
      <c r="F5376" t="s">
        <v>5834</v>
      </c>
      <c r="G5376">
        <v>3</v>
      </c>
      <c r="H5376" t="s">
        <v>2040</v>
      </c>
      <c r="I5376">
        <v>1</v>
      </c>
      <c r="K5376">
        <v>2</v>
      </c>
      <c r="L5376">
        <v>2</v>
      </c>
      <c r="M5376" t="s">
        <v>18615</v>
      </c>
      <c r="N5376">
        <v>2</v>
      </c>
      <c r="O5376" t="s">
        <v>18616</v>
      </c>
      <c r="P5376">
        <v>2</v>
      </c>
      <c r="Q5376" t="s">
        <v>18617</v>
      </c>
    </row>
    <row r="5377" spans="1:19" x14ac:dyDescent="0.25">
      <c r="A5377">
        <v>38560</v>
      </c>
      <c r="B5377" t="s">
        <v>18614</v>
      </c>
      <c r="C5377">
        <v>20111006</v>
      </c>
      <c r="D5377" t="s">
        <v>84</v>
      </c>
      <c r="E5377" t="s">
        <v>2486</v>
      </c>
      <c r="F5377" t="s">
        <v>5834</v>
      </c>
      <c r="G5377">
        <v>3</v>
      </c>
      <c r="H5377" t="s">
        <v>2040</v>
      </c>
      <c r="I5377">
        <v>1</v>
      </c>
      <c r="K5377">
        <v>2</v>
      </c>
      <c r="L5377">
        <v>2</v>
      </c>
      <c r="M5377" t="s">
        <v>18618</v>
      </c>
      <c r="N5377">
        <v>2</v>
      </c>
      <c r="O5377" t="s">
        <v>18619</v>
      </c>
      <c r="P5377">
        <v>2</v>
      </c>
      <c r="Q5377" t="s">
        <v>18620</v>
      </c>
    </row>
    <row r="5378" spans="1:19" x14ac:dyDescent="0.25">
      <c r="A5378">
        <v>42185</v>
      </c>
      <c r="B5378" t="s">
        <v>18614</v>
      </c>
      <c r="C5378">
        <v>20120125</v>
      </c>
      <c r="D5378" t="s">
        <v>84</v>
      </c>
      <c r="E5378" t="s">
        <v>2486</v>
      </c>
      <c r="F5378" t="s">
        <v>5834</v>
      </c>
      <c r="G5378">
        <v>3</v>
      </c>
      <c r="H5378" t="s">
        <v>2040</v>
      </c>
      <c r="I5378">
        <v>1</v>
      </c>
      <c r="J5378" t="s">
        <v>18621</v>
      </c>
      <c r="K5378">
        <v>2</v>
      </c>
      <c r="L5378">
        <v>3</v>
      </c>
      <c r="M5378" t="s">
        <v>18622</v>
      </c>
      <c r="N5378">
        <v>3</v>
      </c>
      <c r="O5378" t="s">
        <v>18623</v>
      </c>
      <c r="P5378">
        <v>2</v>
      </c>
      <c r="Q5378" t="s">
        <v>18624</v>
      </c>
    </row>
    <row r="5379" spans="1:19" x14ac:dyDescent="0.25">
      <c r="A5379">
        <v>48742</v>
      </c>
      <c r="B5379" t="s">
        <v>18614</v>
      </c>
      <c r="C5379">
        <v>20120817</v>
      </c>
      <c r="D5379" t="s">
        <v>84</v>
      </c>
      <c r="E5379" t="s">
        <v>2486</v>
      </c>
      <c r="F5379" t="s">
        <v>5834</v>
      </c>
      <c r="G5379">
        <v>3</v>
      </c>
      <c r="H5379" t="s">
        <v>2040</v>
      </c>
      <c r="I5379">
        <v>1</v>
      </c>
      <c r="K5379">
        <v>2</v>
      </c>
      <c r="L5379">
        <v>2</v>
      </c>
      <c r="M5379" t="s">
        <v>18625</v>
      </c>
      <c r="N5379">
        <v>2</v>
      </c>
      <c r="O5379" t="s">
        <v>18626</v>
      </c>
      <c r="P5379">
        <v>2</v>
      </c>
      <c r="Q5379" t="s">
        <v>18627</v>
      </c>
    </row>
    <row r="5380" spans="1:19" x14ac:dyDescent="0.25">
      <c r="A5380">
        <v>60594</v>
      </c>
      <c r="B5380" t="s">
        <v>18614</v>
      </c>
      <c r="C5380">
        <v>20130821</v>
      </c>
      <c r="D5380" t="s">
        <v>84</v>
      </c>
      <c r="E5380" t="s">
        <v>2486</v>
      </c>
      <c r="F5380" t="s">
        <v>2039</v>
      </c>
      <c r="G5380">
        <v>3</v>
      </c>
      <c r="H5380" t="s">
        <v>2040</v>
      </c>
      <c r="I5380">
        <v>1</v>
      </c>
      <c r="K5380">
        <v>2</v>
      </c>
      <c r="L5380">
        <v>2</v>
      </c>
      <c r="M5380" t="s">
        <v>18628</v>
      </c>
      <c r="N5380">
        <v>2</v>
      </c>
      <c r="O5380" t="s">
        <v>18629</v>
      </c>
      <c r="P5380">
        <v>2</v>
      </c>
      <c r="Q5380" t="s">
        <v>18630</v>
      </c>
    </row>
    <row r="5381" spans="1:19" x14ac:dyDescent="0.25">
      <c r="A5381">
        <v>94207</v>
      </c>
      <c r="B5381" t="s">
        <v>18614</v>
      </c>
      <c r="C5381">
        <v>20150626</v>
      </c>
      <c r="D5381" t="s">
        <v>84</v>
      </c>
      <c r="E5381" t="s">
        <v>85</v>
      </c>
      <c r="F5381" t="s">
        <v>7829</v>
      </c>
      <c r="G5381">
        <v>3</v>
      </c>
      <c r="I5381">
        <v>1</v>
      </c>
      <c r="K5381">
        <v>2</v>
      </c>
      <c r="L5381">
        <v>2</v>
      </c>
      <c r="M5381" t="s">
        <v>18631</v>
      </c>
      <c r="N5381">
        <v>2</v>
      </c>
      <c r="O5381" t="s">
        <v>18632</v>
      </c>
      <c r="P5381">
        <v>2</v>
      </c>
      <c r="Q5381" t="s">
        <v>18633</v>
      </c>
    </row>
    <row r="5382" spans="1:19" x14ac:dyDescent="0.25">
      <c r="A5382">
        <v>118342</v>
      </c>
      <c r="B5382" t="s">
        <v>18614</v>
      </c>
      <c r="C5382">
        <v>20171127</v>
      </c>
      <c r="D5382" t="s">
        <v>84</v>
      </c>
      <c r="E5382" t="s">
        <v>85</v>
      </c>
      <c r="F5382" t="s">
        <v>7829</v>
      </c>
      <c r="G5382">
        <v>3</v>
      </c>
      <c r="H5382" t="s">
        <v>2896</v>
      </c>
      <c r="I5382">
        <v>1</v>
      </c>
      <c r="K5382">
        <v>3</v>
      </c>
      <c r="N5382">
        <v>2</v>
      </c>
      <c r="O5382" t="s">
        <v>18634</v>
      </c>
      <c r="P5382">
        <v>2</v>
      </c>
      <c r="Q5382" t="s">
        <v>18635</v>
      </c>
      <c r="R5382">
        <v>2</v>
      </c>
      <c r="S5382" t="s">
        <v>18636</v>
      </c>
    </row>
    <row r="5383" spans="1:19" x14ac:dyDescent="0.25">
      <c r="A5383">
        <v>128906</v>
      </c>
      <c r="B5383" t="s">
        <v>18614</v>
      </c>
      <c r="C5383">
        <v>20181120</v>
      </c>
      <c r="D5383" t="s">
        <v>84</v>
      </c>
      <c r="E5383" t="s">
        <v>85</v>
      </c>
      <c r="F5383" t="s">
        <v>86</v>
      </c>
      <c r="G5383">
        <v>3</v>
      </c>
      <c r="H5383" t="s">
        <v>2896</v>
      </c>
      <c r="I5383">
        <v>-1</v>
      </c>
      <c r="K5383">
        <v>2</v>
      </c>
    </row>
    <row r="5384" spans="1:19" x14ac:dyDescent="0.25">
      <c r="A5384">
        <v>34768</v>
      </c>
      <c r="B5384" t="s">
        <v>18637</v>
      </c>
      <c r="C5384">
        <v>20110617</v>
      </c>
      <c r="D5384" t="s">
        <v>84</v>
      </c>
      <c r="E5384" t="s">
        <v>2486</v>
      </c>
      <c r="F5384" t="s">
        <v>5834</v>
      </c>
      <c r="G5384">
        <v>3</v>
      </c>
      <c r="H5384" t="s">
        <v>2040</v>
      </c>
      <c r="I5384">
        <v>1</v>
      </c>
      <c r="J5384" t="s">
        <v>18638</v>
      </c>
      <c r="K5384">
        <v>2</v>
      </c>
      <c r="L5384">
        <v>2</v>
      </c>
      <c r="M5384" t="s">
        <v>18639</v>
      </c>
      <c r="N5384">
        <v>2</v>
      </c>
      <c r="O5384" t="s">
        <v>18640</v>
      </c>
      <c r="P5384">
        <v>2</v>
      </c>
      <c r="Q5384" t="s">
        <v>18641</v>
      </c>
    </row>
    <row r="5385" spans="1:19" x14ac:dyDescent="0.25">
      <c r="A5385">
        <v>35692</v>
      </c>
      <c r="B5385" t="s">
        <v>18642</v>
      </c>
      <c r="C5385">
        <v>20110718</v>
      </c>
      <c r="D5385" t="s">
        <v>84</v>
      </c>
      <c r="E5385" t="s">
        <v>2486</v>
      </c>
      <c r="F5385" t="s">
        <v>5834</v>
      </c>
      <c r="G5385">
        <v>3</v>
      </c>
      <c r="H5385" t="s">
        <v>2040</v>
      </c>
      <c r="I5385">
        <v>1</v>
      </c>
      <c r="K5385">
        <v>2</v>
      </c>
      <c r="L5385">
        <v>2</v>
      </c>
      <c r="M5385" t="s">
        <v>18643</v>
      </c>
      <c r="N5385">
        <v>2</v>
      </c>
      <c r="O5385" t="s">
        <v>18644</v>
      </c>
      <c r="P5385">
        <v>2</v>
      </c>
      <c r="Q5385" t="s">
        <v>18645</v>
      </c>
    </row>
    <row r="5386" spans="1:19" x14ac:dyDescent="0.25">
      <c r="A5386">
        <v>38334</v>
      </c>
      <c r="B5386" t="s">
        <v>18642</v>
      </c>
      <c r="C5386">
        <v>20111003</v>
      </c>
      <c r="D5386" t="s">
        <v>84</v>
      </c>
      <c r="E5386" t="s">
        <v>2486</v>
      </c>
      <c r="F5386" t="s">
        <v>5834</v>
      </c>
      <c r="G5386">
        <v>3</v>
      </c>
      <c r="H5386" t="s">
        <v>2040</v>
      </c>
      <c r="I5386">
        <v>1</v>
      </c>
      <c r="J5386" t="s">
        <v>18646</v>
      </c>
      <c r="K5386">
        <v>2</v>
      </c>
      <c r="L5386">
        <v>2</v>
      </c>
      <c r="M5386" t="s">
        <v>18647</v>
      </c>
      <c r="N5386">
        <v>2</v>
      </c>
      <c r="O5386" t="s">
        <v>18648</v>
      </c>
      <c r="P5386">
        <v>2</v>
      </c>
      <c r="Q5386" t="s">
        <v>18649</v>
      </c>
    </row>
    <row r="5387" spans="1:19" x14ac:dyDescent="0.25">
      <c r="A5387">
        <v>46159</v>
      </c>
      <c r="B5387" t="s">
        <v>18642</v>
      </c>
      <c r="C5387">
        <v>20120530</v>
      </c>
      <c r="D5387" t="s">
        <v>84</v>
      </c>
      <c r="E5387" t="s">
        <v>2486</v>
      </c>
      <c r="F5387" t="s">
        <v>5834</v>
      </c>
      <c r="G5387">
        <v>3</v>
      </c>
      <c r="H5387" t="s">
        <v>2040</v>
      </c>
      <c r="I5387">
        <v>1</v>
      </c>
      <c r="K5387">
        <v>2</v>
      </c>
      <c r="L5387">
        <v>2</v>
      </c>
      <c r="M5387" t="s">
        <v>18650</v>
      </c>
      <c r="N5387">
        <v>2</v>
      </c>
      <c r="O5387" t="s">
        <v>18651</v>
      </c>
      <c r="P5387">
        <v>2</v>
      </c>
      <c r="Q5387" t="s">
        <v>18652</v>
      </c>
    </row>
    <row r="5388" spans="1:19" x14ac:dyDescent="0.25">
      <c r="A5388">
        <v>48448</v>
      </c>
      <c r="B5388" t="s">
        <v>18642</v>
      </c>
      <c r="C5388">
        <v>20120809</v>
      </c>
      <c r="D5388" t="s">
        <v>84</v>
      </c>
      <c r="E5388" t="s">
        <v>2486</v>
      </c>
      <c r="F5388" t="s">
        <v>5834</v>
      </c>
      <c r="G5388">
        <v>3</v>
      </c>
      <c r="H5388" t="s">
        <v>2040</v>
      </c>
      <c r="I5388">
        <v>1</v>
      </c>
      <c r="K5388">
        <v>2</v>
      </c>
      <c r="L5388">
        <v>2</v>
      </c>
      <c r="M5388" t="s">
        <v>18653</v>
      </c>
      <c r="N5388">
        <v>2</v>
      </c>
      <c r="O5388" t="s">
        <v>18654</v>
      </c>
      <c r="P5388">
        <v>2</v>
      </c>
      <c r="Q5388" t="s">
        <v>18655</v>
      </c>
    </row>
    <row r="5389" spans="1:19" x14ac:dyDescent="0.25">
      <c r="A5389">
        <v>61152</v>
      </c>
      <c r="B5389" t="s">
        <v>18642</v>
      </c>
      <c r="C5389">
        <v>20130830</v>
      </c>
      <c r="D5389" t="s">
        <v>84</v>
      </c>
      <c r="E5389" t="s">
        <v>2486</v>
      </c>
      <c r="F5389" t="s">
        <v>2039</v>
      </c>
      <c r="G5389">
        <v>3</v>
      </c>
      <c r="H5389" t="s">
        <v>2040</v>
      </c>
      <c r="I5389">
        <v>1</v>
      </c>
      <c r="K5389">
        <v>2</v>
      </c>
      <c r="L5389">
        <v>2</v>
      </c>
      <c r="M5389" t="s">
        <v>18656</v>
      </c>
      <c r="N5389">
        <v>2</v>
      </c>
      <c r="O5389" t="s">
        <v>18657</v>
      </c>
      <c r="P5389">
        <v>2</v>
      </c>
      <c r="Q5389" t="s">
        <v>18658</v>
      </c>
    </row>
    <row r="5390" spans="1:19" x14ac:dyDescent="0.25">
      <c r="A5390">
        <v>94825</v>
      </c>
      <c r="B5390" t="s">
        <v>18642</v>
      </c>
      <c r="C5390">
        <v>20150828</v>
      </c>
      <c r="D5390" t="s">
        <v>84</v>
      </c>
      <c r="E5390" t="s">
        <v>85</v>
      </c>
      <c r="F5390" t="s">
        <v>7829</v>
      </c>
      <c r="G5390">
        <v>3</v>
      </c>
      <c r="I5390">
        <v>1</v>
      </c>
      <c r="K5390">
        <v>2</v>
      </c>
      <c r="L5390">
        <v>2</v>
      </c>
      <c r="M5390" t="s">
        <v>18659</v>
      </c>
      <c r="N5390">
        <v>2</v>
      </c>
      <c r="O5390" t="s">
        <v>18660</v>
      </c>
      <c r="P5390">
        <v>2</v>
      </c>
      <c r="Q5390" t="s">
        <v>18661</v>
      </c>
    </row>
    <row r="5391" spans="1:19" x14ac:dyDescent="0.25">
      <c r="A5391">
        <v>116981</v>
      </c>
      <c r="B5391" t="s">
        <v>18642</v>
      </c>
      <c r="C5391">
        <v>20171027</v>
      </c>
      <c r="D5391" t="s">
        <v>84</v>
      </c>
      <c r="E5391" t="s">
        <v>85</v>
      </c>
      <c r="F5391" t="s">
        <v>7829</v>
      </c>
      <c r="G5391">
        <v>3</v>
      </c>
      <c r="H5391" t="s">
        <v>2896</v>
      </c>
      <c r="I5391">
        <v>1</v>
      </c>
      <c r="K5391">
        <v>3</v>
      </c>
      <c r="N5391">
        <v>2</v>
      </c>
      <c r="O5391" t="s">
        <v>18662</v>
      </c>
      <c r="P5391">
        <v>2</v>
      </c>
      <c r="Q5391" t="s">
        <v>18663</v>
      </c>
      <c r="R5391">
        <v>2</v>
      </c>
      <c r="S5391" t="s">
        <v>18664</v>
      </c>
    </row>
    <row r="5392" spans="1:19" x14ac:dyDescent="0.25">
      <c r="A5392">
        <v>128908</v>
      </c>
      <c r="B5392" t="s">
        <v>18642</v>
      </c>
      <c r="C5392">
        <v>20181119</v>
      </c>
      <c r="D5392" t="s">
        <v>84</v>
      </c>
      <c r="E5392" t="s">
        <v>85</v>
      </c>
      <c r="F5392" t="s">
        <v>86</v>
      </c>
      <c r="G5392">
        <v>3</v>
      </c>
      <c r="H5392" t="s">
        <v>2896</v>
      </c>
      <c r="I5392">
        <v>-1</v>
      </c>
      <c r="K5392">
        <v>2</v>
      </c>
    </row>
    <row r="5393" spans="1:19" x14ac:dyDescent="0.25">
      <c r="A5393">
        <v>37157</v>
      </c>
      <c r="B5393" t="s">
        <v>18665</v>
      </c>
      <c r="C5393">
        <v>20110622</v>
      </c>
      <c r="D5393" t="s">
        <v>84</v>
      </c>
      <c r="E5393" t="s">
        <v>2486</v>
      </c>
      <c r="F5393" t="s">
        <v>5834</v>
      </c>
      <c r="G5393">
        <v>3</v>
      </c>
      <c r="H5393" t="s">
        <v>2040</v>
      </c>
      <c r="I5393">
        <v>1</v>
      </c>
      <c r="K5393">
        <v>2</v>
      </c>
      <c r="L5393">
        <v>2</v>
      </c>
      <c r="M5393" t="s">
        <v>18666</v>
      </c>
      <c r="N5393">
        <v>2</v>
      </c>
      <c r="O5393" t="s">
        <v>18667</v>
      </c>
      <c r="P5393">
        <v>2</v>
      </c>
      <c r="Q5393" t="s">
        <v>18668</v>
      </c>
    </row>
    <row r="5394" spans="1:19" x14ac:dyDescent="0.25">
      <c r="A5394">
        <v>40203</v>
      </c>
      <c r="B5394" t="s">
        <v>18665</v>
      </c>
      <c r="C5394">
        <v>20111128</v>
      </c>
      <c r="D5394" t="s">
        <v>84</v>
      </c>
      <c r="E5394" t="s">
        <v>2486</v>
      </c>
      <c r="F5394" t="s">
        <v>5834</v>
      </c>
      <c r="G5394">
        <v>3</v>
      </c>
      <c r="H5394" t="s">
        <v>2040</v>
      </c>
      <c r="I5394">
        <v>1</v>
      </c>
      <c r="K5394">
        <v>2</v>
      </c>
      <c r="L5394">
        <v>2</v>
      </c>
      <c r="M5394" t="s">
        <v>18669</v>
      </c>
      <c r="N5394">
        <v>2</v>
      </c>
      <c r="O5394" t="s">
        <v>18670</v>
      </c>
      <c r="P5394">
        <v>2</v>
      </c>
      <c r="Q5394" t="s">
        <v>18671</v>
      </c>
    </row>
    <row r="5395" spans="1:19" x14ac:dyDescent="0.25">
      <c r="A5395">
        <v>43209</v>
      </c>
      <c r="B5395" t="s">
        <v>18665</v>
      </c>
      <c r="C5395">
        <v>20120229</v>
      </c>
      <c r="D5395" t="s">
        <v>84</v>
      </c>
      <c r="E5395" t="s">
        <v>2486</v>
      </c>
      <c r="F5395" t="s">
        <v>5834</v>
      </c>
      <c r="G5395">
        <v>3</v>
      </c>
      <c r="H5395" t="s">
        <v>2040</v>
      </c>
      <c r="I5395">
        <v>1</v>
      </c>
      <c r="K5395">
        <v>2</v>
      </c>
      <c r="L5395">
        <v>2</v>
      </c>
      <c r="M5395" t="s">
        <v>18672</v>
      </c>
      <c r="N5395">
        <v>2</v>
      </c>
      <c r="O5395" t="s">
        <v>18673</v>
      </c>
      <c r="P5395">
        <v>2</v>
      </c>
      <c r="Q5395" t="s">
        <v>18674</v>
      </c>
    </row>
    <row r="5396" spans="1:19" x14ac:dyDescent="0.25">
      <c r="A5396">
        <v>51507</v>
      </c>
      <c r="B5396" t="s">
        <v>18665</v>
      </c>
      <c r="C5396">
        <v>20120830</v>
      </c>
      <c r="D5396" t="s">
        <v>84</v>
      </c>
      <c r="E5396" t="s">
        <v>2486</v>
      </c>
      <c r="F5396" t="s">
        <v>5834</v>
      </c>
      <c r="G5396">
        <v>3</v>
      </c>
      <c r="H5396" t="s">
        <v>2040</v>
      </c>
      <c r="I5396">
        <v>1</v>
      </c>
      <c r="K5396">
        <v>2</v>
      </c>
      <c r="L5396">
        <v>2</v>
      </c>
      <c r="M5396" t="s">
        <v>18675</v>
      </c>
      <c r="N5396">
        <v>2</v>
      </c>
      <c r="O5396" t="s">
        <v>18676</v>
      </c>
      <c r="P5396">
        <v>2</v>
      </c>
      <c r="Q5396" t="s">
        <v>18677</v>
      </c>
    </row>
    <row r="5397" spans="1:19" x14ac:dyDescent="0.25">
      <c r="A5397">
        <v>61157</v>
      </c>
      <c r="B5397" t="s">
        <v>18665</v>
      </c>
      <c r="C5397">
        <v>20130904</v>
      </c>
      <c r="D5397" t="s">
        <v>84</v>
      </c>
      <c r="E5397" t="s">
        <v>2486</v>
      </c>
      <c r="F5397" t="s">
        <v>2039</v>
      </c>
      <c r="G5397">
        <v>3</v>
      </c>
      <c r="H5397" t="s">
        <v>2040</v>
      </c>
      <c r="I5397">
        <v>1</v>
      </c>
      <c r="K5397">
        <v>2</v>
      </c>
      <c r="L5397">
        <v>2</v>
      </c>
      <c r="M5397" t="s">
        <v>18678</v>
      </c>
      <c r="N5397">
        <v>2</v>
      </c>
      <c r="O5397" t="s">
        <v>18679</v>
      </c>
      <c r="P5397">
        <v>2</v>
      </c>
      <c r="Q5397" t="s">
        <v>18680</v>
      </c>
    </row>
    <row r="5398" spans="1:19" x14ac:dyDescent="0.25">
      <c r="A5398">
        <v>94824</v>
      </c>
      <c r="B5398" t="s">
        <v>18665</v>
      </c>
      <c r="C5398">
        <v>20150821</v>
      </c>
      <c r="D5398" t="s">
        <v>84</v>
      </c>
      <c r="E5398" t="s">
        <v>85</v>
      </c>
      <c r="F5398" t="s">
        <v>7829</v>
      </c>
      <c r="G5398">
        <v>3</v>
      </c>
      <c r="I5398">
        <v>1</v>
      </c>
      <c r="K5398">
        <v>2</v>
      </c>
      <c r="L5398">
        <v>2</v>
      </c>
      <c r="M5398" t="s">
        <v>18681</v>
      </c>
      <c r="N5398">
        <v>2</v>
      </c>
      <c r="O5398" t="s">
        <v>18682</v>
      </c>
      <c r="P5398">
        <v>2</v>
      </c>
      <c r="Q5398" t="s">
        <v>18683</v>
      </c>
    </row>
    <row r="5399" spans="1:19" x14ac:dyDescent="0.25">
      <c r="A5399">
        <v>111968</v>
      </c>
      <c r="B5399" t="s">
        <v>18665</v>
      </c>
      <c r="C5399">
        <v>20170605</v>
      </c>
      <c r="D5399" t="s">
        <v>84</v>
      </c>
      <c r="E5399" t="s">
        <v>85</v>
      </c>
      <c r="F5399" t="s">
        <v>7829</v>
      </c>
      <c r="G5399">
        <v>3</v>
      </c>
      <c r="H5399" t="s">
        <v>2896</v>
      </c>
      <c r="I5399">
        <v>1</v>
      </c>
      <c r="K5399">
        <v>3</v>
      </c>
      <c r="N5399">
        <v>2</v>
      </c>
      <c r="O5399" t="s">
        <v>18684</v>
      </c>
      <c r="P5399">
        <v>2</v>
      </c>
      <c r="Q5399" t="s">
        <v>18685</v>
      </c>
      <c r="R5399">
        <v>2</v>
      </c>
      <c r="S5399" t="s">
        <v>18686</v>
      </c>
    </row>
    <row r="5400" spans="1:19" x14ac:dyDescent="0.25">
      <c r="A5400">
        <v>38362</v>
      </c>
      <c r="B5400" t="s">
        <v>18687</v>
      </c>
      <c r="C5400">
        <v>20111007</v>
      </c>
      <c r="D5400" t="s">
        <v>84</v>
      </c>
      <c r="E5400" t="s">
        <v>2486</v>
      </c>
      <c r="F5400" t="s">
        <v>5834</v>
      </c>
      <c r="G5400">
        <v>3</v>
      </c>
      <c r="H5400" t="s">
        <v>2040</v>
      </c>
      <c r="I5400">
        <v>1</v>
      </c>
      <c r="K5400">
        <v>2</v>
      </c>
      <c r="L5400">
        <v>2</v>
      </c>
      <c r="M5400" t="s">
        <v>18688</v>
      </c>
      <c r="N5400">
        <v>2</v>
      </c>
      <c r="O5400" t="s">
        <v>18689</v>
      </c>
      <c r="P5400">
        <v>2</v>
      </c>
      <c r="Q5400" t="s">
        <v>18690</v>
      </c>
    </row>
    <row r="5401" spans="1:19" x14ac:dyDescent="0.25">
      <c r="A5401">
        <v>40933</v>
      </c>
      <c r="B5401" t="s">
        <v>18687</v>
      </c>
      <c r="C5401">
        <v>20111202</v>
      </c>
      <c r="D5401" t="s">
        <v>84</v>
      </c>
      <c r="E5401" t="s">
        <v>2486</v>
      </c>
      <c r="F5401" t="s">
        <v>5834</v>
      </c>
      <c r="G5401">
        <v>3</v>
      </c>
      <c r="H5401" t="s">
        <v>2040</v>
      </c>
      <c r="I5401">
        <v>1</v>
      </c>
      <c r="K5401">
        <v>2</v>
      </c>
      <c r="L5401">
        <v>2</v>
      </c>
      <c r="M5401" t="s">
        <v>18691</v>
      </c>
      <c r="N5401">
        <v>2</v>
      </c>
      <c r="O5401" t="s">
        <v>18692</v>
      </c>
      <c r="P5401">
        <v>2</v>
      </c>
      <c r="Q5401" t="s">
        <v>18693</v>
      </c>
    </row>
    <row r="5402" spans="1:19" x14ac:dyDescent="0.25">
      <c r="A5402">
        <v>45887</v>
      </c>
      <c r="B5402" t="s">
        <v>18687</v>
      </c>
      <c r="C5402">
        <v>20120521</v>
      </c>
      <c r="D5402" t="s">
        <v>84</v>
      </c>
      <c r="E5402" t="s">
        <v>2486</v>
      </c>
      <c r="F5402" t="s">
        <v>5834</v>
      </c>
      <c r="G5402">
        <v>3</v>
      </c>
      <c r="H5402" t="s">
        <v>2040</v>
      </c>
      <c r="I5402">
        <v>1</v>
      </c>
      <c r="K5402">
        <v>2</v>
      </c>
      <c r="L5402">
        <v>2</v>
      </c>
      <c r="M5402" t="s">
        <v>18694</v>
      </c>
      <c r="N5402">
        <v>2</v>
      </c>
      <c r="O5402" t="s">
        <v>18695</v>
      </c>
      <c r="P5402">
        <v>2</v>
      </c>
      <c r="Q5402" t="s">
        <v>18696</v>
      </c>
    </row>
    <row r="5403" spans="1:19" x14ac:dyDescent="0.25">
      <c r="A5403">
        <v>56994</v>
      </c>
      <c r="B5403" t="s">
        <v>18687</v>
      </c>
      <c r="C5403">
        <v>20130222</v>
      </c>
      <c r="D5403" t="s">
        <v>84</v>
      </c>
      <c r="E5403" t="s">
        <v>2486</v>
      </c>
      <c r="F5403" t="s">
        <v>2039</v>
      </c>
      <c r="G5403">
        <v>3</v>
      </c>
      <c r="H5403" t="s">
        <v>2040</v>
      </c>
      <c r="I5403">
        <v>1</v>
      </c>
      <c r="K5403">
        <v>2</v>
      </c>
      <c r="L5403">
        <v>3</v>
      </c>
      <c r="M5403" t="s">
        <v>18697</v>
      </c>
      <c r="N5403">
        <v>3</v>
      </c>
      <c r="O5403" t="s">
        <v>18698</v>
      </c>
    </row>
    <row r="5404" spans="1:19" x14ac:dyDescent="0.25">
      <c r="A5404">
        <v>62489</v>
      </c>
      <c r="B5404" t="s">
        <v>18687</v>
      </c>
      <c r="C5404">
        <v>20131106</v>
      </c>
      <c r="D5404" t="s">
        <v>84</v>
      </c>
      <c r="E5404" t="s">
        <v>2486</v>
      </c>
      <c r="F5404" t="s">
        <v>2039</v>
      </c>
      <c r="G5404">
        <v>3</v>
      </c>
      <c r="H5404" t="s">
        <v>2040</v>
      </c>
      <c r="I5404">
        <v>1</v>
      </c>
      <c r="K5404">
        <v>2</v>
      </c>
      <c r="L5404">
        <v>2</v>
      </c>
      <c r="M5404" t="s">
        <v>18699</v>
      </c>
      <c r="N5404">
        <v>3</v>
      </c>
      <c r="O5404" t="s">
        <v>18700</v>
      </c>
      <c r="P5404">
        <v>3</v>
      </c>
      <c r="Q5404" t="s">
        <v>18701</v>
      </c>
    </row>
    <row r="5405" spans="1:19" x14ac:dyDescent="0.25">
      <c r="A5405">
        <v>40401</v>
      </c>
      <c r="B5405" t="s">
        <v>18702</v>
      </c>
      <c r="C5405">
        <v>20111205</v>
      </c>
      <c r="D5405" t="s">
        <v>84</v>
      </c>
      <c r="E5405" t="s">
        <v>2486</v>
      </c>
      <c r="F5405" t="s">
        <v>5834</v>
      </c>
      <c r="G5405">
        <v>3</v>
      </c>
      <c r="H5405" t="s">
        <v>2040</v>
      </c>
      <c r="I5405">
        <v>1</v>
      </c>
      <c r="K5405">
        <v>2</v>
      </c>
      <c r="L5405">
        <v>2</v>
      </c>
      <c r="M5405" t="s">
        <v>18703</v>
      </c>
      <c r="N5405">
        <v>3</v>
      </c>
      <c r="O5405" t="s">
        <v>18704</v>
      </c>
      <c r="P5405">
        <v>2</v>
      </c>
      <c r="Q5405" t="s">
        <v>18705</v>
      </c>
    </row>
    <row r="5406" spans="1:19" x14ac:dyDescent="0.25">
      <c r="A5406">
        <v>44593</v>
      </c>
      <c r="B5406" t="s">
        <v>18702</v>
      </c>
      <c r="C5406">
        <v>20120411</v>
      </c>
      <c r="D5406" t="s">
        <v>84</v>
      </c>
      <c r="E5406" t="s">
        <v>2486</v>
      </c>
      <c r="F5406" t="s">
        <v>5834</v>
      </c>
      <c r="G5406">
        <v>3</v>
      </c>
      <c r="H5406" t="s">
        <v>2040</v>
      </c>
      <c r="I5406">
        <v>1</v>
      </c>
      <c r="K5406">
        <v>2</v>
      </c>
      <c r="L5406">
        <v>2</v>
      </c>
      <c r="M5406" t="s">
        <v>18706</v>
      </c>
      <c r="N5406">
        <v>2</v>
      </c>
      <c r="O5406" t="s">
        <v>18707</v>
      </c>
      <c r="P5406">
        <v>2</v>
      </c>
      <c r="Q5406" t="s">
        <v>18708</v>
      </c>
    </row>
    <row r="5407" spans="1:19" x14ac:dyDescent="0.25">
      <c r="A5407">
        <v>46828</v>
      </c>
      <c r="B5407" t="s">
        <v>18702</v>
      </c>
      <c r="C5407">
        <v>20120620</v>
      </c>
      <c r="D5407" t="s">
        <v>84</v>
      </c>
      <c r="E5407" t="s">
        <v>2486</v>
      </c>
      <c r="F5407" t="s">
        <v>5834</v>
      </c>
      <c r="G5407">
        <v>3</v>
      </c>
      <c r="H5407" t="s">
        <v>2040</v>
      </c>
      <c r="I5407">
        <v>1</v>
      </c>
      <c r="K5407">
        <v>2</v>
      </c>
      <c r="L5407">
        <v>2</v>
      </c>
      <c r="M5407" t="s">
        <v>18709</v>
      </c>
      <c r="N5407">
        <v>2</v>
      </c>
      <c r="O5407" t="s">
        <v>18710</v>
      </c>
      <c r="P5407">
        <v>2</v>
      </c>
      <c r="Q5407" t="s">
        <v>18711</v>
      </c>
    </row>
    <row r="5408" spans="1:19" x14ac:dyDescent="0.25">
      <c r="A5408">
        <v>55722</v>
      </c>
      <c r="B5408" t="s">
        <v>18702</v>
      </c>
      <c r="C5408">
        <v>20121220</v>
      </c>
      <c r="D5408" t="s">
        <v>84</v>
      </c>
      <c r="E5408" t="s">
        <v>2486</v>
      </c>
      <c r="F5408" t="s">
        <v>5834</v>
      </c>
      <c r="G5408">
        <v>3</v>
      </c>
      <c r="H5408" t="s">
        <v>2040</v>
      </c>
      <c r="I5408">
        <v>1</v>
      </c>
      <c r="K5408">
        <v>2</v>
      </c>
      <c r="L5408">
        <v>3</v>
      </c>
      <c r="M5408" t="s">
        <v>18712</v>
      </c>
      <c r="N5408">
        <v>3</v>
      </c>
      <c r="O5408" t="s">
        <v>18713</v>
      </c>
      <c r="P5408">
        <v>2</v>
      </c>
      <c r="Q5408" t="s">
        <v>18714</v>
      </c>
    </row>
    <row r="5409" spans="1:19" x14ac:dyDescent="0.25">
      <c r="A5409">
        <v>61713</v>
      </c>
      <c r="B5409" t="s">
        <v>18702</v>
      </c>
      <c r="C5409">
        <v>20130923</v>
      </c>
      <c r="D5409" t="s">
        <v>84</v>
      </c>
      <c r="E5409" t="s">
        <v>2486</v>
      </c>
      <c r="F5409" t="s">
        <v>2039</v>
      </c>
      <c r="G5409">
        <v>3</v>
      </c>
      <c r="H5409" t="s">
        <v>2040</v>
      </c>
      <c r="I5409">
        <v>1</v>
      </c>
      <c r="K5409">
        <v>2</v>
      </c>
      <c r="L5409">
        <v>2</v>
      </c>
      <c r="M5409" t="s">
        <v>18715</v>
      </c>
      <c r="N5409">
        <v>3</v>
      </c>
      <c r="O5409" t="s">
        <v>18716</v>
      </c>
      <c r="P5409">
        <v>2</v>
      </c>
      <c r="Q5409" t="s">
        <v>18717</v>
      </c>
    </row>
    <row r="5410" spans="1:19" x14ac:dyDescent="0.25">
      <c r="A5410">
        <v>102592</v>
      </c>
      <c r="B5410" t="s">
        <v>18702</v>
      </c>
      <c r="C5410">
        <v>20160722</v>
      </c>
      <c r="D5410" t="s">
        <v>84</v>
      </c>
      <c r="E5410" t="s">
        <v>85</v>
      </c>
      <c r="F5410" t="s">
        <v>7829</v>
      </c>
      <c r="G5410">
        <v>3</v>
      </c>
      <c r="H5410" t="s">
        <v>2896</v>
      </c>
      <c r="I5410">
        <v>1</v>
      </c>
      <c r="K5410">
        <v>2</v>
      </c>
      <c r="L5410">
        <v>2</v>
      </c>
      <c r="M5410" t="s">
        <v>18718</v>
      </c>
      <c r="N5410">
        <v>3</v>
      </c>
      <c r="O5410" t="s">
        <v>18719</v>
      </c>
      <c r="P5410">
        <v>2</v>
      </c>
      <c r="Q5410" t="s">
        <v>18720</v>
      </c>
    </row>
    <row r="5411" spans="1:19" x14ac:dyDescent="0.25">
      <c r="A5411">
        <v>114473</v>
      </c>
      <c r="B5411" t="s">
        <v>18702</v>
      </c>
      <c r="C5411">
        <v>20170821</v>
      </c>
      <c r="D5411" t="s">
        <v>84</v>
      </c>
      <c r="E5411" t="s">
        <v>85</v>
      </c>
      <c r="F5411" t="s">
        <v>7829</v>
      </c>
      <c r="G5411">
        <v>3</v>
      </c>
      <c r="H5411" t="s">
        <v>2896</v>
      </c>
      <c r="I5411">
        <v>1</v>
      </c>
      <c r="K5411">
        <v>3</v>
      </c>
      <c r="N5411">
        <v>2</v>
      </c>
      <c r="O5411" t="s">
        <v>18721</v>
      </c>
      <c r="P5411">
        <v>2</v>
      </c>
      <c r="Q5411" t="s">
        <v>18722</v>
      </c>
      <c r="R5411">
        <v>2</v>
      </c>
      <c r="S5411" t="s">
        <v>18723</v>
      </c>
    </row>
    <row r="5412" spans="1:19" x14ac:dyDescent="0.25">
      <c r="A5412">
        <v>40049</v>
      </c>
      <c r="B5412" t="s">
        <v>18724</v>
      </c>
      <c r="C5412">
        <v>20111122</v>
      </c>
      <c r="D5412" t="s">
        <v>84</v>
      </c>
      <c r="E5412" t="s">
        <v>2486</v>
      </c>
      <c r="F5412" t="s">
        <v>5834</v>
      </c>
      <c r="G5412">
        <v>3</v>
      </c>
      <c r="H5412" t="s">
        <v>2040</v>
      </c>
      <c r="I5412">
        <v>1</v>
      </c>
      <c r="K5412">
        <v>2</v>
      </c>
      <c r="L5412">
        <v>2</v>
      </c>
      <c r="M5412" t="s">
        <v>18725</v>
      </c>
      <c r="N5412">
        <v>2</v>
      </c>
      <c r="O5412" t="s">
        <v>18726</v>
      </c>
      <c r="P5412">
        <v>2</v>
      </c>
      <c r="Q5412" t="s">
        <v>18727</v>
      </c>
    </row>
    <row r="5413" spans="1:19" x14ac:dyDescent="0.25">
      <c r="A5413">
        <v>43699</v>
      </c>
      <c r="B5413" t="s">
        <v>18724</v>
      </c>
      <c r="C5413">
        <v>20120313</v>
      </c>
      <c r="D5413" t="s">
        <v>84</v>
      </c>
      <c r="E5413" t="s">
        <v>2486</v>
      </c>
      <c r="F5413" t="s">
        <v>5834</v>
      </c>
      <c r="G5413">
        <v>3</v>
      </c>
      <c r="H5413" t="s">
        <v>2040</v>
      </c>
      <c r="I5413">
        <v>1</v>
      </c>
      <c r="K5413">
        <v>2</v>
      </c>
      <c r="L5413">
        <v>2</v>
      </c>
      <c r="M5413" t="s">
        <v>18728</v>
      </c>
      <c r="P5413">
        <v>2</v>
      </c>
      <c r="Q5413" t="s">
        <v>18729</v>
      </c>
    </row>
    <row r="5414" spans="1:19" x14ac:dyDescent="0.25">
      <c r="A5414">
        <v>47125</v>
      </c>
      <c r="B5414" t="s">
        <v>18724</v>
      </c>
      <c r="C5414">
        <v>20120628</v>
      </c>
      <c r="D5414" t="s">
        <v>84</v>
      </c>
      <c r="E5414" t="s">
        <v>2486</v>
      </c>
      <c r="F5414" t="s">
        <v>5834</v>
      </c>
      <c r="G5414">
        <v>3</v>
      </c>
      <c r="H5414" t="s">
        <v>2040</v>
      </c>
      <c r="I5414">
        <v>1</v>
      </c>
      <c r="K5414">
        <v>2</v>
      </c>
      <c r="L5414">
        <v>2</v>
      </c>
      <c r="M5414" t="s">
        <v>18730</v>
      </c>
      <c r="N5414">
        <v>2</v>
      </c>
      <c r="O5414" t="s">
        <v>18731</v>
      </c>
      <c r="P5414">
        <v>2</v>
      </c>
      <c r="Q5414" t="s">
        <v>18732</v>
      </c>
    </row>
    <row r="5415" spans="1:19" x14ac:dyDescent="0.25">
      <c r="A5415">
        <v>55716</v>
      </c>
      <c r="B5415" t="s">
        <v>18724</v>
      </c>
      <c r="C5415">
        <v>20121220</v>
      </c>
      <c r="D5415" t="s">
        <v>84</v>
      </c>
      <c r="E5415" t="s">
        <v>2486</v>
      </c>
      <c r="F5415" t="s">
        <v>5834</v>
      </c>
      <c r="G5415">
        <v>3</v>
      </c>
      <c r="H5415" t="s">
        <v>2040</v>
      </c>
      <c r="I5415">
        <v>1</v>
      </c>
      <c r="K5415">
        <v>2</v>
      </c>
      <c r="L5415">
        <v>2</v>
      </c>
      <c r="M5415" t="s">
        <v>18733</v>
      </c>
      <c r="N5415">
        <v>2</v>
      </c>
      <c r="O5415" t="s">
        <v>18734</v>
      </c>
      <c r="P5415">
        <v>2</v>
      </c>
      <c r="Q5415" t="s">
        <v>18735</v>
      </c>
    </row>
    <row r="5416" spans="1:19" x14ac:dyDescent="0.25">
      <c r="A5416">
        <v>64439</v>
      </c>
      <c r="B5416" t="s">
        <v>18724</v>
      </c>
      <c r="C5416">
        <v>20140403</v>
      </c>
      <c r="D5416" t="s">
        <v>84</v>
      </c>
      <c r="E5416" t="s">
        <v>2486</v>
      </c>
      <c r="F5416" t="s">
        <v>2039</v>
      </c>
      <c r="G5416">
        <v>3</v>
      </c>
      <c r="H5416" t="s">
        <v>2040</v>
      </c>
      <c r="I5416">
        <v>1</v>
      </c>
      <c r="K5416">
        <v>2</v>
      </c>
      <c r="L5416">
        <v>2</v>
      </c>
      <c r="M5416" t="s">
        <v>18736</v>
      </c>
      <c r="N5416">
        <v>3</v>
      </c>
      <c r="O5416" t="s">
        <v>18737</v>
      </c>
      <c r="P5416">
        <v>3</v>
      </c>
      <c r="Q5416" t="s">
        <v>18738</v>
      </c>
    </row>
    <row r="5417" spans="1:19" x14ac:dyDescent="0.25">
      <c r="A5417">
        <v>96925</v>
      </c>
      <c r="B5417" t="s">
        <v>18724</v>
      </c>
      <c r="C5417">
        <v>20160427</v>
      </c>
      <c r="D5417" t="s">
        <v>84</v>
      </c>
      <c r="E5417" t="s">
        <v>85</v>
      </c>
      <c r="F5417" t="s">
        <v>7829</v>
      </c>
      <c r="G5417">
        <v>3</v>
      </c>
      <c r="H5417" t="s">
        <v>2896</v>
      </c>
      <c r="I5417">
        <v>1</v>
      </c>
      <c r="J5417" t="s">
        <v>18739</v>
      </c>
      <c r="K5417">
        <v>2</v>
      </c>
      <c r="L5417">
        <v>2</v>
      </c>
      <c r="M5417" t="s">
        <v>18740</v>
      </c>
      <c r="N5417">
        <v>2</v>
      </c>
      <c r="O5417" t="s">
        <v>18741</v>
      </c>
      <c r="P5417">
        <v>2</v>
      </c>
      <c r="Q5417" t="s">
        <v>18742</v>
      </c>
    </row>
    <row r="5418" spans="1:19" x14ac:dyDescent="0.25">
      <c r="A5418">
        <v>114689</v>
      </c>
      <c r="B5418" t="s">
        <v>18724</v>
      </c>
      <c r="C5418">
        <v>20170828</v>
      </c>
      <c r="D5418" t="s">
        <v>84</v>
      </c>
      <c r="E5418" t="s">
        <v>85</v>
      </c>
      <c r="F5418" t="s">
        <v>7829</v>
      </c>
      <c r="G5418">
        <v>3</v>
      </c>
      <c r="H5418" t="s">
        <v>2896</v>
      </c>
      <c r="I5418">
        <v>1</v>
      </c>
      <c r="K5418">
        <v>3</v>
      </c>
      <c r="N5418">
        <v>2</v>
      </c>
      <c r="O5418" t="s">
        <v>18743</v>
      </c>
      <c r="P5418">
        <v>2</v>
      </c>
      <c r="Q5418" t="s">
        <v>18744</v>
      </c>
      <c r="R5418">
        <v>2</v>
      </c>
      <c r="S5418" t="s">
        <v>18745</v>
      </c>
    </row>
    <row r="5419" spans="1:19" x14ac:dyDescent="0.25">
      <c r="A5419">
        <v>126523</v>
      </c>
      <c r="B5419" t="s">
        <v>18724</v>
      </c>
      <c r="C5419">
        <v>20180828</v>
      </c>
      <c r="D5419" t="s">
        <v>84</v>
      </c>
      <c r="E5419" t="s">
        <v>85</v>
      </c>
      <c r="F5419" t="s">
        <v>86</v>
      </c>
      <c r="G5419">
        <v>3</v>
      </c>
      <c r="H5419" t="s">
        <v>2896</v>
      </c>
      <c r="I5419">
        <v>1</v>
      </c>
      <c r="K5419">
        <v>3</v>
      </c>
      <c r="N5419">
        <v>3</v>
      </c>
      <c r="O5419" t="s">
        <v>18746</v>
      </c>
      <c r="R5419">
        <v>3</v>
      </c>
      <c r="S5419" t="s">
        <v>18747</v>
      </c>
    </row>
    <row r="5420" spans="1:19" x14ac:dyDescent="0.25">
      <c r="A5420">
        <v>40189</v>
      </c>
      <c r="B5420" t="s">
        <v>18748</v>
      </c>
      <c r="C5420">
        <v>20110601</v>
      </c>
      <c r="D5420" t="s">
        <v>84</v>
      </c>
      <c r="E5420" t="s">
        <v>2486</v>
      </c>
      <c r="F5420" t="s">
        <v>5834</v>
      </c>
      <c r="G5420">
        <v>3</v>
      </c>
      <c r="H5420" t="s">
        <v>2040</v>
      </c>
      <c r="I5420">
        <v>1</v>
      </c>
      <c r="K5420">
        <v>2</v>
      </c>
      <c r="L5420">
        <v>2</v>
      </c>
      <c r="M5420" t="s">
        <v>18749</v>
      </c>
      <c r="N5420">
        <v>2</v>
      </c>
      <c r="O5420" t="s">
        <v>18750</v>
      </c>
      <c r="P5420">
        <v>2</v>
      </c>
      <c r="Q5420" t="s">
        <v>18751</v>
      </c>
    </row>
    <row r="5421" spans="1:19" x14ac:dyDescent="0.25">
      <c r="A5421">
        <v>41489</v>
      </c>
      <c r="B5421" t="s">
        <v>18748</v>
      </c>
      <c r="C5421">
        <v>20120106</v>
      </c>
      <c r="D5421" t="s">
        <v>84</v>
      </c>
      <c r="E5421" t="s">
        <v>2486</v>
      </c>
      <c r="F5421" t="s">
        <v>5834</v>
      </c>
      <c r="G5421">
        <v>3</v>
      </c>
      <c r="H5421" t="s">
        <v>2040</v>
      </c>
      <c r="I5421">
        <v>1</v>
      </c>
      <c r="J5421" t="s">
        <v>18752</v>
      </c>
      <c r="K5421">
        <v>2</v>
      </c>
      <c r="L5421">
        <v>2</v>
      </c>
      <c r="M5421" t="s">
        <v>18753</v>
      </c>
      <c r="N5421">
        <v>2</v>
      </c>
      <c r="O5421" t="s">
        <v>18754</v>
      </c>
      <c r="P5421">
        <v>2</v>
      </c>
      <c r="Q5421" t="s">
        <v>18755</v>
      </c>
    </row>
    <row r="5422" spans="1:19" x14ac:dyDescent="0.25">
      <c r="A5422">
        <v>44120</v>
      </c>
      <c r="B5422" t="s">
        <v>18748</v>
      </c>
      <c r="C5422">
        <v>20120330</v>
      </c>
      <c r="D5422" t="s">
        <v>84</v>
      </c>
      <c r="E5422" t="s">
        <v>2486</v>
      </c>
      <c r="F5422" t="s">
        <v>5834</v>
      </c>
      <c r="G5422">
        <v>3</v>
      </c>
      <c r="H5422" t="s">
        <v>2040</v>
      </c>
      <c r="I5422">
        <v>1</v>
      </c>
      <c r="K5422">
        <v>2</v>
      </c>
      <c r="L5422">
        <v>2</v>
      </c>
      <c r="M5422" t="s">
        <v>18756</v>
      </c>
      <c r="N5422">
        <v>2</v>
      </c>
      <c r="O5422" t="s">
        <v>18757</v>
      </c>
      <c r="P5422">
        <v>2</v>
      </c>
      <c r="Q5422" t="s">
        <v>18758</v>
      </c>
    </row>
    <row r="5423" spans="1:19" x14ac:dyDescent="0.25">
      <c r="A5423">
        <v>47688</v>
      </c>
      <c r="B5423" t="s">
        <v>18748</v>
      </c>
      <c r="C5423">
        <v>20120717</v>
      </c>
      <c r="D5423" t="s">
        <v>84</v>
      </c>
      <c r="E5423" t="s">
        <v>2486</v>
      </c>
      <c r="F5423" t="s">
        <v>5834</v>
      </c>
      <c r="G5423">
        <v>3</v>
      </c>
      <c r="H5423" t="s">
        <v>2040</v>
      </c>
      <c r="I5423">
        <v>1</v>
      </c>
      <c r="K5423">
        <v>2</v>
      </c>
      <c r="L5423">
        <v>3</v>
      </c>
      <c r="M5423" t="s">
        <v>18759</v>
      </c>
      <c r="N5423">
        <v>3</v>
      </c>
      <c r="O5423" t="s">
        <v>18760</v>
      </c>
      <c r="P5423">
        <v>2</v>
      </c>
      <c r="Q5423" t="s">
        <v>18761</v>
      </c>
    </row>
    <row r="5424" spans="1:19" x14ac:dyDescent="0.25">
      <c r="A5424">
        <v>56284</v>
      </c>
      <c r="B5424" t="s">
        <v>18748</v>
      </c>
      <c r="C5424">
        <v>20130122</v>
      </c>
      <c r="D5424" t="s">
        <v>84</v>
      </c>
      <c r="E5424" t="s">
        <v>2486</v>
      </c>
      <c r="F5424" t="s">
        <v>2039</v>
      </c>
      <c r="G5424">
        <v>3</v>
      </c>
      <c r="H5424" t="s">
        <v>2040</v>
      </c>
      <c r="I5424">
        <v>1</v>
      </c>
      <c r="K5424">
        <v>2</v>
      </c>
      <c r="L5424">
        <v>2</v>
      </c>
      <c r="M5424" t="s">
        <v>18762</v>
      </c>
      <c r="N5424">
        <v>2</v>
      </c>
      <c r="O5424" t="s">
        <v>18763</v>
      </c>
      <c r="P5424">
        <v>2</v>
      </c>
      <c r="Q5424" t="s">
        <v>18764</v>
      </c>
    </row>
    <row r="5425" spans="1:19" x14ac:dyDescent="0.25">
      <c r="A5425">
        <v>64979</v>
      </c>
      <c r="B5425" t="s">
        <v>18748</v>
      </c>
      <c r="C5425">
        <v>20140505</v>
      </c>
      <c r="D5425" t="s">
        <v>84</v>
      </c>
      <c r="E5425" t="s">
        <v>2486</v>
      </c>
      <c r="F5425" t="s">
        <v>2039</v>
      </c>
      <c r="G5425">
        <v>3</v>
      </c>
      <c r="H5425" t="s">
        <v>2040</v>
      </c>
      <c r="I5425">
        <v>1</v>
      </c>
      <c r="K5425">
        <v>2</v>
      </c>
      <c r="L5425">
        <v>2</v>
      </c>
      <c r="M5425" t="s">
        <v>18765</v>
      </c>
      <c r="N5425">
        <v>2</v>
      </c>
      <c r="O5425" t="s">
        <v>18766</v>
      </c>
      <c r="P5425">
        <v>2</v>
      </c>
      <c r="Q5425" t="s">
        <v>18767</v>
      </c>
    </row>
    <row r="5426" spans="1:19" x14ac:dyDescent="0.25">
      <c r="A5426">
        <v>96928</v>
      </c>
      <c r="B5426" t="s">
        <v>18748</v>
      </c>
      <c r="C5426">
        <v>20160504</v>
      </c>
      <c r="D5426" t="s">
        <v>84</v>
      </c>
      <c r="E5426" t="s">
        <v>85</v>
      </c>
      <c r="F5426" t="s">
        <v>7829</v>
      </c>
      <c r="G5426">
        <v>3</v>
      </c>
      <c r="H5426" t="s">
        <v>2896</v>
      </c>
      <c r="I5426">
        <v>1</v>
      </c>
      <c r="K5426">
        <v>2</v>
      </c>
      <c r="L5426">
        <v>2</v>
      </c>
      <c r="M5426" t="s">
        <v>18768</v>
      </c>
      <c r="N5426">
        <v>2</v>
      </c>
      <c r="O5426" t="s">
        <v>18769</v>
      </c>
      <c r="P5426">
        <v>2</v>
      </c>
      <c r="Q5426" t="s">
        <v>18770</v>
      </c>
    </row>
    <row r="5427" spans="1:19" x14ac:dyDescent="0.25">
      <c r="A5427">
        <v>126067</v>
      </c>
      <c r="B5427" t="s">
        <v>18748</v>
      </c>
      <c r="C5427">
        <v>20180815</v>
      </c>
      <c r="D5427" t="s">
        <v>84</v>
      </c>
      <c r="E5427" t="s">
        <v>85</v>
      </c>
      <c r="F5427" t="s">
        <v>86</v>
      </c>
      <c r="G5427">
        <v>3</v>
      </c>
      <c r="H5427" t="s">
        <v>2896</v>
      </c>
      <c r="I5427">
        <v>1</v>
      </c>
      <c r="K5427">
        <v>3</v>
      </c>
      <c r="N5427">
        <v>2</v>
      </c>
      <c r="O5427" t="s">
        <v>18771</v>
      </c>
      <c r="R5427">
        <v>2</v>
      </c>
      <c r="S5427" t="s">
        <v>18772</v>
      </c>
    </row>
    <row r="5428" spans="1:19" x14ac:dyDescent="0.25">
      <c r="A5428">
        <v>41344</v>
      </c>
      <c r="B5428" t="s">
        <v>18773</v>
      </c>
      <c r="C5428">
        <v>20120104</v>
      </c>
      <c r="D5428" t="s">
        <v>84</v>
      </c>
      <c r="E5428" t="s">
        <v>2486</v>
      </c>
      <c r="F5428" t="s">
        <v>5834</v>
      </c>
      <c r="G5428">
        <v>3</v>
      </c>
      <c r="H5428" t="s">
        <v>2040</v>
      </c>
      <c r="I5428">
        <v>1</v>
      </c>
      <c r="K5428">
        <v>2</v>
      </c>
      <c r="L5428">
        <v>2</v>
      </c>
      <c r="M5428" t="s">
        <v>18774</v>
      </c>
      <c r="N5428">
        <v>2</v>
      </c>
      <c r="O5428" t="s">
        <v>18775</v>
      </c>
      <c r="P5428">
        <v>2</v>
      </c>
      <c r="Q5428" t="s">
        <v>18776</v>
      </c>
    </row>
    <row r="5429" spans="1:19" x14ac:dyDescent="0.25">
      <c r="A5429">
        <v>44422</v>
      </c>
      <c r="B5429" t="s">
        <v>18773</v>
      </c>
      <c r="C5429">
        <v>20120405</v>
      </c>
      <c r="D5429" t="s">
        <v>84</v>
      </c>
      <c r="E5429" t="s">
        <v>2486</v>
      </c>
      <c r="F5429" t="s">
        <v>5834</v>
      </c>
      <c r="G5429">
        <v>3</v>
      </c>
      <c r="H5429" t="s">
        <v>2040</v>
      </c>
      <c r="I5429">
        <v>1</v>
      </c>
      <c r="K5429">
        <v>2</v>
      </c>
      <c r="L5429">
        <v>2</v>
      </c>
      <c r="M5429" t="s">
        <v>18777</v>
      </c>
      <c r="N5429">
        <v>3</v>
      </c>
      <c r="O5429" t="s">
        <v>18778</v>
      </c>
      <c r="P5429">
        <v>2</v>
      </c>
      <c r="Q5429" t="s">
        <v>18779</v>
      </c>
    </row>
    <row r="5430" spans="1:19" x14ac:dyDescent="0.25">
      <c r="A5430">
        <v>48653</v>
      </c>
      <c r="B5430" t="s">
        <v>18773</v>
      </c>
      <c r="C5430">
        <v>20120816</v>
      </c>
      <c r="D5430" t="s">
        <v>84</v>
      </c>
      <c r="E5430" t="s">
        <v>2486</v>
      </c>
      <c r="F5430" t="s">
        <v>5834</v>
      </c>
      <c r="G5430">
        <v>3</v>
      </c>
      <c r="H5430" t="s">
        <v>2040</v>
      </c>
      <c r="I5430">
        <v>1</v>
      </c>
      <c r="K5430">
        <v>2</v>
      </c>
      <c r="L5430">
        <v>2</v>
      </c>
      <c r="M5430" t="s">
        <v>18780</v>
      </c>
      <c r="N5430">
        <v>2</v>
      </c>
      <c r="O5430" t="s">
        <v>18781</v>
      </c>
      <c r="P5430">
        <v>2</v>
      </c>
      <c r="Q5430" t="s">
        <v>18782</v>
      </c>
    </row>
    <row r="5431" spans="1:19" x14ac:dyDescent="0.25">
      <c r="A5431">
        <v>57201</v>
      </c>
      <c r="B5431" t="s">
        <v>18773</v>
      </c>
      <c r="C5431">
        <v>20130305</v>
      </c>
      <c r="D5431" t="s">
        <v>84</v>
      </c>
      <c r="E5431" t="s">
        <v>2486</v>
      </c>
      <c r="F5431" t="s">
        <v>2039</v>
      </c>
      <c r="G5431">
        <v>3</v>
      </c>
      <c r="H5431" t="s">
        <v>2040</v>
      </c>
      <c r="I5431">
        <v>1</v>
      </c>
      <c r="J5431" t="s">
        <v>2326</v>
      </c>
      <c r="K5431">
        <v>2</v>
      </c>
      <c r="L5431">
        <v>3</v>
      </c>
      <c r="M5431" t="s">
        <v>18783</v>
      </c>
      <c r="N5431">
        <v>3</v>
      </c>
      <c r="O5431" t="s">
        <v>18784</v>
      </c>
      <c r="P5431">
        <v>3</v>
      </c>
      <c r="Q5431" t="s">
        <v>18785</v>
      </c>
    </row>
    <row r="5432" spans="1:19" x14ac:dyDescent="0.25">
      <c r="A5432">
        <v>44057</v>
      </c>
      <c r="B5432" t="s">
        <v>18786</v>
      </c>
      <c r="C5432">
        <v>20120328</v>
      </c>
      <c r="D5432" t="s">
        <v>84</v>
      </c>
      <c r="E5432" t="s">
        <v>2486</v>
      </c>
      <c r="F5432" t="s">
        <v>5834</v>
      </c>
      <c r="G5432">
        <v>3</v>
      </c>
      <c r="H5432" t="s">
        <v>2040</v>
      </c>
      <c r="I5432">
        <v>1</v>
      </c>
      <c r="K5432">
        <v>2</v>
      </c>
      <c r="L5432">
        <v>2</v>
      </c>
      <c r="M5432" t="s">
        <v>18787</v>
      </c>
      <c r="N5432">
        <v>2</v>
      </c>
      <c r="O5432" t="s">
        <v>18788</v>
      </c>
      <c r="P5432">
        <v>2</v>
      </c>
      <c r="Q5432" t="s">
        <v>18789</v>
      </c>
    </row>
    <row r="5433" spans="1:19" x14ac:dyDescent="0.25">
      <c r="A5433">
        <v>47121</v>
      </c>
      <c r="B5433" t="s">
        <v>18786</v>
      </c>
      <c r="C5433">
        <v>20120627</v>
      </c>
      <c r="D5433" t="s">
        <v>84</v>
      </c>
      <c r="E5433" t="s">
        <v>2486</v>
      </c>
      <c r="F5433" t="s">
        <v>5834</v>
      </c>
      <c r="G5433">
        <v>3</v>
      </c>
      <c r="H5433" t="s">
        <v>2040</v>
      </c>
      <c r="I5433">
        <v>1</v>
      </c>
      <c r="J5433" t="s">
        <v>18790</v>
      </c>
      <c r="K5433">
        <v>2</v>
      </c>
      <c r="L5433">
        <v>2</v>
      </c>
      <c r="M5433" t="s">
        <v>18791</v>
      </c>
      <c r="N5433">
        <v>2</v>
      </c>
      <c r="O5433" t="s">
        <v>18792</v>
      </c>
      <c r="P5433">
        <v>3</v>
      </c>
      <c r="Q5433" t="s">
        <v>18793</v>
      </c>
    </row>
    <row r="5434" spans="1:19" x14ac:dyDescent="0.25">
      <c r="A5434">
        <v>55726</v>
      </c>
      <c r="B5434" t="s">
        <v>18786</v>
      </c>
      <c r="C5434">
        <v>20121221</v>
      </c>
      <c r="D5434" t="s">
        <v>84</v>
      </c>
      <c r="E5434" t="s">
        <v>2486</v>
      </c>
      <c r="F5434" t="s">
        <v>5834</v>
      </c>
      <c r="G5434">
        <v>3</v>
      </c>
      <c r="H5434" t="s">
        <v>2040</v>
      </c>
      <c r="I5434">
        <v>1</v>
      </c>
      <c r="K5434">
        <v>2</v>
      </c>
      <c r="L5434">
        <v>2</v>
      </c>
      <c r="M5434" t="s">
        <v>18794</v>
      </c>
      <c r="N5434">
        <v>2</v>
      </c>
      <c r="O5434" t="s">
        <v>18795</v>
      </c>
      <c r="P5434">
        <v>2</v>
      </c>
      <c r="Q5434" t="s">
        <v>18796</v>
      </c>
    </row>
    <row r="5435" spans="1:19" x14ac:dyDescent="0.25">
      <c r="A5435">
        <v>57570</v>
      </c>
      <c r="B5435" t="s">
        <v>18786</v>
      </c>
      <c r="C5435">
        <v>20130325</v>
      </c>
      <c r="D5435" t="s">
        <v>84</v>
      </c>
      <c r="E5435" t="s">
        <v>2486</v>
      </c>
      <c r="F5435" t="s">
        <v>2039</v>
      </c>
      <c r="G5435">
        <v>3</v>
      </c>
      <c r="H5435" t="s">
        <v>2040</v>
      </c>
      <c r="I5435">
        <v>1</v>
      </c>
      <c r="K5435">
        <v>2</v>
      </c>
      <c r="L5435">
        <v>2</v>
      </c>
      <c r="M5435" t="s">
        <v>18797</v>
      </c>
      <c r="N5435">
        <v>2</v>
      </c>
      <c r="O5435" t="s">
        <v>18798</v>
      </c>
      <c r="P5435">
        <v>2</v>
      </c>
      <c r="Q5435" t="s">
        <v>18799</v>
      </c>
    </row>
    <row r="5436" spans="1:19" x14ac:dyDescent="0.25">
      <c r="A5436">
        <v>46262</v>
      </c>
      <c r="B5436" t="s">
        <v>18800</v>
      </c>
      <c r="C5436">
        <v>20120601</v>
      </c>
      <c r="D5436" t="s">
        <v>84</v>
      </c>
      <c r="E5436" t="s">
        <v>2486</v>
      </c>
      <c r="F5436" t="s">
        <v>5834</v>
      </c>
      <c r="G5436">
        <v>3</v>
      </c>
      <c r="H5436" t="s">
        <v>2040</v>
      </c>
      <c r="I5436">
        <v>1</v>
      </c>
      <c r="K5436">
        <v>2</v>
      </c>
      <c r="L5436">
        <v>2</v>
      </c>
      <c r="M5436" t="s">
        <v>18801</v>
      </c>
      <c r="N5436">
        <v>2</v>
      </c>
      <c r="O5436" t="s">
        <v>18802</v>
      </c>
      <c r="P5436">
        <v>2</v>
      </c>
      <c r="Q5436" t="s">
        <v>18803</v>
      </c>
    </row>
    <row r="5437" spans="1:19" x14ac:dyDescent="0.25">
      <c r="A5437">
        <v>48774</v>
      </c>
      <c r="B5437" t="s">
        <v>18800</v>
      </c>
      <c r="C5437">
        <v>20120820</v>
      </c>
      <c r="D5437" t="s">
        <v>84</v>
      </c>
      <c r="E5437" t="s">
        <v>2486</v>
      </c>
      <c r="F5437" t="s">
        <v>5834</v>
      </c>
      <c r="G5437">
        <v>3</v>
      </c>
      <c r="H5437" t="s">
        <v>2040</v>
      </c>
      <c r="I5437">
        <v>1</v>
      </c>
      <c r="K5437">
        <v>2</v>
      </c>
      <c r="L5437">
        <v>2</v>
      </c>
      <c r="M5437" t="s">
        <v>18804</v>
      </c>
      <c r="N5437">
        <v>2</v>
      </c>
      <c r="O5437" t="s">
        <v>18805</v>
      </c>
      <c r="P5437">
        <v>2</v>
      </c>
      <c r="Q5437" t="s">
        <v>18806</v>
      </c>
    </row>
    <row r="5438" spans="1:19" x14ac:dyDescent="0.25">
      <c r="A5438">
        <v>59176</v>
      </c>
      <c r="B5438" t="s">
        <v>18800</v>
      </c>
      <c r="C5438">
        <v>20130610</v>
      </c>
      <c r="D5438" t="s">
        <v>84</v>
      </c>
      <c r="E5438" t="s">
        <v>2486</v>
      </c>
      <c r="F5438" t="s">
        <v>2039</v>
      </c>
      <c r="G5438">
        <v>3</v>
      </c>
      <c r="H5438" t="s">
        <v>2040</v>
      </c>
      <c r="I5438">
        <v>1</v>
      </c>
      <c r="K5438">
        <v>2</v>
      </c>
      <c r="L5438">
        <v>2</v>
      </c>
      <c r="M5438" t="s">
        <v>18807</v>
      </c>
      <c r="N5438">
        <v>2</v>
      </c>
      <c r="O5438" t="s">
        <v>18808</v>
      </c>
      <c r="P5438">
        <v>3</v>
      </c>
      <c r="Q5438" t="s">
        <v>18809</v>
      </c>
    </row>
    <row r="5439" spans="1:19" x14ac:dyDescent="0.25">
      <c r="A5439">
        <v>65499</v>
      </c>
      <c r="B5439" t="s">
        <v>18800</v>
      </c>
      <c r="C5439">
        <v>20140616</v>
      </c>
      <c r="D5439" t="s">
        <v>84</v>
      </c>
      <c r="E5439" t="s">
        <v>2486</v>
      </c>
      <c r="F5439" t="s">
        <v>2039</v>
      </c>
      <c r="G5439">
        <v>3</v>
      </c>
      <c r="H5439" t="s">
        <v>2040</v>
      </c>
      <c r="I5439">
        <v>1</v>
      </c>
      <c r="K5439">
        <v>2</v>
      </c>
      <c r="L5439">
        <v>2</v>
      </c>
      <c r="M5439" t="s">
        <v>18810</v>
      </c>
      <c r="N5439">
        <v>2</v>
      </c>
      <c r="O5439" t="s">
        <v>18811</v>
      </c>
      <c r="P5439">
        <v>3</v>
      </c>
      <c r="Q5439" t="s">
        <v>18812</v>
      </c>
    </row>
    <row r="5440" spans="1:19" x14ac:dyDescent="0.25">
      <c r="A5440">
        <v>57765</v>
      </c>
      <c r="B5440" t="s">
        <v>18813</v>
      </c>
      <c r="C5440">
        <v>20130409</v>
      </c>
      <c r="D5440" t="s">
        <v>84</v>
      </c>
      <c r="E5440" t="s">
        <v>2486</v>
      </c>
      <c r="F5440" t="s">
        <v>2039</v>
      </c>
      <c r="G5440">
        <v>3</v>
      </c>
      <c r="H5440" t="s">
        <v>2040</v>
      </c>
      <c r="I5440">
        <v>1</v>
      </c>
      <c r="J5440" t="s">
        <v>18814</v>
      </c>
      <c r="K5440">
        <v>2</v>
      </c>
      <c r="L5440">
        <v>2</v>
      </c>
      <c r="M5440" t="s">
        <v>18815</v>
      </c>
      <c r="N5440">
        <v>2</v>
      </c>
      <c r="O5440" t="s">
        <v>18816</v>
      </c>
      <c r="P5440">
        <v>3</v>
      </c>
      <c r="Q5440" t="s">
        <v>18817</v>
      </c>
    </row>
    <row r="5441" spans="1:19" x14ac:dyDescent="0.25">
      <c r="A5441">
        <v>59632</v>
      </c>
      <c r="B5441" t="s">
        <v>18813</v>
      </c>
      <c r="C5441">
        <v>20130711</v>
      </c>
      <c r="D5441" t="s">
        <v>84</v>
      </c>
      <c r="E5441" t="s">
        <v>2486</v>
      </c>
      <c r="F5441" t="s">
        <v>2039</v>
      </c>
      <c r="G5441">
        <v>3</v>
      </c>
      <c r="H5441" t="s">
        <v>2040</v>
      </c>
      <c r="I5441">
        <v>1</v>
      </c>
      <c r="K5441">
        <v>2</v>
      </c>
      <c r="L5441">
        <v>2</v>
      </c>
      <c r="M5441" t="s">
        <v>18818</v>
      </c>
      <c r="N5441">
        <v>2</v>
      </c>
      <c r="O5441" t="s">
        <v>18819</v>
      </c>
      <c r="P5441">
        <v>2</v>
      </c>
      <c r="Q5441" t="s">
        <v>18820</v>
      </c>
    </row>
    <row r="5442" spans="1:19" x14ac:dyDescent="0.25">
      <c r="A5442">
        <v>64821</v>
      </c>
      <c r="B5442" t="s">
        <v>18813</v>
      </c>
      <c r="C5442">
        <v>20140421</v>
      </c>
      <c r="D5442" t="s">
        <v>84</v>
      </c>
      <c r="E5442" t="s">
        <v>2486</v>
      </c>
      <c r="F5442" t="s">
        <v>2039</v>
      </c>
      <c r="G5442">
        <v>3</v>
      </c>
      <c r="H5442" t="s">
        <v>2040</v>
      </c>
      <c r="I5442">
        <v>1</v>
      </c>
      <c r="K5442">
        <v>2</v>
      </c>
      <c r="L5442">
        <v>2</v>
      </c>
      <c r="M5442" t="s">
        <v>18821</v>
      </c>
      <c r="N5442">
        <v>2</v>
      </c>
      <c r="O5442" t="s">
        <v>18822</v>
      </c>
      <c r="P5442">
        <v>2</v>
      </c>
      <c r="Q5442" t="s">
        <v>18823</v>
      </c>
    </row>
    <row r="5443" spans="1:19" x14ac:dyDescent="0.25">
      <c r="A5443">
        <v>94205</v>
      </c>
      <c r="B5443" t="s">
        <v>18813</v>
      </c>
      <c r="C5443">
        <v>20150408</v>
      </c>
      <c r="D5443" t="s">
        <v>84</v>
      </c>
      <c r="E5443" t="s">
        <v>2486</v>
      </c>
      <c r="F5443" t="s">
        <v>2039</v>
      </c>
      <c r="G5443">
        <v>3</v>
      </c>
      <c r="H5443" t="s">
        <v>2040</v>
      </c>
      <c r="I5443">
        <v>1</v>
      </c>
      <c r="K5443">
        <v>2</v>
      </c>
      <c r="L5443">
        <v>2</v>
      </c>
      <c r="M5443" t="s">
        <v>18824</v>
      </c>
      <c r="N5443">
        <v>2</v>
      </c>
      <c r="O5443" t="s">
        <v>18825</v>
      </c>
      <c r="P5443">
        <v>3</v>
      </c>
      <c r="Q5443" t="s">
        <v>18826</v>
      </c>
    </row>
    <row r="5444" spans="1:19" x14ac:dyDescent="0.25">
      <c r="A5444">
        <v>119645</v>
      </c>
      <c r="B5444" t="s">
        <v>18813</v>
      </c>
      <c r="C5444">
        <v>20180126</v>
      </c>
      <c r="D5444" t="s">
        <v>84</v>
      </c>
      <c r="E5444" t="s">
        <v>85</v>
      </c>
      <c r="F5444" t="s">
        <v>86</v>
      </c>
      <c r="G5444">
        <v>3</v>
      </c>
      <c r="H5444" t="s">
        <v>2896</v>
      </c>
      <c r="I5444">
        <v>1</v>
      </c>
      <c r="K5444">
        <v>3</v>
      </c>
      <c r="N5444">
        <v>2</v>
      </c>
      <c r="O5444" t="s">
        <v>18827</v>
      </c>
      <c r="R5444">
        <v>2</v>
      </c>
      <c r="S5444" t="s">
        <v>18828</v>
      </c>
    </row>
    <row r="5445" spans="1:19" x14ac:dyDescent="0.25">
      <c r="A5445">
        <v>58947</v>
      </c>
      <c r="B5445" t="s">
        <v>18829</v>
      </c>
      <c r="C5445">
        <v>20130529</v>
      </c>
      <c r="D5445" t="s">
        <v>84</v>
      </c>
      <c r="E5445" t="s">
        <v>2486</v>
      </c>
      <c r="F5445" t="s">
        <v>2039</v>
      </c>
      <c r="G5445">
        <v>3</v>
      </c>
      <c r="H5445" t="s">
        <v>2040</v>
      </c>
      <c r="I5445">
        <v>1</v>
      </c>
      <c r="K5445">
        <v>2</v>
      </c>
      <c r="L5445">
        <v>2</v>
      </c>
      <c r="M5445" t="s">
        <v>18830</v>
      </c>
      <c r="N5445">
        <v>2</v>
      </c>
      <c r="O5445" t="s">
        <v>18831</v>
      </c>
      <c r="P5445">
        <v>2</v>
      </c>
      <c r="Q5445" t="s">
        <v>18832</v>
      </c>
    </row>
    <row r="5446" spans="1:19" x14ac:dyDescent="0.25">
      <c r="A5446">
        <v>60517</v>
      </c>
      <c r="B5446" t="s">
        <v>18829</v>
      </c>
      <c r="C5446">
        <v>20130819</v>
      </c>
      <c r="D5446" t="s">
        <v>84</v>
      </c>
      <c r="E5446" t="s">
        <v>2486</v>
      </c>
      <c r="F5446" t="s">
        <v>2039</v>
      </c>
      <c r="G5446">
        <v>3</v>
      </c>
      <c r="H5446" t="s">
        <v>2040</v>
      </c>
      <c r="I5446">
        <v>1</v>
      </c>
      <c r="K5446">
        <v>2</v>
      </c>
      <c r="L5446">
        <v>3</v>
      </c>
      <c r="M5446" t="s">
        <v>18833</v>
      </c>
      <c r="N5446">
        <v>2</v>
      </c>
      <c r="O5446" t="s">
        <v>18834</v>
      </c>
      <c r="P5446">
        <v>2</v>
      </c>
      <c r="Q5446" t="s">
        <v>18835</v>
      </c>
    </row>
    <row r="5447" spans="1:19" x14ac:dyDescent="0.25">
      <c r="A5447">
        <v>94206</v>
      </c>
      <c r="B5447" t="s">
        <v>18829</v>
      </c>
      <c r="C5447">
        <v>20150402</v>
      </c>
      <c r="D5447" t="s">
        <v>84</v>
      </c>
      <c r="E5447" t="s">
        <v>2486</v>
      </c>
      <c r="F5447" t="s">
        <v>2039</v>
      </c>
      <c r="G5447">
        <v>3</v>
      </c>
      <c r="H5447" t="s">
        <v>2040</v>
      </c>
      <c r="I5447">
        <v>1</v>
      </c>
      <c r="K5447">
        <v>2</v>
      </c>
      <c r="L5447">
        <v>2</v>
      </c>
      <c r="M5447" t="s">
        <v>18836</v>
      </c>
      <c r="N5447">
        <v>2</v>
      </c>
      <c r="O5447" t="s">
        <v>18837</v>
      </c>
      <c r="P5447">
        <v>3</v>
      </c>
      <c r="Q5447" t="s">
        <v>18838</v>
      </c>
    </row>
    <row r="5448" spans="1:19" x14ac:dyDescent="0.25">
      <c r="A5448">
        <v>112154</v>
      </c>
      <c r="B5448" t="s">
        <v>18829</v>
      </c>
      <c r="C5448">
        <v>20170609</v>
      </c>
      <c r="D5448" t="s">
        <v>84</v>
      </c>
      <c r="E5448" t="s">
        <v>85</v>
      </c>
      <c r="F5448" t="s">
        <v>7829</v>
      </c>
      <c r="G5448">
        <v>3</v>
      </c>
      <c r="I5448">
        <v>1</v>
      </c>
      <c r="K5448">
        <v>3</v>
      </c>
      <c r="N5448">
        <v>2</v>
      </c>
      <c r="O5448" t="s">
        <v>18839</v>
      </c>
      <c r="P5448">
        <v>3</v>
      </c>
      <c r="Q5448" t="s">
        <v>18840</v>
      </c>
      <c r="R5448">
        <v>2</v>
      </c>
      <c r="S5448" t="s">
        <v>18841</v>
      </c>
    </row>
    <row r="5449" spans="1:19" x14ac:dyDescent="0.25">
      <c r="A5449">
        <v>111355</v>
      </c>
      <c r="B5449" t="s">
        <v>18842</v>
      </c>
      <c r="C5449">
        <v>20170517</v>
      </c>
      <c r="D5449" t="s">
        <v>84</v>
      </c>
      <c r="E5449" t="s">
        <v>85</v>
      </c>
      <c r="F5449" t="s">
        <v>7829</v>
      </c>
      <c r="G5449">
        <v>3</v>
      </c>
      <c r="H5449" t="s">
        <v>2896</v>
      </c>
      <c r="I5449">
        <v>1</v>
      </c>
      <c r="K5449">
        <v>3</v>
      </c>
      <c r="N5449">
        <v>2</v>
      </c>
      <c r="O5449" t="s">
        <v>18843</v>
      </c>
      <c r="P5449">
        <v>2</v>
      </c>
      <c r="Q5449" t="s">
        <v>18844</v>
      </c>
      <c r="R5449">
        <v>2</v>
      </c>
      <c r="S5449" t="s">
        <v>18845</v>
      </c>
    </row>
    <row r="5450" spans="1:19" x14ac:dyDescent="0.25">
      <c r="A5450">
        <v>112947</v>
      </c>
      <c r="B5450" t="s">
        <v>18846</v>
      </c>
      <c r="C5450">
        <v>20170710</v>
      </c>
      <c r="D5450" t="s">
        <v>84</v>
      </c>
      <c r="E5450" t="s">
        <v>85</v>
      </c>
      <c r="F5450" t="s">
        <v>7829</v>
      </c>
      <c r="G5450">
        <v>3</v>
      </c>
      <c r="H5450" t="s">
        <v>2896</v>
      </c>
      <c r="I5450">
        <v>1</v>
      </c>
      <c r="J5450" t="s">
        <v>18847</v>
      </c>
      <c r="K5450">
        <v>3</v>
      </c>
      <c r="N5450">
        <v>2</v>
      </c>
      <c r="O5450" t="s">
        <v>18848</v>
      </c>
    </row>
    <row r="5451" spans="1:19" x14ac:dyDescent="0.25">
      <c r="A5451">
        <v>113080</v>
      </c>
      <c r="B5451" t="s">
        <v>18846</v>
      </c>
      <c r="C5451">
        <v>20170717</v>
      </c>
      <c r="D5451" t="s">
        <v>84</v>
      </c>
      <c r="E5451" t="s">
        <v>85</v>
      </c>
      <c r="F5451" t="s">
        <v>7829</v>
      </c>
      <c r="G5451">
        <v>3</v>
      </c>
      <c r="H5451" t="s">
        <v>2896</v>
      </c>
      <c r="I5451">
        <v>1</v>
      </c>
      <c r="J5451" t="s">
        <v>18849</v>
      </c>
      <c r="K5451">
        <v>3</v>
      </c>
      <c r="N5451">
        <v>2</v>
      </c>
      <c r="O5451" t="s">
        <v>18850</v>
      </c>
      <c r="P5451">
        <v>2</v>
      </c>
      <c r="Q5451" t="s">
        <v>18851</v>
      </c>
      <c r="R5451">
        <v>2</v>
      </c>
      <c r="S5451" t="s">
        <v>18852</v>
      </c>
    </row>
    <row r="5452" spans="1:19" x14ac:dyDescent="0.25">
      <c r="A5452">
        <v>113211</v>
      </c>
      <c r="B5452" t="s">
        <v>18853</v>
      </c>
      <c r="C5452">
        <v>20170720</v>
      </c>
      <c r="D5452" t="s">
        <v>84</v>
      </c>
      <c r="E5452" t="s">
        <v>85</v>
      </c>
      <c r="F5452" t="s">
        <v>7829</v>
      </c>
      <c r="G5452">
        <v>3</v>
      </c>
      <c r="I5452">
        <v>1</v>
      </c>
      <c r="K5452">
        <v>3</v>
      </c>
      <c r="N5452">
        <v>2</v>
      </c>
      <c r="O5452" t="s">
        <v>18854</v>
      </c>
      <c r="P5452">
        <v>2</v>
      </c>
      <c r="Q5452" t="s">
        <v>18855</v>
      </c>
      <c r="R5452">
        <v>2</v>
      </c>
      <c r="S5452" t="s">
        <v>18856</v>
      </c>
    </row>
    <row r="5453" spans="1:19" x14ac:dyDescent="0.25">
      <c r="A5453">
        <v>124385</v>
      </c>
      <c r="B5453" t="s">
        <v>18853</v>
      </c>
      <c r="C5453">
        <v>20180706</v>
      </c>
      <c r="D5453" t="s">
        <v>84</v>
      </c>
      <c r="E5453" t="s">
        <v>85</v>
      </c>
      <c r="F5453" t="s">
        <v>86</v>
      </c>
      <c r="G5453">
        <v>3</v>
      </c>
      <c r="H5453" t="s">
        <v>1152</v>
      </c>
      <c r="I5453">
        <v>1</v>
      </c>
      <c r="K5453">
        <v>3</v>
      </c>
      <c r="N5453">
        <v>3</v>
      </c>
      <c r="O5453" t="s">
        <v>18857</v>
      </c>
      <c r="R5453">
        <v>2</v>
      </c>
      <c r="S5453" t="s">
        <v>18858</v>
      </c>
    </row>
    <row r="5454" spans="1:19" x14ac:dyDescent="0.25">
      <c r="A5454">
        <v>113540</v>
      </c>
      <c r="B5454" t="s">
        <v>18859</v>
      </c>
      <c r="C5454">
        <v>20170728</v>
      </c>
      <c r="D5454" t="s">
        <v>84</v>
      </c>
      <c r="E5454" t="s">
        <v>85</v>
      </c>
      <c r="F5454" t="s">
        <v>7829</v>
      </c>
      <c r="G5454">
        <v>3</v>
      </c>
      <c r="H5454" t="s">
        <v>2896</v>
      </c>
      <c r="I5454">
        <v>1</v>
      </c>
      <c r="K5454">
        <v>3</v>
      </c>
      <c r="N5454">
        <v>2</v>
      </c>
      <c r="O5454" t="s">
        <v>18860</v>
      </c>
      <c r="P5454">
        <v>2</v>
      </c>
      <c r="Q5454" t="s">
        <v>18861</v>
      </c>
      <c r="R5454">
        <v>2</v>
      </c>
      <c r="S5454" t="s">
        <v>18862</v>
      </c>
    </row>
    <row r="5455" spans="1:19" x14ac:dyDescent="0.25">
      <c r="A5455">
        <v>113966</v>
      </c>
      <c r="B5455" t="s">
        <v>18863</v>
      </c>
      <c r="C5455">
        <v>20170809</v>
      </c>
      <c r="D5455" t="s">
        <v>84</v>
      </c>
      <c r="E5455" t="s">
        <v>85</v>
      </c>
      <c r="F5455" t="s">
        <v>7829</v>
      </c>
      <c r="G5455">
        <v>3</v>
      </c>
      <c r="I5455">
        <v>1</v>
      </c>
      <c r="K5455">
        <v>3</v>
      </c>
      <c r="N5455">
        <v>2</v>
      </c>
      <c r="O5455" t="s">
        <v>18864</v>
      </c>
      <c r="P5455">
        <v>2</v>
      </c>
      <c r="Q5455" t="s">
        <v>18865</v>
      </c>
      <c r="R5455">
        <v>2</v>
      </c>
      <c r="S5455" t="s">
        <v>18866</v>
      </c>
    </row>
    <row r="5456" spans="1:19" x14ac:dyDescent="0.25">
      <c r="A5456">
        <v>114415</v>
      </c>
      <c r="B5456" t="s">
        <v>18867</v>
      </c>
      <c r="C5456">
        <v>20170821</v>
      </c>
      <c r="D5456" t="s">
        <v>84</v>
      </c>
      <c r="E5456" t="s">
        <v>85</v>
      </c>
      <c r="F5456" t="s">
        <v>7829</v>
      </c>
      <c r="G5456">
        <v>3</v>
      </c>
      <c r="H5456" t="s">
        <v>2896</v>
      </c>
      <c r="I5456">
        <v>1</v>
      </c>
      <c r="K5456">
        <v>3</v>
      </c>
      <c r="N5456">
        <v>2</v>
      </c>
      <c r="O5456" t="s">
        <v>18868</v>
      </c>
      <c r="P5456">
        <v>2</v>
      </c>
      <c r="Q5456" t="s">
        <v>18869</v>
      </c>
      <c r="R5456">
        <v>2</v>
      </c>
      <c r="S5456" t="s">
        <v>18870</v>
      </c>
    </row>
    <row r="5457" spans="1:19" x14ac:dyDescent="0.25">
      <c r="A5457">
        <v>126097</v>
      </c>
      <c r="B5457" t="s">
        <v>18867</v>
      </c>
      <c r="C5457">
        <v>20180817</v>
      </c>
      <c r="D5457" t="s">
        <v>84</v>
      </c>
      <c r="E5457" t="s">
        <v>85</v>
      </c>
      <c r="F5457" t="s">
        <v>86</v>
      </c>
      <c r="G5457">
        <v>3</v>
      </c>
      <c r="H5457" t="s">
        <v>2896</v>
      </c>
      <c r="I5457">
        <v>1</v>
      </c>
      <c r="K5457">
        <v>3</v>
      </c>
      <c r="N5457">
        <v>2</v>
      </c>
      <c r="O5457" t="s">
        <v>18871</v>
      </c>
      <c r="R5457">
        <v>2</v>
      </c>
      <c r="S5457" t="s">
        <v>18872</v>
      </c>
    </row>
    <row r="5458" spans="1:19" x14ac:dyDescent="0.25">
      <c r="A5458">
        <v>116034</v>
      </c>
      <c r="B5458" t="s">
        <v>18873</v>
      </c>
      <c r="C5458">
        <v>20170929</v>
      </c>
      <c r="D5458" t="s">
        <v>84</v>
      </c>
      <c r="E5458" t="s">
        <v>85</v>
      </c>
      <c r="F5458" t="s">
        <v>7829</v>
      </c>
      <c r="G5458">
        <v>3</v>
      </c>
      <c r="H5458" t="s">
        <v>2896</v>
      </c>
      <c r="I5458">
        <v>1</v>
      </c>
      <c r="K5458">
        <v>3</v>
      </c>
      <c r="N5458">
        <v>2</v>
      </c>
      <c r="O5458" t="s">
        <v>18874</v>
      </c>
      <c r="P5458">
        <v>2</v>
      </c>
      <c r="Q5458" t="s">
        <v>18875</v>
      </c>
      <c r="R5458">
        <v>2</v>
      </c>
      <c r="S5458" t="s">
        <v>18876</v>
      </c>
    </row>
    <row r="5459" spans="1:19" x14ac:dyDescent="0.25">
      <c r="A5459">
        <v>116805</v>
      </c>
      <c r="B5459" t="s">
        <v>18877</v>
      </c>
      <c r="C5459">
        <v>20171023</v>
      </c>
      <c r="D5459" t="s">
        <v>84</v>
      </c>
      <c r="E5459" t="s">
        <v>85</v>
      </c>
      <c r="F5459" t="s">
        <v>7829</v>
      </c>
      <c r="G5459">
        <v>3</v>
      </c>
      <c r="H5459" t="s">
        <v>2896</v>
      </c>
      <c r="I5459">
        <v>1</v>
      </c>
      <c r="K5459">
        <v>3</v>
      </c>
      <c r="N5459">
        <v>2</v>
      </c>
      <c r="O5459" t="s">
        <v>18878</v>
      </c>
      <c r="P5459">
        <v>2</v>
      </c>
      <c r="Q5459" t="s">
        <v>18879</v>
      </c>
      <c r="R5459">
        <v>2</v>
      </c>
      <c r="S5459" t="s">
        <v>18880</v>
      </c>
    </row>
    <row r="5460" spans="1:19" x14ac:dyDescent="0.25">
      <c r="A5460">
        <v>123419</v>
      </c>
      <c r="B5460" t="s">
        <v>18881</v>
      </c>
      <c r="C5460">
        <v>20180501</v>
      </c>
      <c r="D5460" t="s">
        <v>84</v>
      </c>
      <c r="E5460" t="s">
        <v>85</v>
      </c>
      <c r="F5460" t="s">
        <v>86</v>
      </c>
      <c r="G5460">
        <v>3</v>
      </c>
      <c r="H5460" t="s">
        <v>2896</v>
      </c>
      <c r="I5460">
        <v>1</v>
      </c>
      <c r="J5460" t="s">
        <v>8206</v>
      </c>
      <c r="K5460">
        <v>3</v>
      </c>
      <c r="N5460">
        <v>3</v>
      </c>
      <c r="O5460" t="s">
        <v>18882</v>
      </c>
    </row>
    <row r="5461" spans="1:19" x14ac:dyDescent="0.25">
      <c r="A5461">
        <v>122590</v>
      </c>
      <c r="B5461" t="s">
        <v>18883</v>
      </c>
      <c r="C5461">
        <v>20180510</v>
      </c>
      <c r="D5461" t="s">
        <v>84</v>
      </c>
      <c r="E5461" t="s">
        <v>85</v>
      </c>
      <c r="F5461" t="s">
        <v>86</v>
      </c>
      <c r="G5461">
        <v>3</v>
      </c>
      <c r="H5461" t="s">
        <v>2896</v>
      </c>
      <c r="I5461">
        <v>1</v>
      </c>
      <c r="K5461">
        <v>3</v>
      </c>
      <c r="N5461">
        <v>2</v>
      </c>
      <c r="O5461" t="s">
        <v>18884</v>
      </c>
      <c r="R5461">
        <v>3</v>
      </c>
      <c r="S5461" t="s">
        <v>18885</v>
      </c>
    </row>
    <row r="5462" spans="1:19" x14ac:dyDescent="0.25">
      <c r="A5462">
        <v>123460</v>
      </c>
      <c r="B5462" t="s">
        <v>18886</v>
      </c>
      <c r="C5462">
        <v>20180530</v>
      </c>
      <c r="D5462" t="s">
        <v>84</v>
      </c>
      <c r="E5462" t="s">
        <v>85</v>
      </c>
      <c r="F5462" t="s">
        <v>86</v>
      </c>
      <c r="G5462">
        <v>3</v>
      </c>
      <c r="H5462" t="s">
        <v>2896</v>
      </c>
      <c r="I5462">
        <v>1</v>
      </c>
      <c r="K5462">
        <v>3</v>
      </c>
      <c r="N5462">
        <v>2</v>
      </c>
      <c r="O5462" t="s">
        <v>18887</v>
      </c>
      <c r="R5462">
        <v>2</v>
      </c>
      <c r="S5462" t="s">
        <v>18888</v>
      </c>
    </row>
    <row r="5463" spans="1:19" x14ac:dyDescent="0.25">
      <c r="A5463">
        <v>123454</v>
      </c>
      <c r="B5463" t="s">
        <v>18889</v>
      </c>
      <c r="C5463">
        <v>20180530</v>
      </c>
      <c r="D5463" t="s">
        <v>84</v>
      </c>
      <c r="E5463" t="s">
        <v>85</v>
      </c>
      <c r="F5463" t="s">
        <v>86</v>
      </c>
      <c r="G5463">
        <v>3</v>
      </c>
      <c r="H5463" t="s">
        <v>2896</v>
      </c>
      <c r="I5463">
        <v>1</v>
      </c>
      <c r="K5463">
        <v>3</v>
      </c>
      <c r="N5463">
        <v>2</v>
      </c>
      <c r="O5463" t="s">
        <v>18890</v>
      </c>
      <c r="R5463">
        <v>2</v>
      </c>
      <c r="S5463" t="s">
        <v>18891</v>
      </c>
    </row>
    <row r="5464" spans="1:19" x14ac:dyDescent="0.25">
      <c r="A5464">
        <v>123881</v>
      </c>
      <c r="B5464" t="s">
        <v>18892</v>
      </c>
      <c r="C5464">
        <v>20180613</v>
      </c>
      <c r="D5464" t="s">
        <v>84</v>
      </c>
      <c r="E5464" t="s">
        <v>85</v>
      </c>
      <c r="F5464" t="s">
        <v>86</v>
      </c>
      <c r="G5464">
        <v>3</v>
      </c>
      <c r="H5464" t="s">
        <v>2896</v>
      </c>
      <c r="I5464">
        <v>1</v>
      </c>
      <c r="K5464">
        <v>3</v>
      </c>
      <c r="N5464">
        <v>2</v>
      </c>
      <c r="O5464" t="s">
        <v>18893</v>
      </c>
      <c r="R5464">
        <v>2</v>
      </c>
      <c r="S5464" t="s">
        <v>18894</v>
      </c>
    </row>
    <row r="5465" spans="1:19" x14ac:dyDescent="0.25">
      <c r="A5465">
        <v>124102</v>
      </c>
      <c r="B5465" t="s">
        <v>18895</v>
      </c>
      <c r="C5465">
        <v>20180627</v>
      </c>
      <c r="D5465" t="s">
        <v>84</v>
      </c>
      <c r="E5465" t="s">
        <v>85</v>
      </c>
      <c r="F5465" t="s">
        <v>86</v>
      </c>
      <c r="G5465">
        <v>3</v>
      </c>
      <c r="H5465" t="s">
        <v>2896</v>
      </c>
      <c r="I5465">
        <v>1</v>
      </c>
      <c r="K5465">
        <v>3</v>
      </c>
      <c r="N5465">
        <v>2</v>
      </c>
      <c r="O5465" t="s">
        <v>18896</v>
      </c>
      <c r="R5465">
        <v>2</v>
      </c>
      <c r="S5465" t="s">
        <v>18897</v>
      </c>
    </row>
    <row r="5466" spans="1:19" x14ac:dyDescent="0.25">
      <c r="A5466">
        <v>124212</v>
      </c>
      <c r="B5466" t="s">
        <v>18898</v>
      </c>
      <c r="C5466">
        <v>20180702</v>
      </c>
      <c r="D5466" t="s">
        <v>84</v>
      </c>
      <c r="E5466" t="s">
        <v>85</v>
      </c>
      <c r="F5466" t="s">
        <v>86</v>
      </c>
      <c r="G5466">
        <v>3</v>
      </c>
      <c r="H5466" t="s">
        <v>2896</v>
      </c>
      <c r="I5466">
        <v>1</v>
      </c>
      <c r="K5466">
        <v>3</v>
      </c>
      <c r="N5466">
        <v>2</v>
      </c>
      <c r="O5466" t="s">
        <v>18899</v>
      </c>
      <c r="R5466">
        <v>3</v>
      </c>
      <c r="S5466" t="s">
        <v>18900</v>
      </c>
    </row>
    <row r="5467" spans="1:19" x14ac:dyDescent="0.25">
      <c r="A5467">
        <v>124713</v>
      </c>
      <c r="B5467" t="s">
        <v>18901</v>
      </c>
      <c r="C5467">
        <v>20180717</v>
      </c>
      <c r="D5467" t="s">
        <v>84</v>
      </c>
      <c r="E5467" t="s">
        <v>85</v>
      </c>
      <c r="F5467" t="s">
        <v>86</v>
      </c>
      <c r="G5467">
        <v>3</v>
      </c>
      <c r="H5467" t="s">
        <v>2896</v>
      </c>
      <c r="I5467">
        <v>1</v>
      </c>
      <c r="K5467">
        <v>3</v>
      </c>
      <c r="N5467">
        <v>2</v>
      </c>
      <c r="O5467" t="s">
        <v>18902</v>
      </c>
      <c r="R5467">
        <v>2</v>
      </c>
      <c r="S5467" t="s">
        <v>18903</v>
      </c>
    </row>
    <row r="5468" spans="1:19" x14ac:dyDescent="0.25">
      <c r="A5468">
        <v>124721</v>
      </c>
      <c r="B5468" t="s">
        <v>18904</v>
      </c>
      <c r="C5468">
        <v>20180717</v>
      </c>
      <c r="D5468" t="s">
        <v>84</v>
      </c>
      <c r="E5468" t="s">
        <v>85</v>
      </c>
      <c r="F5468" t="s">
        <v>86</v>
      </c>
      <c r="G5468">
        <v>3</v>
      </c>
      <c r="H5468" t="s">
        <v>2896</v>
      </c>
      <c r="I5468">
        <v>1</v>
      </c>
      <c r="K5468">
        <v>3</v>
      </c>
      <c r="N5468">
        <v>2</v>
      </c>
      <c r="O5468" t="s">
        <v>18905</v>
      </c>
      <c r="R5468">
        <v>2</v>
      </c>
      <c r="S5468" t="s">
        <v>18906</v>
      </c>
    </row>
    <row r="5469" spans="1:19" x14ac:dyDescent="0.25">
      <c r="A5469">
        <v>124840</v>
      </c>
      <c r="B5469" t="s">
        <v>18907</v>
      </c>
      <c r="C5469">
        <v>20180717</v>
      </c>
      <c r="D5469" t="s">
        <v>84</v>
      </c>
      <c r="E5469" t="s">
        <v>85</v>
      </c>
      <c r="F5469" t="s">
        <v>86</v>
      </c>
      <c r="G5469">
        <v>3</v>
      </c>
      <c r="H5469" t="s">
        <v>2896</v>
      </c>
      <c r="I5469">
        <v>1</v>
      </c>
      <c r="K5469">
        <v>3</v>
      </c>
      <c r="N5469">
        <v>2</v>
      </c>
      <c r="O5469" t="s">
        <v>18908</v>
      </c>
      <c r="R5469">
        <v>2</v>
      </c>
      <c r="S5469" t="s">
        <v>18909</v>
      </c>
    </row>
    <row r="5470" spans="1:19" x14ac:dyDescent="0.25">
      <c r="A5470">
        <v>125092</v>
      </c>
      <c r="B5470" t="s">
        <v>18910</v>
      </c>
      <c r="C5470">
        <v>20180724</v>
      </c>
      <c r="D5470" t="s">
        <v>84</v>
      </c>
      <c r="E5470" t="s">
        <v>85</v>
      </c>
      <c r="F5470" t="s">
        <v>86</v>
      </c>
      <c r="G5470">
        <v>3</v>
      </c>
      <c r="H5470" t="s">
        <v>2896</v>
      </c>
      <c r="I5470">
        <v>1</v>
      </c>
      <c r="K5470">
        <v>3</v>
      </c>
      <c r="N5470">
        <v>2</v>
      </c>
      <c r="O5470" t="s">
        <v>18911</v>
      </c>
    </row>
    <row r="5471" spans="1:19" x14ac:dyDescent="0.25">
      <c r="A5471">
        <v>125772</v>
      </c>
      <c r="B5471" t="s">
        <v>18912</v>
      </c>
      <c r="C5471">
        <v>20180808</v>
      </c>
      <c r="D5471" t="s">
        <v>84</v>
      </c>
      <c r="E5471" t="s">
        <v>85</v>
      </c>
      <c r="F5471" t="s">
        <v>86</v>
      </c>
      <c r="G5471">
        <v>3</v>
      </c>
      <c r="H5471" t="s">
        <v>1152</v>
      </c>
      <c r="I5471">
        <v>1</v>
      </c>
      <c r="J5471" t="s">
        <v>18913</v>
      </c>
      <c r="K5471">
        <v>3</v>
      </c>
      <c r="N5471">
        <v>2</v>
      </c>
      <c r="O5471" t="s">
        <v>18914</v>
      </c>
      <c r="R5471">
        <v>2</v>
      </c>
      <c r="S5471" t="s">
        <v>18915</v>
      </c>
    </row>
    <row r="5472" spans="1:19" x14ac:dyDescent="0.25">
      <c r="A5472">
        <v>126603</v>
      </c>
      <c r="B5472" t="s">
        <v>18916</v>
      </c>
      <c r="C5472">
        <v>20180831</v>
      </c>
      <c r="D5472" t="s">
        <v>84</v>
      </c>
      <c r="E5472" t="s">
        <v>85</v>
      </c>
      <c r="F5472" t="s">
        <v>86</v>
      </c>
      <c r="G5472">
        <v>3</v>
      </c>
      <c r="H5472" t="s">
        <v>2896</v>
      </c>
      <c r="I5472">
        <v>1</v>
      </c>
      <c r="K5472">
        <v>3</v>
      </c>
      <c r="N5472">
        <v>2</v>
      </c>
      <c r="O5472" t="s">
        <v>18917</v>
      </c>
      <c r="R5472">
        <v>2</v>
      </c>
      <c r="S5472" t="s">
        <v>18918</v>
      </c>
    </row>
    <row r="5473" spans="1:19" x14ac:dyDescent="0.25">
      <c r="A5473">
        <v>126786</v>
      </c>
      <c r="B5473" t="s">
        <v>18919</v>
      </c>
      <c r="C5473">
        <v>20180907</v>
      </c>
      <c r="D5473" t="s">
        <v>84</v>
      </c>
      <c r="E5473" t="s">
        <v>85</v>
      </c>
      <c r="F5473" t="s">
        <v>86</v>
      </c>
      <c r="G5473">
        <v>3</v>
      </c>
      <c r="H5473" t="s">
        <v>2896</v>
      </c>
      <c r="I5473">
        <v>1</v>
      </c>
      <c r="K5473">
        <v>3</v>
      </c>
      <c r="N5473">
        <v>2</v>
      </c>
      <c r="O5473" t="s">
        <v>18920</v>
      </c>
      <c r="R5473">
        <v>2</v>
      </c>
      <c r="S5473" t="s">
        <v>18921</v>
      </c>
    </row>
    <row r="5474" spans="1:19" x14ac:dyDescent="0.25">
      <c r="A5474">
        <v>126712</v>
      </c>
      <c r="B5474" t="s">
        <v>18922</v>
      </c>
      <c r="C5474">
        <v>20180905</v>
      </c>
      <c r="D5474" t="s">
        <v>84</v>
      </c>
      <c r="E5474" t="s">
        <v>85</v>
      </c>
      <c r="F5474" t="s">
        <v>86</v>
      </c>
      <c r="G5474">
        <v>3</v>
      </c>
      <c r="H5474" t="s">
        <v>2896</v>
      </c>
      <c r="I5474">
        <v>1</v>
      </c>
      <c r="K5474">
        <v>3</v>
      </c>
      <c r="N5474">
        <v>2</v>
      </c>
      <c r="O5474" t="s">
        <v>18923</v>
      </c>
      <c r="R5474">
        <v>2</v>
      </c>
      <c r="S5474" t="s">
        <v>18924</v>
      </c>
    </row>
    <row r="5475" spans="1:19" x14ac:dyDescent="0.25">
      <c r="A5475">
        <v>126774</v>
      </c>
      <c r="B5475" t="s">
        <v>18925</v>
      </c>
      <c r="C5475">
        <v>20180907</v>
      </c>
      <c r="D5475" t="s">
        <v>84</v>
      </c>
      <c r="E5475" t="s">
        <v>85</v>
      </c>
      <c r="F5475" t="s">
        <v>86</v>
      </c>
      <c r="G5475">
        <v>3</v>
      </c>
      <c r="H5475" t="s">
        <v>2896</v>
      </c>
      <c r="I5475">
        <v>1</v>
      </c>
      <c r="K5475">
        <v>3</v>
      </c>
      <c r="N5475">
        <v>2</v>
      </c>
      <c r="O5475" t="s">
        <v>18926</v>
      </c>
      <c r="R5475">
        <v>2</v>
      </c>
      <c r="S5475" t="s">
        <v>18927</v>
      </c>
    </row>
    <row r="5476" spans="1:19" x14ac:dyDescent="0.25">
      <c r="A5476">
        <v>126882</v>
      </c>
      <c r="B5476" t="s">
        <v>18928</v>
      </c>
      <c r="C5476">
        <v>20180912</v>
      </c>
      <c r="D5476" t="s">
        <v>84</v>
      </c>
      <c r="E5476" t="s">
        <v>85</v>
      </c>
      <c r="F5476" t="s">
        <v>86</v>
      </c>
      <c r="G5476">
        <v>3</v>
      </c>
      <c r="H5476" t="s">
        <v>2896</v>
      </c>
      <c r="I5476">
        <v>1</v>
      </c>
      <c r="K5476">
        <v>3</v>
      </c>
      <c r="N5476">
        <v>2</v>
      </c>
      <c r="O5476" t="s">
        <v>18929</v>
      </c>
      <c r="R5476">
        <v>2</v>
      </c>
      <c r="S5476" t="s">
        <v>18930</v>
      </c>
    </row>
    <row r="5477" spans="1:19" x14ac:dyDescent="0.25">
      <c r="A5477">
        <v>127848</v>
      </c>
      <c r="B5477" t="s">
        <v>18931</v>
      </c>
      <c r="C5477">
        <v>20181022</v>
      </c>
      <c r="D5477" t="s">
        <v>84</v>
      </c>
      <c r="E5477" t="s">
        <v>85</v>
      </c>
      <c r="F5477" t="s">
        <v>86</v>
      </c>
      <c r="G5477">
        <v>3</v>
      </c>
      <c r="H5477" t="s">
        <v>2896</v>
      </c>
      <c r="I5477">
        <v>0</v>
      </c>
      <c r="J5477" t="s">
        <v>18932</v>
      </c>
      <c r="K5477">
        <v>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29405</v>
      </c>
      <c r="B2" t="s">
        <v>4035</v>
      </c>
      <c r="C2">
        <v>20101025</v>
      </c>
      <c r="D2" t="s">
        <v>50</v>
      </c>
      <c r="E2" t="s">
        <v>2427</v>
      </c>
      <c r="F2" t="s">
        <v>4036</v>
      </c>
      <c r="H2">
        <v>3</v>
      </c>
      <c r="I2" t="s">
        <v>53</v>
      </c>
      <c r="J2">
        <v>1</v>
      </c>
      <c r="L2">
        <v>2</v>
      </c>
      <c r="M2" s="5">
        <v>1</v>
      </c>
      <c r="N2" t="s">
        <v>4037</v>
      </c>
      <c r="O2" s="5">
        <v>1</v>
      </c>
      <c r="P2" t="s">
        <v>4038</v>
      </c>
      <c r="Q2" s="5">
        <v>1</v>
      </c>
      <c r="R2" t="s">
        <v>4039</v>
      </c>
      <c r="S2" s="5">
        <v>3</v>
      </c>
      <c r="T2" t="s">
        <v>4040</v>
      </c>
    </row>
    <row r="3" spans="1:20" x14ac:dyDescent="0.25">
      <c r="A3">
        <v>32181</v>
      </c>
      <c r="B3" t="s">
        <v>4035</v>
      </c>
      <c r="C3">
        <v>20110321</v>
      </c>
      <c r="D3" t="s">
        <v>50</v>
      </c>
      <c r="E3" t="s">
        <v>2427</v>
      </c>
      <c r="F3" t="s">
        <v>4036</v>
      </c>
      <c r="H3">
        <v>3</v>
      </c>
      <c r="I3" t="s">
        <v>53</v>
      </c>
      <c r="J3">
        <v>1</v>
      </c>
      <c r="L3">
        <v>2</v>
      </c>
      <c r="M3" s="5">
        <v>1</v>
      </c>
      <c r="N3" t="s">
        <v>4041</v>
      </c>
      <c r="O3" s="5">
        <v>1</v>
      </c>
      <c r="P3" t="s">
        <v>4042</v>
      </c>
      <c r="Q3" s="5">
        <v>2</v>
      </c>
      <c r="R3" t="s">
        <v>4043</v>
      </c>
      <c r="S3" s="5">
        <v>3</v>
      </c>
      <c r="T3" t="s">
        <v>4044</v>
      </c>
    </row>
    <row r="4" spans="1:20" x14ac:dyDescent="0.25">
      <c r="A4">
        <v>37110</v>
      </c>
      <c r="B4" t="s">
        <v>4035</v>
      </c>
      <c r="C4">
        <v>20110802</v>
      </c>
      <c r="D4" t="s">
        <v>50</v>
      </c>
      <c r="E4" t="s">
        <v>2427</v>
      </c>
      <c r="F4" t="s">
        <v>4036</v>
      </c>
      <c r="H4">
        <v>3</v>
      </c>
      <c r="I4" t="s">
        <v>53</v>
      </c>
      <c r="J4">
        <v>1</v>
      </c>
      <c r="L4">
        <v>2</v>
      </c>
      <c r="M4" s="5">
        <v>2</v>
      </c>
      <c r="N4" t="s">
        <v>4045</v>
      </c>
      <c r="O4" s="5">
        <v>2</v>
      </c>
      <c r="P4" t="s">
        <v>4046</v>
      </c>
      <c r="Q4" s="5">
        <v>2</v>
      </c>
      <c r="R4" t="s">
        <v>4047</v>
      </c>
      <c r="S4" s="5">
        <v>3</v>
      </c>
      <c r="T4" t="s">
        <v>4048</v>
      </c>
    </row>
    <row r="5" spans="1:20" x14ac:dyDescent="0.25">
      <c r="A5">
        <v>42103</v>
      </c>
      <c r="B5" t="s">
        <v>4035</v>
      </c>
      <c r="C5">
        <v>20120124</v>
      </c>
      <c r="D5" t="s">
        <v>50</v>
      </c>
      <c r="E5" t="s">
        <v>2427</v>
      </c>
      <c r="F5" t="s">
        <v>4036</v>
      </c>
      <c r="H5">
        <v>3</v>
      </c>
      <c r="I5" t="s">
        <v>53</v>
      </c>
      <c r="J5">
        <v>1</v>
      </c>
      <c r="L5">
        <v>2</v>
      </c>
      <c r="M5" s="5">
        <v>1</v>
      </c>
      <c r="N5" t="s">
        <v>4049</v>
      </c>
      <c r="O5" s="5">
        <v>1</v>
      </c>
      <c r="P5" t="s">
        <v>4050</v>
      </c>
      <c r="Q5" s="5">
        <v>2</v>
      </c>
      <c r="R5" t="s">
        <v>4051</v>
      </c>
      <c r="S5" s="5">
        <v>3</v>
      </c>
      <c r="T5" t="s">
        <v>4052</v>
      </c>
    </row>
    <row r="6" spans="1:20" x14ac:dyDescent="0.25">
      <c r="A6">
        <v>55654</v>
      </c>
      <c r="B6" t="s">
        <v>4035</v>
      </c>
      <c r="C6">
        <v>20121218</v>
      </c>
      <c r="D6" t="s">
        <v>50</v>
      </c>
      <c r="E6" t="s">
        <v>2427</v>
      </c>
      <c r="F6" t="s">
        <v>4036</v>
      </c>
      <c r="H6">
        <v>3</v>
      </c>
      <c r="I6" t="s">
        <v>53</v>
      </c>
      <c r="J6">
        <v>1</v>
      </c>
      <c r="L6">
        <v>2</v>
      </c>
      <c r="M6" s="5">
        <v>2</v>
      </c>
      <c r="N6" t="s">
        <v>4053</v>
      </c>
      <c r="O6" s="5">
        <v>2</v>
      </c>
      <c r="P6" t="s">
        <v>4054</v>
      </c>
      <c r="Q6" s="5">
        <v>2</v>
      </c>
      <c r="R6" t="s">
        <v>4055</v>
      </c>
      <c r="S6" s="5">
        <v>2</v>
      </c>
      <c r="T6" t="s">
        <v>4056</v>
      </c>
    </row>
    <row r="7" spans="1:20" x14ac:dyDescent="0.25">
      <c r="A7">
        <v>62985</v>
      </c>
      <c r="B7" t="s">
        <v>4035</v>
      </c>
      <c r="C7">
        <v>20131218</v>
      </c>
      <c r="D7" t="s">
        <v>50</v>
      </c>
      <c r="E7" t="s">
        <v>2427</v>
      </c>
      <c r="F7" t="s">
        <v>4036</v>
      </c>
      <c r="H7">
        <v>3</v>
      </c>
      <c r="I7" t="s">
        <v>53</v>
      </c>
      <c r="J7">
        <v>1</v>
      </c>
      <c r="L7">
        <v>2</v>
      </c>
      <c r="M7" s="5">
        <v>2</v>
      </c>
      <c r="N7" t="s">
        <v>4057</v>
      </c>
      <c r="O7" s="5">
        <v>2</v>
      </c>
      <c r="P7" t="s">
        <v>4058</v>
      </c>
      <c r="Q7" s="5">
        <v>2</v>
      </c>
      <c r="R7" t="s">
        <v>4059</v>
      </c>
      <c r="S7" s="5">
        <v>2</v>
      </c>
      <c r="T7" t="s">
        <v>4060</v>
      </c>
    </row>
    <row r="8" spans="1:20" x14ac:dyDescent="0.25">
      <c r="A8">
        <v>73123</v>
      </c>
      <c r="B8" t="s">
        <v>4035</v>
      </c>
      <c r="C8">
        <v>20141209</v>
      </c>
      <c r="D8" t="s">
        <v>50</v>
      </c>
      <c r="E8" t="s">
        <v>2427</v>
      </c>
      <c r="F8" t="s">
        <v>4036</v>
      </c>
      <c r="H8">
        <v>3</v>
      </c>
      <c r="I8" t="s">
        <v>53</v>
      </c>
      <c r="J8">
        <v>1</v>
      </c>
      <c r="L8">
        <v>2</v>
      </c>
      <c r="M8" s="5">
        <v>2</v>
      </c>
      <c r="N8" t="s">
        <v>4061</v>
      </c>
      <c r="O8" s="5">
        <v>2</v>
      </c>
      <c r="P8" t="s">
        <v>4062</v>
      </c>
      <c r="Q8" s="5">
        <v>2</v>
      </c>
      <c r="R8" t="s">
        <v>4063</v>
      </c>
      <c r="S8" s="5">
        <v>2</v>
      </c>
      <c r="T8" t="s">
        <v>4064</v>
      </c>
    </row>
    <row r="9" spans="1:20" x14ac:dyDescent="0.25">
      <c r="A9">
        <v>119269</v>
      </c>
      <c r="B9" t="s">
        <v>4035</v>
      </c>
      <c r="C9">
        <v>20180110</v>
      </c>
      <c r="D9" t="s">
        <v>50</v>
      </c>
      <c r="E9" t="s">
        <v>2427</v>
      </c>
      <c r="F9" t="s">
        <v>1309</v>
      </c>
      <c r="G9" s="5" t="s">
        <v>13</v>
      </c>
      <c r="H9">
        <v>3</v>
      </c>
      <c r="I9" t="s">
        <v>1310</v>
      </c>
      <c r="J9">
        <v>1</v>
      </c>
      <c r="L9">
        <v>3</v>
      </c>
      <c r="O9" s="5">
        <v>2</v>
      </c>
      <c r="P9" t="s">
        <v>4065</v>
      </c>
      <c r="Q9" s="5">
        <v>2</v>
      </c>
      <c r="R9" t="s">
        <v>4066</v>
      </c>
      <c r="S9" s="5">
        <v>2</v>
      </c>
      <c r="T9" t="s">
        <v>4067</v>
      </c>
    </row>
    <row r="10" spans="1:20" x14ac:dyDescent="0.25">
      <c r="A10">
        <v>133848</v>
      </c>
      <c r="B10" t="s">
        <v>4035</v>
      </c>
      <c r="C10">
        <v>20190211</v>
      </c>
      <c r="D10" t="s">
        <v>4068</v>
      </c>
      <c r="E10" t="s">
        <v>4069</v>
      </c>
      <c r="F10" t="s">
        <v>4070</v>
      </c>
      <c r="G10" s="5" t="s">
        <v>8</v>
      </c>
      <c r="H10">
        <v>3</v>
      </c>
      <c r="I10" t="s">
        <v>1310</v>
      </c>
      <c r="J10">
        <v>1</v>
      </c>
      <c r="L10">
        <v>3</v>
      </c>
      <c r="O10" s="5">
        <v>2</v>
      </c>
      <c r="P10" t="s">
        <v>4071</v>
      </c>
      <c r="Q10" s="5">
        <v>2</v>
      </c>
      <c r="R10" t="s">
        <v>4072</v>
      </c>
      <c r="S10" s="5">
        <v>2</v>
      </c>
      <c r="T10" t="s">
        <v>4073</v>
      </c>
    </row>
    <row r="11" spans="1:20" s="9" customFormat="1" x14ac:dyDescent="0.25"/>
    <row r="12" spans="1:20" x14ac:dyDescent="0.25">
      <c r="A12">
        <v>29568</v>
      </c>
      <c r="B12" t="s">
        <v>4074</v>
      </c>
      <c r="C12">
        <v>20101104</v>
      </c>
      <c r="D12" t="s">
        <v>50</v>
      </c>
      <c r="E12" t="s">
        <v>2427</v>
      </c>
      <c r="F12" t="s">
        <v>4036</v>
      </c>
      <c r="H12">
        <v>3</v>
      </c>
      <c r="I12" t="s">
        <v>53</v>
      </c>
      <c r="J12">
        <v>1</v>
      </c>
      <c r="L12">
        <v>2</v>
      </c>
      <c r="M12" s="5">
        <v>1</v>
      </c>
      <c r="N12" t="s">
        <v>4075</v>
      </c>
      <c r="O12" s="5">
        <v>1</v>
      </c>
      <c r="P12" t="s">
        <v>4076</v>
      </c>
      <c r="Q12" s="5">
        <v>2</v>
      </c>
      <c r="R12" t="s">
        <v>4077</v>
      </c>
      <c r="S12" s="5">
        <v>3</v>
      </c>
      <c r="T12" t="s">
        <v>4078</v>
      </c>
    </row>
    <row r="13" spans="1:20" x14ac:dyDescent="0.25">
      <c r="A13">
        <v>32565</v>
      </c>
      <c r="B13" t="s">
        <v>4074</v>
      </c>
      <c r="C13">
        <v>20110407</v>
      </c>
      <c r="D13" t="s">
        <v>50</v>
      </c>
      <c r="E13" t="s">
        <v>2427</v>
      </c>
      <c r="F13" t="s">
        <v>4036</v>
      </c>
      <c r="H13">
        <v>3</v>
      </c>
      <c r="I13" t="s">
        <v>53</v>
      </c>
      <c r="J13">
        <v>1</v>
      </c>
      <c r="L13">
        <v>2</v>
      </c>
      <c r="M13" s="5">
        <v>2</v>
      </c>
      <c r="N13" t="s">
        <v>4079</v>
      </c>
      <c r="O13" s="5">
        <v>1</v>
      </c>
      <c r="P13" t="s">
        <v>4080</v>
      </c>
      <c r="Q13" s="5">
        <v>2</v>
      </c>
      <c r="R13" t="s">
        <v>4081</v>
      </c>
      <c r="S13" s="5">
        <v>3</v>
      </c>
      <c r="T13" t="s">
        <v>4082</v>
      </c>
    </row>
    <row r="14" spans="1:20" x14ac:dyDescent="0.25">
      <c r="A14">
        <v>37488</v>
      </c>
      <c r="B14" t="s">
        <v>4074</v>
      </c>
      <c r="C14">
        <v>20110908</v>
      </c>
      <c r="D14" t="s">
        <v>50</v>
      </c>
      <c r="E14" t="s">
        <v>2427</v>
      </c>
      <c r="F14" t="s">
        <v>4036</v>
      </c>
      <c r="H14">
        <v>3</v>
      </c>
      <c r="I14" t="s">
        <v>53</v>
      </c>
      <c r="J14">
        <v>1</v>
      </c>
      <c r="L14">
        <v>2</v>
      </c>
      <c r="M14" s="5">
        <v>2</v>
      </c>
      <c r="N14" t="s">
        <v>4083</v>
      </c>
      <c r="O14" s="5">
        <v>2</v>
      </c>
      <c r="P14" t="s">
        <v>4084</v>
      </c>
      <c r="Q14" s="5">
        <v>2</v>
      </c>
      <c r="R14" t="s">
        <v>4085</v>
      </c>
      <c r="S14" s="5">
        <v>3</v>
      </c>
      <c r="T14" t="s">
        <v>4086</v>
      </c>
    </row>
    <row r="15" spans="1:20" s="9" customFormat="1" x14ac:dyDescent="0.25"/>
    <row r="16" spans="1:20" x14ac:dyDescent="0.25">
      <c r="A16">
        <v>29986</v>
      </c>
      <c r="B16" t="s">
        <v>4087</v>
      </c>
      <c r="C16">
        <v>20101202</v>
      </c>
      <c r="D16" t="s">
        <v>50</v>
      </c>
      <c r="E16" t="s">
        <v>2427</v>
      </c>
      <c r="F16" t="s">
        <v>4036</v>
      </c>
      <c r="H16">
        <v>3</v>
      </c>
      <c r="I16" t="s">
        <v>53</v>
      </c>
      <c r="J16">
        <v>1</v>
      </c>
      <c r="K16" t="s">
        <v>4088</v>
      </c>
      <c r="L16">
        <v>2</v>
      </c>
      <c r="M16" s="5">
        <v>1</v>
      </c>
      <c r="N16" t="s">
        <v>4089</v>
      </c>
      <c r="O16" s="5">
        <v>1</v>
      </c>
      <c r="P16" t="s">
        <v>4090</v>
      </c>
      <c r="Q16" s="5">
        <v>2</v>
      </c>
      <c r="R16" t="s">
        <v>4091</v>
      </c>
      <c r="S16" s="5">
        <v>3</v>
      </c>
      <c r="T16" t="s">
        <v>4092</v>
      </c>
    </row>
    <row r="17" spans="1:20" x14ac:dyDescent="0.25">
      <c r="A17">
        <v>31797</v>
      </c>
      <c r="B17" t="s">
        <v>4087</v>
      </c>
      <c r="C17">
        <v>20110302</v>
      </c>
      <c r="D17" t="s">
        <v>50</v>
      </c>
      <c r="E17" t="s">
        <v>2427</v>
      </c>
      <c r="F17" t="s">
        <v>4036</v>
      </c>
      <c r="H17">
        <v>3</v>
      </c>
      <c r="I17" t="s">
        <v>53</v>
      </c>
      <c r="J17">
        <v>1</v>
      </c>
      <c r="L17">
        <v>2</v>
      </c>
      <c r="M17" s="5">
        <v>1</v>
      </c>
      <c r="N17" t="s">
        <v>4093</v>
      </c>
      <c r="O17" s="5">
        <v>1</v>
      </c>
      <c r="P17" t="s">
        <v>4094</v>
      </c>
      <c r="Q17" s="5">
        <v>1</v>
      </c>
      <c r="R17" t="s">
        <v>4095</v>
      </c>
      <c r="S17" s="5">
        <v>3</v>
      </c>
      <c r="T17" t="s">
        <v>4096</v>
      </c>
    </row>
    <row r="18" spans="1:20" x14ac:dyDescent="0.25">
      <c r="A18">
        <v>35132</v>
      </c>
      <c r="B18" t="s">
        <v>4087</v>
      </c>
      <c r="C18">
        <v>20110701</v>
      </c>
      <c r="D18" t="s">
        <v>50</v>
      </c>
      <c r="E18" t="s">
        <v>2427</v>
      </c>
      <c r="F18" t="s">
        <v>4036</v>
      </c>
      <c r="H18">
        <v>3</v>
      </c>
      <c r="I18" t="s">
        <v>53</v>
      </c>
      <c r="J18">
        <v>1</v>
      </c>
      <c r="L18">
        <v>2</v>
      </c>
      <c r="M18" s="5">
        <v>2</v>
      </c>
      <c r="N18" t="s">
        <v>4097</v>
      </c>
      <c r="O18" s="5">
        <v>2</v>
      </c>
      <c r="P18" t="s">
        <v>4098</v>
      </c>
      <c r="Q18" s="5">
        <v>2</v>
      </c>
      <c r="R18" t="s">
        <v>4099</v>
      </c>
      <c r="S18" s="5">
        <v>3</v>
      </c>
      <c r="T18" t="s">
        <v>4100</v>
      </c>
    </row>
    <row r="19" spans="1:20" x14ac:dyDescent="0.25">
      <c r="A19">
        <v>41140</v>
      </c>
      <c r="B19" t="s">
        <v>4087</v>
      </c>
      <c r="C19">
        <v>20111222</v>
      </c>
      <c r="D19" t="s">
        <v>50</v>
      </c>
      <c r="E19" t="s">
        <v>2427</v>
      </c>
      <c r="F19" t="s">
        <v>4036</v>
      </c>
      <c r="H19">
        <v>3</v>
      </c>
      <c r="I19" t="s">
        <v>53</v>
      </c>
      <c r="J19">
        <v>1</v>
      </c>
      <c r="L19">
        <v>2</v>
      </c>
      <c r="M19" s="5">
        <v>2</v>
      </c>
      <c r="N19" t="s">
        <v>4101</v>
      </c>
      <c r="O19" s="5">
        <v>2</v>
      </c>
      <c r="P19" t="s">
        <v>4102</v>
      </c>
      <c r="Q19" s="5">
        <v>2</v>
      </c>
      <c r="R19" t="s">
        <v>4103</v>
      </c>
      <c r="S19" s="5">
        <v>3</v>
      </c>
      <c r="T19" t="s">
        <v>4104</v>
      </c>
    </row>
    <row r="20" spans="1:20" x14ac:dyDescent="0.25">
      <c r="A20">
        <v>55437</v>
      </c>
      <c r="B20" t="s">
        <v>4087</v>
      </c>
      <c r="C20">
        <v>20121213</v>
      </c>
      <c r="D20" t="s">
        <v>50</v>
      </c>
      <c r="E20" t="s">
        <v>2427</v>
      </c>
      <c r="F20" t="s">
        <v>4036</v>
      </c>
      <c r="H20">
        <v>3</v>
      </c>
      <c r="I20" t="s">
        <v>53</v>
      </c>
      <c r="J20">
        <v>1</v>
      </c>
      <c r="L20">
        <v>2</v>
      </c>
      <c r="M20" s="5">
        <v>2</v>
      </c>
      <c r="N20" t="s">
        <v>4105</v>
      </c>
      <c r="O20" s="5">
        <v>2</v>
      </c>
      <c r="P20" t="s">
        <v>4106</v>
      </c>
      <c r="Q20" s="5">
        <v>2</v>
      </c>
      <c r="R20" t="s">
        <v>4107</v>
      </c>
      <c r="S20" s="5">
        <v>3</v>
      </c>
      <c r="T20" t="s">
        <v>4108</v>
      </c>
    </row>
    <row r="21" spans="1:20" x14ac:dyDescent="0.25">
      <c r="A21">
        <v>62716</v>
      </c>
      <c r="B21" t="s">
        <v>4087</v>
      </c>
      <c r="C21">
        <v>20131203</v>
      </c>
      <c r="D21" t="s">
        <v>50</v>
      </c>
      <c r="E21" t="s">
        <v>2427</v>
      </c>
      <c r="F21" t="s">
        <v>4036</v>
      </c>
      <c r="H21">
        <v>3</v>
      </c>
      <c r="I21" t="s">
        <v>53</v>
      </c>
      <c r="J21">
        <v>1</v>
      </c>
      <c r="K21" t="s">
        <v>4109</v>
      </c>
      <c r="L21">
        <v>2</v>
      </c>
      <c r="M21" s="5">
        <v>2</v>
      </c>
      <c r="N21" t="s">
        <v>4110</v>
      </c>
      <c r="O21" s="5">
        <v>2</v>
      </c>
      <c r="P21" t="s">
        <v>4111</v>
      </c>
      <c r="Q21" s="5">
        <v>2</v>
      </c>
      <c r="R21" t="s">
        <v>4112</v>
      </c>
      <c r="S21" s="5">
        <v>3</v>
      </c>
      <c r="T21" t="s">
        <v>4113</v>
      </c>
    </row>
    <row r="22" spans="1:20" x14ac:dyDescent="0.25">
      <c r="A22">
        <v>73240</v>
      </c>
      <c r="B22" t="s">
        <v>4087</v>
      </c>
      <c r="C22">
        <v>20141218</v>
      </c>
      <c r="D22" t="s">
        <v>50</v>
      </c>
      <c r="E22" t="s">
        <v>2427</v>
      </c>
      <c r="F22" t="s">
        <v>4036</v>
      </c>
      <c r="H22">
        <v>3</v>
      </c>
      <c r="I22" t="s">
        <v>53</v>
      </c>
      <c r="J22">
        <v>1</v>
      </c>
      <c r="K22" t="s">
        <v>4114</v>
      </c>
      <c r="L22">
        <v>2</v>
      </c>
      <c r="M22" s="5">
        <v>2</v>
      </c>
      <c r="N22" t="s">
        <v>4115</v>
      </c>
      <c r="O22" s="5">
        <v>2</v>
      </c>
      <c r="P22" t="s">
        <v>4116</v>
      </c>
      <c r="Q22" s="5">
        <v>2</v>
      </c>
      <c r="R22" t="s">
        <v>4117</v>
      </c>
      <c r="S22" s="5">
        <v>2</v>
      </c>
      <c r="T22" t="s">
        <v>4118</v>
      </c>
    </row>
    <row r="23" spans="1:20" x14ac:dyDescent="0.25">
      <c r="A23">
        <v>115405</v>
      </c>
      <c r="B23" t="s">
        <v>4087</v>
      </c>
      <c r="C23">
        <v>20170920</v>
      </c>
      <c r="D23" t="s">
        <v>50</v>
      </c>
      <c r="E23" t="s">
        <v>2427</v>
      </c>
      <c r="F23" t="s">
        <v>1309</v>
      </c>
      <c r="G23" s="5" t="s">
        <v>13</v>
      </c>
      <c r="H23">
        <v>3</v>
      </c>
      <c r="I23" t="s">
        <v>1310</v>
      </c>
      <c r="J23">
        <v>1</v>
      </c>
      <c r="L23">
        <v>3</v>
      </c>
      <c r="O23" s="5">
        <v>2</v>
      </c>
      <c r="P23" t="s">
        <v>4119</v>
      </c>
      <c r="Q23" s="5">
        <v>2</v>
      </c>
      <c r="R23" t="s">
        <v>4120</v>
      </c>
      <c r="S23" s="5">
        <v>2</v>
      </c>
      <c r="T23" t="s">
        <v>4121</v>
      </c>
    </row>
    <row r="24" spans="1:20" x14ac:dyDescent="0.25">
      <c r="A24">
        <v>126505</v>
      </c>
      <c r="B24" t="s">
        <v>4087</v>
      </c>
      <c r="C24">
        <v>20180828</v>
      </c>
      <c r="D24" t="s">
        <v>4068</v>
      </c>
      <c r="E24" t="s">
        <v>4122</v>
      </c>
      <c r="F24" t="s">
        <v>4070</v>
      </c>
      <c r="G24" s="5" t="s">
        <v>8</v>
      </c>
      <c r="H24">
        <v>3</v>
      </c>
      <c r="I24" t="s">
        <v>1310</v>
      </c>
      <c r="J24">
        <v>1</v>
      </c>
      <c r="K24" t="s">
        <v>4123</v>
      </c>
      <c r="L24">
        <v>3</v>
      </c>
      <c r="O24" s="5">
        <v>2</v>
      </c>
      <c r="P24" t="s">
        <v>4124</v>
      </c>
      <c r="Q24" s="5">
        <v>2</v>
      </c>
      <c r="R24" t="s">
        <v>4125</v>
      </c>
      <c r="S24" s="5">
        <v>2</v>
      </c>
      <c r="T24" t="s">
        <v>4126</v>
      </c>
    </row>
    <row r="25" spans="1:20" s="9" customFormat="1" x14ac:dyDescent="0.25"/>
    <row r="26" spans="1:20" x14ac:dyDescent="0.25">
      <c r="A26">
        <v>30103</v>
      </c>
      <c r="B26" t="s">
        <v>4127</v>
      </c>
      <c r="C26">
        <v>20101209</v>
      </c>
      <c r="D26" t="s">
        <v>50</v>
      </c>
      <c r="E26" t="s">
        <v>2427</v>
      </c>
      <c r="F26" t="s">
        <v>4036</v>
      </c>
      <c r="H26">
        <v>3</v>
      </c>
      <c r="I26" t="s">
        <v>53</v>
      </c>
      <c r="J26">
        <v>1</v>
      </c>
      <c r="L26">
        <v>2</v>
      </c>
      <c r="M26" s="5">
        <v>2</v>
      </c>
      <c r="N26" t="s">
        <v>4128</v>
      </c>
      <c r="O26" s="5">
        <v>2</v>
      </c>
      <c r="P26" t="s">
        <v>4129</v>
      </c>
      <c r="Q26" s="5">
        <v>2</v>
      </c>
      <c r="R26" t="s">
        <v>4130</v>
      </c>
      <c r="S26" s="5">
        <v>3</v>
      </c>
      <c r="T26" t="s">
        <v>4131</v>
      </c>
    </row>
    <row r="27" spans="1:20" x14ac:dyDescent="0.25">
      <c r="A27">
        <v>31986</v>
      </c>
      <c r="B27" t="s">
        <v>4127</v>
      </c>
      <c r="C27">
        <v>20110310</v>
      </c>
      <c r="D27" t="s">
        <v>50</v>
      </c>
      <c r="E27" t="s">
        <v>2427</v>
      </c>
      <c r="F27" t="s">
        <v>4036</v>
      </c>
      <c r="H27">
        <v>3</v>
      </c>
      <c r="I27" t="s">
        <v>53</v>
      </c>
      <c r="J27">
        <v>1</v>
      </c>
      <c r="L27">
        <v>2</v>
      </c>
      <c r="M27" s="5">
        <v>1</v>
      </c>
      <c r="N27" t="s">
        <v>4132</v>
      </c>
      <c r="O27" s="5">
        <v>1</v>
      </c>
      <c r="P27" t="s">
        <v>4133</v>
      </c>
      <c r="Q27" s="5">
        <v>1</v>
      </c>
      <c r="R27" t="s">
        <v>4134</v>
      </c>
      <c r="S27" s="5">
        <v>3</v>
      </c>
      <c r="T27" t="s">
        <v>4135</v>
      </c>
    </row>
    <row r="28" spans="1:20" x14ac:dyDescent="0.25">
      <c r="A28">
        <v>36087</v>
      </c>
      <c r="B28" t="s">
        <v>4127</v>
      </c>
      <c r="C28">
        <v>20110726</v>
      </c>
      <c r="D28" t="s">
        <v>50</v>
      </c>
      <c r="E28" t="s">
        <v>2427</v>
      </c>
      <c r="F28" t="s">
        <v>4036</v>
      </c>
      <c r="H28">
        <v>3</v>
      </c>
      <c r="I28" t="s">
        <v>53</v>
      </c>
      <c r="J28">
        <v>1</v>
      </c>
      <c r="L28">
        <v>2</v>
      </c>
      <c r="M28" s="5">
        <v>2</v>
      </c>
      <c r="N28" t="s">
        <v>4136</v>
      </c>
      <c r="O28" s="5">
        <v>2</v>
      </c>
      <c r="P28" t="s">
        <v>4137</v>
      </c>
      <c r="Q28" s="5">
        <v>2</v>
      </c>
      <c r="R28" t="s">
        <v>4138</v>
      </c>
      <c r="S28" s="5">
        <v>3</v>
      </c>
      <c r="T28" t="s">
        <v>4139</v>
      </c>
    </row>
    <row r="29" spans="1:20" x14ac:dyDescent="0.25">
      <c r="A29">
        <v>42213</v>
      </c>
      <c r="B29" t="s">
        <v>4127</v>
      </c>
      <c r="C29">
        <v>20120127</v>
      </c>
      <c r="D29" t="s">
        <v>50</v>
      </c>
      <c r="E29" t="s">
        <v>2427</v>
      </c>
      <c r="F29" t="s">
        <v>4036</v>
      </c>
      <c r="H29">
        <v>3</v>
      </c>
      <c r="I29" t="s">
        <v>53</v>
      </c>
      <c r="J29">
        <v>1</v>
      </c>
      <c r="L29">
        <v>2</v>
      </c>
      <c r="M29" s="5">
        <v>2</v>
      </c>
      <c r="N29" t="s">
        <v>4140</v>
      </c>
      <c r="O29" s="5">
        <v>2</v>
      </c>
      <c r="P29" t="s">
        <v>4141</v>
      </c>
      <c r="Q29" s="5">
        <v>2</v>
      </c>
      <c r="R29" t="s">
        <v>4142</v>
      </c>
      <c r="S29" s="5">
        <v>3</v>
      </c>
      <c r="T29" t="s">
        <v>4143</v>
      </c>
    </row>
    <row r="30" spans="1:20" x14ac:dyDescent="0.25">
      <c r="A30">
        <v>55785</v>
      </c>
      <c r="B30" t="s">
        <v>4127</v>
      </c>
      <c r="C30">
        <v>20130102</v>
      </c>
      <c r="D30" t="s">
        <v>50</v>
      </c>
      <c r="E30" t="s">
        <v>2427</v>
      </c>
      <c r="F30" t="s">
        <v>4036</v>
      </c>
      <c r="H30">
        <v>3</v>
      </c>
      <c r="I30" t="s">
        <v>53</v>
      </c>
      <c r="J30">
        <v>1</v>
      </c>
      <c r="L30">
        <v>2</v>
      </c>
      <c r="M30" s="5">
        <v>2</v>
      </c>
      <c r="N30" t="s">
        <v>4144</v>
      </c>
      <c r="O30" s="5">
        <v>2</v>
      </c>
      <c r="P30" t="s">
        <v>4145</v>
      </c>
      <c r="Q30" s="5">
        <v>2</v>
      </c>
      <c r="R30" t="s">
        <v>4146</v>
      </c>
      <c r="S30" s="5">
        <v>3</v>
      </c>
      <c r="T30" t="s">
        <v>4147</v>
      </c>
    </row>
    <row r="31" spans="1:20" x14ac:dyDescent="0.25">
      <c r="A31">
        <v>63123</v>
      </c>
      <c r="B31" t="s">
        <v>4127</v>
      </c>
      <c r="C31">
        <v>20140107</v>
      </c>
      <c r="D31" t="s">
        <v>50</v>
      </c>
      <c r="E31" t="s">
        <v>2427</v>
      </c>
      <c r="F31" t="s">
        <v>4036</v>
      </c>
      <c r="H31">
        <v>3</v>
      </c>
      <c r="I31" t="s">
        <v>53</v>
      </c>
      <c r="J31">
        <v>1</v>
      </c>
      <c r="L31">
        <v>2</v>
      </c>
      <c r="M31" s="5">
        <v>2</v>
      </c>
      <c r="N31" t="s">
        <v>4148</v>
      </c>
      <c r="O31" s="5">
        <v>2</v>
      </c>
      <c r="P31" t="s">
        <v>4149</v>
      </c>
      <c r="Q31" s="5">
        <v>2</v>
      </c>
      <c r="R31" t="s">
        <v>4150</v>
      </c>
      <c r="S31" s="5">
        <v>2</v>
      </c>
      <c r="T31" t="s">
        <v>4151</v>
      </c>
    </row>
    <row r="32" spans="1:20" x14ac:dyDescent="0.25">
      <c r="A32">
        <v>73583</v>
      </c>
      <c r="B32" t="s">
        <v>4127</v>
      </c>
      <c r="C32">
        <v>20150108</v>
      </c>
      <c r="D32" t="s">
        <v>50</v>
      </c>
      <c r="E32" t="s">
        <v>2427</v>
      </c>
      <c r="F32" t="s">
        <v>4036</v>
      </c>
      <c r="H32">
        <v>3</v>
      </c>
      <c r="I32" t="s">
        <v>53</v>
      </c>
      <c r="J32">
        <v>1</v>
      </c>
      <c r="L32">
        <v>2</v>
      </c>
      <c r="M32" s="5">
        <v>2</v>
      </c>
      <c r="N32" t="s">
        <v>4152</v>
      </c>
      <c r="O32" s="5">
        <v>2</v>
      </c>
      <c r="P32" t="s">
        <v>4153</v>
      </c>
      <c r="Q32" s="5">
        <v>2</v>
      </c>
      <c r="R32" t="s">
        <v>4154</v>
      </c>
      <c r="S32" s="5">
        <v>2</v>
      </c>
      <c r="T32" t="s">
        <v>4155</v>
      </c>
    </row>
    <row r="33" spans="1:20" x14ac:dyDescent="0.25">
      <c r="A33">
        <v>92437</v>
      </c>
      <c r="B33" t="s">
        <v>4127</v>
      </c>
      <c r="C33">
        <v>20160316</v>
      </c>
      <c r="D33" t="s">
        <v>50</v>
      </c>
      <c r="E33" t="s">
        <v>2427</v>
      </c>
      <c r="F33" t="s">
        <v>1309</v>
      </c>
      <c r="G33" s="5" t="s">
        <v>14</v>
      </c>
      <c r="H33">
        <v>3</v>
      </c>
      <c r="I33" t="s">
        <v>4156</v>
      </c>
      <c r="J33">
        <v>1</v>
      </c>
      <c r="L33">
        <v>2</v>
      </c>
      <c r="M33" s="5">
        <v>2</v>
      </c>
      <c r="N33" t="s">
        <v>4157</v>
      </c>
      <c r="O33" s="5">
        <v>2</v>
      </c>
      <c r="P33" t="s">
        <v>4158</v>
      </c>
      <c r="Q33" s="5">
        <v>2</v>
      </c>
      <c r="R33" t="s">
        <v>4159</v>
      </c>
      <c r="S33" s="5">
        <v>2</v>
      </c>
      <c r="T33" t="s">
        <v>4160</v>
      </c>
    </row>
    <row r="34" spans="1:20" x14ac:dyDescent="0.25">
      <c r="A34">
        <v>115765</v>
      </c>
      <c r="B34" t="s">
        <v>4127</v>
      </c>
      <c r="C34">
        <v>20170927</v>
      </c>
      <c r="D34" t="s">
        <v>50</v>
      </c>
      <c r="E34" t="s">
        <v>2427</v>
      </c>
      <c r="F34" t="s">
        <v>1309</v>
      </c>
      <c r="G34" s="5" t="s">
        <v>13</v>
      </c>
      <c r="H34">
        <v>3</v>
      </c>
      <c r="J34">
        <v>1</v>
      </c>
      <c r="L34">
        <v>3</v>
      </c>
      <c r="O34" s="5">
        <v>2</v>
      </c>
      <c r="P34" t="s">
        <v>4161</v>
      </c>
      <c r="Q34" s="5">
        <v>2</v>
      </c>
      <c r="R34" t="s">
        <v>4162</v>
      </c>
    </row>
    <row r="35" spans="1:20" x14ac:dyDescent="0.25">
      <c r="A35">
        <v>127069</v>
      </c>
      <c r="B35" t="s">
        <v>4127</v>
      </c>
      <c r="C35">
        <v>20180924</v>
      </c>
      <c r="D35" t="s">
        <v>4068</v>
      </c>
      <c r="E35" t="s">
        <v>4122</v>
      </c>
      <c r="F35" t="s">
        <v>4070</v>
      </c>
      <c r="G35" s="5" t="s">
        <v>8</v>
      </c>
      <c r="H35">
        <v>3</v>
      </c>
      <c r="I35" t="s">
        <v>1310</v>
      </c>
      <c r="J35">
        <v>1</v>
      </c>
      <c r="L35">
        <v>3</v>
      </c>
      <c r="O35" s="5">
        <v>2</v>
      </c>
      <c r="P35" t="s">
        <v>4163</v>
      </c>
      <c r="Q35" s="5">
        <v>2</v>
      </c>
      <c r="R35" t="s">
        <v>4164</v>
      </c>
      <c r="S35" s="5">
        <v>2</v>
      </c>
      <c r="T35" t="s">
        <v>4165</v>
      </c>
    </row>
    <row r="36" spans="1:20" s="9" customFormat="1" x14ac:dyDescent="0.25"/>
    <row r="37" spans="1:20" x14ac:dyDescent="0.25">
      <c r="A37">
        <v>38780</v>
      </c>
      <c r="B37" t="s">
        <v>4166</v>
      </c>
      <c r="C37">
        <v>20111024</v>
      </c>
      <c r="D37" t="s">
        <v>50</v>
      </c>
      <c r="E37" t="s">
        <v>2427</v>
      </c>
      <c r="F37" t="s">
        <v>4036</v>
      </c>
      <c r="H37">
        <v>3</v>
      </c>
      <c r="I37" t="s">
        <v>53</v>
      </c>
      <c r="J37">
        <v>1</v>
      </c>
      <c r="L37">
        <v>2</v>
      </c>
      <c r="M37" s="5">
        <v>2</v>
      </c>
      <c r="N37" t="s">
        <v>4167</v>
      </c>
      <c r="O37" s="5">
        <v>2</v>
      </c>
      <c r="P37" t="s">
        <v>4168</v>
      </c>
      <c r="Q37" s="5">
        <v>2</v>
      </c>
      <c r="R37" t="s">
        <v>4169</v>
      </c>
      <c r="S37" s="5">
        <v>3</v>
      </c>
      <c r="T37" t="s">
        <v>4170</v>
      </c>
    </row>
    <row r="38" spans="1:20" x14ac:dyDescent="0.25">
      <c r="A38">
        <v>44529</v>
      </c>
      <c r="B38" t="s">
        <v>4166</v>
      </c>
      <c r="C38">
        <v>20120409</v>
      </c>
      <c r="D38" t="s">
        <v>50</v>
      </c>
      <c r="E38" t="s">
        <v>2427</v>
      </c>
      <c r="F38" t="s">
        <v>4036</v>
      </c>
      <c r="H38">
        <v>3</v>
      </c>
      <c r="I38" t="s">
        <v>53</v>
      </c>
      <c r="J38">
        <v>1</v>
      </c>
      <c r="L38">
        <v>2</v>
      </c>
      <c r="M38" s="5">
        <v>2</v>
      </c>
      <c r="N38" t="s">
        <v>4171</v>
      </c>
      <c r="O38" s="5">
        <v>2</v>
      </c>
      <c r="P38" t="s">
        <v>4172</v>
      </c>
      <c r="Q38" s="5">
        <v>2</v>
      </c>
      <c r="R38" t="s">
        <v>4173</v>
      </c>
      <c r="S38" s="5">
        <v>3</v>
      </c>
      <c r="T38" t="s">
        <v>4174</v>
      </c>
    </row>
    <row r="39" spans="1:20" x14ac:dyDescent="0.25">
      <c r="A39">
        <v>48080</v>
      </c>
      <c r="B39" t="s">
        <v>4166</v>
      </c>
      <c r="C39">
        <v>20120731</v>
      </c>
      <c r="D39" t="s">
        <v>50</v>
      </c>
      <c r="E39" t="s">
        <v>2427</v>
      </c>
      <c r="F39" t="s">
        <v>4036</v>
      </c>
      <c r="H39">
        <v>3</v>
      </c>
      <c r="I39" t="s">
        <v>53</v>
      </c>
      <c r="J39">
        <v>1</v>
      </c>
      <c r="L39">
        <v>2</v>
      </c>
      <c r="M39" s="5">
        <v>2</v>
      </c>
      <c r="N39" t="s">
        <v>4175</v>
      </c>
      <c r="O39" s="5">
        <v>2</v>
      </c>
      <c r="P39" t="s">
        <v>4176</v>
      </c>
      <c r="Q39" s="5">
        <v>2</v>
      </c>
      <c r="R39" t="s">
        <v>4177</v>
      </c>
      <c r="S39" s="5">
        <v>2</v>
      </c>
      <c r="T39" t="s">
        <v>4178</v>
      </c>
    </row>
    <row r="40" spans="1:20" s="9" customFormat="1" x14ac:dyDescent="0.25"/>
    <row r="41" spans="1:20" x14ac:dyDescent="0.25">
      <c r="A41">
        <v>40170</v>
      </c>
      <c r="B41" t="s">
        <v>4179</v>
      </c>
      <c r="C41">
        <v>20111128</v>
      </c>
      <c r="D41" t="s">
        <v>50</v>
      </c>
      <c r="E41" t="s">
        <v>2427</v>
      </c>
      <c r="F41" t="s">
        <v>4036</v>
      </c>
      <c r="H41">
        <v>3</v>
      </c>
      <c r="I41" t="s">
        <v>53</v>
      </c>
      <c r="J41">
        <v>1</v>
      </c>
      <c r="L41">
        <v>2</v>
      </c>
      <c r="M41" s="5">
        <v>2</v>
      </c>
      <c r="N41" t="s">
        <v>4180</v>
      </c>
      <c r="O41" s="5">
        <v>2</v>
      </c>
      <c r="P41" t="s">
        <v>4181</v>
      </c>
      <c r="Q41" s="5">
        <v>2</v>
      </c>
      <c r="R41" t="s">
        <v>4182</v>
      </c>
      <c r="S41" s="5">
        <v>3</v>
      </c>
      <c r="T41" t="s">
        <v>4183</v>
      </c>
    </row>
    <row r="42" spans="1:20" x14ac:dyDescent="0.25">
      <c r="A42">
        <v>44640</v>
      </c>
      <c r="B42" t="s">
        <v>4179</v>
      </c>
      <c r="C42">
        <v>20120412</v>
      </c>
      <c r="D42" t="s">
        <v>50</v>
      </c>
      <c r="E42" t="s">
        <v>2427</v>
      </c>
      <c r="F42" t="s">
        <v>4036</v>
      </c>
      <c r="H42">
        <v>3</v>
      </c>
      <c r="I42" t="s">
        <v>53</v>
      </c>
      <c r="J42">
        <v>1</v>
      </c>
      <c r="L42">
        <v>2</v>
      </c>
      <c r="M42" s="5">
        <v>2</v>
      </c>
      <c r="N42" t="s">
        <v>4184</v>
      </c>
      <c r="O42" s="5">
        <v>2</v>
      </c>
      <c r="P42" t="s">
        <v>4185</v>
      </c>
      <c r="Q42" s="5">
        <v>3</v>
      </c>
      <c r="R42" t="s">
        <v>4186</v>
      </c>
      <c r="S42" s="5">
        <v>3</v>
      </c>
      <c r="T42" t="s">
        <v>4187</v>
      </c>
    </row>
    <row r="43" spans="1:20" x14ac:dyDescent="0.25">
      <c r="A43">
        <v>48165</v>
      </c>
      <c r="B43" t="s">
        <v>4179</v>
      </c>
      <c r="C43">
        <v>20120801</v>
      </c>
      <c r="D43" t="s">
        <v>50</v>
      </c>
      <c r="E43" t="s">
        <v>2427</v>
      </c>
      <c r="F43" t="s">
        <v>4036</v>
      </c>
      <c r="H43">
        <v>3</v>
      </c>
      <c r="I43" t="s">
        <v>53</v>
      </c>
      <c r="J43">
        <v>1</v>
      </c>
      <c r="L43">
        <v>2</v>
      </c>
      <c r="M43" s="5">
        <v>2</v>
      </c>
      <c r="N43" t="s">
        <v>4188</v>
      </c>
      <c r="O43" s="5">
        <v>2</v>
      </c>
      <c r="P43" t="s">
        <v>4189</v>
      </c>
      <c r="Q43" s="5">
        <v>2</v>
      </c>
      <c r="R43" t="s">
        <v>4190</v>
      </c>
      <c r="S43" s="5">
        <v>2</v>
      </c>
      <c r="T43" t="s">
        <v>4191</v>
      </c>
    </row>
    <row r="44" spans="1:20" x14ac:dyDescent="0.25">
      <c r="A44">
        <v>54878</v>
      </c>
      <c r="B44" t="s">
        <v>4179</v>
      </c>
      <c r="C44">
        <v>20121128</v>
      </c>
      <c r="D44" t="s">
        <v>50</v>
      </c>
      <c r="E44" t="s">
        <v>2427</v>
      </c>
      <c r="F44" t="s">
        <v>4036</v>
      </c>
      <c r="H44">
        <v>3</v>
      </c>
      <c r="I44" t="s">
        <v>53</v>
      </c>
      <c r="J44">
        <v>1</v>
      </c>
      <c r="L44">
        <v>2</v>
      </c>
      <c r="M44" s="5">
        <v>2</v>
      </c>
      <c r="N44" t="s">
        <v>4192</v>
      </c>
      <c r="O44" s="5">
        <v>2</v>
      </c>
      <c r="P44" t="s">
        <v>4193</v>
      </c>
      <c r="Q44" s="5">
        <v>2</v>
      </c>
      <c r="R44" t="s">
        <v>4194</v>
      </c>
    </row>
    <row r="45" spans="1:20" x14ac:dyDescent="0.25">
      <c r="A45">
        <v>62881</v>
      </c>
      <c r="B45" t="s">
        <v>4179</v>
      </c>
      <c r="C45">
        <v>20131212</v>
      </c>
      <c r="D45" t="s">
        <v>50</v>
      </c>
      <c r="E45" t="s">
        <v>2427</v>
      </c>
      <c r="F45" t="s">
        <v>4036</v>
      </c>
      <c r="H45">
        <v>3</v>
      </c>
      <c r="I45" t="s">
        <v>53</v>
      </c>
      <c r="J45">
        <v>1</v>
      </c>
      <c r="L45">
        <v>2</v>
      </c>
      <c r="M45" s="5">
        <v>2</v>
      </c>
      <c r="N45" t="s">
        <v>4195</v>
      </c>
      <c r="O45" s="5">
        <v>2</v>
      </c>
      <c r="P45" t="s">
        <v>4196</v>
      </c>
      <c r="Q45" s="5">
        <v>2</v>
      </c>
      <c r="R45" t="s">
        <v>4197</v>
      </c>
      <c r="S45" s="5">
        <v>2</v>
      </c>
      <c r="T45" t="s">
        <v>4198</v>
      </c>
    </row>
    <row r="46" spans="1:20" x14ac:dyDescent="0.25">
      <c r="A46">
        <v>82697</v>
      </c>
      <c r="B46" t="s">
        <v>4179</v>
      </c>
      <c r="C46">
        <v>20151118</v>
      </c>
      <c r="D46" t="s">
        <v>50</v>
      </c>
      <c r="E46" t="s">
        <v>2427</v>
      </c>
      <c r="F46" t="s">
        <v>1309</v>
      </c>
      <c r="G46" s="5" t="s">
        <v>14</v>
      </c>
      <c r="H46">
        <v>3</v>
      </c>
      <c r="I46" t="s">
        <v>4156</v>
      </c>
      <c r="J46">
        <v>1</v>
      </c>
      <c r="L46">
        <v>2</v>
      </c>
      <c r="M46" s="5">
        <v>2</v>
      </c>
      <c r="N46" t="s">
        <v>4199</v>
      </c>
      <c r="O46" s="5">
        <v>2</v>
      </c>
      <c r="P46" t="s">
        <v>4200</v>
      </c>
      <c r="Q46" s="5">
        <v>2</v>
      </c>
      <c r="R46" t="s">
        <v>4201</v>
      </c>
      <c r="S46" s="5">
        <v>2</v>
      </c>
      <c r="T46" t="s">
        <v>4202</v>
      </c>
    </row>
    <row r="47" spans="1:20" x14ac:dyDescent="0.25">
      <c r="A47">
        <v>92455</v>
      </c>
      <c r="B47" t="s">
        <v>4179</v>
      </c>
      <c r="C47">
        <v>20160317</v>
      </c>
      <c r="D47" t="s">
        <v>50</v>
      </c>
      <c r="E47" t="s">
        <v>2427</v>
      </c>
      <c r="F47" t="s">
        <v>1309</v>
      </c>
      <c r="H47">
        <v>3</v>
      </c>
      <c r="I47" t="s">
        <v>4156</v>
      </c>
      <c r="J47">
        <v>1</v>
      </c>
      <c r="L47">
        <v>2</v>
      </c>
      <c r="M47" s="5">
        <v>2</v>
      </c>
      <c r="N47" t="s">
        <v>4203</v>
      </c>
      <c r="O47" s="5">
        <v>2</v>
      </c>
      <c r="P47" t="s">
        <v>4204</v>
      </c>
      <c r="Q47" s="5">
        <v>2</v>
      </c>
      <c r="R47" t="s">
        <v>4205</v>
      </c>
      <c r="S47" s="5">
        <v>3</v>
      </c>
      <c r="T47" t="s">
        <v>4206</v>
      </c>
    </row>
    <row r="48" spans="1:20" x14ac:dyDescent="0.25">
      <c r="A48">
        <v>116705</v>
      </c>
      <c r="B48" t="s">
        <v>4179</v>
      </c>
      <c r="C48">
        <v>20171023</v>
      </c>
      <c r="D48" t="s">
        <v>50</v>
      </c>
      <c r="E48" t="s">
        <v>2427</v>
      </c>
      <c r="F48" t="s">
        <v>1309</v>
      </c>
      <c r="G48" s="5" t="s">
        <v>13</v>
      </c>
      <c r="H48">
        <v>3</v>
      </c>
      <c r="J48">
        <v>1</v>
      </c>
      <c r="L48">
        <v>3</v>
      </c>
      <c r="O48" s="5">
        <v>2</v>
      </c>
      <c r="P48" t="s">
        <v>4207</v>
      </c>
      <c r="Q48" s="5">
        <v>2</v>
      </c>
      <c r="R48" t="s">
        <v>4208</v>
      </c>
    </row>
    <row r="49" spans="1:20" s="9" customFormat="1" x14ac:dyDescent="0.25"/>
    <row r="50" spans="1:20" x14ac:dyDescent="0.25">
      <c r="A50">
        <v>39735</v>
      </c>
      <c r="B50" t="s">
        <v>4209</v>
      </c>
      <c r="C50">
        <v>20111115</v>
      </c>
      <c r="D50" t="s">
        <v>50</v>
      </c>
      <c r="E50" t="s">
        <v>2427</v>
      </c>
      <c r="F50" t="s">
        <v>4036</v>
      </c>
      <c r="H50">
        <v>3</v>
      </c>
      <c r="I50" t="s">
        <v>53</v>
      </c>
      <c r="J50">
        <v>1</v>
      </c>
      <c r="L50">
        <v>2</v>
      </c>
      <c r="M50" s="5">
        <v>2</v>
      </c>
      <c r="N50" t="s">
        <v>4210</v>
      </c>
      <c r="O50" s="5">
        <v>2</v>
      </c>
      <c r="P50" t="s">
        <v>4211</v>
      </c>
      <c r="Q50" s="5">
        <v>3</v>
      </c>
      <c r="R50" t="s">
        <v>4212</v>
      </c>
      <c r="S50" s="5">
        <v>3</v>
      </c>
      <c r="T50" t="s">
        <v>4213</v>
      </c>
    </row>
    <row r="51" spans="1:20" x14ac:dyDescent="0.25">
      <c r="A51">
        <v>44588</v>
      </c>
      <c r="B51" t="s">
        <v>4209</v>
      </c>
      <c r="C51">
        <v>20120410</v>
      </c>
      <c r="D51" t="s">
        <v>50</v>
      </c>
      <c r="E51" t="s">
        <v>2427</v>
      </c>
      <c r="F51" t="s">
        <v>4036</v>
      </c>
      <c r="H51">
        <v>3</v>
      </c>
      <c r="I51" t="s">
        <v>53</v>
      </c>
      <c r="J51">
        <v>1</v>
      </c>
      <c r="L51">
        <v>2</v>
      </c>
      <c r="M51" s="5">
        <v>2</v>
      </c>
      <c r="N51" t="s">
        <v>4214</v>
      </c>
      <c r="O51" s="5">
        <v>2</v>
      </c>
      <c r="P51" t="s">
        <v>4215</v>
      </c>
      <c r="Q51" s="5">
        <v>2</v>
      </c>
      <c r="R51" t="s">
        <v>4216</v>
      </c>
      <c r="S51" s="5">
        <v>3</v>
      </c>
      <c r="T51" t="s">
        <v>4217</v>
      </c>
    </row>
    <row r="52" spans="1:20" x14ac:dyDescent="0.25">
      <c r="A52">
        <v>47515</v>
      </c>
      <c r="B52" t="s">
        <v>4209</v>
      </c>
      <c r="C52">
        <v>20120710</v>
      </c>
      <c r="D52" t="s">
        <v>50</v>
      </c>
      <c r="E52" t="s">
        <v>2427</v>
      </c>
      <c r="F52" t="s">
        <v>4036</v>
      </c>
      <c r="H52">
        <v>3</v>
      </c>
      <c r="I52" t="s">
        <v>53</v>
      </c>
      <c r="J52">
        <v>1</v>
      </c>
      <c r="L52">
        <v>2</v>
      </c>
      <c r="M52" s="5">
        <v>2</v>
      </c>
      <c r="N52" t="s">
        <v>4218</v>
      </c>
      <c r="O52" s="5">
        <v>2</v>
      </c>
      <c r="P52" t="s">
        <v>4219</v>
      </c>
      <c r="Q52" s="5">
        <v>2</v>
      </c>
      <c r="R52" t="s">
        <v>4220</v>
      </c>
      <c r="S52" s="5">
        <v>2</v>
      </c>
      <c r="T52" t="s">
        <v>4221</v>
      </c>
    </row>
    <row r="53" spans="1:20" x14ac:dyDescent="0.25">
      <c r="A53">
        <v>54872</v>
      </c>
      <c r="B53" t="s">
        <v>4209</v>
      </c>
      <c r="C53">
        <v>20121128</v>
      </c>
      <c r="D53" t="s">
        <v>50</v>
      </c>
      <c r="E53" t="s">
        <v>2427</v>
      </c>
      <c r="F53" t="s">
        <v>4036</v>
      </c>
      <c r="H53">
        <v>3</v>
      </c>
      <c r="I53" t="s">
        <v>53</v>
      </c>
      <c r="J53">
        <v>1</v>
      </c>
      <c r="L53">
        <v>2</v>
      </c>
      <c r="M53" s="5">
        <v>2</v>
      </c>
      <c r="N53" t="s">
        <v>4222</v>
      </c>
      <c r="O53" s="5">
        <v>2</v>
      </c>
      <c r="P53" t="s">
        <v>4223</v>
      </c>
      <c r="Q53" s="5">
        <v>3</v>
      </c>
      <c r="R53" t="s">
        <v>4224</v>
      </c>
      <c r="S53" s="5">
        <v>2</v>
      </c>
      <c r="T53" t="s">
        <v>4225</v>
      </c>
    </row>
    <row r="54" spans="1:20" x14ac:dyDescent="0.25">
      <c r="A54">
        <v>62685</v>
      </c>
      <c r="B54" t="s">
        <v>4209</v>
      </c>
      <c r="C54">
        <v>20131126</v>
      </c>
      <c r="D54" t="s">
        <v>50</v>
      </c>
      <c r="E54" t="s">
        <v>2427</v>
      </c>
      <c r="F54" t="s">
        <v>4036</v>
      </c>
      <c r="H54">
        <v>3</v>
      </c>
      <c r="I54" t="s">
        <v>53</v>
      </c>
      <c r="J54">
        <v>1</v>
      </c>
      <c r="L54">
        <v>2</v>
      </c>
      <c r="M54" s="5">
        <v>2</v>
      </c>
      <c r="N54" t="s">
        <v>4226</v>
      </c>
      <c r="O54" s="5">
        <v>2</v>
      </c>
      <c r="P54" t="s">
        <v>4227</v>
      </c>
      <c r="Q54" s="5">
        <v>2</v>
      </c>
      <c r="R54" t="s">
        <v>4228</v>
      </c>
      <c r="S54" s="5">
        <v>2</v>
      </c>
      <c r="T54" t="s">
        <v>4229</v>
      </c>
    </row>
    <row r="55" spans="1:20" s="9" customFormat="1" x14ac:dyDescent="0.25"/>
    <row r="56" spans="1:20" x14ac:dyDescent="0.25">
      <c r="A56">
        <v>40816</v>
      </c>
      <c r="B56" t="s">
        <v>4230</v>
      </c>
      <c r="C56">
        <v>20111215</v>
      </c>
      <c r="D56" t="s">
        <v>50</v>
      </c>
      <c r="E56" t="s">
        <v>2427</v>
      </c>
      <c r="F56" t="s">
        <v>4036</v>
      </c>
      <c r="H56">
        <v>3</v>
      </c>
      <c r="I56" t="s">
        <v>53</v>
      </c>
      <c r="J56">
        <v>1</v>
      </c>
      <c r="L56">
        <v>2</v>
      </c>
      <c r="M56" s="5">
        <v>2</v>
      </c>
      <c r="N56" t="s">
        <v>4231</v>
      </c>
      <c r="O56" s="5">
        <v>2</v>
      </c>
      <c r="P56" t="s">
        <v>4232</v>
      </c>
      <c r="Q56" s="5">
        <v>2</v>
      </c>
      <c r="R56" t="s">
        <v>4233</v>
      </c>
      <c r="S56" s="5">
        <v>3</v>
      </c>
      <c r="T56" t="s">
        <v>4234</v>
      </c>
    </row>
    <row r="57" spans="1:20" x14ac:dyDescent="0.25">
      <c r="A57">
        <v>45264</v>
      </c>
      <c r="B57" t="s">
        <v>4230</v>
      </c>
      <c r="C57">
        <v>20120502</v>
      </c>
      <c r="D57" t="s">
        <v>50</v>
      </c>
      <c r="E57" t="s">
        <v>2427</v>
      </c>
      <c r="F57" t="s">
        <v>4036</v>
      </c>
      <c r="H57">
        <v>3</v>
      </c>
      <c r="I57" t="s">
        <v>53</v>
      </c>
      <c r="J57">
        <v>1</v>
      </c>
      <c r="L57">
        <v>2</v>
      </c>
      <c r="M57" s="5">
        <v>2</v>
      </c>
      <c r="N57" t="s">
        <v>4235</v>
      </c>
      <c r="O57" s="5">
        <v>2</v>
      </c>
      <c r="P57" t="s">
        <v>4236</v>
      </c>
      <c r="Q57" s="5">
        <v>2</v>
      </c>
      <c r="R57" t="s">
        <v>4237</v>
      </c>
      <c r="S57" s="5">
        <v>3</v>
      </c>
      <c r="T57" t="s">
        <v>4238</v>
      </c>
    </row>
    <row r="58" spans="1:20" x14ac:dyDescent="0.25">
      <c r="A58">
        <v>49999</v>
      </c>
      <c r="B58" t="s">
        <v>4230</v>
      </c>
      <c r="C58">
        <v>20120829</v>
      </c>
      <c r="D58" t="s">
        <v>50</v>
      </c>
      <c r="E58" t="s">
        <v>2427</v>
      </c>
      <c r="F58" t="s">
        <v>4036</v>
      </c>
      <c r="H58">
        <v>3</v>
      </c>
      <c r="I58" t="s">
        <v>53</v>
      </c>
      <c r="J58">
        <v>1</v>
      </c>
      <c r="L58">
        <v>2</v>
      </c>
      <c r="M58" s="5">
        <v>2</v>
      </c>
      <c r="N58" t="s">
        <v>4239</v>
      </c>
      <c r="O58" s="5">
        <v>2</v>
      </c>
      <c r="P58" t="s">
        <v>4240</v>
      </c>
      <c r="Q58" s="5">
        <v>2</v>
      </c>
      <c r="R58" t="s">
        <v>4241</v>
      </c>
    </row>
    <row r="59" spans="1:20" x14ac:dyDescent="0.25">
      <c r="A59">
        <v>56099</v>
      </c>
      <c r="B59" t="s">
        <v>4230</v>
      </c>
      <c r="C59">
        <v>20130111</v>
      </c>
      <c r="D59" t="s">
        <v>50</v>
      </c>
      <c r="E59" t="s">
        <v>2427</v>
      </c>
      <c r="F59" t="s">
        <v>4036</v>
      </c>
      <c r="H59">
        <v>3</v>
      </c>
      <c r="I59" t="s">
        <v>53</v>
      </c>
      <c r="J59">
        <v>1</v>
      </c>
      <c r="L59">
        <v>2</v>
      </c>
      <c r="M59" s="5">
        <v>2</v>
      </c>
      <c r="N59" t="s">
        <v>4242</v>
      </c>
      <c r="O59" s="5">
        <v>2</v>
      </c>
      <c r="P59" t="s">
        <v>4243</v>
      </c>
      <c r="Q59" s="5">
        <v>2</v>
      </c>
      <c r="R59" t="s">
        <v>4244</v>
      </c>
      <c r="S59" s="5">
        <v>3</v>
      </c>
      <c r="T59" t="s">
        <v>4245</v>
      </c>
    </row>
    <row r="60" spans="1:20" x14ac:dyDescent="0.25">
      <c r="A60">
        <v>63107</v>
      </c>
      <c r="B60" t="s">
        <v>4230</v>
      </c>
      <c r="C60">
        <v>20140106</v>
      </c>
      <c r="D60" t="s">
        <v>50</v>
      </c>
      <c r="E60" t="s">
        <v>2427</v>
      </c>
      <c r="F60" t="s">
        <v>4036</v>
      </c>
      <c r="H60">
        <v>3</v>
      </c>
      <c r="I60" t="s">
        <v>53</v>
      </c>
      <c r="J60">
        <v>1</v>
      </c>
      <c r="L60">
        <v>2</v>
      </c>
      <c r="M60" s="5">
        <v>2</v>
      </c>
      <c r="N60" t="s">
        <v>4246</v>
      </c>
      <c r="O60" s="5">
        <v>2</v>
      </c>
      <c r="P60" t="s">
        <v>4247</v>
      </c>
      <c r="Q60" s="5">
        <v>2</v>
      </c>
      <c r="R60" t="s">
        <v>4248</v>
      </c>
      <c r="S60" s="5">
        <v>2</v>
      </c>
      <c r="T60" t="s">
        <v>4249</v>
      </c>
    </row>
    <row r="61" spans="1:20" x14ac:dyDescent="0.25">
      <c r="A61">
        <v>86554</v>
      </c>
      <c r="B61" t="s">
        <v>4230</v>
      </c>
      <c r="C61">
        <v>20160107</v>
      </c>
      <c r="D61" t="s">
        <v>50</v>
      </c>
      <c r="E61" t="s">
        <v>2427</v>
      </c>
      <c r="F61" t="s">
        <v>1309</v>
      </c>
      <c r="G61" s="5" t="s">
        <v>14</v>
      </c>
      <c r="H61">
        <v>3</v>
      </c>
      <c r="I61" t="s">
        <v>4156</v>
      </c>
      <c r="J61">
        <v>1</v>
      </c>
      <c r="L61">
        <v>2</v>
      </c>
      <c r="M61" s="5">
        <v>2</v>
      </c>
      <c r="N61" t="s">
        <v>4250</v>
      </c>
      <c r="O61" s="5">
        <v>2</v>
      </c>
      <c r="P61" t="s">
        <v>4251</v>
      </c>
      <c r="Q61" s="5">
        <v>2</v>
      </c>
      <c r="R61" t="s">
        <v>4252</v>
      </c>
      <c r="S61" s="5">
        <v>2</v>
      </c>
      <c r="T61" t="s">
        <v>4253</v>
      </c>
    </row>
    <row r="62" spans="1:20" x14ac:dyDescent="0.25">
      <c r="A62">
        <v>113845</v>
      </c>
      <c r="B62" t="s">
        <v>4230</v>
      </c>
      <c r="C62">
        <v>20170808</v>
      </c>
      <c r="D62" t="s">
        <v>50</v>
      </c>
      <c r="E62" t="s">
        <v>2427</v>
      </c>
      <c r="F62" t="s">
        <v>1309</v>
      </c>
      <c r="G62" s="5" t="s">
        <v>13</v>
      </c>
      <c r="H62">
        <v>3</v>
      </c>
      <c r="I62" t="s">
        <v>1310</v>
      </c>
      <c r="J62">
        <v>1</v>
      </c>
      <c r="L62">
        <v>3</v>
      </c>
      <c r="O62" s="5">
        <v>2</v>
      </c>
      <c r="P62" t="s">
        <v>4254</v>
      </c>
      <c r="Q62" s="5">
        <v>2</v>
      </c>
      <c r="R62" t="s">
        <v>4255</v>
      </c>
    </row>
    <row r="63" spans="1:20" s="9" customFormat="1" x14ac:dyDescent="0.25"/>
    <row r="64" spans="1:20" x14ac:dyDescent="0.25">
      <c r="A64">
        <v>41033</v>
      </c>
      <c r="B64" t="s">
        <v>4256</v>
      </c>
      <c r="C64">
        <v>20111220</v>
      </c>
      <c r="D64" t="s">
        <v>50</v>
      </c>
      <c r="E64" t="s">
        <v>2427</v>
      </c>
      <c r="F64" t="s">
        <v>4036</v>
      </c>
      <c r="H64">
        <v>3</v>
      </c>
      <c r="I64" t="s">
        <v>53</v>
      </c>
      <c r="J64">
        <v>1</v>
      </c>
      <c r="L64">
        <v>2</v>
      </c>
      <c r="M64" s="5">
        <v>2</v>
      </c>
      <c r="N64" t="s">
        <v>4257</v>
      </c>
      <c r="O64" s="5">
        <v>2</v>
      </c>
      <c r="P64" t="s">
        <v>4258</v>
      </c>
      <c r="Q64" s="5">
        <v>2</v>
      </c>
      <c r="R64" t="s">
        <v>4259</v>
      </c>
      <c r="S64" s="5">
        <v>3</v>
      </c>
      <c r="T64" t="s">
        <v>4260</v>
      </c>
    </row>
    <row r="65" spans="1:20" x14ac:dyDescent="0.25">
      <c r="A65">
        <v>44536</v>
      </c>
      <c r="B65" t="s">
        <v>4256</v>
      </c>
      <c r="C65">
        <v>20120409</v>
      </c>
      <c r="D65" t="s">
        <v>50</v>
      </c>
      <c r="E65" t="s">
        <v>2427</v>
      </c>
      <c r="F65" t="s">
        <v>4036</v>
      </c>
      <c r="H65">
        <v>3</v>
      </c>
      <c r="I65" t="s">
        <v>53</v>
      </c>
      <c r="J65">
        <v>1</v>
      </c>
      <c r="L65">
        <v>2</v>
      </c>
      <c r="M65" s="5">
        <v>2</v>
      </c>
      <c r="N65" t="s">
        <v>4261</v>
      </c>
      <c r="O65" s="5">
        <v>2</v>
      </c>
      <c r="P65" t="s">
        <v>4262</v>
      </c>
      <c r="Q65" s="5">
        <v>2</v>
      </c>
      <c r="R65" t="s">
        <v>4263</v>
      </c>
      <c r="S65" s="5">
        <v>3</v>
      </c>
      <c r="T65" t="s">
        <v>4264</v>
      </c>
    </row>
    <row r="66" spans="1:20" x14ac:dyDescent="0.25">
      <c r="A66">
        <v>47697</v>
      </c>
      <c r="B66" t="s">
        <v>4256</v>
      </c>
      <c r="C66">
        <v>20120717</v>
      </c>
      <c r="D66" t="s">
        <v>50</v>
      </c>
      <c r="E66" t="s">
        <v>2427</v>
      </c>
      <c r="F66" t="s">
        <v>4036</v>
      </c>
      <c r="H66">
        <v>3</v>
      </c>
      <c r="I66" t="s">
        <v>53</v>
      </c>
      <c r="J66">
        <v>1</v>
      </c>
      <c r="L66">
        <v>2</v>
      </c>
      <c r="M66" s="5">
        <v>2</v>
      </c>
      <c r="N66" t="s">
        <v>4265</v>
      </c>
      <c r="O66" s="5">
        <v>2</v>
      </c>
      <c r="P66" t="s">
        <v>4266</v>
      </c>
      <c r="Q66" s="5">
        <v>2</v>
      </c>
      <c r="R66" t="s">
        <v>4267</v>
      </c>
      <c r="S66" s="5">
        <v>2</v>
      </c>
      <c r="T66" t="s">
        <v>4268</v>
      </c>
    </row>
    <row r="67" spans="1:20" x14ac:dyDescent="0.25">
      <c r="A67">
        <v>55792</v>
      </c>
      <c r="B67" t="s">
        <v>4256</v>
      </c>
      <c r="C67">
        <v>20130102</v>
      </c>
      <c r="D67" t="s">
        <v>50</v>
      </c>
      <c r="E67" t="s">
        <v>2427</v>
      </c>
      <c r="F67" t="s">
        <v>4036</v>
      </c>
      <c r="H67">
        <v>3</v>
      </c>
      <c r="I67" t="s">
        <v>53</v>
      </c>
      <c r="J67">
        <v>1</v>
      </c>
      <c r="L67">
        <v>2</v>
      </c>
      <c r="M67" s="5">
        <v>2</v>
      </c>
      <c r="N67" t="s">
        <v>4269</v>
      </c>
      <c r="O67" s="5">
        <v>2</v>
      </c>
      <c r="P67" t="s">
        <v>4270</v>
      </c>
      <c r="Q67" s="5">
        <v>2</v>
      </c>
      <c r="R67" t="s">
        <v>4271</v>
      </c>
      <c r="S67" s="5">
        <v>3</v>
      </c>
      <c r="T67" t="s">
        <v>4272</v>
      </c>
    </row>
    <row r="68" spans="1:20" x14ac:dyDescent="0.25">
      <c r="A68">
        <v>63694</v>
      </c>
      <c r="B68" t="s">
        <v>4256</v>
      </c>
      <c r="C68">
        <v>20140128</v>
      </c>
      <c r="D68" t="s">
        <v>50</v>
      </c>
      <c r="E68" t="s">
        <v>2427</v>
      </c>
      <c r="F68" t="s">
        <v>4036</v>
      </c>
      <c r="H68">
        <v>3</v>
      </c>
      <c r="I68" t="s">
        <v>53</v>
      </c>
      <c r="J68">
        <v>1</v>
      </c>
      <c r="L68">
        <v>2</v>
      </c>
      <c r="M68" s="5">
        <v>2</v>
      </c>
      <c r="N68" t="s">
        <v>4273</v>
      </c>
      <c r="O68" s="5">
        <v>2</v>
      </c>
      <c r="P68" t="s">
        <v>4274</v>
      </c>
      <c r="Q68" s="5">
        <v>2</v>
      </c>
      <c r="R68" t="s">
        <v>4275</v>
      </c>
      <c r="S68" s="5">
        <v>2</v>
      </c>
      <c r="T68" t="s">
        <v>4276</v>
      </c>
    </row>
    <row r="69" spans="1:20" x14ac:dyDescent="0.25">
      <c r="A69">
        <v>85214</v>
      </c>
      <c r="B69" t="s">
        <v>4256</v>
      </c>
      <c r="C69">
        <v>20151214</v>
      </c>
      <c r="D69" t="s">
        <v>50</v>
      </c>
      <c r="E69" t="s">
        <v>2427</v>
      </c>
      <c r="F69" t="s">
        <v>1309</v>
      </c>
      <c r="G69" s="5" t="s">
        <v>14</v>
      </c>
      <c r="H69">
        <v>3</v>
      </c>
      <c r="I69" t="s">
        <v>4156</v>
      </c>
      <c r="J69">
        <v>1</v>
      </c>
      <c r="L69">
        <v>2</v>
      </c>
      <c r="M69" s="5">
        <v>2</v>
      </c>
      <c r="N69" t="s">
        <v>4277</v>
      </c>
      <c r="O69" s="5">
        <v>2</v>
      </c>
      <c r="P69" t="s">
        <v>4278</v>
      </c>
      <c r="Q69" s="5">
        <v>2</v>
      </c>
      <c r="R69" t="s">
        <v>4279</v>
      </c>
      <c r="S69" s="5">
        <v>2</v>
      </c>
      <c r="T69" t="s">
        <v>4280</v>
      </c>
    </row>
    <row r="70" spans="1:20" x14ac:dyDescent="0.25">
      <c r="A70">
        <v>115636</v>
      </c>
      <c r="B70" t="s">
        <v>4256</v>
      </c>
      <c r="C70">
        <v>20170926</v>
      </c>
      <c r="D70" t="s">
        <v>50</v>
      </c>
      <c r="E70" t="s">
        <v>2427</v>
      </c>
      <c r="F70" t="s">
        <v>1309</v>
      </c>
      <c r="G70" s="5" t="s">
        <v>13</v>
      </c>
      <c r="H70">
        <v>3</v>
      </c>
      <c r="I70" t="s">
        <v>1310</v>
      </c>
      <c r="J70">
        <v>1</v>
      </c>
      <c r="L70">
        <v>3</v>
      </c>
      <c r="O70" s="5">
        <v>2</v>
      </c>
      <c r="P70" t="s">
        <v>4281</v>
      </c>
      <c r="Q70" s="5">
        <v>2</v>
      </c>
      <c r="R70" t="s">
        <v>4282</v>
      </c>
      <c r="S70" s="5">
        <v>2</v>
      </c>
      <c r="T70" t="s">
        <v>4283</v>
      </c>
    </row>
    <row r="71" spans="1:20" s="9" customFormat="1" x14ac:dyDescent="0.25"/>
    <row r="72" spans="1:20" x14ac:dyDescent="0.25">
      <c r="A72">
        <v>43709</v>
      </c>
      <c r="B72" t="s">
        <v>4284</v>
      </c>
      <c r="C72">
        <v>20120314</v>
      </c>
      <c r="D72" t="s">
        <v>50</v>
      </c>
      <c r="E72" t="s">
        <v>2427</v>
      </c>
      <c r="F72" t="s">
        <v>4036</v>
      </c>
      <c r="H72">
        <v>3</v>
      </c>
      <c r="I72" t="s">
        <v>53</v>
      </c>
      <c r="J72">
        <v>1</v>
      </c>
      <c r="L72">
        <v>2</v>
      </c>
      <c r="M72" s="5">
        <v>2</v>
      </c>
      <c r="N72" t="s">
        <v>4285</v>
      </c>
      <c r="O72" s="5">
        <v>2</v>
      </c>
      <c r="P72" t="s">
        <v>4286</v>
      </c>
      <c r="Q72" s="5">
        <v>2</v>
      </c>
      <c r="R72" t="s">
        <v>4287</v>
      </c>
      <c r="S72" s="5">
        <v>3</v>
      </c>
      <c r="T72" t="s">
        <v>4288</v>
      </c>
    </row>
    <row r="73" spans="1:20" x14ac:dyDescent="0.25">
      <c r="A73">
        <v>48281</v>
      </c>
      <c r="B73" t="s">
        <v>4284</v>
      </c>
      <c r="C73">
        <v>20120807</v>
      </c>
      <c r="D73" t="s">
        <v>50</v>
      </c>
      <c r="E73" t="s">
        <v>2427</v>
      </c>
      <c r="F73" t="s">
        <v>4036</v>
      </c>
      <c r="H73">
        <v>3</v>
      </c>
      <c r="I73" t="s">
        <v>53</v>
      </c>
      <c r="J73">
        <v>1</v>
      </c>
      <c r="L73">
        <v>2</v>
      </c>
      <c r="M73" s="5">
        <v>2</v>
      </c>
      <c r="N73" t="s">
        <v>4289</v>
      </c>
      <c r="O73" s="5">
        <v>2</v>
      </c>
      <c r="P73" t="s">
        <v>4290</v>
      </c>
      <c r="Q73" s="5">
        <v>2</v>
      </c>
      <c r="R73" t="s">
        <v>4291</v>
      </c>
      <c r="S73" s="5">
        <v>2</v>
      </c>
      <c r="T73" t="s">
        <v>4292</v>
      </c>
    </row>
    <row r="74" spans="1:20" x14ac:dyDescent="0.25">
      <c r="A74">
        <v>57291</v>
      </c>
      <c r="B74" t="s">
        <v>4284</v>
      </c>
      <c r="C74">
        <v>20130311</v>
      </c>
      <c r="D74" t="s">
        <v>50</v>
      </c>
      <c r="E74" t="s">
        <v>2427</v>
      </c>
      <c r="F74" t="s">
        <v>4036</v>
      </c>
      <c r="H74">
        <v>3</v>
      </c>
      <c r="I74" t="s">
        <v>53</v>
      </c>
      <c r="J74">
        <v>1</v>
      </c>
      <c r="L74">
        <v>2</v>
      </c>
      <c r="M74" s="5">
        <v>2</v>
      </c>
      <c r="N74" t="s">
        <v>4293</v>
      </c>
      <c r="O74" s="5">
        <v>2</v>
      </c>
      <c r="P74" t="s">
        <v>4294</v>
      </c>
      <c r="Q74" s="5">
        <v>2</v>
      </c>
      <c r="R74" t="s">
        <v>4295</v>
      </c>
      <c r="S74" s="5">
        <v>2</v>
      </c>
      <c r="T74" t="s">
        <v>4296</v>
      </c>
    </row>
    <row r="75" spans="1:20" s="9" customFormat="1" x14ac:dyDescent="0.25"/>
    <row r="76" spans="1:20" x14ac:dyDescent="0.25">
      <c r="A76">
        <v>45238</v>
      </c>
      <c r="B76" t="s">
        <v>4297</v>
      </c>
      <c r="C76">
        <v>20120501</v>
      </c>
      <c r="D76" t="s">
        <v>50</v>
      </c>
      <c r="E76" t="s">
        <v>2427</v>
      </c>
      <c r="F76" t="s">
        <v>4036</v>
      </c>
      <c r="H76">
        <v>3</v>
      </c>
      <c r="I76" t="s">
        <v>53</v>
      </c>
      <c r="J76">
        <v>1</v>
      </c>
      <c r="K76" t="s">
        <v>582</v>
      </c>
      <c r="L76">
        <v>2</v>
      </c>
      <c r="M76" s="5">
        <v>2</v>
      </c>
      <c r="N76" t="s">
        <v>4298</v>
      </c>
      <c r="O76" s="5">
        <v>2</v>
      </c>
      <c r="P76" t="s">
        <v>4299</v>
      </c>
      <c r="Q76" s="5">
        <v>2</v>
      </c>
      <c r="R76" t="s">
        <v>4300</v>
      </c>
      <c r="S76" s="5">
        <v>3</v>
      </c>
      <c r="T76" t="s">
        <v>4301</v>
      </c>
    </row>
    <row r="77" spans="1:20" x14ac:dyDescent="0.25">
      <c r="A77">
        <v>48175</v>
      </c>
      <c r="B77" t="s">
        <v>4297</v>
      </c>
      <c r="C77">
        <v>20120803</v>
      </c>
      <c r="D77" t="s">
        <v>50</v>
      </c>
      <c r="E77" t="s">
        <v>2427</v>
      </c>
      <c r="F77" t="s">
        <v>4036</v>
      </c>
      <c r="H77">
        <v>3</v>
      </c>
      <c r="I77" t="s">
        <v>53</v>
      </c>
      <c r="J77">
        <v>1</v>
      </c>
      <c r="L77">
        <v>2</v>
      </c>
      <c r="M77" s="5">
        <v>2</v>
      </c>
      <c r="N77" t="s">
        <v>4302</v>
      </c>
      <c r="O77" s="5">
        <v>2</v>
      </c>
      <c r="P77" t="s">
        <v>4303</v>
      </c>
      <c r="Q77" s="5">
        <v>2</v>
      </c>
      <c r="R77" t="s">
        <v>4304</v>
      </c>
      <c r="S77" s="5">
        <v>2</v>
      </c>
      <c r="T77" t="s">
        <v>4305</v>
      </c>
    </row>
    <row r="78" spans="1:20" x14ac:dyDescent="0.25">
      <c r="A78">
        <v>54046</v>
      </c>
      <c r="B78" t="s">
        <v>4297</v>
      </c>
      <c r="C78">
        <v>20121101</v>
      </c>
      <c r="D78" t="s">
        <v>50</v>
      </c>
      <c r="E78" t="s">
        <v>2427</v>
      </c>
      <c r="F78" t="s">
        <v>4036</v>
      </c>
      <c r="H78">
        <v>3</v>
      </c>
      <c r="I78" t="s">
        <v>53</v>
      </c>
      <c r="J78">
        <v>1</v>
      </c>
      <c r="L78">
        <v>2</v>
      </c>
      <c r="M78" s="5">
        <v>2</v>
      </c>
      <c r="N78" t="s">
        <v>4306</v>
      </c>
      <c r="O78" s="5">
        <v>2</v>
      </c>
      <c r="P78" t="s">
        <v>4307</v>
      </c>
      <c r="Q78" s="5">
        <v>2</v>
      </c>
      <c r="R78" t="s">
        <v>4308</v>
      </c>
      <c r="S78" s="5">
        <v>2</v>
      </c>
      <c r="T78" t="s">
        <v>4309</v>
      </c>
    </row>
    <row r="79" spans="1:20" x14ac:dyDescent="0.25">
      <c r="A79">
        <v>64918</v>
      </c>
      <c r="B79" t="s">
        <v>4297</v>
      </c>
      <c r="C79">
        <v>20140429</v>
      </c>
      <c r="D79" t="s">
        <v>50</v>
      </c>
      <c r="E79" t="s">
        <v>2427</v>
      </c>
      <c r="F79" t="s">
        <v>4036</v>
      </c>
      <c r="H79">
        <v>3</v>
      </c>
      <c r="I79" t="s">
        <v>53</v>
      </c>
      <c r="J79">
        <v>1</v>
      </c>
      <c r="L79">
        <v>2</v>
      </c>
      <c r="M79" s="5">
        <v>2</v>
      </c>
      <c r="N79" t="s">
        <v>4310</v>
      </c>
      <c r="O79" s="5">
        <v>2</v>
      </c>
      <c r="P79" t="s">
        <v>4311</v>
      </c>
      <c r="Q79" s="5">
        <v>2</v>
      </c>
      <c r="R79" t="s">
        <v>4312</v>
      </c>
      <c r="S79" s="5">
        <v>2</v>
      </c>
      <c r="T79" t="s">
        <v>4313</v>
      </c>
    </row>
    <row r="80" spans="1:20" s="9" customFormat="1" x14ac:dyDescent="0.25"/>
    <row r="81" spans="1:20" x14ac:dyDescent="0.25">
      <c r="A81">
        <v>45928</v>
      </c>
      <c r="B81" t="s">
        <v>4314</v>
      </c>
      <c r="C81">
        <v>20120523</v>
      </c>
      <c r="D81" t="s">
        <v>50</v>
      </c>
      <c r="E81" t="s">
        <v>2427</v>
      </c>
      <c r="F81" t="s">
        <v>4036</v>
      </c>
      <c r="H81">
        <v>3</v>
      </c>
      <c r="I81" t="s">
        <v>53</v>
      </c>
      <c r="J81">
        <v>1</v>
      </c>
      <c r="L81">
        <v>2</v>
      </c>
      <c r="M81" s="5">
        <v>2</v>
      </c>
      <c r="N81" t="s">
        <v>4315</v>
      </c>
      <c r="O81" s="5">
        <v>2</v>
      </c>
      <c r="P81" t="s">
        <v>4316</v>
      </c>
      <c r="Q81" s="5">
        <v>2</v>
      </c>
      <c r="R81" t="s">
        <v>4317</v>
      </c>
      <c r="S81" s="5">
        <v>3</v>
      </c>
      <c r="T81" t="s">
        <v>4318</v>
      </c>
    </row>
    <row r="82" spans="1:20" x14ac:dyDescent="0.25">
      <c r="A82">
        <v>50100</v>
      </c>
      <c r="B82" t="s">
        <v>4314</v>
      </c>
      <c r="C82">
        <v>20120829</v>
      </c>
      <c r="D82" t="s">
        <v>50</v>
      </c>
      <c r="E82" t="s">
        <v>2427</v>
      </c>
      <c r="F82" t="s">
        <v>4036</v>
      </c>
      <c r="H82">
        <v>3</v>
      </c>
      <c r="I82" t="s">
        <v>53</v>
      </c>
      <c r="J82">
        <v>1</v>
      </c>
      <c r="L82">
        <v>2</v>
      </c>
      <c r="M82" s="5">
        <v>2</v>
      </c>
      <c r="N82" t="s">
        <v>4319</v>
      </c>
      <c r="O82" s="5">
        <v>2</v>
      </c>
      <c r="P82" t="s">
        <v>4320</v>
      </c>
      <c r="Q82" s="5">
        <v>2</v>
      </c>
      <c r="R82" t="s">
        <v>4321</v>
      </c>
      <c r="S82" s="5">
        <v>2</v>
      </c>
      <c r="T82" t="s">
        <v>4322</v>
      </c>
    </row>
    <row r="83" spans="1:20" x14ac:dyDescent="0.25">
      <c r="A83">
        <v>54974</v>
      </c>
      <c r="B83" t="s">
        <v>4314</v>
      </c>
      <c r="C83">
        <v>20121130</v>
      </c>
      <c r="D83" t="s">
        <v>50</v>
      </c>
      <c r="E83" t="s">
        <v>2427</v>
      </c>
      <c r="F83" t="s">
        <v>4036</v>
      </c>
      <c r="H83">
        <v>3</v>
      </c>
      <c r="I83" t="s">
        <v>53</v>
      </c>
      <c r="J83">
        <v>1</v>
      </c>
      <c r="L83">
        <v>2</v>
      </c>
      <c r="M83" s="5">
        <v>2</v>
      </c>
      <c r="N83" t="s">
        <v>4323</v>
      </c>
      <c r="O83" s="5">
        <v>2</v>
      </c>
      <c r="P83" t="s">
        <v>4324</v>
      </c>
      <c r="Q83" s="5">
        <v>3</v>
      </c>
      <c r="R83" t="s">
        <v>4325</v>
      </c>
      <c r="S83" s="5">
        <v>2</v>
      </c>
      <c r="T83" t="s">
        <v>4326</v>
      </c>
    </row>
    <row r="84" spans="1:20" s="9" customFormat="1" x14ac:dyDescent="0.25"/>
    <row r="85" spans="1:20" x14ac:dyDescent="0.25">
      <c r="A85">
        <v>46893</v>
      </c>
      <c r="B85" t="s">
        <v>4327</v>
      </c>
      <c r="C85">
        <v>20120622</v>
      </c>
      <c r="D85" t="s">
        <v>50</v>
      </c>
      <c r="E85" t="s">
        <v>2427</v>
      </c>
      <c r="F85" t="s">
        <v>4036</v>
      </c>
      <c r="H85">
        <v>3</v>
      </c>
      <c r="I85" t="s">
        <v>53</v>
      </c>
      <c r="J85">
        <v>1</v>
      </c>
      <c r="K85" t="s">
        <v>2326</v>
      </c>
      <c r="L85">
        <v>2</v>
      </c>
      <c r="M85" s="5">
        <v>2</v>
      </c>
      <c r="N85" t="s">
        <v>4328</v>
      </c>
      <c r="O85" s="5">
        <v>2</v>
      </c>
      <c r="P85" t="s">
        <v>4329</v>
      </c>
      <c r="Q85" s="5">
        <v>3</v>
      </c>
      <c r="R85" t="s">
        <v>4330</v>
      </c>
      <c r="S85" s="5">
        <v>3</v>
      </c>
      <c r="T85" t="s">
        <v>4331</v>
      </c>
    </row>
    <row r="86" spans="1:20" x14ac:dyDescent="0.25">
      <c r="A86">
        <v>53051</v>
      </c>
      <c r="B86" t="s">
        <v>4327</v>
      </c>
      <c r="C86">
        <v>20121005</v>
      </c>
      <c r="D86" t="s">
        <v>50</v>
      </c>
      <c r="E86" t="s">
        <v>2427</v>
      </c>
      <c r="F86" t="s">
        <v>4036</v>
      </c>
      <c r="H86">
        <v>3</v>
      </c>
      <c r="I86" t="s">
        <v>53</v>
      </c>
      <c r="J86">
        <v>1</v>
      </c>
      <c r="L86">
        <v>2</v>
      </c>
      <c r="M86" s="5">
        <v>2</v>
      </c>
      <c r="N86" t="s">
        <v>4332</v>
      </c>
      <c r="O86" s="5">
        <v>2</v>
      </c>
      <c r="P86" t="s">
        <v>4333</v>
      </c>
      <c r="Q86" s="5">
        <v>2</v>
      </c>
      <c r="R86" t="s">
        <v>4334</v>
      </c>
      <c r="S86" s="5">
        <v>2</v>
      </c>
      <c r="T86" t="s">
        <v>4335</v>
      </c>
    </row>
    <row r="87" spans="1:20" x14ac:dyDescent="0.25">
      <c r="A87">
        <v>55944</v>
      </c>
      <c r="B87" t="s">
        <v>4327</v>
      </c>
      <c r="C87">
        <v>20130108</v>
      </c>
      <c r="D87" t="s">
        <v>50</v>
      </c>
      <c r="E87" t="s">
        <v>2427</v>
      </c>
      <c r="F87" t="s">
        <v>4036</v>
      </c>
      <c r="H87">
        <v>3</v>
      </c>
      <c r="I87" t="s">
        <v>53</v>
      </c>
      <c r="J87">
        <v>1</v>
      </c>
      <c r="L87">
        <v>2</v>
      </c>
      <c r="M87" s="5">
        <v>3</v>
      </c>
      <c r="N87" t="s">
        <v>4336</v>
      </c>
      <c r="O87" s="5">
        <v>3</v>
      </c>
      <c r="P87" t="s">
        <v>4337</v>
      </c>
      <c r="Q87" s="5">
        <v>3</v>
      </c>
      <c r="R87" t="s">
        <v>4338</v>
      </c>
      <c r="S87" s="5">
        <v>3</v>
      </c>
      <c r="T87" t="s">
        <v>4339</v>
      </c>
    </row>
    <row r="88" spans="1:20" x14ac:dyDescent="0.25">
      <c r="A88">
        <v>59396</v>
      </c>
      <c r="B88" t="s">
        <v>4327</v>
      </c>
      <c r="C88">
        <v>20130625</v>
      </c>
      <c r="D88" t="s">
        <v>50</v>
      </c>
      <c r="E88" t="s">
        <v>2427</v>
      </c>
      <c r="F88" t="s">
        <v>4036</v>
      </c>
      <c r="H88">
        <v>3</v>
      </c>
      <c r="I88" t="s">
        <v>53</v>
      </c>
      <c r="J88">
        <v>1</v>
      </c>
      <c r="K88" t="s">
        <v>4340</v>
      </c>
      <c r="L88">
        <v>2</v>
      </c>
      <c r="M88" s="5">
        <v>3</v>
      </c>
      <c r="N88" t="s">
        <v>4341</v>
      </c>
      <c r="O88" s="5">
        <v>3</v>
      </c>
      <c r="P88" t="s">
        <v>4342</v>
      </c>
      <c r="Q88" s="5">
        <v>2</v>
      </c>
      <c r="R88" t="s">
        <v>4343</v>
      </c>
      <c r="S88" s="5">
        <v>3</v>
      </c>
      <c r="T88" t="s">
        <v>4344</v>
      </c>
    </row>
    <row r="89" spans="1:20" x14ac:dyDescent="0.25">
      <c r="A89">
        <v>65544</v>
      </c>
      <c r="B89" t="s">
        <v>4327</v>
      </c>
      <c r="C89">
        <v>20140619</v>
      </c>
      <c r="D89" t="s">
        <v>50</v>
      </c>
      <c r="E89" t="s">
        <v>2427</v>
      </c>
      <c r="F89" t="s">
        <v>4036</v>
      </c>
      <c r="H89">
        <v>3</v>
      </c>
      <c r="I89" t="s">
        <v>53</v>
      </c>
      <c r="J89">
        <v>1</v>
      </c>
      <c r="L89">
        <v>2</v>
      </c>
      <c r="M89" s="5">
        <v>2</v>
      </c>
      <c r="N89" t="s">
        <v>4345</v>
      </c>
      <c r="O89" s="5">
        <v>2</v>
      </c>
      <c r="P89" t="s">
        <v>4346</v>
      </c>
      <c r="Q89" s="5">
        <v>3</v>
      </c>
      <c r="R89" t="s">
        <v>4347</v>
      </c>
      <c r="S89" s="5">
        <v>2</v>
      </c>
      <c r="T89" t="s">
        <v>4348</v>
      </c>
    </row>
    <row r="90" spans="1:20" x14ac:dyDescent="0.25">
      <c r="A90">
        <v>102093</v>
      </c>
      <c r="B90" t="s">
        <v>4327</v>
      </c>
      <c r="C90">
        <v>20160715</v>
      </c>
      <c r="D90" t="s">
        <v>50</v>
      </c>
      <c r="E90" t="s">
        <v>2427</v>
      </c>
      <c r="F90" t="s">
        <v>1309</v>
      </c>
      <c r="G90" s="5" t="s">
        <v>14</v>
      </c>
      <c r="H90">
        <v>3</v>
      </c>
      <c r="I90" t="s">
        <v>4156</v>
      </c>
      <c r="J90">
        <v>1</v>
      </c>
      <c r="L90">
        <v>2</v>
      </c>
      <c r="M90" s="5">
        <v>3</v>
      </c>
      <c r="N90" t="s">
        <v>4349</v>
      </c>
      <c r="O90" s="5">
        <v>2</v>
      </c>
      <c r="P90" t="s">
        <v>4350</v>
      </c>
      <c r="Q90" s="5">
        <v>2</v>
      </c>
      <c r="R90" t="s">
        <v>4351</v>
      </c>
      <c r="S90" s="5">
        <v>2</v>
      </c>
      <c r="T90" t="s">
        <v>4352</v>
      </c>
    </row>
    <row r="91" spans="1:20" s="9" customFormat="1" x14ac:dyDescent="0.25"/>
    <row r="92" spans="1:20" x14ac:dyDescent="0.25">
      <c r="A92">
        <v>47979</v>
      </c>
      <c r="B92" t="s">
        <v>4353</v>
      </c>
      <c r="C92">
        <v>20120727</v>
      </c>
      <c r="D92" t="s">
        <v>50</v>
      </c>
      <c r="E92" t="s">
        <v>2427</v>
      </c>
      <c r="F92" t="s">
        <v>4036</v>
      </c>
      <c r="H92">
        <v>3</v>
      </c>
      <c r="I92" t="s">
        <v>53</v>
      </c>
      <c r="J92">
        <v>1</v>
      </c>
      <c r="L92">
        <v>2</v>
      </c>
      <c r="M92" s="5">
        <v>2</v>
      </c>
      <c r="N92" t="s">
        <v>4354</v>
      </c>
      <c r="O92" s="5">
        <v>2</v>
      </c>
      <c r="P92" t="s">
        <v>4355</v>
      </c>
      <c r="Q92" s="5">
        <v>2</v>
      </c>
      <c r="R92" t="s">
        <v>4356</v>
      </c>
      <c r="S92" s="5">
        <v>2</v>
      </c>
      <c r="T92" t="s">
        <v>4357</v>
      </c>
    </row>
    <row r="93" spans="1:20" x14ac:dyDescent="0.25">
      <c r="A93">
        <v>54483</v>
      </c>
      <c r="B93" t="s">
        <v>4353</v>
      </c>
      <c r="C93">
        <v>20121114</v>
      </c>
      <c r="D93" t="s">
        <v>50</v>
      </c>
      <c r="E93" t="s">
        <v>2427</v>
      </c>
      <c r="F93" t="s">
        <v>4036</v>
      </c>
      <c r="H93">
        <v>3</v>
      </c>
      <c r="I93" t="s">
        <v>53</v>
      </c>
      <c r="J93">
        <v>1</v>
      </c>
      <c r="L93">
        <v>2</v>
      </c>
      <c r="M93" s="5">
        <v>2</v>
      </c>
      <c r="N93" t="s">
        <v>4358</v>
      </c>
      <c r="O93" s="5">
        <v>2</v>
      </c>
      <c r="P93" t="s">
        <v>4359</v>
      </c>
      <c r="Q93" s="5">
        <v>2</v>
      </c>
      <c r="R93" t="s">
        <v>4360</v>
      </c>
      <c r="S93" s="5">
        <v>2</v>
      </c>
      <c r="T93" t="s">
        <v>4361</v>
      </c>
    </row>
    <row r="94" spans="1:20" x14ac:dyDescent="0.25">
      <c r="A94">
        <v>56672</v>
      </c>
      <c r="B94" t="s">
        <v>4353</v>
      </c>
      <c r="C94">
        <v>20130211</v>
      </c>
      <c r="D94" t="s">
        <v>50</v>
      </c>
      <c r="E94" t="s">
        <v>2427</v>
      </c>
      <c r="F94" t="s">
        <v>4036</v>
      </c>
      <c r="H94">
        <v>3</v>
      </c>
      <c r="I94" t="s">
        <v>53</v>
      </c>
      <c r="J94">
        <v>1</v>
      </c>
      <c r="K94" t="s">
        <v>4362</v>
      </c>
      <c r="L94">
        <v>2</v>
      </c>
      <c r="M94" s="5">
        <v>2</v>
      </c>
      <c r="N94" t="s">
        <v>4363</v>
      </c>
      <c r="O94" s="5">
        <v>2</v>
      </c>
      <c r="P94" t="s">
        <v>4364</v>
      </c>
      <c r="Q94" s="5">
        <v>2</v>
      </c>
      <c r="R94" t="s">
        <v>4365</v>
      </c>
      <c r="S94" s="5">
        <v>2</v>
      </c>
      <c r="T94" t="s">
        <v>4366</v>
      </c>
    </row>
    <row r="95" spans="1:20" x14ac:dyDescent="0.25">
      <c r="A95">
        <v>60703</v>
      </c>
      <c r="B95" t="s">
        <v>4353</v>
      </c>
      <c r="C95">
        <v>20130822</v>
      </c>
      <c r="D95" t="s">
        <v>50</v>
      </c>
      <c r="E95" t="s">
        <v>2427</v>
      </c>
      <c r="F95" t="s">
        <v>4036</v>
      </c>
      <c r="H95">
        <v>3</v>
      </c>
      <c r="I95" t="s">
        <v>53</v>
      </c>
      <c r="J95">
        <v>1</v>
      </c>
      <c r="L95">
        <v>2</v>
      </c>
      <c r="M95" s="5">
        <v>2</v>
      </c>
      <c r="N95" t="s">
        <v>4367</v>
      </c>
      <c r="O95" s="5">
        <v>2</v>
      </c>
      <c r="P95" t="s">
        <v>4368</v>
      </c>
      <c r="Q95" s="5">
        <v>2</v>
      </c>
      <c r="R95" t="s">
        <v>4369</v>
      </c>
    </row>
    <row r="96" spans="1:20" x14ac:dyDescent="0.25">
      <c r="A96">
        <v>66068</v>
      </c>
      <c r="B96" t="s">
        <v>4353</v>
      </c>
      <c r="C96">
        <v>20140731</v>
      </c>
      <c r="D96" t="s">
        <v>50</v>
      </c>
      <c r="E96" t="s">
        <v>2427</v>
      </c>
      <c r="F96" t="s">
        <v>4036</v>
      </c>
      <c r="H96">
        <v>3</v>
      </c>
      <c r="I96" t="s">
        <v>53</v>
      </c>
      <c r="J96">
        <v>1</v>
      </c>
      <c r="L96">
        <v>2</v>
      </c>
      <c r="M96" s="5">
        <v>2</v>
      </c>
      <c r="N96" t="s">
        <v>4370</v>
      </c>
      <c r="O96" s="5">
        <v>2</v>
      </c>
      <c r="P96" t="s">
        <v>4371</v>
      </c>
      <c r="Q96" s="5">
        <v>3</v>
      </c>
      <c r="R96" t="s">
        <v>4372</v>
      </c>
      <c r="S96" s="5">
        <v>3</v>
      </c>
      <c r="T96" t="s">
        <v>4373</v>
      </c>
    </row>
    <row r="97" spans="1:20" x14ac:dyDescent="0.25">
      <c r="A97">
        <v>103080</v>
      </c>
      <c r="B97" t="s">
        <v>4353</v>
      </c>
      <c r="C97">
        <v>20160818</v>
      </c>
      <c r="D97" t="s">
        <v>50</v>
      </c>
      <c r="E97" t="s">
        <v>2427</v>
      </c>
      <c r="F97" t="s">
        <v>1309</v>
      </c>
      <c r="G97" s="5" t="s">
        <v>14</v>
      </c>
      <c r="H97">
        <v>3</v>
      </c>
      <c r="I97" t="s">
        <v>4156</v>
      </c>
      <c r="J97">
        <v>1</v>
      </c>
      <c r="L97">
        <v>2</v>
      </c>
      <c r="M97" s="5">
        <v>2</v>
      </c>
      <c r="N97" t="s">
        <v>4374</v>
      </c>
      <c r="O97" s="5">
        <v>2</v>
      </c>
      <c r="P97" t="s">
        <v>4375</v>
      </c>
      <c r="Q97" s="5">
        <v>2</v>
      </c>
      <c r="R97" t="s">
        <v>4376</v>
      </c>
    </row>
    <row r="98" spans="1:20" x14ac:dyDescent="0.25">
      <c r="A98">
        <v>115187</v>
      </c>
      <c r="B98" t="s">
        <v>4353</v>
      </c>
      <c r="C98">
        <v>20170914</v>
      </c>
      <c r="D98" t="s">
        <v>50</v>
      </c>
      <c r="E98" t="s">
        <v>2427</v>
      </c>
      <c r="F98" t="s">
        <v>1309</v>
      </c>
      <c r="G98" s="5" t="s">
        <v>13</v>
      </c>
      <c r="H98">
        <v>3</v>
      </c>
      <c r="J98">
        <v>1</v>
      </c>
      <c r="L98">
        <v>3</v>
      </c>
      <c r="O98" s="5">
        <v>2</v>
      </c>
      <c r="P98" t="s">
        <v>4377</v>
      </c>
      <c r="Q98" s="5">
        <v>2</v>
      </c>
      <c r="R98" t="s">
        <v>4378</v>
      </c>
    </row>
    <row r="99" spans="1:20" x14ac:dyDescent="0.25">
      <c r="A99">
        <v>125017</v>
      </c>
      <c r="B99" t="s">
        <v>4353</v>
      </c>
      <c r="C99">
        <v>20180726</v>
      </c>
      <c r="D99" t="s">
        <v>50</v>
      </c>
      <c r="E99" t="s">
        <v>2427</v>
      </c>
      <c r="F99" t="s">
        <v>1309</v>
      </c>
      <c r="G99" s="5" t="s">
        <v>8</v>
      </c>
      <c r="H99">
        <v>3</v>
      </c>
      <c r="I99" t="s">
        <v>1310</v>
      </c>
      <c r="J99">
        <v>1</v>
      </c>
      <c r="L99">
        <v>3</v>
      </c>
      <c r="O99" s="5">
        <v>2</v>
      </c>
      <c r="P99" t="s">
        <v>4379</v>
      </c>
      <c r="Q99" s="5">
        <v>3</v>
      </c>
      <c r="R99" t="s">
        <v>4380</v>
      </c>
      <c r="S99" s="5">
        <v>3</v>
      </c>
      <c r="T99" t="s">
        <v>4381</v>
      </c>
    </row>
    <row r="100" spans="1:20" s="9" customFormat="1" x14ac:dyDescent="0.25"/>
    <row r="101" spans="1:20" x14ac:dyDescent="0.25">
      <c r="A101">
        <v>48489</v>
      </c>
      <c r="B101" t="s">
        <v>4382</v>
      </c>
      <c r="C101">
        <v>20120810</v>
      </c>
      <c r="D101" t="s">
        <v>50</v>
      </c>
      <c r="E101" t="s">
        <v>2427</v>
      </c>
      <c r="F101" t="s">
        <v>4036</v>
      </c>
      <c r="H101">
        <v>3</v>
      </c>
      <c r="I101" t="s">
        <v>53</v>
      </c>
      <c r="J101">
        <v>1</v>
      </c>
      <c r="L101">
        <v>2</v>
      </c>
      <c r="M101" s="5">
        <v>2</v>
      </c>
      <c r="N101" t="s">
        <v>4383</v>
      </c>
      <c r="O101" s="5">
        <v>2</v>
      </c>
      <c r="P101" t="s">
        <v>4384</v>
      </c>
      <c r="Q101" s="5">
        <v>2</v>
      </c>
      <c r="R101" t="s">
        <v>4385</v>
      </c>
      <c r="S101" s="5">
        <v>2</v>
      </c>
      <c r="T101" t="s">
        <v>4386</v>
      </c>
    </row>
    <row r="102" spans="1:20" x14ac:dyDescent="0.25">
      <c r="A102">
        <v>54475</v>
      </c>
      <c r="B102" t="s">
        <v>4382</v>
      </c>
      <c r="C102">
        <v>20121114</v>
      </c>
      <c r="D102" t="s">
        <v>50</v>
      </c>
      <c r="E102" t="s">
        <v>2427</v>
      </c>
      <c r="F102" t="s">
        <v>4036</v>
      </c>
      <c r="H102">
        <v>3</v>
      </c>
      <c r="I102" t="s">
        <v>53</v>
      </c>
      <c r="J102">
        <v>1</v>
      </c>
      <c r="L102">
        <v>2</v>
      </c>
      <c r="M102" s="5">
        <v>2</v>
      </c>
      <c r="N102" t="s">
        <v>4387</v>
      </c>
      <c r="O102" s="5">
        <v>2</v>
      </c>
      <c r="P102" t="s">
        <v>4388</v>
      </c>
      <c r="Q102" s="5">
        <v>2</v>
      </c>
      <c r="R102" t="s">
        <v>4389</v>
      </c>
      <c r="S102" s="5">
        <v>2</v>
      </c>
      <c r="T102" t="s">
        <v>4390</v>
      </c>
    </row>
    <row r="103" spans="1:20" x14ac:dyDescent="0.25">
      <c r="A103">
        <v>57121</v>
      </c>
      <c r="B103" t="s">
        <v>4382</v>
      </c>
      <c r="C103">
        <v>20130228</v>
      </c>
      <c r="D103" t="s">
        <v>50</v>
      </c>
      <c r="E103" t="s">
        <v>2427</v>
      </c>
      <c r="F103" t="s">
        <v>4036</v>
      </c>
      <c r="H103">
        <v>3</v>
      </c>
      <c r="I103" t="s">
        <v>53</v>
      </c>
      <c r="J103">
        <v>1</v>
      </c>
      <c r="K103" t="s">
        <v>4391</v>
      </c>
      <c r="L103">
        <v>2</v>
      </c>
      <c r="M103" s="5">
        <v>2</v>
      </c>
      <c r="N103" t="s">
        <v>4392</v>
      </c>
      <c r="O103" s="5">
        <v>2</v>
      </c>
      <c r="P103" t="s">
        <v>4393</v>
      </c>
      <c r="Q103" s="5">
        <v>2</v>
      </c>
      <c r="R103" t="s">
        <v>4394</v>
      </c>
      <c r="S103" s="5">
        <v>3</v>
      </c>
      <c r="T103" t="s">
        <v>4395</v>
      </c>
    </row>
    <row r="104" spans="1:20" x14ac:dyDescent="0.25">
      <c r="A104">
        <v>60356</v>
      </c>
      <c r="B104" t="s">
        <v>4382</v>
      </c>
      <c r="C104">
        <v>20130813</v>
      </c>
      <c r="D104" t="s">
        <v>50</v>
      </c>
      <c r="E104" t="s">
        <v>2427</v>
      </c>
      <c r="F104" t="s">
        <v>4036</v>
      </c>
      <c r="H104">
        <v>3</v>
      </c>
      <c r="I104" t="s">
        <v>53</v>
      </c>
      <c r="J104">
        <v>1</v>
      </c>
      <c r="L104">
        <v>2</v>
      </c>
      <c r="M104" s="5">
        <v>2</v>
      </c>
      <c r="N104" t="s">
        <v>4396</v>
      </c>
      <c r="O104" s="5">
        <v>2</v>
      </c>
      <c r="P104" t="s">
        <v>4397</v>
      </c>
      <c r="Q104" s="5">
        <v>2</v>
      </c>
      <c r="R104" t="s">
        <v>4398</v>
      </c>
      <c r="S104" s="5">
        <v>3</v>
      </c>
      <c r="T104" t="s">
        <v>4399</v>
      </c>
    </row>
    <row r="105" spans="1:20" x14ac:dyDescent="0.25">
      <c r="A105">
        <v>66198</v>
      </c>
      <c r="B105" t="s">
        <v>4382</v>
      </c>
      <c r="C105">
        <v>20140813</v>
      </c>
      <c r="D105" t="s">
        <v>50</v>
      </c>
      <c r="E105" t="s">
        <v>2427</v>
      </c>
      <c r="F105" t="s">
        <v>4036</v>
      </c>
      <c r="H105">
        <v>3</v>
      </c>
      <c r="I105" t="s">
        <v>53</v>
      </c>
      <c r="J105">
        <v>1</v>
      </c>
      <c r="L105">
        <v>2</v>
      </c>
      <c r="M105" s="5">
        <v>2</v>
      </c>
      <c r="N105" t="s">
        <v>4400</v>
      </c>
      <c r="O105" s="5">
        <v>2</v>
      </c>
      <c r="P105" t="s">
        <v>4401</v>
      </c>
      <c r="Q105" s="5">
        <v>2</v>
      </c>
      <c r="R105" t="s">
        <v>4402</v>
      </c>
      <c r="S105" s="5">
        <v>2</v>
      </c>
      <c r="T105" t="s">
        <v>4403</v>
      </c>
    </row>
    <row r="106" spans="1:20" s="9" customFormat="1" x14ac:dyDescent="0.25"/>
    <row r="107" spans="1:20" x14ac:dyDescent="0.25">
      <c r="A107">
        <v>56866</v>
      </c>
      <c r="B107" t="s">
        <v>4404</v>
      </c>
      <c r="C107">
        <v>20130215</v>
      </c>
      <c r="D107" t="s">
        <v>50</v>
      </c>
      <c r="E107" t="s">
        <v>2427</v>
      </c>
      <c r="F107" t="s">
        <v>4036</v>
      </c>
      <c r="H107">
        <v>3</v>
      </c>
      <c r="I107" t="s">
        <v>53</v>
      </c>
      <c r="J107">
        <v>1</v>
      </c>
      <c r="L107">
        <v>2</v>
      </c>
      <c r="M107" s="5">
        <v>2</v>
      </c>
      <c r="N107" t="s">
        <v>4405</v>
      </c>
      <c r="O107" s="5">
        <v>2</v>
      </c>
      <c r="P107" t="s">
        <v>4406</v>
      </c>
      <c r="Q107" s="5">
        <v>2</v>
      </c>
      <c r="R107" t="s">
        <v>4407</v>
      </c>
      <c r="S107" s="5">
        <v>3</v>
      </c>
      <c r="T107" t="s">
        <v>4408</v>
      </c>
    </row>
    <row r="108" spans="1:20" s="9" customFormat="1" x14ac:dyDescent="0.25"/>
    <row r="109" spans="1:20" x14ac:dyDescent="0.25">
      <c r="A109">
        <v>59894</v>
      </c>
      <c r="B109" t="s">
        <v>4409</v>
      </c>
      <c r="C109">
        <v>20130723</v>
      </c>
      <c r="D109" t="s">
        <v>50</v>
      </c>
      <c r="E109" t="s">
        <v>2427</v>
      </c>
      <c r="F109" t="s">
        <v>4036</v>
      </c>
      <c r="H109">
        <v>3</v>
      </c>
      <c r="I109" t="s">
        <v>53</v>
      </c>
      <c r="J109">
        <v>1</v>
      </c>
      <c r="L109">
        <v>2</v>
      </c>
      <c r="M109" s="5">
        <v>2</v>
      </c>
      <c r="N109" t="s">
        <v>4410</v>
      </c>
      <c r="O109" s="5">
        <v>2</v>
      </c>
      <c r="P109" t="s">
        <v>4411</v>
      </c>
      <c r="Q109" s="5">
        <v>3</v>
      </c>
      <c r="R109" t="s">
        <v>4412</v>
      </c>
      <c r="S109" s="5">
        <v>3</v>
      </c>
      <c r="T109" t="s">
        <v>4413</v>
      </c>
    </row>
    <row r="110" spans="1:20" s="9" customFormat="1" x14ac:dyDescent="0.25"/>
    <row r="111" spans="1:20" x14ac:dyDescent="0.25">
      <c r="A111">
        <v>60301</v>
      </c>
      <c r="B111" t="s">
        <v>4414</v>
      </c>
      <c r="C111">
        <v>20130808</v>
      </c>
      <c r="D111" t="s">
        <v>50</v>
      </c>
      <c r="E111" t="s">
        <v>2427</v>
      </c>
      <c r="F111" t="s">
        <v>4036</v>
      </c>
      <c r="H111">
        <v>3</v>
      </c>
      <c r="I111" t="s">
        <v>53</v>
      </c>
      <c r="J111">
        <v>1</v>
      </c>
      <c r="K111" t="s">
        <v>4415</v>
      </c>
      <c r="L111">
        <v>2</v>
      </c>
      <c r="M111" s="5">
        <v>2</v>
      </c>
      <c r="N111" t="s">
        <v>4416</v>
      </c>
      <c r="O111" s="5">
        <v>2</v>
      </c>
      <c r="P111" t="s">
        <v>4417</v>
      </c>
      <c r="Q111" s="5">
        <v>2</v>
      </c>
      <c r="R111" t="s">
        <v>4418</v>
      </c>
      <c r="S111" s="5">
        <v>2</v>
      </c>
      <c r="T111" t="s">
        <v>4419</v>
      </c>
    </row>
    <row r="112" spans="1:20" s="9" customFormat="1" x14ac:dyDescent="0.25"/>
    <row r="113" spans="1:20" x14ac:dyDescent="0.25">
      <c r="A113">
        <v>60342</v>
      </c>
      <c r="B113" t="s">
        <v>4420</v>
      </c>
      <c r="C113">
        <v>20130812</v>
      </c>
      <c r="D113" t="s">
        <v>50</v>
      </c>
      <c r="E113" t="s">
        <v>2427</v>
      </c>
      <c r="F113" t="s">
        <v>4036</v>
      </c>
      <c r="H113">
        <v>3</v>
      </c>
      <c r="I113" t="s">
        <v>53</v>
      </c>
      <c r="J113">
        <v>1</v>
      </c>
      <c r="L113">
        <v>2</v>
      </c>
      <c r="M113" s="5">
        <v>2</v>
      </c>
      <c r="N113" t="s">
        <v>4421</v>
      </c>
      <c r="O113" s="5">
        <v>2</v>
      </c>
      <c r="P113" t="s">
        <v>4422</v>
      </c>
      <c r="Q113" s="5">
        <v>2</v>
      </c>
      <c r="R113" t="s">
        <v>4423</v>
      </c>
      <c r="S113" s="5">
        <v>3</v>
      </c>
      <c r="T113" t="s">
        <v>4424</v>
      </c>
    </row>
    <row r="114" spans="1:20" s="9" customFormat="1" x14ac:dyDescent="0.25"/>
    <row r="115" spans="1:20" x14ac:dyDescent="0.25">
      <c r="A115">
        <v>120010</v>
      </c>
      <c r="B115" t="s">
        <v>4425</v>
      </c>
      <c r="C115">
        <v>20180213</v>
      </c>
      <c r="D115" t="s">
        <v>50</v>
      </c>
      <c r="E115" t="s">
        <v>2427</v>
      </c>
      <c r="F115" t="s">
        <v>1309</v>
      </c>
      <c r="H115">
        <v>3</v>
      </c>
      <c r="I115" t="s">
        <v>1310</v>
      </c>
      <c r="J115">
        <v>1</v>
      </c>
      <c r="K115" t="s">
        <v>4426</v>
      </c>
      <c r="L115">
        <v>3</v>
      </c>
      <c r="O115" s="5">
        <v>2</v>
      </c>
      <c r="P115" t="s">
        <v>4427</v>
      </c>
      <c r="Q115" s="5">
        <v>2</v>
      </c>
      <c r="R115" t="s">
        <v>4428</v>
      </c>
      <c r="S115" s="5">
        <v>4</v>
      </c>
      <c r="T115" t="s">
        <v>4429</v>
      </c>
    </row>
    <row r="116" spans="1:20" s="9" customFormat="1" x14ac:dyDescent="0.25"/>
    <row r="117" spans="1:20" x14ac:dyDescent="0.25">
      <c r="A117">
        <v>122532</v>
      </c>
      <c r="B117" t="s">
        <v>4430</v>
      </c>
      <c r="C117">
        <v>20180510</v>
      </c>
      <c r="D117" t="s">
        <v>50</v>
      </c>
      <c r="E117" t="s">
        <v>2427</v>
      </c>
      <c r="F117" t="s">
        <v>1309</v>
      </c>
      <c r="H117">
        <v>3</v>
      </c>
      <c r="I117" t="s">
        <v>1310</v>
      </c>
      <c r="J117">
        <v>1</v>
      </c>
      <c r="L117">
        <v>3</v>
      </c>
      <c r="O117" s="5">
        <v>2</v>
      </c>
      <c r="P117" t="s">
        <v>4431</v>
      </c>
      <c r="Q117" s="5">
        <v>2</v>
      </c>
      <c r="R117" t="s">
        <v>4432</v>
      </c>
      <c r="S117" s="5">
        <v>2</v>
      </c>
      <c r="T117" t="s">
        <v>4433</v>
      </c>
    </row>
    <row r="118" spans="1:20" s="9" customFormat="1" x14ac:dyDescent="0.25"/>
    <row r="119" spans="1:20" x14ac:dyDescent="0.25">
      <c r="A119">
        <v>123645</v>
      </c>
      <c r="B119" t="s">
        <v>4434</v>
      </c>
      <c r="C119">
        <v>20180608</v>
      </c>
      <c r="D119" t="s">
        <v>50</v>
      </c>
      <c r="E119" t="s">
        <v>2427</v>
      </c>
      <c r="F119" t="s">
        <v>1309</v>
      </c>
      <c r="H119">
        <v>3</v>
      </c>
      <c r="I119" t="s">
        <v>1310</v>
      </c>
      <c r="J119">
        <v>1</v>
      </c>
      <c r="L119">
        <v>3</v>
      </c>
      <c r="O119" s="5">
        <v>2</v>
      </c>
      <c r="P119" t="s">
        <v>4435</v>
      </c>
      <c r="Q119" s="5">
        <v>2</v>
      </c>
      <c r="R119" t="s">
        <v>4436</v>
      </c>
      <c r="S119" s="5">
        <v>2</v>
      </c>
      <c r="T119" t="s">
        <v>4437</v>
      </c>
    </row>
  </sheetData>
  <conditionalFormatting sqref="G1:G119">
    <cfRule type="cellIs" dxfId="407" priority="1" operator="equal">
      <formula>"minor"</formula>
    </cfRule>
    <cfRule type="cellIs" dxfId="406" priority="2" operator="equal">
      <formula>"undef"</formula>
    </cfRule>
    <cfRule type="cellIs" dxfId="405" priority="3" operator="equal">
      <formula>"project"</formula>
    </cfRule>
    <cfRule type="cellIs" dxfId="404" priority="4" operator="equal">
      <formula>"major"</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38143</v>
      </c>
      <c r="B2" t="s">
        <v>4438</v>
      </c>
      <c r="C2">
        <v>20110928</v>
      </c>
      <c r="D2" t="s">
        <v>50</v>
      </c>
      <c r="E2" t="s">
        <v>2427</v>
      </c>
      <c r="F2" t="s">
        <v>4439</v>
      </c>
      <c r="H2">
        <v>3</v>
      </c>
      <c r="I2" t="s">
        <v>53</v>
      </c>
      <c r="J2">
        <v>1</v>
      </c>
      <c r="L2">
        <v>2</v>
      </c>
      <c r="M2" s="5">
        <v>2</v>
      </c>
      <c r="N2" t="s">
        <v>4440</v>
      </c>
      <c r="O2" s="5">
        <v>2</v>
      </c>
      <c r="P2" t="s">
        <v>4441</v>
      </c>
      <c r="Q2" s="5">
        <v>2</v>
      </c>
      <c r="R2" t="s">
        <v>4442</v>
      </c>
      <c r="S2" s="5">
        <v>3</v>
      </c>
      <c r="T2" t="s">
        <v>4443</v>
      </c>
    </row>
    <row r="3" spans="1:20" x14ac:dyDescent="0.25">
      <c r="A3">
        <v>38534</v>
      </c>
      <c r="B3" t="s">
        <v>4461</v>
      </c>
      <c r="C3">
        <v>20111013</v>
      </c>
      <c r="D3" t="s">
        <v>50</v>
      </c>
      <c r="E3" t="s">
        <v>2427</v>
      </c>
      <c r="F3" t="s">
        <v>4439</v>
      </c>
      <c r="H3">
        <v>3</v>
      </c>
      <c r="I3" t="s">
        <v>53</v>
      </c>
      <c r="J3">
        <v>1</v>
      </c>
      <c r="L3">
        <v>2</v>
      </c>
      <c r="M3" s="5">
        <v>2</v>
      </c>
      <c r="N3" t="s">
        <v>4462</v>
      </c>
      <c r="O3" s="5">
        <v>2</v>
      </c>
      <c r="P3" t="s">
        <v>4463</v>
      </c>
      <c r="Q3" s="5">
        <v>2</v>
      </c>
      <c r="R3" t="s">
        <v>4464</v>
      </c>
      <c r="S3" s="5">
        <v>3</v>
      </c>
      <c r="T3" t="s">
        <v>4465</v>
      </c>
    </row>
    <row r="4" spans="1:20" x14ac:dyDescent="0.25">
      <c r="A4">
        <v>38766</v>
      </c>
      <c r="B4" t="s">
        <v>4482</v>
      </c>
      <c r="C4">
        <v>20111020</v>
      </c>
      <c r="D4" t="s">
        <v>50</v>
      </c>
      <c r="E4" t="s">
        <v>2427</v>
      </c>
      <c r="F4" t="s">
        <v>4439</v>
      </c>
      <c r="H4">
        <v>3</v>
      </c>
      <c r="I4" t="s">
        <v>53</v>
      </c>
      <c r="J4">
        <v>1</v>
      </c>
      <c r="L4">
        <v>2</v>
      </c>
      <c r="M4" s="5">
        <v>2</v>
      </c>
      <c r="N4" t="s">
        <v>4483</v>
      </c>
      <c r="O4" s="5">
        <v>2</v>
      </c>
      <c r="P4" t="s">
        <v>4484</v>
      </c>
      <c r="Q4" s="5">
        <v>2</v>
      </c>
      <c r="R4" t="s">
        <v>4485</v>
      </c>
      <c r="S4" s="5">
        <v>3</v>
      </c>
      <c r="T4" t="s">
        <v>4486</v>
      </c>
    </row>
    <row r="5" spans="1:20" x14ac:dyDescent="0.25">
      <c r="A5">
        <v>40262</v>
      </c>
      <c r="B5" t="s">
        <v>4513</v>
      </c>
      <c r="C5">
        <v>20111130</v>
      </c>
      <c r="D5" t="s">
        <v>50</v>
      </c>
      <c r="E5" t="s">
        <v>2427</v>
      </c>
      <c r="F5" t="s">
        <v>4439</v>
      </c>
      <c r="H5">
        <v>3</v>
      </c>
      <c r="I5" t="s">
        <v>53</v>
      </c>
      <c r="J5">
        <v>1</v>
      </c>
      <c r="L5">
        <v>2</v>
      </c>
      <c r="M5" s="5">
        <v>2</v>
      </c>
      <c r="N5" t="s">
        <v>4514</v>
      </c>
      <c r="O5" s="5">
        <v>2</v>
      </c>
      <c r="P5" t="s">
        <v>4515</v>
      </c>
      <c r="Q5" s="5">
        <v>2</v>
      </c>
      <c r="R5" t="s">
        <v>4516</v>
      </c>
      <c r="S5" s="5">
        <v>3</v>
      </c>
      <c r="T5" t="s">
        <v>4517</v>
      </c>
    </row>
    <row r="6" spans="1:20" x14ac:dyDescent="0.25">
      <c r="A6">
        <v>40867</v>
      </c>
      <c r="B6" t="s">
        <v>4438</v>
      </c>
      <c r="C6">
        <v>20111214</v>
      </c>
      <c r="D6" t="s">
        <v>50</v>
      </c>
      <c r="E6" t="s">
        <v>2427</v>
      </c>
      <c r="F6" t="s">
        <v>4439</v>
      </c>
      <c r="H6">
        <v>3</v>
      </c>
      <c r="I6" t="s">
        <v>53</v>
      </c>
      <c r="J6">
        <v>1</v>
      </c>
      <c r="L6">
        <v>2</v>
      </c>
      <c r="M6" s="5">
        <v>2</v>
      </c>
      <c r="N6" t="s">
        <v>4444</v>
      </c>
      <c r="O6" s="5">
        <v>2</v>
      </c>
      <c r="P6" t="s">
        <v>4445</v>
      </c>
      <c r="Q6" s="5">
        <v>2</v>
      </c>
      <c r="R6" t="s">
        <v>4446</v>
      </c>
      <c r="S6" s="5">
        <v>3</v>
      </c>
      <c r="T6" t="s">
        <v>4447</v>
      </c>
    </row>
    <row r="7" spans="1:20" x14ac:dyDescent="0.25">
      <c r="A7">
        <v>41555</v>
      </c>
      <c r="B7" t="s">
        <v>4482</v>
      </c>
      <c r="C7">
        <v>20120110</v>
      </c>
      <c r="D7" t="s">
        <v>50</v>
      </c>
      <c r="E7" t="s">
        <v>2427</v>
      </c>
      <c r="F7" t="s">
        <v>4439</v>
      </c>
      <c r="H7">
        <v>3</v>
      </c>
      <c r="I7" t="s">
        <v>53</v>
      </c>
      <c r="J7">
        <v>1</v>
      </c>
      <c r="L7">
        <v>2</v>
      </c>
      <c r="M7" s="5">
        <v>2</v>
      </c>
      <c r="N7" t="s">
        <v>4487</v>
      </c>
      <c r="O7" s="5">
        <v>2</v>
      </c>
      <c r="P7" t="s">
        <v>4488</v>
      </c>
      <c r="Q7" s="5">
        <v>2</v>
      </c>
      <c r="R7" t="s">
        <v>4489</v>
      </c>
      <c r="S7" s="5">
        <v>3</v>
      </c>
      <c r="T7" t="s">
        <v>4490</v>
      </c>
    </row>
    <row r="8" spans="1:20" x14ac:dyDescent="0.25">
      <c r="A8">
        <v>41558</v>
      </c>
      <c r="B8" t="s">
        <v>4461</v>
      </c>
      <c r="C8">
        <v>20120110</v>
      </c>
      <c r="D8" t="s">
        <v>50</v>
      </c>
      <c r="E8" t="s">
        <v>2427</v>
      </c>
      <c r="F8" t="s">
        <v>4439</v>
      </c>
      <c r="H8">
        <v>3</v>
      </c>
      <c r="I8" t="s">
        <v>53</v>
      </c>
      <c r="J8">
        <v>1</v>
      </c>
      <c r="L8">
        <v>2</v>
      </c>
      <c r="M8" s="5">
        <v>2</v>
      </c>
      <c r="N8" t="s">
        <v>4466</v>
      </c>
      <c r="O8" s="5">
        <v>2</v>
      </c>
      <c r="P8" t="s">
        <v>4467</v>
      </c>
      <c r="Q8" s="5">
        <v>3</v>
      </c>
      <c r="R8" t="s">
        <v>4468</v>
      </c>
      <c r="S8" s="5">
        <v>3</v>
      </c>
      <c r="T8" t="s">
        <v>4469</v>
      </c>
    </row>
    <row r="9" spans="1:20" x14ac:dyDescent="0.25">
      <c r="A9">
        <v>42168</v>
      </c>
      <c r="B9" t="s">
        <v>4541</v>
      </c>
      <c r="C9">
        <v>20120125</v>
      </c>
      <c r="D9" t="s">
        <v>50</v>
      </c>
      <c r="E9" t="s">
        <v>2427</v>
      </c>
      <c r="F9" t="s">
        <v>4439</v>
      </c>
      <c r="H9">
        <v>3</v>
      </c>
      <c r="I9" t="s">
        <v>53</v>
      </c>
      <c r="J9">
        <v>1</v>
      </c>
      <c r="L9">
        <v>2</v>
      </c>
      <c r="M9" s="5">
        <v>2</v>
      </c>
      <c r="N9" t="s">
        <v>4542</v>
      </c>
      <c r="O9" s="5">
        <v>2</v>
      </c>
      <c r="P9" t="s">
        <v>4543</v>
      </c>
      <c r="Q9" s="5">
        <v>2</v>
      </c>
      <c r="R9" t="s">
        <v>4544</v>
      </c>
      <c r="S9" s="5">
        <v>3</v>
      </c>
      <c r="T9" t="s">
        <v>4545</v>
      </c>
    </row>
    <row r="10" spans="1:20" x14ac:dyDescent="0.25">
      <c r="A10">
        <v>43080</v>
      </c>
      <c r="B10" t="s">
        <v>4562</v>
      </c>
      <c r="C10">
        <v>20120223</v>
      </c>
      <c r="D10" t="s">
        <v>50</v>
      </c>
      <c r="E10" t="s">
        <v>2427</v>
      </c>
      <c r="F10" t="s">
        <v>4439</v>
      </c>
      <c r="H10">
        <v>3</v>
      </c>
      <c r="I10" t="s">
        <v>53</v>
      </c>
      <c r="J10">
        <v>1</v>
      </c>
      <c r="L10">
        <v>2</v>
      </c>
      <c r="M10" s="5">
        <v>2</v>
      </c>
      <c r="N10" t="s">
        <v>4563</v>
      </c>
      <c r="O10" s="5">
        <v>2</v>
      </c>
      <c r="P10" t="s">
        <v>4564</v>
      </c>
      <c r="Q10" s="5">
        <v>2</v>
      </c>
      <c r="R10" t="s">
        <v>4565</v>
      </c>
      <c r="S10" s="5">
        <v>3</v>
      </c>
      <c r="T10" t="s">
        <v>4566</v>
      </c>
    </row>
    <row r="11" spans="1:20" x14ac:dyDescent="0.25">
      <c r="A11">
        <v>43522</v>
      </c>
      <c r="B11" t="s">
        <v>4513</v>
      </c>
      <c r="C11">
        <v>20120306</v>
      </c>
      <c r="D11" t="s">
        <v>50</v>
      </c>
      <c r="E11" t="s">
        <v>2427</v>
      </c>
      <c r="F11" t="s">
        <v>4439</v>
      </c>
      <c r="H11">
        <v>3</v>
      </c>
      <c r="I11" t="s">
        <v>53</v>
      </c>
      <c r="J11">
        <v>1</v>
      </c>
      <c r="L11">
        <v>2</v>
      </c>
      <c r="M11" s="5">
        <v>2</v>
      </c>
      <c r="N11" t="s">
        <v>4518</v>
      </c>
      <c r="O11" s="5">
        <v>2</v>
      </c>
      <c r="P11" t="s">
        <v>4519</v>
      </c>
      <c r="Q11" s="5">
        <v>2</v>
      </c>
      <c r="R11" t="s">
        <v>4520</v>
      </c>
      <c r="S11" s="5">
        <v>3</v>
      </c>
      <c r="T11" t="s">
        <v>4521</v>
      </c>
    </row>
    <row r="12" spans="1:20" x14ac:dyDescent="0.25">
      <c r="A12">
        <v>44625</v>
      </c>
      <c r="B12" t="s">
        <v>4541</v>
      </c>
      <c r="C12">
        <v>20120411</v>
      </c>
      <c r="D12" t="s">
        <v>50</v>
      </c>
      <c r="E12" t="s">
        <v>2427</v>
      </c>
      <c r="F12" t="s">
        <v>4439</v>
      </c>
      <c r="H12">
        <v>3</v>
      </c>
      <c r="I12" t="s">
        <v>53</v>
      </c>
      <c r="J12">
        <v>1</v>
      </c>
      <c r="L12">
        <v>2</v>
      </c>
      <c r="M12" s="5">
        <v>2</v>
      </c>
      <c r="N12" t="s">
        <v>4546</v>
      </c>
      <c r="O12" s="5">
        <v>2</v>
      </c>
      <c r="P12" t="s">
        <v>4547</v>
      </c>
      <c r="Q12" s="5">
        <v>3</v>
      </c>
      <c r="R12" t="s">
        <v>4548</v>
      </c>
      <c r="S12" s="5">
        <v>3</v>
      </c>
      <c r="T12" t="s">
        <v>4549</v>
      </c>
    </row>
    <row r="13" spans="1:20" x14ac:dyDescent="0.25">
      <c r="A13">
        <v>45024</v>
      </c>
      <c r="B13" t="s">
        <v>4579</v>
      </c>
      <c r="C13">
        <v>20120423</v>
      </c>
      <c r="D13" t="s">
        <v>50</v>
      </c>
      <c r="E13" t="s">
        <v>2427</v>
      </c>
      <c r="F13" t="s">
        <v>4439</v>
      </c>
      <c r="H13">
        <v>3</v>
      </c>
      <c r="I13" t="s">
        <v>53</v>
      </c>
      <c r="J13">
        <v>1</v>
      </c>
      <c r="K13" t="s">
        <v>4580</v>
      </c>
      <c r="L13">
        <v>2</v>
      </c>
      <c r="M13" s="5">
        <v>2</v>
      </c>
      <c r="N13" t="s">
        <v>4581</v>
      </c>
      <c r="O13" s="5">
        <v>2</v>
      </c>
      <c r="P13" t="s">
        <v>4582</v>
      </c>
      <c r="Q13" s="5">
        <v>2</v>
      </c>
      <c r="R13" t="s">
        <v>4583</v>
      </c>
      <c r="S13" s="5">
        <v>3</v>
      </c>
      <c r="T13" t="s">
        <v>4584</v>
      </c>
    </row>
    <row r="14" spans="1:20" x14ac:dyDescent="0.25">
      <c r="A14">
        <v>45034</v>
      </c>
      <c r="B14" t="s">
        <v>4438</v>
      </c>
      <c r="C14">
        <v>20120424</v>
      </c>
      <c r="D14" t="s">
        <v>50</v>
      </c>
      <c r="E14" t="s">
        <v>2427</v>
      </c>
      <c r="F14" t="s">
        <v>4439</v>
      </c>
      <c r="H14">
        <v>3</v>
      </c>
      <c r="I14" t="s">
        <v>53</v>
      </c>
      <c r="J14">
        <v>1</v>
      </c>
      <c r="L14">
        <v>2</v>
      </c>
      <c r="M14" s="5">
        <v>2</v>
      </c>
      <c r="N14" t="s">
        <v>4448</v>
      </c>
      <c r="O14" s="5">
        <v>2</v>
      </c>
      <c r="P14" t="s">
        <v>4449</v>
      </c>
      <c r="Q14" s="5">
        <v>2</v>
      </c>
      <c r="R14" t="s">
        <v>4450</v>
      </c>
      <c r="S14" s="5">
        <v>3</v>
      </c>
      <c r="T14" t="s">
        <v>4451</v>
      </c>
    </row>
    <row r="15" spans="1:20" x14ac:dyDescent="0.25">
      <c r="A15">
        <v>45062</v>
      </c>
      <c r="B15" t="s">
        <v>4597</v>
      </c>
      <c r="C15">
        <v>20120424</v>
      </c>
      <c r="D15" t="s">
        <v>50</v>
      </c>
      <c r="E15" t="s">
        <v>2427</v>
      </c>
      <c r="F15" t="s">
        <v>4439</v>
      </c>
      <c r="H15">
        <v>3</v>
      </c>
      <c r="I15" t="s">
        <v>53</v>
      </c>
      <c r="J15">
        <v>1</v>
      </c>
      <c r="L15">
        <v>2</v>
      </c>
      <c r="M15" s="5">
        <v>2</v>
      </c>
      <c r="N15" t="s">
        <v>4598</v>
      </c>
      <c r="O15" s="5">
        <v>2</v>
      </c>
      <c r="P15" t="s">
        <v>4599</v>
      </c>
      <c r="Q15" s="5">
        <v>2</v>
      </c>
      <c r="R15" t="s">
        <v>4600</v>
      </c>
      <c r="S15" s="5">
        <v>3</v>
      </c>
      <c r="T15" t="s">
        <v>4601</v>
      </c>
    </row>
    <row r="16" spans="1:20" x14ac:dyDescent="0.25">
      <c r="A16">
        <v>45199</v>
      </c>
      <c r="B16" t="s">
        <v>4461</v>
      </c>
      <c r="C16">
        <v>20120430</v>
      </c>
      <c r="D16" t="s">
        <v>50</v>
      </c>
      <c r="E16" t="s">
        <v>2427</v>
      </c>
      <c r="F16" t="s">
        <v>4439</v>
      </c>
      <c r="H16">
        <v>3</v>
      </c>
      <c r="I16" t="s">
        <v>53</v>
      </c>
      <c r="J16">
        <v>1</v>
      </c>
      <c r="L16">
        <v>2</v>
      </c>
      <c r="M16" s="5">
        <v>2</v>
      </c>
      <c r="N16" t="s">
        <v>4470</v>
      </c>
      <c r="O16" s="5">
        <v>2</v>
      </c>
      <c r="P16" t="s">
        <v>4471</v>
      </c>
      <c r="Q16" s="5">
        <v>2</v>
      </c>
      <c r="R16" t="s">
        <v>4472</v>
      </c>
      <c r="S16" s="5">
        <v>3</v>
      </c>
      <c r="T16" t="s">
        <v>4473</v>
      </c>
    </row>
    <row r="17" spans="1:20" x14ac:dyDescent="0.25">
      <c r="A17">
        <v>45495</v>
      </c>
      <c r="B17" t="s">
        <v>4482</v>
      </c>
      <c r="C17">
        <v>20120509</v>
      </c>
      <c r="D17" t="s">
        <v>50</v>
      </c>
      <c r="E17" t="s">
        <v>2427</v>
      </c>
      <c r="F17" t="s">
        <v>4439</v>
      </c>
      <c r="H17">
        <v>3</v>
      </c>
      <c r="I17" t="s">
        <v>53</v>
      </c>
      <c r="J17">
        <v>1</v>
      </c>
      <c r="L17">
        <v>2</v>
      </c>
      <c r="M17" s="5">
        <v>2</v>
      </c>
      <c r="N17" t="s">
        <v>4491</v>
      </c>
      <c r="O17" s="5">
        <v>2</v>
      </c>
      <c r="P17" t="s">
        <v>4492</v>
      </c>
      <c r="Q17" s="5">
        <v>2</v>
      </c>
      <c r="R17" t="s">
        <v>4493</v>
      </c>
      <c r="S17" s="5">
        <v>3</v>
      </c>
      <c r="T17" t="s">
        <v>4494</v>
      </c>
    </row>
    <row r="18" spans="1:20" x14ac:dyDescent="0.25">
      <c r="A18">
        <v>45817</v>
      </c>
      <c r="B18" t="s">
        <v>4562</v>
      </c>
      <c r="C18">
        <v>20120517</v>
      </c>
      <c r="D18" t="s">
        <v>50</v>
      </c>
      <c r="E18" t="s">
        <v>2427</v>
      </c>
      <c r="F18" t="s">
        <v>4439</v>
      </c>
      <c r="H18">
        <v>3</v>
      </c>
      <c r="I18" t="s">
        <v>53</v>
      </c>
      <c r="J18">
        <v>1</v>
      </c>
      <c r="L18">
        <v>2</v>
      </c>
      <c r="M18" s="5">
        <v>2</v>
      </c>
      <c r="N18" t="s">
        <v>4567</v>
      </c>
      <c r="O18" s="5">
        <v>2</v>
      </c>
      <c r="P18" t="s">
        <v>4568</v>
      </c>
      <c r="Q18" s="5">
        <v>2</v>
      </c>
      <c r="R18" t="s">
        <v>4569</v>
      </c>
      <c r="S18" s="5">
        <v>3</v>
      </c>
      <c r="T18" t="s">
        <v>4570</v>
      </c>
    </row>
    <row r="19" spans="1:20" x14ac:dyDescent="0.25">
      <c r="A19">
        <v>45940</v>
      </c>
      <c r="B19" t="s">
        <v>4513</v>
      </c>
      <c r="C19">
        <v>20120522</v>
      </c>
      <c r="D19" t="s">
        <v>50</v>
      </c>
      <c r="E19" t="s">
        <v>2427</v>
      </c>
      <c r="F19" t="s">
        <v>4439</v>
      </c>
      <c r="H19">
        <v>3</v>
      </c>
      <c r="I19" t="s">
        <v>53</v>
      </c>
      <c r="J19">
        <v>1</v>
      </c>
      <c r="L19">
        <v>2</v>
      </c>
      <c r="M19" s="5">
        <v>2</v>
      </c>
      <c r="N19" t="s">
        <v>4522</v>
      </c>
      <c r="O19" s="5">
        <v>2</v>
      </c>
      <c r="P19" t="s">
        <v>4523</v>
      </c>
      <c r="Q19" s="5">
        <v>2</v>
      </c>
      <c r="R19" t="s">
        <v>4524</v>
      </c>
      <c r="S19" s="5">
        <v>3</v>
      </c>
      <c r="T19" t="s">
        <v>4525</v>
      </c>
    </row>
    <row r="20" spans="1:20" x14ac:dyDescent="0.25">
      <c r="A20">
        <v>47525</v>
      </c>
      <c r="B20" t="s">
        <v>4618</v>
      </c>
      <c r="C20">
        <v>20120710</v>
      </c>
      <c r="D20" t="s">
        <v>50</v>
      </c>
      <c r="E20" t="s">
        <v>2427</v>
      </c>
      <c r="F20" t="s">
        <v>4439</v>
      </c>
      <c r="H20">
        <v>3</v>
      </c>
      <c r="I20" t="s">
        <v>53</v>
      </c>
      <c r="J20">
        <v>1</v>
      </c>
      <c r="L20">
        <v>2</v>
      </c>
      <c r="M20" s="5">
        <v>2</v>
      </c>
      <c r="N20" t="s">
        <v>4619</v>
      </c>
      <c r="O20" s="5">
        <v>2</v>
      </c>
      <c r="P20" t="s">
        <v>4620</v>
      </c>
      <c r="Q20" s="5">
        <v>3</v>
      </c>
      <c r="R20" t="s">
        <v>4621</v>
      </c>
      <c r="S20" s="5">
        <v>3</v>
      </c>
      <c r="T20" t="s">
        <v>4622</v>
      </c>
    </row>
    <row r="21" spans="1:20" x14ac:dyDescent="0.25">
      <c r="A21">
        <v>47567</v>
      </c>
      <c r="B21" t="s">
        <v>4597</v>
      </c>
      <c r="C21">
        <v>20120711</v>
      </c>
      <c r="D21" t="s">
        <v>50</v>
      </c>
      <c r="E21" t="s">
        <v>2427</v>
      </c>
      <c r="F21" t="s">
        <v>4439</v>
      </c>
      <c r="H21">
        <v>3</v>
      </c>
      <c r="I21" t="s">
        <v>53</v>
      </c>
      <c r="J21">
        <v>1</v>
      </c>
      <c r="L21">
        <v>2</v>
      </c>
      <c r="M21" s="5">
        <v>2</v>
      </c>
      <c r="N21" t="s">
        <v>4602</v>
      </c>
      <c r="O21" s="5">
        <v>2</v>
      </c>
      <c r="P21" t="s">
        <v>4603</v>
      </c>
      <c r="Q21" s="5">
        <v>2</v>
      </c>
      <c r="R21" t="s">
        <v>4604</v>
      </c>
      <c r="S21" s="5">
        <v>3</v>
      </c>
      <c r="T21" t="s">
        <v>4605</v>
      </c>
    </row>
    <row r="22" spans="1:20" x14ac:dyDescent="0.25">
      <c r="A22">
        <v>47822</v>
      </c>
      <c r="B22" t="s">
        <v>4579</v>
      </c>
      <c r="C22">
        <v>20120723</v>
      </c>
      <c r="D22" t="s">
        <v>50</v>
      </c>
      <c r="E22" t="s">
        <v>2427</v>
      </c>
      <c r="F22" t="s">
        <v>4439</v>
      </c>
      <c r="H22">
        <v>3</v>
      </c>
      <c r="I22" t="s">
        <v>53</v>
      </c>
      <c r="J22">
        <v>1</v>
      </c>
      <c r="L22">
        <v>2</v>
      </c>
      <c r="M22" s="5">
        <v>2</v>
      </c>
      <c r="N22" t="s">
        <v>4585</v>
      </c>
      <c r="O22" s="5">
        <v>2</v>
      </c>
      <c r="P22" t="s">
        <v>4586</v>
      </c>
      <c r="Q22" s="5">
        <v>2</v>
      </c>
      <c r="R22" t="s">
        <v>4587</v>
      </c>
      <c r="S22" s="5">
        <v>3</v>
      </c>
      <c r="T22" t="s">
        <v>4588</v>
      </c>
    </row>
    <row r="23" spans="1:20" x14ac:dyDescent="0.25">
      <c r="A23">
        <v>48334</v>
      </c>
      <c r="B23" t="s">
        <v>4541</v>
      </c>
      <c r="C23">
        <v>20120807</v>
      </c>
      <c r="D23" t="s">
        <v>50</v>
      </c>
      <c r="E23" t="s">
        <v>2427</v>
      </c>
      <c r="F23" t="s">
        <v>4439</v>
      </c>
      <c r="H23">
        <v>3</v>
      </c>
      <c r="I23" t="s">
        <v>53</v>
      </c>
      <c r="J23">
        <v>1</v>
      </c>
      <c r="L23">
        <v>2</v>
      </c>
      <c r="M23" s="5">
        <v>2</v>
      </c>
      <c r="N23" t="s">
        <v>4550</v>
      </c>
      <c r="O23" s="5">
        <v>2</v>
      </c>
      <c r="P23" t="s">
        <v>4551</v>
      </c>
      <c r="Q23" s="5">
        <v>2</v>
      </c>
      <c r="R23" t="s">
        <v>4552</v>
      </c>
      <c r="S23" s="5">
        <v>3</v>
      </c>
      <c r="T23" t="s">
        <v>4553</v>
      </c>
    </row>
    <row r="24" spans="1:20" x14ac:dyDescent="0.25">
      <c r="A24">
        <v>49105</v>
      </c>
      <c r="B24" t="s">
        <v>4562</v>
      </c>
      <c r="C24">
        <v>20120827</v>
      </c>
      <c r="D24" t="s">
        <v>50</v>
      </c>
      <c r="E24" t="s">
        <v>2427</v>
      </c>
      <c r="F24" t="s">
        <v>4439</v>
      </c>
      <c r="H24">
        <v>3</v>
      </c>
      <c r="I24" t="s">
        <v>53</v>
      </c>
      <c r="J24">
        <v>1</v>
      </c>
      <c r="L24">
        <v>2</v>
      </c>
      <c r="M24" s="5">
        <v>2</v>
      </c>
      <c r="N24" t="s">
        <v>4571</v>
      </c>
      <c r="O24" s="5">
        <v>2</v>
      </c>
      <c r="P24" t="s">
        <v>4572</v>
      </c>
      <c r="Q24" s="5">
        <v>2</v>
      </c>
      <c r="R24" t="s">
        <v>4573</v>
      </c>
      <c r="S24" s="5">
        <v>3</v>
      </c>
      <c r="T24" t="s">
        <v>4574</v>
      </c>
    </row>
    <row r="25" spans="1:20" x14ac:dyDescent="0.25">
      <c r="A25">
        <v>53137</v>
      </c>
      <c r="B25" t="s">
        <v>4618</v>
      </c>
      <c r="C25">
        <v>20121008</v>
      </c>
      <c r="D25" t="s">
        <v>50</v>
      </c>
      <c r="E25" t="s">
        <v>2427</v>
      </c>
      <c r="F25" t="s">
        <v>4439</v>
      </c>
      <c r="H25">
        <v>3</v>
      </c>
      <c r="I25" t="s">
        <v>53</v>
      </c>
      <c r="J25">
        <v>1</v>
      </c>
      <c r="L25">
        <v>2</v>
      </c>
      <c r="M25" s="5">
        <v>2</v>
      </c>
      <c r="N25" t="s">
        <v>4623</v>
      </c>
      <c r="O25" s="5">
        <v>2</v>
      </c>
      <c r="P25" t="s">
        <v>4624</v>
      </c>
      <c r="Q25" s="5">
        <v>2</v>
      </c>
      <c r="R25" t="s">
        <v>4625</v>
      </c>
      <c r="S25" s="5">
        <v>3</v>
      </c>
      <c r="T25" t="s">
        <v>4626</v>
      </c>
    </row>
    <row r="26" spans="1:20" x14ac:dyDescent="0.25">
      <c r="A26">
        <v>53736</v>
      </c>
      <c r="B26" t="s">
        <v>4461</v>
      </c>
      <c r="C26">
        <v>20121022</v>
      </c>
      <c r="D26" t="s">
        <v>50</v>
      </c>
      <c r="E26" t="s">
        <v>2427</v>
      </c>
      <c r="F26" t="s">
        <v>4439</v>
      </c>
      <c r="H26">
        <v>3</v>
      </c>
      <c r="I26" t="s">
        <v>53</v>
      </c>
      <c r="J26">
        <v>1</v>
      </c>
      <c r="L26">
        <v>2</v>
      </c>
      <c r="M26" s="5">
        <v>2</v>
      </c>
      <c r="N26" t="s">
        <v>4474</v>
      </c>
      <c r="O26" s="5">
        <v>2</v>
      </c>
      <c r="P26" t="s">
        <v>4475</v>
      </c>
      <c r="Q26" s="5">
        <v>2</v>
      </c>
      <c r="R26" t="s">
        <v>4476</v>
      </c>
      <c r="S26" s="5">
        <v>3</v>
      </c>
      <c r="T26" t="s">
        <v>4477</v>
      </c>
    </row>
    <row r="27" spans="1:20" x14ac:dyDescent="0.25">
      <c r="A27">
        <v>53759</v>
      </c>
      <c r="B27" t="s">
        <v>4438</v>
      </c>
      <c r="C27">
        <v>20121023</v>
      </c>
      <c r="D27" t="s">
        <v>50</v>
      </c>
      <c r="E27" t="s">
        <v>2427</v>
      </c>
      <c r="F27" t="s">
        <v>4439</v>
      </c>
      <c r="H27">
        <v>3</v>
      </c>
      <c r="I27" t="s">
        <v>53</v>
      </c>
      <c r="J27">
        <v>1</v>
      </c>
      <c r="L27">
        <v>2</v>
      </c>
      <c r="M27" s="5">
        <v>2</v>
      </c>
      <c r="N27" t="s">
        <v>4452</v>
      </c>
      <c r="O27" s="5">
        <v>2</v>
      </c>
      <c r="P27" t="s">
        <v>4453</v>
      </c>
      <c r="Q27" s="5">
        <v>2</v>
      </c>
      <c r="R27" t="s">
        <v>4454</v>
      </c>
      <c r="S27" s="5">
        <v>2</v>
      </c>
      <c r="T27" t="s">
        <v>4455</v>
      </c>
    </row>
    <row r="28" spans="1:20" x14ac:dyDescent="0.25">
      <c r="A28">
        <v>53957</v>
      </c>
      <c r="B28" t="s">
        <v>4597</v>
      </c>
      <c r="C28">
        <v>20121029</v>
      </c>
      <c r="D28" t="s">
        <v>50</v>
      </c>
      <c r="E28" t="s">
        <v>2427</v>
      </c>
      <c r="F28" t="s">
        <v>4439</v>
      </c>
      <c r="H28">
        <v>3</v>
      </c>
      <c r="I28" t="s">
        <v>53</v>
      </c>
      <c r="J28">
        <v>1</v>
      </c>
      <c r="L28">
        <v>2</v>
      </c>
      <c r="M28" s="5">
        <v>2</v>
      </c>
      <c r="N28" t="s">
        <v>4606</v>
      </c>
      <c r="O28" s="5">
        <v>2</v>
      </c>
      <c r="P28" t="s">
        <v>4607</v>
      </c>
      <c r="Q28" s="5">
        <v>2</v>
      </c>
      <c r="R28" t="s">
        <v>4608</v>
      </c>
      <c r="S28" s="5">
        <v>3</v>
      </c>
      <c r="T28" t="s">
        <v>4609</v>
      </c>
    </row>
    <row r="29" spans="1:20" x14ac:dyDescent="0.25">
      <c r="A29">
        <v>53988</v>
      </c>
      <c r="B29" t="s">
        <v>4579</v>
      </c>
      <c r="C29">
        <v>20121030</v>
      </c>
      <c r="D29" t="s">
        <v>50</v>
      </c>
      <c r="E29" t="s">
        <v>2427</v>
      </c>
      <c r="F29" t="s">
        <v>4439</v>
      </c>
      <c r="H29">
        <v>3</v>
      </c>
      <c r="I29" t="s">
        <v>53</v>
      </c>
      <c r="J29">
        <v>1</v>
      </c>
      <c r="L29">
        <v>2</v>
      </c>
      <c r="M29" s="5">
        <v>2</v>
      </c>
      <c r="N29" t="s">
        <v>4589</v>
      </c>
      <c r="O29" s="5">
        <v>2</v>
      </c>
      <c r="P29" t="s">
        <v>4590</v>
      </c>
      <c r="Q29" s="5">
        <v>2</v>
      </c>
      <c r="R29" t="s">
        <v>4591</v>
      </c>
      <c r="S29" s="5">
        <v>3</v>
      </c>
      <c r="T29" t="s">
        <v>4592</v>
      </c>
    </row>
    <row r="30" spans="1:20" x14ac:dyDescent="0.25">
      <c r="A30">
        <v>53992</v>
      </c>
      <c r="B30" t="s">
        <v>4482</v>
      </c>
      <c r="C30">
        <v>20121031</v>
      </c>
      <c r="D30" t="s">
        <v>50</v>
      </c>
      <c r="E30" t="s">
        <v>2427</v>
      </c>
      <c r="F30" t="s">
        <v>4439</v>
      </c>
      <c r="H30">
        <v>3</v>
      </c>
      <c r="I30" t="s">
        <v>53</v>
      </c>
      <c r="J30">
        <v>1</v>
      </c>
      <c r="L30">
        <v>2</v>
      </c>
      <c r="M30" s="5">
        <v>2</v>
      </c>
      <c r="N30" t="s">
        <v>4495</v>
      </c>
      <c r="O30" s="5">
        <v>2</v>
      </c>
      <c r="P30" t="s">
        <v>4496</v>
      </c>
      <c r="Q30" s="5">
        <v>2</v>
      </c>
      <c r="R30" t="s">
        <v>4497</v>
      </c>
      <c r="S30" s="5">
        <v>3</v>
      </c>
      <c r="T30" t="s">
        <v>4498</v>
      </c>
    </row>
    <row r="31" spans="1:20" x14ac:dyDescent="0.25">
      <c r="A31">
        <v>54123</v>
      </c>
      <c r="B31" t="s">
        <v>4650</v>
      </c>
      <c r="C31">
        <v>20121105</v>
      </c>
      <c r="D31" t="s">
        <v>50</v>
      </c>
      <c r="E31" t="s">
        <v>2427</v>
      </c>
      <c r="F31" t="s">
        <v>4439</v>
      </c>
      <c r="H31">
        <v>3</v>
      </c>
      <c r="I31" t="s">
        <v>53</v>
      </c>
      <c r="J31">
        <v>1</v>
      </c>
      <c r="L31">
        <v>2</v>
      </c>
      <c r="M31" s="5">
        <v>2</v>
      </c>
      <c r="N31" t="s">
        <v>4651</v>
      </c>
      <c r="O31" s="5">
        <v>2</v>
      </c>
      <c r="P31" t="s">
        <v>4652</v>
      </c>
      <c r="Q31" s="5">
        <v>2</v>
      </c>
      <c r="R31" t="s">
        <v>4653</v>
      </c>
      <c r="S31" s="5">
        <v>3</v>
      </c>
      <c r="T31" t="s">
        <v>4654</v>
      </c>
    </row>
    <row r="32" spans="1:20" x14ac:dyDescent="0.25">
      <c r="A32">
        <v>54299</v>
      </c>
      <c r="B32" t="s">
        <v>4667</v>
      </c>
      <c r="C32">
        <v>20121107</v>
      </c>
      <c r="D32" t="s">
        <v>50</v>
      </c>
      <c r="E32" t="s">
        <v>2427</v>
      </c>
      <c r="F32" t="s">
        <v>4439</v>
      </c>
      <c r="H32">
        <v>3</v>
      </c>
      <c r="I32" t="s">
        <v>53</v>
      </c>
      <c r="J32">
        <v>1</v>
      </c>
      <c r="K32" t="s">
        <v>4668</v>
      </c>
      <c r="L32">
        <v>2</v>
      </c>
      <c r="M32" s="5">
        <v>2</v>
      </c>
      <c r="N32" t="s">
        <v>4669</v>
      </c>
      <c r="O32" s="5">
        <v>2</v>
      </c>
      <c r="P32" t="s">
        <v>4670</v>
      </c>
      <c r="Q32" s="5">
        <v>2</v>
      </c>
      <c r="R32" t="s">
        <v>4671</v>
      </c>
      <c r="S32" s="5">
        <v>2</v>
      </c>
      <c r="T32" t="s">
        <v>4672</v>
      </c>
    </row>
    <row r="33" spans="1:20" x14ac:dyDescent="0.25">
      <c r="A33">
        <v>54614</v>
      </c>
      <c r="B33" t="s">
        <v>4513</v>
      </c>
      <c r="C33">
        <v>20121119</v>
      </c>
      <c r="D33" t="s">
        <v>50</v>
      </c>
      <c r="E33" t="s">
        <v>2427</v>
      </c>
      <c r="F33" t="s">
        <v>4439</v>
      </c>
      <c r="H33">
        <v>3</v>
      </c>
      <c r="I33" t="s">
        <v>53</v>
      </c>
      <c r="J33">
        <v>1</v>
      </c>
      <c r="L33">
        <v>2</v>
      </c>
      <c r="M33" s="5">
        <v>2</v>
      </c>
      <c r="N33" t="s">
        <v>4526</v>
      </c>
      <c r="O33" s="5">
        <v>2</v>
      </c>
      <c r="P33" t="s">
        <v>4527</v>
      </c>
      <c r="Q33" s="5">
        <v>2</v>
      </c>
      <c r="R33" t="s">
        <v>4528</v>
      </c>
      <c r="S33" s="5">
        <v>3</v>
      </c>
      <c r="T33" t="s">
        <v>4529</v>
      </c>
    </row>
    <row r="34" spans="1:20" x14ac:dyDescent="0.25">
      <c r="A34">
        <v>56193</v>
      </c>
      <c r="B34" t="s">
        <v>4618</v>
      </c>
      <c r="C34">
        <v>20130115</v>
      </c>
      <c r="D34" t="s">
        <v>50</v>
      </c>
      <c r="E34" t="s">
        <v>2427</v>
      </c>
      <c r="F34" t="s">
        <v>4439</v>
      </c>
      <c r="H34">
        <v>3</v>
      </c>
      <c r="I34" t="s">
        <v>53</v>
      </c>
      <c r="J34">
        <v>1</v>
      </c>
      <c r="L34">
        <v>2</v>
      </c>
      <c r="M34" s="5">
        <v>2</v>
      </c>
      <c r="N34" t="s">
        <v>4627</v>
      </c>
      <c r="O34" s="5">
        <v>3</v>
      </c>
      <c r="P34" t="s">
        <v>4628</v>
      </c>
      <c r="Q34" s="5">
        <v>2</v>
      </c>
      <c r="R34" t="s">
        <v>4629</v>
      </c>
      <c r="S34" s="5">
        <v>3</v>
      </c>
      <c r="T34" t="s">
        <v>4630</v>
      </c>
    </row>
    <row r="35" spans="1:20" x14ac:dyDescent="0.25">
      <c r="A35">
        <v>56589</v>
      </c>
      <c r="B35" t="s">
        <v>4650</v>
      </c>
      <c r="C35">
        <v>20130205</v>
      </c>
      <c r="D35" t="s">
        <v>50</v>
      </c>
      <c r="E35" t="s">
        <v>2427</v>
      </c>
      <c r="F35" t="s">
        <v>4456</v>
      </c>
      <c r="G35" s="5" t="s">
        <v>14</v>
      </c>
      <c r="H35">
        <v>3</v>
      </c>
      <c r="I35" t="s">
        <v>53</v>
      </c>
      <c r="J35">
        <v>1</v>
      </c>
      <c r="L35">
        <v>2</v>
      </c>
      <c r="M35" s="5">
        <v>2</v>
      </c>
      <c r="N35" t="s">
        <v>4655</v>
      </c>
      <c r="O35" s="5">
        <v>2</v>
      </c>
      <c r="P35" t="s">
        <v>4656</v>
      </c>
      <c r="Q35" s="5">
        <v>2</v>
      </c>
      <c r="R35" t="s">
        <v>4657</v>
      </c>
      <c r="S35" s="5">
        <v>2</v>
      </c>
      <c r="T35" t="s">
        <v>4658</v>
      </c>
    </row>
    <row r="36" spans="1:20" x14ac:dyDescent="0.25">
      <c r="A36">
        <v>56725</v>
      </c>
      <c r="B36" t="s">
        <v>4667</v>
      </c>
      <c r="C36">
        <v>20130211</v>
      </c>
      <c r="D36" t="s">
        <v>50</v>
      </c>
      <c r="E36" t="s">
        <v>2427</v>
      </c>
      <c r="F36" t="s">
        <v>4456</v>
      </c>
      <c r="H36">
        <v>3</v>
      </c>
      <c r="I36" t="s">
        <v>53</v>
      </c>
      <c r="J36">
        <v>1</v>
      </c>
      <c r="L36">
        <v>2</v>
      </c>
      <c r="M36" s="5">
        <v>2</v>
      </c>
      <c r="N36" t="s">
        <v>4673</v>
      </c>
      <c r="O36" s="5">
        <v>2</v>
      </c>
      <c r="P36" t="s">
        <v>4674</v>
      </c>
      <c r="Q36" s="5">
        <v>2</v>
      </c>
      <c r="R36" t="s">
        <v>4675</v>
      </c>
      <c r="S36" s="5">
        <v>2</v>
      </c>
      <c r="T36" t="s">
        <v>4676</v>
      </c>
    </row>
    <row r="37" spans="1:20" x14ac:dyDescent="0.25">
      <c r="A37">
        <v>56842</v>
      </c>
      <c r="B37" t="s">
        <v>4541</v>
      </c>
      <c r="C37">
        <v>20130213</v>
      </c>
      <c r="D37" t="s">
        <v>50</v>
      </c>
      <c r="E37" t="s">
        <v>2427</v>
      </c>
      <c r="F37" t="s">
        <v>4456</v>
      </c>
      <c r="H37">
        <v>3</v>
      </c>
      <c r="I37" t="s">
        <v>53</v>
      </c>
      <c r="J37">
        <v>1</v>
      </c>
      <c r="L37">
        <v>2</v>
      </c>
      <c r="M37" s="5">
        <v>2</v>
      </c>
      <c r="N37" t="s">
        <v>4554</v>
      </c>
      <c r="O37" s="5">
        <v>2</v>
      </c>
      <c r="P37" t="s">
        <v>4555</v>
      </c>
      <c r="Q37" s="5">
        <v>2</v>
      </c>
      <c r="R37" t="s">
        <v>4556</v>
      </c>
      <c r="S37" s="5">
        <v>2</v>
      </c>
      <c r="T37" t="s">
        <v>4557</v>
      </c>
    </row>
    <row r="38" spans="1:20" x14ac:dyDescent="0.25">
      <c r="A38">
        <v>57210</v>
      </c>
      <c r="B38" t="s">
        <v>4562</v>
      </c>
      <c r="C38">
        <v>20130304</v>
      </c>
      <c r="D38" t="s">
        <v>50</v>
      </c>
      <c r="E38" t="s">
        <v>2427</v>
      </c>
      <c r="F38" t="s">
        <v>4456</v>
      </c>
      <c r="H38">
        <v>3</v>
      </c>
      <c r="I38" t="s">
        <v>53</v>
      </c>
      <c r="J38">
        <v>1</v>
      </c>
      <c r="L38">
        <v>2</v>
      </c>
      <c r="M38" s="5">
        <v>2</v>
      </c>
      <c r="N38" t="s">
        <v>4575</v>
      </c>
      <c r="O38" s="5">
        <v>2</v>
      </c>
      <c r="P38" t="s">
        <v>4576</v>
      </c>
      <c r="Q38" s="5">
        <v>2</v>
      </c>
      <c r="R38" t="s">
        <v>4577</v>
      </c>
      <c r="S38" s="5">
        <v>2</v>
      </c>
      <c r="T38" t="s">
        <v>4578</v>
      </c>
    </row>
    <row r="39" spans="1:20" x14ac:dyDescent="0.25">
      <c r="A39">
        <v>57372</v>
      </c>
      <c r="B39" t="s">
        <v>4579</v>
      </c>
      <c r="C39">
        <v>20130313</v>
      </c>
      <c r="D39" t="s">
        <v>50</v>
      </c>
      <c r="E39" t="s">
        <v>2427</v>
      </c>
      <c r="F39" t="s">
        <v>4456</v>
      </c>
      <c r="H39">
        <v>3</v>
      </c>
      <c r="I39" t="s">
        <v>53</v>
      </c>
      <c r="J39">
        <v>1</v>
      </c>
      <c r="L39">
        <v>2</v>
      </c>
      <c r="M39" s="5">
        <v>2</v>
      </c>
      <c r="N39" t="s">
        <v>4593</v>
      </c>
      <c r="O39" s="5">
        <v>2</v>
      </c>
      <c r="P39" t="s">
        <v>4594</v>
      </c>
      <c r="Q39" s="5">
        <v>2</v>
      </c>
      <c r="R39" t="s">
        <v>4595</v>
      </c>
      <c r="S39" s="5">
        <v>2</v>
      </c>
      <c r="T39" t="s">
        <v>4596</v>
      </c>
    </row>
    <row r="40" spans="1:20" x14ac:dyDescent="0.25">
      <c r="A40">
        <v>58264</v>
      </c>
      <c r="B40" t="s">
        <v>4597</v>
      </c>
      <c r="C40">
        <v>20130506</v>
      </c>
      <c r="D40" t="s">
        <v>50</v>
      </c>
      <c r="E40" t="s">
        <v>2427</v>
      </c>
      <c r="F40" t="s">
        <v>4456</v>
      </c>
      <c r="H40">
        <v>3</v>
      </c>
      <c r="I40" t="s">
        <v>53</v>
      </c>
      <c r="J40">
        <v>1</v>
      </c>
      <c r="L40">
        <v>2</v>
      </c>
      <c r="M40" s="5">
        <v>2</v>
      </c>
      <c r="N40" t="s">
        <v>4610</v>
      </c>
      <c r="O40" s="5">
        <v>2</v>
      </c>
      <c r="P40" t="s">
        <v>4611</v>
      </c>
      <c r="Q40" s="5">
        <v>2</v>
      </c>
      <c r="R40" t="s">
        <v>4612</v>
      </c>
      <c r="S40" s="5">
        <v>2</v>
      </c>
      <c r="T40" t="s">
        <v>4613</v>
      </c>
    </row>
    <row r="41" spans="1:20" x14ac:dyDescent="0.25">
      <c r="A41">
        <v>58478</v>
      </c>
      <c r="B41" t="s">
        <v>4667</v>
      </c>
      <c r="C41">
        <v>20130514</v>
      </c>
      <c r="D41" t="s">
        <v>50</v>
      </c>
      <c r="E41" t="s">
        <v>2427</v>
      </c>
      <c r="F41" t="s">
        <v>4456</v>
      </c>
      <c r="H41">
        <v>3</v>
      </c>
      <c r="I41" t="s">
        <v>53</v>
      </c>
      <c r="J41">
        <v>1</v>
      </c>
      <c r="L41">
        <v>2</v>
      </c>
      <c r="M41" s="5">
        <v>3</v>
      </c>
      <c r="N41" t="s">
        <v>4677</v>
      </c>
      <c r="O41" s="5">
        <v>3</v>
      </c>
      <c r="P41" t="s">
        <v>4678</v>
      </c>
      <c r="Q41" s="5">
        <v>3</v>
      </c>
      <c r="R41" t="s">
        <v>4679</v>
      </c>
      <c r="S41" s="5">
        <v>2</v>
      </c>
      <c r="T41" t="s">
        <v>4680</v>
      </c>
    </row>
    <row r="42" spans="1:20" x14ac:dyDescent="0.25">
      <c r="A42">
        <v>58531</v>
      </c>
      <c r="B42" t="s">
        <v>4650</v>
      </c>
      <c r="C42">
        <v>20130515</v>
      </c>
      <c r="D42" t="s">
        <v>50</v>
      </c>
      <c r="E42" t="s">
        <v>2427</v>
      </c>
      <c r="F42" t="s">
        <v>4456</v>
      </c>
      <c r="H42">
        <v>3</v>
      </c>
      <c r="I42" t="s">
        <v>53</v>
      </c>
      <c r="J42">
        <v>1</v>
      </c>
      <c r="L42">
        <v>2</v>
      </c>
      <c r="M42" s="5">
        <v>2</v>
      </c>
      <c r="N42" t="s">
        <v>4659</v>
      </c>
      <c r="O42" s="5">
        <v>2</v>
      </c>
      <c r="P42" t="s">
        <v>4660</v>
      </c>
      <c r="Q42" s="5">
        <v>2</v>
      </c>
      <c r="R42" t="s">
        <v>4661</v>
      </c>
      <c r="S42" s="5">
        <v>2</v>
      </c>
      <c r="T42" t="s">
        <v>4662</v>
      </c>
    </row>
    <row r="43" spans="1:20" x14ac:dyDescent="0.25">
      <c r="A43">
        <v>58769</v>
      </c>
      <c r="B43" t="s">
        <v>4684</v>
      </c>
      <c r="C43">
        <v>20130522</v>
      </c>
      <c r="D43" t="s">
        <v>50</v>
      </c>
      <c r="E43" t="s">
        <v>2427</v>
      </c>
      <c r="F43" t="s">
        <v>4456</v>
      </c>
      <c r="H43">
        <v>3</v>
      </c>
      <c r="I43" t="s">
        <v>53</v>
      </c>
      <c r="J43">
        <v>1</v>
      </c>
      <c r="L43">
        <v>2</v>
      </c>
      <c r="M43" s="5">
        <v>2</v>
      </c>
      <c r="N43" t="s">
        <v>4685</v>
      </c>
      <c r="O43" s="5">
        <v>2</v>
      </c>
      <c r="P43" t="s">
        <v>4686</v>
      </c>
      <c r="Q43" s="5">
        <v>2</v>
      </c>
      <c r="R43" t="s">
        <v>4687</v>
      </c>
      <c r="S43" s="5">
        <v>2</v>
      </c>
      <c r="T43" t="s">
        <v>4688</v>
      </c>
    </row>
    <row r="44" spans="1:20" x14ac:dyDescent="0.25">
      <c r="A44">
        <v>59546</v>
      </c>
      <c r="B44" t="s">
        <v>4689</v>
      </c>
      <c r="C44">
        <v>20130702</v>
      </c>
      <c r="D44" t="s">
        <v>50</v>
      </c>
      <c r="E44" t="s">
        <v>2427</v>
      </c>
      <c r="F44" t="s">
        <v>4456</v>
      </c>
      <c r="H44">
        <v>3</v>
      </c>
      <c r="I44" t="s">
        <v>53</v>
      </c>
      <c r="J44">
        <v>1</v>
      </c>
      <c r="L44">
        <v>2</v>
      </c>
      <c r="M44" s="5">
        <v>2</v>
      </c>
      <c r="N44" t="s">
        <v>4690</v>
      </c>
      <c r="O44" s="5">
        <v>2</v>
      </c>
      <c r="P44" t="s">
        <v>4691</v>
      </c>
      <c r="Q44" s="5">
        <v>2</v>
      </c>
      <c r="R44" t="s">
        <v>4692</v>
      </c>
      <c r="S44" s="5">
        <v>2</v>
      </c>
      <c r="T44" t="s">
        <v>4693</v>
      </c>
    </row>
    <row r="45" spans="1:20" x14ac:dyDescent="0.25">
      <c r="A45">
        <v>60173</v>
      </c>
      <c r="B45" t="s">
        <v>4618</v>
      </c>
      <c r="C45">
        <v>20130724</v>
      </c>
      <c r="D45" t="s">
        <v>50</v>
      </c>
      <c r="E45" t="s">
        <v>2427</v>
      </c>
      <c r="F45" t="s">
        <v>4456</v>
      </c>
      <c r="H45">
        <v>3</v>
      </c>
      <c r="I45" t="s">
        <v>53</v>
      </c>
      <c r="J45">
        <v>1</v>
      </c>
      <c r="L45">
        <v>2</v>
      </c>
      <c r="M45" s="5">
        <v>2</v>
      </c>
      <c r="N45" t="s">
        <v>4631</v>
      </c>
      <c r="O45" s="5">
        <v>2</v>
      </c>
      <c r="P45" t="s">
        <v>4632</v>
      </c>
      <c r="Q45" s="5">
        <v>2</v>
      </c>
      <c r="R45" t="s">
        <v>4633</v>
      </c>
      <c r="S45" s="5">
        <v>2</v>
      </c>
      <c r="T45" t="s">
        <v>4634</v>
      </c>
    </row>
    <row r="46" spans="1:20" x14ac:dyDescent="0.25">
      <c r="A46">
        <v>62388</v>
      </c>
      <c r="B46" t="s">
        <v>4438</v>
      </c>
      <c r="C46">
        <v>20131017</v>
      </c>
      <c r="D46" t="s">
        <v>50</v>
      </c>
      <c r="E46" t="s">
        <v>2427</v>
      </c>
      <c r="F46" t="s">
        <v>4456</v>
      </c>
      <c r="H46">
        <v>3</v>
      </c>
      <c r="I46" t="s">
        <v>53</v>
      </c>
      <c r="J46">
        <v>1</v>
      </c>
      <c r="L46">
        <v>2</v>
      </c>
      <c r="M46" s="5">
        <v>2</v>
      </c>
      <c r="N46" t="s">
        <v>4457</v>
      </c>
      <c r="O46" s="5">
        <v>2</v>
      </c>
      <c r="P46" t="s">
        <v>4458</v>
      </c>
      <c r="Q46" s="5">
        <v>2</v>
      </c>
      <c r="R46" t="s">
        <v>4459</v>
      </c>
      <c r="S46" s="5">
        <v>2</v>
      </c>
      <c r="T46" t="s">
        <v>4460</v>
      </c>
    </row>
    <row r="47" spans="1:20" x14ac:dyDescent="0.25">
      <c r="A47">
        <v>62534</v>
      </c>
      <c r="B47" t="s">
        <v>4461</v>
      </c>
      <c r="C47">
        <v>20131107</v>
      </c>
      <c r="D47" t="s">
        <v>50</v>
      </c>
      <c r="E47" t="s">
        <v>2427</v>
      </c>
      <c r="F47" t="s">
        <v>4456</v>
      </c>
      <c r="H47">
        <v>3</v>
      </c>
      <c r="I47" t="s">
        <v>53</v>
      </c>
      <c r="J47">
        <v>1</v>
      </c>
      <c r="L47">
        <v>2</v>
      </c>
      <c r="M47" s="5">
        <v>2</v>
      </c>
      <c r="N47" t="s">
        <v>4478</v>
      </c>
      <c r="O47" s="5">
        <v>3</v>
      </c>
      <c r="P47" t="s">
        <v>4479</v>
      </c>
      <c r="Q47" s="5">
        <v>2</v>
      </c>
      <c r="R47" t="s">
        <v>4480</v>
      </c>
      <c r="S47" s="5">
        <v>2</v>
      </c>
      <c r="T47" t="s">
        <v>4481</v>
      </c>
    </row>
    <row r="48" spans="1:20" x14ac:dyDescent="0.25">
      <c r="A48">
        <v>64058</v>
      </c>
      <c r="B48" t="s">
        <v>4482</v>
      </c>
      <c r="C48">
        <v>20131113</v>
      </c>
      <c r="D48" t="s">
        <v>50</v>
      </c>
      <c r="E48" t="s">
        <v>2427</v>
      </c>
      <c r="F48" t="s">
        <v>4456</v>
      </c>
      <c r="H48">
        <v>3</v>
      </c>
      <c r="I48" t="s">
        <v>53</v>
      </c>
      <c r="J48">
        <v>1</v>
      </c>
      <c r="L48">
        <v>2</v>
      </c>
      <c r="M48" s="5">
        <v>2</v>
      </c>
      <c r="N48" t="s">
        <v>4499</v>
      </c>
      <c r="O48" s="5">
        <v>2</v>
      </c>
      <c r="P48" t="s">
        <v>4500</v>
      </c>
      <c r="Q48" s="5">
        <v>3</v>
      </c>
      <c r="R48" t="s">
        <v>4501</v>
      </c>
      <c r="S48" s="5">
        <v>2</v>
      </c>
      <c r="T48" t="s">
        <v>4502</v>
      </c>
    </row>
    <row r="49" spans="1:20" x14ac:dyDescent="0.25">
      <c r="A49">
        <v>64060</v>
      </c>
      <c r="B49" t="s">
        <v>4667</v>
      </c>
      <c r="C49">
        <v>20131115</v>
      </c>
      <c r="D49" t="s">
        <v>50</v>
      </c>
      <c r="E49" t="s">
        <v>2427</v>
      </c>
      <c r="F49" t="s">
        <v>4456</v>
      </c>
      <c r="H49">
        <v>3</v>
      </c>
      <c r="I49" t="s">
        <v>53</v>
      </c>
      <c r="J49">
        <v>1</v>
      </c>
      <c r="L49">
        <v>2</v>
      </c>
      <c r="M49" s="5">
        <v>3</v>
      </c>
      <c r="N49" t="s">
        <v>4681</v>
      </c>
      <c r="O49" s="5">
        <v>3</v>
      </c>
      <c r="P49" t="s">
        <v>4682</v>
      </c>
      <c r="Q49" s="5">
        <v>3</v>
      </c>
      <c r="R49" t="s">
        <v>4683</v>
      </c>
    </row>
    <row r="50" spans="1:20" x14ac:dyDescent="0.25">
      <c r="A50">
        <v>62787</v>
      </c>
      <c r="B50" t="s">
        <v>4650</v>
      </c>
      <c r="C50">
        <v>20131205</v>
      </c>
      <c r="D50" t="s">
        <v>50</v>
      </c>
      <c r="E50" t="s">
        <v>2427</v>
      </c>
      <c r="F50" t="s">
        <v>4456</v>
      </c>
      <c r="H50">
        <v>3</v>
      </c>
      <c r="I50" t="s">
        <v>53</v>
      </c>
      <c r="J50">
        <v>1</v>
      </c>
      <c r="L50">
        <v>2</v>
      </c>
      <c r="M50" s="5">
        <v>3</v>
      </c>
      <c r="N50" t="s">
        <v>4663</v>
      </c>
      <c r="O50" s="5">
        <v>2</v>
      </c>
      <c r="P50" t="s">
        <v>4664</v>
      </c>
      <c r="Q50" s="5">
        <v>2</v>
      </c>
      <c r="R50" t="s">
        <v>4665</v>
      </c>
      <c r="S50" s="5">
        <v>2</v>
      </c>
      <c r="T50" t="s">
        <v>4666</v>
      </c>
    </row>
    <row r="51" spans="1:20" x14ac:dyDescent="0.25">
      <c r="A51">
        <v>62906</v>
      </c>
      <c r="B51" t="s">
        <v>4513</v>
      </c>
      <c r="C51">
        <v>20131212</v>
      </c>
      <c r="D51" t="s">
        <v>50</v>
      </c>
      <c r="E51" t="s">
        <v>2427</v>
      </c>
      <c r="F51" t="s">
        <v>4456</v>
      </c>
      <c r="H51">
        <v>3</v>
      </c>
      <c r="I51" t="s">
        <v>53</v>
      </c>
      <c r="J51">
        <v>1</v>
      </c>
      <c r="L51">
        <v>2</v>
      </c>
      <c r="M51" s="5">
        <v>2</v>
      </c>
      <c r="N51" t="s">
        <v>4530</v>
      </c>
      <c r="O51" s="5">
        <v>2</v>
      </c>
      <c r="P51" t="s">
        <v>4531</v>
      </c>
      <c r="Q51" s="5">
        <v>2</v>
      </c>
      <c r="R51" t="s">
        <v>4532</v>
      </c>
      <c r="S51" s="5">
        <v>2</v>
      </c>
      <c r="T51" t="s">
        <v>4533</v>
      </c>
    </row>
    <row r="52" spans="1:20" x14ac:dyDescent="0.25">
      <c r="A52">
        <v>63449</v>
      </c>
      <c r="B52" t="s">
        <v>4689</v>
      </c>
      <c r="C52">
        <v>20140117</v>
      </c>
      <c r="D52" t="s">
        <v>50</v>
      </c>
      <c r="E52" t="s">
        <v>2427</v>
      </c>
      <c r="F52" t="s">
        <v>4456</v>
      </c>
      <c r="H52">
        <v>3</v>
      </c>
      <c r="I52" t="s">
        <v>53</v>
      </c>
      <c r="J52">
        <v>1</v>
      </c>
      <c r="L52">
        <v>2</v>
      </c>
      <c r="M52" s="5">
        <v>2</v>
      </c>
      <c r="N52" t="s">
        <v>4694</v>
      </c>
      <c r="Q52" s="5">
        <v>2</v>
      </c>
      <c r="R52" t="s">
        <v>4695</v>
      </c>
      <c r="S52" s="5">
        <v>2</v>
      </c>
      <c r="T52" t="s">
        <v>4696</v>
      </c>
    </row>
    <row r="53" spans="1:20" x14ac:dyDescent="0.25">
      <c r="A53">
        <v>63819</v>
      </c>
      <c r="B53" t="s">
        <v>4541</v>
      </c>
      <c r="C53">
        <v>20140206</v>
      </c>
      <c r="D53" t="s">
        <v>50</v>
      </c>
      <c r="E53" t="s">
        <v>2427</v>
      </c>
      <c r="F53" t="s">
        <v>4456</v>
      </c>
      <c r="H53">
        <v>3</v>
      </c>
      <c r="I53" t="s">
        <v>53</v>
      </c>
      <c r="J53">
        <v>1</v>
      </c>
      <c r="L53">
        <v>2</v>
      </c>
      <c r="M53" s="5">
        <v>3</v>
      </c>
      <c r="N53" t="s">
        <v>4558</v>
      </c>
      <c r="O53" s="5">
        <v>2</v>
      </c>
      <c r="P53" t="s">
        <v>4559</v>
      </c>
      <c r="Q53" s="5">
        <v>2</v>
      </c>
      <c r="R53" t="s">
        <v>4560</v>
      </c>
      <c r="S53" s="5">
        <v>2</v>
      </c>
      <c r="T53" t="s">
        <v>4561</v>
      </c>
    </row>
    <row r="54" spans="1:20" x14ac:dyDescent="0.25">
      <c r="A54">
        <v>64772</v>
      </c>
      <c r="B54" t="s">
        <v>4597</v>
      </c>
      <c r="C54">
        <v>20140416</v>
      </c>
      <c r="D54" t="s">
        <v>50</v>
      </c>
      <c r="E54" t="s">
        <v>2427</v>
      </c>
      <c r="F54" t="s">
        <v>75</v>
      </c>
      <c r="G54" s="5" t="s">
        <v>8</v>
      </c>
      <c r="H54">
        <v>3</v>
      </c>
      <c r="I54" t="s">
        <v>53</v>
      </c>
      <c r="J54">
        <v>1</v>
      </c>
      <c r="L54">
        <v>2</v>
      </c>
      <c r="M54" s="5">
        <v>2</v>
      </c>
      <c r="N54" t="s">
        <v>4614</v>
      </c>
      <c r="O54" s="5">
        <v>2</v>
      </c>
      <c r="P54" t="s">
        <v>4615</v>
      </c>
      <c r="Q54" s="5">
        <v>2</v>
      </c>
      <c r="R54" t="s">
        <v>4616</v>
      </c>
      <c r="S54" s="5">
        <v>2</v>
      </c>
      <c r="T54" t="s">
        <v>4617</v>
      </c>
    </row>
    <row r="55" spans="1:20" x14ac:dyDescent="0.25">
      <c r="A55">
        <v>66332</v>
      </c>
      <c r="B55" t="s">
        <v>4618</v>
      </c>
      <c r="C55">
        <v>20140807</v>
      </c>
      <c r="D55" t="s">
        <v>50</v>
      </c>
      <c r="E55" t="s">
        <v>2427</v>
      </c>
      <c r="F55" t="s">
        <v>75</v>
      </c>
      <c r="H55">
        <v>3</v>
      </c>
      <c r="I55" t="s">
        <v>53</v>
      </c>
      <c r="J55">
        <v>1</v>
      </c>
      <c r="L55">
        <v>2</v>
      </c>
      <c r="M55" s="5">
        <v>2</v>
      </c>
      <c r="N55" t="s">
        <v>4635</v>
      </c>
      <c r="O55" s="5">
        <v>2</v>
      </c>
      <c r="P55" t="s">
        <v>4636</v>
      </c>
      <c r="Q55" s="5">
        <v>2</v>
      </c>
      <c r="R55" t="s">
        <v>4637</v>
      </c>
      <c r="S55" s="5">
        <v>2</v>
      </c>
      <c r="T55" t="s">
        <v>4638</v>
      </c>
    </row>
    <row r="56" spans="1:20" x14ac:dyDescent="0.25">
      <c r="A56">
        <v>77255</v>
      </c>
      <c r="B56" t="s">
        <v>4689</v>
      </c>
      <c r="C56">
        <v>20150812</v>
      </c>
      <c r="D56" t="s">
        <v>50</v>
      </c>
      <c r="E56" t="s">
        <v>2427</v>
      </c>
      <c r="F56" t="s">
        <v>276</v>
      </c>
      <c r="G56" s="5" t="s">
        <v>8</v>
      </c>
      <c r="H56">
        <v>3</v>
      </c>
      <c r="I56" t="s">
        <v>53</v>
      </c>
      <c r="J56">
        <v>1</v>
      </c>
      <c r="L56">
        <v>2</v>
      </c>
      <c r="M56" s="5">
        <v>2</v>
      </c>
      <c r="N56" t="s">
        <v>4697</v>
      </c>
      <c r="O56" s="5">
        <v>2</v>
      </c>
      <c r="P56" t="s">
        <v>4698</v>
      </c>
      <c r="Q56" s="5">
        <v>2</v>
      </c>
      <c r="R56" t="s">
        <v>4699</v>
      </c>
      <c r="S56" s="5">
        <v>2</v>
      </c>
      <c r="T56" t="s">
        <v>4700</v>
      </c>
    </row>
    <row r="57" spans="1:20" x14ac:dyDescent="0.25">
      <c r="A57">
        <v>80167</v>
      </c>
      <c r="B57" t="s">
        <v>4482</v>
      </c>
      <c r="C57">
        <v>20151019</v>
      </c>
      <c r="D57" t="s">
        <v>50</v>
      </c>
      <c r="E57" t="s">
        <v>2427</v>
      </c>
      <c r="F57" t="s">
        <v>276</v>
      </c>
      <c r="H57">
        <v>3</v>
      </c>
      <c r="I57" t="s">
        <v>53</v>
      </c>
      <c r="J57">
        <v>1</v>
      </c>
      <c r="L57">
        <v>2</v>
      </c>
      <c r="M57" s="5">
        <v>2</v>
      </c>
      <c r="N57" t="s">
        <v>4503</v>
      </c>
      <c r="O57" s="5">
        <v>2</v>
      </c>
      <c r="P57" t="s">
        <v>4504</v>
      </c>
      <c r="Q57" s="5">
        <v>2</v>
      </c>
      <c r="R57" t="s">
        <v>4505</v>
      </c>
      <c r="S57" s="5">
        <v>2</v>
      </c>
      <c r="T57" t="s">
        <v>4506</v>
      </c>
    </row>
    <row r="58" spans="1:20" x14ac:dyDescent="0.25">
      <c r="A58">
        <v>83936</v>
      </c>
      <c r="B58" t="s">
        <v>4513</v>
      </c>
      <c r="C58">
        <v>20151202</v>
      </c>
      <c r="D58" t="s">
        <v>50</v>
      </c>
      <c r="E58" t="s">
        <v>2427</v>
      </c>
      <c r="F58" t="s">
        <v>276</v>
      </c>
      <c r="H58">
        <v>3</v>
      </c>
      <c r="I58" t="s">
        <v>53</v>
      </c>
      <c r="J58">
        <v>1</v>
      </c>
      <c r="L58">
        <v>2</v>
      </c>
      <c r="M58" s="5">
        <v>2</v>
      </c>
      <c r="N58" t="s">
        <v>4534</v>
      </c>
      <c r="O58" s="5">
        <v>2</v>
      </c>
      <c r="P58" t="s">
        <v>4535</v>
      </c>
      <c r="Q58" s="5">
        <v>2</v>
      </c>
      <c r="R58" t="s">
        <v>4536</v>
      </c>
      <c r="S58" s="5">
        <v>2</v>
      </c>
      <c r="T58" t="s">
        <v>4537</v>
      </c>
    </row>
    <row r="59" spans="1:20" x14ac:dyDescent="0.25">
      <c r="A59">
        <v>101186</v>
      </c>
      <c r="B59" t="s">
        <v>4618</v>
      </c>
      <c r="C59">
        <v>20160627</v>
      </c>
      <c r="D59" t="s">
        <v>50</v>
      </c>
      <c r="E59" t="s">
        <v>2427</v>
      </c>
      <c r="F59" t="s">
        <v>4639</v>
      </c>
      <c r="G59" s="5" t="s">
        <v>8</v>
      </c>
      <c r="H59">
        <v>3</v>
      </c>
      <c r="I59" t="s">
        <v>53</v>
      </c>
      <c r="J59">
        <v>1</v>
      </c>
      <c r="L59">
        <v>2</v>
      </c>
      <c r="M59" s="5">
        <v>2</v>
      </c>
      <c r="N59" t="s">
        <v>4640</v>
      </c>
      <c r="O59" s="5">
        <v>2</v>
      </c>
      <c r="P59" t="s">
        <v>4641</v>
      </c>
      <c r="Q59" s="5">
        <v>2</v>
      </c>
      <c r="R59" t="s">
        <v>4642</v>
      </c>
      <c r="S59" s="5">
        <v>2</v>
      </c>
      <c r="T59" t="s">
        <v>4643</v>
      </c>
    </row>
    <row r="60" spans="1:20" x14ac:dyDescent="0.25">
      <c r="A60">
        <v>111583</v>
      </c>
      <c r="B60" t="s">
        <v>4513</v>
      </c>
      <c r="C60">
        <v>20170523</v>
      </c>
      <c r="D60" t="s">
        <v>50</v>
      </c>
      <c r="E60" t="s">
        <v>2427</v>
      </c>
      <c r="F60" t="s">
        <v>457</v>
      </c>
      <c r="G60" s="5" t="s">
        <v>13</v>
      </c>
      <c r="H60">
        <v>3</v>
      </c>
      <c r="I60" t="s">
        <v>53</v>
      </c>
      <c r="J60">
        <v>1</v>
      </c>
      <c r="L60">
        <v>3</v>
      </c>
      <c r="O60" s="5">
        <v>2</v>
      </c>
      <c r="P60" t="s">
        <v>4538</v>
      </c>
      <c r="Q60" s="5">
        <v>2</v>
      </c>
      <c r="R60" t="s">
        <v>4539</v>
      </c>
      <c r="S60" s="5">
        <v>2</v>
      </c>
      <c r="T60" t="s">
        <v>4540</v>
      </c>
    </row>
    <row r="61" spans="1:20" x14ac:dyDescent="0.25">
      <c r="A61">
        <v>112097</v>
      </c>
      <c r="B61" t="s">
        <v>4482</v>
      </c>
      <c r="C61">
        <v>20170608</v>
      </c>
      <c r="D61" t="s">
        <v>50</v>
      </c>
      <c r="E61" t="s">
        <v>2427</v>
      </c>
      <c r="F61" t="s">
        <v>457</v>
      </c>
      <c r="H61">
        <v>3</v>
      </c>
      <c r="I61" t="s">
        <v>53</v>
      </c>
      <c r="J61">
        <v>1</v>
      </c>
      <c r="L61">
        <v>3</v>
      </c>
      <c r="O61" s="5">
        <v>2</v>
      </c>
      <c r="P61" t="s">
        <v>4507</v>
      </c>
      <c r="Q61" s="5">
        <v>2</v>
      </c>
      <c r="R61" t="s">
        <v>4508</v>
      </c>
      <c r="S61" s="5">
        <v>2</v>
      </c>
      <c r="T61" t="s">
        <v>4509</v>
      </c>
    </row>
    <row r="62" spans="1:20" x14ac:dyDescent="0.25">
      <c r="A62">
        <v>113188</v>
      </c>
      <c r="B62" t="s">
        <v>4618</v>
      </c>
      <c r="C62">
        <v>20170719</v>
      </c>
      <c r="D62" t="s">
        <v>50</v>
      </c>
      <c r="E62" t="s">
        <v>2427</v>
      </c>
      <c r="F62" t="s">
        <v>457</v>
      </c>
      <c r="H62">
        <v>3</v>
      </c>
      <c r="I62" t="s">
        <v>53</v>
      </c>
      <c r="J62">
        <v>1</v>
      </c>
      <c r="L62">
        <v>3</v>
      </c>
      <c r="O62" s="5">
        <v>2</v>
      </c>
      <c r="P62" t="s">
        <v>4644</v>
      </c>
      <c r="Q62" s="5">
        <v>2</v>
      </c>
      <c r="R62" t="s">
        <v>4645</v>
      </c>
      <c r="S62" s="5">
        <v>2</v>
      </c>
      <c r="T62" t="s">
        <v>4646</v>
      </c>
    </row>
    <row r="63" spans="1:20" x14ac:dyDescent="0.25">
      <c r="A63">
        <v>119624</v>
      </c>
      <c r="B63" t="s">
        <v>4701</v>
      </c>
      <c r="C63">
        <v>20180129</v>
      </c>
      <c r="D63" t="s">
        <v>50</v>
      </c>
      <c r="E63" t="s">
        <v>2427</v>
      </c>
      <c r="F63" t="s">
        <v>457</v>
      </c>
      <c r="H63">
        <v>3</v>
      </c>
      <c r="I63" t="s">
        <v>53</v>
      </c>
      <c r="J63">
        <v>1</v>
      </c>
      <c r="L63">
        <v>3</v>
      </c>
      <c r="O63" s="5">
        <v>2</v>
      </c>
      <c r="P63" t="s">
        <v>4702</v>
      </c>
      <c r="Q63" s="5">
        <v>2</v>
      </c>
      <c r="R63" t="s">
        <v>4703</v>
      </c>
      <c r="S63" s="5">
        <v>2</v>
      </c>
      <c r="T63" t="s">
        <v>4704</v>
      </c>
    </row>
    <row r="64" spans="1:20" x14ac:dyDescent="0.25">
      <c r="A64">
        <v>122232</v>
      </c>
      <c r="B64" t="s">
        <v>4705</v>
      </c>
      <c r="C64">
        <v>20180425</v>
      </c>
      <c r="D64" t="s">
        <v>50</v>
      </c>
      <c r="E64" t="s">
        <v>2427</v>
      </c>
      <c r="F64" t="s">
        <v>457</v>
      </c>
      <c r="H64">
        <v>3</v>
      </c>
      <c r="I64" t="s">
        <v>53</v>
      </c>
      <c r="J64">
        <v>1</v>
      </c>
      <c r="L64">
        <v>3</v>
      </c>
      <c r="O64" s="5">
        <v>2</v>
      </c>
      <c r="P64" t="s">
        <v>4706</v>
      </c>
      <c r="Q64" s="5">
        <v>2</v>
      </c>
      <c r="R64" t="s">
        <v>4707</v>
      </c>
      <c r="S64" s="5">
        <v>2</v>
      </c>
      <c r="T64" t="s">
        <v>4708</v>
      </c>
    </row>
    <row r="65" spans="1:20" x14ac:dyDescent="0.25">
      <c r="A65">
        <v>123923</v>
      </c>
      <c r="B65" t="s">
        <v>4482</v>
      </c>
      <c r="C65">
        <v>20180615</v>
      </c>
      <c r="D65" t="s">
        <v>50</v>
      </c>
      <c r="E65" t="s">
        <v>2427</v>
      </c>
      <c r="F65" t="s">
        <v>457</v>
      </c>
      <c r="H65">
        <v>3</v>
      </c>
      <c r="I65" t="s">
        <v>53</v>
      </c>
      <c r="J65">
        <v>1</v>
      </c>
      <c r="L65">
        <v>3</v>
      </c>
      <c r="O65" s="5">
        <v>2</v>
      </c>
      <c r="P65" t="s">
        <v>4510</v>
      </c>
      <c r="Q65" s="5">
        <v>2</v>
      </c>
      <c r="R65" t="s">
        <v>4511</v>
      </c>
      <c r="S65" s="5">
        <v>2</v>
      </c>
      <c r="T65" t="s">
        <v>4512</v>
      </c>
    </row>
    <row r="66" spans="1:20" x14ac:dyDescent="0.25">
      <c r="A66">
        <v>124594</v>
      </c>
      <c r="B66" t="s">
        <v>4618</v>
      </c>
      <c r="C66">
        <v>20180710</v>
      </c>
      <c r="D66" t="s">
        <v>50</v>
      </c>
      <c r="E66" t="s">
        <v>2427</v>
      </c>
      <c r="F66" t="s">
        <v>457</v>
      </c>
      <c r="H66">
        <v>3</v>
      </c>
      <c r="I66" t="s">
        <v>53</v>
      </c>
      <c r="J66">
        <v>1</v>
      </c>
      <c r="L66">
        <v>3</v>
      </c>
      <c r="O66" s="5">
        <v>2</v>
      </c>
      <c r="P66" t="s">
        <v>4647</v>
      </c>
      <c r="Q66" s="5">
        <v>2</v>
      </c>
      <c r="R66" t="s">
        <v>4648</v>
      </c>
      <c r="S66" s="5">
        <v>2</v>
      </c>
      <c r="T66" t="s">
        <v>4649</v>
      </c>
    </row>
    <row r="67" spans="1:20" x14ac:dyDescent="0.25">
      <c r="A67">
        <v>124555</v>
      </c>
      <c r="B67" t="s">
        <v>4709</v>
      </c>
      <c r="C67">
        <v>20180711</v>
      </c>
      <c r="D67" t="s">
        <v>50</v>
      </c>
      <c r="E67" t="s">
        <v>2427</v>
      </c>
      <c r="F67" t="s">
        <v>457</v>
      </c>
      <c r="H67">
        <v>3</v>
      </c>
      <c r="I67" t="s">
        <v>53</v>
      </c>
      <c r="J67">
        <v>1</v>
      </c>
      <c r="L67">
        <v>3</v>
      </c>
      <c r="O67" s="5">
        <v>2</v>
      </c>
      <c r="P67" t="s">
        <v>4710</v>
      </c>
      <c r="Q67" s="5">
        <v>2</v>
      </c>
      <c r="R67" t="s">
        <v>4711</v>
      </c>
      <c r="S67" s="5">
        <v>2</v>
      </c>
      <c r="T67" t="s">
        <v>4712</v>
      </c>
    </row>
    <row r="68" spans="1:20" x14ac:dyDescent="0.25">
      <c r="A68">
        <v>126066</v>
      </c>
      <c r="B68" t="s">
        <v>4713</v>
      </c>
      <c r="C68">
        <v>20180817</v>
      </c>
      <c r="D68" t="s">
        <v>50</v>
      </c>
      <c r="E68" t="s">
        <v>2427</v>
      </c>
      <c r="F68" t="s">
        <v>457</v>
      </c>
      <c r="H68">
        <v>3</v>
      </c>
      <c r="I68" t="s">
        <v>53</v>
      </c>
      <c r="J68">
        <v>1</v>
      </c>
      <c r="L68">
        <v>3</v>
      </c>
      <c r="O68" s="5">
        <v>2</v>
      </c>
      <c r="P68" t="s">
        <v>4714</v>
      </c>
      <c r="Q68" s="5">
        <v>2</v>
      </c>
      <c r="R68" t="s">
        <v>4715</v>
      </c>
    </row>
    <row r="69" spans="1:20" x14ac:dyDescent="0.25">
      <c r="A69">
        <v>126832</v>
      </c>
      <c r="B69" t="s">
        <v>4716</v>
      </c>
      <c r="C69">
        <v>20180911</v>
      </c>
      <c r="D69" t="s">
        <v>50</v>
      </c>
      <c r="E69" t="s">
        <v>2427</v>
      </c>
      <c r="F69" t="s">
        <v>457</v>
      </c>
      <c r="H69">
        <v>3</v>
      </c>
      <c r="I69" t="s">
        <v>53</v>
      </c>
      <c r="J69">
        <v>1</v>
      </c>
      <c r="L69">
        <v>3</v>
      </c>
      <c r="O69" s="5">
        <v>2</v>
      </c>
      <c r="P69" t="s">
        <v>4717</v>
      </c>
      <c r="Q69" s="5">
        <v>2</v>
      </c>
      <c r="R69" t="s">
        <v>4718</v>
      </c>
      <c r="S69" s="5">
        <v>2</v>
      </c>
      <c r="T69" t="s">
        <v>4719</v>
      </c>
    </row>
    <row r="70" spans="1:20" x14ac:dyDescent="0.25">
      <c r="A70">
        <v>127830</v>
      </c>
      <c r="B70" t="s">
        <v>4720</v>
      </c>
      <c r="C70">
        <v>20181018</v>
      </c>
      <c r="D70" t="s">
        <v>50</v>
      </c>
      <c r="E70" t="s">
        <v>2427</v>
      </c>
      <c r="F70" t="s">
        <v>457</v>
      </c>
      <c r="H70">
        <v>3</v>
      </c>
      <c r="I70" t="s">
        <v>53</v>
      </c>
      <c r="J70">
        <v>1</v>
      </c>
      <c r="L70">
        <v>3</v>
      </c>
      <c r="O70" s="5">
        <v>2</v>
      </c>
      <c r="P70" t="s">
        <v>4721</v>
      </c>
      <c r="Q70" s="5">
        <v>2</v>
      </c>
      <c r="R70" t="s">
        <v>4722</v>
      </c>
      <c r="S70" s="5">
        <v>2</v>
      </c>
      <c r="T70" t="s">
        <v>4723</v>
      </c>
    </row>
    <row r="71" spans="1:20" x14ac:dyDescent="0.25">
      <c r="A71">
        <v>130458</v>
      </c>
      <c r="B71" t="s">
        <v>4726</v>
      </c>
      <c r="C71">
        <v>20181219</v>
      </c>
      <c r="D71" t="s">
        <v>50</v>
      </c>
      <c r="E71" t="s">
        <v>2427</v>
      </c>
      <c r="F71" t="s">
        <v>457</v>
      </c>
      <c r="H71">
        <v>3</v>
      </c>
      <c r="I71" t="s">
        <v>53</v>
      </c>
      <c r="J71">
        <v>1</v>
      </c>
      <c r="L71">
        <v>3</v>
      </c>
      <c r="O71" s="5">
        <v>2</v>
      </c>
      <c r="P71" t="s">
        <v>4727</v>
      </c>
      <c r="Q71" s="5">
        <v>2</v>
      </c>
      <c r="R71" t="s">
        <v>4728</v>
      </c>
      <c r="S71" s="5">
        <v>2</v>
      </c>
      <c r="T71" t="s">
        <v>4729</v>
      </c>
    </row>
    <row r="72" spans="1:20" x14ac:dyDescent="0.25">
      <c r="A72">
        <v>132922</v>
      </c>
      <c r="B72" t="s">
        <v>4730</v>
      </c>
      <c r="C72">
        <v>20190123</v>
      </c>
      <c r="D72" t="s">
        <v>50</v>
      </c>
      <c r="E72" t="s">
        <v>2427</v>
      </c>
      <c r="F72" t="s">
        <v>4725</v>
      </c>
      <c r="G72" s="5" t="s">
        <v>8</v>
      </c>
      <c r="H72">
        <v>3</v>
      </c>
      <c r="I72" t="s">
        <v>53</v>
      </c>
      <c r="J72">
        <v>1</v>
      </c>
      <c r="L72">
        <v>3</v>
      </c>
      <c r="O72" s="5">
        <v>2</v>
      </c>
      <c r="P72" t="s">
        <v>4731</v>
      </c>
      <c r="Q72" s="5">
        <v>2</v>
      </c>
      <c r="R72" t="s">
        <v>4732</v>
      </c>
      <c r="S72" s="5">
        <v>2</v>
      </c>
      <c r="T72" t="s">
        <v>4733</v>
      </c>
    </row>
    <row r="73" spans="1:20" x14ac:dyDescent="0.25">
      <c r="A73">
        <v>134389</v>
      </c>
      <c r="B73" t="s">
        <v>4724</v>
      </c>
      <c r="C73">
        <v>20190301</v>
      </c>
      <c r="D73" t="s">
        <v>50</v>
      </c>
      <c r="E73" t="s">
        <v>2427</v>
      </c>
      <c r="F73" t="s">
        <v>4725</v>
      </c>
      <c r="H73">
        <v>3</v>
      </c>
      <c r="I73" t="s">
        <v>53</v>
      </c>
      <c r="J73">
        <v>-1</v>
      </c>
      <c r="L73">
        <v>3</v>
      </c>
    </row>
  </sheetData>
  <conditionalFormatting sqref="G1:G73">
    <cfRule type="cellIs" dxfId="403" priority="1" operator="equal">
      <formula>"minor"</formula>
    </cfRule>
    <cfRule type="cellIs" dxfId="402" priority="2" operator="equal">
      <formula>"undef"</formula>
    </cfRule>
    <cfRule type="cellIs" dxfId="401" priority="3" operator="equal">
      <formula>"project"</formula>
    </cfRule>
    <cfRule type="cellIs" dxfId="400" priority="4" operator="equal">
      <formula>"major"</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38143</v>
      </c>
      <c r="B2" t="s">
        <v>4438</v>
      </c>
      <c r="C2">
        <v>20110928</v>
      </c>
      <c r="D2" t="s">
        <v>50</v>
      </c>
      <c r="E2" t="s">
        <v>2427</v>
      </c>
      <c r="F2" t="s">
        <v>4439</v>
      </c>
      <c r="H2">
        <v>3</v>
      </c>
      <c r="I2" t="s">
        <v>53</v>
      </c>
      <c r="J2">
        <v>1</v>
      </c>
      <c r="L2">
        <v>2</v>
      </c>
      <c r="M2" s="5">
        <v>2</v>
      </c>
      <c r="N2" t="s">
        <v>4440</v>
      </c>
      <c r="O2" s="5">
        <v>2</v>
      </c>
      <c r="P2" t="s">
        <v>4441</v>
      </c>
      <c r="Q2" s="5">
        <v>2</v>
      </c>
      <c r="R2" t="s">
        <v>4442</v>
      </c>
      <c r="S2" s="5">
        <v>3</v>
      </c>
      <c r="T2" t="s">
        <v>4443</v>
      </c>
    </row>
    <row r="3" spans="1:20" x14ac:dyDescent="0.25">
      <c r="A3">
        <v>40867</v>
      </c>
      <c r="B3" t="s">
        <v>4438</v>
      </c>
      <c r="C3">
        <v>20111214</v>
      </c>
      <c r="D3" t="s">
        <v>50</v>
      </c>
      <c r="E3" t="s">
        <v>2427</v>
      </c>
      <c r="F3" t="s">
        <v>4439</v>
      </c>
      <c r="H3">
        <v>3</v>
      </c>
      <c r="I3" t="s">
        <v>53</v>
      </c>
      <c r="J3">
        <v>1</v>
      </c>
      <c r="L3">
        <v>2</v>
      </c>
      <c r="M3" s="5">
        <v>2</v>
      </c>
      <c r="N3" t="s">
        <v>4444</v>
      </c>
      <c r="O3" s="5">
        <v>2</v>
      </c>
      <c r="P3" t="s">
        <v>4445</v>
      </c>
      <c r="Q3" s="5">
        <v>2</v>
      </c>
      <c r="R3" t="s">
        <v>4446</v>
      </c>
      <c r="S3" s="5">
        <v>3</v>
      </c>
      <c r="T3" t="s">
        <v>4447</v>
      </c>
    </row>
    <row r="4" spans="1:20" x14ac:dyDescent="0.25">
      <c r="A4">
        <v>45034</v>
      </c>
      <c r="B4" t="s">
        <v>4438</v>
      </c>
      <c r="C4">
        <v>20120424</v>
      </c>
      <c r="D4" t="s">
        <v>50</v>
      </c>
      <c r="E4" t="s">
        <v>2427</v>
      </c>
      <c r="F4" t="s">
        <v>4439</v>
      </c>
      <c r="H4">
        <v>3</v>
      </c>
      <c r="I4" t="s">
        <v>53</v>
      </c>
      <c r="J4">
        <v>1</v>
      </c>
      <c r="L4">
        <v>2</v>
      </c>
      <c r="M4" s="5">
        <v>2</v>
      </c>
      <c r="N4" t="s">
        <v>4448</v>
      </c>
      <c r="O4" s="5">
        <v>2</v>
      </c>
      <c r="P4" t="s">
        <v>4449</v>
      </c>
      <c r="Q4" s="5">
        <v>2</v>
      </c>
      <c r="R4" t="s">
        <v>4450</v>
      </c>
      <c r="S4" s="5">
        <v>3</v>
      </c>
      <c r="T4" t="s">
        <v>4451</v>
      </c>
    </row>
    <row r="5" spans="1:20" x14ac:dyDescent="0.25">
      <c r="A5">
        <v>53759</v>
      </c>
      <c r="B5" t="s">
        <v>4438</v>
      </c>
      <c r="C5">
        <v>20121023</v>
      </c>
      <c r="D5" t="s">
        <v>50</v>
      </c>
      <c r="E5" t="s">
        <v>2427</v>
      </c>
      <c r="F5" t="s">
        <v>4439</v>
      </c>
      <c r="H5">
        <v>3</v>
      </c>
      <c r="I5" t="s">
        <v>53</v>
      </c>
      <c r="J5">
        <v>1</v>
      </c>
      <c r="L5">
        <v>2</v>
      </c>
      <c r="M5" s="5">
        <v>2</v>
      </c>
      <c r="N5" t="s">
        <v>4452</v>
      </c>
      <c r="O5" s="5">
        <v>2</v>
      </c>
      <c r="P5" t="s">
        <v>4453</v>
      </c>
      <c r="Q5" s="5">
        <v>2</v>
      </c>
      <c r="R5" t="s">
        <v>4454</v>
      </c>
      <c r="S5" s="5">
        <v>2</v>
      </c>
      <c r="T5" t="s">
        <v>4455</v>
      </c>
    </row>
    <row r="6" spans="1:20" x14ac:dyDescent="0.25">
      <c r="A6">
        <v>62388</v>
      </c>
      <c r="B6" t="s">
        <v>4438</v>
      </c>
      <c r="C6">
        <v>20131017</v>
      </c>
      <c r="D6" t="s">
        <v>50</v>
      </c>
      <c r="E6" t="s">
        <v>2427</v>
      </c>
      <c r="F6" t="s">
        <v>4456</v>
      </c>
      <c r="G6" s="5" t="s">
        <v>14</v>
      </c>
      <c r="H6">
        <v>3</v>
      </c>
      <c r="I6" t="s">
        <v>53</v>
      </c>
      <c r="J6">
        <v>1</v>
      </c>
      <c r="L6">
        <v>2</v>
      </c>
      <c r="M6" s="5">
        <v>2</v>
      </c>
      <c r="N6" t="s">
        <v>4457</v>
      </c>
      <c r="O6" s="5">
        <v>2</v>
      </c>
      <c r="P6" t="s">
        <v>4458</v>
      </c>
      <c r="Q6" s="5">
        <v>2</v>
      </c>
      <c r="R6" t="s">
        <v>4459</v>
      </c>
      <c r="S6" s="5">
        <v>2</v>
      </c>
      <c r="T6" t="s">
        <v>4460</v>
      </c>
    </row>
    <row r="7" spans="1:20" s="9" customFormat="1" x14ac:dyDescent="0.25"/>
    <row r="8" spans="1:20" x14ac:dyDescent="0.25">
      <c r="A8">
        <v>38534</v>
      </c>
      <c r="B8" t="s">
        <v>4461</v>
      </c>
      <c r="C8">
        <v>20111013</v>
      </c>
      <c r="D8" t="s">
        <v>50</v>
      </c>
      <c r="E8" t="s">
        <v>2427</v>
      </c>
      <c r="F8" t="s">
        <v>4439</v>
      </c>
      <c r="H8">
        <v>3</v>
      </c>
      <c r="I8" t="s">
        <v>53</v>
      </c>
      <c r="J8">
        <v>1</v>
      </c>
      <c r="L8">
        <v>2</v>
      </c>
      <c r="M8" s="5">
        <v>2</v>
      </c>
      <c r="N8" t="s">
        <v>4462</v>
      </c>
      <c r="O8" s="5">
        <v>2</v>
      </c>
      <c r="P8" t="s">
        <v>4463</v>
      </c>
      <c r="Q8" s="5">
        <v>2</v>
      </c>
      <c r="R8" t="s">
        <v>4464</v>
      </c>
      <c r="S8" s="5">
        <v>3</v>
      </c>
      <c r="T8" t="s">
        <v>4465</v>
      </c>
    </row>
    <row r="9" spans="1:20" x14ac:dyDescent="0.25">
      <c r="A9">
        <v>41558</v>
      </c>
      <c r="B9" t="s">
        <v>4461</v>
      </c>
      <c r="C9">
        <v>20120110</v>
      </c>
      <c r="D9" t="s">
        <v>50</v>
      </c>
      <c r="E9" t="s">
        <v>2427</v>
      </c>
      <c r="F9" t="s">
        <v>4439</v>
      </c>
      <c r="H9">
        <v>3</v>
      </c>
      <c r="I9" t="s">
        <v>53</v>
      </c>
      <c r="J9">
        <v>1</v>
      </c>
      <c r="L9">
        <v>2</v>
      </c>
      <c r="M9" s="5">
        <v>2</v>
      </c>
      <c r="N9" t="s">
        <v>4466</v>
      </c>
      <c r="O9" s="5">
        <v>2</v>
      </c>
      <c r="P9" t="s">
        <v>4467</v>
      </c>
      <c r="Q9" s="5">
        <v>3</v>
      </c>
      <c r="R9" t="s">
        <v>4468</v>
      </c>
      <c r="S9" s="5">
        <v>3</v>
      </c>
      <c r="T9" t="s">
        <v>4469</v>
      </c>
    </row>
    <row r="10" spans="1:20" x14ac:dyDescent="0.25">
      <c r="A10">
        <v>45199</v>
      </c>
      <c r="B10" t="s">
        <v>4461</v>
      </c>
      <c r="C10">
        <v>20120430</v>
      </c>
      <c r="D10" t="s">
        <v>50</v>
      </c>
      <c r="E10" t="s">
        <v>2427</v>
      </c>
      <c r="F10" t="s">
        <v>4439</v>
      </c>
      <c r="H10">
        <v>3</v>
      </c>
      <c r="I10" t="s">
        <v>53</v>
      </c>
      <c r="J10">
        <v>1</v>
      </c>
      <c r="L10">
        <v>2</v>
      </c>
      <c r="M10" s="5">
        <v>2</v>
      </c>
      <c r="N10" t="s">
        <v>4470</v>
      </c>
      <c r="O10" s="5">
        <v>2</v>
      </c>
      <c r="P10" t="s">
        <v>4471</v>
      </c>
      <c r="Q10" s="5">
        <v>2</v>
      </c>
      <c r="R10" t="s">
        <v>4472</v>
      </c>
      <c r="S10" s="5">
        <v>3</v>
      </c>
      <c r="T10" t="s">
        <v>4473</v>
      </c>
    </row>
    <row r="11" spans="1:20" x14ac:dyDescent="0.25">
      <c r="A11">
        <v>53736</v>
      </c>
      <c r="B11" t="s">
        <v>4461</v>
      </c>
      <c r="C11">
        <v>20121022</v>
      </c>
      <c r="D11" t="s">
        <v>50</v>
      </c>
      <c r="E11" t="s">
        <v>2427</v>
      </c>
      <c r="F11" t="s">
        <v>4439</v>
      </c>
      <c r="H11">
        <v>3</v>
      </c>
      <c r="I11" t="s">
        <v>53</v>
      </c>
      <c r="J11">
        <v>1</v>
      </c>
      <c r="L11">
        <v>2</v>
      </c>
      <c r="M11" s="5">
        <v>2</v>
      </c>
      <c r="N11" t="s">
        <v>4474</v>
      </c>
      <c r="O11" s="5">
        <v>2</v>
      </c>
      <c r="P11" t="s">
        <v>4475</v>
      </c>
      <c r="Q11" s="5">
        <v>2</v>
      </c>
      <c r="R11" t="s">
        <v>4476</v>
      </c>
      <c r="S11" s="5">
        <v>3</v>
      </c>
      <c r="T11" t="s">
        <v>4477</v>
      </c>
    </row>
    <row r="12" spans="1:20" x14ac:dyDescent="0.25">
      <c r="A12">
        <v>62534</v>
      </c>
      <c r="B12" t="s">
        <v>4461</v>
      </c>
      <c r="C12">
        <v>20131107</v>
      </c>
      <c r="D12" t="s">
        <v>50</v>
      </c>
      <c r="E12" t="s">
        <v>2427</v>
      </c>
      <c r="F12" t="s">
        <v>4456</v>
      </c>
      <c r="G12" s="5" t="s">
        <v>14</v>
      </c>
      <c r="H12">
        <v>3</v>
      </c>
      <c r="I12" t="s">
        <v>53</v>
      </c>
      <c r="J12">
        <v>1</v>
      </c>
      <c r="L12">
        <v>2</v>
      </c>
      <c r="M12" s="5">
        <v>2</v>
      </c>
      <c r="N12" t="s">
        <v>4478</v>
      </c>
      <c r="O12" s="5">
        <v>3</v>
      </c>
      <c r="P12" t="s">
        <v>4479</v>
      </c>
      <c r="Q12" s="5">
        <v>2</v>
      </c>
      <c r="R12" t="s">
        <v>4480</v>
      </c>
      <c r="S12" s="5">
        <v>2</v>
      </c>
      <c r="T12" t="s">
        <v>4481</v>
      </c>
    </row>
    <row r="13" spans="1:20" s="9" customFormat="1" x14ac:dyDescent="0.25"/>
    <row r="14" spans="1:20" x14ac:dyDescent="0.25">
      <c r="A14">
        <v>38766</v>
      </c>
      <c r="B14" t="s">
        <v>4482</v>
      </c>
      <c r="C14">
        <v>20111020</v>
      </c>
      <c r="D14" t="s">
        <v>50</v>
      </c>
      <c r="E14" t="s">
        <v>2427</v>
      </c>
      <c r="F14" t="s">
        <v>4439</v>
      </c>
      <c r="H14">
        <v>3</v>
      </c>
      <c r="I14" t="s">
        <v>53</v>
      </c>
      <c r="J14">
        <v>1</v>
      </c>
      <c r="L14">
        <v>2</v>
      </c>
      <c r="M14" s="5">
        <v>2</v>
      </c>
      <c r="N14" t="s">
        <v>4483</v>
      </c>
      <c r="O14" s="5">
        <v>2</v>
      </c>
      <c r="P14" t="s">
        <v>4484</v>
      </c>
      <c r="Q14" s="5">
        <v>2</v>
      </c>
      <c r="R14" t="s">
        <v>4485</v>
      </c>
      <c r="S14" s="5">
        <v>3</v>
      </c>
      <c r="T14" t="s">
        <v>4486</v>
      </c>
    </row>
    <row r="15" spans="1:20" x14ac:dyDescent="0.25">
      <c r="A15">
        <v>41555</v>
      </c>
      <c r="B15" t="s">
        <v>4482</v>
      </c>
      <c r="C15">
        <v>20120110</v>
      </c>
      <c r="D15" t="s">
        <v>50</v>
      </c>
      <c r="E15" t="s">
        <v>2427</v>
      </c>
      <c r="F15" t="s">
        <v>4439</v>
      </c>
      <c r="H15">
        <v>3</v>
      </c>
      <c r="I15" t="s">
        <v>53</v>
      </c>
      <c r="J15">
        <v>1</v>
      </c>
      <c r="L15">
        <v>2</v>
      </c>
      <c r="M15" s="5">
        <v>2</v>
      </c>
      <c r="N15" t="s">
        <v>4487</v>
      </c>
      <c r="O15" s="5">
        <v>2</v>
      </c>
      <c r="P15" t="s">
        <v>4488</v>
      </c>
      <c r="Q15" s="5">
        <v>2</v>
      </c>
      <c r="R15" t="s">
        <v>4489</v>
      </c>
      <c r="S15" s="5">
        <v>3</v>
      </c>
      <c r="T15" t="s">
        <v>4490</v>
      </c>
    </row>
    <row r="16" spans="1:20" x14ac:dyDescent="0.25">
      <c r="A16">
        <v>45495</v>
      </c>
      <c r="B16" t="s">
        <v>4482</v>
      </c>
      <c r="C16">
        <v>20120509</v>
      </c>
      <c r="D16" t="s">
        <v>50</v>
      </c>
      <c r="E16" t="s">
        <v>2427</v>
      </c>
      <c r="F16" t="s">
        <v>4439</v>
      </c>
      <c r="H16">
        <v>3</v>
      </c>
      <c r="I16" t="s">
        <v>53</v>
      </c>
      <c r="J16">
        <v>1</v>
      </c>
      <c r="L16">
        <v>2</v>
      </c>
      <c r="M16" s="5">
        <v>2</v>
      </c>
      <c r="N16" t="s">
        <v>4491</v>
      </c>
      <c r="O16" s="5">
        <v>2</v>
      </c>
      <c r="P16" t="s">
        <v>4492</v>
      </c>
      <c r="Q16" s="5">
        <v>2</v>
      </c>
      <c r="R16" t="s">
        <v>4493</v>
      </c>
      <c r="S16" s="5">
        <v>3</v>
      </c>
      <c r="T16" t="s">
        <v>4494</v>
      </c>
    </row>
    <row r="17" spans="1:20" x14ac:dyDescent="0.25">
      <c r="A17">
        <v>53992</v>
      </c>
      <c r="B17" t="s">
        <v>4482</v>
      </c>
      <c r="C17">
        <v>20121031</v>
      </c>
      <c r="D17" t="s">
        <v>50</v>
      </c>
      <c r="E17" t="s">
        <v>2427</v>
      </c>
      <c r="F17" t="s">
        <v>4439</v>
      </c>
      <c r="H17">
        <v>3</v>
      </c>
      <c r="I17" t="s">
        <v>53</v>
      </c>
      <c r="J17">
        <v>1</v>
      </c>
      <c r="L17">
        <v>2</v>
      </c>
      <c r="M17" s="5">
        <v>2</v>
      </c>
      <c r="N17" t="s">
        <v>4495</v>
      </c>
      <c r="O17" s="5">
        <v>2</v>
      </c>
      <c r="P17" t="s">
        <v>4496</v>
      </c>
      <c r="Q17" s="5">
        <v>2</v>
      </c>
      <c r="R17" t="s">
        <v>4497</v>
      </c>
      <c r="S17" s="5">
        <v>3</v>
      </c>
      <c r="T17" t="s">
        <v>4498</v>
      </c>
    </row>
    <row r="18" spans="1:20" x14ac:dyDescent="0.25">
      <c r="A18">
        <v>64058</v>
      </c>
      <c r="B18" t="s">
        <v>4482</v>
      </c>
      <c r="C18">
        <v>20131113</v>
      </c>
      <c r="D18" t="s">
        <v>50</v>
      </c>
      <c r="E18" t="s">
        <v>2427</v>
      </c>
      <c r="F18" t="s">
        <v>4456</v>
      </c>
      <c r="G18" s="5" t="s">
        <v>14</v>
      </c>
      <c r="H18">
        <v>3</v>
      </c>
      <c r="I18" t="s">
        <v>53</v>
      </c>
      <c r="J18">
        <v>1</v>
      </c>
      <c r="L18">
        <v>2</v>
      </c>
      <c r="M18" s="5">
        <v>2</v>
      </c>
      <c r="N18" t="s">
        <v>4499</v>
      </c>
      <c r="O18" s="5">
        <v>2</v>
      </c>
      <c r="P18" t="s">
        <v>4500</v>
      </c>
      <c r="Q18" s="5">
        <v>3</v>
      </c>
      <c r="R18" t="s">
        <v>4501</v>
      </c>
      <c r="S18" s="5">
        <v>2</v>
      </c>
      <c r="T18" t="s">
        <v>4502</v>
      </c>
    </row>
    <row r="19" spans="1:20" x14ac:dyDescent="0.25">
      <c r="A19">
        <v>80167</v>
      </c>
      <c r="B19" t="s">
        <v>4482</v>
      </c>
      <c r="C19">
        <v>20151019</v>
      </c>
      <c r="D19" t="s">
        <v>50</v>
      </c>
      <c r="E19" t="s">
        <v>2427</v>
      </c>
      <c r="F19" t="s">
        <v>276</v>
      </c>
      <c r="G19" s="5" t="s">
        <v>8</v>
      </c>
      <c r="H19">
        <v>3</v>
      </c>
      <c r="I19" t="s">
        <v>53</v>
      </c>
      <c r="J19">
        <v>1</v>
      </c>
      <c r="L19">
        <v>2</v>
      </c>
      <c r="M19" s="5">
        <v>2</v>
      </c>
      <c r="N19" t="s">
        <v>4503</v>
      </c>
      <c r="O19" s="5">
        <v>2</v>
      </c>
      <c r="P19" t="s">
        <v>4504</v>
      </c>
      <c r="Q19" s="5">
        <v>2</v>
      </c>
      <c r="R19" t="s">
        <v>4505</v>
      </c>
      <c r="S19" s="5">
        <v>2</v>
      </c>
      <c r="T19" t="s">
        <v>4506</v>
      </c>
    </row>
    <row r="20" spans="1:20" x14ac:dyDescent="0.25">
      <c r="A20">
        <v>112097</v>
      </c>
      <c r="B20" t="s">
        <v>4482</v>
      </c>
      <c r="C20">
        <v>20170608</v>
      </c>
      <c r="D20" t="s">
        <v>50</v>
      </c>
      <c r="E20" t="s">
        <v>2427</v>
      </c>
      <c r="F20" t="s">
        <v>457</v>
      </c>
      <c r="G20" s="5" t="s">
        <v>13</v>
      </c>
      <c r="H20">
        <v>3</v>
      </c>
      <c r="I20" t="s">
        <v>53</v>
      </c>
      <c r="J20">
        <v>1</v>
      </c>
      <c r="L20">
        <v>3</v>
      </c>
      <c r="O20" s="5">
        <v>2</v>
      </c>
      <c r="P20" t="s">
        <v>4507</v>
      </c>
      <c r="Q20" s="5">
        <v>2</v>
      </c>
      <c r="R20" t="s">
        <v>4508</v>
      </c>
      <c r="S20" s="5">
        <v>2</v>
      </c>
      <c r="T20" t="s">
        <v>4509</v>
      </c>
    </row>
    <row r="21" spans="1:20" x14ac:dyDescent="0.25">
      <c r="A21">
        <v>123923</v>
      </c>
      <c r="B21" t="s">
        <v>4482</v>
      </c>
      <c r="C21">
        <v>20180615</v>
      </c>
      <c r="D21" t="s">
        <v>50</v>
      </c>
      <c r="E21" t="s">
        <v>2427</v>
      </c>
      <c r="F21" t="s">
        <v>457</v>
      </c>
      <c r="H21">
        <v>3</v>
      </c>
      <c r="I21" t="s">
        <v>53</v>
      </c>
      <c r="J21">
        <v>1</v>
      </c>
      <c r="L21">
        <v>3</v>
      </c>
      <c r="O21" s="5">
        <v>2</v>
      </c>
      <c r="P21" t="s">
        <v>4510</v>
      </c>
      <c r="Q21" s="5">
        <v>2</v>
      </c>
      <c r="R21" t="s">
        <v>4511</v>
      </c>
      <c r="S21" s="5">
        <v>2</v>
      </c>
      <c r="T21" t="s">
        <v>4512</v>
      </c>
    </row>
    <row r="22" spans="1:20" s="9" customFormat="1" x14ac:dyDescent="0.25"/>
    <row r="23" spans="1:20" x14ac:dyDescent="0.25">
      <c r="A23">
        <v>40262</v>
      </c>
      <c r="B23" t="s">
        <v>4513</v>
      </c>
      <c r="C23">
        <v>20111130</v>
      </c>
      <c r="D23" t="s">
        <v>50</v>
      </c>
      <c r="E23" t="s">
        <v>2427</v>
      </c>
      <c r="F23" t="s">
        <v>4439</v>
      </c>
      <c r="H23">
        <v>3</v>
      </c>
      <c r="I23" t="s">
        <v>53</v>
      </c>
      <c r="J23">
        <v>1</v>
      </c>
      <c r="L23">
        <v>2</v>
      </c>
      <c r="M23" s="5">
        <v>2</v>
      </c>
      <c r="N23" t="s">
        <v>4514</v>
      </c>
      <c r="O23" s="5">
        <v>2</v>
      </c>
      <c r="P23" t="s">
        <v>4515</v>
      </c>
      <c r="Q23" s="5">
        <v>2</v>
      </c>
      <c r="R23" t="s">
        <v>4516</v>
      </c>
      <c r="S23" s="5">
        <v>3</v>
      </c>
      <c r="T23" t="s">
        <v>4517</v>
      </c>
    </row>
    <row r="24" spans="1:20" x14ac:dyDescent="0.25">
      <c r="A24">
        <v>43522</v>
      </c>
      <c r="B24" t="s">
        <v>4513</v>
      </c>
      <c r="C24">
        <v>20120306</v>
      </c>
      <c r="D24" t="s">
        <v>50</v>
      </c>
      <c r="E24" t="s">
        <v>2427</v>
      </c>
      <c r="F24" t="s">
        <v>4439</v>
      </c>
      <c r="H24">
        <v>3</v>
      </c>
      <c r="I24" t="s">
        <v>53</v>
      </c>
      <c r="J24">
        <v>1</v>
      </c>
      <c r="L24">
        <v>2</v>
      </c>
      <c r="M24" s="5">
        <v>2</v>
      </c>
      <c r="N24" t="s">
        <v>4518</v>
      </c>
      <c r="O24" s="5">
        <v>2</v>
      </c>
      <c r="P24" t="s">
        <v>4519</v>
      </c>
      <c r="Q24" s="5">
        <v>2</v>
      </c>
      <c r="R24" t="s">
        <v>4520</v>
      </c>
      <c r="S24" s="5">
        <v>3</v>
      </c>
      <c r="T24" t="s">
        <v>4521</v>
      </c>
    </row>
    <row r="25" spans="1:20" x14ac:dyDescent="0.25">
      <c r="A25">
        <v>45940</v>
      </c>
      <c r="B25" t="s">
        <v>4513</v>
      </c>
      <c r="C25">
        <v>20120522</v>
      </c>
      <c r="D25" t="s">
        <v>50</v>
      </c>
      <c r="E25" t="s">
        <v>2427</v>
      </c>
      <c r="F25" t="s">
        <v>4439</v>
      </c>
      <c r="H25">
        <v>3</v>
      </c>
      <c r="I25" t="s">
        <v>53</v>
      </c>
      <c r="J25">
        <v>1</v>
      </c>
      <c r="L25">
        <v>2</v>
      </c>
      <c r="M25" s="5">
        <v>2</v>
      </c>
      <c r="N25" t="s">
        <v>4522</v>
      </c>
      <c r="O25" s="5">
        <v>2</v>
      </c>
      <c r="P25" t="s">
        <v>4523</v>
      </c>
      <c r="Q25" s="5">
        <v>2</v>
      </c>
      <c r="R25" t="s">
        <v>4524</v>
      </c>
      <c r="S25" s="5">
        <v>3</v>
      </c>
      <c r="T25" t="s">
        <v>4525</v>
      </c>
    </row>
    <row r="26" spans="1:20" x14ac:dyDescent="0.25">
      <c r="A26">
        <v>54614</v>
      </c>
      <c r="B26" t="s">
        <v>4513</v>
      </c>
      <c r="C26">
        <v>20121119</v>
      </c>
      <c r="D26" t="s">
        <v>50</v>
      </c>
      <c r="E26" t="s">
        <v>2427</v>
      </c>
      <c r="F26" t="s">
        <v>4439</v>
      </c>
      <c r="H26">
        <v>3</v>
      </c>
      <c r="I26" t="s">
        <v>53</v>
      </c>
      <c r="J26">
        <v>1</v>
      </c>
      <c r="L26">
        <v>2</v>
      </c>
      <c r="M26" s="5">
        <v>2</v>
      </c>
      <c r="N26" t="s">
        <v>4526</v>
      </c>
      <c r="O26" s="5">
        <v>2</v>
      </c>
      <c r="P26" t="s">
        <v>4527</v>
      </c>
      <c r="Q26" s="5">
        <v>2</v>
      </c>
      <c r="R26" t="s">
        <v>4528</v>
      </c>
      <c r="S26" s="5">
        <v>3</v>
      </c>
      <c r="T26" t="s">
        <v>4529</v>
      </c>
    </row>
    <row r="27" spans="1:20" x14ac:dyDescent="0.25">
      <c r="A27">
        <v>62906</v>
      </c>
      <c r="B27" t="s">
        <v>4513</v>
      </c>
      <c r="C27">
        <v>20131212</v>
      </c>
      <c r="D27" t="s">
        <v>50</v>
      </c>
      <c r="E27" t="s">
        <v>2427</v>
      </c>
      <c r="F27" t="s">
        <v>4456</v>
      </c>
      <c r="G27" s="5" t="s">
        <v>14</v>
      </c>
      <c r="H27">
        <v>3</v>
      </c>
      <c r="I27" t="s">
        <v>53</v>
      </c>
      <c r="J27">
        <v>1</v>
      </c>
      <c r="L27">
        <v>2</v>
      </c>
      <c r="M27" s="5">
        <v>2</v>
      </c>
      <c r="N27" t="s">
        <v>4530</v>
      </c>
      <c r="O27" s="5">
        <v>2</v>
      </c>
      <c r="P27" t="s">
        <v>4531</v>
      </c>
      <c r="Q27" s="5">
        <v>2</v>
      </c>
      <c r="R27" t="s">
        <v>4532</v>
      </c>
      <c r="S27" s="5">
        <v>2</v>
      </c>
      <c r="T27" t="s">
        <v>4533</v>
      </c>
    </row>
    <row r="28" spans="1:20" x14ac:dyDescent="0.25">
      <c r="A28">
        <v>83936</v>
      </c>
      <c r="B28" t="s">
        <v>4513</v>
      </c>
      <c r="C28">
        <v>20151202</v>
      </c>
      <c r="D28" t="s">
        <v>50</v>
      </c>
      <c r="E28" t="s">
        <v>2427</v>
      </c>
      <c r="F28" t="s">
        <v>276</v>
      </c>
      <c r="G28" s="5" t="s">
        <v>8</v>
      </c>
      <c r="H28">
        <v>3</v>
      </c>
      <c r="I28" t="s">
        <v>53</v>
      </c>
      <c r="J28">
        <v>1</v>
      </c>
      <c r="L28">
        <v>2</v>
      </c>
      <c r="M28" s="5">
        <v>2</v>
      </c>
      <c r="N28" t="s">
        <v>4534</v>
      </c>
      <c r="O28" s="5">
        <v>2</v>
      </c>
      <c r="P28" t="s">
        <v>4535</v>
      </c>
      <c r="Q28" s="5">
        <v>2</v>
      </c>
      <c r="R28" t="s">
        <v>4536</v>
      </c>
      <c r="S28" s="5">
        <v>2</v>
      </c>
      <c r="T28" t="s">
        <v>4537</v>
      </c>
    </row>
    <row r="29" spans="1:20" x14ac:dyDescent="0.25">
      <c r="A29">
        <v>111583</v>
      </c>
      <c r="B29" t="s">
        <v>4513</v>
      </c>
      <c r="C29">
        <v>20170523</v>
      </c>
      <c r="D29" t="s">
        <v>50</v>
      </c>
      <c r="E29" t="s">
        <v>2427</v>
      </c>
      <c r="F29" t="s">
        <v>457</v>
      </c>
      <c r="G29" s="5" t="s">
        <v>13</v>
      </c>
      <c r="H29">
        <v>3</v>
      </c>
      <c r="I29" t="s">
        <v>53</v>
      </c>
      <c r="J29">
        <v>1</v>
      </c>
      <c r="L29">
        <v>3</v>
      </c>
      <c r="O29" s="5">
        <v>2</v>
      </c>
      <c r="P29" t="s">
        <v>4538</v>
      </c>
      <c r="Q29" s="5">
        <v>2</v>
      </c>
      <c r="R29" t="s">
        <v>4539</v>
      </c>
      <c r="S29" s="5">
        <v>2</v>
      </c>
      <c r="T29" t="s">
        <v>4540</v>
      </c>
    </row>
    <row r="30" spans="1:20" s="9" customFormat="1" x14ac:dyDescent="0.25"/>
    <row r="31" spans="1:20" x14ac:dyDescent="0.25">
      <c r="A31">
        <v>42168</v>
      </c>
      <c r="B31" t="s">
        <v>4541</v>
      </c>
      <c r="C31">
        <v>20120125</v>
      </c>
      <c r="D31" t="s">
        <v>50</v>
      </c>
      <c r="E31" t="s">
        <v>2427</v>
      </c>
      <c r="F31" t="s">
        <v>4439</v>
      </c>
      <c r="H31">
        <v>3</v>
      </c>
      <c r="I31" t="s">
        <v>53</v>
      </c>
      <c r="J31">
        <v>1</v>
      </c>
      <c r="L31">
        <v>2</v>
      </c>
      <c r="M31" s="5">
        <v>2</v>
      </c>
      <c r="N31" t="s">
        <v>4542</v>
      </c>
      <c r="O31" s="5">
        <v>2</v>
      </c>
      <c r="P31" t="s">
        <v>4543</v>
      </c>
      <c r="Q31" s="5">
        <v>2</v>
      </c>
      <c r="R31" t="s">
        <v>4544</v>
      </c>
      <c r="S31" s="5">
        <v>3</v>
      </c>
      <c r="T31" t="s">
        <v>4545</v>
      </c>
    </row>
    <row r="32" spans="1:20" x14ac:dyDescent="0.25">
      <c r="A32">
        <v>44625</v>
      </c>
      <c r="B32" t="s">
        <v>4541</v>
      </c>
      <c r="C32">
        <v>20120411</v>
      </c>
      <c r="D32" t="s">
        <v>50</v>
      </c>
      <c r="E32" t="s">
        <v>2427</v>
      </c>
      <c r="F32" t="s">
        <v>4439</v>
      </c>
      <c r="H32">
        <v>3</v>
      </c>
      <c r="I32" t="s">
        <v>53</v>
      </c>
      <c r="J32">
        <v>1</v>
      </c>
      <c r="L32">
        <v>2</v>
      </c>
      <c r="M32" s="5">
        <v>2</v>
      </c>
      <c r="N32" t="s">
        <v>4546</v>
      </c>
      <c r="O32" s="5">
        <v>2</v>
      </c>
      <c r="P32" t="s">
        <v>4547</v>
      </c>
      <c r="Q32" s="5">
        <v>3</v>
      </c>
      <c r="R32" t="s">
        <v>4548</v>
      </c>
      <c r="S32" s="5">
        <v>3</v>
      </c>
      <c r="T32" t="s">
        <v>4549</v>
      </c>
    </row>
    <row r="33" spans="1:20" x14ac:dyDescent="0.25">
      <c r="A33">
        <v>48334</v>
      </c>
      <c r="B33" t="s">
        <v>4541</v>
      </c>
      <c r="C33">
        <v>20120807</v>
      </c>
      <c r="D33" t="s">
        <v>50</v>
      </c>
      <c r="E33" t="s">
        <v>2427</v>
      </c>
      <c r="F33" t="s">
        <v>4439</v>
      </c>
      <c r="H33">
        <v>3</v>
      </c>
      <c r="I33" t="s">
        <v>53</v>
      </c>
      <c r="J33">
        <v>1</v>
      </c>
      <c r="L33">
        <v>2</v>
      </c>
      <c r="M33" s="5">
        <v>2</v>
      </c>
      <c r="N33" t="s">
        <v>4550</v>
      </c>
      <c r="O33" s="5">
        <v>2</v>
      </c>
      <c r="P33" t="s">
        <v>4551</v>
      </c>
      <c r="Q33" s="5">
        <v>2</v>
      </c>
      <c r="R33" t="s">
        <v>4552</v>
      </c>
      <c r="S33" s="5">
        <v>3</v>
      </c>
      <c r="T33" t="s">
        <v>4553</v>
      </c>
    </row>
    <row r="34" spans="1:20" x14ac:dyDescent="0.25">
      <c r="A34">
        <v>56842</v>
      </c>
      <c r="B34" t="s">
        <v>4541</v>
      </c>
      <c r="C34">
        <v>20130213</v>
      </c>
      <c r="D34" t="s">
        <v>50</v>
      </c>
      <c r="E34" t="s">
        <v>2427</v>
      </c>
      <c r="F34" t="s">
        <v>4456</v>
      </c>
      <c r="G34" s="5" t="s">
        <v>14</v>
      </c>
      <c r="H34">
        <v>3</v>
      </c>
      <c r="I34" t="s">
        <v>53</v>
      </c>
      <c r="J34">
        <v>1</v>
      </c>
      <c r="L34">
        <v>2</v>
      </c>
      <c r="M34" s="5">
        <v>2</v>
      </c>
      <c r="N34" t="s">
        <v>4554</v>
      </c>
      <c r="O34" s="5">
        <v>2</v>
      </c>
      <c r="P34" t="s">
        <v>4555</v>
      </c>
      <c r="Q34" s="5">
        <v>2</v>
      </c>
      <c r="R34" t="s">
        <v>4556</v>
      </c>
      <c r="S34" s="5">
        <v>2</v>
      </c>
      <c r="T34" t="s">
        <v>4557</v>
      </c>
    </row>
    <row r="35" spans="1:20" x14ac:dyDescent="0.25">
      <c r="A35">
        <v>63819</v>
      </c>
      <c r="B35" t="s">
        <v>4541</v>
      </c>
      <c r="C35">
        <v>20140206</v>
      </c>
      <c r="D35" t="s">
        <v>50</v>
      </c>
      <c r="E35" t="s">
        <v>2427</v>
      </c>
      <c r="F35" t="s">
        <v>4456</v>
      </c>
      <c r="H35">
        <v>3</v>
      </c>
      <c r="I35" t="s">
        <v>53</v>
      </c>
      <c r="J35">
        <v>1</v>
      </c>
      <c r="L35">
        <v>2</v>
      </c>
      <c r="M35" s="5">
        <v>3</v>
      </c>
      <c r="N35" t="s">
        <v>4558</v>
      </c>
      <c r="O35" s="5">
        <v>2</v>
      </c>
      <c r="P35" t="s">
        <v>4559</v>
      </c>
      <c r="Q35" s="5">
        <v>2</v>
      </c>
      <c r="R35" t="s">
        <v>4560</v>
      </c>
      <c r="S35" s="5">
        <v>2</v>
      </c>
      <c r="T35" t="s">
        <v>4561</v>
      </c>
    </row>
    <row r="36" spans="1:20" s="9" customFormat="1" x14ac:dyDescent="0.25"/>
    <row r="37" spans="1:20" x14ac:dyDescent="0.25">
      <c r="A37">
        <v>43080</v>
      </c>
      <c r="B37" t="s">
        <v>4562</v>
      </c>
      <c r="C37">
        <v>20120223</v>
      </c>
      <c r="D37" t="s">
        <v>50</v>
      </c>
      <c r="E37" t="s">
        <v>2427</v>
      </c>
      <c r="F37" t="s">
        <v>4439</v>
      </c>
      <c r="H37">
        <v>3</v>
      </c>
      <c r="I37" t="s">
        <v>53</v>
      </c>
      <c r="J37">
        <v>1</v>
      </c>
      <c r="L37">
        <v>2</v>
      </c>
      <c r="M37" s="5">
        <v>2</v>
      </c>
      <c r="N37" t="s">
        <v>4563</v>
      </c>
      <c r="O37" s="5">
        <v>2</v>
      </c>
      <c r="P37" t="s">
        <v>4564</v>
      </c>
      <c r="Q37" s="5">
        <v>2</v>
      </c>
      <c r="R37" t="s">
        <v>4565</v>
      </c>
      <c r="S37" s="5">
        <v>3</v>
      </c>
      <c r="T37" t="s">
        <v>4566</v>
      </c>
    </row>
    <row r="38" spans="1:20" x14ac:dyDescent="0.25">
      <c r="A38">
        <v>45817</v>
      </c>
      <c r="B38" t="s">
        <v>4562</v>
      </c>
      <c r="C38">
        <v>20120517</v>
      </c>
      <c r="D38" t="s">
        <v>50</v>
      </c>
      <c r="E38" t="s">
        <v>2427</v>
      </c>
      <c r="F38" t="s">
        <v>4439</v>
      </c>
      <c r="H38">
        <v>3</v>
      </c>
      <c r="I38" t="s">
        <v>53</v>
      </c>
      <c r="J38">
        <v>1</v>
      </c>
      <c r="L38">
        <v>2</v>
      </c>
      <c r="M38" s="5">
        <v>2</v>
      </c>
      <c r="N38" t="s">
        <v>4567</v>
      </c>
      <c r="O38" s="5">
        <v>2</v>
      </c>
      <c r="P38" t="s">
        <v>4568</v>
      </c>
      <c r="Q38" s="5">
        <v>2</v>
      </c>
      <c r="R38" t="s">
        <v>4569</v>
      </c>
      <c r="S38" s="5">
        <v>3</v>
      </c>
      <c r="T38" t="s">
        <v>4570</v>
      </c>
    </row>
    <row r="39" spans="1:20" x14ac:dyDescent="0.25">
      <c r="A39">
        <v>49105</v>
      </c>
      <c r="B39" t="s">
        <v>4562</v>
      </c>
      <c r="C39">
        <v>20120827</v>
      </c>
      <c r="D39" t="s">
        <v>50</v>
      </c>
      <c r="E39" t="s">
        <v>2427</v>
      </c>
      <c r="F39" t="s">
        <v>4439</v>
      </c>
      <c r="H39">
        <v>3</v>
      </c>
      <c r="I39" t="s">
        <v>53</v>
      </c>
      <c r="J39">
        <v>1</v>
      </c>
      <c r="L39">
        <v>2</v>
      </c>
      <c r="M39" s="5">
        <v>2</v>
      </c>
      <c r="N39" t="s">
        <v>4571</v>
      </c>
      <c r="O39" s="5">
        <v>2</v>
      </c>
      <c r="P39" t="s">
        <v>4572</v>
      </c>
      <c r="Q39" s="5">
        <v>2</v>
      </c>
      <c r="R39" t="s">
        <v>4573</v>
      </c>
      <c r="S39" s="5">
        <v>3</v>
      </c>
      <c r="T39" t="s">
        <v>4574</v>
      </c>
    </row>
    <row r="40" spans="1:20" x14ac:dyDescent="0.25">
      <c r="A40">
        <v>57210</v>
      </c>
      <c r="B40" t="s">
        <v>4562</v>
      </c>
      <c r="C40">
        <v>20130304</v>
      </c>
      <c r="D40" t="s">
        <v>50</v>
      </c>
      <c r="E40" t="s">
        <v>2427</v>
      </c>
      <c r="F40" t="s">
        <v>4456</v>
      </c>
      <c r="G40" s="5" t="s">
        <v>14</v>
      </c>
      <c r="H40">
        <v>3</v>
      </c>
      <c r="I40" t="s">
        <v>53</v>
      </c>
      <c r="J40">
        <v>1</v>
      </c>
      <c r="L40">
        <v>2</v>
      </c>
      <c r="M40" s="5">
        <v>2</v>
      </c>
      <c r="N40" t="s">
        <v>4575</v>
      </c>
      <c r="O40" s="5">
        <v>2</v>
      </c>
      <c r="P40" t="s">
        <v>4576</v>
      </c>
      <c r="Q40" s="5">
        <v>2</v>
      </c>
      <c r="R40" t="s">
        <v>4577</v>
      </c>
      <c r="S40" s="5">
        <v>2</v>
      </c>
      <c r="T40" t="s">
        <v>4578</v>
      </c>
    </row>
    <row r="41" spans="1:20" s="9" customFormat="1" x14ac:dyDescent="0.25"/>
    <row r="42" spans="1:20" x14ac:dyDescent="0.25">
      <c r="A42">
        <v>45024</v>
      </c>
      <c r="B42" t="s">
        <v>4579</v>
      </c>
      <c r="C42">
        <v>20120423</v>
      </c>
      <c r="D42" t="s">
        <v>50</v>
      </c>
      <c r="E42" t="s">
        <v>2427</v>
      </c>
      <c r="F42" t="s">
        <v>4439</v>
      </c>
      <c r="H42">
        <v>3</v>
      </c>
      <c r="I42" t="s">
        <v>53</v>
      </c>
      <c r="J42">
        <v>1</v>
      </c>
      <c r="K42" t="s">
        <v>4580</v>
      </c>
      <c r="L42">
        <v>2</v>
      </c>
      <c r="M42" s="5">
        <v>2</v>
      </c>
      <c r="N42" t="s">
        <v>4581</v>
      </c>
      <c r="O42" s="5">
        <v>2</v>
      </c>
      <c r="P42" t="s">
        <v>4582</v>
      </c>
      <c r="Q42" s="5">
        <v>2</v>
      </c>
      <c r="R42" t="s">
        <v>4583</v>
      </c>
      <c r="S42" s="5">
        <v>3</v>
      </c>
      <c r="T42" t="s">
        <v>4584</v>
      </c>
    </row>
    <row r="43" spans="1:20" x14ac:dyDescent="0.25">
      <c r="A43">
        <v>47822</v>
      </c>
      <c r="B43" t="s">
        <v>4579</v>
      </c>
      <c r="C43">
        <v>20120723</v>
      </c>
      <c r="D43" t="s">
        <v>50</v>
      </c>
      <c r="E43" t="s">
        <v>2427</v>
      </c>
      <c r="F43" t="s">
        <v>4439</v>
      </c>
      <c r="H43">
        <v>3</v>
      </c>
      <c r="I43" t="s">
        <v>53</v>
      </c>
      <c r="J43">
        <v>1</v>
      </c>
      <c r="L43">
        <v>2</v>
      </c>
      <c r="M43" s="5">
        <v>2</v>
      </c>
      <c r="N43" t="s">
        <v>4585</v>
      </c>
      <c r="O43" s="5">
        <v>2</v>
      </c>
      <c r="P43" t="s">
        <v>4586</v>
      </c>
      <c r="Q43" s="5">
        <v>2</v>
      </c>
      <c r="R43" t="s">
        <v>4587</v>
      </c>
      <c r="S43" s="5">
        <v>3</v>
      </c>
      <c r="T43" t="s">
        <v>4588</v>
      </c>
    </row>
    <row r="44" spans="1:20" x14ac:dyDescent="0.25">
      <c r="A44">
        <v>53988</v>
      </c>
      <c r="B44" t="s">
        <v>4579</v>
      </c>
      <c r="C44">
        <v>20121030</v>
      </c>
      <c r="D44" t="s">
        <v>50</v>
      </c>
      <c r="E44" t="s">
        <v>2427</v>
      </c>
      <c r="F44" t="s">
        <v>4439</v>
      </c>
      <c r="H44">
        <v>3</v>
      </c>
      <c r="I44" t="s">
        <v>53</v>
      </c>
      <c r="J44">
        <v>1</v>
      </c>
      <c r="L44">
        <v>2</v>
      </c>
      <c r="M44" s="5">
        <v>2</v>
      </c>
      <c r="N44" t="s">
        <v>4589</v>
      </c>
      <c r="O44" s="5">
        <v>2</v>
      </c>
      <c r="P44" t="s">
        <v>4590</v>
      </c>
      <c r="Q44" s="5">
        <v>2</v>
      </c>
      <c r="R44" t="s">
        <v>4591</v>
      </c>
      <c r="S44" s="5">
        <v>3</v>
      </c>
      <c r="T44" t="s">
        <v>4592</v>
      </c>
    </row>
    <row r="45" spans="1:20" x14ac:dyDescent="0.25">
      <c r="A45">
        <v>57372</v>
      </c>
      <c r="B45" t="s">
        <v>4579</v>
      </c>
      <c r="C45">
        <v>20130313</v>
      </c>
      <c r="D45" t="s">
        <v>50</v>
      </c>
      <c r="E45" t="s">
        <v>2427</v>
      </c>
      <c r="F45" t="s">
        <v>4456</v>
      </c>
      <c r="G45" s="5" t="s">
        <v>14</v>
      </c>
      <c r="H45">
        <v>3</v>
      </c>
      <c r="I45" t="s">
        <v>53</v>
      </c>
      <c r="J45">
        <v>1</v>
      </c>
      <c r="L45">
        <v>2</v>
      </c>
      <c r="M45" s="5">
        <v>2</v>
      </c>
      <c r="N45" t="s">
        <v>4593</v>
      </c>
      <c r="O45" s="5">
        <v>2</v>
      </c>
      <c r="P45" t="s">
        <v>4594</v>
      </c>
      <c r="Q45" s="5">
        <v>2</v>
      </c>
      <c r="R45" t="s">
        <v>4595</v>
      </c>
      <c r="S45" s="5">
        <v>2</v>
      </c>
      <c r="T45" t="s">
        <v>4596</v>
      </c>
    </row>
    <row r="46" spans="1:20" s="9" customFormat="1" x14ac:dyDescent="0.25"/>
    <row r="47" spans="1:20" x14ac:dyDescent="0.25">
      <c r="A47">
        <v>45062</v>
      </c>
      <c r="B47" t="s">
        <v>4597</v>
      </c>
      <c r="C47">
        <v>20120424</v>
      </c>
      <c r="D47" t="s">
        <v>50</v>
      </c>
      <c r="E47" t="s">
        <v>2427</v>
      </c>
      <c r="F47" t="s">
        <v>4439</v>
      </c>
      <c r="H47">
        <v>3</v>
      </c>
      <c r="I47" t="s">
        <v>53</v>
      </c>
      <c r="J47">
        <v>1</v>
      </c>
      <c r="L47">
        <v>2</v>
      </c>
      <c r="M47" s="5">
        <v>2</v>
      </c>
      <c r="N47" t="s">
        <v>4598</v>
      </c>
      <c r="O47" s="5">
        <v>2</v>
      </c>
      <c r="P47" t="s">
        <v>4599</v>
      </c>
      <c r="Q47" s="5">
        <v>2</v>
      </c>
      <c r="R47" t="s">
        <v>4600</v>
      </c>
      <c r="S47" s="5">
        <v>3</v>
      </c>
      <c r="T47" t="s">
        <v>4601</v>
      </c>
    </row>
    <row r="48" spans="1:20" x14ac:dyDescent="0.25">
      <c r="A48">
        <v>47567</v>
      </c>
      <c r="B48" t="s">
        <v>4597</v>
      </c>
      <c r="C48">
        <v>20120711</v>
      </c>
      <c r="D48" t="s">
        <v>50</v>
      </c>
      <c r="E48" t="s">
        <v>2427</v>
      </c>
      <c r="F48" t="s">
        <v>4439</v>
      </c>
      <c r="H48">
        <v>3</v>
      </c>
      <c r="I48" t="s">
        <v>53</v>
      </c>
      <c r="J48">
        <v>1</v>
      </c>
      <c r="L48">
        <v>2</v>
      </c>
      <c r="M48" s="5">
        <v>2</v>
      </c>
      <c r="N48" t="s">
        <v>4602</v>
      </c>
      <c r="O48" s="5">
        <v>2</v>
      </c>
      <c r="P48" t="s">
        <v>4603</v>
      </c>
      <c r="Q48" s="5">
        <v>2</v>
      </c>
      <c r="R48" t="s">
        <v>4604</v>
      </c>
      <c r="S48" s="5">
        <v>3</v>
      </c>
      <c r="T48" t="s">
        <v>4605</v>
      </c>
    </row>
    <row r="49" spans="1:20" x14ac:dyDescent="0.25">
      <c r="A49">
        <v>53957</v>
      </c>
      <c r="B49" t="s">
        <v>4597</v>
      </c>
      <c r="C49">
        <v>20121029</v>
      </c>
      <c r="D49" t="s">
        <v>50</v>
      </c>
      <c r="E49" t="s">
        <v>2427</v>
      </c>
      <c r="F49" t="s">
        <v>4439</v>
      </c>
      <c r="H49">
        <v>3</v>
      </c>
      <c r="I49" t="s">
        <v>53</v>
      </c>
      <c r="J49">
        <v>1</v>
      </c>
      <c r="L49">
        <v>2</v>
      </c>
      <c r="M49" s="5">
        <v>2</v>
      </c>
      <c r="N49" t="s">
        <v>4606</v>
      </c>
      <c r="O49" s="5">
        <v>2</v>
      </c>
      <c r="P49" t="s">
        <v>4607</v>
      </c>
      <c r="Q49" s="5">
        <v>2</v>
      </c>
      <c r="R49" t="s">
        <v>4608</v>
      </c>
      <c r="S49" s="5">
        <v>3</v>
      </c>
      <c r="T49" t="s">
        <v>4609</v>
      </c>
    </row>
    <row r="50" spans="1:20" x14ac:dyDescent="0.25">
      <c r="A50">
        <v>58264</v>
      </c>
      <c r="B50" t="s">
        <v>4597</v>
      </c>
      <c r="C50">
        <v>20130506</v>
      </c>
      <c r="D50" t="s">
        <v>50</v>
      </c>
      <c r="E50" t="s">
        <v>2427</v>
      </c>
      <c r="F50" t="s">
        <v>4456</v>
      </c>
      <c r="G50" s="5" t="s">
        <v>14</v>
      </c>
      <c r="H50">
        <v>3</v>
      </c>
      <c r="I50" t="s">
        <v>53</v>
      </c>
      <c r="J50">
        <v>1</v>
      </c>
      <c r="L50">
        <v>2</v>
      </c>
      <c r="M50" s="5">
        <v>2</v>
      </c>
      <c r="N50" t="s">
        <v>4610</v>
      </c>
      <c r="O50" s="5">
        <v>2</v>
      </c>
      <c r="P50" t="s">
        <v>4611</v>
      </c>
      <c r="Q50" s="5">
        <v>2</v>
      </c>
      <c r="R50" t="s">
        <v>4612</v>
      </c>
      <c r="S50" s="5">
        <v>2</v>
      </c>
      <c r="T50" t="s">
        <v>4613</v>
      </c>
    </row>
    <row r="51" spans="1:20" x14ac:dyDescent="0.25">
      <c r="A51">
        <v>64772</v>
      </c>
      <c r="B51" t="s">
        <v>4597</v>
      </c>
      <c r="C51">
        <v>20140416</v>
      </c>
      <c r="D51" t="s">
        <v>50</v>
      </c>
      <c r="E51" t="s">
        <v>2427</v>
      </c>
      <c r="F51" t="s">
        <v>75</v>
      </c>
      <c r="G51" s="5" t="s">
        <v>8</v>
      </c>
      <c r="H51">
        <v>3</v>
      </c>
      <c r="I51" t="s">
        <v>53</v>
      </c>
      <c r="J51">
        <v>1</v>
      </c>
      <c r="L51">
        <v>2</v>
      </c>
      <c r="M51" s="5">
        <v>2</v>
      </c>
      <c r="N51" t="s">
        <v>4614</v>
      </c>
      <c r="O51" s="5">
        <v>2</v>
      </c>
      <c r="P51" t="s">
        <v>4615</v>
      </c>
      <c r="Q51" s="5">
        <v>2</v>
      </c>
      <c r="R51" t="s">
        <v>4616</v>
      </c>
      <c r="S51" s="5">
        <v>2</v>
      </c>
      <c r="T51" t="s">
        <v>4617</v>
      </c>
    </row>
    <row r="52" spans="1:20" s="9" customFormat="1" x14ac:dyDescent="0.25"/>
    <row r="53" spans="1:20" x14ac:dyDescent="0.25">
      <c r="A53">
        <v>47525</v>
      </c>
      <c r="B53" t="s">
        <v>4618</v>
      </c>
      <c r="C53">
        <v>20120710</v>
      </c>
      <c r="D53" t="s">
        <v>50</v>
      </c>
      <c r="E53" t="s">
        <v>2427</v>
      </c>
      <c r="F53" t="s">
        <v>4439</v>
      </c>
      <c r="H53">
        <v>3</v>
      </c>
      <c r="I53" t="s">
        <v>53</v>
      </c>
      <c r="J53">
        <v>1</v>
      </c>
      <c r="L53">
        <v>2</v>
      </c>
      <c r="M53" s="5">
        <v>2</v>
      </c>
      <c r="N53" t="s">
        <v>4619</v>
      </c>
      <c r="O53" s="5">
        <v>2</v>
      </c>
      <c r="P53" t="s">
        <v>4620</v>
      </c>
      <c r="Q53" s="5">
        <v>3</v>
      </c>
      <c r="R53" t="s">
        <v>4621</v>
      </c>
      <c r="S53" s="5">
        <v>3</v>
      </c>
      <c r="T53" t="s">
        <v>4622</v>
      </c>
    </row>
    <row r="54" spans="1:20" x14ac:dyDescent="0.25">
      <c r="A54">
        <v>53137</v>
      </c>
      <c r="B54" t="s">
        <v>4618</v>
      </c>
      <c r="C54">
        <v>20121008</v>
      </c>
      <c r="D54" t="s">
        <v>50</v>
      </c>
      <c r="E54" t="s">
        <v>2427</v>
      </c>
      <c r="F54" t="s">
        <v>4439</v>
      </c>
      <c r="H54">
        <v>3</v>
      </c>
      <c r="I54" t="s">
        <v>53</v>
      </c>
      <c r="J54">
        <v>1</v>
      </c>
      <c r="L54">
        <v>2</v>
      </c>
      <c r="M54" s="5">
        <v>2</v>
      </c>
      <c r="N54" t="s">
        <v>4623</v>
      </c>
      <c r="O54" s="5">
        <v>2</v>
      </c>
      <c r="P54" t="s">
        <v>4624</v>
      </c>
      <c r="Q54" s="5">
        <v>2</v>
      </c>
      <c r="R54" t="s">
        <v>4625</v>
      </c>
      <c r="S54" s="5">
        <v>3</v>
      </c>
      <c r="T54" t="s">
        <v>4626</v>
      </c>
    </row>
    <row r="55" spans="1:20" x14ac:dyDescent="0.25">
      <c r="A55">
        <v>56193</v>
      </c>
      <c r="B55" t="s">
        <v>4618</v>
      </c>
      <c r="C55">
        <v>20130115</v>
      </c>
      <c r="D55" t="s">
        <v>50</v>
      </c>
      <c r="E55" t="s">
        <v>2427</v>
      </c>
      <c r="F55" t="s">
        <v>4439</v>
      </c>
      <c r="H55">
        <v>3</v>
      </c>
      <c r="I55" t="s">
        <v>53</v>
      </c>
      <c r="J55">
        <v>1</v>
      </c>
      <c r="L55">
        <v>2</v>
      </c>
      <c r="M55" s="5">
        <v>2</v>
      </c>
      <c r="N55" t="s">
        <v>4627</v>
      </c>
      <c r="O55" s="5">
        <v>3</v>
      </c>
      <c r="P55" t="s">
        <v>4628</v>
      </c>
      <c r="Q55" s="5">
        <v>2</v>
      </c>
      <c r="R55" t="s">
        <v>4629</v>
      </c>
      <c r="S55" s="5">
        <v>3</v>
      </c>
      <c r="T55" t="s">
        <v>4630</v>
      </c>
    </row>
    <row r="56" spans="1:20" x14ac:dyDescent="0.25">
      <c r="A56">
        <v>60173</v>
      </c>
      <c r="B56" t="s">
        <v>4618</v>
      </c>
      <c r="C56">
        <v>20130724</v>
      </c>
      <c r="D56" t="s">
        <v>50</v>
      </c>
      <c r="E56" t="s">
        <v>2427</v>
      </c>
      <c r="F56" t="s">
        <v>4456</v>
      </c>
      <c r="G56" s="5" t="s">
        <v>14</v>
      </c>
      <c r="H56">
        <v>3</v>
      </c>
      <c r="I56" t="s">
        <v>53</v>
      </c>
      <c r="J56">
        <v>1</v>
      </c>
      <c r="L56">
        <v>2</v>
      </c>
      <c r="M56" s="5">
        <v>2</v>
      </c>
      <c r="N56" t="s">
        <v>4631</v>
      </c>
      <c r="O56" s="5">
        <v>2</v>
      </c>
      <c r="P56" t="s">
        <v>4632</v>
      </c>
      <c r="Q56" s="5">
        <v>2</v>
      </c>
      <c r="R56" t="s">
        <v>4633</v>
      </c>
      <c r="S56" s="5">
        <v>2</v>
      </c>
      <c r="T56" t="s">
        <v>4634</v>
      </c>
    </row>
    <row r="57" spans="1:20" x14ac:dyDescent="0.25">
      <c r="A57">
        <v>66332</v>
      </c>
      <c r="B57" t="s">
        <v>4618</v>
      </c>
      <c r="C57">
        <v>20140807</v>
      </c>
      <c r="D57" t="s">
        <v>50</v>
      </c>
      <c r="E57" t="s">
        <v>2427</v>
      </c>
      <c r="F57" t="s">
        <v>75</v>
      </c>
      <c r="G57" s="5" t="s">
        <v>8</v>
      </c>
      <c r="H57">
        <v>3</v>
      </c>
      <c r="I57" t="s">
        <v>53</v>
      </c>
      <c r="J57">
        <v>1</v>
      </c>
      <c r="L57">
        <v>2</v>
      </c>
      <c r="M57" s="5">
        <v>2</v>
      </c>
      <c r="N57" t="s">
        <v>4635</v>
      </c>
      <c r="O57" s="5">
        <v>2</v>
      </c>
      <c r="P57" t="s">
        <v>4636</v>
      </c>
      <c r="Q57" s="5">
        <v>2</v>
      </c>
      <c r="R57" t="s">
        <v>4637</v>
      </c>
      <c r="S57" s="5">
        <v>2</v>
      </c>
      <c r="T57" t="s">
        <v>4638</v>
      </c>
    </row>
    <row r="58" spans="1:20" x14ac:dyDescent="0.25">
      <c r="A58">
        <v>101186</v>
      </c>
      <c r="B58" t="s">
        <v>4618</v>
      </c>
      <c r="C58">
        <v>20160627</v>
      </c>
      <c r="D58" t="s">
        <v>50</v>
      </c>
      <c r="E58" t="s">
        <v>2427</v>
      </c>
      <c r="F58" t="s">
        <v>4639</v>
      </c>
      <c r="G58" s="5" t="s">
        <v>8</v>
      </c>
      <c r="H58">
        <v>3</v>
      </c>
      <c r="I58" t="s">
        <v>53</v>
      </c>
      <c r="J58">
        <v>1</v>
      </c>
      <c r="L58">
        <v>2</v>
      </c>
      <c r="M58" s="5">
        <v>2</v>
      </c>
      <c r="N58" t="s">
        <v>4640</v>
      </c>
      <c r="O58" s="5">
        <v>2</v>
      </c>
      <c r="P58" t="s">
        <v>4641</v>
      </c>
      <c r="Q58" s="5">
        <v>2</v>
      </c>
      <c r="R58" t="s">
        <v>4642</v>
      </c>
      <c r="S58" s="5">
        <v>2</v>
      </c>
      <c r="T58" t="s">
        <v>4643</v>
      </c>
    </row>
    <row r="59" spans="1:20" x14ac:dyDescent="0.25">
      <c r="A59">
        <v>113188</v>
      </c>
      <c r="B59" t="s">
        <v>4618</v>
      </c>
      <c r="C59">
        <v>20170719</v>
      </c>
      <c r="D59" t="s">
        <v>50</v>
      </c>
      <c r="E59" t="s">
        <v>2427</v>
      </c>
      <c r="F59" t="s">
        <v>457</v>
      </c>
      <c r="G59" s="5" t="s">
        <v>13</v>
      </c>
      <c r="H59">
        <v>3</v>
      </c>
      <c r="I59" t="s">
        <v>53</v>
      </c>
      <c r="J59">
        <v>1</v>
      </c>
      <c r="L59">
        <v>3</v>
      </c>
      <c r="O59" s="5">
        <v>2</v>
      </c>
      <c r="P59" t="s">
        <v>4644</v>
      </c>
      <c r="Q59" s="5">
        <v>2</v>
      </c>
      <c r="R59" t="s">
        <v>4645</v>
      </c>
      <c r="S59" s="5">
        <v>2</v>
      </c>
      <c r="T59" t="s">
        <v>4646</v>
      </c>
    </row>
    <row r="60" spans="1:20" x14ac:dyDescent="0.25">
      <c r="A60">
        <v>124594</v>
      </c>
      <c r="B60" t="s">
        <v>4618</v>
      </c>
      <c r="C60">
        <v>20180710</v>
      </c>
      <c r="D60" t="s">
        <v>50</v>
      </c>
      <c r="E60" t="s">
        <v>2427</v>
      </c>
      <c r="F60" t="s">
        <v>457</v>
      </c>
      <c r="H60">
        <v>3</v>
      </c>
      <c r="I60" t="s">
        <v>53</v>
      </c>
      <c r="J60">
        <v>1</v>
      </c>
      <c r="L60">
        <v>3</v>
      </c>
      <c r="O60" s="5">
        <v>2</v>
      </c>
      <c r="P60" t="s">
        <v>4647</v>
      </c>
      <c r="Q60" s="5">
        <v>2</v>
      </c>
      <c r="R60" t="s">
        <v>4648</v>
      </c>
      <c r="S60" s="5">
        <v>2</v>
      </c>
      <c r="T60" t="s">
        <v>4649</v>
      </c>
    </row>
    <row r="61" spans="1:20" s="9" customFormat="1" x14ac:dyDescent="0.25"/>
    <row r="62" spans="1:20" x14ac:dyDescent="0.25">
      <c r="A62">
        <v>54123</v>
      </c>
      <c r="B62" t="s">
        <v>4650</v>
      </c>
      <c r="C62">
        <v>20121105</v>
      </c>
      <c r="D62" t="s">
        <v>50</v>
      </c>
      <c r="E62" t="s">
        <v>2427</v>
      </c>
      <c r="F62" t="s">
        <v>4439</v>
      </c>
      <c r="H62">
        <v>3</v>
      </c>
      <c r="I62" t="s">
        <v>53</v>
      </c>
      <c r="J62">
        <v>1</v>
      </c>
      <c r="L62">
        <v>2</v>
      </c>
      <c r="M62" s="5">
        <v>2</v>
      </c>
      <c r="N62" t="s">
        <v>4651</v>
      </c>
      <c r="O62" s="5">
        <v>2</v>
      </c>
      <c r="P62" t="s">
        <v>4652</v>
      </c>
      <c r="Q62" s="5">
        <v>2</v>
      </c>
      <c r="R62" t="s">
        <v>4653</v>
      </c>
      <c r="S62" s="5">
        <v>3</v>
      </c>
      <c r="T62" t="s">
        <v>4654</v>
      </c>
    </row>
    <row r="63" spans="1:20" x14ac:dyDescent="0.25">
      <c r="A63">
        <v>56589</v>
      </c>
      <c r="B63" t="s">
        <v>4650</v>
      </c>
      <c r="C63">
        <v>20130205</v>
      </c>
      <c r="D63" t="s">
        <v>50</v>
      </c>
      <c r="E63" t="s">
        <v>2427</v>
      </c>
      <c r="F63" t="s">
        <v>4456</v>
      </c>
      <c r="G63" s="5" t="s">
        <v>14</v>
      </c>
      <c r="H63">
        <v>3</v>
      </c>
      <c r="I63" t="s">
        <v>53</v>
      </c>
      <c r="J63">
        <v>1</v>
      </c>
      <c r="L63">
        <v>2</v>
      </c>
      <c r="M63" s="5">
        <v>2</v>
      </c>
      <c r="N63" t="s">
        <v>4655</v>
      </c>
      <c r="O63" s="5">
        <v>2</v>
      </c>
      <c r="P63" t="s">
        <v>4656</v>
      </c>
      <c r="Q63" s="5">
        <v>2</v>
      </c>
      <c r="R63" t="s">
        <v>4657</v>
      </c>
      <c r="S63" s="5">
        <v>2</v>
      </c>
      <c r="T63" t="s">
        <v>4658</v>
      </c>
    </row>
    <row r="64" spans="1:20" x14ac:dyDescent="0.25">
      <c r="A64">
        <v>58531</v>
      </c>
      <c r="B64" t="s">
        <v>4650</v>
      </c>
      <c r="C64">
        <v>20130515</v>
      </c>
      <c r="D64" t="s">
        <v>50</v>
      </c>
      <c r="E64" t="s">
        <v>2427</v>
      </c>
      <c r="F64" t="s">
        <v>4456</v>
      </c>
      <c r="H64">
        <v>3</v>
      </c>
      <c r="I64" t="s">
        <v>53</v>
      </c>
      <c r="J64">
        <v>1</v>
      </c>
      <c r="L64">
        <v>2</v>
      </c>
      <c r="M64" s="5">
        <v>2</v>
      </c>
      <c r="N64" t="s">
        <v>4659</v>
      </c>
      <c r="O64" s="5">
        <v>2</v>
      </c>
      <c r="P64" t="s">
        <v>4660</v>
      </c>
      <c r="Q64" s="5">
        <v>2</v>
      </c>
      <c r="R64" t="s">
        <v>4661</v>
      </c>
      <c r="S64" s="5">
        <v>2</v>
      </c>
      <c r="T64" t="s">
        <v>4662</v>
      </c>
    </row>
    <row r="65" spans="1:20" x14ac:dyDescent="0.25">
      <c r="A65">
        <v>62787</v>
      </c>
      <c r="B65" t="s">
        <v>4650</v>
      </c>
      <c r="C65">
        <v>20131205</v>
      </c>
      <c r="D65" t="s">
        <v>50</v>
      </c>
      <c r="E65" t="s">
        <v>2427</v>
      </c>
      <c r="F65" t="s">
        <v>4456</v>
      </c>
      <c r="H65">
        <v>3</v>
      </c>
      <c r="I65" t="s">
        <v>53</v>
      </c>
      <c r="J65">
        <v>1</v>
      </c>
      <c r="L65">
        <v>2</v>
      </c>
      <c r="M65" s="5">
        <v>3</v>
      </c>
      <c r="N65" t="s">
        <v>4663</v>
      </c>
      <c r="O65" s="5">
        <v>2</v>
      </c>
      <c r="P65" t="s">
        <v>4664</v>
      </c>
      <c r="Q65" s="5">
        <v>2</v>
      </c>
      <c r="R65" t="s">
        <v>4665</v>
      </c>
      <c r="S65" s="5">
        <v>2</v>
      </c>
      <c r="T65" t="s">
        <v>4666</v>
      </c>
    </row>
    <row r="66" spans="1:20" s="9" customFormat="1" x14ac:dyDescent="0.25"/>
    <row r="67" spans="1:20" x14ac:dyDescent="0.25">
      <c r="A67">
        <v>54299</v>
      </c>
      <c r="B67" t="s">
        <v>4667</v>
      </c>
      <c r="C67">
        <v>20121107</v>
      </c>
      <c r="D67" t="s">
        <v>50</v>
      </c>
      <c r="E67" t="s">
        <v>2427</v>
      </c>
      <c r="F67" t="s">
        <v>4439</v>
      </c>
      <c r="H67">
        <v>3</v>
      </c>
      <c r="I67" t="s">
        <v>53</v>
      </c>
      <c r="J67">
        <v>1</v>
      </c>
      <c r="K67" t="s">
        <v>4668</v>
      </c>
      <c r="L67">
        <v>2</v>
      </c>
      <c r="M67" s="5">
        <v>2</v>
      </c>
      <c r="N67" t="s">
        <v>4669</v>
      </c>
      <c r="O67" s="5">
        <v>2</v>
      </c>
      <c r="P67" t="s">
        <v>4670</v>
      </c>
      <c r="Q67" s="5">
        <v>2</v>
      </c>
      <c r="R67" t="s">
        <v>4671</v>
      </c>
      <c r="S67" s="5">
        <v>2</v>
      </c>
      <c r="T67" t="s">
        <v>4672</v>
      </c>
    </row>
    <row r="68" spans="1:20" x14ac:dyDescent="0.25">
      <c r="A68">
        <v>56725</v>
      </c>
      <c r="B68" t="s">
        <v>4667</v>
      </c>
      <c r="C68">
        <v>20130211</v>
      </c>
      <c r="D68" t="s">
        <v>50</v>
      </c>
      <c r="E68" t="s">
        <v>2427</v>
      </c>
      <c r="F68" t="s">
        <v>4456</v>
      </c>
      <c r="G68" s="5" t="s">
        <v>14</v>
      </c>
      <c r="H68">
        <v>3</v>
      </c>
      <c r="I68" t="s">
        <v>53</v>
      </c>
      <c r="J68">
        <v>1</v>
      </c>
      <c r="L68">
        <v>2</v>
      </c>
      <c r="M68" s="5">
        <v>2</v>
      </c>
      <c r="N68" t="s">
        <v>4673</v>
      </c>
      <c r="O68" s="5">
        <v>2</v>
      </c>
      <c r="P68" t="s">
        <v>4674</v>
      </c>
      <c r="Q68" s="5">
        <v>2</v>
      </c>
      <c r="R68" t="s">
        <v>4675</v>
      </c>
      <c r="S68" s="5">
        <v>2</v>
      </c>
      <c r="T68" t="s">
        <v>4676</v>
      </c>
    </row>
    <row r="69" spans="1:20" x14ac:dyDescent="0.25">
      <c r="A69">
        <v>58478</v>
      </c>
      <c r="B69" t="s">
        <v>4667</v>
      </c>
      <c r="C69">
        <v>20130514</v>
      </c>
      <c r="D69" t="s">
        <v>50</v>
      </c>
      <c r="E69" t="s">
        <v>2427</v>
      </c>
      <c r="F69" t="s">
        <v>4456</v>
      </c>
      <c r="H69">
        <v>3</v>
      </c>
      <c r="I69" t="s">
        <v>53</v>
      </c>
      <c r="J69">
        <v>1</v>
      </c>
      <c r="L69">
        <v>2</v>
      </c>
      <c r="M69" s="5">
        <v>3</v>
      </c>
      <c r="N69" t="s">
        <v>4677</v>
      </c>
      <c r="O69" s="5">
        <v>3</v>
      </c>
      <c r="P69" t="s">
        <v>4678</v>
      </c>
      <c r="Q69" s="5">
        <v>3</v>
      </c>
      <c r="R69" t="s">
        <v>4679</v>
      </c>
      <c r="S69" s="5">
        <v>2</v>
      </c>
      <c r="T69" t="s">
        <v>4680</v>
      </c>
    </row>
    <row r="70" spans="1:20" x14ac:dyDescent="0.25">
      <c r="A70">
        <v>64060</v>
      </c>
      <c r="B70" t="s">
        <v>4667</v>
      </c>
      <c r="C70">
        <v>20131115</v>
      </c>
      <c r="D70" t="s">
        <v>50</v>
      </c>
      <c r="E70" t="s">
        <v>2427</v>
      </c>
      <c r="F70" t="s">
        <v>4456</v>
      </c>
      <c r="H70">
        <v>3</v>
      </c>
      <c r="I70" t="s">
        <v>53</v>
      </c>
      <c r="J70">
        <v>1</v>
      </c>
      <c r="L70">
        <v>2</v>
      </c>
      <c r="M70" s="5">
        <v>3</v>
      </c>
      <c r="N70" t="s">
        <v>4681</v>
      </c>
      <c r="O70" s="5">
        <v>3</v>
      </c>
      <c r="P70" t="s">
        <v>4682</v>
      </c>
      <c r="Q70" s="5">
        <v>3</v>
      </c>
      <c r="R70" t="s">
        <v>4683</v>
      </c>
    </row>
    <row r="71" spans="1:20" s="9" customFormat="1" x14ac:dyDescent="0.25"/>
    <row r="72" spans="1:20" x14ac:dyDescent="0.25">
      <c r="A72">
        <v>58769</v>
      </c>
      <c r="B72" t="s">
        <v>4684</v>
      </c>
      <c r="C72">
        <v>20130522</v>
      </c>
      <c r="D72" t="s">
        <v>50</v>
      </c>
      <c r="E72" t="s">
        <v>2427</v>
      </c>
      <c r="F72" t="s">
        <v>4456</v>
      </c>
      <c r="H72">
        <v>3</v>
      </c>
      <c r="I72" t="s">
        <v>53</v>
      </c>
      <c r="J72">
        <v>1</v>
      </c>
      <c r="L72">
        <v>2</v>
      </c>
      <c r="M72" s="5">
        <v>2</v>
      </c>
      <c r="N72" t="s">
        <v>4685</v>
      </c>
      <c r="O72" s="5">
        <v>2</v>
      </c>
      <c r="P72" t="s">
        <v>4686</v>
      </c>
      <c r="Q72" s="5">
        <v>2</v>
      </c>
      <c r="R72" t="s">
        <v>4687</v>
      </c>
      <c r="S72" s="5">
        <v>2</v>
      </c>
      <c r="T72" t="s">
        <v>4688</v>
      </c>
    </row>
    <row r="73" spans="1:20" s="9" customFormat="1" x14ac:dyDescent="0.25"/>
    <row r="74" spans="1:20" x14ac:dyDescent="0.25">
      <c r="A74">
        <v>59546</v>
      </c>
      <c r="B74" t="s">
        <v>4689</v>
      </c>
      <c r="C74">
        <v>20130702</v>
      </c>
      <c r="D74" t="s">
        <v>50</v>
      </c>
      <c r="E74" t="s">
        <v>2427</v>
      </c>
      <c r="F74" t="s">
        <v>4456</v>
      </c>
      <c r="H74">
        <v>3</v>
      </c>
      <c r="I74" t="s">
        <v>53</v>
      </c>
      <c r="J74">
        <v>1</v>
      </c>
      <c r="L74">
        <v>2</v>
      </c>
      <c r="M74" s="5">
        <v>2</v>
      </c>
      <c r="N74" t="s">
        <v>4690</v>
      </c>
      <c r="O74" s="5">
        <v>2</v>
      </c>
      <c r="P74" t="s">
        <v>4691</v>
      </c>
      <c r="Q74" s="5">
        <v>2</v>
      </c>
      <c r="R74" t="s">
        <v>4692</v>
      </c>
      <c r="S74" s="5">
        <v>2</v>
      </c>
      <c r="T74" t="s">
        <v>4693</v>
      </c>
    </row>
    <row r="75" spans="1:20" x14ac:dyDescent="0.25">
      <c r="A75">
        <v>63449</v>
      </c>
      <c r="B75" t="s">
        <v>4689</v>
      </c>
      <c r="C75">
        <v>20140117</v>
      </c>
      <c r="D75" t="s">
        <v>50</v>
      </c>
      <c r="E75" t="s">
        <v>2427</v>
      </c>
      <c r="F75" t="s">
        <v>4456</v>
      </c>
      <c r="H75">
        <v>3</v>
      </c>
      <c r="I75" t="s">
        <v>53</v>
      </c>
      <c r="J75">
        <v>1</v>
      </c>
      <c r="L75">
        <v>2</v>
      </c>
      <c r="M75" s="5">
        <v>2</v>
      </c>
      <c r="N75" t="s">
        <v>4694</v>
      </c>
      <c r="Q75" s="5">
        <v>2</v>
      </c>
      <c r="R75" t="s">
        <v>4695</v>
      </c>
      <c r="S75" s="5">
        <v>2</v>
      </c>
      <c r="T75" t="s">
        <v>4696</v>
      </c>
    </row>
    <row r="76" spans="1:20" x14ac:dyDescent="0.25">
      <c r="A76">
        <v>77255</v>
      </c>
      <c r="B76" t="s">
        <v>4689</v>
      </c>
      <c r="C76">
        <v>20150812</v>
      </c>
      <c r="D76" t="s">
        <v>50</v>
      </c>
      <c r="E76" t="s">
        <v>2427</v>
      </c>
      <c r="F76" t="s">
        <v>276</v>
      </c>
      <c r="G76" s="5" t="s">
        <v>8</v>
      </c>
      <c r="H76">
        <v>3</v>
      </c>
      <c r="I76" t="s">
        <v>53</v>
      </c>
      <c r="J76">
        <v>1</v>
      </c>
      <c r="L76">
        <v>2</v>
      </c>
      <c r="M76" s="5">
        <v>2</v>
      </c>
      <c r="N76" t="s">
        <v>4697</v>
      </c>
      <c r="O76" s="5">
        <v>2</v>
      </c>
      <c r="P76" t="s">
        <v>4698</v>
      </c>
      <c r="Q76" s="5">
        <v>2</v>
      </c>
      <c r="R76" t="s">
        <v>4699</v>
      </c>
      <c r="S76" s="5">
        <v>2</v>
      </c>
      <c r="T76" t="s">
        <v>4700</v>
      </c>
    </row>
    <row r="77" spans="1:20" s="9" customFormat="1" x14ac:dyDescent="0.25"/>
    <row r="78" spans="1:20" x14ac:dyDescent="0.25">
      <c r="A78">
        <v>119624</v>
      </c>
      <c r="B78" t="s">
        <v>4701</v>
      </c>
      <c r="C78">
        <v>20180129</v>
      </c>
      <c r="D78" t="s">
        <v>50</v>
      </c>
      <c r="E78" t="s">
        <v>2427</v>
      </c>
      <c r="F78" t="s">
        <v>457</v>
      </c>
      <c r="H78">
        <v>3</v>
      </c>
      <c r="I78" t="s">
        <v>53</v>
      </c>
      <c r="J78">
        <v>1</v>
      </c>
      <c r="L78">
        <v>3</v>
      </c>
      <c r="O78" s="5">
        <v>2</v>
      </c>
      <c r="P78" t="s">
        <v>4702</v>
      </c>
      <c r="Q78" s="5">
        <v>2</v>
      </c>
      <c r="R78" t="s">
        <v>4703</v>
      </c>
      <c r="S78" s="5">
        <v>2</v>
      </c>
      <c r="T78" t="s">
        <v>4704</v>
      </c>
    </row>
    <row r="79" spans="1:20" s="9" customFormat="1" x14ac:dyDescent="0.25"/>
    <row r="80" spans="1:20" x14ac:dyDescent="0.25">
      <c r="A80">
        <v>122232</v>
      </c>
      <c r="B80" t="s">
        <v>4705</v>
      </c>
      <c r="C80">
        <v>20180425</v>
      </c>
      <c r="D80" t="s">
        <v>50</v>
      </c>
      <c r="E80" t="s">
        <v>2427</v>
      </c>
      <c r="F80" t="s">
        <v>457</v>
      </c>
      <c r="H80">
        <v>3</v>
      </c>
      <c r="I80" t="s">
        <v>53</v>
      </c>
      <c r="J80">
        <v>1</v>
      </c>
      <c r="L80">
        <v>3</v>
      </c>
      <c r="O80" s="5">
        <v>2</v>
      </c>
      <c r="P80" t="s">
        <v>4706</v>
      </c>
      <c r="Q80" s="5">
        <v>2</v>
      </c>
      <c r="R80" t="s">
        <v>4707</v>
      </c>
      <c r="S80" s="5">
        <v>2</v>
      </c>
      <c r="T80" t="s">
        <v>4708</v>
      </c>
    </row>
    <row r="81" spans="1:20" s="9" customFormat="1" x14ac:dyDescent="0.25"/>
    <row r="82" spans="1:20" x14ac:dyDescent="0.25">
      <c r="A82">
        <v>124555</v>
      </c>
      <c r="B82" t="s">
        <v>4709</v>
      </c>
      <c r="C82">
        <v>20180711</v>
      </c>
      <c r="D82" t="s">
        <v>50</v>
      </c>
      <c r="E82" t="s">
        <v>2427</v>
      </c>
      <c r="F82" t="s">
        <v>457</v>
      </c>
      <c r="H82">
        <v>3</v>
      </c>
      <c r="I82" t="s">
        <v>53</v>
      </c>
      <c r="J82">
        <v>1</v>
      </c>
      <c r="L82">
        <v>3</v>
      </c>
      <c r="O82" s="5">
        <v>2</v>
      </c>
      <c r="P82" t="s">
        <v>4710</v>
      </c>
      <c r="Q82" s="5">
        <v>2</v>
      </c>
      <c r="R82" t="s">
        <v>4711</v>
      </c>
      <c r="S82" s="5">
        <v>2</v>
      </c>
      <c r="T82" t="s">
        <v>4712</v>
      </c>
    </row>
    <row r="83" spans="1:20" s="9" customFormat="1" x14ac:dyDescent="0.25"/>
    <row r="84" spans="1:20" x14ac:dyDescent="0.25">
      <c r="A84">
        <v>126066</v>
      </c>
      <c r="B84" t="s">
        <v>4713</v>
      </c>
      <c r="C84">
        <v>20180817</v>
      </c>
      <c r="D84" t="s">
        <v>50</v>
      </c>
      <c r="E84" t="s">
        <v>2427</v>
      </c>
      <c r="F84" t="s">
        <v>457</v>
      </c>
      <c r="H84">
        <v>3</v>
      </c>
      <c r="I84" t="s">
        <v>53</v>
      </c>
      <c r="J84">
        <v>1</v>
      </c>
      <c r="L84">
        <v>3</v>
      </c>
      <c r="O84" s="5">
        <v>2</v>
      </c>
      <c r="P84" t="s">
        <v>4714</v>
      </c>
      <c r="Q84" s="5">
        <v>2</v>
      </c>
      <c r="R84" t="s">
        <v>4715</v>
      </c>
    </row>
    <row r="85" spans="1:20" s="9" customFormat="1" x14ac:dyDescent="0.25"/>
    <row r="86" spans="1:20" x14ac:dyDescent="0.25">
      <c r="A86">
        <v>126832</v>
      </c>
      <c r="B86" t="s">
        <v>4716</v>
      </c>
      <c r="C86">
        <v>20180911</v>
      </c>
      <c r="D86" t="s">
        <v>50</v>
      </c>
      <c r="E86" t="s">
        <v>2427</v>
      </c>
      <c r="F86" t="s">
        <v>457</v>
      </c>
      <c r="H86">
        <v>3</v>
      </c>
      <c r="I86" t="s">
        <v>53</v>
      </c>
      <c r="J86">
        <v>1</v>
      </c>
      <c r="L86">
        <v>3</v>
      </c>
      <c r="O86" s="5">
        <v>2</v>
      </c>
      <c r="P86" t="s">
        <v>4717</v>
      </c>
      <c r="Q86" s="5">
        <v>2</v>
      </c>
      <c r="R86" t="s">
        <v>4718</v>
      </c>
      <c r="S86" s="5">
        <v>2</v>
      </c>
      <c r="T86" t="s">
        <v>4719</v>
      </c>
    </row>
    <row r="87" spans="1:20" s="9" customFormat="1" x14ac:dyDescent="0.25"/>
    <row r="88" spans="1:20" x14ac:dyDescent="0.25">
      <c r="A88">
        <v>127830</v>
      </c>
      <c r="B88" t="s">
        <v>4720</v>
      </c>
      <c r="C88">
        <v>20181018</v>
      </c>
      <c r="D88" t="s">
        <v>50</v>
      </c>
      <c r="E88" t="s">
        <v>2427</v>
      </c>
      <c r="F88" t="s">
        <v>457</v>
      </c>
      <c r="H88">
        <v>3</v>
      </c>
      <c r="I88" t="s">
        <v>53</v>
      </c>
      <c r="J88">
        <v>1</v>
      </c>
      <c r="L88">
        <v>3</v>
      </c>
      <c r="O88" s="5">
        <v>2</v>
      </c>
      <c r="P88" t="s">
        <v>4721</v>
      </c>
      <c r="Q88" s="5">
        <v>2</v>
      </c>
      <c r="R88" t="s">
        <v>4722</v>
      </c>
      <c r="S88" s="5">
        <v>2</v>
      </c>
      <c r="T88" t="s">
        <v>4723</v>
      </c>
    </row>
    <row r="89" spans="1:20" s="9" customFormat="1" x14ac:dyDescent="0.25"/>
    <row r="90" spans="1:20" x14ac:dyDescent="0.25">
      <c r="A90">
        <v>134389</v>
      </c>
      <c r="B90" t="s">
        <v>4724</v>
      </c>
      <c r="C90">
        <v>20190301</v>
      </c>
      <c r="D90" t="s">
        <v>50</v>
      </c>
      <c r="E90" t="s">
        <v>2427</v>
      </c>
      <c r="F90" t="s">
        <v>4725</v>
      </c>
      <c r="H90">
        <v>3</v>
      </c>
      <c r="I90" t="s">
        <v>53</v>
      </c>
      <c r="J90">
        <v>-1</v>
      </c>
      <c r="L90">
        <v>3</v>
      </c>
    </row>
    <row r="91" spans="1:20" s="9" customFormat="1" x14ac:dyDescent="0.25"/>
    <row r="92" spans="1:20" x14ac:dyDescent="0.25">
      <c r="A92">
        <v>130458</v>
      </c>
      <c r="B92" t="s">
        <v>4726</v>
      </c>
      <c r="C92">
        <v>20181219</v>
      </c>
      <c r="D92" t="s">
        <v>50</v>
      </c>
      <c r="E92" t="s">
        <v>2427</v>
      </c>
      <c r="F92" t="s">
        <v>457</v>
      </c>
      <c r="H92">
        <v>3</v>
      </c>
      <c r="I92" t="s">
        <v>53</v>
      </c>
      <c r="J92">
        <v>1</v>
      </c>
      <c r="L92">
        <v>3</v>
      </c>
      <c r="O92" s="5">
        <v>2</v>
      </c>
      <c r="P92" t="s">
        <v>4727</v>
      </c>
      <c r="Q92" s="5">
        <v>2</v>
      </c>
      <c r="R92" t="s">
        <v>4728</v>
      </c>
      <c r="S92" s="5">
        <v>2</v>
      </c>
      <c r="T92" t="s">
        <v>4729</v>
      </c>
    </row>
    <row r="93" spans="1:20" s="9" customFormat="1" x14ac:dyDescent="0.25"/>
    <row r="94" spans="1:20" x14ac:dyDescent="0.25">
      <c r="A94">
        <v>132922</v>
      </c>
      <c r="B94" t="s">
        <v>4730</v>
      </c>
      <c r="C94">
        <v>20190123</v>
      </c>
      <c r="D94" t="s">
        <v>50</v>
      </c>
      <c r="E94" t="s">
        <v>2427</v>
      </c>
      <c r="F94" t="s">
        <v>4725</v>
      </c>
      <c r="H94">
        <v>3</v>
      </c>
      <c r="I94" t="s">
        <v>53</v>
      </c>
      <c r="J94">
        <v>1</v>
      </c>
      <c r="L94">
        <v>3</v>
      </c>
      <c r="O94" s="5">
        <v>2</v>
      </c>
      <c r="P94" t="s">
        <v>4731</v>
      </c>
      <c r="Q94" s="5">
        <v>2</v>
      </c>
      <c r="R94" t="s">
        <v>4732</v>
      </c>
      <c r="S94" s="5">
        <v>2</v>
      </c>
      <c r="T94" t="s">
        <v>4733</v>
      </c>
    </row>
  </sheetData>
  <conditionalFormatting sqref="G1:G94">
    <cfRule type="cellIs" dxfId="399" priority="1" operator="equal">
      <formula>"minor"</formula>
    </cfRule>
    <cfRule type="cellIs" dxfId="398" priority="2" operator="equal">
      <formula>"undef"</formula>
    </cfRule>
    <cfRule type="cellIs" dxfId="397" priority="3" operator="equal">
      <formula>"project"</formula>
    </cfRule>
    <cfRule type="cellIs" dxfId="396" priority="4" operator="equal">
      <formula>"major"</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32780</v>
      </c>
      <c r="B2" t="s">
        <v>4734</v>
      </c>
      <c r="C2">
        <v>20110412</v>
      </c>
      <c r="D2" t="s">
        <v>84</v>
      </c>
      <c r="E2" t="s">
        <v>2038</v>
      </c>
      <c r="F2" t="s">
        <v>2039</v>
      </c>
      <c r="H2">
        <v>3</v>
      </c>
      <c r="I2" t="s">
        <v>2040</v>
      </c>
      <c r="J2">
        <v>0</v>
      </c>
      <c r="K2" t="s">
        <v>4735</v>
      </c>
      <c r="L2">
        <v>2</v>
      </c>
      <c r="M2" s="5">
        <v>1</v>
      </c>
      <c r="N2" t="s">
        <v>4736</v>
      </c>
      <c r="O2" s="5">
        <v>2</v>
      </c>
      <c r="P2" t="s">
        <v>4737</v>
      </c>
      <c r="Q2" s="5">
        <v>1</v>
      </c>
      <c r="R2" t="s">
        <v>4738</v>
      </c>
    </row>
    <row r="3" spans="1:20" x14ac:dyDescent="0.25">
      <c r="A3">
        <v>44838</v>
      </c>
      <c r="B3" t="s">
        <v>4739</v>
      </c>
      <c r="C3">
        <v>20120418</v>
      </c>
      <c r="D3" t="s">
        <v>84</v>
      </c>
      <c r="E3" t="s">
        <v>3697</v>
      </c>
      <c r="F3" t="s">
        <v>4740</v>
      </c>
      <c r="G3" s="5" t="s">
        <v>14</v>
      </c>
      <c r="H3">
        <v>3</v>
      </c>
      <c r="J3">
        <v>1</v>
      </c>
      <c r="L3">
        <v>2</v>
      </c>
      <c r="M3" s="5">
        <v>2</v>
      </c>
      <c r="N3" t="s">
        <v>4741</v>
      </c>
      <c r="O3" s="5">
        <v>2</v>
      </c>
      <c r="P3" t="s">
        <v>4742</v>
      </c>
      <c r="Q3" s="5">
        <v>2</v>
      </c>
      <c r="R3" t="s">
        <v>4743</v>
      </c>
    </row>
    <row r="4" spans="1:20" x14ac:dyDescent="0.25">
      <c r="A4">
        <v>52333</v>
      </c>
      <c r="B4" t="s">
        <v>4744</v>
      </c>
      <c r="C4">
        <v>20120913</v>
      </c>
      <c r="D4" t="s">
        <v>84</v>
      </c>
      <c r="E4" t="s">
        <v>3697</v>
      </c>
      <c r="F4" t="s">
        <v>4740</v>
      </c>
      <c r="H4">
        <v>3</v>
      </c>
      <c r="J4">
        <v>1</v>
      </c>
      <c r="L4">
        <v>2</v>
      </c>
      <c r="M4" s="5">
        <v>2</v>
      </c>
      <c r="N4" t="s">
        <v>4745</v>
      </c>
      <c r="O4" s="5">
        <v>2</v>
      </c>
      <c r="P4" t="s">
        <v>4746</v>
      </c>
      <c r="Q4" s="5">
        <v>2</v>
      </c>
      <c r="R4" t="s">
        <v>4747</v>
      </c>
    </row>
    <row r="5" spans="1:20" x14ac:dyDescent="0.25">
      <c r="A5">
        <v>55704</v>
      </c>
      <c r="B5" t="s">
        <v>4744</v>
      </c>
      <c r="C5">
        <v>20121215</v>
      </c>
      <c r="D5" t="s">
        <v>84</v>
      </c>
      <c r="E5" t="s">
        <v>3697</v>
      </c>
      <c r="F5" t="s">
        <v>4748</v>
      </c>
      <c r="G5" s="5" t="s">
        <v>8</v>
      </c>
      <c r="H5">
        <v>3</v>
      </c>
      <c r="J5">
        <v>1</v>
      </c>
      <c r="L5">
        <v>2</v>
      </c>
      <c r="M5" s="5">
        <v>2</v>
      </c>
      <c r="N5" t="s">
        <v>4749</v>
      </c>
      <c r="O5" s="5">
        <v>2</v>
      </c>
      <c r="P5" t="s">
        <v>4750</v>
      </c>
      <c r="Q5" s="5">
        <v>2</v>
      </c>
      <c r="R5" t="s">
        <v>4751</v>
      </c>
    </row>
    <row r="6" spans="1:20" x14ac:dyDescent="0.25">
      <c r="A6">
        <v>58086</v>
      </c>
      <c r="B6" t="s">
        <v>4758</v>
      </c>
      <c r="C6">
        <v>20130422</v>
      </c>
      <c r="D6" t="s">
        <v>84</v>
      </c>
      <c r="E6" t="s">
        <v>3697</v>
      </c>
      <c r="F6" t="s">
        <v>4748</v>
      </c>
      <c r="H6">
        <v>3</v>
      </c>
      <c r="J6">
        <v>1</v>
      </c>
      <c r="L6">
        <v>2</v>
      </c>
      <c r="M6" s="5">
        <v>2</v>
      </c>
      <c r="N6" t="s">
        <v>4759</v>
      </c>
      <c r="O6" s="5">
        <v>2</v>
      </c>
      <c r="P6" t="s">
        <v>4760</v>
      </c>
      <c r="Q6" s="5">
        <v>2</v>
      </c>
      <c r="R6" t="s">
        <v>4761</v>
      </c>
    </row>
    <row r="7" spans="1:20" x14ac:dyDescent="0.25">
      <c r="A7">
        <v>58119</v>
      </c>
      <c r="B7" t="s">
        <v>4744</v>
      </c>
      <c r="C7">
        <v>20130423</v>
      </c>
      <c r="D7" t="s">
        <v>84</v>
      </c>
      <c r="E7" t="s">
        <v>3697</v>
      </c>
      <c r="F7" t="s">
        <v>4748</v>
      </c>
      <c r="H7">
        <v>3</v>
      </c>
      <c r="J7">
        <v>1</v>
      </c>
      <c r="L7">
        <v>2</v>
      </c>
      <c r="M7" s="5">
        <v>2</v>
      </c>
      <c r="N7" t="s">
        <v>4752</v>
      </c>
      <c r="O7" s="5">
        <v>2</v>
      </c>
      <c r="P7" t="s">
        <v>4753</v>
      </c>
      <c r="Q7" s="5">
        <v>2</v>
      </c>
      <c r="R7" t="s">
        <v>4754</v>
      </c>
    </row>
    <row r="8" spans="1:20" x14ac:dyDescent="0.25">
      <c r="A8">
        <v>59252</v>
      </c>
      <c r="B8" t="s">
        <v>4771</v>
      </c>
      <c r="C8">
        <v>20130615</v>
      </c>
      <c r="D8" t="s">
        <v>84</v>
      </c>
      <c r="E8" t="s">
        <v>3697</v>
      </c>
      <c r="F8" t="s">
        <v>4748</v>
      </c>
      <c r="H8">
        <v>3</v>
      </c>
      <c r="J8">
        <v>1</v>
      </c>
      <c r="L8">
        <v>2</v>
      </c>
      <c r="M8" s="5">
        <v>2</v>
      </c>
      <c r="N8" t="s">
        <v>4772</v>
      </c>
      <c r="O8" s="5">
        <v>2</v>
      </c>
      <c r="P8" t="s">
        <v>4773</v>
      </c>
      <c r="Q8" s="5">
        <v>2</v>
      </c>
      <c r="R8" t="s">
        <v>4774</v>
      </c>
    </row>
    <row r="9" spans="1:20" x14ac:dyDescent="0.25">
      <c r="A9">
        <v>59873</v>
      </c>
      <c r="B9" t="s">
        <v>4758</v>
      </c>
      <c r="C9">
        <v>20130722</v>
      </c>
      <c r="D9" t="s">
        <v>84</v>
      </c>
      <c r="E9" t="s">
        <v>3697</v>
      </c>
      <c r="F9" t="s">
        <v>4748</v>
      </c>
      <c r="H9">
        <v>3</v>
      </c>
      <c r="J9">
        <v>1</v>
      </c>
      <c r="L9">
        <v>2</v>
      </c>
      <c r="M9" s="5">
        <v>2</v>
      </c>
      <c r="N9" t="s">
        <v>4762</v>
      </c>
      <c r="O9" s="5">
        <v>2</v>
      </c>
      <c r="P9" t="s">
        <v>4763</v>
      </c>
      <c r="Q9" s="5">
        <v>2</v>
      </c>
      <c r="R9" t="s">
        <v>4764</v>
      </c>
    </row>
    <row r="10" spans="1:20" x14ac:dyDescent="0.25">
      <c r="A10">
        <v>61834</v>
      </c>
      <c r="B10" t="s">
        <v>4771</v>
      </c>
      <c r="C10">
        <v>20130928</v>
      </c>
      <c r="D10" t="s">
        <v>84</v>
      </c>
      <c r="E10" t="s">
        <v>3697</v>
      </c>
      <c r="F10" t="s">
        <v>4748</v>
      </c>
      <c r="H10">
        <v>3</v>
      </c>
      <c r="J10">
        <v>1</v>
      </c>
      <c r="L10">
        <v>2</v>
      </c>
      <c r="M10" s="5">
        <v>2</v>
      </c>
      <c r="N10" t="s">
        <v>4775</v>
      </c>
      <c r="O10" s="5">
        <v>2</v>
      </c>
      <c r="P10" t="s">
        <v>4776</v>
      </c>
      <c r="Q10" s="5">
        <v>2</v>
      </c>
      <c r="R10" t="s">
        <v>4777</v>
      </c>
    </row>
    <row r="11" spans="1:20" x14ac:dyDescent="0.25">
      <c r="A11">
        <v>62666</v>
      </c>
      <c r="B11" t="s">
        <v>4744</v>
      </c>
      <c r="C11">
        <v>20131024</v>
      </c>
      <c r="D11" t="s">
        <v>84</v>
      </c>
      <c r="E11" t="s">
        <v>3697</v>
      </c>
      <c r="F11" t="s">
        <v>4748</v>
      </c>
      <c r="H11">
        <v>3</v>
      </c>
      <c r="J11">
        <v>1</v>
      </c>
      <c r="L11">
        <v>2</v>
      </c>
      <c r="M11" s="5">
        <v>2</v>
      </c>
      <c r="N11" t="s">
        <v>4755</v>
      </c>
      <c r="O11" s="5">
        <v>2</v>
      </c>
      <c r="P11" t="s">
        <v>4756</v>
      </c>
      <c r="Q11" s="5">
        <v>2</v>
      </c>
      <c r="R11" t="s">
        <v>4757</v>
      </c>
    </row>
    <row r="12" spans="1:20" x14ac:dyDescent="0.25">
      <c r="A12">
        <v>76130</v>
      </c>
      <c r="B12" t="s">
        <v>4758</v>
      </c>
      <c r="C12">
        <v>20150522</v>
      </c>
      <c r="D12" t="s">
        <v>84</v>
      </c>
      <c r="E12" t="s">
        <v>3697</v>
      </c>
      <c r="F12" t="s">
        <v>4748</v>
      </c>
      <c r="H12">
        <v>3</v>
      </c>
      <c r="J12">
        <v>1</v>
      </c>
      <c r="L12">
        <v>2</v>
      </c>
      <c r="M12" s="5">
        <v>2</v>
      </c>
      <c r="N12" t="s">
        <v>4765</v>
      </c>
      <c r="O12" s="5">
        <v>2</v>
      </c>
      <c r="P12" t="s">
        <v>4766</v>
      </c>
      <c r="Q12" s="5">
        <v>2</v>
      </c>
      <c r="R12" t="s">
        <v>4767</v>
      </c>
    </row>
    <row r="13" spans="1:20" x14ac:dyDescent="0.25">
      <c r="A13">
        <v>76512</v>
      </c>
      <c r="B13" t="s">
        <v>4771</v>
      </c>
      <c r="C13">
        <v>20150611</v>
      </c>
      <c r="D13" t="s">
        <v>84</v>
      </c>
      <c r="E13" t="s">
        <v>3697</v>
      </c>
      <c r="F13" t="s">
        <v>4748</v>
      </c>
      <c r="H13">
        <v>3</v>
      </c>
      <c r="J13">
        <v>1</v>
      </c>
      <c r="L13">
        <v>2</v>
      </c>
      <c r="M13" s="5">
        <v>2</v>
      </c>
      <c r="N13" t="s">
        <v>4778</v>
      </c>
      <c r="O13" s="5">
        <v>2</v>
      </c>
      <c r="P13" t="s">
        <v>4779</v>
      </c>
      <c r="Q13" s="5">
        <v>2</v>
      </c>
      <c r="R13" t="s">
        <v>4780</v>
      </c>
    </row>
    <row r="14" spans="1:20" x14ac:dyDescent="0.25">
      <c r="A14">
        <v>117973</v>
      </c>
      <c r="B14" t="s">
        <v>4758</v>
      </c>
      <c r="C14">
        <v>20171121</v>
      </c>
      <c r="D14" t="s">
        <v>84</v>
      </c>
      <c r="E14" t="s">
        <v>85</v>
      </c>
      <c r="F14" t="s">
        <v>86</v>
      </c>
      <c r="G14" s="5" t="s">
        <v>13</v>
      </c>
      <c r="H14">
        <v>3</v>
      </c>
      <c r="I14" t="s">
        <v>87</v>
      </c>
      <c r="J14">
        <v>1</v>
      </c>
      <c r="L14">
        <v>3</v>
      </c>
      <c r="O14" s="5">
        <v>2</v>
      </c>
      <c r="P14" t="s">
        <v>4768</v>
      </c>
      <c r="Q14" s="5">
        <v>2</v>
      </c>
      <c r="R14" t="s">
        <v>4769</v>
      </c>
      <c r="S14" s="5">
        <v>2</v>
      </c>
      <c r="T14" t="s">
        <v>4770</v>
      </c>
    </row>
    <row r="15" spans="1:20" x14ac:dyDescent="0.25">
      <c r="A15">
        <v>118872</v>
      </c>
      <c r="B15" t="s">
        <v>4771</v>
      </c>
      <c r="C15">
        <v>20171213</v>
      </c>
      <c r="D15" t="s">
        <v>84</v>
      </c>
      <c r="E15" t="s">
        <v>85</v>
      </c>
      <c r="F15" t="s">
        <v>86</v>
      </c>
      <c r="H15">
        <v>3</v>
      </c>
      <c r="I15" t="s">
        <v>87</v>
      </c>
      <c r="J15">
        <v>1</v>
      </c>
      <c r="L15">
        <v>3</v>
      </c>
      <c r="O15" s="5">
        <v>2</v>
      </c>
      <c r="P15" t="s">
        <v>4781</v>
      </c>
      <c r="Q15" s="5">
        <v>2</v>
      </c>
      <c r="R15" t="s">
        <v>4782</v>
      </c>
    </row>
    <row r="16" spans="1:20" x14ac:dyDescent="0.25">
      <c r="A16">
        <v>119593</v>
      </c>
      <c r="B16" t="s">
        <v>4786</v>
      </c>
      <c r="C16">
        <v>20180125</v>
      </c>
      <c r="D16" t="s">
        <v>84</v>
      </c>
      <c r="E16" t="s">
        <v>85</v>
      </c>
      <c r="F16" t="s">
        <v>86</v>
      </c>
      <c r="H16">
        <v>3</v>
      </c>
      <c r="I16" t="s">
        <v>87</v>
      </c>
      <c r="J16">
        <v>1</v>
      </c>
      <c r="L16">
        <v>3</v>
      </c>
      <c r="O16" s="5">
        <v>2</v>
      </c>
      <c r="P16" t="s">
        <v>4787</v>
      </c>
      <c r="Q16" s="5">
        <v>2</v>
      </c>
      <c r="R16" t="s">
        <v>4788</v>
      </c>
      <c r="S16" s="5">
        <v>2</v>
      </c>
      <c r="T16" t="s">
        <v>4789</v>
      </c>
    </row>
    <row r="17" spans="1:20" x14ac:dyDescent="0.25">
      <c r="A17">
        <v>120274</v>
      </c>
      <c r="B17" t="s">
        <v>4793</v>
      </c>
      <c r="C17">
        <v>20180220</v>
      </c>
      <c r="D17" t="s">
        <v>84</v>
      </c>
      <c r="E17" t="s">
        <v>85</v>
      </c>
      <c r="F17" t="s">
        <v>86</v>
      </c>
      <c r="H17">
        <v>3</v>
      </c>
      <c r="I17" t="s">
        <v>87</v>
      </c>
      <c r="J17">
        <v>1</v>
      </c>
      <c r="L17">
        <v>3</v>
      </c>
      <c r="O17" s="5">
        <v>2</v>
      </c>
      <c r="P17" t="s">
        <v>4794</v>
      </c>
      <c r="Q17" s="5">
        <v>2</v>
      </c>
      <c r="R17" t="s">
        <v>4795</v>
      </c>
      <c r="S17" s="5">
        <v>2</v>
      </c>
      <c r="T17" t="s">
        <v>4796</v>
      </c>
    </row>
    <row r="18" spans="1:20" x14ac:dyDescent="0.25">
      <c r="A18">
        <v>121644</v>
      </c>
      <c r="B18" t="s">
        <v>4797</v>
      </c>
      <c r="C18">
        <v>20180409</v>
      </c>
      <c r="D18" t="s">
        <v>84</v>
      </c>
      <c r="E18" t="s">
        <v>85</v>
      </c>
      <c r="F18" t="s">
        <v>86</v>
      </c>
      <c r="H18">
        <v>3</v>
      </c>
      <c r="I18" t="s">
        <v>87</v>
      </c>
      <c r="J18">
        <v>1</v>
      </c>
      <c r="L18">
        <v>3</v>
      </c>
      <c r="O18" s="5">
        <v>2</v>
      </c>
      <c r="P18" t="s">
        <v>4798</v>
      </c>
      <c r="Q18" s="5">
        <v>2</v>
      </c>
      <c r="R18" t="s">
        <v>4799</v>
      </c>
      <c r="S18" s="5">
        <v>2</v>
      </c>
      <c r="T18" t="s">
        <v>4800</v>
      </c>
    </row>
    <row r="19" spans="1:20" x14ac:dyDescent="0.25">
      <c r="A19">
        <v>122582</v>
      </c>
      <c r="B19" t="s">
        <v>4801</v>
      </c>
      <c r="C19">
        <v>20180510</v>
      </c>
      <c r="D19" t="s">
        <v>4802</v>
      </c>
      <c r="E19" t="s">
        <v>85</v>
      </c>
      <c r="F19" t="s">
        <v>86</v>
      </c>
      <c r="G19" s="5" t="s">
        <v>8</v>
      </c>
      <c r="H19">
        <v>3</v>
      </c>
      <c r="J19">
        <v>1</v>
      </c>
      <c r="L19">
        <v>3</v>
      </c>
      <c r="Q19" s="5">
        <v>2</v>
      </c>
      <c r="R19" t="s">
        <v>4803</v>
      </c>
      <c r="S19" s="5">
        <v>2</v>
      </c>
      <c r="T19" t="s">
        <v>4804</v>
      </c>
    </row>
    <row r="20" spans="1:20" x14ac:dyDescent="0.25">
      <c r="A20">
        <v>124387</v>
      </c>
      <c r="B20" t="s">
        <v>4805</v>
      </c>
      <c r="C20">
        <v>20180706</v>
      </c>
      <c r="D20" t="s">
        <v>84</v>
      </c>
      <c r="E20" t="s">
        <v>85</v>
      </c>
      <c r="F20" t="s">
        <v>86</v>
      </c>
      <c r="G20" s="5" t="s">
        <v>8</v>
      </c>
      <c r="H20">
        <v>3</v>
      </c>
      <c r="I20" t="s">
        <v>87</v>
      </c>
      <c r="J20">
        <v>1</v>
      </c>
      <c r="L20">
        <v>3</v>
      </c>
      <c r="O20" s="5">
        <v>2</v>
      </c>
      <c r="P20" t="s">
        <v>4806</v>
      </c>
      <c r="Q20" s="5">
        <v>2</v>
      </c>
      <c r="R20" t="s">
        <v>4807</v>
      </c>
      <c r="S20" s="5">
        <v>2</v>
      </c>
      <c r="T20" t="s">
        <v>4808</v>
      </c>
    </row>
    <row r="21" spans="1:20" x14ac:dyDescent="0.25">
      <c r="A21">
        <v>124702</v>
      </c>
      <c r="B21" t="s">
        <v>4809</v>
      </c>
      <c r="C21">
        <v>20180716</v>
      </c>
      <c r="D21" t="s">
        <v>84</v>
      </c>
      <c r="E21" t="s">
        <v>85</v>
      </c>
      <c r="F21" t="s">
        <v>86</v>
      </c>
      <c r="H21">
        <v>3</v>
      </c>
      <c r="I21" t="s">
        <v>87</v>
      </c>
      <c r="J21">
        <v>1</v>
      </c>
      <c r="L21">
        <v>3</v>
      </c>
      <c r="O21" s="5">
        <v>2</v>
      </c>
      <c r="P21" t="s">
        <v>4810</v>
      </c>
      <c r="Q21" s="5">
        <v>2</v>
      </c>
      <c r="R21" t="s">
        <v>4811</v>
      </c>
      <c r="S21" s="5">
        <v>2</v>
      </c>
      <c r="T21" t="s">
        <v>4812</v>
      </c>
    </row>
    <row r="22" spans="1:20" x14ac:dyDescent="0.25">
      <c r="A22">
        <v>125118</v>
      </c>
      <c r="B22" t="s">
        <v>4813</v>
      </c>
      <c r="C22">
        <v>20180726</v>
      </c>
      <c r="D22" t="s">
        <v>84</v>
      </c>
      <c r="E22" t="s">
        <v>85</v>
      </c>
      <c r="F22" t="s">
        <v>86</v>
      </c>
      <c r="H22">
        <v>3</v>
      </c>
      <c r="I22" t="s">
        <v>87</v>
      </c>
      <c r="J22">
        <v>1</v>
      </c>
      <c r="L22">
        <v>3</v>
      </c>
      <c r="O22" s="5">
        <v>2</v>
      </c>
      <c r="P22" t="s">
        <v>4814</v>
      </c>
      <c r="Q22" s="5">
        <v>2</v>
      </c>
      <c r="R22" t="s">
        <v>4815</v>
      </c>
      <c r="S22" s="5">
        <v>2</v>
      </c>
      <c r="T22" t="s">
        <v>4816</v>
      </c>
    </row>
    <row r="23" spans="1:20" x14ac:dyDescent="0.25">
      <c r="A23">
        <v>125237</v>
      </c>
      <c r="B23" t="s">
        <v>4817</v>
      </c>
      <c r="C23">
        <v>20180731</v>
      </c>
      <c r="D23" t="s">
        <v>84</v>
      </c>
      <c r="E23" t="s">
        <v>85</v>
      </c>
      <c r="F23" t="s">
        <v>86</v>
      </c>
      <c r="H23">
        <v>3</v>
      </c>
      <c r="I23" t="s">
        <v>87</v>
      </c>
      <c r="J23">
        <v>1</v>
      </c>
      <c r="L23">
        <v>3</v>
      </c>
      <c r="O23" s="5">
        <v>2</v>
      </c>
      <c r="P23" t="s">
        <v>4818</v>
      </c>
      <c r="Q23" s="5">
        <v>2</v>
      </c>
      <c r="R23" t="s">
        <v>4819</v>
      </c>
    </row>
    <row r="24" spans="1:20" x14ac:dyDescent="0.25">
      <c r="A24">
        <v>126683</v>
      </c>
      <c r="B24" t="s">
        <v>4820</v>
      </c>
      <c r="C24">
        <v>20180830</v>
      </c>
      <c r="D24" t="s">
        <v>84</v>
      </c>
      <c r="E24" t="s">
        <v>85</v>
      </c>
      <c r="F24" t="s">
        <v>86</v>
      </c>
      <c r="H24">
        <v>3</v>
      </c>
      <c r="I24" t="s">
        <v>87</v>
      </c>
      <c r="J24">
        <v>1</v>
      </c>
      <c r="L24">
        <v>3</v>
      </c>
      <c r="O24" s="5">
        <v>2</v>
      </c>
      <c r="P24" t="s">
        <v>4821</v>
      </c>
      <c r="Q24" s="5">
        <v>2</v>
      </c>
      <c r="R24" t="s">
        <v>4822</v>
      </c>
      <c r="S24" s="5">
        <v>2</v>
      </c>
      <c r="T24" t="s">
        <v>4823</v>
      </c>
    </row>
    <row r="25" spans="1:20" x14ac:dyDescent="0.25">
      <c r="A25">
        <v>129867</v>
      </c>
      <c r="B25" t="s">
        <v>4771</v>
      </c>
      <c r="C25">
        <v>20181213</v>
      </c>
      <c r="D25" t="s">
        <v>84</v>
      </c>
      <c r="E25" t="s">
        <v>85</v>
      </c>
      <c r="F25" t="s">
        <v>86</v>
      </c>
      <c r="H25">
        <v>3</v>
      </c>
      <c r="I25" t="s">
        <v>87</v>
      </c>
      <c r="J25">
        <v>1</v>
      </c>
      <c r="L25">
        <v>3</v>
      </c>
      <c r="O25" s="5">
        <v>2</v>
      </c>
      <c r="P25" t="s">
        <v>4783</v>
      </c>
      <c r="Q25" s="5">
        <v>2</v>
      </c>
      <c r="R25" t="s">
        <v>4784</v>
      </c>
      <c r="S25" s="5">
        <v>2</v>
      </c>
      <c r="T25" t="s">
        <v>4785</v>
      </c>
    </row>
    <row r="26" spans="1:20" x14ac:dyDescent="0.25">
      <c r="A26">
        <v>132742</v>
      </c>
      <c r="B26" t="s">
        <v>4786</v>
      </c>
      <c r="C26">
        <v>20190116</v>
      </c>
      <c r="D26" t="s">
        <v>84</v>
      </c>
      <c r="E26" t="s">
        <v>85</v>
      </c>
      <c r="F26" t="s">
        <v>86</v>
      </c>
      <c r="H26">
        <v>3</v>
      </c>
      <c r="I26" t="s">
        <v>87</v>
      </c>
      <c r="J26">
        <v>1</v>
      </c>
      <c r="L26">
        <v>3</v>
      </c>
      <c r="O26" s="5">
        <v>2</v>
      </c>
      <c r="P26" t="s">
        <v>4790</v>
      </c>
      <c r="Q26" s="5">
        <v>2</v>
      </c>
      <c r="R26" t="s">
        <v>4791</v>
      </c>
      <c r="S26" s="5">
        <v>2</v>
      </c>
      <c r="T26" t="s">
        <v>4792</v>
      </c>
    </row>
  </sheetData>
  <conditionalFormatting sqref="G1:G26">
    <cfRule type="cellIs" dxfId="395" priority="1" operator="equal">
      <formula>"minor"</formula>
    </cfRule>
    <cfRule type="cellIs" dxfId="394" priority="2" operator="equal">
      <formula>"undef"</formula>
    </cfRule>
    <cfRule type="cellIs" dxfId="393" priority="3" operator="equal">
      <formula>"project"</formula>
    </cfRule>
    <cfRule type="cellIs" dxfId="392" priority="4" operator="equal">
      <formula>"major"</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32780</v>
      </c>
      <c r="B2" t="s">
        <v>4734</v>
      </c>
      <c r="C2">
        <v>20110412</v>
      </c>
      <c r="D2" t="s">
        <v>84</v>
      </c>
      <c r="E2" t="s">
        <v>2038</v>
      </c>
      <c r="F2" t="s">
        <v>2039</v>
      </c>
      <c r="H2">
        <v>3</v>
      </c>
      <c r="I2" t="s">
        <v>2040</v>
      </c>
      <c r="J2">
        <v>0</v>
      </c>
      <c r="K2" t="s">
        <v>4735</v>
      </c>
      <c r="L2">
        <v>2</v>
      </c>
      <c r="M2" s="5">
        <v>1</v>
      </c>
      <c r="N2" t="s">
        <v>4736</v>
      </c>
      <c r="O2" s="5">
        <v>2</v>
      </c>
      <c r="P2" t="s">
        <v>4737</v>
      </c>
      <c r="Q2" s="5">
        <v>1</v>
      </c>
      <c r="R2" t="s">
        <v>4738</v>
      </c>
    </row>
    <row r="3" spans="1:20" s="9" customFormat="1" x14ac:dyDescent="0.25"/>
    <row r="4" spans="1:20" x14ac:dyDescent="0.25">
      <c r="A4">
        <v>44838</v>
      </c>
      <c r="B4" t="s">
        <v>4739</v>
      </c>
      <c r="C4">
        <v>20120418</v>
      </c>
      <c r="D4" t="s">
        <v>84</v>
      </c>
      <c r="E4" t="s">
        <v>3697</v>
      </c>
      <c r="F4" t="s">
        <v>4740</v>
      </c>
      <c r="H4">
        <v>3</v>
      </c>
      <c r="J4">
        <v>1</v>
      </c>
      <c r="L4">
        <v>2</v>
      </c>
      <c r="M4" s="5">
        <v>2</v>
      </c>
      <c r="N4" t="s">
        <v>4741</v>
      </c>
      <c r="O4" s="5">
        <v>2</v>
      </c>
      <c r="P4" t="s">
        <v>4742</v>
      </c>
      <c r="Q4" s="5">
        <v>2</v>
      </c>
      <c r="R4" t="s">
        <v>4743</v>
      </c>
    </row>
    <row r="5" spans="1:20" s="9" customFormat="1" x14ac:dyDescent="0.25"/>
    <row r="6" spans="1:20" x14ac:dyDescent="0.25">
      <c r="A6">
        <v>52333</v>
      </c>
      <c r="B6" t="s">
        <v>4744</v>
      </c>
      <c r="C6">
        <v>20120913</v>
      </c>
      <c r="D6" t="s">
        <v>84</v>
      </c>
      <c r="E6" t="s">
        <v>3697</v>
      </c>
      <c r="F6" t="s">
        <v>4740</v>
      </c>
      <c r="H6">
        <v>3</v>
      </c>
      <c r="J6">
        <v>1</v>
      </c>
      <c r="L6">
        <v>2</v>
      </c>
      <c r="M6" s="5">
        <v>2</v>
      </c>
      <c r="N6" t="s">
        <v>4745</v>
      </c>
      <c r="O6" s="5">
        <v>2</v>
      </c>
      <c r="P6" t="s">
        <v>4746</v>
      </c>
      <c r="Q6" s="5">
        <v>2</v>
      </c>
      <c r="R6" t="s">
        <v>4747</v>
      </c>
    </row>
    <row r="7" spans="1:20" x14ac:dyDescent="0.25">
      <c r="A7">
        <v>55704</v>
      </c>
      <c r="B7" t="s">
        <v>4744</v>
      </c>
      <c r="C7">
        <v>20121215</v>
      </c>
      <c r="D7" t="s">
        <v>84</v>
      </c>
      <c r="E7" t="s">
        <v>3697</v>
      </c>
      <c r="F7" t="s">
        <v>4748</v>
      </c>
      <c r="G7" s="5" t="s">
        <v>8</v>
      </c>
      <c r="H7">
        <v>3</v>
      </c>
      <c r="J7">
        <v>1</v>
      </c>
      <c r="L7">
        <v>2</v>
      </c>
      <c r="M7" s="5">
        <v>2</v>
      </c>
      <c r="N7" t="s">
        <v>4749</v>
      </c>
      <c r="O7" s="5">
        <v>2</v>
      </c>
      <c r="P7" t="s">
        <v>4750</v>
      </c>
      <c r="Q7" s="5">
        <v>2</v>
      </c>
      <c r="R7" t="s">
        <v>4751</v>
      </c>
    </row>
    <row r="8" spans="1:20" x14ac:dyDescent="0.25">
      <c r="A8">
        <v>58119</v>
      </c>
      <c r="B8" t="s">
        <v>4744</v>
      </c>
      <c r="C8">
        <v>20130423</v>
      </c>
      <c r="D8" t="s">
        <v>84</v>
      </c>
      <c r="E8" t="s">
        <v>3697</v>
      </c>
      <c r="F8" t="s">
        <v>4748</v>
      </c>
      <c r="H8">
        <v>3</v>
      </c>
      <c r="J8">
        <v>1</v>
      </c>
      <c r="L8">
        <v>2</v>
      </c>
      <c r="M8" s="5">
        <v>2</v>
      </c>
      <c r="N8" t="s">
        <v>4752</v>
      </c>
      <c r="O8" s="5">
        <v>2</v>
      </c>
      <c r="P8" t="s">
        <v>4753</v>
      </c>
      <c r="Q8" s="5">
        <v>2</v>
      </c>
      <c r="R8" t="s">
        <v>4754</v>
      </c>
    </row>
    <row r="9" spans="1:20" x14ac:dyDescent="0.25">
      <c r="A9">
        <v>62666</v>
      </c>
      <c r="B9" t="s">
        <v>4744</v>
      </c>
      <c r="C9">
        <v>20131024</v>
      </c>
      <c r="D9" t="s">
        <v>84</v>
      </c>
      <c r="E9" t="s">
        <v>3697</v>
      </c>
      <c r="F9" t="s">
        <v>4748</v>
      </c>
      <c r="H9">
        <v>3</v>
      </c>
      <c r="J9">
        <v>1</v>
      </c>
      <c r="L9">
        <v>2</v>
      </c>
      <c r="M9" s="5">
        <v>2</v>
      </c>
      <c r="N9" t="s">
        <v>4755</v>
      </c>
      <c r="O9" s="5">
        <v>2</v>
      </c>
      <c r="P9" t="s">
        <v>4756</v>
      </c>
      <c r="Q9" s="5">
        <v>2</v>
      </c>
      <c r="R9" t="s">
        <v>4757</v>
      </c>
    </row>
    <row r="10" spans="1:20" s="9" customFormat="1" x14ac:dyDescent="0.25"/>
    <row r="11" spans="1:20" x14ac:dyDescent="0.25">
      <c r="A11">
        <v>58086</v>
      </c>
      <c r="B11" t="s">
        <v>4758</v>
      </c>
      <c r="C11">
        <v>20130422</v>
      </c>
      <c r="D11" t="s">
        <v>84</v>
      </c>
      <c r="E11" t="s">
        <v>3697</v>
      </c>
      <c r="F11" t="s">
        <v>4748</v>
      </c>
      <c r="H11">
        <v>3</v>
      </c>
      <c r="J11">
        <v>1</v>
      </c>
      <c r="L11">
        <v>2</v>
      </c>
      <c r="M11" s="5">
        <v>2</v>
      </c>
      <c r="N11" t="s">
        <v>4759</v>
      </c>
      <c r="O11" s="5">
        <v>2</v>
      </c>
      <c r="P11" t="s">
        <v>4760</v>
      </c>
      <c r="Q11" s="5">
        <v>2</v>
      </c>
      <c r="R11" t="s">
        <v>4761</v>
      </c>
    </row>
    <row r="12" spans="1:20" x14ac:dyDescent="0.25">
      <c r="A12">
        <v>59873</v>
      </c>
      <c r="B12" t="s">
        <v>4758</v>
      </c>
      <c r="C12">
        <v>20130722</v>
      </c>
      <c r="D12" t="s">
        <v>84</v>
      </c>
      <c r="E12" t="s">
        <v>3697</v>
      </c>
      <c r="F12" t="s">
        <v>4748</v>
      </c>
      <c r="H12">
        <v>3</v>
      </c>
      <c r="J12">
        <v>1</v>
      </c>
      <c r="L12">
        <v>2</v>
      </c>
      <c r="M12" s="5">
        <v>2</v>
      </c>
      <c r="N12" t="s">
        <v>4762</v>
      </c>
      <c r="O12" s="5">
        <v>2</v>
      </c>
      <c r="P12" t="s">
        <v>4763</v>
      </c>
      <c r="Q12" s="5">
        <v>2</v>
      </c>
      <c r="R12" t="s">
        <v>4764</v>
      </c>
    </row>
    <row r="13" spans="1:20" x14ac:dyDescent="0.25">
      <c r="A13">
        <v>76130</v>
      </c>
      <c r="B13" t="s">
        <v>4758</v>
      </c>
      <c r="C13">
        <v>20150522</v>
      </c>
      <c r="D13" t="s">
        <v>84</v>
      </c>
      <c r="E13" t="s">
        <v>3697</v>
      </c>
      <c r="F13" t="s">
        <v>4748</v>
      </c>
      <c r="H13">
        <v>3</v>
      </c>
      <c r="J13">
        <v>1</v>
      </c>
      <c r="L13">
        <v>2</v>
      </c>
      <c r="M13" s="5">
        <v>2</v>
      </c>
      <c r="N13" t="s">
        <v>4765</v>
      </c>
      <c r="O13" s="5">
        <v>2</v>
      </c>
      <c r="P13" t="s">
        <v>4766</v>
      </c>
      <c r="Q13" s="5">
        <v>2</v>
      </c>
      <c r="R13" t="s">
        <v>4767</v>
      </c>
    </row>
    <row r="14" spans="1:20" x14ac:dyDescent="0.25">
      <c r="A14">
        <v>117973</v>
      </c>
      <c r="B14" t="s">
        <v>4758</v>
      </c>
      <c r="C14">
        <v>20171121</v>
      </c>
      <c r="D14" t="s">
        <v>84</v>
      </c>
      <c r="E14" t="s">
        <v>85</v>
      </c>
      <c r="F14" t="s">
        <v>86</v>
      </c>
      <c r="G14" s="5" t="s">
        <v>13</v>
      </c>
      <c r="H14">
        <v>3</v>
      </c>
      <c r="I14" t="s">
        <v>87</v>
      </c>
      <c r="J14">
        <v>1</v>
      </c>
      <c r="L14">
        <v>3</v>
      </c>
      <c r="O14" s="5">
        <v>2</v>
      </c>
      <c r="P14" t="s">
        <v>4768</v>
      </c>
      <c r="Q14" s="5">
        <v>2</v>
      </c>
      <c r="R14" t="s">
        <v>4769</v>
      </c>
      <c r="S14" s="5">
        <v>2</v>
      </c>
      <c r="T14" t="s">
        <v>4770</v>
      </c>
    </row>
    <row r="15" spans="1:20" s="9" customFormat="1" x14ac:dyDescent="0.25"/>
    <row r="16" spans="1:20" x14ac:dyDescent="0.25">
      <c r="A16">
        <v>59252</v>
      </c>
      <c r="B16" t="s">
        <v>4771</v>
      </c>
      <c r="C16">
        <v>20130615</v>
      </c>
      <c r="D16" t="s">
        <v>84</v>
      </c>
      <c r="E16" t="s">
        <v>3697</v>
      </c>
      <c r="F16" t="s">
        <v>4748</v>
      </c>
      <c r="H16">
        <v>3</v>
      </c>
      <c r="J16">
        <v>1</v>
      </c>
      <c r="L16">
        <v>2</v>
      </c>
      <c r="M16" s="5">
        <v>2</v>
      </c>
      <c r="N16" t="s">
        <v>4772</v>
      </c>
      <c r="O16" s="5">
        <v>2</v>
      </c>
      <c r="P16" t="s">
        <v>4773</v>
      </c>
      <c r="Q16" s="5">
        <v>2</v>
      </c>
      <c r="R16" t="s">
        <v>4774</v>
      </c>
    </row>
    <row r="17" spans="1:20" x14ac:dyDescent="0.25">
      <c r="A17">
        <v>61834</v>
      </c>
      <c r="B17" t="s">
        <v>4771</v>
      </c>
      <c r="C17">
        <v>20130928</v>
      </c>
      <c r="D17" t="s">
        <v>84</v>
      </c>
      <c r="E17" t="s">
        <v>3697</v>
      </c>
      <c r="F17" t="s">
        <v>4748</v>
      </c>
      <c r="H17">
        <v>3</v>
      </c>
      <c r="J17">
        <v>1</v>
      </c>
      <c r="L17">
        <v>2</v>
      </c>
      <c r="M17" s="5">
        <v>2</v>
      </c>
      <c r="N17" t="s">
        <v>4775</v>
      </c>
      <c r="O17" s="5">
        <v>2</v>
      </c>
      <c r="P17" t="s">
        <v>4776</v>
      </c>
      <c r="Q17" s="5">
        <v>2</v>
      </c>
      <c r="R17" t="s">
        <v>4777</v>
      </c>
    </row>
    <row r="18" spans="1:20" x14ac:dyDescent="0.25">
      <c r="A18">
        <v>76512</v>
      </c>
      <c r="B18" t="s">
        <v>4771</v>
      </c>
      <c r="C18">
        <v>20150611</v>
      </c>
      <c r="D18" t="s">
        <v>84</v>
      </c>
      <c r="E18" t="s">
        <v>3697</v>
      </c>
      <c r="F18" t="s">
        <v>4748</v>
      </c>
      <c r="H18">
        <v>3</v>
      </c>
      <c r="J18">
        <v>1</v>
      </c>
      <c r="L18">
        <v>2</v>
      </c>
      <c r="M18" s="5">
        <v>2</v>
      </c>
      <c r="N18" t="s">
        <v>4778</v>
      </c>
      <c r="O18" s="5">
        <v>2</v>
      </c>
      <c r="P18" t="s">
        <v>4779</v>
      </c>
      <c r="Q18" s="5">
        <v>2</v>
      </c>
      <c r="R18" t="s">
        <v>4780</v>
      </c>
    </row>
    <row r="19" spans="1:20" x14ac:dyDescent="0.25">
      <c r="A19">
        <v>118872</v>
      </c>
      <c r="B19" t="s">
        <v>4771</v>
      </c>
      <c r="C19">
        <v>20171213</v>
      </c>
      <c r="D19" t="s">
        <v>84</v>
      </c>
      <c r="E19" t="s">
        <v>85</v>
      </c>
      <c r="F19" t="s">
        <v>86</v>
      </c>
      <c r="G19" s="5" t="s">
        <v>13</v>
      </c>
      <c r="H19">
        <v>3</v>
      </c>
      <c r="I19" t="s">
        <v>87</v>
      </c>
      <c r="J19">
        <v>1</v>
      </c>
      <c r="L19">
        <v>3</v>
      </c>
      <c r="O19" s="5">
        <v>2</v>
      </c>
      <c r="P19" t="s">
        <v>4781</v>
      </c>
      <c r="Q19" s="5">
        <v>2</v>
      </c>
      <c r="R19" t="s">
        <v>4782</v>
      </c>
    </row>
    <row r="20" spans="1:20" x14ac:dyDescent="0.25">
      <c r="A20">
        <v>129867</v>
      </c>
      <c r="B20" t="s">
        <v>4771</v>
      </c>
      <c r="C20">
        <v>20181213</v>
      </c>
      <c r="D20" t="s">
        <v>84</v>
      </c>
      <c r="E20" t="s">
        <v>85</v>
      </c>
      <c r="F20" t="s">
        <v>86</v>
      </c>
      <c r="H20">
        <v>3</v>
      </c>
      <c r="I20" t="s">
        <v>87</v>
      </c>
      <c r="J20">
        <v>1</v>
      </c>
      <c r="L20">
        <v>3</v>
      </c>
      <c r="O20" s="5">
        <v>2</v>
      </c>
      <c r="P20" t="s">
        <v>4783</v>
      </c>
      <c r="Q20" s="5">
        <v>2</v>
      </c>
      <c r="R20" t="s">
        <v>4784</v>
      </c>
      <c r="S20" s="5">
        <v>2</v>
      </c>
      <c r="T20" t="s">
        <v>4785</v>
      </c>
    </row>
    <row r="21" spans="1:20" s="9" customFormat="1" x14ac:dyDescent="0.25"/>
    <row r="22" spans="1:20" x14ac:dyDescent="0.25">
      <c r="A22">
        <v>119593</v>
      </c>
      <c r="B22" t="s">
        <v>4786</v>
      </c>
      <c r="C22">
        <v>20180125</v>
      </c>
      <c r="D22" t="s">
        <v>84</v>
      </c>
      <c r="E22" t="s">
        <v>85</v>
      </c>
      <c r="F22" t="s">
        <v>86</v>
      </c>
      <c r="H22">
        <v>3</v>
      </c>
      <c r="I22" t="s">
        <v>87</v>
      </c>
      <c r="J22">
        <v>1</v>
      </c>
      <c r="L22">
        <v>3</v>
      </c>
      <c r="O22" s="5">
        <v>2</v>
      </c>
      <c r="P22" t="s">
        <v>4787</v>
      </c>
      <c r="Q22" s="5">
        <v>2</v>
      </c>
      <c r="R22" t="s">
        <v>4788</v>
      </c>
      <c r="S22" s="5">
        <v>2</v>
      </c>
      <c r="T22" t="s">
        <v>4789</v>
      </c>
    </row>
    <row r="23" spans="1:20" x14ac:dyDescent="0.25">
      <c r="A23">
        <v>132742</v>
      </c>
      <c r="B23" t="s">
        <v>4786</v>
      </c>
      <c r="C23">
        <v>20190116</v>
      </c>
      <c r="D23" t="s">
        <v>84</v>
      </c>
      <c r="E23" t="s">
        <v>85</v>
      </c>
      <c r="F23" t="s">
        <v>86</v>
      </c>
      <c r="H23">
        <v>3</v>
      </c>
      <c r="I23" t="s">
        <v>87</v>
      </c>
      <c r="J23">
        <v>1</v>
      </c>
      <c r="L23">
        <v>3</v>
      </c>
      <c r="O23" s="5">
        <v>2</v>
      </c>
      <c r="P23" t="s">
        <v>4790</v>
      </c>
      <c r="Q23" s="5">
        <v>2</v>
      </c>
      <c r="R23" t="s">
        <v>4791</v>
      </c>
      <c r="S23" s="5">
        <v>2</v>
      </c>
      <c r="T23" t="s">
        <v>4792</v>
      </c>
    </row>
    <row r="24" spans="1:20" s="9" customFormat="1" x14ac:dyDescent="0.25"/>
    <row r="25" spans="1:20" x14ac:dyDescent="0.25">
      <c r="A25">
        <v>120274</v>
      </c>
      <c r="B25" t="s">
        <v>4793</v>
      </c>
      <c r="C25">
        <v>20180220</v>
      </c>
      <c r="D25" t="s">
        <v>84</v>
      </c>
      <c r="E25" t="s">
        <v>85</v>
      </c>
      <c r="F25" t="s">
        <v>86</v>
      </c>
      <c r="H25">
        <v>3</v>
      </c>
      <c r="I25" t="s">
        <v>87</v>
      </c>
      <c r="J25">
        <v>1</v>
      </c>
      <c r="L25">
        <v>3</v>
      </c>
      <c r="O25" s="5">
        <v>2</v>
      </c>
      <c r="P25" t="s">
        <v>4794</v>
      </c>
      <c r="Q25" s="5">
        <v>2</v>
      </c>
      <c r="R25" t="s">
        <v>4795</v>
      </c>
      <c r="S25" s="5">
        <v>2</v>
      </c>
      <c r="T25" t="s">
        <v>4796</v>
      </c>
    </row>
    <row r="26" spans="1:20" s="9" customFormat="1" x14ac:dyDescent="0.25"/>
    <row r="27" spans="1:20" x14ac:dyDescent="0.25">
      <c r="A27">
        <v>121644</v>
      </c>
      <c r="B27" t="s">
        <v>4797</v>
      </c>
      <c r="C27">
        <v>20180409</v>
      </c>
      <c r="D27" t="s">
        <v>84</v>
      </c>
      <c r="E27" t="s">
        <v>85</v>
      </c>
      <c r="F27" t="s">
        <v>86</v>
      </c>
      <c r="H27">
        <v>3</v>
      </c>
      <c r="I27" t="s">
        <v>87</v>
      </c>
      <c r="J27">
        <v>1</v>
      </c>
      <c r="L27">
        <v>3</v>
      </c>
      <c r="O27" s="5">
        <v>2</v>
      </c>
      <c r="P27" t="s">
        <v>4798</v>
      </c>
      <c r="Q27" s="5">
        <v>2</v>
      </c>
      <c r="R27" t="s">
        <v>4799</v>
      </c>
      <c r="S27" s="5">
        <v>2</v>
      </c>
      <c r="T27" t="s">
        <v>4800</v>
      </c>
    </row>
    <row r="28" spans="1:20" s="9" customFormat="1" x14ac:dyDescent="0.25"/>
    <row r="29" spans="1:20" x14ac:dyDescent="0.25">
      <c r="A29">
        <v>122582</v>
      </c>
      <c r="B29" t="s">
        <v>4801</v>
      </c>
      <c r="C29">
        <v>20180510</v>
      </c>
      <c r="D29" t="s">
        <v>4802</v>
      </c>
      <c r="E29" t="s">
        <v>85</v>
      </c>
      <c r="F29" t="s">
        <v>86</v>
      </c>
      <c r="H29">
        <v>3</v>
      </c>
      <c r="J29">
        <v>1</v>
      </c>
      <c r="L29">
        <v>3</v>
      </c>
      <c r="Q29" s="5">
        <v>2</v>
      </c>
      <c r="R29" t="s">
        <v>4803</v>
      </c>
      <c r="S29" s="5">
        <v>2</v>
      </c>
      <c r="T29" t="s">
        <v>4804</v>
      </c>
    </row>
    <row r="30" spans="1:20" s="9" customFormat="1" x14ac:dyDescent="0.25"/>
    <row r="31" spans="1:20" x14ac:dyDescent="0.25">
      <c r="A31">
        <v>124387</v>
      </c>
      <c r="B31" t="s">
        <v>4805</v>
      </c>
      <c r="C31">
        <v>20180706</v>
      </c>
      <c r="D31" t="s">
        <v>84</v>
      </c>
      <c r="E31" t="s">
        <v>85</v>
      </c>
      <c r="F31" t="s">
        <v>86</v>
      </c>
      <c r="H31">
        <v>3</v>
      </c>
      <c r="I31" t="s">
        <v>87</v>
      </c>
      <c r="J31">
        <v>1</v>
      </c>
      <c r="L31">
        <v>3</v>
      </c>
      <c r="O31" s="5">
        <v>2</v>
      </c>
      <c r="P31" t="s">
        <v>4806</v>
      </c>
      <c r="Q31" s="5">
        <v>2</v>
      </c>
      <c r="R31" t="s">
        <v>4807</v>
      </c>
      <c r="S31" s="5">
        <v>2</v>
      </c>
      <c r="T31" t="s">
        <v>4808</v>
      </c>
    </row>
    <row r="32" spans="1:20" s="9" customFormat="1" x14ac:dyDescent="0.25"/>
    <row r="33" spans="1:20" x14ac:dyDescent="0.25">
      <c r="A33">
        <v>124702</v>
      </c>
      <c r="B33" t="s">
        <v>4809</v>
      </c>
      <c r="C33">
        <v>20180716</v>
      </c>
      <c r="D33" t="s">
        <v>84</v>
      </c>
      <c r="E33" t="s">
        <v>85</v>
      </c>
      <c r="F33" t="s">
        <v>86</v>
      </c>
      <c r="H33">
        <v>3</v>
      </c>
      <c r="I33" t="s">
        <v>87</v>
      </c>
      <c r="J33">
        <v>1</v>
      </c>
      <c r="L33">
        <v>3</v>
      </c>
      <c r="O33" s="5">
        <v>2</v>
      </c>
      <c r="P33" t="s">
        <v>4810</v>
      </c>
      <c r="Q33" s="5">
        <v>2</v>
      </c>
      <c r="R33" t="s">
        <v>4811</v>
      </c>
      <c r="S33" s="5">
        <v>2</v>
      </c>
      <c r="T33" t="s">
        <v>4812</v>
      </c>
    </row>
    <row r="34" spans="1:20" s="9" customFormat="1" x14ac:dyDescent="0.25"/>
    <row r="35" spans="1:20" x14ac:dyDescent="0.25">
      <c r="A35">
        <v>125118</v>
      </c>
      <c r="B35" t="s">
        <v>4813</v>
      </c>
      <c r="C35">
        <v>20180726</v>
      </c>
      <c r="D35" t="s">
        <v>84</v>
      </c>
      <c r="E35" t="s">
        <v>85</v>
      </c>
      <c r="F35" t="s">
        <v>86</v>
      </c>
      <c r="H35">
        <v>3</v>
      </c>
      <c r="I35" t="s">
        <v>87</v>
      </c>
      <c r="J35">
        <v>1</v>
      </c>
      <c r="L35">
        <v>3</v>
      </c>
      <c r="O35" s="5">
        <v>2</v>
      </c>
      <c r="P35" t="s">
        <v>4814</v>
      </c>
      <c r="Q35" s="5">
        <v>2</v>
      </c>
      <c r="R35" t="s">
        <v>4815</v>
      </c>
      <c r="S35" s="5">
        <v>2</v>
      </c>
      <c r="T35" t="s">
        <v>4816</v>
      </c>
    </row>
    <row r="36" spans="1:20" s="9" customFormat="1" x14ac:dyDescent="0.25"/>
    <row r="37" spans="1:20" x14ac:dyDescent="0.25">
      <c r="A37">
        <v>125237</v>
      </c>
      <c r="B37" t="s">
        <v>4817</v>
      </c>
      <c r="C37">
        <v>20180731</v>
      </c>
      <c r="D37" t="s">
        <v>84</v>
      </c>
      <c r="E37" t="s">
        <v>85</v>
      </c>
      <c r="F37" t="s">
        <v>86</v>
      </c>
      <c r="H37">
        <v>3</v>
      </c>
      <c r="I37" t="s">
        <v>87</v>
      </c>
      <c r="J37">
        <v>1</v>
      </c>
      <c r="L37">
        <v>3</v>
      </c>
      <c r="O37" s="5">
        <v>2</v>
      </c>
      <c r="P37" t="s">
        <v>4818</v>
      </c>
      <c r="Q37" s="5">
        <v>2</v>
      </c>
      <c r="R37" t="s">
        <v>4819</v>
      </c>
    </row>
    <row r="38" spans="1:20" s="9" customFormat="1" x14ac:dyDescent="0.25"/>
    <row r="39" spans="1:20" x14ac:dyDescent="0.25">
      <c r="A39">
        <v>126683</v>
      </c>
      <c r="B39" t="s">
        <v>4820</v>
      </c>
      <c r="C39">
        <v>20180830</v>
      </c>
      <c r="D39" t="s">
        <v>84</v>
      </c>
      <c r="E39" t="s">
        <v>85</v>
      </c>
      <c r="F39" t="s">
        <v>86</v>
      </c>
      <c r="H39">
        <v>3</v>
      </c>
      <c r="I39" t="s">
        <v>87</v>
      </c>
      <c r="J39">
        <v>1</v>
      </c>
      <c r="L39">
        <v>3</v>
      </c>
      <c r="O39" s="5">
        <v>2</v>
      </c>
      <c r="P39" t="s">
        <v>4821</v>
      </c>
      <c r="Q39" s="5">
        <v>2</v>
      </c>
      <c r="R39" t="s">
        <v>4822</v>
      </c>
      <c r="S39" s="5">
        <v>2</v>
      </c>
      <c r="T39" t="s">
        <v>4823</v>
      </c>
    </row>
  </sheetData>
  <conditionalFormatting sqref="G1:G39">
    <cfRule type="cellIs" dxfId="391" priority="1" operator="equal">
      <formula>"minor"</formula>
    </cfRule>
    <cfRule type="cellIs" dxfId="390" priority="2" operator="equal">
      <formula>"undef"</formula>
    </cfRule>
    <cfRule type="cellIs" dxfId="389" priority="3" operator="equal">
      <formula>"project"</formula>
    </cfRule>
    <cfRule type="cellIs" dxfId="388" priority="4" operator="equal">
      <formula>"major"</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28875</v>
      </c>
      <c r="B2" t="s">
        <v>4836</v>
      </c>
      <c r="C2">
        <v>20100909</v>
      </c>
      <c r="D2" t="s">
        <v>775</v>
      </c>
      <c r="E2" t="s">
        <v>1157</v>
      </c>
      <c r="F2" t="s">
        <v>4837</v>
      </c>
      <c r="H2">
        <v>3</v>
      </c>
      <c r="I2" t="s">
        <v>778</v>
      </c>
      <c r="J2">
        <v>1</v>
      </c>
      <c r="L2">
        <v>2</v>
      </c>
      <c r="M2" s="5">
        <v>1</v>
      </c>
      <c r="N2" t="s">
        <v>4838</v>
      </c>
      <c r="O2" s="5">
        <v>1</v>
      </c>
      <c r="P2" t="s">
        <v>4839</v>
      </c>
      <c r="Q2" s="5">
        <v>2</v>
      </c>
      <c r="R2" t="s">
        <v>4840</v>
      </c>
    </row>
    <row r="3" spans="1:20" x14ac:dyDescent="0.25">
      <c r="A3">
        <v>29142</v>
      </c>
      <c r="B3" t="s">
        <v>4860</v>
      </c>
      <c r="C3">
        <v>20100928</v>
      </c>
      <c r="D3" t="s">
        <v>775</v>
      </c>
      <c r="E3" t="s">
        <v>1157</v>
      </c>
      <c r="F3" t="s">
        <v>4837</v>
      </c>
      <c r="H3">
        <v>3</v>
      </c>
      <c r="I3" t="s">
        <v>778</v>
      </c>
      <c r="J3">
        <v>1</v>
      </c>
      <c r="L3">
        <v>2</v>
      </c>
      <c r="M3" s="5">
        <v>1</v>
      </c>
      <c r="N3" t="s">
        <v>4861</v>
      </c>
      <c r="O3" s="5">
        <v>1</v>
      </c>
      <c r="P3" t="s">
        <v>4862</v>
      </c>
      <c r="Q3" s="5">
        <v>2</v>
      </c>
      <c r="R3" t="s">
        <v>4863</v>
      </c>
    </row>
    <row r="4" spans="1:20" x14ac:dyDescent="0.25">
      <c r="A4">
        <v>29312</v>
      </c>
      <c r="B4" t="s">
        <v>4898</v>
      </c>
      <c r="C4">
        <v>20101013</v>
      </c>
      <c r="D4" t="s">
        <v>775</v>
      </c>
      <c r="E4" t="s">
        <v>1157</v>
      </c>
      <c r="F4" t="s">
        <v>4837</v>
      </c>
      <c r="H4">
        <v>3</v>
      </c>
      <c r="I4" t="s">
        <v>778</v>
      </c>
      <c r="J4">
        <v>1</v>
      </c>
      <c r="L4">
        <v>2</v>
      </c>
      <c r="M4" s="5">
        <v>1</v>
      </c>
      <c r="N4" t="s">
        <v>4899</v>
      </c>
      <c r="O4" s="5">
        <v>1</v>
      </c>
      <c r="P4" t="s">
        <v>4900</v>
      </c>
      <c r="Q4" s="5">
        <v>2</v>
      </c>
      <c r="R4" t="s">
        <v>4901</v>
      </c>
    </row>
    <row r="5" spans="1:20" x14ac:dyDescent="0.25">
      <c r="A5">
        <v>29329</v>
      </c>
      <c r="B5" t="s">
        <v>4883</v>
      </c>
      <c r="C5">
        <v>20101015</v>
      </c>
      <c r="D5" t="s">
        <v>775</v>
      </c>
      <c r="E5" t="s">
        <v>1157</v>
      </c>
      <c r="F5" t="s">
        <v>4837</v>
      </c>
      <c r="H5">
        <v>3</v>
      </c>
      <c r="I5" t="s">
        <v>778</v>
      </c>
      <c r="J5">
        <v>1</v>
      </c>
      <c r="K5" t="s">
        <v>4884</v>
      </c>
      <c r="L5">
        <v>2</v>
      </c>
      <c r="M5" s="5">
        <v>1</v>
      </c>
      <c r="N5" t="s">
        <v>4885</v>
      </c>
      <c r="O5" s="5">
        <v>1</v>
      </c>
      <c r="P5" t="s">
        <v>4886</v>
      </c>
      <c r="Q5" s="5">
        <v>2</v>
      </c>
      <c r="R5" t="s">
        <v>4887</v>
      </c>
    </row>
    <row r="6" spans="1:20" x14ac:dyDescent="0.25">
      <c r="A6">
        <v>29399</v>
      </c>
      <c r="B6" t="s">
        <v>4918</v>
      </c>
      <c r="C6">
        <v>20101022</v>
      </c>
      <c r="D6" t="s">
        <v>775</v>
      </c>
      <c r="E6" t="s">
        <v>1157</v>
      </c>
      <c r="F6" t="s">
        <v>4837</v>
      </c>
      <c r="H6">
        <v>3</v>
      </c>
      <c r="I6" t="s">
        <v>778</v>
      </c>
      <c r="J6">
        <v>1</v>
      </c>
      <c r="L6">
        <v>2</v>
      </c>
      <c r="M6" s="5">
        <v>1</v>
      </c>
      <c r="N6" t="s">
        <v>4919</v>
      </c>
      <c r="O6" s="5">
        <v>1</v>
      </c>
      <c r="P6" t="s">
        <v>4920</v>
      </c>
      <c r="Q6" s="5">
        <v>2</v>
      </c>
      <c r="R6" t="s">
        <v>4921</v>
      </c>
    </row>
    <row r="7" spans="1:20" x14ac:dyDescent="0.25">
      <c r="A7">
        <v>29516</v>
      </c>
      <c r="B7" t="s">
        <v>4931</v>
      </c>
      <c r="C7">
        <v>20101101</v>
      </c>
      <c r="D7" t="s">
        <v>775</v>
      </c>
      <c r="E7" t="s">
        <v>1157</v>
      </c>
      <c r="F7" t="s">
        <v>4837</v>
      </c>
      <c r="H7">
        <v>3</v>
      </c>
      <c r="I7" t="s">
        <v>778</v>
      </c>
      <c r="J7">
        <v>1</v>
      </c>
      <c r="L7">
        <v>2</v>
      </c>
      <c r="M7" s="5">
        <v>2</v>
      </c>
      <c r="N7" t="s">
        <v>4932</v>
      </c>
      <c r="O7" s="5">
        <v>2</v>
      </c>
      <c r="P7" t="s">
        <v>4933</v>
      </c>
      <c r="Q7" s="5">
        <v>2</v>
      </c>
      <c r="R7" t="s">
        <v>4934</v>
      </c>
    </row>
    <row r="8" spans="1:20" x14ac:dyDescent="0.25">
      <c r="A8">
        <v>30118</v>
      </c>
      <c r="B8" t="s">
        <v>4836</v>
      </c>
      <c r="C8">
        <v>20101208</v>
      </c>
      <c r="D8" t="s">
        <v>775</v>
      </c>
      <c r="E8" t="s">
        <v>1157</v>
      </c>
      <c r="F8" t="s">
        <v>4837</v>
      </c>
      <c r="H8">
        <v>3</v>
      </c>
      <c r="I8" t="s">
        <v>778</v>
      </c>
      <c r="J8">
        <v>1</v>
      </c>
      <c r="L8">
        <v>2</v>
      </c>
      <c r="M8" s="5">
        <v>1</v>
      </c>
      <c r="N8" t="s">
        <v>4841</v>
      </c>
      <c r="O8" s="5">
        <v>1</v>
      </c>
      <c r="P8" t="s">
        <v>4842</v>
      </c>
      <c r="Q8" s="5">
        <v>1</v>
      </c>
      <c r="R8" t="s">
        <v>4843</v>
      </c>
    </row>
    <row r="9" spans="1:20" x14ac:dyDescent="0.25">
      <c r="A9">
        <v>30719</v>
      </c>
      <c r="B9" t="s">
        <v>4860</v>
      </c>
      <c r="C9">
        <v>20110113</v>
      </c>
      <c r="D9" t="s">
        <v>775</v>
      </c>
      <c r="E9" t="s">
        <v>1157</v>
      </c>
      <c r="F9" t="s">
        <v>4837</v>
      </c>
      <c r="H9">
        <v>3</v>
      </c>
      <c r="I9" t="s">
        <v>778</v>
      </c>
      <c r="J9">
        <v>1</v>
      </c>
      <c r="L9">
        <v>2</v>
      </c>
      <c r="M9" s="5">
        <v>2</v>
      </c>
      <c r="N9" t="s">
        <v>4864</v>
      </c>
      <c r="O9" s="5">
        <v>2</v>
      </c>
      <c r="P9" t="s">
        <v>4865</v>
      </c>
      <c r="Q9" s="5">
        <v>2</v>
      </c>
      <c r="R9" t="s">
        <v>4866</v>
      </c>
    </row>
    <row r="10" spans="1:20" x14ac:dyDescent="0.25">
      <c r="A10">
        <v>30830</v>
      </c>
      <c r="B10" t="s">
        <v>4883</v>
      </c>
      <c r="C10">
        <v>20110119</v>
      </c>
      <c r="D10" t="s">
        <v>775</v>
      </c>
      <c r="E10" t="s">
        <v>1157</v>
      </c>
      <c r="F10" t="s">
        <v>4837</v>
      </c>
      <c r="H10">
        <v>3</v>
      </c>
      <c r="I10" t="s">
        <v>778</v>
      </c>
      <c r="J10">
        <v>1</v>
      </c>
      <c r="L10">
        <v>2</v>
      </c>
      <c r="M10" s="5">
        <v>1</v>
      </c>
      <c r="N10" t="s">
        <v>4888</v>
      </c>
      <c r="O10" s="5">
        <v>1</v>
      </c>
      <c r="P10" t="s">
        <v>4889</v>
      </c>
      <c r="Q10" s="5">
        <v>2</v>
      </c>
      <c r="R10" t="s">
        <v>4890</v>
      </c>
    </row>
    <row r="11" spans="1:20" x14ac:dyDescent="0.25">
      <c r="A11">
        <v>30842</v>
      </c>
      <c r="B11" t="s">
        <v>4898</v>
      </c>
      <c r="C11">
        <v>20110121</v>
      </c>
      <c r="D11" t="s">
        <v>775</v>
      </c>
      <c r="E11" t="s">
        <v>1157</v>
      </c>
      <c r="F11" t="s">
        <v>4837</v>
      </c>
      <c r="H11">
        <v>3</v>
      </c>
      <c r="I11" t="s">
        <v>778</v>
      </c>
      <c r="J11">
        <v>1</v>
      </c>
      <c r="L11">
        <v>2</v>
      </c>
      <c r="M11" s="5">
        <v>1</v>
      </c>
      <c r="N11" t="s">
        <v>4902</v>
      </c>
      <c r="O11" s="5">
        <v>1</v>
      </c>
      <c r="P11" t="s">
        <v>4903</v>
      </c>
      <c r="Q11" s="5">
        <v>2</v>
      </c>
      <c r="R11" t="s">
        <v>4904</v>
      </c>
    </row>
    <row r="12" spans="1:20" x14ac:dyDescent="0.25">
      <c r="A12">
        <v>31006</v>
      </c>
      <c r="B12" t="s">
        <v>4931</v>
      </c>
      <c r="C12">
        <v>20110202</v>
      </c>
      <c r="D12" t="s">
        <v>775</v>
      </c>
      <c r="E12" t="s">
        <v>1157</v>
      </c>
      <c r="F12" t="s">
        <v>4837</v>
      </c>
      <c r="H12">
        <v>3</v>
      </c>
      <c r="I12" t="s">
        <v>778</v>
      </c>
      <c r="J12">
        <v>1</v>
      </c>
      <c r="L12">
        <v>2</v>
      </c>
      <c r="M12" s="5">
        <v>2</v>
      </c>
      <c r="N12" t="s">
        <v>4935</v>
      </c>
      <c r="O12" s="5">
        <v>2</v>
      </c>
      <c r="P12" t="s">
        <v>4936</v>
      </c>
      <c r="Q12" s="5">
        <v>2</v>
      </c>
      <c r="R12" t="s">
        <v>4937</v>
      </c>
    </row>
    <row r="13" spans="1:20" x14ac:dyDescent="0.25">
      <c r="A13">
        <v>31504</v>
      </c>
      <c r="B13" t="s">
        <v>4941</v>
      </c>
      <c r="C13">
        <v>20110215</v>
      </c>
      <c r="D13" t="s">
        <v>775</v>
      </c>
      <c r="E13" t="s">
        <v>1157</v>
      </c>
      <c r="F13" t="s">
        <v>4837</v>
      </c>
      <c r="H13">
        <v>3</v>
      </c>
      <c r="I13" t="s">
        <v>778</v>
      </c>
      <c r="J13">
        <v>1</v>
      </c>
      <c r="L13">
        <v>2</v>
      </c>
      <c r="M13" s="5">
        <v>2</v>
      </c>
      <c r="N13" t="s">
        <v>4942</v>
      </c>
      <c r="O13" s="5">
        <v>3</v>
      </c>
      <c r="P13" t="s">
        <v>4943</v>
      </c>
      <c r="Q13" s="5">
        <v>2</v>
      </c>
      <c r="R13" t="s">
        <v>4944</v>
      </c>
    </row>
    <row r="14" spans="1:20" x14ac:dyDescent="0.25">
      <c r="A14">
        <v>31980</v>
      </c>
      <c r="B14" t="s">
        <v>4836</v>
      </c>
      <c r="C14">
        <v>20110310</v>
      </c>
      <c r="D14" t="s">
        <v>775</v>
      </c>
      <c r="E14" t="s">
        <v>1157</v>
      </c>
      <c r="F14" t="s">
        <v>4837</v>
      </c>
      <c r="H14">
        <v>3</v>
      </c>
      <c r="I14" t="s">
        <v>778</v>
      </c>
      <c r="J14">
        <v>1</v>
      </c>
      <c r="K14" t="s">
        <v>4844</v>
      </c>
      <c r="L14">
        <v>2</v>
      </c>
      <c r="M14" s="5">
        <v>1</v>
      </c>
      <c r="N14" t="s">
        <v>4845</v>
      </c>
      <c r="O14" s="5">
        <v>1</v>
      </c>
      <c r="P14" t="s">
        <v>4846</v>
      </c>
      <c r="Q14" s="5">
        <v>1</v>
      </c>
      <c r="R14" t="s">
        <v>4847</v>
      </c>
    </row>
    <row r="15" spans="1:20" x14ac:dyDescent="0.25">
      <c r="A15">
        <v>32462</v>
      </c>
      <c r="B15" t="s">
        <v>4860</v>
      </c>
      <c r="C15">
        <v>20110404</v>
      </c>
      <c r="D15" t="s">
        <v>775</v>
      </c>
      <c r="E15" t="s">
        <v>1157</v>
      </c>
      <c r="F15" t="s">
        <v>4837</v>
      </c>
      <c r="H15">
        <v>3</v>
      </c>
      <c r="I15" t="s">
        <v>778</v>
      </c>
      <c r="J15">
        <v>1</v>
      </c>
      <c r="L15">
        <v>2</v>
      </c>
      <c r="M15" s="5">
        <v>1</v>
      </c>
      <c r="N15" t="s">
        <v>4867</v>
      </c>
      <c r="O15" s="5">
        <v>1</v>
      </c>
      <c r="P15" t="s">
        <v>4868</v>
      </c>
      <c r="Q15" s="5">
        <v>2</v>
      </c>
      <c r="R15" t="s">
        <v>4869</v>
      </c>
    </row>
    <row r="16" spans="1:20" x14ac:dyDescent="0.25">
      <c r="A16">
        <v>32745</v>
      </c>
      <c r="B16" t="s">
        <v>4898</v>
      </c>
      <c r="C16">
        <v>20110413</v>
      </c>
      <c r="D16" t="s">
        <v>775</v>
      </c>
      <c r="E16" t="s">
        <v>1157</v>
      </c>
      <c r="F16" t="s">
        <v>4837</v>
      </c>
      <c r="H16">
        <v>3</v>
      </c>
      <c r="I16" t="s">
        <v>778</v>
      </c>
      <c r="J16">
        <v>1</v>
      </c>
      <c r="K16" t="s">
        <v>4905</v>
      </c>
      <c r="L16">
        <v>2</v>
      </c>
      <c r="M16" s="5">
        <v>2</v>
      </c>
      <c r="N16" t="s">
        <v>4906</v>
      </c>
      <c r="O16" s="5">
        <v>2</v>
      </c>
      <c r="P16" t="s">
        <v>4907</v>
      </c>
      <c r="Q16" s="5">
        <v>2</v>
      </c>
      <c r="R16" t="s">
        <v>4908</v>
      </c>
    </row>
    <row r="17" spans="1:18" x14ac:dyDescent="0.25">
      <c r="A17">
        <v>32993</v>
      </c>
      <c r="B17" t="s">
        <v>4918</v>
      </c>
      <c r="C17">
        <v>20110420</v>
      </c>
      <c r="D17" t="s">
        <v>775</v>
      </c>
      <c r="E17" t="s">
        <v>1157</v>
      </c>
      <c r="F17" t="s">
        <v>4837</v>
      </c>
      <c r="H17">
        <v>3</v>
      </c>
      <c r="I17" t="s">
        <v>778</v>
      </c>
      <c r="J17">
        <v>1</v>
      </c>
      <c r="L17">
        <v>2</v>
      </c>
      <c r="M17" s="5">
        <v>2</v>
      </c>
      <c r="N17" t="s">
        <v>4922</v>
      </c>
      <c r="O17" s="5">
        <v>2</v>
      </c>
      <c r="P17" t="s">
        <v>4923</v>
      </c>
      <c r="Q17" s="5">
        <v>2</v>
      </c>
      <c r="R17" t="s">
        <v>4924</v>
      </c>
    </row>
    <row r="18" spans="1:18" x14ac:dyDescent="0.25">
      <c r="A18">
        <v>33541</v>
      </c>
      <c r="B18" t="s">
        <v>4931</v>
      </c>
      <c r="C18">
        <v>20110502</v>
      </c>
      <c r="D18" t="s">
        <v>775</v>
      </c>
      <c r="E18" t="s">
        <v>1157</v>
      </c>
      <c r="F18" t="s">
        <v>4837</v>
      </c>
      <c r="H18">
        <v>3</v>
      </c>
      <c r="I18" t="s">
        <v>778</v>
      </c>
      <c r="J18">
        <v>1</v>
      </c>
      <c r="L18">
        <v>2</v>
      </c>
      <c r="M18" s="5">
        <v>2</v>
      </c>
      <c r="N18" t="s">
        <v>4938</v>
      </c>
      <c r="O18" s="5">
        <v>2</v>
      </c>
      <c r="P18" t="s">
        <v>4939</v>
      </c>
      <c r="Q18" s="5">
        <v>3</v>
      </c>
      <c r="R18" t="s">
        <v>4940</v>
      </c>
    </row>
    <row r="19" spans="1:18" x14ac:dyDescent="0.25">
      <c r="A19">
        <v>33594</v>
      </c>
      <c r="B19" t="s">
        <v>4883</v>
      </c>
      <c r="C19">
        <v>20110503</v>
      </c>
      <c r="D19" t="s">
        <v>775</v>
      </c>
      <c r="E19" t="s">
        <v>1157</v>
      </c>
      <c r="F19" t="s">
        <v>4837</v>
      </c>
      <c r="H19">
        <v>3</v>
      </c>
      <c r="I19" t="s">
        <v>778</v>
      </c>
      <c r="J19">
        <v>1</v>
      </c>
      <c r="L19">
        <v>2</v>
      </c>
      <c r="M19" s="5">
        <v>2</v>
      </c>
      <c r="N19" t="s">
        <v>4891</v>
      </c>
      <c r="O19" s="5">
        <v>3</v>
      </c>
      <c r="P19" t="s">
        <v>4892</v>
      </c>
      <c r="Q19" s="5">
        <v>3</v>
      </c>
      <c r="R19" t="s">
        <v>4893</v>
      </c>
    </row>
    <row r="20" spans="1:18" x14ac:dyDescent="0.25">
      <c r="A20">
        <v>37926</v>
      </c>
      <c r="B20" t="s">
        <v>4945</v>
      </c>
      <c r="C20">
        <v>20110922</v>
      </c>
      <c r="D20" t="s">
        <v>775</v>
      </c>
      <c r="E20" t="s">
        <v>1157</v>
      </c>
      <c r="F20" t="s">
        <v>4837</v>
      </c>
      <c r="H20">
        <v>3</v>
      </c>
      <c r="I20" t="s">
        <v>778</v>
      </c>
      <c r="J20">
        <v>1</v>
      </c>
      <c r="L20">
        <v>2</v>
      </c>
      <c r="M20" s="5">
        <v>2</v>
      </c>
      <c r="N20" t="s">
        <v>4946</v>
      </c>
      <c r="O20" s="5">
        <v>2</v>
      </c>
      <c r="P20" t="s">
        <v>4947</v>
      </c>
      <c r="Q20" s="5">
        <v>2</v>
      </c>
      <c r="R20" t="s">
        <v>4948</v>
      </c>
    </row>
    <row r="21" spans="1:18" x14ac:dyDescent="0.25">
      <c r="A21">
        <v>38007</v>
      </c>
      <c r="B21" t="s">
        <v>4964</v>
      </c>
      <c r="C21">
        <v>20110926</v>
      </c>
      <c r="D21" t="s">
        <v>775</v>
      </c>
      <c r="E21" t="s">
        <v>1157</v>
      </c>
      <c r="F21" t="s">
        <v>4837</v>
      </c>
      <c r="H21">
        <v>3</v>
      </c>
      <c r="I21" t="s">
        <v>778</v>
      </c>
      <c r="J21">
        <v>1</v>
      </c>
      <c r="L21">
        <v>2</v>
      </c>
      <c r="M21" s="5">
        <v>2</v>
      </c>
      <c r="N21" t="s">
        <v>4965</v>
      </c>
      <c r="O21" s="5">
        <v>2</v>
      </c>
      <c r="P21" t="s">
        <v>4966</v>
      </c>
      <c r="Q21" s="5">
        <v>2</v>
      </c>
      <c r="R21" t="s">
        <v>4967</v>
      </c>
    </row>
    <row r="22" spans="1:18" x14ac:dyDescent="0.25">
      <c r="A22">
        <v>38347</v>
      </c>
      <c r="B22" t="s">
        <v>4836</v>
      </c>
      <c r="C22">
        <v>20111006</v>
      </c>
      <c r="D22" t="s">
        <v>775</v>
      </c>
      <c r="E22" t="s">
        <v>1157</v>
      </c>
      <c r="F22" t="s">
        <v>4837</v>
      </c>
      <c r="H22">
        <v>3</v>
      </c>
      <c r="I22" t="s">
        <v>778</v>
      </c>
      <c r="J22">
        <v>1</v>
      </c>
      <c r="K22" t="s">
        <v>4848</v>
      </c>
      <c r="L22">
        <v>2</v>
      </c>
      <c r="M22" s="5">
        <v>2</v>
      </c>
      <c r="N22" t="s">
        <v>4849</v>
      </c>
      <c r="O22" s="5">
        <v>2</v>
      </c>
      <c r="P22" t="s">
        <v>4850</v>
      </c>
      <c r="Q22" s="5">
        <v>2</v>
      </c>
      <c r="R22" t="s">
        <v>4851</v>
      </c>
    </row>
    <row r="23" spans="1:18" x14ac:dyDescent="0.25">
      <c r="A23">
        <v>38385</v>
      </c>
      <c r="B23" t="s">
        <v>4987</v>
      </c>
      <c r="C23">
        <v>20111007</v>
      </c>
      <c r="D23" t="s">
        <v>775</v>
      </c>
      <c r="E23" t="s">
        <v>1157</v>
      </c>
      <c r="F23" t="s">
        <v>4837</v>
      </c>
      <c r="H23">
        <v>3</v>
      </c>
      <c r="I23" t="s">
        <v>778</v>
      </c>
      <c r="J23">
        <v>1</v>
      </c>
      <c r="K23" t="s">
        <v>4988</v>
      </c>
      <c r="L23">
        <v>2</v>
      </c>
      <c r="M23" s="5">
        <v>2</v>
      </c>
      <c r="N23" t="s">
        <v>4989</v>
      </c>
      <c r="O23" s="5">
        <v>2</v>
      </c>
      <c r="P23" t="s">
        <v>4990</v>
      </c>
      <c r="Q23" s="5">
        <v>2</v>
      </c>
      <c r="R23" t="s">
        <v>4991</v>
      </c>
    </row>
    <row r="24" spans="1:18" x14ac:dyDescent="0.25">
      <c r="A24">
        <v>38455</v>
      </c>
      <c r="B24" t="s">
        <v>4860</v>
      </c>
      <c r="C24">
        <v>20111010</v>
      </c>
      <c r="D24" t="s">
        <v>775</v>
      </c>
      <c r="E24" t="s">
        <v>1157</v>
      </c>
      <c r="F24" t="s">
        <v>4837</v>
      </c>
      <c r="H24">
        <v>3</v>
      </c>
      <c r="I24" t="s">
        <v>778</v>
      </c>
      <c r="J24">
        <v>1</v>
      </c>
      <c r="K24" t="s">
        <v>4870</v>
      </c>
      <c r="L24">
        <v>2</v>
      </c>
      <c r="M24" s="5">
        <v>2</v>
      </c>
      <c r="N24" t="s">
        <v>4871</v>
      </c>
      <c r="O24" s="5">
        <v>2</v>
      </c>
      <c r="P24" t="s">
        <v>4872</v>
      </c>
      <c r="Q24" s="5">
        <v>2</v>
      </c>
      <c r="R24" t="s">
        <v>4873</v>
      </c>
    </row>
    <row r="25" spans="1:18" x14ac:dyDescent="0.25">
      <c r="A25">
        <v>38804</v>
      </c>
      <c r="B25" t="s">
        <v>4898</v>
      </c>
      <c r="C25">
        <v>20111024</v>
      </c>
      <c r="D25" t="s">
        <v>775</v>
      </c>
      <c r="E25" t="s">
        <v>1157</v>
      </c>
      <c r="F25" t="s">
        <v>4837</v>
      </c>
      <c r="H25">
        <v>3</v>
      </c>
      <c r="I25" t="s">
        <v>778</v>
      </c>
      <c r="J25">
        <v>1</v>
      </c>
      <c r="L25">
        <v>2</v>
      </c>
      <c r="M25" s="5">
        <v>3</v>
      </c>
      <c r="N25" t="s">
        <v>4909</v>
      </c>
      <c r="O25" s="5">
        <v>2</v>
      </c>
      <c r="P25" t="s">
        <v>4910</v>
      </c>
      <c r="Q25" s="5">
        <v>2</v>
      </c>
      <c r="R25" t="s">
        <v>4911</v>
      </c>
    </row>
    <row r="26" spans="1:18" x14ac:dyDescent="0.25">
      <c r="A26">
        <v>39289</v>
      </c>
      <c r="B26" t="s">
        <v>4918</v>
      </c>
      <c r="C26">
        <v>20111102</v>
      </c>
      <c r="D26" t="s">
        <v>775</v>
      </c>
      <c r="E26" t="s">
        <v>1157</v>
      </c>
      <c r="F26" t="s">
        <v>4837</v>
      </c>
      <c r="H26">
        <v>3</v>
      </c>
      <c r="I26" t="s">
        <v>778</v>
      </c>
      <c r="J26">
        <v>1</v>
      </c>
      <c r="L26">
        <v>2</v>
      </c>
      <c r="M26" s="5">
        <v>2</v>
      </c>
      <c r="N26" t="s">
        <v>4925</v>
      </c>
      <c r="O26" s="5">
        <v>2</v>
      </c>
      <c r="P26" t="s">
        <v>4926</v>
      </c>
      <c r="Q26" s="5">
        <v>2</v>
      </c>
      <c r="R26" t="s">
        <v>4927</v>
      </c>
    </row>
    <row r="27" spans="1:18" x14ac:dyDescent="0.25">
      <c r="A27">
        <v>39639</v>
      </c>
      <c r="B27" t="s">
        <v>5010</v>
      </c>
      <c r="C27">
        <v>20111111</v>
      </c>
      <c r="D27" t="s">
        <v>775</v>
      </c>
      <c r="E27" t="s">
        <v>1157</v>
      </c>
      <c r="F27" t="s">
        <v>4837</v>
      </c>
      <c r="H27">
        <v>3</v>
      </c>
      <c r="I27" t="s">
        <v>778</v>
      </c>
      <c r="J27">
        <v>1</v>
      </c>
      <c r="K27" t="s">
        <v>5011</v>
      </c>
      <c r="L27">
        <v>2</v>
      </c>
      <c r="M27" s="5">
        <v>2</v>
      </c>
      <c r="N27" t="s">
        <v>5012</v>
      </c>
      <c r="O27" s="5">
        <v>2</v>
      </c>
      <c r="P27" t="s">
        <v>5013</v>
      </c>
      <c r="Q27" s="5">
        <v>2</v>
      </c>
      <c r="R27" t="s">
        <v>5014</v>
      </c>
    </row>
    <row r="28" spans="1:18" x14ac:dyDescent="0.25">
      <c r="A28">
        <v>40760</v>
      </c>
      <c r="B28" t="s">
        <v>5034</v>
      </c>
      <c r="C28">
        <v>20111214</v>
      </c>
      <c r="D28" t="s">
        <v>775</v>
      </c>
      <c r="E28" t="s">
        <v>1157</v>
      </c>
      <c r="F28" t="s">
        <v>4837</v>
      </c>
      <c r="H28">
        <v>3</v>
      </c>
      <c r="I28" t="s">
        <v>778</v>
      </c>
      <c r="J28">
        <v>1</v>
      </c>
      <c r="L28">
        <v>2</v>
      </c>
      <c r="M28" s="5">
        <v>2</v>
      </c>
      <c r="N28" t="s">
        <v>5035</v>
      </c>
      <c r="O28" s="5">
        <v>2</v>
      </c>
      <c r="P28" t="s">
        <v>5036</v>
      </c>
      <c r="Q28" s="5">
        <v>2</v>
      </c>
      <c r="R28" t="s">
        <v>5037</v>
      </c>
    </row>
    <row r="29" spans="1:18" x14ac:dyDescent="0.25">
      <c r="A29">
        <v>40983</v>
      </c>
      <c r="B29" t="s">
        <v>5050</v>
      </c>
      <c r="C29">
        <v>20111219</v>
      </c>
      <c r="D29" t="s">
        <v>775</v>
      </c>
      <c r="E29" t="s">
        <v>1157</v>
      </c>
      <c r="F29" t="s">
        <v>4837</v>
      </c>
      <c r="H29">
        <v>3</v>
      </c>
      <c r="I29" t="s">
        <v>778</v>
      </c>
      <c r="J29">
        <v>1</v>
      </c>
      <c r="L29">
        <v>2</v>
      </c>
      <c r="M29" s="5">
        <v>2</v>
      </c>
      <c r="N29" t="s">
        <v>5051</v>
      </c>
      <c r="O29" s="5">
        <v>2</v>
      </c>
      <c r="P29" t="s">
        <v>5052</v>
      </c>
      <c r="Q29" s="5">
        <v>2</v>
      </c>
      <c r="R29" t="s">
        <v>5053</v>
      </c>
    </row>
    <row r="30" spans="1:18" x14ac:dyDescent="0.25">
      <c r="A30">
        <v>40985</v>
      </c>
      <c r="B30" t="s">
        <v>4964</v>
      </c>
      <c r="C30">
        <v>20111219</v>
      </c>
      <c r="D30" t="s">
        <v>775</v>
      </c>
      <c r="E30" t="s">
        <v>1157</v>
      </c>
      <c r="F30" t="s">
        <v>4837</v>
      </c>
      <c r="H30">
        <v>3</v>
      </c>
      <c r="I30" t="s">
        <v>778</v>
      </c>
      <c r="J30">
        <v>1</v>
      </c>
      <c r="L30">
        <v>2</v>
      </c>
      <c r="M30" s="5">
        <v>3</v>
      </c>
      <c r="N30" t="s">
        <v>4968</v>
      </c>
      <c r="O30" s="5">
        <v>3</v>
      </c>
      <c r="P30" t="s">
        <v>4969</v>
      </c>
      <c r="Q30" s="5">
        <v>2</v>
      </c>
      <c r="R30" t="s">
        <v>4970</v>
      </c>
    </row>
    <row r="31" spans="1:18" x14ac:dyDescent="0.25">
      <c r="A31">
        <v>41047</v>
      </c>
      <c r="B31" t="s">
        <v>5067</v>
      </c>
      <c r="C31">
        <v>20111220</v>
      </c>
      <c r="D31" t="s">
        <v>775</v>
      </c>
      <c r="E31" t="s">
        <v>1157</v>
      </c>
      <c r="F31" t="s">
        <v>4837</v>
      </c>
      <c r="H31">
        <v>3</v>
      </c>
      <c r="I31" t="s">
        <v>778</v>
      </c>
      <c r="J31">
        <v>1</v>
      </c>
      <c r="K31" t="s">
        <v>5068</v>
      </c>
      <c r="L31">
        <v>2</v>
      </c>
      <c r="M31" s="5">
        <v>2</v>
      </c>
      <c r="N31" t="s">
        <v>5069</v>
      </c>
      <c r="O31" s="5">
        <v>2</v>
      </c>
      <c r="P31" t="s">
        <v>5070</v>
      </c>
      <c r="Q31" s="5">
        <v>2</v>
      </c>
      <c r="R31" t="s">
        <v>5071</v>
      </c>
    </row>
    <row r="32" spans="1:18" x14ac:dyDescent="0.25">
      <c r="A32">
        <v>41123</v>
      </c>
      <c r="B32" t="s">
        <v>4945</v>
      </c>
      <c r="C32">
        <v>20111221</v>
      </c>
      <c r="D32" t="s">
        <v>775</v>
      </c>
      <c r="E32" t="s">
        <v>1157</v>
      </c>
      <c r="F32" t="s">
        <v>4837</v>
      </c>
      <c r="H32">
        <v>3</v>
      </c>
      <c r="I32" t="s">
        <v>778</v>
      </c>
      <c r="J32">
        <v>1</v>
      </c>
      <c r="L32">
        <v>2</v>
      </c>
      <c r="M32" s="5">
        <v>2</v>
      </c>
      <c r="N32" t="s">
        <v>4949</v>
      </c>
      <c r="O32" s="5">
        <v>2</v>
      </c>
      <c r="P32" t="s">
        <v>4950</v>
      </c>
      <c r="Q32" s="5">
        <v>2</v>
      </c>
      <c r="R32" t="s">
        <v>4951</v>
      </c>
    </row>
    <row r="33" spans="1:18" x14ac:dyDescent="0.25">
      <c r="A33">
        <v>41397</v>
      </c>
      <c r="B33" t="s">
        <v>4987</v>
      </c>
      <c r="C33">
        <v>20120105</v>
      </c>
      <c r="D33" t="s">
        <v>775</v>
      </c>
      <c r="E33" t="s">
        <v>1157</v>
      </c>
      <c r="F33" t="s">
        <v>4837</v>
      </c>
      <c r="H33">
        <v>3</v>
      </c>
      <c r="I33" t="s">
        <v>778</v>
      </c>
      <c r="J33">
        <v>1</v>
      </c>
      <c r="L33">
        <v>2</v>
      </c>
      <c r="M33" s="5">
        <v>2</v>
      </c>
      <c r="N33" t="s">
        <v>4992</v>
      </c>
      <c r="O33" s="5">
        <v>2</v>
      </c>
      <c r="P33" t="s">
        <v>4993</v>
      </c>
      <c r="Q33" s="5">
        <v>2</v>
      </c>
      <c r="R33" t="s">
        <v>4994</v>
      </c>
    </row>
    <row r="34" spans="1:18" x14ac:dyDescent="0.25">
      <c r="A34">
        <v>42866</v>
      </c>
      <c r="B34" t="s">
        <v>5010</v>
      </c>
      <c r="C34">
        <v>20120216</v>
      </c>
      <c r="D34" t="s">
        <v>775</v>
      </c>
      <c r="E34" t="s">
        <v>1157</v>
      </c>
      <c r="F34" t="s">
        <v>4837</v>
      </c>
      <c r="H34">
        <v>3</v>
      </c>
      <c r="I34" t="s">
        <v>778</v>
      </c>
      <c r="J34">
        <v>1</v>
      </c>
      <c r="K34" t="s">
        <v>5015</v>
      </c>
      <c r="L34">
        <v>2</v>
      </c>
      <c r="M34" s="5">
        <v>2</v>
      </c>
      <c r="N34" t="s">
        <v>5016</v>
      </c>
      <c r="O34" s="5">
        <v>2</v>
      </c>
      <c r="P34" t="s">
        <v>5017</v>
      </c>
      <c r="Q34" s="5">
        <v>2</v>
      </c>
      <c r="R34" t="s">
        <v>5018</v>
      </c>
    </row>
    <row r="35" spans="1:18" x14ac:dyDescent="0.25">
      <c r="A35">
        <v>43295</v>
      </c>
      <c r="B35" t="s">
        <v>5085</v>
      </c>
      <c r="C35">
        <v>20120302</v>
      </c>
      <c r="D35" t="s">
        <v>775</v>
      </c>
      <c r="E35" t="s">
        <v>1157</v>
      </c>
      <c r="F35" t="s">
        <v>4837</v>
      </c>
      <c r="H35">
        <v>3</v>
      </c>
      <c r="I35" t="s">
        <v>778</v>
      </c>
      <c r="J35">
        <v>1</v>
      </c>
      <c r="K35" t="s">
        <v>5086</v>
      </c>
      <c r="L35">
        <v>2</v>
      </c>
      <c r="M35" s="5">
        <v>2</v>
      </c>
      <c r="N35" t="s">
        <v>5087</v>
      </c>
      <c r="O35" s="5">
        <v>2</v>
      </c>
      <c r="P35" t="s">
        <v>5088</v>
      </c>
      <c r="Q35" s="5">
        <v>2</v>
      </c>
      <c r="R35" t="s">
        <v>5089</v>
      </c>
    </row>
    <row r="36" spans="1:18" x14ac:dyDescent="0.25">
      <c r="A36">
        <v>43649</v>
      </c>
      <c r="B36" t="s">
        <v>5034</v>
      </c>
      <c r="C36">
        <v>20120312</v>
      </c>
      <c r="D36" t="s">
        <v>775</v>
      </c>
      <c r="E36" t="s">
        <v>1157</v>
      </c>
      <c r="F36" t="s">
        <v>4837</v>
      </c>
      <c r="H36">
        <v>3</v>
      </c>
      <c r="I36" t="s">
        <v>778</v>
      </c>
      <c r="J36">
        <v>1</v>
      </c>
      <c r="L36">
        <v>2</v>
      </c>
      <c r="M36" s="5">
        <v>2</v>
      </c>
      <c r="N36" t="s">
        <v>5038</v>
      </c>
      <c r="O36" s="5">
        <v>2</v>
      </c>
      <c r="P36" t="s">
        <v>5039</v>
      </c>
      <c r="Q36" s="5">
        <v>2</v>
      </c>
      <c r="R36" t="s">
        <v>5040</v>
      </c>
    </row>
    <row r="37" spans="1:18" x14ac:dyDescent="0.25">
      <c r="A37">
        <v>43815</v>
      </c>
      <c r="B37" t="s">
        <v>5050</v>
      </c>
      <c r="C37">
        <v>20120319</v>
      </c>
      <c r="D37" t="s">
        <v>775</v>
      </c>
      <c r="E37" t="s">
        <v>1157</v>
      </c>
      <c r="F37" t="s">
        <v>4837</v>
      </c>
      <c r="H37">
        <v>3</v>
      </c>
      <c r="I37" t="s">
        <v>778</v>
      </c>
      <c r="J37">
        <v>1</v>
      </c>
      <c r="L37">
        <v>2</v>
      </c>
      <c r="M37" s="5">
        <v>2</v>
      </c>
      <c r="N37" t="s">
        <v>5054</v>
      </c>
      <c r="O37" s="5">
        <v>2</v>
      </c>
      <c r="P37" t="s">
        <v>5055</v>
      </c>
      <c r="Q37" s="5">
        <v>2</v>
      </c>
      <c r="R37" t="s">
        <v>5056</v>
      </c>
    </row>
    <row r="38" spans="1:18" x14ac:dyDescent="0.25">
      <c r="A38">
        <v>44113</v>
      </c>
      <c r="B38" t="s">
        <v>5067</v>
      </c>
      <c r="C38">
        <v>20120329</v>
      </c>
      <c r="D38" t="s">
        <v>775</v>
      </c>
      <c r="E38" t="s">
        <v>1157</v>
      </c>
      <c r="F38" t="s">
        <v>4837</v>
      </c>
      <c r="H38">
        <v>3</v>
      </c>
      <c r="I38" t="s">
        <v>778</v>
      </c>
      <c r="J38">
        <v>1</v>
      </c>
      <c r="L38">
        <v>2</v>
      </c>
      <c r="M38" s="5">
        <v>2</v>
      </c>
      <c r="N38" t="s">
        <v>5072</v>
      </c>
      <c r="O38" s="5">
        <v>2</v>
      </c>
      <c r="P38" t="s">
        <v>5073</v>
      </c>
      <c r="Q38" s="5">
        <v>2</v>
      </c>
      <c r="R38" t="s">
        <v>5074</v>
      </c>
    </row>
    <row r="39" spans="1:18" x14ac:dyDescent="0.25">
      <c r="A39">
        <v>44606</v>
      </c>
      <c r="B39" t="s">
        <v>4964</v>
      </c>
      <c r="C39">
        <v>20120411</v>
      </c>
      <c r="D39" t="s">
        <v>775</v>
      </c>
      <c r="E39" t="s">
        <v>1157</v>
      </c>
      <c r="F39" t="s">
        <v>4837</v>
      </c>
      <c r="H39">
        <v>3</v>
      </c>
      <c r="I39" t="s">
        <v>778</v>
      </c>
      <c r="J39">
        <v>1</v>
      </c>
      <c r="L39">
        <v>2</v>
      </c>
      <c r="M39" s="5">
        <v>2</v>
      </c>
      <c r="N39" t="s">
        <v>4971</v>
      </c>
      <c r="O39" s="5">
        <v>2</v>
      </c>
      <c r="P39" t="s">
        <v>4972</v>
      </c>
      <c r="Q39" s="5">
        <v>2</v>
      </c>
      <c r="R39" t="s">
        <v>4973</v>
      </c>
    </row>
    <row r="40" spans="1:18" x14ac:dyDescent="0.25">
      <c r="A40">
        <v>53828</v>
      </c>
      <c r="B40" t="s">
        <v>4945</v>
      </c>
      <c r="C40">
        <v>20120411</v>
      </c>
      <c r="D40" t="s">
        <v>775</v>
      </c>
      <c r="E40" t="s">
        <v>1157</v>
      </c>
      <c r="F40" t="s">
        <v>4837</v>
      </c>
      <c r="H40">
        <v>3</v>
      </c>
      <c r="I40" t="s">
        <v>778</v>
      </c>
      <c r="J40">
        <v>1</v>
      </c>
      <c r="K40" t="s">
        <v>2507</v>
      </c>
      <c r="L40">
        <v>2</v>
      </c>
      <c r="M40" s="5">
        <v>2</v>
      </c>
      <c r="N40" t="s">
        <v>4952</v>
      </c>
      <c r="O40" s="5">
        <v>2</v>
      </c>
      <c r="P40" t="s">
        <v>4953</v>
      </c>
      <c r="Q40" s="5">
        <v>2</v>
      </c>
      <c r="R40" t="s">
        <v>4954</v>
      </c>
    </row>
    <row r="41" spans="1:18" x14ac:dyDescent="0.25">
      <c r="A41">
        <v>44713</v>
      </c>
      <c r="B41" t="s">
        <v>5099</v>
      </c>
      <c r="C41">
        <v>20120414</v>
      </c>
      <c r="D41" t="s">
        <v>775</v>
      </c>
      <c r="E41" t="s">
        <v>1157</v>
      </c>
      <c r="F41" t="s">
        <v>4837</v>
      </c>
      <c r="H41">
        <v>3</v>
      </c>
      <c r="I41" t="s">
        <v>778</v>
      </c>
      <c r="J41">
        <v>1</v>
      </c>
      <c r="L41">
        <v>2</v>
      </c>
      <c r="M41" s="5">
        <v>2</v>
      </c>
      <c r="N41" t="s">
        <v>5100</v>
      </c>
      <c r="O41" s="5">
        <v>2</v>
      </c>
      <c r="P41" t="s">
        <v>5101</v>
      </c>
      <c r="Q41" s="5">
        <v>2</v>
      </c>
      <c r="R41" t="s">
        <v>5102</v>
      </c>
    </row>
    <row r="42" spans="1:18" x14ac:dyDescent="0.25">
      <c r="A42">
        <v>44739</v>
      </c>
      <c r="B42" t="s">
        <v>5103</v>
      </c>
      <c r="C42">
        <v>20120416</v>
      </c>
      <c r="D42" t="s">
        <v>775</v>
      </c>
      <c r="E42" t="s">
        <v>1157</v>
      </c>
      <c r="F42" t="s">
        <v>4837</v>
      </c>
      <c r="H42">
        <v>3</v>
      </c>
      <c r="I42" t="s">
        <v>778</v>
      </c>
      <c r="J42">
        <v>1</v>
      </c>
      <c r="K42" t="s">
        <v>5104</v>
      </c>
      <c r="L42">
        <v>2</v>
      </c>
      <c r="M42" s="5">
        <v>2</v>
      </c>
      <c r="N42" t="s">
        <v>5105</v>
      </c>
      <c r="O42" s="5">
        <v>2</v>
      </c>
      <c r="P42" t="s">
        <v>5106</v>
      </c>
      <c r="Q42" s="5">
        <v>2</v>
      </c>
      <c r="R42" t="s">
        <v>5107</v>
      </c>
    </row>
    <row r="43" spans="1:18" x14ac:dyDescent="0.25">
      <c r="A43">
        <v>45581</v>
      </c>
      <c r="B43" t="s">
        <v>4987</v>
      </c>
      <c r="C43">
        <v>20120510</v>
      </c>
      <c r="D43" t="s">
        <v>775</v>
      </c>
      <c r="E43" t="s">
        <v>1157</v>
      </c>
      <c r="F43" t="s">
        <v>4837</v>
      </c>
      <c r="H43">
        <v>3</v>
      </c>
      <c r="I43" t="s">
        <v>778</v>
      </c>
      <c r="J43">
        <v>1</v>
      </c>
      <c r="L43">
        <v>2</v>
      </c>
      <c r="M43" s="5">
        <v>2</v>
      </c>
      <c r="N43" t="s">
        <v>4995</v>
      </c>
      <c r="O43" s="5">
        <v>2</v>
      </c>
      <c r="P43" t="s">
        <v>4996</v>
      </c>
      <c r="Q43" s="5">
        <v>2</v>
      </c>
      <c r="R43" t="s">
        <v>4997</v>
      </c>
    </row>
    <row r="44" spans="1:18" x14ac:dyDescent="0.25">
      <c r="A44">
        <v>45629</v>
      </c>
      <c r="B44" t="s">
        <v>5010</v>
      </c>
      <c r="C44">
        <v>20120514</v>
      </c>
      <c r="D44" t="s">
        <v>775</v>
      </c>
      <c r="E44" t="s">
        <v>1157</v>
      </c>
      <c r="F44" t="s">
        <v>4837</v>
      </c>
      <c r="H44">
        <v>3</v>
      </c>
      <c r="I44" t="s">
        <v>778</v>
      </c>
      <c r="J44">
        <v>1</v>
      </c>
      <c r="L44">
        <v>2</v>
      </c>
      <c r="M44" s="5">
        <v>2</v>
      </c>
      <c r="N44" t="s">
        <v>5019</v>
      </c>
      <c r="O44" s="5">
        <v>2</v>
      </c>
      <c r="P44" t="s">
        <v>5020</v>
      </c>
      <c r="Q44" s="5">
        <v>2</v>
      </c>
      <c r="R44" t="s">
        <v>5021</v>
      </c>
    </row>
    <row r="45" spans="1:18" x14ac:dyDescent="0.25">
      <c r="A45">
        <v>45732</v>
      </c>
      <c r="B45" t="s">
        <v>5126</v>
      </c>
      <c r="C45">
        <v>20120516</v>
      </c>
      <c r="D45" t="s">
        <v>775</v>
      </c>
      <c r="E45" t="s">
        <v>1157</v>
      </c>
      <c r="F45" t="s">
        <v>4837</v>
      </c>
      <c r="H45">
        <v>3</v>
      </c>
      <c r="I45" t="s">
        <v>778</v>
      </c>
      <c r="J45">
        <v>1</v>
      </c>
      <c r="K45" t="s">
        <v>5127</v>
      </c>
      <c r="L45">
        <v>2</v>
      </c>
      <c r="M45" s="5">
        <v>2</v>
      </c>
      <c r="N45" t="s">
        <v>5128</v>
      </c>
      <c r="O45" s="5">
        <v>2</v>
      </c>
      <c r="P45" t="s">
        <v>5129</v>
      </c>
      <c r="Q45" s="5">
        <v>2</v>
      </c>
      <c r="R45" t="s">
        <v>5130</v>
      </c>
    </row>
    <row r="46" spans="1:18" x14ac:dyDescent="0.25">
      <c r="A46">
        <v>46138</v>
      </c>
      <c r="B46" t="s">
        <v>5085</v>
      </c>
      <c r="C46">
        <v>20120530</v>
      </c>
      <c r="D46" t="s">
        <v>775</v>
      </c>
      <c r="E46" t="s">
        <v>1157</v>
      </c>
      <c r="F46" t="s">
        <v>4837</v>
      </c>
      <c r="H46">
        <v>3</v>
      </c>
      <c r="I46" t="s">
        <v>778</v>
      </c>
      <c r="J46">
        <v>1</v>
      </c>
      <c r="L46">
        <v>2</v>
      </c>
      <c r="M46" s="5">
        <v>2</v>
      </c>
      <c r="N46" t="s">
        <v>5090</v>
      </c>
      <c r="O46" s="5">
        <v>2</v>
      </c>
      <c r="P46" t="s">
        <v>5091</v>
      </c>
      <c r="Q46" s="5">
        <v>2</v>
      </c>
      <c r="R46" t="s">
        <v>5092</v>
      </c>
    </row>
    <row r="47" spans="1:18" x14ac:dyDescent="0.25">
      <c r="A47">
        <v>46158</v>
      </c>
      <c r="B47" t="s">
        <v>5141</v>
      </c>
      <c r="C47">
        <v>20120531</v>
      </c>
      <c r="D47" t="s">
        <v>775</v>
      </c>
      <c r="E47" t="s">
        <v>1157</v>
      </c>
      <c r="F47" t="s">
        <v>4837</v>
      </c>
      <c r="H47">
        <v>3</v>
      </c>
      <c r="I47" t="s">
        <v>778</v>
      </c>
      <c r="J47">
        <v>1</v>
      </c>
      <c r="K47" t="s">
        <v>5142</v>
      </c>
      <c r="L47">
        <v>2</v>
      </c>
      <c r="M47" s="5">
        <v>2</v>
      </c>
      <c r="N47" t="s">
        <v>5143</v>
      </c>
      <c r="O47" s="5">
        <v>2</v>
      </c>
      <c r="P47" t="s">
        <v>5144</v>
      </c>
      <c r="Q47" s="5">
        <v>2</v>
      </c>
      <c r="R47" t="s">
        <v>5145</v>
      </c>
    </row>
    <row r="48" spans="1:18" x14ac:dyDescent="0.25">
      <c r="A48">
        <v>46815</v>
      </c>
      <c r="B48" t="s">
        <v>5050</v>
      </c>
      <c r="C48">
        <v>20120619</v>
      </c>
      <c r="D48" t="s">
        <v>775</v>
      </c>
      <c r="E48" t="s">
        <v>1157</v>
      </c>
      <c r="F48" t="s">
        <v>4837</v>
      </c>
      <c r="H48">
        <v>3</v>
      </c>
      <c r="I48" t="s">
        <v>778</v>
      </c>
      <c r="J48">
        <v>1</v>
      </c>
      <c r="L48">
        <v>2</v>
      </c>
      <c r="M48" s="5">
        <v>2</v>
      </c>
      <c r="N48" t="s">
        <v>5057</v>
      </c>
      <c r="O48" s="5">
        <v>2</v>
      </c>
      <c r="P48" t="s">
        <v>5058</v>
      </c>
      <c r="Q48" s="5">
        <v>2</v>
      </c>
      <c r="R48" t="s">
        <v>5059</v>
      </c>
    </row>
    <row r="49" spans="1:18" x14ac:dyDescent="0.25">
      <c r="A49">
        <v>47631</v>
      </c>
      <c r="B49" t="s">
        <v>5103</v>
      </c>
      <c r="C49">
        <v>20120716</v>
      </c>
      <c r="D49" t="s">
        <v>775</v>
      </c>
      <c r="E49" t="s">
        <v>1157</v>
      </c>
      <c r="F49" t="s">
        <v>4837</v>
      </c>
      <c r="H49">
        <v>3</v>
      </c>
      <c r="I49" t="s">
        <v>778</v>
      </c>
      <c r="J49">
        <v>1</v>
      </c>
      <c r="L49">
        <v>2</v>
      </c>
      <c r="M49" s="5">
        <v>2</v>
      </c>
      <c r="N49" t="s">
        <v>5108</v>
      </c>
      <c r="O49" s="5">
        <v>2</v>
      </c>
      <c r="P49" t="s">
        <v>5109</v>
      </c>
      <c r="Q49" s="5">
        <v>2</v>
      </c>
      <c r="R49" t="s">
        <v>5110</v>
      </c>
    </row>
    <row r="50" spans="1:18" x14ac:dyDescent="0.25">
      <c r="A50">
        <v>47770</v>
      </c>
      <c r="B50" t="s">
        <v>5067</v>
      </c>
      <c r="C50">
        <v>20120719</v>
      </c>
      <c r="D50" t="s">
        <v>775</v>
      </c>
      <c r="E50" t="s">
        <v>1157</v>
      </c>
      <c r="F50" t="s">
        <v>4837</v>
      </c>
      <c r="H50">
        <v>3</v>
      </c>
      <c r="I50" t="s">
        <v>778</v>
      </c>
      <c r="J50">
        <v>1</v>
      </c>
      <c r="L50">
        <v>2</v>
      </c>
      <c r="M50" s="5">
        <v>2</v>
      </c>
      <c r="N50" t="s">
        <v>5075</v>
      </c>
      <c r="O50" s="5">
        <v>2</v>
      </c>
      <c r="P50" t="s">
        <v>5076</v>
      </c>
      <c r="Q50" s="5">
        <v>2</v>
      </c>
      <c r="R50" t="s">
        <v>5077</v>
      </c>
    </row>
    <row r="51" spans="1:18" x14ac:dyDescent="0.25">
      <c r="A51">
        <v>47881</v>
      </c>
      <c r="B51" t="s">
        <v>5167</v>
      </c>
      <c r="C51">
        <v>20120724</v>
      </c>
      <c r="D51" t="s">
        <v>775</v>
      </c>
      <c r="E51" t="s">
        <v>1157</v>
      </c>
      <c r="F51" t="s">
        <v>4837</v>
      </c>
      <c r="H51">
        <v>3</v>
      </c>
      <c r="I51" t="s">
        <v>778</v>
      </c>
      <c r="J51">
        <v>1</v>
      </c>
      <c r="K51" t="s">
        <v>5168</v>
      </c>
      <c r="L51">
        <v>2</v>
      </c>
      <c r="M51" s="5">
        <v>2</v>
      </c>
      <c r="N51" t="s">
        <v>5169</v>
      </c>
      <c r="O51" s="5">
        <v>2</v>
      </c>
      <c r="P51" t="s">
        <v>5170</v>
      </c>
      <c r="Q51" s="5">
        <v>2</v>
      </c>
      <c r="R51" t="s">
        <v>5171</v>
      </c>
    </row>
    <row r="52" spans="1:18" x14ac:dyDescent="0.25">
      <c r="A52">
        <v>47999</v>
      </c>
      <c r="B52" t="s">
        <v>5034</v>
      </c>
      <c r="C52">
        <v>20120730</v>
      </c>
      <c r="D52" t="s">
        <v>775</v>
      </c>
      <c r="E52" t="s">
        <v>1157</v>
      </c>
      <c r="F52" t="s">
        <v>4837</v>
      </c>
      <c r="H52">
        <v>3</v>
      </c>
      <c r="I52" t="s">
        <v>778</v>
      </c>
      <c r="J52">
        <v>1</v>
      </c>
      <c r="L52">
        <v>2</v>
      </c>
      <c r="M52" s="5">
        <v>2</v>
      </c>
      <c r="N52" t="s">
        <v>5041</v>
      </c>
      <c r="O52" s="5">
        <v>2</v>
      </c>
      <c r="P52" t="s">
        <v>5042</v>
      </c>
      <c r="Q52" s="5">
        <v>2</v>
      </c>
      <c r="R52" t="s">
        <v>5043</v>
      </c>
    </row>
    <row r="53" spans="1:18" x14ac:dyDescent="0.25">
      <c r="A53">
        <v>48803</v>
      </c>
      <c r="B53" t="s">
        <v>5126</v>
      </c>
      <c r="C53">
        <v>20120821</v>
      </c>
      <c r="D53" t="s">
        <v>775</v>
      </c>
      <c r="E53" t="s">
        <v>1157</v>
      </c>
      <c r="F53" t="s">
        <v>4837</v>
      </c>
      <c r="H53">
        <v>3</v>
      </c>
      <c r="I53" t="s">
        <v>778</v>
      </c>
      <c r="J53">
        <v>1</v>
      </c>
      <c r="L53">
        <v>2</v>
      </c>
      <c r="M53" s="5">
        <v>2</v>
      </c>
      <c r="N53" t="s">
        <v>5131</v>
      </c>
      <c r="O53" s="5">
        <v>2</v>
      </c>
      <c r="P53" t="s">
        <v>5132</v>
      </c>
      <c r="Q53" s="5">
        <v>2</v>
      </c>
      <c r="R53" t="s">
        <v>5133</v>
      </c>
    </row>
    <row r="54" spans="1:18" x14ac:dyDescent="0.25">
      <c r="A54">
        <v>49102</v>
      </c>
      <c r="B54" t="s">
        <v>5141</v>
      </c>
      <c r="C54">
        <v>20120827</v>
      </c>
      <c r="D54" t="s">
        <v>775</v>
      </c>
      <c r="E54" t="s">
        <v>1157</v>
      </c>
      <c r="F54" t="s">
        <v>4837</v>
      </c>
      <c r="H54">
        <v>3</v>
      </c>
      <c r="I54" t="s">
        <v>778</v>
      </c>
      <c r="J54">
        <v>1</v>
      </c>
      <c r="L54">
        <v>2</v>
      </c>
      <c r="M54" s="5">
        <v>2</v>
      </c>
      <c r="N54" t="s">
        <v>5146</v>
      </c>
      <c r="O54" s="5">
        <v>2</v>
      </c>
      <c r="P54" t="s">
        <v>5147</v>
      </c>
      <c r="Q54" s="5">
        <v>2</v>
      </c>
      <c r="R54" t="s">
        <v>5148</v>
      </c>
    </row>
    <row r="55" spans="1:18" x14ac:dyDescent="0.25">
      <c r="A55">
        <v>51997</v>
      </c>
      <c r="B55" t="s">
        <v>5185</v>
      </c>
      <c r="C55">
        <v>20120905</v>
      </c>
      <c r="D55" t="s">
        <v>775</v>
      </c>
      <c r="E55" t="s">
        <v>1157</v>
      </c>
      <c r="F55" t="s">
        <v>4837</v>
      </c>
      <c r="H55">
        <v>3</v>
      </c>
      <c r="I55" t="s">
        <v>778</v>
      </c>
      <c r="J55">
        <v>1</v>
      </c>
      <c r="L55">
        <v>2</v>
      </c>
      <c r="M55" s="5">
        <v>2</v>
      </c>
      <c r="N55" t="s">
        <v>5186</v>
      </c>
      <c r="O55" s="5">
        <v>2</v>
      </c>
      <c r="P55" t="s">
        <v>5187</v>
      </c>
      <c r="Q55" s="5">
        <v>3</v>
      </c>
      <c r="R55" t="s">
        <v>5188</v>
      </c>
    </row>
    <row r="56" spans="1:18" x14ac:dyDescent="0.25">
      <c r="A56">
        <v>52859</v>
      </c>
      <c r="B56" t="s">
        <v>5085</v>
      </c>
      <c r="C56">
        <v>20121001</v>
      </c>
      <c r="D56" t="s">
        <v>775</v>
      </c>
      <c r="E56" t="s">
        <v>1157</v>
      </c>
      <c r="F56" t="s">
        <v>4837</v>
      </c>
      <c r="H56">
        <v>3</v>
      </c>
      <c r="I56" t="s">
        <v>778</v>
      </c>
      <c r="J56">
        <v>1</v>
      </c>
      <c r="L56">
        <v>2</v>
      </c>
      <c r="M56" s="5">
        <v>2</v>
      </c>
      <c r="N56" t="s">
        <v>5093</v>
      </c>
      <c r="O56" s="5">
        <v>2</v>
      </c>
      <c r="P56" t="s">
        <v>5094</v>
      </c>
      <c r="Q56" s="5">
        <v>2</v>
      </c>
      <c r="R56" t="s">
        <v>5095</v>
      </c>
    </row>
    <row r="57" spans="1:18" x14ac:dyDescent="0.25">
      <c r="A57">
        <v>52957</v>
      </c>
      <c r="B57" t="s">
        <v>4964</v>
      </c>
      <c r="C57">
        <v>20121003</v>
      </c>
      <c r="D57" t="s">
        <v>775</v>
      </c>
      <c r="E57" t="s">
        <v>1157</v>
      </c>
      <c r="F57" t="s">
        <v>4837</v>
      </c>
      <c r="H57">
        <v>3</v>
      </c>
      <c r="I57" t="s">
        <v>778</v>
      </c>
      <c r="J57">
        <v>1</v>
      </c>
      <c r="L57">
        <v>2</v>
      </c>
      <c r="M57" s="5">
        <v>2</v>
      </c>
      <c r="N57" t="s">
        <v>4974</v>
      </c>
      <c r="O57" s="5">
        <v>2</v>
      </c>
      <c r="P57" t="s">
        <v>4975</v>
      </c>
      <c r="Q57" s="5">
        <v>2</v>
      </c>
      <c r="R57" t="s">
        <v>4976</v>
      </c>
    </row>
    <row r="58" spans="1:18" x14ac:dyDescent="0.25">
      <c r="A58">
        <v>53132</v>
      </c>
      <c r="B58" t="s">
        <v>4945</v>
      </c>
      <c r="C58">
        <v>20121008</v>
      </c>
      <c r="D58" t="s">
        <v>775</v>
      </c>
      <c r="E58" t="s">
        <v>1157</v>
      </c>
      <c r="F58" t="s">
        <v>4837</v>
      </c>
      <c r="H58">
        <v>3</v>
      </c>
      <c r="I58" t="s">
        <v>778</v>
      </c>
      <c r="J58">
        <v>1</v>
      </c>
      <c r="L58">
        <v>2</v>
      </c>
      <c r="M58" s="5">
        <v>3</v>
      </c>
      <c r="N58" t="s">
        <v>4955</v>
      </c>
      <c r="O58" s="5">
        <v>2</v>
      </c>
      <c r="P58" t="s">
        <v>4956</v>
      </c>
      <c r="Q58" s="5">
        <v>3</v>
      </c>
      <c r="R58" t="s">
        <v>4957</v>
      </c>
    </row>
    <row r="59" spans="1:18" x14ac:dyDescent="0.25">
      <c r="A59">
        <v>53540</v>
      </c>
      <c r="B59" t="s">
        <v>4836</v>
      </c>
      <c r="C59">
        <v>20121017</v>
      </c>
      <c r="D59" t="s">
        <v>775</v>
      </c>
      <c r="E59" t="s">
        <v>1157</v>
      </c>
      <c r="F59" t="s">
        <v>4837</v>
      </c>
      <c r="H59">
        <v>3</v>
      </c>
      <c r="I59" t="s">
        <v>778</v>
      </c>
      <c r="J59">
        <v>1</v>
      </c>
      <c r="L59">
        <v>2</v>
      </c>
      <c r="M59" s="5">
        <v>2</v>
      </c>
      <c r="N59" t="s">
        <v>4852</v>
      </c>
      <c r="O59" s="5">
        <v>2</v>
      </c>
      <c r="P59" t="s">
        <v>4853</v>
      </c>
      <c r="Q59" s="5">
        <v>2</v>
      </c>
      <c r="R59" t="s">
        <v>4854</v>
      </c>
    </row>
    <row r="60" spans="1:18" x14ac:dyDescent="0.25">
      <c r="A60">
        <v>53672</v>
      </c>
      <c r="B60" t="s">
        <v>4987</v>
      </c>
      <c r="C60">
        <v>20121022</v>
      </c>
      <c r="D60" t="s">
        <v>775</v>
      </c>
      <c r="E60" t="s">
        <v>1157</v>
      </c>
      <c r="F60" t="s">
        <v>4837</v>
      </c>
      <c r="H60">
        <v>3</v>
      </c>
      <c r="I60" t="s">
        <v>778</v>
      </c>
      <c r="J60">
        <v>1</v>
      </c>
      <c r="L60">
        <v>2</v>
      </c>
      <c r="M60" s="5">
        <v>2</v>
      </c>
      <c r="N60" t="s">
        <v>4998</v>
      </c>
      <c r="O60" s="5">
        <v>2</v>
      </c>
      <c r="P60" t="s">
        <v>4999</v>
      </c>
      <c r="Q60" s="5">
        <v>2</v>
      </c>
      <c r="R60" t="s">
        <v>5000</v>
      </c>
    </row>
    <row r="61" spans="1:18" x14ac:dyDescent="0.25">
      <c r="A61">
        <v>53720</v>
      </c>
      <c r="B61" t="s">
        <v>5167</v>
      </c>
      <c r="C61">
        <v>20121023</v>
      </c>
      <c r="D61" t="s">
        <v>775</v>
      </c>
      <c r="E61" t="s">
        <v>1157</v>
      </c>
      <c r="F61" t="s">
        <v>4837</v>
      </c>
      <c r="H61">
        <v>3</v>
      </c>
      <c r="I61" t="s">
        <v>778</v>
      </c>
      <c r="J61">
        <v>1</v>
      </c>
      <c r="L61">
        <v>2</v>
      </c>
      <c r="M61" s="5">
        <v>2</v>
      </c>
      <c r="N61" t="s">
        <v>5172</v>
      </c>
      <c r="O61" s="5">
        <v>2</v>
      </c>
      <c r="P61" t="s">
        <v>5173</v>
      </c>
      <c r="Q61" s="5">
        <v>2</v>
      </c>
      <c r="R61" t="s">
        <v>5174</v>
      </c>
    </row>
    <row r="62" spans="1:18" x14ac:dyDescent="0.25">
      <c r="A62">
        <v>53763</v>
      </c>
      <c r="B62" t="s">
        <v>4898</v>
      </c>
      <c r="C62">
        <v>20121024</v>
      </c>
      <c r="D62" t="s">
        <v>775</v>
      </c>
      <c r="E62" t="s">
        <v>1157</v>
      </c>
      <c r="F62" t="s">
        <v>4837</v>
      </c>
      <c r="H62">
        <v>3</v>
      </c>
      <c r="I62" t="s">
        <v>778</v>
      </c>
      <c r="J62">
        <v>1</v>
      </c>
      <c r="L62">
        <v>2</v>
      </c>
      <c r="M62" s="5">
        <v>2</v>
      </c>
      <c r="N62" t="s">
        <v>4912</v>
      </c>
      <c r="O62" s="5">
        <v>2</v>
      </c>
      <c r="P62" t="s">
        <v>4913</v>
      </c>
      <c r="Q62" s="5">
        <v>2</v>
      </c>
      <c r="R62" t="s">
        <v>4914</v>
      </c>
    </row>
    <row r="63" spans="1:18" x14ac:dyDescent="0.25">
      <c r="A63">
        <v>53912</v>
      </c>
      <c r="B63" t="s">
        <v>5103</v>
      </c>
      <c r="C63">
        <v>20121029</v>
      </c>
      <c r="D63" t="s">
        <v>775</v>
      </c>
      <c r="E63" t="s">
        <v>1157</v>
      </c>
      <c r="F63" t="s">
        <v>4837</v>
      </c>
      <c r="H63">
        <v>3</v>
      </c>
      <c r="I63" t="s">
        <v>778</v>
      </c>
      <c r="J63">
        <v>1</v>
      </c>
      <c r="L63">
        <v>2</v>
      </c>
      <c r="M63" s="5">
        <v>2</v>
      </c>
      <c r="N63" t="s">
        <v>5111</v>
      </c>
      <c r="O63" s="5">
        <v>3</v>
      </c>
      <c r="P63" t="s">
        <v>5112</v>
      </c>
      <c r="Q63" s="5">
        <v>3</v>
      </c>
      <c r="R63" t="s">
        <v>5113</v>
      </c>
    </row>
    <row r="64" spans="1:18" x14ac:dyDescent="0.25">
      <c r="A64">
        <v>54276</v>
      </c>
      <c r="B64" t="s">
        <v>4918</v>
      </c>
      <c r="C64">
        <v>20121107</v>
      </c>
      <c r="D64" t="s">
        <v>775</v>
      </c>
      <c r="E64" t="s">
        <v>1157</v>
      </c>
      <c r="F64" t="s">
        <v>4837</v>
      </c>
      <c r="H64">
        <v>3</v>
      </c>
      <c r="I64" t="s">
        <v>778</v>
      </c>
      <c r="J64">
        <v>1</v>
      </c>
      <c r="L64">
        <v>2</v>
      </c>
      <c r="M64" s="5">
        <v>2</v>
      </c>
      <c r="N64" t="s">
        <v>4928</v>
      </c>
      <c r="O64" s="5">
        <v>2</v>
      </c>
      <c r="P64" t="s">
        <v>4929</v>
      </c>
      <c r="Q64" s="5">
        <v>2</v>
      </c>
      <c r="R64" t="s">
        <v>4930</v>
      </c>
    </row>
    <row r="65" spans="1:18" x14ac:dyDescent="0.25">
      <c r="A65">
        <v>54312</v>
      </c>
      <c r="B65" t="s">
        <v>4860</v>
      </c>
      <c r="C65">
        <v>20121108</v>
      </c>
      <c r="D65" t="s">
        <v>775</v>
      </c>
      <c r="E65" t="s">
        <v>1157</v>
      </c>
      <c r="F65" t="s">
        <v>4837</v>
      </c>
      <c r="H65">
        <v>3</v>
      </c>
      <c r="I65" t="s">
        <v>778</v>
      </c>
      <c r="J65">
        <v>1</v>
      </c>
      <c r="L65">
        <v>2</v>
      </c>
      <c r="M65" s="5">
        <v>2</v>
      </c>
      <c r="N65" t="s">
        <v>4874</v>
      </c>
      <c r="O65" s="5">
        <v>2</v>
      </c>
      <c r="P65" t="s">
        <v>4875</v>
      </c>
      <c r="Q65" s="5">
        <v>2</v>
      </c>
      <c r="R65" t="s">
        <v>4876</v>
      </c>
    </row>
    <row r="66" spans="1:18" x14ac:dyDescent="0.25">
      <c r="A66">
        <v>54504</v>
      </c>
      <c r="B66" t="s">
        <v>5010</v>
      </c>
      <c r="C66">
        <v>20121114</v>
      </c>
      <c r="D66" t="s">
        <v>775</v>
      </c>
      <c r="E66" t="s">
        <v>1157</v>
      </c>
      <c r="F66" t="s">
        <v>4837</v>
      </c>
      <c r="H66">
        <v>3</v>
      </c>
      <c r="I66" t="s">
        <v>778</v>
      </c>
      <c r="J66">
        <v>1</v>
      </c>
      <c r="L66">
        <v>2</v>
      </c>
      <c r="M66" s="5">
        <v>2</v>
      </c>
      <c r="N66" t="s">
        <v>5022</v>
      </c>
      <c r="O66" s="5">
        <v>2</v>
      </c>
      <c r="P66" t="s">
        <v>5023</v>
      </c>
      <c r="Q66" s="5">
        <v>2</v>
      </c>
      <c r="R66" t="s">
        <v>5024</v>
      </c>
    </row>
    <row r="67" spans="1:18" x14ac:dyDescent="0.25">
      <c r="A67">
        <v>55033</v>
      </c>
      <c r="B67" t="s">
        <v>5126</v>
      </c>
      <c r="C67">
        <v>20121203</v>
      </c>
      <c r="D67" t="s">
        <v>775</v>
      </c>
      <c r="E67" t="s">
        <v>1157</v>
      </c>
      <c r="F67" t="s">
        <v>4837</v>
      </c>
      <c r="H67">
        <v>3</v>
      </c>
      <c r="I67" t="s">
        <v>778</v>
      </c>
      <c r="J67">
        <v>1</v>
      </c>
      <c r="L67">
        <v>2</v>
      </c>
      <c r="M67" s="5">
        <v>2</v>
      </c>
      <c r="N67" t="s">
        <v>5134</v>
      </c>
      <c r="O67" s="5">
        <v>2</v>
      </c>
      <c r="P67" t="s">
        <v>5135</v>
      </c>
      <c r="Q67" s="5">
        <v>2</v>
      </c>
      <c r="R67" t="s">
        <v>5136</v>
      </c>
    </row>
    <row r="68" spans="1:18" x14ac:dyDescent="0.25">
      <c r="A68">
        <v>55091</v>
      </c>
      <c r="B68" t="s">
        <v>5141</v>
      </c>
      <c r="C68">
        <v>20121204</v>
      </c>
      <c r="D68" t="s">
        <v>775</v>
      </c>
      <c r="E68" t="s">
        <v>1157</v>
      </c>
      <c r="F68" t="s">
        <v>4837</v>
      </c>
      <c r="H68">
        <v>3</v>
      </c>
      <c r="I68" t="s">
        <v>778</v>
      </c>
      <c r="J68">
        <v>1</v>
      </c>
      <c r="L68">
        <v>2</v>
      </c>
      <c r="M68" s="5">
        <v>2</v>
      </c>
      <c r="N68" t="s">
        <v>5149</v>
      </c>
      <c r="O68" s="5">
        <v>2</v>
      </c>
      <c r="P68" t="s">
        <v>5150</v>
      </c>
      <c r="Q68" s="5">
        <v>2</v>
      </c>
      <c r="R68" t="s">
        <v>5151</v>
      </c>
    </row>
    <row r="69" spans="1:18" x14ac:dyDescent="0.25">
      <c r="A69">
        <v>55539</v>
      </c>
      <c r="B69" t="s">
        <v>5050</v>
      </c>
      <c r="C69">
        <v>20121217</v>
      </c>
      <c r="D69" t="s">
        <v>775</v>
      </c>
      <c r="E69" t="s">
        <v>1157</v>
      </c>
      <c r="F69" t="s">
        <v>4837</v>
      </c>
      <c r="H69">
        <v>3</v>
      </c>
      <c r="I69" t="s">
        <v>778</v>
      </c>
      <c r="J69">
        <v>1</v>
      </c>
      <c r="L69">
        <v>2</v>
      </c>
      <c r="M69" s="5">
        <v>2</v>
      </c>
      <c r="N69" t="s">
        <v>5060</v>
      </c>
      <c r="O69" s="5">
        <v>2</v>
      </c>
      <c r="P69" t="s">
        <v>5061</v>
      </c>
      <c r="Q69" s="5">
        <v>2</v>
      </c>
      <c r="R69" t="s">
        <v>5062</v>
      </c>
    </row>
    <row r="70" spans="1:18" x14ac:dyDescent="0.25">
      <c r="A70">
        <v>56027</v>
      </c>
      <c r="B70" t="s">
        <v>5067</v>
      </c>
      <c r="C70">
        <v>20130109</v>
      </c>
      <c r="D70" t="s">
        <v>775</v>
      </c>
      <c r="E70" t="s">
        <v>1157</v>
      </c>
      <c r="F70" t="s">
        <v>4837</v>
      </c>
      <c r="H70">
        <v>3</v>
      </c>
      <c r="I70" t="s">
        <v>778</v>
      </c>
      <c r="J70">
        <v>1</v>
      </c>
      <c r="K70" t="s">
        <v>5078</v>
      </c>
      <c r="L70">
        <v>2</v>
      </c>
      <c r="M70" s="5">
        <v>2</v>
      </c>
      <c r="N70" t="s">
        <v>5079</v>
      </c>
      <c r="O70" s="5">
        <v>2</v>
      </c>
      <c r="P70" t="s">
        <v>5080</v>
      </c>
      <c r="Q70" s="5">
        <v>2</v>
      </c>
      <c r="R70" t="s">
        <v>5081</v>
      </c>
    </row>
    <row r="71" spans="1:18" x14ac:dyDescent="0.25">
      <c r="A71">
        <v>56551</v>
      </c>
      <c r="B71" t="s">
        <v>5167</v>
      </c>
      <c r="C71">
        <v>20130131</v>
      </c>
      <c r="D71" t="s">
        <v>775</v>
      </c>
      <c r="E71" t="s">
        <v>1157</v>
      </c>
      <c r="F71" t="s">
        <v>4837</v>
      </c>
      <c r="H71">
        <v>3</v>
      </c>
      <c r="I71" t="s">
        <v>778</v>
      </c>
      <c r="J71">
        <v>1</v>
      </c>
      <c r="K71" t="s">
        <v>5175</v>
      </c>
      <c r="L71">
        <v>2</v>
      </c>
      <c r="M71" s="5">
        <v>1</v>
      </c>
      <c r="N71" t="s">
        <v>5176</v>
      </c>
      <c r="O71" s="5">
        <v>2</v>
      </c>
      <c r="P71" t="s">
        <v>5177</v>
      </c>
      <c r="Q71" s="5">
        <v>2</v>
      </c>
      <c r="R71" t="s">
        <v>5178</v>
      </c>
    </row>
    <row r="72" spans="1:18" x14ac:dyDescent="0.25">
      <c r="A72">
        <v>56782</v>
      </c>
      <c r="B72" t="s">
        <v>5034</v>
      </c>
      <c r="C72">
        <v>20130213</v>
      </c>
      <c r="D72" t="s">
        <v>775</v>
      </c>
      <c r="E72" t="s">
        <v>1157</v>
      </c>
      <c r="F72" t="s">
        <v>4837</v>
      </c>
      <c r="H72">
        <v>3</v>
      </c>
      <c r="I72" t="s">
        <v>778</v>
      </c>
      <c r="J72">
        <v>1</v>
      </c>
      <c r="L72">
        <v>2</v>
      </c>
      <c r="M72" s="5">
        <v>2</v>
      </c>
      <c r="N72" t="s">
        <v>5044</v>
      </c>
      <c r="O72" s="5">
        <v>2</v>
      </c>
      <c r="P72" t="s">
        <v>5045</v>
      </c>
      <c r="Q72" s="5">
        <v>2</v>
      </c>
      <c r="R72" t="s">
        <v>5046</v>
      </c>
    </row>
    <row r="73" spans="1:18" x14ac:dyDescent="0.25">
      <c r="A73">
        <v>57177</v>
      </c>
      <c r="B73" t="s">
        <v>5189</v>
      </c>
      <c r="C73">
        <v>20130304</v>
      </c>
      <c r="D73" t="s">
        <v>775</v>
      </c>
      <c r="E73" t="s">
        <v>1157</v>
      </c>
      <c r="F73" t="s">
        <v>4837</v>
      </c>
      <c r="H73">
        <v>3</v>
      </c>
      <c r="I73" t="s">
        <v>778</v>
      </c>
      <c r="J73">
        <v>1</v>
      </c>
      <c r="K73" t="s">
        <v>5011</v>
      </c>
      <c r="L73">
        <v>2</v>
      </c>
      <c r="M73" s="5">
        <v>2</v>
      </c>
      <c r="N73" t="s">
        <v>5190</v>
      </c>
      <c r="O73" s="5">
        <v>2</v>
      </c>
      <c r="P73" t="s">
        <v>5191</v>
      </c>
      <c r="Q73" s="5">
        <v>2</v>
      </c>
      <c r="R73" t="s">
        <v>5192</v>
      </c>
    </row>
    <row r="74" spans="1:18" x14ac:dyDescent="0.25">
      <c r="A74">
        <v>57578</v>
      </c>
      <c r="B74" t="s">
        <v>5202</v>
      </c>
      <c r="C74">
        <v>20130327</v>
      </c>
      <c r="D74" t="s">
        <v>775</v>
      </c>
      <c r="E74" t="s">
        <v>1157</v>
      </c>
      <c r="F74" t="s">
        <v>4837</v>
      </c>
      <c r="H74">
        <v>3</v>
      </c>
      <c r="I74" t="s">
        <v>778</v>
      </c>
      <c r="J74">
        <v>1</v>
      </c>
      <c r="L74">
        <v>2</v>
      </c>
      <c r="M74" s="5">
        <v>2</v>
      </c>
      <c r="N74" t="s">
        <v>5203</v>
      </c>
      <c r="O74" s="5">
        <v>2</v>
      </c>
      <c r="P74" t="s">
        <v>5204</v>
      </c>
      <c r="Q74" s="5">
        <v>2</v>
      </c>
      <c r="R74" t="s">
        <v>5205</v>
      </c>
    </row>
    <row r="75" spans="1:18" x14ac:dyDescent="0.25">
      <c r="A75">
        <v>57793</v>
      </c>
      <c r="B75" t="s">
        <v>5085</v>
      </c>
      <c r="C75">
        <v>20130409</v>
      </c>
      <c r="D75" t="s">
        <v>775</v>
      </c>
      <c r="E75" t="s">
        <v>1157</v>
      </c>
      <c r="F75" t="s">
        <v>4837</v>
      </c>
      <c r="H75">
        <v>3</v>
      </c>
      <c r="I75" t="s">
        <v>778</v>
      </c>
      <c r="J75">
        <v>1</v>
      </c>
      <c r="L75">
        <v>2</v>
      </c>
      <c r="M75" s="5">
        <v>2</v>
      </c>
      <c r="N75" t="s">
        <v>5096</v>
      </c>
      <c r="O75" s="5">
        <v>2</v>
      </c>
      <c r="P75" t="s">
        <v>5097</v>
      </c>
      <c r="Q75" s="5">
        <v>2</v>
      </c>
      <c r="R75" t="s">
        <v>5098</v>
      </c>
    </row>
    <row r="76" spans="1:18" x14ac:dyDescent="0.25">
      <c r="A76">
        <v>58337</v>
      </c>
      <c r="B76" t="s">
        <v>5103</v>
      </c>
      <c r="C76">
        <v>20130509</v>
      </c>
      <c r="D76" t="s">
        <v>775</v>
      </c>
      <c r="E76" t="s">
        <v>1157</v>
      </c>
      <c r="F76" t="s">
        <v>4837</v>
      </c>
      <c r="H76">
        <v>3</v>
      </c>
      <c r="I76" t="s">
        <v>778</v>
      </c>
      <c r="J76">
        <v>1</v>
      </c>
      <c r="L76">
        <v>2</v>
      </c>
      <c r="M76" s="5">
        <v>2</v>
      </c>
      <c r="N76" t="s">
        <v>5114</v>
      </c>
      <c r="O76" s="5">
        <v>2</v>
      </c>
      <c r="P76" t="s">
        <v>5115</v>
      </c>
      <c r="Q76" s="5">
        <v>2</v>
      </c>
      <c r="R76" t="s">
        <v>5116</v>
      </c>
    </row>
    <row r="77" spans="1:18" x14ac:dyDescent="0.25">
      <c r="A77">
        <v>58542</v>
      </c>
      <c r="B77" t="s">
        <v>5212</v>
      </c>
      <c r="C77">
        <v>20130517</v>
      </c>
      <c r="D77" t="s">
        <v>775</v>
      </c>
      <c r="E77" t="s">
        <v>1157</v>
      </c>
      <c r="F77" t="s">
        <v>4837</v>
      </c>
      <c r="H77">
        <v>3</v>
      </c>
      <c r="I77" t="s">
        <v>778</v>
      </c>
      <c r="J77">
        <v>1</v>
      </c>
      <c r="L77">
        <v>2</v>
      </c>
      <c r="M77" s="5">
        <v>2</v>
      </c>
      <c r="N77" t="s">
        <v>5213</v>
      </c>
      <c r="O77" s="5">
        <v>2</v>
      </c>
      <c r="P77" t="s">
        <v>5214</v>
      </c>
      <c r="Q77" s="5">
        <v>2</v>
      </c>
      <c r="R77" t="s">
        <v>5215</v>
      </c>
    </row>
    <row r="78" spans="1:18" x14ac:dyDescent="0.25">
      <c r="A78">
        <v>58730</v>
      </c>
      <c r="B78" t="s">
        <v>5126</v>
      </c>
      <c r="C78">
        <v>20130521</v>
      </c>
      <c r="D78" t="s">
        <v>775</v>
      </c>
      <c r="E78" t="s">
        <v>1157</v>
      </c>
      <c r="F78" t="s">
        <v>4837</v>
      </c>
      <c r="H78">
        <v>3</v>
      </c>
      <c r="I78" t="s">
        <v>778</v>
      </c>
      <c r="J78">
        <v>1</v>
      </c>
      <c r="K78" t="s">
        <v>5137</v>
      </c>
      <c r="L78">
        <v>2</v>
      </c>
      <c r="M78" s="5">
        <v>2</v>
      </c>
      <c r="N78" t="s">
        <v>5138</v>
      </c>
      <c r="O78" s="5">
        <v>2</v>
      </c>
      <c r="P78" t="s">
        <v>5139</v>
      </c>
      <c r="Q78" s="5">
        <v>2</v>
      </c>
      <c r="R78" t="s">
        <v>5140</v>
      </c>
    </row>
    <row r="79" spans="1:18" x14ac:dyDescent="0.25">
      <c r="A79">
        <v>58959</v>
      </c>
      <c r="B79" t="s">
        <v>5229</v>
      </c>
      <c r="C79">
        <v>20130529</v>
      </c>
      <c r="D79" t="s">
        <v>775</v>
      </c>
      <c r="E79" t="s">
        <v>1157</v>
      </c>
      <c r="F79" t="s">
        <v>4837</v>
      </c>
      <c r="H79">
        <v>3</v>
      </c>
      <c r="I79" t="s">
        <v>778</v>
      </c>
      <c r="J79">
        <v>1</v>
      </c>
      <c r="K79" t="s">
        <v>5230</v>
      </c>
      <c r="L79">
        <v>2</v>
      </c>
      <c r="M79" s="5">
        <v>2</v>
      </c>
      <c r="N79" t="s">
        <v>5231</v>
      </c>
      <c r="O79" s="5">
        <v>2</v>
      </c>
      <c r="P79" t="s">
        <v>5232</v>
      </c>
      <c r="Q79" s="5">
        <v>3</v>
      </c>
      <c r="R79" t="s">
        <v>5233</v>
      </c>
    </row>
    <row r="80" spans="1:18" x14ac:dyDescent="0.25">
      <c r="A80">
        <v>59013</v>
      </c>
      <c r="B80" t="s">
        <v>5141</v>
      </c>
      <c r="C80">
        <v>20130603</v>
      </c>
      <c r="D80" t="s">
        <v>775</v>
      </c>
      <c r="E80" t="s">
        <v>1157</v>
      </c>
      <c r="F80" t="s">
        <v>4837</v>
      </c>
      <c r="H80">
        <v>3</v>
      </c>
      <c r="I80" t="s">
        <v>778</v>
      </c>
      <c r="J80">
        <v>1</v>
      </c>
      <c r="L80">
        <v>2</v>
      </c>
      <c r="M80" s="5">
        <v>2</v>
      </c>
      <c r="N80" t="s">
        <v>5152</v>
      </c>
      <c r="O80" s="5">
        <v>2</v>
      </c>
      <c r="P80" t="s">
        <v>5153</v>
      </c>
      <c r="Q80" s="5">
        <v>2</v>
      </c>
      <c r="R80" t="s">
        <v>5154</v>
      </c>
    </row>
    <row r="81" spans="1:18" x14ac:dyDescent="0.25">
      <c r="A81">
        <v>59174</v>
      </c>
      <c r="B81" t="s">
        <v>5189</v>
      </c>
      <c r="C81">
        <v>20130611</v>
      </c>
      <c r="D81" t="s">
        <v>775</v>
      </c>
      <c r="E81" t="s">
        <v>1157</v>
      </c>
      <c r="F81" t="s">
        <v>4837</v>
      </c>
      <c r="H81">
        <v>3</v>
      </c>
      <c r="I81" t="s">
        <v>778</v>
      </c>
      <c r="J81">
        <v>1</v>
      </c>
      <c r="L81">
        <v>2</v>
      </c>
      <c r="M81" s="5">
        <v>2</v>
      </c>
      <c r="N81" t="s">
        <v>5193</v>
      </c>
      <c r="O81" s="5">
        <v>2</v>
      </c>
      <c r="P81" t="s">
        <v>5194</v>
      </c>
      <c r="Q81" s="5">
        <v>2</v>
      </c>
      <c r="R81" t="s">
        <v>5195</v>
      </c>
    </row>
    <row r="82" spans="1:18" x14ac:dyDescent="0.25">
      <c r="A82">
        <v>59266</v>
      </c>
      <c r="B82" t="s">
        <v>5202</v>
      </c>
      <c r="C82">
        <v>20130617</v>
      </c>
      <c r="D82" t="s">
        <v>775</v>
      </c>
      <c r="E82" t="s">
        <v>1157</v>
      </c>
      <c r="F82" t="s">
        <v>4837</v>
      </c>
      <c r="H82">
        <v>3</v>
      </c>
      <c r="I82" t="s">
        <v>778</v>
      </c>
      <c r="J82">
        <v>1</v>
      </c>
      <c r="L82">
        <v>2</v>
      </c>
      <c r="M82" s="5">
        <v>2</v>
      </c>
      <c r="N82" t="s">
        <v>5206</v>
      </c>
      <c r="O82" s="5">
        <v>2</v>
      </c>
      <c r="P82" t="s">
        <v>5207</v>
      </c>
      <c r="Q82" s="5">
        <v>2</v>
      </c>
      <c r="R82" t="s">
        <v>5208</v>
      </c>
    </row>
    <row r="83" spans="1:18" x14ac:dyDescent="0.25">
      <c r="A83">
        <v>59454</v>
      </c>
      <c r="B83" t="s">
        <v>5260</v>
      </c>
      <c r="C83">
        <v>20130627</v>
      </c>
      <c r="D83" t="s">
        <v>775</v>
      </c>
      <c r="E83" t="s">
        <v>1157</v>
      </c>
      <c r="F83" t="s">
        <v>4837</v>
      </c>
      <c r="H83">
        <v>3</v>
      </c>
      <c r="I83" t="s">
        <v>778</v>
      </c>
      <c r="J83">
        <v>1</v>
      </c>
      <c r="L83">
        <v>2</v>
      </c>
      <c r="M83" s="5">
        <v>2</v>
      </c>
      <c r="N83" t="s">
        <v>5261</v>
      </c>
      <c r="O83" s="5">
        <v>2</v>
      </c>
      <c r="P83" t="s">
        <v>5262</v>
      </c>
      <c r="Q83" s="5">
        <v>2</v>
      </c>
      <c r="R83" t="s">
        <v>5263</v>
      </c>
    </row>
    <row r="84" spans="1:18" x14ac:dyDescent="0.25">
      <c r="A84">
        <v>59456</v>
      </c>
      <c r="B84" t="s">
        <v>5247</v>
      </c>
      <c r="C84">
        <v>20130627</v>
      </c>
      <c r="D84" t="s">
        <v>775</v>
      </c>
      <c r="E84" t="s">
        <v>1157</v>
      </c>
      <c r="F84" t="s">
        <v>4837</v>
      </c>
      <c r="H84">
        <v>3</v>
      </c>
      <c r="I84" t="s">
        <v>778</v>
      </c>
      <c r="J84">
        <v>1</v>
      </c>
      <c r="L84">
        <v>2</v>
      </c>
      <c r="M84" s="5">
        <v>2</v>
      </c>
      <c r="N84" t="s">
        <v>5248</v>
      </c>
      <c r="O84" s="5">
        <v>2</v>
      </c>
      <c r="P84" t="s">
        <v>5249</v>
      </c>
      <c r="Q84" s="5">
        <v>2</v>
      </c>
      <c r="R84" t="s">
        <v>5250</v>
      </c>
    </row>
    <row r="85" spans="1:18" x14ac:dyDescent="0.25">
      <c r="A85">
        <v>60927</v>
      </c>
      <c r="B85" t="s">
        <v>5212</v>
      </c>
      <c r="C85">
        <v>20130827</v>
      </c>
      <c r="D85" t="s">
        <v>775</v>
      </c>
      <c r="E85" t="s">
        <v>1157</v>
      </c>
      <c r="F85" t="s">
        <v>4837</v>
      </c>
      <c r="H85">
        <v>3</v>
      </c>
      <c r="I85" t="s">
        <v>778</v>
      </c>
      <c r="J85">
        <v>1</v>
      </c>
      <c r="K85" t="s">
        <v>5216</v>
      </c>
      <c r="L85">
        <v>2</v>
      </c>
      <c r="M85" s="5">
        <v>2</v>
      </c>
      <c r="N85" t="s">
        <v>5217</v>
      </c>
      <c r="O85" s="5">
        <v>2</v>
      </c>
      <c r="P85" t="s">
        <v>5218</v>
      </c>
      <c r="Q85" s="5">
        <v>3</v>
      </c>
      <c r="R85" t="s">
        <v>5219</v>
      </c>
    </row>
    <row r="86" spans="1:18" x14ac:dyDescent="0.25">
      <c r="A86">
        <v>61049</v>
      </c>
      <c r="B86" t="s">
        <v>5229</v>
      </c>
      <c r="C86">
        <v>20130904</v>
      </c>
      <c r="D86" t="s">
        <v>775</v>
      </c>
      <c r="E86" t="s">
        <v>1157</v>
      </c>
      <c r="F86" t="s">
        <v>4837</v>
      </c>
      <c r="H86">
        <v>3</v>
      </c>
      <c r="I86" t="s">
        <v>778</v>
      </c>
      <c r="J86">
        <v>1</v>
      </c>
      <c r="L86">
        <v>2</v>
      </c>
      <c r="M86" s="5">
        <v>3</v>
      </c>
      <c r="N86" t="s">
        <v>5234</v>
      </c>
      <c r="O86" s="5">
        <v>2</v>
      </c>
      <c r="P86" t="s">
        <v>5235</v>
      </c>
      <c r="Q86" s="5">
        <v>3</v>
      </c>
      <c r="R86" t="s">
        <v>5236</v>
      </c>
    </row>
    <row r="87" spans="1:18" x14ac:dyDescent="0.25">
      <c r="A87">
        <v>61799</v>
      </c>
      <c r="B87" t="s">
        <v>5247</v>
      </c>
      <c r="C87">
        <v>20130930</v>
      </c>
      <c r="D87" t="s">
        <v>775</v>
      </c>
      <c r="E87" t="s">
        <v>1157</v>
      </c>
      <c r="F87" t="s">
        <v>4837</v>
      </c>
      <c r="H87">
        <v>3</v>
      </c>
      <c r="I87" t="s">
        <v>778</v>
      </c>
      <c r="J87">
        <v>1</v>
      </c>
      <c r="L87">
        <v>2</v>
      </c>
      <c r="M87" s="5">
        <v>2</v>
      </c>
      <c r="N87" t="s">
        <v>5251</v>
      </c>
      <c r="O87" s="5">
        <v>2</v>
      </c>
      <c r="P87" t="s">
        <v>5252</v>
      </c>
      <c r="Q87" s="5">
        <v>2</v>
      </c>
      <c r="R87" t="s">
        <v>5253</v>
      </c>
    </row>
    <row r="88" spans="1:18" x14ac:dyDescent="0.25">
      <c r="A88">
        <v>61800</v>
      </c>
      <c r="B88" t="s">
        <v>5260</v>
      </c>
      <c r="C88">
        <v>20130930</v>
      </c>
      <c r="D88" t="s">
        <v>775</v>
      </c>
      <c r="E88" t="s">
        <v>1157</v>
      </c>
      <c r="F88" t="s">
        <v>4837</v>
      </c>
      <c r="H88">
        <v>3</v>
      </c>
      <c r="I88" t="s">
        <v>778</v>
      </c>
      <c r="J88">
        <v>1</v>
      </c>
      <c r="L88">
        <v>2</v>
      </c>
      <c r="M88" s="5">
        <v>2</v>
      </c>
      <c r="N88" t="s">
        <v>5264</v>
      </c>
      <c r="O88" s="5">
        <v>2</v>
      </c>
      <c r="P88" t="s">
        <v>5265</v>
      </c>
      <c r="Q88" s="5">
        <v>2</v>
      </c>
      <c r="R88" t="s">
        <v>5266</v>
      </c>
    </row>
    <row r="89" spans="1:18" x14ac:dyDescent="0.25">
      <c r="A89">
        <v>61930</v>
      </c>
      <c r="B89" t="s">
        <v>5167</v>
      </c>
      <c r="C89">
        <v>20131001</v>
      </c>
      <c r="D89" t="s">
        <v>775</v>
      </c>
      <c r="E89" t="s">
        <v>1157</v>
      </c>
      <c r="F89" t="s">
        <v>4837</v>
      </c>
      <c r="H89">
        <v>3</v>
      </c>
      <c r="I89" t="s">
        <v>778</v>
      </c>
      <c r="J89">
        <v>1</v>
      </c>
      <c r="L89">
        <v>2</v>
      </c>
      <c r="M89" s="5">
        <v>2</v>
      </c>
      <c r="N89" t="s">
        <v>5179</v>
      </c>
      <c r="O89" s="5">
        <v>2</v>
      </c>
      <c r="P89" t="s">
        <v>5180</v>
      </c>
      <c r="Q89" s="5">
        <v>2</v>
      </c>
      <c r="R89" t="s">
        <v>5181</v>
      </c>
    </row>
    <row r="90" spans="1:18" x14ac:dyDescent="0.25">
      <c r="A90">
        <v>62003</v>
      </c>
      <c r="B90" t="s">
        <v>4964</v>
      </c>
      <c r="C90">
        <v>20131008</v>
      </c>
      <c r="D90" t="s">
        <v>775</v>
      </c>
      <c r="E90" t="s">
        <v>1157</v>
      </c>
      <c r="F90" t="s">
        <v>4837</v>
      </c>
      <c r="H90">
        <v>3</v>
      </c>
      <c r="I90" t="s">
        <v>778</v>
      </c>
      <c r="J90">
        <v>1</v>
      </c>
      <c r="L90">
        <v>2</v>
      </c>
      <c r="M90" s="5">
        <v>2</v>
      </c>
      <c r="N90" t="s">
        <v>4977</v>
      </c>
      <c r="O90" s="5">
        <v>2</v>
      </c>
      <c r="P90" t="s">
        <v>4978</v>
      </c>
      <c r="Q90" s="5">
        <v>3</v>
      </c>
      <c r="R90" t="s">
        <v>4979</v>
      </c>
    </row>
    <row r="91" spans="1:18" x14ac:dyDescent="0.25">
      <c r="A91">
        <v>62020</v>
      </c>
      <c r="B91" t="s">
        <v>4945</v>
      </c>
      <c r="C91">
        <v>20131009</v>
      </c>
      <c r="D91" t="s">
        <v>775</v>
      </c>
      <c r="E91" t="s">
        <v>1157</v>
      </c>
      <c r="F91" t="s">
        <v>4837</v>
      </c>
      <c r="H91">
        <v>3</v>
      </c>
      <c r="I91" t="s">
        <v>778</v>
      </c>
      <c r="J91">
        <v>1</v>
      </c>
      <c r="L91">
        <v>2</v>
      </c>
      <c r="M91" s="5">
        <v>2</v>
      </c>
      <c r="N91" t="s">
        <v>4958</v>
      </c>
      <c r="O91" s="5">
        <v>2</v>
      </c>
      <c r="P91" t="s">
        <v>4959</v>
      </c>
      <c r="Q91" s="5">
        <v>3</v>
      </c>
      <c r="R91" t="s">
        <v>4960</v>
      </c>
    </row>
    <row r="92" spans="1:18" x14ac:dyDescent="0.25">
      <c r="A92">
        <v>62090</v>
      </c>
      <c r="B92" t="s">
        <v>4860</v>
      </c>
      <c r="C92">
        <v>20131015</v>
      </c>
      <c r="D92" t="s">
        <v>775</v>
      </c>
      <c r="E92" t="s">
        <v>1157</v>
      </c>
      <c r="F92" t="s">
        <v>4837</v>
      </c>
      <c r="H92">
        <v>3</v>
      </c>
      <c r="I92" t="s">
        <v>778</v>
      </c>
      <c r="J92">
        <v>1</v>
      </c>
      <c r="L92">
        <v>2</v>
      </c>
      <c r="M92" s="5">
        <v>2</v>
      </c>
      <c r="N92" t="s">
        <v>4877</v>
      </c>
      <c r="O92" s="5">
        <v>2</v>
      </c>
      <c r="P92" t="s">
        <v>4878</v>
      </c>
      <c r="Q92" s="5">
        <v>2</v>
      </c>
      <c r="R92" t="s">
        <v>4879</v>
      </c>
    </row>
    <row r="93" spans="1:18" x14ac:dyDescent="0.25">
      <c r="A93">
        <v>62264</v>
      </c>
      <c r="B93" t="s">
        <v>4987</v>
      </c>
      <c r="C93">
        <v>20131022</v>
      </c>
      <c r="D93" t="s">
        <v>775</v>
      </c>
      <c r="E93" t="s">
        <v>1157</v>
      </c>
      <c r="F93" t="s">
        <v>4837</v>
      </c>
      <c r="H93">
        <v>3</v>
      </c>
      <c r="I93" t="s">
        <v>778</v>
      </c>
      <c r="J93">
        <v>1</v>
      </c>
      <c r="L93">
        <v>2</v>
      </c>
      <c r="M93" s="5">
        <v>2</v>
      </c>
      <c r="N93" t="s">
        <v>5001</v>
      </c>
      <c r="O93" s="5">
        <v>2</v>
      </c>
      <c r="P93" t="s">
        <v>5002</v>
      </c>
      <c r="Q93" s="5">
        <v>2</v>
      </c>
      <c r="R93" t="s">
        <v>5003</v>
      </c>
    </row>
    <row r="94" spans="1:18" x14ac:dyDescent="0.25">
      <c r="A94">
        <v>62298</v>
      </c>
      <c r="B94" t="s">
        <v>4898</v>
      </c>
      <c r="C94">
        <v>20131024</v>
      </c>
      <c r="D94" t="s">
        <v>775</v>
      </c>
      <c r="E94" t="s">
        <v>1157</v>
      </c>
      <c r="F94" t="s">
        <v>4837</v>
      </c>
      <c r="H94">
        <v>3</v>
      </c>
      <c r="I94" t="s">
        <v>778</v>
      </c>
      <c r="J94">
        <v>1</v>
      </c>
      <c r="L94">
        <v>2</v>
      </c>
      <c r="M94" s="5">
        <v>2</v>
      </c>
      <c r="N94" t="s">
        <v>4915</v>
      </c>
      <c r="O94" s="5">
        <v>2</v>
      </c>
      <c r="P94" t="s">
        <v>4916</v>
      </c>
      <c r="Q94" s="5">
        <v>2</v>
      </c>
      <c r="R94" t="s">
        <v>4917</v>
      </c>
    </row>
    <row r="95" spans="1:18" x14ac:dyDescent="0.25">
      <c r="A95">
        <v>62469</v>
      </c>
      <c r="B95" t="s">
        <v>5010</v>
      </c>
      <c r="C95">
        <v>20131107</v>
      </c>
      <c r="D95" t="s">
        <v>775</v>
      </c>
      <c r="E95" t="s">
        <v>1157</v>
      </c>
      <c r="F95" t="s">
        <v>4837</v>
      </c>
      <c r="H95">
        <v>3</v>
      </c>
      <c r="I95" t="s">
        <v>778</v>
      </c>
      <c r="J95">
        <v>1</v>
      </c>
      <c r="L95">
        <v>2</v>
      </c>
      <c r="M95" s="5">
        <v>2</v>
      </c>
      <c r="N95" t="s">
        <v>5025</v>
      </c>
      <c r="O95" s="5">
        <v>2</v>
      </c>
      <c r="P95" t="s">
        <v>5026</v>
      </c>
      <c r="Q95" s="5">
        <v>2</v>
      </c>
      <c r="R95" t="s">
        <v>5027</v>
      </c>
    </row>
    <row r="96" spans="1:18" x14ac:dyDescent="0.25">
      <c r="A96">
        <v>62520</v>
      </c>
      <c r="B96" t="s">
        <v>4883</v>
      </c>
      <c r="C96">
        <v>20131112</v>
      </c>
      <c r="D96" t="s">
        <v>775</v>
      </c>
      <c r="E96" t="s">
        <v>1157</v>
      </c>
      <c r="F96" t="s">
        <v>4837</v>
      </c>
      <c r="H96">
        <v>3</v>
      </c>
      <c r="I96" t="s">
        <v>778</v>
      </c>
      <c r="J96">
        <v>1</v>
      </c>
      <c r="K96" t="s">
        <v>4894</v>
      </c>
      <c r="L96">
        <v>2</v>
      </c>
      <c r="M96" s="5">
        <v>3</v>
      </c>
      <c r="N96" t="s">
        <v>4895</v>
      </c>
      <c r="O96" s="5">
        <v>3</v>
      </c>
      <c r="P96" t="s">
        <v>4896</v>
      </c>
      <c r="Q96" s="5">
        <v>3</v>
      </c>
      <c r="R96" t="s">
        <v>4897</v>
      </c>
    </row>
    <row r="97" spans="1:18" x14ac:dyDescent="0.25">
      <c r="A97">
        <v>63142</v>
      </c>
      <c r="B97" t="s">
        <v>5050</v>
      </c>
      <c r="C97">
        <v>20131217</v>
      </c>
      <c r="D97" t="s">
        <v>775</v>
      </c>
      <c r="E97" t="s">
        <v>1157</v>
      </c>
      <c r="F97" t="s">
        <v>4855</v>
      </c>
      <c r="G97" s="5" t="s">
        <v>8</v>
      </c>
      <c r="H97">
        <v>3</v>
      </c>
      <c r="I97" t="s">
        <v>778</v>
      </c>
      <c r="J97">
        <v>1</v>
      </c>
      <c r="K97" t="s">
        <v>5063</v>
      </c>
      <c r="L97">
        <v>2</v>
      </c>
      <c r="M97" s="5">
        <v>2</v>
      </c>
      <c r="N97" t="s">
        <v>5064</v>
      </c>
      <c r="O97" s="5">
        <v>2</v>
      </c>
      <c r="P97" t="s">
        <v>5065</v>
      </c>
      <c r="Q97" s="5">
        <v>2</v>
      </c>
      <c r="R97" t="s">
        <v>5066</v>
      </c>
    </row>
    <row r="98" spans="1:18" x14ac:dyDescent="0.25">
      <c r="A98">
        <v>63144</v>
      </c>
      <c r="B98" t="s">
        <v>5034</v>
      </c>
      <c r="C98">
        <v>20140106</v>
      </c>
      <c r="D98" t="s">
        <v>775</v>
      </c>
      <c r="E98" t="s">
        <v>1157</v>
      </c>
      <c r="F98" t="s">
        <v>4855</v>
      </c>
      <c r="H98">
        <v>3</v>
      </c>
      <c r="I98" t="s">
        <v>778</v>
      </c>
      <c r="J98">
        <v>1</v>
      </c>
      <c r="L98">
        <v>2</v>
      </c>
      <c r="M98" s="5">
        <v>2</v>
      </c>
      <c r="N98" t="s">
        <v>5047</v>
      </c>
      <c r="O98" s="5">
        <v>2</v>
      </c>
      <c r="P98" t="s">
        <v>5048</v>
      </c>
      <c r="Q98" s="5">
        <v>3</v>
      </c>
      <c r="R98" t="s">
        <v>5049</v>
      </c>
    </row>
    <row r="99" spans="1:18" x14ac:dyDescent="0.25">
      <c r="A99">
        <v>63145</v>
      </c>
      <c r="B99" t="s">
        <v>5067</v>
      </c>
      <c r="C99">
        <v>20140107</v>
      </c>
      <c r="D99" t="s">
        <v>775</v>
      </c>
      <c r="E99" t="s">
        <v>1157</v>
      </c>
      <c r="F99" t="s">
        <v>4855</v>
      </c>
      <c r="H99">
        <v>3</v>
      </c>
      <c r="I99" t="s">
        <v>778</v>
      </c>
      <c r="J99">
        <v>1</v>
      </c>
      <c r="L99">
        <v>2</v>
      </c>
      <c r="M99" s="5">
        <v>2</v>
      </c>
      <c r="N99" t="s">
        <v>5082</v>
      </c>
      <c r="O99" s="5">
        <v>3</v>
      </c>
      <c r="P99" t="s">
        <v>5083</v>
      </c>
      <c r="Q99" s="5">
        <v>2</v>
      </c>
      <c r="R99" t="s">
        <v>5084</v>
      </c>
    </row>
    <row r="100" spans="1:18" x14ac:dyDescent="0.25">
      <c r="A100">
        <v>64340</v>
      </c>
      <c r="B100" t="s">
        <v>5189</v>
      </c>
      <c r="C100">
        <v>20140324</v>
      </c>
      <c r="D100" t="s">
        <v>775</v>
      </c>
      <c r="E100" t="s">
        <v>1157</v>
      </c>
      <c r="F100" t="s">
        <v>4855</v>
      </c>
      <c r="H100">
        <v>3</v>
      </c>
      <c r="I100" t="s">
        <v>778</v>
      </c>
      <c r="J100">
        <v>1</v>
      </c>
      <c r="L100">
        <v>2</v>
      </c>
      <c r="M100" s="5">
        <v>2</v>
      </c>
      <c r="N100" t="s">
        <v>5196</v>
      </c>
      <c r="O100" s="5">
        <v>2</v>
      </c>
      <c r="P100" t="s">
        <v>5197</v>
      </c>
      <c r="Q100" s="5">
        <v>2</v>
      </c>
      <c r="R100" t="s">
        <v>5198</v>
      </c>
    </row>
    <row r="101" spans="1:18" x14ac:dyDescent="0.25">
      <c r="A101">
        <v>64742</v>
      </c>
      <c r="B101" t="s">
        <v>5202</v>
      </c>
      <c r="C101">
        <v>20140414</v>
      </c>
      <c r="D101" t="s">
        <v>775</v>
      </c>
      <c r="E101" t="s">
        <v>1157</v>
      </c>
      <c r="F101" t="s">
        <v>4855</v>
      </c>
      <c r="H101">
        <v>3</v>
      </c>
      <c r="I101" t="s">
        <v>778</v>
      </c>
      <c r="J101">
        <v>1</v>
      </c>
      <c r="L101">
        <v>2</v>
      </c>
      <c r="M101" s="5">
        <v>2</v>
      </c>
      <c r="N101" t="s">
        <v>5209</v>
      </c>
      <c r="O101" s="5">
        <v>2</v>
      </c>
      <c r="P101" t="s">
        <v>5210</v>
      </c>
      <c r="Q101" s="5">
        <v>2</v>
      </c>
      <c r="R101" t="s">
        <v>5211</v>
      </c>
    </row>
    <row r="102" spans="1:18" x14ac:dyDescent="0.25">
      <c r="A102">
        <v>64787</v>
      </c>
      <c r="B102" t="s">
        <v>5103</v>
      </c>
      <c r="C102">
        <v>20140417</v>
      </c>
      <c r="D102" t="s">
        <v>775</v>
      </c>
      <c r="E102" t="s">
        <v>1157</v>
      </c>
      <c r="F102" t="s">
        <v>4855</v>
      </c>
      <c r="H102">
        <v>3</v>
      </c>
      <c r="I102" t="s">
        <v>778</v>
      </c>
      <c r="J102">
        <v>1</v>
      </c>
      <c r="L102">
        <v>2</v>
      </c>
      <c r="M102" s="5">
        <v>2</v>
      </c>
      <c r="N102" t="s">
        <v>5117</v>
      </c>
      <c r="O102" s="5">
        <v>2</v>
      </c>
      <c r="P102" t="s">
        <v>5118</v>
      </c>
      <c r="Q102" s="5">
        <v>2</v>
      </c>
      <c r="R102" t="s">
        <v>5119</v>
      </c>
    </row>
    <row r="103" spans="1:18" x14ac:dyDescent="0.25">
      <c r="A103">
        <v>65438</v>
      </c>
      <c r="B103" t="s">
        <v>5141</v>
      </c>
      <c r="C103">
        <v>20140610</v>
      </c>
      <c r="D103" t="s">
        <v>775</v>
      </c>
      <c r="E103" t="s">
        <v>1157</v>
      </c>
      <c r="F103" t="s">
        <v>4855</v>
      </c>
      <c r="H103">
        <v>3</v>
      </c>
      <c r="I103" t="s">
        <v>778</v>
      </c>
      <c r="J103">
        <v>1</v>
      </c>
      <c r="L103">
        <v>2</v>
      </c>
      <c r="M103" s="5">
        <v>2</v>
      </c>
      <c r="N103" t="s">
        <v>5155</v>
      </c>
      <c r="O103" s="5">
        <v>2</v>
      </c>
      <c r="P103" t="s">
        <v>5156</v>
      </c>
      <c r="Q103" s="5">
        <v>2</v>
      </c>
      <c r="R103" t="s">
        <v>5157</v>
      </c>
    </row>
    <row r="104" spans="1:18" x14ac:dyDescent="0.25">
      <c r="A104">
        <v>66033</v>
      </c>
      <c r="B104" t="s">
        <v>5167</v>
      </c>
      <c r="C104">
        <v>20140723</v>
      </c>
      <c r="D104" t="s">
        <v>775</v>
      </c>
      <c r="E104" t="s">
        <v>1157</v>
      </c>
      <c r="F104" t="s">
        <v>4855</v>
      </c>
      <c r="H104">
        <v>3</v>
      </c>
      <c r="I104" t="s">
        <v>778</v>
      </c>
      <c r="J104">
        <v>1</v>
      </c>
      <c r="L104">
        <v>2</v>
      </c>
      <c r="M104" s="5">
        <v>2</v>
      </c>
      <c r="N104" t="s">
        <v>5182</v>
      </c>
      <c r="O104" s="5">
        <v>2</v>
      </c>
      <c r="P104" t="s">
        <v>5183</v>
      </c>
      <c r="Q104" s="5">
        <v>2</v>
      </c>
      <c r="R104" t="s">
        <v>5184</v>
      </c>
    </row>
    <row r="105" spans="1:18" x14ac:dyDescent="0.25">
      <c r="A105">
        <v>67348</v>
      </c>
      <c r="B105" t="s">
        <v>4860</v>
      </c>
      <c r="C105">
        <v>20141020</v>
      </c>
      <c r="D105" t="s">
        <v>775</v>
      </c>
      <c r="E105" t="s">
        <v>1157</v>
      </c>
      <c r="F105" t="s">
        <v>4855</v>
      </c>
      <c r="H105">
        <v>3</v>
      </c>
      <c r="I105" t="s">
        <v>778</v>
      </c>
      <c r="J105">
        <v>1</v>
      </c>
      <c r="L105">
        <v>2</v>
      </c>
      <c r="M105" s="5">
        <v>2</v>
      </c>
      <c r="N105" t="s">
        <v>4880</v>
      </c>
      <c r="O105" s="5">
        <v>2</v>
      </c>
      <c r="P105" t="s">
        <v>4881</v>
      </c>
      <c r="Q105" s="5">
        <v>2</v>
      </c>
      <c r="R105" t="s">
        <v>4882</v>
      </c>
    </row>
    <row r="106" spans="1:18" x14ac:dyDescent="0.25">
      <c r="A106">
        <v>67406</v>
      </c>
      <c r="B106" t="s">
        <v>4836</v>
      </c>
      <c r="C106">
        <v>20141021</v>
      </c>
      <c r="D106" t="s">
        <v>775</v>
      </c>
      <c r="E106" t="s">
        <v>1157</v>
      </c>
      <c r="F106" t="s">
        <v>4855</v>
      </c>
      <c r="H106">
        <v>3</v>
      </c>
      <c r="I106" t="s">
        <v>778</v>
      </c>
      <c r="J106">
        <v>1</v>
      </c>
      <c r="K106" t="s">
        <v>4856</v>
      </c>
      <c r="L106">
        <v>2</v>
      </c>
      <c r="M106" s="5">
        <v>2</v>
      </c>
      <c r="N106" t="s">
        <v>4857</v>
      </c>
      <c r="O106" s="5">
        <v>2</v>
      </c>
      <c r="P106" t="s">
        <v>4858</v>
      </c>
      <c r="Q106" s="5">
        <v>3</v>
      </c>
      <c r="R106" t="s">
        <v>4859</v>
      </c>
    </row>
    <row r="107" spans="1:18" x14ac:dyDescent="0.25">
      <c r="A107">
        <v>74647</v>
      </c>
      <c r="B107" t="s">
        <v>5189</v>
      </c>
      <c r="C107">
        <v>20150303</v>
      </c>
      <c r="D107" t="s">
        <v>775</v>
      </c>
      <c r="E107" t="s">
        <v>1157</v>
      </c>
      <c r="F107" t="s">
        <v>1163</v>
      </c>
      <c r="G107" s="5" t="s">
        <v>8</v>
      </c>
      <c r="H107">
        <v>3</v>
      </c>
      <c r="I107" t="s">
        <v>778</v>
      </c>
      <c r="J107">
        <v>1</v>
      </c>
      <c r="L107">
        <v>2</v>
      </c>
      <c r="M107" s="5">
        <v>2</v>
      </c>
      <c r="N107" t="s">
        <v>5199</v>
      </c>
      <c r="O107" s="5">
        <v>2</v>
      </c>
      <c r="P107" t="s">
        <v>5200</v>
      </c>
      <c r="Q107" s="5">
        <v>2</v>
      </c>
      <c r="R107" t="s">
        <v>5201</v>
      </c>
    </row>
    <row r="108" spans="1:18" x14ac:dyDescent="0.25">
      <c r="A108">
        <v>76264</v>
      </c>
      <c r="B108" t="s">
        <v>5229</v>
      </c>
      <c r="C108">
        <v>20150609</v>
      </c>
      <c r="D108" t="s">
        <v>775</v>
      </c>
      <c r="E108" t="s">
        <v>1157</v>
      </c>
      <c r="F108" t="s">
        <v>1163</v>
      </c>
      <c r="H108">
        <v>3</v>
      </c>
      <c r="I108" t="s">
        <v>778</v>
      </c>
      <c r="J108">
        <v>1</v>
      </c>
      <c r="K108" t="s">
        <v>5237</v>
      </c>
      <c r="L108">
        <v>2</v>
      </c>
      <c r="M108" s="5">
        <v>2</v>
      </c>
      <c r="N108" t="s">
        <v>5238</v>
      </c>
      <c r="O108" s="5">
        <v>3</v>
      </c>
      <c r="P108" t="s">
        <v>5239</v>
      </c>
      <c r="Q108" s="5">
        <v>3</v>
      </c>
      <c r="R108" t="s">
        <v>5240</v>
      </c>
    </row>
    <row r="109" spans="1:18" x14ac:dyDescent="0.25">
      <c r="A109">
        <v>76347</v>
      </c>
      <c r="B109" t="s">
        <v>5212</v>
      </c>
      <c r="C109">
        <v>20150611</v>
      </c>
      <c r="D109" t="s">
        <v>775</v>
      </c>
      <c r="E109" t="s">
        <v>1157</v>
      </c>
      <c r="F109" t="s">
        <v>1163</v>
      </c>
      <c r="H109">
        <v>3</v>
      </c>
      <c r="I109" t="s">
        <v>778</v>
      </c>
      <c r="J109">
        <v>1</v>
      </c>
      <c r="L109">
        <v>2</v>
      </c>
      <c r="M109" s="5">
        <v>2</v>
      </c>
      <c r="N109" t="s">
        <v>5220</v>
      </c>
      <c r="O109" s="5">
        <v>2</v>
      </c>
      <c r="P109" t="s">
        <v>5221</v>
      </c>
      <c r="Q109" s="5">
        <v>2</v>
      </c>
      <c r="R109" t="s">
        <v>5222</v>
      </c>
    </row>
    <row r="110" spans="1:18" x14ac:dyDescent="0.25">
      <c r="A110">
        <v>76866</v>
      </c>
      <c r="B110" t="s">
        <v>5260</v>
      </c>
      <c r="C110">
        <v>20150715</v>
      </c>
      <c r="D110" t="s">
        <v>775</v>
      </c>
      <c r="E110" t="s">
        <v>1157</v>
      </c>
      <c r="F110" t="s">
        <v>1163</v>
      </c>
      <c r="H110">
        <v>3</v>
      </c>
      <c r="I110" t="s">
        <v>778</v>
      </c>
      <c r="J110">
        <v>1</v>
      </c>
      <c r="L110">
        <v>2</v>
      </c>
      <c r="M110" s="5">
        <v>2</v>
      </c>
      <c r="N110" t="s">
        <v>5267</v>
      </c>
      <c r="O110" s="5">
        <v>2</v>
      </c>
      <c r="P110" t="s">
        <v>5268</v>
      </c>
      <c r="Q110" s="5">
        <v>2</v>
      </c>
      <c r="R110" t="s">
        <v>5269</v>
      </c>
    </row>
    <row r="111" spans="1:18" x14ac:dyDescent="0.25">
      <c r="A111">
        <v>76935</v>
      </c>
      <c r="B111" t="s">
        <v>5247</v>
      </c>
      <c r="C111">
        <v>20150724</v>
      </c>
      <c r="D111" t="s">
        <v>775</v>
      </c>
      <c r="E111" t="s">
        <v>1157</v>
      </c>
      <c r="F111" t="s">
        <v>1163</v>
      </c>
      <c r="H111">
        <v>3</v>
      </c>
      <c r="I111" t="s">
        <v>778</v>
      </c>
      <c r="J111">
        <v>1</v>
      </c>
      <c r="L111">
        <v>2</v>
      </c>
      <c r="M111" s="5">
        <v>2</v>
      </c>
      <c r="N111" t="s">
        <v>5254</v>
      </c>
      <c r="O111" s="5">
        <v>2</v>
      </c>
      <c r="P111" t="s">
        <v>5255</v>
      </c>
      <c r="Q111" s="5">
        <v>2</v>
      </c>
      <c r="R111" t="s">
        <v>5256</v>
      </c>
    </row>
    <row r="112" spans="1:18" x14ac:dyDescent="0.25">
      <c r="A112">
        <v>79284</v>
      </c>
      <c r="B112" t="s">
        <v>4964</v>
      </c>
      <c r="C112">
        <v>20151001</v>
      </c>
      <c r="D112" t="s">
        <v>775</v>
      </c>
      <c r="E112" t="s">
        <v>1157</v>
      </c>
      <c r="F112" t="s">
        <v>1163</v>
      </c>
      <c r="H112">
        <v>3</v>
      </c>
      <c r="I112" t="s">
        <v>778</v>
      </c>
      <c r="J112">
        <v>1</v>
      </c>
      <c r="K112" t="s">
        <v>4980</v>
      </c>
      <c r="L112">
        <v>2</v>
      </c>
      <c r="M112" s="5">
        <v>3</v>
      </c>
      <c r="N112" t="s">
        <v>4981</v>
      </c>
      <c r="O112" s="5">
        <v>2</v>
      </c>
      <c r="P112" t="s">
        <v>4982</v>
      </c>
      <c r="Q112" s="5">
        <v>2</v>
      </c>
      <c r="R112" t="s">
        <v>4983</v>
      </c>
    </row>
    <row r="113" spans="1:20" x14ac:dyDescent="0.25">
      <c r="A113">
        <v>79970</v>
      </c>
      <c r="B113" t="s">
        <v>4987</v>
      </c>
      <c r="C113">
        <v>20151014</v>
      </c>
      <c r="D113" t="s">
        <v>775</v>
      </c>
      <c r="E113" t="s">
        <v>1157</v>
      </c>
      <c r="F113" t="s">
        <v>1163</v>
      </c>
      <c r="H113">
        <v>3</v>
      </c>
      <c r="I113" t="s">
        <v>778</v>
      </c>
      <c r="J113">
        <v>1</v>
      </c>
      <c r="L113">
        <v>2</v>
      </c>
      <c r="M113" s="5">
        <v>2</v>
      </c>
      <c r="N113" t="s">
        <v>5004</v>
      </c>
      <c r="O113" s="5">
        <v>2</v>
      </c>
      <c r="P113" t="s">
        <v>5005</v>
      </c>
      <c r="Q113" s="5">
        <v>2</v>
      </c>
      <c r="R113" t="s">
        <v>5006</v>
      </c>
    </row>
    <row r="114" spans="1:20" x14ac:dyDescent="0.25">
      <c r="A114">
        <v>81718</v>
      </c>
      <c r="B114" t="s">
        <v>5010</v>
      </c>
      <c r="C114">
        <v>20151109</v>
      </c>
      <c r="D114" t="s">
        <v>775</v>
      </c>
      <c r="E114" t="s">
        <v>1157</v>
      </c>
      <c r="F114" t="s">
        <v>1163</v>
      </c>
      <c r="H114">
        <v>3</v>
      </c>
      <c r="I114" t="s">
        <v>778</v>
      </c>
      <c r="J114">
        <v>1</v>
      </c>
      <c r="L114">
        <v>2</v>
      </c>
      <c r="M114" s="5">
        <v>2</v>
      </c>
      <c r="N114" t="s">
        <v>5028</v>
      </c>
      <c r="O114" s="5">
        <v>2</v>
      </c>
      <c r="P114" t="s">
        <v>5029</v>
      </c>
      <c r="Q114" s="5">
        <v>2</v>
      </c>
      <c r="R114" t="s">
        <v>5030</v>
      </c>
    </row>
    <row r="115" spans="1:20" x14ac:dyDescent="0.25">
      <c r="A115">
        <v>85452</v>
      </c>
      <c r="B115" t="s">
        <v>4945</v>
      </c>
      <c r="C115">
        <v>20151112</v>
      </c>
      <c r="D115" t="s">
        <v>775</v>
      </c>
      <c r="E115" t="s">
        <v>1157</v>
      </c>
      <c r="F115" t="s">
        <v>1163</v>
      </c>
      <c r="H115">
        <v>3</v>
      </c>
      <c r="I115" t="s">
        <v>778</v>
      </c>
      <c r="J115">
        <v>1</v>
      </c>
      <c r="L115">
        <v>2</v>
      </c>
      <c r="M115" s="5">
        <v>2</v>
      </c>
      <c r="N115" t="s">
        <v>4961</v>
      </c>
      <c r="O115" s="5">
        <v>2</v>
      </c>
      <c r="P115" t="s">
        <v>4962</v>
      </c>
      <c r="Q115" s="5">
        <v>2</v>
      </c>
      <c r="R115" t="s">
        <v>4963</v>
      </c>
    </row>
    <row r="116" spans="1:20" x14ac:dyDescent="0.25">
      <c r="A116">
        <v>96611</v>
      </c>
      <c r="B116" t="s">
        <v>5103</v>
      </c>
      <c r="C116">
        <v>20160504</v>
      </c>
      <c r="D116" t="s">
        <v>775</v>
      </c>
      <c r="E116" t="s">
        <v>1157</v>
      </c>
      <c r="F116" t="s">
        <v>1163</v>
      </c>
      <c r="H116">
        <v>3</v>
      </c>
      <c r="I116" t="s">
        <v>778</v>
      </c>
      <c r="J116">
        <v>1</v>
      </c>
      <c r="L116">
        <v>2</v>
      </c>
      <c r="M116" s="5">
        <v>2</v>
      </c>
      <c r="N116" t="s">
        <v>5120</v>
      </c>
      <c r="O116" s="5">
        <v>2</v>
      </c>
      <c r="P116" t="s">
        <v>5121</v>
      </c>
      <c r="Q116" s="5">
        <v>2</v>
      </c>
      <c r="R116" t="s">
        <v>5122</v>
      </c>
    </row>
    <row r="117" spans="1:20" x14ac:dyDescent="0.25">
      <c r="A117">
        <v>99946</v>
      </c>
      <c r="B117" t="s">
        <v>5141</v>
      </c>
      <c r="C117">
        <v>20160614</v>
      </c>
      <c r="D117" t="s">
        <v>775</v>
      </c>
      <c r="E117" t="s">
        <v>1157</v>
      </c>
      <c r="F117" t="s">
        <v>1163</v>
      </c>
      <c r="H117">
        <v>3</v>
      </c>
      <c r="I117" t="s">
        <v>778</v>
      </c>
      <c r="J117">
        <v>1</v>
      </c>
      <c r="L117">
        <v>2</v>
      </c>
      <c r="M117" s="5">
        <v>2</v>
      </c>
      <c r="N117" t="s">
        <v>5158</v>
      </c>
      <c r="O117" s="5">
        <v>2</v>
      </c>
      <c r="P117" t="s">
        <v>5159</v>
      </c>
      <c r="Q117" s="5">
        <v>2</v>
      </c>
      <c r="R117" t="s">
        <v>5160</v>
      </c>
    </row>
    <row r="118" spans="1:20" x14ac:dyDescent="0.25">
      <c r="A118">
        <v>109877</v>
      </c>
      <c r="B118" t="s">
        <v>4964</v>
      </c>
      <c r="C118">
        <v>20170405</v>
      </c>
      <c r="D118" t="s">
        <v>775</v>
      </c>
      <c r="E118" t="s">
        <v>1157</v>
      </c>
      <c r="F118" t="s">
        <v>1163</v>
      </c>
      <c r="G118" s="5" t="s">
        <v>13</v>
      </c>
      <c r="H118">
        <v>3</v>
      </c>
      <c r="I118" t="s">
        <v>778</v>
      </c>
      <c r="J118">
        <v>1</v>
      </c>
      <c r="L118">
        <v>3</v>
      </c>
      <c r="O118" s="5">
        <v>2</v>
      </c>
      <c r="P118" t="s">
        <v>4984</v>
      </c>
      <c r="Q118" s="5">
        <v>2</v>
      </c>
      <c r="R118" t="s">
        <v>4985</v>
      </c>
      <c r="S118" s="5">
        <v>2</v>
      </c>
      <c r="T118" t="s">
        <v>4986</v>
      </c>
    </row>
    <row r="119" spans="1:20" x14ac:dyDescent="0.25">
      <c r="A119">
        <v>110034</v>
      </c>
      <c r="B119" t="s">
        <v>4987</v>
      </c>
      <c r="C119">
        <v>20170412</v>
      </c>
      <c r="D119" t="s">
        <v>775</v>
      </c>
      <c r="E119" t="s">
        <v>1157</v>
      </c>
      <c r="F119" t="s">
        <v>1163</v>
      </c>
      <c r="H119">
        <v>3</v>
      </c>
      <c r="I119" t="s">
        <v>778</v>
      </c>
      <c r="J119">
        <v>1</v>
      </c>
      <c r="L119">
        <v>3</v>
      </c>
      <c r="O119" s="5">
        <v>2</v>
      </c>
      <c r="P119" t="s">
        <v>5007</v>
      </c>
      <c r="Q119" s="5">
        <v>2</v>
      </c>
      <c r="R119" t="s">
        <v>5008</v>
      </c>
      <c r="S119" s="5">
        <v>2</v>
      </c>
      <c r="T119" t="s">
        <v>5009</v>
      </c>
    </row>
    <row r="120" spans="1:20" x14ac:dyDescent="0.25">
      <c r="A120">
        <v>110120</v>
      </c>
      <c r="B120" t="s">
        <v>4832</v>
      </c>
      <c r="C120">
        <v>20170412</v>
      </c>
      <c r="D120" t="s">
        <v>775</v>
      </c>
      <c r="E120" t="s">
        <v>1157</v>
      </c>
      <c r="F120" t="s">
        <v>1163</v>
      </c>
      <c r="H120">
        <v>3</v>
      </c>
      <c r="I120" t="s">
        <v>778</v>
      </c>
      <c r="J120">
        <v>1</v>
      </c>
      <c r="L120">
        <v>3</v>
      </c>
      <c r="O120" s="5">
        <v>2</v>
      </c>
      <c r="P120" t="s">
        <v>4833</v>
      </c>
      <c r="Q120" s="5">
        <v>2</v>
      </c>
      <c r="R120" t="s">
        <v>4834</v>
      </c>
      <c r="S120" s="5">
        <v>2</v>
      </c>
      <c r="T120" t="s">
        <v>4835</v>
      </c>
    </row>
    <row r="121" spans="1:20" x14ac:dyDescent="0.25">
      <c r="A121">
        <v>110655</v>
      </c>
      <c r="B121" t="s">
        <v>4824</v>
      </c>
      <c r="C121">
        <v>20170426</v>
      </c>
      <c r="D121" t="s">
        <v>775</v>
      </c>
      <c r="E121" t="s">
        <v>1157</v>
      </c>
      <c r="F121" t="s">
        <v>1163</v>
      </c>
      <c r="H121">
        <v>3</v>
      </c>
      <c r="I121" t="s">
        <v>778</v>
      </c>
      <c r="J121">
        <v>1</v>
      </c>
      <c r="L121">
        <v>3</v>
      </c>
      <c r="O121" s="5">
        <v>3</v>
      </c>
      <c r="P121" t="s">
        <v>4825</v>
      </c>
      <c r="Q121" s="5">
        <v>2</v>
      </c>
      <c r="R121" t="s">
        <v>4826</v>
      </c>
      <c r="S121" s="5">
        <v>2</v>
      </c>
      <c r="T121" t="s">
        <v>4827</v>
      </c>
    </row>
    <row r="122" spans="1:20" x14ac:dyDescent="0.25">
      <c r="A122">
        <v>112078</v>
      </c>
      <c r="B122" t="s">
        <v>4828</v>
      </c>
      <c r="C122">
        <v>20170531</v>
      </c>
      <c r="D122" t="s">
        <v>775</v>
      </c>
      <c r="E122" t="s">
        <v>1157</v>
      </c>
      <c r="F122" t="s">
        <v>1163</v>
      </c>
      <c r="H122">
        <v>3</v>
      </c>
      <c r="I122" t="s">
        <v>778</v>
      </c>
      <c r="J122">
        <v>1</v>
      </c>
      <c r="L122">
        <v>3</v>
      </c>
      <c r="O122" s="5">
        <v>2</v>
      </c>
      <c r="P122" t="s">
        <v>4829</v>
      </c>
      <c r="Q122" s="5">
        <v>2</v>
      </c>
      <c r="R122" t="s">
        <v>4830</v>
      </c>
      <c r="S122" s="5">
        <v>2</v>
      </c>
      <c r="T122" t="s">
        <v>4831</v>
      </c>
    </row>
    <row r="123" spans="1:20" x14ac:dyDescent="0.25">
      <c r="A123">
        <v>112080</v>
      </c>
      <c r="B123" t="s">
        <v>5010</v>
      </c>
      <c r="C123">
        <v>20170607</v>
      </c>
      <c r="D123" t="s">
        <v>775</v>
      </c>
      <c r="E123" t="s">
        <v>1157</v>
      </c>
      <c r="F123" t="s">
        <v>1163</v>
      </c>
      <c r="H123">
        <v>3</v>
      </c>
      <c r="I123" t="s">
        <v>778</v>
      </c>
      <c r="J123">
        <v>1</v>
      </c>
      <c r="L123">
        <v>3</v>
      </c>
      <c r="O123" s="5">
        <v>2</v>
      </c>
      <c r="P123" t="s">
        <v>5031</v>
      </c>
      <c r="Q123" s="5">
        <v>2</v>
      </c>
      <c r="R123" t="s">
        <v>5032</v>
      </c>
      <c r="S123" s="5">
        <v>2</v>
      </c>
      <c r="T123" t="s">
        <v>5033</v>
      </c>
    </row>
    <row r="124" spans="1:20" x14ac:dyDescent="0.25">
      <c r="A124">
        <v>112217</v>
      </c>
      <c r="B124" t="s">
        <v>5103</v>
      </c>
      <c r="C124">
        <v>20170614</v>
      </c>
      <c r="D124" t="s">
        <v>775</v>
      </c>
      <c r="E124" t="s">
        <v>1157</v>
      </c>
      <c r="F124" t="s">
        <v>1163</v>
      </c>
      <c r="H124">
        <v>3</v>
      </c>
      <c r="I124" t="s">
        <v>778</v>
      </c>
      <c r="J124">
        <v>1</v>
      </c>
      <c r="L124">
        <v>3</v>
      </c>
      <c r="O124" s="5">
        <v>2</v>
      </c>
      <c r="P124" t="s">
        <v>5123</v>
      </c>
      <c r="Q124" s="5">
        <v>2</v>
      </c>
      <c r="R124" t="s">
        <v>5124</v>
      </c>
      <c r="S124" s="5">
        <v>2</v>
      </c>
      <c r="T124" t="s">
        <v>5125</v>
      </c>
    </row>
    <row r="125" spans="1:20" x14ac:dyDescent="0.25">
      <c r="A125">
        <v>112437</v>
      </c>
      <c r="B125" t="s">
        <v>5212</v>
      </c>
      <c r="C125">
        <v>20170627</v>
      </c>
      <c r="D125" t="s">
        <v>775</v>
      </c>
      <c r="E125" t="s">
        <v>1157</v>
      </c>
      <c r="F125" t="s">
        <v>1163</v>
      </c>
      <c r="H125">
        <v>3</v>
      </c>
      <c r="I125" t="s">
        <v>778</v>
      </c>
      <c r="J125">
        <v>1</v>
      </c>
      <c r="L125">
        <v>3</v>
      </c>
      <c r="O125" s="5">
        <v>2</v>
      </c>
      <c r="P125" t="s">
        <v>5223</v>
      </c>
      <c r="Q125" s="5">
        <v>2</v>
      </c>
      <c r="R125" t="s">
        <v>5224</v>
      </c>
      <c r="S125" s="5">
        <v>2</v>
      </c>
      <c r="T125" t="s">
        <v>5225</v>
      </c>
    </row>
    <row r="126" spans="1:20" x14ac:dyDescent="0.25">
      <c r="A126">
        <v>113043</v>
      </c>
      <c r="B126" t="s">
        <v>5141</v>
      </c>
      <c r="C126">
        <v>20170713</v>
      </c>
      <c r="D126" t="s">
        <v>775</v>
      </c>
      <c r="E126" t="s">
        <v>1157</v>
      </c>
      <c r="F126" t="s">
        <v>1163</v>
      </c>
      <c r="H126">
        <v>3</v>
      </c>
      <c r="I126" t="s">
        <v>778</v>
      </c>
      <c r="J126">
        <v>1</v>
      </c>
      <c r="K126" t="s">
        <v>5161</v>
      </c>
      <c r="L126">
        <v>3</v>
      </c>
      <c r="O126" s="5">
        <v>2</v>
      </c>
      <c r="P126" t="s">
        <v>5162</v>
      </c>
      <c r="Q126" s="5">
        <v>2</v>
      </c>
      <c r="R126" t="s">
        <v>5163</v>
      </c>
    </row>
    <row r="127" spans="1:20" x14ac:dyDescent="0.25">
      <c r="A127">
        <v>113445</v>
      </c>
      <c r="B127" t="s">
        <v>5229</v>
      </c>
      <c r="C127">
        <v>20170725</v>
      </c>
      <c r="D127" t="s">
        <v>775</v>
      </c>
      <c r="E127" t="s">
        <v>1157</v>
      </c>
      <c r="F127" t="s">
        <v>1163</v>
      </c>
      <c r="H127">
        <v>3</v>
      </c>
      <c r="I127" t="s">
        <v>778</v>
      </c>
      <c r="J127">
        <v>1</v>
      </c>
      <c r="L127">
        <v>3</v>
      </c>
      <c r="O127" s="5">
        <v>2</v>
      </c>
      <c r="P127" t="s">
        <v>5241</v>
      </c>
      <c r="Q127" s="5">
        <v>2</v>
      </c>
      <c r="R127" t="s">
        <v>5242</v>
      </c>
      <c r="S127" s="5">
        <v>2</v>
      </c>
      <c r="T127" t="s">
        <v>5243</v>
      </c>
    </row>
    <row r="128" spans="1:20" x14ac:dyDescent="0.25">
      <c r="A128">
        <v>113479</v>
      </c>
      <c r="B128" t="s">
        <v>5247</v>
      </c>
      <c r="C128">
        <v>20170727</v>
      </c>
      <c r="D128" t="s">
        <v>775</v>
      </c>
      <c r="E128" t="s">
        <v>1157</v>
      </c>
      <c r="F128" t="s">
        <v>1163</v>
      </c>
      <c r="H128">
        <v>3</v>
      </c>
      <c r="I128" t="s">
        <v>778</v>
      </c>
      <c r="J128">
        <v>1</v>
      </c>
      <c r="L128">
        <v>3</v>
      </c>
      <c r="O128" s="5">
        <v>2</v>
      </c>
      <c r="P128" t="s">
        <v>5257</v>
      </c>
      <c r="Q128" s="5">
        <v>2</v>
      </c>
      <c r="R128" t="s">
        <v>5258</v>
      </c>
      <c r="S128" s="5">
        <v>2</v>
      </c>
      <c r="T128" t="s">
        <v>5259</v>
      </c>
    </row>
    <row r="129" spans="1:20" x14ac:dyDescent="0.25">
      <c r="A129">
        <v>122040</v>
      </c>
      <c r="B129" t="s">
        <v>5273</v>
      </c>
      <c r="C129">
        <v>20180419</v>
      </c>
      <c r="D129" t="s">
        <v>775</v>
      </c>
      <c r="E129" t="s">
        <v>1157</v>
      </c>
      <c r="F129" t="s">
        <v>1163</v>
      </c>
      <c r="H129">
        <v>3</v>
      </c>
      <c r="I129" t="s">
        <v>778</v>
      </c>
      <c r="J129">
        <v>1</v>
      </c>
      <c r="L129">
        <v>3</v>
      </c>
      <c r="O129" s="5">
        <v>2</v>
      </c>
      <c r="P129" t="s">
        <v>5274</v>
      </c>
      <c r="Q129" s="5">
        <v>2</v>
      </c>
      <c r="R129" t="s">
        <v>5275</v>
      </c>
      <c r="S129" s="5">
        <v>2</v>
      </c>
      <c r="T129" t="s">
        <v>5276</v>
      </c>
    </row>
    <row r="130" spans="1:20" x14ac:dyDescent="0.25">
      <c r="A130">
        <v>124813</v>
      </c>
      <c r="B130" t="s">
        <v>5212</v>
      </c>
      <c r="C130">
        <v>20180718</v>
      </c>
      <c r="D130" t="s">
        <v>775</v>
      </c>
      <c r="E130" t="s">
        <v>1157</v>
      </c>
      <c r="F130" t="s">
        <v>1163</v>
      </c>
      <c r="H130">
        <v>3</v>
      </c>
      <c r="I130" t="s">
        <v>778</v>
      </c>
      <c r="J130">
        <v>1</v>
      </c>
      <c r="L130">
        <v>3</v>
      </c>
      <c r="O130" s="5">
        <v>2</v>
      </c>
      <c r="P130" t="s">
        <v>5226</v>
      </c>
      <c r="Q130" s="5">
        <v>2</v>
      </c>
      <c r="R130" t="s">
        <v>5227</v>
      </c>
      <c r="S130" s="5">
        <v>2</v>
      </c>
      <c r="T130" t="s">
        <v>5228</v>
      </c>
    </row>
    <row r="131" spans="1:20" x14ac:dyDescent="0.25">
      <c r="A131">
        <v>125228</v>
      </c>
      <c r="B131" t="s">
        <v>5141</v>
      </c>
      <c r="C131">
        <v>20180731</v>
      </c>
      <c r="D131" t="s">
        <v>775</v>
      </c>
      <c r="E131" t="s">
        <v>1157</v>
      </c>
      <c r="F131" t="s">
        <v>1163</v>
      </c>
      <c r="H131">
        <v>3</v>
      </c>
      <c r="I131" t="s">
        <v>778</v>
      </c>
      <c r="J131">
        <v>1</v>
      </c>
      <c r="L131">
        <v>3</v>
      </c>
      <c r="O131" s="5">
        <v>2</v>
      </c>
      <c r="P131" t="s">
        <v>5164</v>
      </c>
      <c r="Q131" s="5">
        <v>2</v>
      </c>
      <c r="R131" t="s">
        <v>5165</v>
      </c>
      <c r="S131" s="5">
        <v>2</v>
      </c>
      <c r="T131" t="s">
        <v>5166</v>
      </c>
    </row>
    <row r="132" spans="1:20" x14ac:dyDescent="0.25">
      <c r="A132">
        <v>125348</v>
      </c>
      <c r="B132" t="s">
        <v>5229</v>
      </c>
      <c r="C132">
        <v>20180802</v>
      </c>
      <c r="D132" t="s">
        <v>775</v>
      </c>
      <c r="E132" t="s">
        <v>1157</v>
      </c>
      <c r="F132" t="s">
        <v>1163</v>
      </c>
      <c r="H132">
        <v>3</v>
      </c>
      <c r="I132" t="s">
        <v>778</v>
      </c>
      <c r="J132">
        <v>1</v>
      </c>
      <c r="L132">
        <v>3</v>
      </c>
      <c r="O132" s="5">
        <v>2</v>
      </c>
      <c r="P132" t="s">
        <v>5244</v>
      </c>
      <c r="Q132" s="5">
        <v>2</v>
      </c>
      <c r="R132" t="s">
        <v>5245</v>
      </c>
      <c r="S132" s="5">
        <v>2</v>
      </c>
      <c r="T132" t="s">
        <v>5246</v>
      </c>
    </row>
    <row r="133" spans="1:20" x14ac:dyDescent="0.25">
      <c r="A133">
        <v>125900</v>
      </c>
      <c r="B133" t="s">
        <v>5260</v>
      </c>
      <c r="C133">
        <v>20180815</v>
      </c>
      <c r="D133" t="s">
        <v>775</v>
      </c>
      <c r="E133" t="s">
        <v>1157</v>
      </c>
      <c r="F133" t="s">
        <v>1163</v>
      </c>
      <c r="H133">
        <v>3</v>
      </c>
      <c r="I133" t="s">
        <v>778</v>
      </c>
      <c r="J133">
        <v>1</v>
      </c>
      <c r="L133">
        <v>3</v>
      </c>
      <c r="O133" s="5">
        <v>2</v>
      </c>
      <c r="P133" t="s">
        <v>5270</v>
      </c>
      <c r="Q133" s="5">
        <v>2</v>
      </c>
      <c r="R133" t="s">
        <v>5271</v>
      </c>
      <c r="S133" s="5">
        <v>2</v>
      </c>
      <c r="T133" t="s">
        <v>5272</v>
      </c>
    </row>
  </sheetData>
  <conditionalFormatting sqref="G1:G133">
    <cfRule type="cellIs" dxfId="387" priority="1" operator="equal">
      <formula>"minor"</formula>
    </cfRule>
    <cfRule type="cellIs" dxfId="386" priority="2" operator="equal">
      <formula>"undef"</formula>
    </cfRule>
    <cfRule type="cellIs" dxfId="385" priority="3" operator="equal">
      <formula>"project"</formula>
    </cfRule>
    <cfRule type="cellIs" dxfId="384" priority="4" operator="equal">
      <formula>"major"</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110655</v>
      </c>
      <c r="B2" t="s">
        <v>4824</v>
      </c>
      <c r="C2">
        <v>20170426</v>
      </c>
      <c r="D2" t="s">
        <v>775</v>
      </c>
      <c r="E2" t="s">
        <v>1157</v>
      </c>
      <c r="F2" t="s">
        <v>1163</v>
      </c>
      <c r="H2">
        <v>3</v>
      </c>
      <c r="I2" t="s">
        <v>778</v>
      </c>
      <c r="J2">
        <v>1</v>
      </c>
      <c r="L2">
        <v>3</v>
      </c>
      <c r="O2" s="5">
        <v>3</v>
      </c>
      <c r="P2" t="s">
        <v>4825</v>
      </c>
      <c r="Q2" s="5">
        <v>2</v>
      </c>
      <c r="R2" t="s">
        <v>4826</v>
      </c>
      <c r="S2" s="5">
        <v>2</v>
      </c>
      <c r="T2" t="s">
        <v>4827</v>
      </c>
    </row>
    <row r="3" spans="1:20" s="9" customFormat="1" x14ac:dyDescent="0.25"/>
    <row r="4" spans="1:20" x14ac:dyDescent="0.25">
      <c r="A4">
        <v>112078</v>
      </c>
      <c r="B4" t="s">
        <v>4828</v>
      </c>
      <c r="C4">
        <v>20170531</v>
      </c>
      <c r="D4" t="s">
        <v>775</v>
      </c>
      <c r="E4" t="s">
        <v>1157</v>
      </c>
      <c r="F4" t="s">
        <v>1163</v>
      </c>
      <c r="H4">
        <v>3</v>
      </c>
      <c r="I4" t="s">
        <v>778</v>
      </c>
      <c r="J4">
        <v>1</v>
      </c>
      <c r="L4">
        <v>3</v>
      </c>
      <c r="O4" s="5">
        <v>2</v>
      </c>
      <c r="P4" t="s">
        <v>4829</v>
      </c>
      <c r="Q4" s="5">
        <v>2</v>
      </c>
      <c r="R4" t="s">
        <v>4830</v>
      </c>
      <c r="S4" s="5">
        <v>2</v>
      </c>
      <c r="T4" t="s">
        <v>4831</v>
      </c>
    </row>
    <row r="5" spans="1:20" s="9" customFormat="1" x14ac:dyDescent="0.25"/>
    <row r="6" spans="1:20" x14ac:dyDescent="0.25">
      <c r="A6">
        <v>110120</v>
      </c>
      <c r="B6" t="s">
        <v>4832</v>
      </c>
      <c r="C6">
        <v>20170412</v>
      </c>
      <c r="D6" t="s">
        <v>775</v>
      </c>
      <c r="E6" t="s">
        <v>1157</v>
      </c>
      <c r="F6" t="s">
        <v>1163</v>
      </c>
      <c r="H6">
        <v>3</v>
      </c>
      <c r="I6" t="s">
        <v>778</v>
      </c>
      <c r="J6">
        <v>1</v>
      </c>
      <c r="L6">
        <v>3</v>
      </c>
      <c r="O6" s="5">
        <v>2</v>
      </c>
      <c r="P6" t="s">
        <v>4833</v>
      </c>
      <c r="Q6" s="5">
        <v>2</v>
      </c>
      <c r="R6" t="s">
        <v>4834</v>
      </c>
      <c r="S6" s="5">
        <v>2</v>
      </c>
      <c r="T6" t="s">
        <v>4835</v>
      </c>
    </row>
    <row r="7" spans="1:20" s="9" customFormat="1" x14ac:dyDescent="0.25"/>
    <row r="8" spans="1:20" x14ac:dyDescent="0.25">
      <c r="A8">
        <v>28875</v>
      </c>
      <c r="B8" t="s">
        <v>4836</v>
      </c>
      <c r="C8">
        <v>20100909</v>
      </c>
      <c r="D8" t="s">
        <v>775</v>
      </c>
      <c r="E8" t="s">
        <v>1157</v>
      </c>
      <c r="F8" t="s">
        <v>4837</v>
      </c>
      <c r="H8">
        <v>3</v>
      </c>
      <c r="I8" t="s">
        <v>778</v>
      </c>
      <c r="J8">
        <v>1</v>
      </c>
      <c r="L8">
        <v>2</v>
      </c>
      <c r="M8" s="5">
        <v>1</v>
      </c>
      <c r="N8" t="s">
        <v>4838</v>
      </c>
      <c r="O8" s="5">
        <v>1</v>
      </c>
      <c r="P8" t="s">
        <v>4839</v>
      </c>
      <c r="Q8" s="5">
        <v>2</v>
      </c>
      <c r="R8" t="s">
        <v>4840</v>
      </c>
    </row>
    <row r="9" spans="1:20" x14ac:dyDescent="0.25">
      <c r="A9">
        <v>30118</v>
      </c>
      <c r="B9" t="s">
        <v>4836</v>
      </c>
      <c r="C9">
        <v>20101208</v>
      </c>
      <c r="D9" t="s">
        <v>775</v>
      </c>
      <c r="E9" t="s">
        <v>1157</v>
      </c>
      <c r="F9" t="s">
        <v>4837</v>
      </c>
      <c r="H9">
        <v>3</v>
      </c>
      <c r="I9" t="s">
        <v>778</v>
      </c>
      <c r="J9">
        <v>1</v>
      </c>
      <c r="L9">
        <v>2</v>
      </c>
      <c r="M9" s="5">
        <v>1</v>
      </c>
      <c r="N9" t="s">
        <v>4841</v>
      </c>
      <c r="O9" s="5">
        <v>1</v>
      </c>
      <c r="P9" t="s">
        <v>4842</v>
      </c>
      <c r="Q9" s="5">
        <v>1</v>
      </c>
      <c r="R9" t="s">
        <v>4843</v>
      </c>
    </row>
    <row r="10" spans="1:20" x14ac:dyDescent="0.25">
      <c r="A10">
        <v>31980</v>
      </c>
      <c r="B10" t="s">
        <v>4836</v>
      </c>
      <c r="C10">
        <v>20110310</v>
      </c>
      <c r="D10" t="s">
        <v>775</v>
      </c>
      <c r="E10" t="s">
        <v>1157</v>
      </c>
      <c r="F10" t="s">
        <v>4837</v>
      </c>
      <c r="H10">
        <v>3</v>
      </c>
      <c r="I10" t="s">
        <v>778</v>
      </c>
      <c r="J10">
        <v>1</v>
      </c>
      <c r="K10" t="s">
        <v>4844</v>
      </c>
      <c r="L10">
        <v>2</v>
      </c>
      <c r="M10" s="5">
        <v>1</v>
      </c>
      <c r="N10" t="s">
        <v>4845</v>
      </c>
      <c r="O10" s="5">
        <v>1</v>
      </c>
      <c r="P10" t="s">
        <v>4846</v>
      </c>
      <c r="Q10" s="5">
        <v>1</v>
      </c>
      <c r="R10" t="s">
        <v>4847</v>
      </c>
    </row>
    <row r="11" spans="1:20" x14ac:dyDescent="0.25">
      <c r="A11">
        <v>38347</v>
      </c>
      <c r="B11" t="s">
        <v>4836</v>
      </c>
      <c r="C11">
        <v>20111006</v>
      </c>
      <c r="D11" t="s">
        <v>775</v>
      </c>
      <c r="E11" t="s">
        <v>1157</v>
      </c>
      <c r="F11" t="s">
        <v>4837</v>
      </c>
      <c r="H11">
        <v>3</v>
      </c>
      <c r="I11" t="s">
        <v>778</v>
      </c>
      <c r="J11">
        <v>1</v>
      </c>
      <c r="K11" t="s">
        <v>4848</v>
      </c>
      <c r="L11">
        <v>2</v>
      </c>
      <c r="M11" s="5">
        <v>2</v>
      </c>
      <c r="N11" t="s">
        <v>4849</v>
      </c>
      <c r="O11" s="5">
        <v>2</v>
      </c>
      <c r="P11" t="s">
        <v>4850</v>
      </c>
      <c r="Q11" s="5">
        <v>2</v>
      </c>
      <c r="R11" t="s">
        <v>4851</v>
      </c>
    </row>
    <row r="12" spans="1:20" x14ac:dyDescent="0.25">
      <c r="A12">
        <v>53540</v>
      </c>
      <c r="B12" t="s">
        <v>4836</v>
      </c>
      <c r="C12">
        <v>20121017</v>
      </c>
      <c r="D12" t="s">
        <v>775</v>
      </c>
      <c r="E12" t="s">
        <v>1157</v>
      </c>
      <c r="F12" t="s">
        <v>4837</v>
      </c>
      <c r="H12">
        <v>3</v>
      </c>
      <c r="I12" t="s">
        <v>778</v>
      </c>
      <c r="J12">
        <v>1</v>
      </c>
      <c r="L12">
        <v>2</v>
      </c>
      <c r="M12" s="5">
        <v>2</v>
      </c>
      <c r="N12" t="s">
        <v>4852</v>
      </c>
      <c r="O12" s="5">
        <v>2</v>
      </c>
      <c r="P12" t="s">
        <v>4853</v>
      </c>
      <c r="Q12" s="5">
        <v>2</v>
      </c>
      <c r="R12" t="s">
        <v>4854</v>
      </c>
    </row>
    <row r="13" spans="1:20" x14ac:dyDescent="0.25">
      <c r="A13">
        <v>67406</v>
      </c>
      <c r="B13" t="s">
        <v>4836</v>
      </c>
      <c r="C13">
        <v>20141021</v>
      </c>
      <c r="D13" t="s">
        <v>775</v>
      </c>
      <c r="E13" t="s">
        <v>1157</v>
      </c>
      <c r="F13" t="s">
        <v>4855</v>
      </c>
      <c r="G13" s="5" t="s">
        <v>8</v>
      </c>
      <c r="H13">
        <v>3</v>
      </c>
      <c r="I13" t="s">
        <v>778</v>
      </c>
      <c r="J13">
        <v>1</v>
      </c>
      <c r="K13" t="s">
        <v>4856</v>
      </c>
      <c r="L13">
        <v>2</v>
      </c>
      <c r="M13" s="5">
        <v>2</v>
      </c>
      <c r="N13" t="s">
        <v>4857</v>
      </c>
      <c r="O13" s="5">
        <v>2</v>
      </c>
      <c r="P13" t="s">
        <v>4858</v>
      </c>
      <c r="Q13" s="5">
        <v>3</v>
      </c>
      <c r="R13" t="s">
        <v>4859</v>
      </c>
    </row>
    <row r="14" spans="1:20" s="9" customFormat="1" x14ac:dyDescent="0.25"/>
    <row r="15" spans="1:20" x14ac:dyDescent="0.25">
      <c r="A15">
        <v>29142</v>
      </c>
      <c r="B15" t="s">
        <v>4860</v>
      </c>
      <c r="C15">
        <v>20100928</v>
      </c>
      <c r="D15" t="s">
        <v>775</v>
      </c>
      <c r="E15" t="s">
        <v>1157</v>
      </c>
      <c r="F15" t="s">
        <v>4837</v>
      </c>
      <c r="H15">
        <v>3</v>
      </c>
      <c r="I15" t="s">
        <v>778</v>
      </c>
      <c r="J15">
        <v>1</v>
      </c>
      <c r="L15">
        <v>2</v>
      </c>
      <c r="M15" s="5">
        <v>1</v>
      </c>
      <c r="N15" t="s">
        <v>4861</v>
      </c>
      <c r="O15" s="5">
        <v>1</v>
      </c>
      <c r="P15" t="s">
        <v>4862</v>
      </c>
      <c r="Q15" s="5">
        <v>2</v>
      </c>
      <c r="R15" t="s">
        <v>4863</v>
      </c>
    </row>
    <row r="16" spans="1:20" x14ac:dyDescent="0.25">
      <c r="A16">
        <v>30719</v>
      </c>
      <c r="B16" t="s">
        <v>4860</v>
      </c>
      <c r="C16">
        <v>20110113</v>
      </c>
      <c r="D16" t="s">
        <v>775</v>
      </c>
      <c r="E16" t="s">
        <v>1157</v>
      </c>
      <c r="F16" t="s">
        <v>4837</v>
      </c>
      <c r="H16">
        <v>3</v>
      </c>
      <c r="I16" t="s">
        <v>778</v>
      </c>
      <c r="J16">
        <v>1</v>
      </c>
      <c r="L16">
        <v>2</v>
      </c>
      <c r="M16" s="5">
        <v>2</v>
      </c>
      <c r="N16" t="s">
        <v>4864</v>
      </c>
      <c r="O16" s="5">
        <v>2</v>
      </c>
      <c r="P16" t="s">
        <v>4865</v>
      </c>
      <c r="Q16" s="5">
        <v>2</v>
      </c>
      <c r="R16" t="s">
        <v>4866</v>
      </c>
    </row>
    <row r="17" spans="1:18" x14ac:dyDescent="0.25">
      <c r="A17">
        <v>32462</v>
      </c>
      <c r="B17" t="s">
        <v>4860</v>
      </c>
      <c r="C17">
        <v>20110404</v>
      </c>
      <c r="D17" t="s">
        <v>775</v>
      </c>
      <c r="E17" t="s">
        <v>1157</v>
      </c>
      <c r="F17" t="s">
        <v>4837</v>
      </c>
      <c r="H17">
        <v>3</v>
      </c>
      <c r="I17" t="s">
        <v>778</v>
      </c>
      <c r="J17">
        <v>1</v>
      </c>
      <c r="L17">
        <v>2</v>
      </c>
      <c r="M17" s="5">
        <v>1</v>
      </c>
      <c r="N17" t="s">
        <v>4867</v>
      </c>
      <c r="O17" s="5">
        <v>1</v>
      </c>
      <c r="P17" t="s">
        <v>4868</v>
      </c>
      <c r="Q17" s="5">
        <v>2</v>
      </c>
      <c r="R17" t="s">
        <v>4869</v>
      </c>
    </row>
    <row r="18" spans="1:18" x14ac:dyDescent="0.25">
      <c r="A18">
        <v>38455</v>
      </c>
      <c r="B18" t="s">
        <v>4860</v>
      </c>
      <c r="C18">
        <v>20111010</v>
      </c>
      <c r="D18" t="s">
        <v>775</v>
      </c>
      <c r="E18" t="s">
        <v>1157</v>
      </c>
      <c r="F18" t="s">
        <v>4837</v>
      </c>
      <c r="H18">
        <v>3</v>
      </c>
      <c r="I18" t="s">
        <v>778</v>
      </c>
      <c r="J18">
        <v>1</v>
      </c>
      <c r="K18" t="s">
        <v>4870</v>
      </c>
      <c r="L18">
        <v>2</v>
      </c>
      <c r="M18" s="5">
        <v>2</v>
      </c>
      <c r="N18" t="s">
        <v>4871</v>
      </c>
      <c r="O18" s="5">
        <v>2</v>
      </c>
      <c r="P18" t="s">
        <v>4872</v>
      </c>
      <c r="Q18" s="5">
        <v>2</v>
      </c>
      <c r="R18" t="s">
        <v>4873</v>
      </c>
    </row>
    <row r="19" spans="1:18" x14ac:dyDescent="0.25">
      <c r="A19">
        <v>54312</v>
      </c>
      <c r="B19" t="s">
        <v>4860</v>
      </c>
      <c r="C19">
        <v>20121108</v>
      </c>
      <c r="D19" t="s">
        <v>775</v>
      </c>
      <c r="E19" t="s">
        <v>1157</v>
      </c>
      <c r="F19" t="s">
        <v>4837</v>
      </c>
      <c r="H19">
        <v>3</v>
      </c>
      <c r="I19" t="s">
        <v>778</v>
      </c>
      <c r="J19">
        <v>1</v>
      </c>
      <c r="L19">
        <v>2</v>
      </c>
      <c r="M19" s="5">
        <v>2</v>
      </c>
      <c r="N19" t="s">
        <v>4874</v>
      </c>
      <c r="O19" s="5">
        <v>2</v>
      </c>
      <c r="P19" t="s">
        <v>4875</v>
      </c>
      <c r="Q19" s="5">
        <v>2</v>
      </c>
      <c r="R19" t="s">
        <v>4876</v>
      </c>
    </row>
    <row r="20" spans="1:18" x14ac:dyDescent="0.25">
      <c r="A20">
        <v>62090</v>
      </c>
      <c r="B20" t="s">
        <v>4860</v>
      </c>
      <c r="C20">
        <v>20131015</v>
      </c>
      <c r="D20" t="s">
        <v>775</v>
      </c>
      <c r="E20" t="s">
        <v>1157</v>
      </c>
      <c r="F20" t="s">
        <v>4837</v>
      </c>
      <c r="H20">
        <v>3</v>
      </c>
      <c r="I20" t="s">
        <v>778</v>
      </c>
      <c r="J20">
        <v>1</v>
      </c>
      <c r="L20">
        <v>2</v>
      </c>
      <c r="M20" s="5">
        <v>2</v>
      </c>
      <c r="N20" t="s">
        <v>4877</v>
      </c>
      <c r="O20" s="5">
        <v>2</v>
      </c>
      <c r="P20" t="s">
        <v>4878</v>
      </c>
      <c r="Q20" s="5">
        <v>2</v>
      </c>
      <c r="R20" t="s">
        <v>4879</v>
      </c>
    </row>
    <row r="21" spans="1:18" x14ac:dyDescent="0.25">
      <c r="A21">
        <v>67348</v>
      </c>
      <c r="B21" t="s">
        <v>4860</v>
      </c>
      <c r="C21">
        <v>20141020</v>
      </c>
      <c r="D21" t="s">
        <v>775</v>
      </c>
      <c r="E21" t="s">
        <v>1157</v>
      </c>
      <c r="F21" t="s">
        <v>4855</v>
      </c>
      <c r="G21" s="5" t="s">
        <v>8</v>
      </c>
      <c r="H21">
        <v>3</v>
      </c>
      <c r="I21" t="s">
        <v>778</v>
      </c>
      <c r="J21">
        <v>1</v>
      </c>
      <c r="L21">
        <v>2</v>
      </c>
      <c r="M21" s="5">
        <v>2</v>
      </c>
      <c r="N21" t="s">
        <v>4880</v>
      </c>
      <c r="O21" s="5">
        <v>2</v>
      </c>
      <c r="P21" t="s">
        <v>4881</v>
      </c>
      <c r="Q21" s="5">
        <v>2</v>
      </c>
      <c r="R21" t="s">
        <v>4882</v>
      </c>
    </row>
    <row r="22" spans="1:18" s="9" customFormat="1" x14ac:dyDescent="0.25"/>
    <row r="23" spans="1:18" x14ac:dyDescent="0.25">
      <c r="A23">
        <v>29329</v>
      </c>
      <c r="B23" t="s">
        <v>4883</v>
      </c>
      <c r="C23">
        <v>20101015</v>
      </c>
      <c r="D23" t="s">
        <v>775</v>
      </c>
      <c r="E23" t="s">
        <v>1157</v>
      </c>
      <c r="F23" t="s">
        <v>4837</v>
      </c>
      <c r="H23">
        <v>3</v>
      </c>
      <c r="I23" t="s">
        <v>778</v>
      </c>
      <c r="J23">
        <v>1</v>
      </c>
      <c r="K23" t="s">
        <v>4884</v>
      </c>
      <c r="L23">
        <v>2</v>
      </c>
      <c r="M23" s="5">
        <v>1</v>
      </c>
      <c r="N23" t="s">
        <v>4885</v>
      </c>
      <c r="O23" s="5">
        <v>1</v>
      </c>
      <c r="P23" t="s">
        <v>4886</v>
      </c>
      <c r="Q23" s="5">
        <v>2</v>
      </c>
      <c r="R23" t="s">
        <v>4887</v>
      </c>
    </row>
    <row r="24" spans="1:18" x14ac:dyDescent="0.25">
      <c r="A24">
        <v>30830</v>
      </c>
      <c r="B24" t="s">
        <v>4883</v>
      </c>
      <c r="C24">
        <v>20110119</v>
      </c>
      <c r="D24" t="s">
        <v>775</v>
      </c>
      <c r="E24" t="s">
        <v>1157</v>
      </c>
      <c r="F24" t="s">
        <v>4837</v>
      </c>
      <c r="H24">
        <v>3</v>
      </c>
      <c r="I24" t="s">
        <v>778</v>
      </c>
      <c r="J24">
        <v>1</v>
      </c>
      <c r="L24">
        <v>2</v>
      </c>
      <c r="M24" s="5">
        <v>1</v>
      </c>
      <c r="N24" t="s">
        <v>4888</v>
      </c>
      <c r="O24" s="5">
        <v>1</v>
      </c>
      <c r="P24" t="s">
        <v>4889</v>
      </c>
      <c r="Q24" s="5">
        <v>2</v>
      </c>
      <c r="R24" t="s">
        <v>4890</v>
      </c>
    </row>
    <row r="25" spans="1:18" x14ac:dyDescent="0.25">
      <c r="A25">
        <v>33594</v>
      </c>
      <c r="B25" t="s">
        <v>4883</v>
      </c>
      <c r="C25">
        <v>20110503</v>
      </c>
      <c r="D25" t="s">
        <v>775</v>
      </c>
      <c r="E25" t="s">
        <v>1157</v>
      </c>
      <c r="F25" t="s">
        <v>4837</v>
      </c>
      <c r="H25">
        <v>3</v>
      </c>
      <c r="I25" t="s">
        <v>778</v>
      </c>
      <c r="J25">
        <v>1</v>
      </c>
      <c r="L25">
        <v>2</v>
      </c>
      <c r="M25" s="5">
        <v>2</v>
      </c>
      <c r="N25" t="s">
        <v>4891</v>
      </c>
      <c r="O25" s="5">
        <v>3</v>
      </c>
      <c r="P25" t="s">
        <v>4892</v>
      </c>
      <c r="Q25" s="5">
        <v>3</v>
      </c>
      <c r="R25" t="s">
        <v>4893</v>
      </c>
    </row>
    <row r="26" spans="1:18" x14ac:dyDescent="0.25">
      <c r="A26">
        <v>62520</v>
      </c>
      <c r="B26" t="s">
        <v>4883</v>
      </c>
      <c r="C26">
        <v>20131112</v>
      </c>
      <c r="D26" t="s">
        <v>775</v>
      </c>
      <c r="E26" t="s">
        <v>1157</v>
      </c>
      <c r="F26" t="s">
        <v>4837</v>
      </c>
      <c r="H26">
        <v>3</v>
      </c>
      <c r="I26" t="s">
        <v>778</v>
      </c>
      <c r="J26">
        <v>1</v>
      </c>
      <c r="K26" t="s">
        <v>4894</v>
      </c>
      <c r="L26">
        <v>2</v>
      </c>
      <c r="M26" s="5">
        <v>3</v>
      </c>
      <c r="N26" t="s">
        <v>4895</v>
      </c>
      <c r="O26" s="5">
        <v>3</v>
      </c>
      <c r="P26" t="s">
        <v>4896</v>
      </c>
      <c r="Q26" s="5">
        <v>3</v>
      </c>
      <c r="R26" t="s">
        <v>4897</v>
      </c>
    </row>
    <row r="27" spans="1:18" s="9" customFormat="1" x14ac:dyDescent="0.25"/>
    <row r="28" spans="1:18" x14ac:dyDescent="0.25">
      <c r="A28">
        <v>29312</v>
      </c>
      <c r="B28" t="s">
        <v>4898</v>
      </c>
      <c r="C28">
        <v>20101013</v>
      </c>
      <c r="D28" t="s">
        <v>775</v>
      </c>
      <c r="E28" t="s">
        <v>1157</v>
      </c>
      <c r="F28" t="s">
        <v>4837</v>
      </c>
      <c r="H28">
        <v>3</v>
      </c>
      <c r="I28" t="s">
        <v>778</v>
      </c>
      <c r="J28">
        <v>1</v>
      </c>
      <c r="L28">
        <v>2</v>
      </c>
      <c r="M28" s="5">
        <v>1</v>
      </c>
      <c r="N28" t="s">
        <v>4899</v>
      </c>
      <c r="O28" s="5">
        <v>1</v>
      </c>
      <c r="P28" t="s">
        <v>4900</v>
      </c>
      <c r="Q28" s="5">
        <v>2</v>
      </c>
      <c r="R28" t="s">
        <v>4901</v>
      </c>
    </row>
    <row r="29" spans="1:18" x14ac:dyDescent="0.25">
      <c r="A29">
        <v>30842</v>
      </c>
      <c r="B29" t="s">
        <v>4898</v>
      </c>
      <c r="C29">
        <v>20110121</v>
      </c>
      <c r="D29" t="s">
        <v>775</v>
      </c>
      <c r="E29" t="s">
        <v>1157</v>
      </c>
      <c r="F29" t="s">
        <v>4837</v>
      </c>
      <c r="H29">
        <v>3</v>
      </c>
      <c r="I29" t="s">
        <v>778</v>
      </c>
      <c r="J29">
        <v>1</v>
      </c>
      <c r="L29">
        <v>2</v>
      </c>
      <c r="M29" s="5">
        <v>1</v>
      </c>
      <c r="N29" t="s">
        <v>4902</v>
      </c>
      <c r="O29" s="5">
        <v>1</v>
      </c>
      <c r="P29" t="s">
        <v>4903</v>
      </c>
      <c r="Q29" s="5">
        <v>2</v>
      </c>
      <c r="R29" t="s">
        <v>4904</v>
      </c>
    </row>
    <row r="30" spans="1:18" x14ac:dyDescent="0.25">
      <c r="A30">
        <v>32745</v>
      </c>
      <c r="B30" t="s">
        <v>4898</v>
      </c>
      <c r="C30">
        <v>20110413</v>
      </c>
      <c r="D30" t="s">
        <v>775</v>
      </c>
      <c r="E30" t="s">
        <v>1157</v>
      </c>
      <c r="F30" t="s">
        <v>4837</v>
      </c>
      <c r="H30">
        <v>3</v>
      </c>
      <c r="I30" t="s">
        <v>778</v>
      </c>
      <c r="J30">
        <v>1</v>
      </c>
      <c r="K30" t="s">
        <v>4905</v>
      </c>
      <c r="L30">
        <v>2</v>
      </c>
      <c r="M30" s="5">
        <v>2</v>
      </c>
      <c r="N30" t="s">
        <v>4906</v>
      </c>
      <c r="O30" s="5">
        <v>2</v>
      </c>
      <c r="P30" t="s">
        <v>4907</v>
      </c>
      <c r="Q30" s="5">
        <v>2</v>
      </c>
      <c r="R30" t="s">
        <v>4908</v>
      </c>
    </row>
    <row r="31" spans="1:18" x14ac:dyDescent="0.25">
      <c r="A31">
        <v>38804</v>
      </c>
      <c r="B31" t="s">
        <v>4898</v>
      </c>
      <c r="C31">
        <v>20111024</v>
      </c>
      <c r="D31" t="s">
        <v>775</v>
      </c>
      <c r="E31" t="s">
        <v>1157</v>
      </c>
      <c r="F31" t="s">
        <v>4837</v>
      </c>
      <c r="H31">
        <v>3</v>
      </c>
      <c r="I31" t="s">
        <v>778</v>
      </c>
      <c r="J31">
        <v>1</v>
      </c>
      <c r="L31">
        <v>2</v>
      </c>
      <c r="M31" s="5">
        <v>3</v>
      </c>
      <c r="N31" t="s">
        <v>4909</v>
      </c>
      <c r="O31" s="5">
        <v>2</v>
      </c>
      <c r="P31" t="s">
        <v>4910</v>
      </c>
      <c r="Q31" s="5">
        <v>2</v>
      </c>
      <c r="R31" t="s">
        <v>4911</v>
      </c>
    </row>
    <row r="32" spans="1:18" x14ac:dyDescent="0.25">
      <c r="A32">
        <v>53763</v>
      </c>
      <c r="B32" t="s">
        <v>4898</v>
      </c>
      <c r="C32">
        <v>20121024</v>
      </c>
      <c r="D32" t="s">
        <v>775</v>
      </c>
      <c r="E32" t="s">
        <v>1157</v>
      </c>
      <c r="F32" t="s">
        <v>4837</v>
      </c>
      <c r="H32">
        <v>3</v>
      </c>
      <c r="I32" t="s">
        <v>778</v>
      </c>
      <c r="J32">
        <v>1</v>
      </c>
      <c r="L32">
        <v>2</v>
      </c>
      <c r="M32" s="5">
        <v>2</v>
      </c>
      <c r="N32" t="s">
        <v>4912</v>
      </c>
      <c r="O32" s="5">
        <v>2</v>
      </c>
      <c r="P32" t="s">
        <v>4913</v>
      </c>
      <c r="Q32" s="5">
        <v>2</v>
      </c>
      <c r="R32" t="s">
        <v>4914</v>
      </c>
    </row>
    <row r="33" spans="1:18" x14ac:dyDescent="0.25">
      <c r="A33">
        <v>62298</v>
      </c>
      <c r="B33" t="s">
        <v>4898</v>
      </c>
      <c r="C33">
        <v>20131024</v>
      </c>
      <c r="D33" t="s">
        <v>775</v>
      </c>
      <c r="E33" t="s">
        <v>1157</v>
      </c>
      <c r="F33" t="s">
        <v>4837</v>
      </c>
      <c r="H33">
        <v>3</v>
      </c>
      <c r="I33" t="s">
        <v>778</v>
      </c>
      <c r="J33">
        <v>1</v>
      </c>
      <c r="L33">
        <v>2</v>
      </c>
      <c r="M33" s="5">
        <v>2</v>
      </c>
      <c r="N33" t="s">
        <v>4915</v>
      </c>
      <c r="O33" s="5">
        <v>2</v>
      </c>
      <c r="P33" t="s">
        <v>4916</v>
      </c>
      <c r="Q33" s="5">
        <v>2</v>
      </c>
      <c r="R33" t="s">
        <v>4917</v>
      </c>
    </row>
    <row r="34" spans="1:18" s="9" customFormat="1" x14ac:dyDescent="0.25"/>
    <row r="35" spans="1:18" x14ac:dyDescent="0.25">
      <c r="A35">
        <v>29399</v>
      </c>
      <c r="B35" t="s">
        <v>4918</v>
      </c>
      <c r="C35">
        <v>20101022</v>
      </c>
      <c r="D35" t="s">
        <v>775</v>
      </c>
      <c r="E35" t="s">
        <v>1157</v>
      </c>
      <c r="F35" t="s">
        <v>4837</v>
      </c>
      <c r="H35">
        <v>3</v>
      </c>
      <c r="I35" t="s">
        <v>778</v>
      </c>
      <c r="J35">
        <v>1</v>
      </c>
      <c r="L35">
        <v>2</v>
      </c>
      <c r="M35" s="5">
        <v>1</v>
      </c>
      <c r="N35" t="s">
        <v>4919</v>
      </c>
      <c r="O35" s="5">
        <v>1</v>
      </c>
      <c r="P35" t="s">
        <v>4920</v>
      </c>
      <c r="Q35" s="5">
        <v>2</v>
      </c>
      <c r="R35" t="s">
        <v>4921</v>
      </c>
    </row>
    <row r="36" spans="1:18" x14ac:dyDescent="0.25">
      <c r="A36">
        <v>32993</v>
      </c>
      <c r="B36" t="s">
        <v>4918</v>
      </c>
      <c r="C36">
        <v>20110420</v>
      </c>
      <c r="D36" t="s">
        <v>775</v>
      </c>
      <c r="E36" t="s">
        <v>1157</v>
      </c>
      <c r="F36" t="s">
        <v>4837</v>
      </c>
      <c r="H36">
        <v>3</v>
      </c>
      <c r="I36" t="s">
        <v>778</v>
      </c>
      <c r="J36">
        <v>1</v>
      </c>
      <c r="L36">
        <v>2</v>
      </c>
      <c r="M36" s="5">
        <v>2</v>
      </c>
      <c r="N36" t="s">
        <v>4922</v>
      </c>
      <c r="O36" s="5">
        <v>2</v>
      </c>
      <c r="P36" t="s">
        <v>4923</v>
      </c>
      <c r="Q36" s="5">
        <v>2</v>
      </c>
      <c r="R36" t="s">
        <v>4924</v>
      </c>
    </row>
    <row r="37" spans="1:18" x14ac:dyDescent="0.25">
      <c r="A37">
        <v>39289</v>
      </c>
      <c r="B37" t="s">
        <v>4918</v>
      </c>
      <c r="C37">
        <v>20111102</v>
      </c>
      <c r="D37" t="s">
        <v>775</v>
      </c>
      <c r="E37" t="s">
        <v>1157</v>
      </c>
      <c r="F37" t="s">
        <v>4837</v>
      </c>
      <c r="H37">
        <v>3</v>
      </c>
      <c r="I37" t="s">
        <v>778</v>
      </c>
      <c r="J37">
        <v>1</v>
      </c>
      <c r="L37">
        <v>2</v>
      </c>
      <c r="M37" s="5">
        <v>2</v>
      </c>
      <c r="N37" t="s">
        <v>4925</v>
      </c>
      <c r="O37" s="5">
        <v>2</v>
      </c>
      <c r="P37" t="s">
        <v>4926</v>
      </c>
      <c r="Q37" s="5">
        <v>2</v>
      </c>
      <c r="R37" t="s">
        <v>4927</v>
      </c>
    </row>
    <row r="38" spans="1:18" x14ac:dyDescent="0.25">
      <c r="A38">
        <v>54276</v>
      </c>
      <c r="B38" t="s">
        <v>4918</v>
      </c>
      <c r="C38">
        <v>20121107</v>
      </c>
      <c r="D38" t="s">
        <v>775</v>
      </c>
      <c r="E38" t="s">
        <v>1157</v>
      </c>
      <c r="F38" t="s">
        <v>4837</v>
      </c>
      <c r="H38">
        <v>3</v>
      </c>
      <c r="I38" t="s">
        <v>778</v>
      </c>
      <c r="J38">
        <v>1</v>
      </c>
      <c r="L38">
        <v>2</v>
      </c>
      <c r="M38" s="5">
        <v>2</v>
      </c>
      <c r="N38" t="s">
        <v>4928</v>
      </c>
      <c r="O38" s="5">
        <v>2</v>
      </c>
      <c r="P38" t="s">
        <v>4929</v>
      </c>
      <c r="Q38" s="5">
        <v>2</v>
      </c>
      <c r="R38" t="s">
        <v>4930</v>
      </c>
    </row>
    <row r="39" spans="1:18" s="9" customFormat="1" x14ac:dyDescent="0.25"/>
    <row r="40" spans="1:18" x14ac:dyDescent="0.25">
      <c r="A40">
        <v>29516</v>
      </c>
      <c r="B40" t="s">
        <v>4931</v>
      </c>
      <c r="C40">
        <v>20101101</v>
      </c>
      <c r="D40" t="s">
        <v>775</v>
      </c>
      <c r="E40" t="s">
        <v>1157</v>
      </c>
      <c r="F40" t="s">
        <v>4837</v>
      </c>
      <c r="H40">
        <v>3</v>
      </c>
      <c r="I40" t="s">
        <v>778</v>
      </c>
      <c r="J40">
        <v>1</v>
      </c>
      <c r="L40">
        <v>2</v>
      </c>
      <c r="M40" s="5">
        <v>2</v>
      </c>
      <c r="N40" t="s">
        <v>4932</v>
      </c>
      <c r="O40" s="5">
        <v>2</v>
      </c>
      <c r="P40" t="s">
        <v>4933</v>
      </c>
      <c r="Q40" s="5">
        <v>2</v>
      </c>
      <c r="R40" t="s">
        <v>4934</v>
      </c>
    </row>
    <row r="41" spans="1:18" x14ac:dyDescent="0.25">
      <c r="A41">
        <v>31006</v>
      </c>
      <c r="B41" t="s">
        <v>4931</v>
      </c>
      <c r="C41">
        <v>20110202</v>
      </c>
      <c r="D41" t="s">
        <v>775</v>
      </c>
      <c r="E41" t="s">
        <v>1157</v>
      </c>
      <c r="F41" t="s">
        <v>4837</v>
      </c>
      <c r="H41">
        <v>3</v>
      </c>
      <c r="I41" t="s">
        <v>778</v>
      </c>
      <c r="J41">
        <v>1</v>
      </c>
      <c r="L41">
        <v>2</v>
      </c>
      <c r="M41" s="5">
        <v>2</v>
      </c>
      <c r="N41" t="s">
        <v>4935</v>
      </c>
      <c r="O41" s="5">
        <v>2</v>
      </c>
      <c r="P41" t="s">
        <v>4936</v>
      </c>
      <c r="Q41" s="5">
        <v>2</v>
      </c>
      <c r="R41" t="s">
        <v>4937</v>
      </c>
    </row>
    <row r="42" spans="1:18" x14ac:dyDescent="0.25">
      <c r="A42">
        <v>33541</v>
      </c>
      <c r="B42" t="s">
        <v>4931</v>
      </c>
      <c r="C42">
        <v>20110502</v>
      </c>
      <c r="D42" t="s">
        <v>775</v>
      </c>
      <c r="E42" t="s">
        <v>1157</v>
      </c>
      <c r="F42" t="s">
        <v>4837</v>
      </c>
      <c r="H42">
        <v>3</v>
      </c>
      <c r="I42" t="s">
        <v>778</v>
      </c>
      <c r="J42">
        <v>1</v>
      </c>
      <c r="L42">
        <v>2</v>
      </c>
      <c r="M42" s="5">
        <v>2</v>
      </c>
      <c r="N42" t="s">
        <v>4938</v>
      </c>
      <c r="O42" s="5">
        <v>2</v>
      </c>
      <c r="P42" t="s">
        <v>4939</v>
      </c>
      <c r="Q42" s="5">
        <v>3</v>
      </c>
      <c r="R42" t="s">
        <v>4940</v>
      </c>
    </row>
    <row r="43" spans="1:18" s="9" customFormat="1" x14ac:dyDescent="0.25"/>
    <row r="44" spans="1:18" x14ac:dyDescent="0.25">
      <c r="A44">
        <v>31504</v>
      </c>
      <c r="B44" t="s">
        <v>4941</v>
      </c>
      <c r="C44">
        <v>20110215</v>
      </c>
      <c r="D44" t="s">
        <v>775</v>
      </c>
      <c r="E44" t="s">
        <v>1157</v>
      </c>
      <c r="F44" t="s">
        <v>4837</v>
      </c>
      <c r="H44">
        <v>3</v>
      </c>
      <c r="I44" t="s">
        <v>778</v>
      </c>
      <c r="J44">
        <v>1</v>
      </c>
      <c r="L44">
        <v>2</v>
      </c>
      <c r="M44" s="5">
        <v>2</v>
      </c>
      <c r="N44" t="s">
        <v>4942</v>
      </c>
      <c r="O44" s="5">
        <v>3</v>
      </c>
      <c r="P44" t="s">
        <v>4943</v>
      </c>
      <c r="Q44" s="5">
        <v>2</v>
      </c>
      <c r="R44" t="s">
        <v>4944</v>
      </c>
    </row>
    <row r="45" spans="1:18" s="9" customFormat="1" x14ac:dyDescent="0.25"/>
    <row r="46" spans="1:18" x14ac:dyDescent="0.25">
      <c r="A46">
        <v>37926</v>
      </c>
      <c r="B46" t="s">
        <v>4945</v>
      </c>
      <c r="C46">
        <v>20110922</v>
      </c>
      <c r="D46" t="s">
        <v>775</v>
      </c>
      <c r="E46" t="s">
        <v>1157</v>
      </c>
      <c r="F46" t="s">
        <v>4837</v>
      </c>
      <c r="H46">
        <v>3</v>
      </c>
      <c r="I46" t="s">
        <v>778</v>
      </c>
      <c r="J46">
        <v>1</v>
      </c>
      <c r="L46">
        <v>2</v>
      </c>
      <c r="M46" s="5">
        <v>2</v>
      </c>
      <c r="N46" t="s">
        <v>4946</v>
      </c>
      <c r="O46" s="5">
        <v>2</v>
      </c>
      <c r="P46" t="s">
        <v>4947</v>
      </c>
      <c r="Q46" s="5">
        <v>2</v>
      </c>
      <c r="R46" t="s">
        <v>4948</v>
      </c>
    </row>
    <row r="47" spans="1:18" x14ac:dyDescent="0.25">
      <c r="A47">
        <v>41123</v>
      </c>
      <c r="B47" t="s">
        <v>4945</v>
      </c>
      <c r="C47">
        <v>20111221</v>
      </c>
      <c r="D47" t="s">
        <v>775</v>
      </c>
      <c r="E47" t="s">
        <v>1157</v>
      </c>
      <c r="F47" t="s">
        <v>4837</v>
      </c>
      <c r="H47">
        <v>3</v>
      </c>
      <c r="I47" t="s">
        <v>778</v>
      </c>
      <c r="J47">
        <v>1</v>
      </c>
      <c r="L47">
        <v>2</v>
      </c>
      <c r="M47" s="5">
        <v>2</v>
      </c>
      <c r="N47" t="s">
        <v>4949</v>
      </c>
      <c r="O47" s="5">
        <v>2</v>
      </c>
      <c r="P47" t="s">
        <v>4950</v>
      </c>
      <c r="Q47" s="5">
        <v>2</v>
      </c>
      <c r="R47" t="s">
        <v>4951</v>
      </c>
    </row>
    <row r="48" spans="1:18" x14ac:dyDescent="0.25">
      <c r="A48">
        <v>53828</v>
      </c>
      <c r="B48" t="s">
        <v>4945</v>
      </c>
      <c r="C48">
        <v>20120411</v>
      </c>
      <c r="D48" t="s">
        <v>775</v>
      </c>
      <c r="E48" t="s">
        <v>1157</v>
      </c>
      <c r="F48" t="s">
        <v>4837</v>
      </c>
      <c r="H48">
        <v>3</v>
      </c>
      <c r="I48" t="s">
        <v>778</v>
      </c>
      <c r="J48">
        <v>1</v>
      </c>
      <c r="K48" t="s">
        <v>2507</v>
      </c>
      <c r="L48">
        <v>2</v>
      </c>
      <c r="M48" s="5">
        <v>2</v>
      </c>
      <c r="N48" t="s">
        <v>4952</v>
      </c>
      <c r="O48" s="5">
        <v>2</v>
      </c>
      <c r="P48" t="s">
        <v>4953</v>
      </c>
      <c r="Q48" s="5">
        <v>2</v>
      </c>
      <c r="R48" t="s">
        <v>4954</v>
      </c>
    </row>
    <row r="49" spans="1:20" x14ac:dyDescent="0.25">
      <c r="A49">
        <v>53132</v>
      </c>
      <c r="B49" t="s">
        <v>4945</v>
      </c>
      <c r="C49">
        <v>20121008</v>
      </c>
      <c r="D49" t="s">
        <v>775</v>
      </c>
      <c r="E49" t="s">
        <v>1157</v>
      </c>
      <c r="F49" t="s">
        <v>4837</v>
      </c>
      <c r="H49">
        <v>3</v>
      </c>
      <c r="I49" t="s">
        <v>778</v>
      </c>
      <c r="J49">
        <v>1</v>
      </c>
      <c r="L49">
        <v>2</v>
      </c>
      <c r="M49" s="5">
        <v>3</v>
      </c>
      <c r="N49" t="s">
        <v>4955</v>
      </c>
      <c r="O49" s="5">
        <v>2</v>
      </c>
      <c r="P49" t="s">
        <v>4956</v>
      </c>
      <c r="Q49" s="5">
        <v>3</v>
      </c>
      <c r="R49" t="s">
        <v>4957</v>
      </c>
    </row>
    <row r="50" spans="1:20" x14ac:dyDescent="0.25">
      <c r="A50">
        <v>62020</v>
      </c>
      <c r="B50" t="s">
        <v>4945</v>
      </c>
      <c r="C50">
        <v>20131009</v>
      </c>
      <c r="D50" t="s">
        <v>775</v>
      </c>
      <c r="E50" t="s">
        <v>1157</v>
      </c>
      <c r="F50" t="s">
        <v>4837</v>
      </c>
      <c r="H50">
        <v>3</v>
      </c>
      <c r="I50" t="s">
        <v>778</v>
      </c>
      <c r="J50">
        <v>1</v>
      </c>
      <c r="L50">
        <v>2</v>
      </c>
      <c r="M50" s="5">
        <v>2</v>
      </c>
      <c r="N50" t="s">
        <v>4958</v>
      </c>
      <c r="O50" s="5">
        <v>2</v>
      </c>
      <c r="P50" t="s">
        <v>4959</v>
      </c>
      <c r="Q50" s="5">
        <v>3</v>
      </c>
      <c r="R50" t="s">
        <v>4960</v>
      </c>
    </row>
    <row r="51" spans="1:20" x14ac:dyDescent="0.25">
      <c r="A51">
        <v>85452</v>
      </c>
      <c r="B51" t="s">
        <v>4945</v>
      </c>
      <c r="C51">
        <v>20151112</v>
      </c>
      <c r="D51" t="s">
        <v>775</v>
      </c>
      <c r="E51" t="s">
        <v>1157</v>
      </c>
      <c r="F51" t="s">
        <v>1163</v>
      </c>
      <c r="G51" s="5" t="s">
        <v>8</v>
      </c>
      <c r="H51">
        <v>3</v>
      </c>
      <c r="I51" t="s">
        <v>778</v>
      </c>
      <c r="J51">
        <v>1</v>
      </c>
      <c r="L51">
        <v>2</v>
      </c>
      <c r="M51" s="5">
        <v>2</v>
      </c>
      <c r="N51" t="s">
        <v>4961</v>
      </c>
      <c r="O51" s="5">
        <v>2</v>
      </c>
      <c r="P51" t="s">
        <v>4962</v>
      </c>
      <c r="Q51" s="5">
        <v>2</v>
      </c>
      <c r="R51" t="s">
        <v>4963</v>
      </c>
    </row>
    <row r="52" spans="1:20" s="9" customFormat="1" x14ac:dyDescent="0.25"/>
    <row r="53" spans="1:20" x14ac:dyDescent="0.25">
      <c r="A53">
        <v>38007</v>
      </c>
      <c r="B53" t="s">
        <v>4964</v>
      </c>
      <c r="C53">
        <v>20110926</v>
      </c>
      <c r="D53" t="s">
        <v>775</v>
      </c>
      <c r="E53" t="s">
        <v>1157</v>
      </c>
      <c r="F53" t="s">
        <v>4837</v>
      </c>
      <c r="H53">
        <v>3</v>
      </c>
      <c r="I53" t="s">
        <v>778</v>
      </c>
      <c r="J53">
        <v>1</v>
      </c>
      <c r="L53">
        <v>2</v>
      </c>
      <c r="M53" s="5">
        <v>2</v>
      </c>
      <c r="N53" t="s">
        <v>4965</v>
      </c>
      <c r="O53" s="5">
        <v>2</v>
      </c>
      <c r="P53" t="s">
        <v>4966</v>
      </c>
      <c r="Q53" s="5">
        <v>2</v>
      </c>
      <c r="R53" t="s">
        <v>4967</v>
      </c>
    </row>
    <row r="54" spans="1:20" x14ac:dyDescent="0.25">
      <c r="A54">
        <v>40985</v>
      </c>
      <c r="B54" t="s">
        <v>4964</v>
      </c>
      <c r="C54">
        <v>20111219</v>
      </c>
      <c r="D54" t="s">
        <v>775</v>
      </c>
      <c r="E54" t="s">
        <v>1157</v>
      </c>
      <c r="F54" t="s">
        <v>4837</v>
      </c>
      <c r="H54">
        <v>3</v>
      </c>
      <c r="I54" t="s">
        <v>778</v>
      </c>
      <c r="J54">
        <v>1</v>
      </c>
      <c r="L54">
        <v>2</v>
      </c>
      <c r="M54" s="5">
        <v>3</v>
      </c>
      <c r="N54" t="s">
        <v>4968</v>
      </c>
      <c r="O54" s="5">
        <v>3</v>
      </c>
      <c r="P54" t="s">
        <v>4969</v>
      </c>
      <c r="Q54" s="5">
        <v>2</v>
      </c>
      <c r="R54" t="s">
        <v>4970</v>
      </c>
    </row>
    <row r="55" spans="1:20" x14ac:dyDescent="0.25">
      <c r="A55">
        <v>44606</v>
      </c>
      <c r="B55" t="s">
        <v>4964</v>
      </c>
      <c r="C55">
        <v>20120411</v>
      </c>
      <c r="D55" t="s">
        <v>775</v>
      </c>
      <c r="E55" t="s">
        <v>1157</v>
      </c>
      <c r="F55" t="s">
        <v>4837</v>
      </c>
      <c r="H55">
        <v>3</v>
      </c>
      <c r="I55" t="s">
        <v>778</v>
      </c>
      <c r="J55">
        <v>1</v>
      </c>
      <c r="L55">
        <v>2</v>
      </c>
      <c r="M55" s="5">
        <v>2</v>
      </c>
      <c r="N55" t="s">
        <v>4971</v>
      </c>
      <c r="O55" s="5">
        <v>2</v>
      </c>
      <c r="P55" t="s">
        <v>4972</v>
      </c>
      <c r="Q55" s="5">
        <v>2</v>
      </c>
      <c r="R55" t="s">
        <v>4973</v>
      </c>
    </row>
    <row r="56" spans="1:20" x14ac:dyDescent="0.25">
      <c r="A56">
        <v>52957</v>
      </c>
      <c r="B56" t="s">
        <v>4964</v>
      </c>
      <c r="C56">
        <v>20121003</v>
      </c>
      <c r="D56" t="s">
        <v>775</v>
      </c>
      <c r="E56" t="s">
        <v>1157</v>
      </c>
      <c r="F56" t="s">
        <v>4837</v>
      </c>
      <c r="H56">
        <v>3</v>
      </c>
      <c r="I56" t="s">
        <v>778</v>
      </c>
      <c r="J56">
        <v>1</v>
      </c>
      <c r="L56">
        <v>2</v>
      </c>
      <c r="M56" s="5">
        <v>2</v>
      </c>
      <c r="N56" t="s">
        <v>4974</v>
      </c>
      <c r="O56" s="5">
        <v>2</v>
      </c>
      <c r="P56" t="s">
        <v>4975</v>
      </c>
      <c r="Q56" s="5">
        <v>2</v>
      </c>
      <c r="R56" t="s">
        <v>4976</v>
      </c>
    </row>
    <row r="57" spans="1:20" x14ac:dyDescent="0.25">
      <c r="A57">
        <v>62003</v>
      </c>
      <c r="B57" t="s">
        <v>4964</v>
      </c>
      <c r="C57">
        <v>20131008</v>
      </c>
      <c r="D57" t="s">
        <v>775</v>
      </c>
      <c r="E57" t="s">
        <v>1157</v>
      </c>
      <c r="F57" t="s">
        <v>4837</v>
      </c>
      <c r="H57">
        <v>3</v>
      </c>
      <c r="I57" t="s">
        <v>778</v>
      </c>
      <c r="J57">
        <v>1</v>
      </c>
      <c r="L57">
        <v>2</v>
      </c>
      <c r="M57" s="5">
        <v>2</v>
      </c>
      <c r="N57" t="s">
        <v>4977</v>
      </c>
      <c r="O57" s="5">
        <v>2</v>
      </c>
      <c r="P57" t="s">
        <v>4978</v>
      </c>
      <c r="Q57" s="5">
        <v>3</v>
      </c>
      <c r="R57" t="s">
        <v>4979</v>
      </c>
    </row>
    <row r="58" spans="1:20" x14ac:dyDescent="0.25">
      <c r="A58">
        <v>79284</v>
      </c>
      <c r="B58" t="s">
        <v>4964</v>
      </c>
      <c r="C58">
        <v>20151001</v>
      </c>
      <c r="D58" t="s">
        <v>775</v>
      </c>
      <c r="E58" t="s">
        <v>1157</v>
      </c>
      <c r="F58" t="s">
        <v>1163</v>
      </c>
      <c r="G58" s="5" t="s">
        <v>8</v>
      </c>
      <c r="H58">
        <v>3</v>
      </c>
      <c r="I58" t="s">
        <v>778</v>
      </c>
      <c r="J58">
        <v>1</v>
      </c>
      <c r="K58" t="s">
        <v>4980</v>
      </c>
      <c r="L58">
        <v>2</v>
      </c>
      <c r="M58" s="5">
        <v>3</v>
      </c>
      <c r="N58" t="s">
        <v>4981</v>
      </c>
      <c r="O58" s="5">
        <v>2</v>
      </c>
      <c r="P58" t="s">
        <v>4982</v>
      </c>
      <c r="Q58" s="5">
        <v>2</v>
      </c>
      <c r="R58" t="s">
        <v>4983</v>
      </c>
    </row>
    <row r="59" spans="1:20" x14ac:dyDescent="0.25">
      <c r="A59">
        <v>109877</v>
      </c>
      <c r="B59" t="s">
        <v>4964</v>
      </c>
      <c r="C59">
        <v>20170405</v>
      </c>
      <c r="D59" t="s">
        <v>775</v>
      </c>
      <c r="E59" t="s">
        <v>1157</v>
      </c>
      <c r="F59" t="s">
        <v>1163</v>
      </c>
      <c r="G59" s="5" t="s">
        <v>13</v>
      </c>
      <c r="H59">
        <v>3</v>
      </c>
      <c r="I59" t="s">
        <v>778</v>
      </c>
      <c r="J59">
        <v>1</v>
      </c>
      <c r="L59">
        <v>3</v>
      </c>
      <c r="O59" s="5">
        <v>2</v>
      </c>
      <c r="P59" t="s">
        <v>4984</v>
      </c>
      <c r="Q59" s="5">
        <v>2</v>
      </c>
      <c r="R59" t="s">
        <v>4985</v>
      </c>
      <c r="S59" s="5">
        <v>2</v>
      </c>
      <c r="T59" t="s">
        <v>4986</v>
      </c>
    </row>
    <row r="60" spans="1:20" s="9" customFormat="1" x14ac:dyDescent="0.25"/>
    <row r="61" spans="1:20" x14ac:dyDescent="0.25">
      <c r="A61">
        <v>38385</v>
      </c>
      <c r="B61" t="s">
        <v>4987</v>
      </c>
      <c r="C61">
        <v>20111007</v>
      </c>
      <c r="D61" t="s">
        <v>775</v>
      </c>
      <c r="E61" t="s">
        <v>1157</v>
      </c>
      <c r="F61" t="s">
        <v>4837</v>
      </c>
      <c r="H61">
        <v>3</v>
      </c>
      <c r="I61" t="s">
        <v>778</v>
      </c>
      <c r="J61">
        <v>1</v>
      </c>
      <c r="K61" t="s">
        <v>4988</v>
      </c>
      <c r="L61">
        <v>2</v>
      </c>
      <c r="M61" s="5">
        <v>2</v>
      </c>
      <c r="N61" t="s">
        <v>4989</v>
      </c>
      <c r="O61" s="5">
        <v>2</v>
      </c>
      <c r="P61" t="s">
        <v>4990</v>
      </c>
      <c r="Q61" s="5">
        <v>2</v>
      </c>
      <c r="R61" t="s">
        <v>4991</v>
      </c>
    </row>
    <row r="62" spans="1:20" x14ac:dyDescent="0.25">
      <c r="A62">
        <v>41397</v>
      </c>
      <c r="B62" t="s">
        <v>4987</v>
      </c>
      <c r="C62">
        <v>20120105</v>
      </c>
      <c r="D62" t="s">
        <v>775</v>
      </c>
      <c r="E62" t="s">
        <v>1157</v>
      </c>
      <c r="F62" t="s">
        <v>4837</v>
      </c>
      <c r="H62">
        <v>3</v>
      </c>
      <c r="I62" t="s">
        <v>778</v>
      </c>
      <c r="J62">
        <v>1</v>
      </c>
      <c r="L62">
        <v>2</v>
      </c>
      <c r="M62" s="5">
        <v>2</v>
      </c>
      <c r="N62" t="s">
        <v>4992</v>
      </c>
      <c r="O62" s="5">
        <v>2</v>
      </c>
      <c r="P62" t="s">
        <v>4993</v>
      </c>
      <c r="Q62" s="5">
        <v>2</v>
      </c>
      <c r="R62" t="s">
        <v>4994</v>
      </c>
    </row>
    <row r="63" spans="1:20" x14ac:dyDescent="0.25">
      <c r="A63">
        <v>45581</v>
      </c>
      <c r="B63" t="s">
        <v>4987</v>
      </c>
      <c r="C63">
        <v>20120510</v>
      </c>
      <c r="D63" t="s">
        <v>775</v>
      </c>
      <c r="E63" t="s">
        <v>1157</v>
      </c>
      <c r="F63" t="s">
        <v>4837</v>
      </c>
      <c r="H63">
        <v>3</v>
      </c>
      <c r="I63" t="s">
        <v>778</v>
      </c>
      <c r="J63">
        <v>1</v>
      </c>
      <c r="L63">
        <v>2</v>
      </c>
      <c r="M63" s="5">
        <v>2</v>
      </c>
      <c r="N63" t="s">
        <v>4995</v>
      </c>
      <c r="O63" s="5">
        <v>2</v>
      </c>
      <c r="P63" t="s">
        <v>4996</v>
      </c>
      <c r="Q63" s="5">
        <v>2</v>
      </c>
      <c r="R63" t="s">
        <v>4997</v>
      </c>
    </row>
    <row r="64" spans="1:20" x14ac:dyDescent="0.25">
      <c r="A64">
        <v>53672</v>
      </c>
      <c r="B64" t="s">
        <v>4987</v>
      </c>
      <c r="C64">
        <v>20121022</v>
      </c>
      <c r="D64" t="s">
        <v>775</v>
      </c>
      <c r="E64" t="s">
        <v>1157</v>
      </c>
      <c r="F64" t="s">
        <v>4837</v>
      </c>
      <c r="H64">
        <v>3</v>
      </c>
      <c r="I64" t="s">
        <v>778</v>
      </c>
      <c r="J64">
        <v>1</v>
      </c>
      <c r="L64">
        <v>2</v>
      </c>
      <c r="M64" s="5">
        <v>2</v>
      </c>
      <c r="N64" t="s">
        <v>4998</v>
      </c>
      <c r="O64" s="5">
        <v>2</v>
      </c>
      <c r="P64" t="s">
        <v>4999</v>
      </c>
      <c r="Q64" s="5">
        <v>2</v>
      </c>
      <c r="R64" t="s">
        <v>5000</v>
      </c>
    </row>
    <row r="65" spans="1:20" x14ac:dyDescent="0.25">
      <c r="A65">
        <v>62264</v>
      </c>
      <c r="B65" t="s">
        <v>4987</v>
      </c>
      <c r="C65">
        <v>20131022</v>
      </c>
      <c r="D65" t="s">
        <v>775</v>
      </c>
      <c r="E65" t="s">
        <v>1157</v>
      </c>
      <c r="F65" t="s">
        <v>4837</v>
      </c>
      <c r="H65">
        <v>3</v>
      </c>
      <c r="I65" t="s">
        <v>778</v>
      </c>
      <c r="J65">
        <v>1</v>
      </c>
      <c r="L65">
        <v>2</v>
      </c>
      <c r="M65" s="5">
        <v>2</v>
      </c>
      <c r="N65" t="s">
        <v>5001</v>
      </c>
      <c r="O65" s="5">
        <v>2</v>
      </c>
      <c r="P65" t="s">
        <v>5002</v>
      </c>
      <c r="Q65" s="5">
        <v>2</v>
      </c>
      <c r="R65" t="s">
        <v>5003</v>
      </c>
    </row>
    <row r="66" spans="1:20" x14ac:dyDescent="0.25">
      <c r="A66">
        <v>79970</v>
      </c>
      <c r="B66" t="s">
        <v>4987</v>
      </c>
      <c r="C66">
        <v>20151014</v>
      </c>
      <c r="D66" t="s">
        <v>775</v>
      </c>
      <c r="E66" t="s">
        <v>1157</v>
      </c>
      <c r="F66" t="s">
        <v>1163</v>
      </c>
      <c r="G66" s="5" t="s">
        <v>8</v>
      </c>
      <c r="H66">
        <v>3</v>
      </c>
      <c r="I66" t="s">
        <v>778</v>
      </c>
      <c r="J66">
        <v>1</v>
      </c>
      <c r="L66">
        <v>2</v>
      </c>
      <c r="M66" s="5">
        <v>2</v>
      </c>
      <c r="N66" t="s">
        <v>5004</v>
      </c>
      <c r="O66" s="5">
        <v>2</v>
      </c>
      <c r="P66" t="s">
        <v>5005</v>
      </c>
      <c r="Q66" s="5">
        <v>2</v>
      </c>
      <c r="R66" t="s">
        <v>5006</v>
      </c>
    </row>
    <row r="67" spans="1:20" x14ac:dyDescent="0.25">
      <c r="A67">
        <v>110034</v>
      </c>
      <c r="B67" t="s">
        <v>4987</v>
      </c>
      <c r="C67">
        <v>20170412</v>
      </c>
      <c r="D67" t="s">
        <v>775</v>
      </c>
      <c r="E67" t="s">
        <v>1157</v>
      </c>
      <c r="F67" t="s">
        <v>1163</v>
      </c>
      <c r="G67" s="5" t="s">
        <v>13</v>
      </c>
      <c r="H67">
        <v>3</v>
      </c>
      <c r="I67" t="s">
        <v>778</v>
      </c>
      <c r="J67">
        <v>1</v>
      </c>
      <c r="L67">
        <v>3</v>
      </c>
      <c r="O67" s="5">
        <v>2</v>
      </c>
      <c r="P67" t="s">
        <v>5007</v>
      </c>
      <c r="Q67" s="5">
        <v>2</v>
      </c>
      <c r="R67" t="s">
        <v>5008</v>
      </c>
      <c r="S67" s="5">
        <v>2</v>
      </c>
      <c r="T67" t="s">
        <v>5009</v>
      </c>
    </row>
    <row r="68" spans="1:20" s="9" customFormat="1" x14ac:dyDescent="0.25"/>
    <row r="69" spans="1:20" x14ac:dyDescent="0.25">
      <c r="A69">
        <v>39639</v>
      </c>
      <c r="B69" t="s">
        <v>5010</v>
      </c>
      <c r="C69">
        <v>20111111</v>
      </c>
      <c r="D69" t="s">
        <v>775</v>
      </c>
      <c r="E69" t="s">
        <v>1157</v>
      </c>
      <c r="F69" t="s">
        <v>4837</v>
      </c>
      <c r="H69">
        <v>3</v>
      </c>
      <c r="I69" t="s">
        <v>778</v>
      </c>
      <c r="J69">
        <v>1</v>
      </c>
      <c r="K69" t="s">
        <v>5011</v>
      </c>
      <c r="L69">
        <v>2</v>
      </c>
      <c r="M69" s="5">
        <v>2</v>
      </c>
      <c r="N69" t="s">
        <v>5012</v>
      </c>
      <c r="O69" s="5">
        <v>2</v>
      </c>
      <c r="P69" t="s">
        <v>5013</v>
      </c>
      <c r="Q69" s="5">
        <v>2</v>
      </c>
      <c r="R69" t="s">
        <v>5014</v>
      </c>
    </row>
    <row r="70" spans="1:20" x14ac:dyDescent="0.25">
      <c r="A70">
        <v>42866</v>
      </c>
      <c r="B70" t="s">
        <v>5010</v>
      </c>
      <c r="C70">
        <v>20120216</v>
      </c>
      <c r="D70" t="s">
        <v>775</v>
      </c>
      <c r="E70" t="s">
        <v>1157</v>
      </c>
      <c r="F70" t="s">
        <v>4837</v>
      </c>
      <c r="H70">
        <v>3</v>
      </c>
      <c r="I70" t="s">
        <v>778</v>
      </c>
      <c r="J70">
        <v>1</v>
      </c>
      <c r="K70" t="s">
        <v>5015</v>
      </c>
      <c r="L70">
        <v>2</v>
      </c>
      <c r="M70" s="5">
        <v>2</v>
      </c>
      <c r="N70" t="s">
        <v>5016</v>
      </c>
      <c r="O70" s="5">
        <v>2</v>
      </c>
      <c r="P70" t="s">
        <v>5017</v>
      </c>
      <c r="Q70" s="5">
        <v>2</v>
      </c>
      <c r="R70" t="s">
        <v>5018</v>
      </c>
    </row>
    <row r="71" spans="1:20" x14ac:dyDescent="0.25">
      <c r="A71">
        <v>45629</v>
      </c>
      <c r="B71" t="s">
        <v>5010</v>
      </c>
      <c r="C71">
        <v>20120514</v>
      </c>
      <c r="D71" t="s">
        <v>775</v>
      </c>
      <c r="E71" t="s">
        <v>1157</v>
      </c>
      <c r="F71" t="s">
        <v>4837</v>
      </c>
      <c r="H71">
        <v>3</v>
      </c>
      <c r="I71" t="s">
        <v>778</v>
      </c>
      <c r="J71">
        <v>1</v>
      </c>
      <c r="L71">
        <v>2</v>
      </c>
      <c r="M71" s="5">
        <v>2</v>
      </c>
      <c r="N71" t="s">
        <v>5019</v>
      </c>
      <c r="O71" s="5">
        <v>2</v>
      </c>
      <c r="P71" t="s">
        <v>5020</v>
      </c>
      <c r="Q71" s="5">
        <v>2</v>
      </c>
      <c r="R71" t="s">
        <v>5021</v>
      </c>
    </row>
    <row r="72" spans="1:20" x14ac:dyDescent="0.25">
      <c r="A72">
        <v>54504</v>
      </c>
      <c r="B72" t="s">
        <v>5010</v>
      </c>
      <c r="C72">
        <v>20121114</v>
      </c>
      <c r="D72" t="s">
        <v>775</v>
      </c>
      <c r="E72" t="s">
        <v>1157</v>
      </c>
      <c r="F72" t="s">
        <v>4837</v>
      </c>
      <c r="H72">
        <v>3</v>
      </c>
      <c r="I72" t="s">
        <v>778</v>
      </c>
      <c r="J72">
        <v>1</v>
      </c>
      <c r="L72">
        <v>2</v>
      </c>
      <c r="M72" s="5">
        <v>2</v>
      </c>
      <c r="N72" t="s">
        <v>5022</v>
      </c>
      <c r="O72" s="5">
        <v>2</v>
      </c>
      <c r="P72" t="s">
        <v>5023</v>
      </c>
      <c r="Q72" s="5">
        <v>2</v>
      </c>
      <c r="R72" t="s">
        <v>5024</v>
      </c>
    </row>
    <row r="73" spans="1:20" x14ac:dyDescent="0.25">
      <c r="A73">
        <v>62469</v>
      </c>
      <c r="B73" t="s">
        <v>5010</v>
      </c>
      <c r="C73">
        <v>20131107</v>
      </c>
      <c r="D73" t="s">
        <v>775</v>
      </c>
      <c r="E73" t="s">
        <v>1157</v>
      </c>
      <c r="F73" t="s">
        <v>4837</v>
      </c>
      <c r="H73">
        <v>3</v>
      </c>
      <c r="I73" t="s">
        <v>778</v>
      </c>
      <c r="J73">
        <v>1</v>
      </c>
      <c r="L73">
        <v>2</v>
      </c>
      <c r="M73" s="5">
        <v>2</v>
      </c>
      <c r="N73" t="s">
        <v>5025</v>
      </c>
      <c r="O73" s="5">
        <v>2</v>
      </c>
      <c r="P73" t="s">
        <v>5026</v>
      </c>
      <c r="Q73" s="5">
        <v>2</v>
      </c>
      <c r="R73" t="s">
        <v>5027</v>
      </c>
    </row>
    <row r="74" spans="1:20" x14ac:dyDescent="0.25">
      <c r="A74">
        <v>81718</v>
      </c>
      <c r="B74" t="s">
        <v>5010</v>
      </c>
      <c r="C74">
        <v>20151109</v>
      </c>
      <c r="D74" t="s">
        <v>775</v>
      </c>
      <c r="E74" t="s">
        <v>1157</v>
      </c>
      <c r="F74" t="s">
        <v>1163</v>
      </c>
      <c r="G74" s="5" t="s">
        <v>8</v>
      </c>
      <c r="H74">
        <v>3</v>
      </c>
      <c r="I74" t="s">
        <v>778</v>
      </c>
      <c r="J74">
        <v>1</v>
      </c>
      <c r="L74">
        <v>2</v>
      </c>
      <c r="M74" s="5">
        <v>2</v>
      </c>
      <c r="N74" t="s">
        <v>5028</v>
      </c>
      <c r="O74" s="5">
        <v>2</v>
      </c>
      <c r="P74" t="s">
        <v>5029</v>
      </c>
      <c r="Q74" s="5">
        <v>2</v>
      </c>
      <c r="R74" t="s">
        <v>5030</v>
      </c>
    </row>
    <row r="75" spans="1:20" x14ac:dyDescent="0.25">
      <c r="A75">
        <v>112080</v>
      </c>
      <c r="B75" t="s">
        <v>5010</v>
      </c>
      <c r="C75">
        <v>20170607</v>
      </c>
      <c r="D75" t="s">
        <v>775</v>
      </c>
      <c r="E75" t="s">
        <v>1157</v>
      </c>
      <c r="F75" t="s">
        <v>1163</v>
      </c>
      <c r="G75" s="5" t="s">
        <v>13</v>
      </c>
      <c r="H75">
        <v>3</v>
      </c>
      <c r="I75" t="s">
        <v>778</v>
      </c>
      <c r="J75">
        <v>1</v>
      </c>
      <c r="L75">
        <v>3</v>
      </c>
      <c r="O75" s="5">
        <v>2</v>
      </c>
      <c r="P75" t="s">
        <v>5031</v>
      </c>
      <c r="Q75" s="5">
        <v>2</v>
      </c>
      <c r="R75" t="s">
        <v>5032</v>
      </c>
      <c r="S75" s="5">
        <v>2</v>
      </c>
      <c r="T75" t="s">
        <v>5033</v>
      </c>
    </row>
    <row r="76" spans="1:20" s="9" customFormat="1" x14ac:dyDescent="0.25"/>
    <row r="77" spans="1:20" x14ac:dyDescent="0.25">
      <c r="A77">
        <v>40760</v>
      </c>
      <c r="B77" t="s">
        <v>5034</v>
      </c>
      <c r="C77">
        <v>20111214</v>
      </c>
      <c r="D77" t="s">
        <v>775</v>
      </c>
      <c r="E77" t="s">
        <v>1157</v>
      </c>
      <c r="F77" t="s">
        <v>4837</v>
      </c>
      <c r="H77">
        <v>3</v>
      </c>
      <c r="I77" t="s">
        <v>778</v>
      </c>
      <c r="J77">
        <v>1</v>
      </c>
      <c r="L77">
        <v>2</v>
      </c>
      <c r="M77" s="5">
        <v>2</v>
      </c>
      <c r="N77" t="s">
        <v>5035</v>
      </c>
      <c r="O77" s="5">
        <v>2</v>
      </c>
      <c r="P77" t="s">
        <v>5036</v>
      </c>
      <c r="Q77" s="5">
        <v>2</v>
      </c>
      <c r="R77" t="s">
        <v>5037</v>
      </c>
    </row>
    <row r="78" spans="1:20" x14ac:dyDescent="0.25">
      <c r="A78">
        <v>43649</v>
      </c>
      <c r="B78" t="s">
        <v>5034</v>
      </c>
      <c r="C78">
        <v>20120312</v>
      </c>
      <c r="D78" t="s">
        <v>775</v>
      </c>
      <c r="E78" t="s">
        <v>1157</v>
      </c>
      <c r="F78" t="s">
        <v>4837</v>
      </c>
      <c r="H78">
        <v>3</v>
      </c>
      <c r="I78" t="s">
        <v>778</v>
      </c>
      <c r="J78">
        <v>1</v>
      </c>
      <c r="L78">
        <v>2</v>
      </c>
      <c r="M78" s="5">
        <v>2</v>
      </c>
      <c r="N78" t="s">
        <v>5038</v>
      </c>
      <c r="O78" s="5">
        <v>2</v>
      </c>
      <c r="P78" t="s">
        <v>5039</v>
      </c>
      <c r="Q78" s="5">
        <v>2</v>
      </c>
      <c r="R78" t="s">
        <v>5040</v>
      </c>
    </row>
    <row r="79" spans="1:20" x14ac:dyDescent="0.25">
      <c r="A79">
        <v>47999</v>
      </c>
      <c r="B79" t="s">
        <v>5034</v>
      </c>
      <c r="C79">
        <v>20120730</v>
      </c>
      <c r="D79" t="s">
        <v>775</v>
      </c>
      <c r="E79" t="s">
        <v>1157</v>
      </c>
      <c r="F79" t="s">
        <v>4837</v>
      </c>
      <c r="H79">
        <v>3</v>
      </c>
      <c r="I79" t="s">
        <v>778</v>
      </c>
      <c r="J79">
        <v>1</v>
      </c>
      <c r="L79">
        <v>2</v>
      </c>
      <c r="M79" s="5">
        <v>2</v>
      </c>
      <c r="N79" t="s">
        <v>5041</v>
      </c>
      <c r="O79" s="5">
        <v>2</v>
      </c>
      <c r="P79" t="s">
        <v>5042</v>
      </c>
      <c r="Q79" s="5">
        <v>2</v>
      </c>
      <c r="R79" t="s">
        <v>5043</v>
      </c>
    </row>
    <row r="80" spans="1:20" x14ac:dyDescent="0.25">
      <c r="A80">
        <v>56782</v>
      </c>
      <c r="B80" t="s">
        <v>5034</v>
      </c>
      <c r="C80">
        <v>20130213</v>
      </c>
      <c r="D80" t="s">
        <v>775</v>
      </c>
      <c r="E80" t="s">
        <v>1157</v>
      </c>
      <c r="F80" t="s">
        <v>4837</v>
      </c>
      <c r="H80">
        <v>3</v>
      </c>
      <c r="I80" t="s">
        <v>778</v>
      </c>
      <c r="J80">
        <v>1</v>
      </c>
      <c r="L80">
        <v>2</v>
      </c>
      <c r="M80" s="5">
        <v>2</v>
      </c>
      <c r="N80" t="s">
        <v>5044</v>
      </c>
      <c r="O80" s="5">
        <v>2</v>
      </c>
      <c r="P80" t="s">
        <v>5045</v>
      </c>
      <c r="Q80" s="5">
        <v>2</v>
      </c>
      <c r="R80" t="s">
        <v>5046</v>
      </c>
    </row>
    <row r="81" spans="1:18" x14ac:dyDescent="0.25">
      <c r="A81">
        <v>63144</v>
      </c>
      <c r="B81" t="s">
        <v>5034</v>
      </c>
      <c r="C81">
        <v>20140106</v>
      </c>
      <c r="D81" t="s">
        <v>775</v>
      </c>
      <c r="E81" t="s">
        <v>1157</v>
      </c>
      <c r="F81" t="s">
        <v>4855</v>
      </c>
      <c r="G81" s="5" t="s">
        <v>8</v>
      </c>
      <c r="H81">
        <v>3</v>
      </c>
      <c r="I81" t="s">
        <v>778</v>
      </c>
      <c r="J81">
        <v>1</v>
      </c>
      <c r="L81">
        <v>2</v>
      </c>
      <c r="M81" s="5">
        <v>2</v>
      </c>
      <c r="N81" t="s">
        <v>5047</v>
      </c>
      <c r="O81" s="5">
        <v>2</v>
      </c>
      <c r="P81" t="s">
        <v>5048</v>
      </c>
      <c r="Q81" s="5">
        <v>3</v>
      </c>
      <c r="R81" t="s">
        <v>5049</v>
      </c>
    </row>
    <row r="82" spans="1:18" s="9" customFormat="1" x14ac:dyDescent="0.25"/>
    <row r="83" spans="1:18" x14ac:dyDescent="0.25">
      <c r="A83">
        <v>40983</v>
      </c>
      <c r="B83" t="s">
        <v>5050</v>
      </c>
      <c r="C83">
        <v>20111219</v>
      </c>
      <c r="D83" t="s">
        <v>775</v>
      </c>
      <c r="E83" t="s">
        <v>1157</v>
      </c>
      <c r="F83" t="s">
        <v>4837</v>
      </c>
      <c r="H83">
        <v>3</v>
      </c>
      <c r="I83" t="s">
        <v>778</v>
      </c>
      <c r="J83">
        <v>1</v>
      </c>
      <c r="L83">
        <v>2</v>
      </c>
      <c r="M83" s="5">
        <v>2</v>
      </c>
      <c r="N83" t="s">
        <v>5051</v>
      </c>
      <c r="O83" s="5">
        <v>2</v>
      </c>
      <c r="P83" t="s">
        <v>5052</v>
      </c>
      <c r="Q83" s="5">
        <v>2</v>
      </c>
      <c r="R83" t="s">
        <v>5053</v>
      </c>
    </row>
    <row r="84" spans="1:18" x14ac:dyDescent="0.25">
      <c r="A84">
        <v>43815</v>
      </c>
      <c r="B84" t="s">
        <v>5050</v>
      </c>
      <c r="C84">
        <v>20120319</v>
      </c>
      <c r="D84" t="s">
        <v>775</v>
      </c>
      <c r="E84" t="s">
        <v>1157</v>
      </c>
      <c r="F84" t="s">
        <v>4837</v>
      </c>
      <c r="H84">
        <v>3</v>
      </c>
      <c r="I84" t="s">
        <v>778</v>
      </c>
      <c r="J84">
        <v>1</v>
      </c>
      <c r="L84">
        <v>2</v>
      </c>
      <c r="M84" s="5">
        <v>2</v>
      </c>
      <c r="N84" t="s">
        <v>5054</v>
      </c>
      <c r="O84" s="5">
        <v>2</v>
      </c>
      <c r="P84" t="s">
        <v>5055</v>
      </c>
      <c r="Q84" s="5">
        <v>2</v>
      </c>
      <c r="R84" t="s">
        <v>5056</v>
      </c>
    </row>
    <row r="85" spans="1:18" x14ac:dyDescent="0.25">
      <c r="A85">
        <v>46815</v>
      </c>
      <c r="B85" t="s">
        <v>5050</v>
      </c>
      <c r="C85">
        <v>20120619</v>
      </c>
      <c r="D85" t="s">
        <v>775</v>
      </c>
      <c r="E85" t="s">
        <v>1157</v>
      </c>
      <c r="F85" t="s">
        <v>4837</v>
      </c>
      <c r="H85">
        <v>3</v>
      </c>
      <c r="I85" t="s">
        <v>778</v>
      </c>
      <c r="J85">
        <v>1</v>
      </c>
      <c r="L85">
        <v>2</v>
      </c>
      <c r="M85" s="5">
        <v>2</v>
      </c>
      <c r="N85" t="s">
        <v>5057</v>
      </c>
      <c r="O85" s="5">
        <v>2</v>
      </c>
      <c r="P85" t="s">
        <v>5058</v>
      </c>
      <c r="Q85" s="5">
        <v>2</v>
      </c>
      <c r="R85" t="s">
        <v>5059</v>
      </c>
    </row>
    <row r="86" spans="1:18" x14ac:dyDescent="0.25">
      <c r="A86">
        <v>55539</v>
      </c>
      <c r="B86" t="s">
        <v>5050</v>
      </c>
      <c r="C86">
        <v>20121217</v>
      </c>
      <c r="D86" t="s">
        <v>775</v>
      </c>
      <c r="E86" t="s">
        <v>1157</v>
      </c>
      <c r="F86" t="s">
        <v>4837</v>
      </c>
      <c r="H86">
        <v>3</v>
      </c>
      <c r="I86" t="s">
        <v>778</v>
      </c>
      <c r="J86">
        <v>1</v>
      </c>
      <c r="L86">
        <v>2</v>
      </c>
      <c r="M86" s="5">
        <v>2</v>
      </c>
      <c r="N86" t="s">
        <v>5060</v>
      </c>
      <c r="O86" s="5">
        <v>2</v>
      </c>
      <c r="P86" t="s">
        <v>5061</v>
      </c>
      <c r="Q86" s="5">
        <v>2</v>
      </c>
      <c r="R86" t="s">
        <v>5062</v>
      </c>
    </row>
    <row r="87" spans="1:18" x14ac:dyDescent="0.25">
      <c r="A87">
        <v>63142</v>
      </c>
      <c r="B87" t="s">
        <v>5050</v>
      </c>
      <c r="C87">
        <v>20131217</v>
      </c>
      <c r="D87" t="s">
        <v>775</v>
      </c>
      <c r="E87" t="s">
        <v>1157</v>
      </c>
      <c r="F87" t="s">
        <v>4855</v>
      </c>
      <c r="G87" s="5" t="s">
        <v>8</v>
      </c>
      <c r="H87">
        <v>3</v>
      </c>
      <c r="I87" t="s">
        <v>778</v>
      </c>
      <c r="J87">
        <v>1</v>
      </c>
      <c r="K87" t="s">
        <v>5063</v>
      </c>
      <c r="L87">
        <v>2</v>
      </c>
      <c r="M87" s="5">
        <v>2</v>
      </c>
      <c r="N87" t="s">
        <v>5064</v>
      </c>
      <c r="O87" s="5">
        <v>2</v>
      </c>
      <c r="P87" t="s">
        <v>5065</v>
      </c>
      <c r="Q87" s="5">
        <v>2</v>
      </c>
      <c r="R87" t="s">
        <v>5066</v>
      </c>
    </row>
    <row r="88" spans="1:18" s="9" customFormat="1" x14ac:dyDescent="0.25"/>
    <row r="89" spans="1:18" x14ac:dyDescent="0.25">
      <c r="A89">
        <v>41047</v>
      </c>
      <c r="B89" t="s">
        <v>5067</v>
      </c>
      <c r="C89">
        <v>20111220</v>
      </c>
      <c r="D89" t="s">
        <v>775</v>
      </c>
      <c r="E89" t="s">
        <v>1157</v>
      </c>
      <c r="F89" t="s">
        <v>4837</v>
      </c>
      <c r="H89">
        <v>3</v>
      </c>
      <c r="I89" t="s">
        <v>778</v>
      </c>
      <c r="J89">
        <v>1</v>
      </c>
      <c r="K89" t="s">
        <v>5068</v>
      </c>
      <c r="L89">
        <v>2</v>
      </c>
      <c r="M89" s="5">
        <v>2</v>
      </c>
      <c r="N89" t="s">
        <v>5069</v>
      </c>
      <c r="O89" s="5">
        <v>2</v>
      </c>
      <c r="P89" t="s">
        <v>5070</v>
      </c>
      <c r="Q89" s="5">
        <v>2</v>
      </c>
      <c r="R89" t="s">
        <v>5071</v>
      </c>
    </row>
    <row r="90" spans="1:18" x14ac:dyDescent="0.25">
      <c r="A90">
        <v>44113</v>
      </c>
      <c r="B90" t="s">
        <v>5067</v>
      </c>
      <c r="C90">
        <v>20120329</v>
      </c>
      <c r="D90" t="s">
        <v>775</v>
      </c>
      <c r="E90" t="s">
        <v>1157</v>
      </c>
      <c r="F90" t="s">
        <v>4837</v>
      </c>
      <c r="H90">
        <v>3</v>
      </c>
      <c r="I90" t="s">
        <v>778</v>
      </c>
      <c r="J90">
        <v>1</v>
      </c>
      <c r="L90">
        <v>2</v>
      </c>
      <c r="M90" s="5">
        <v>2</v>
      </c>
      <c r="N90" t="s">
        <v>5072</v>
      </c>
      <c r="O90" s="5">
        <v>2</v>
      </c>
      <c r="P90" t="s">
        <v>5073</v>
      </c>
      <c r="Q90" s="5">
        <v>2</v>
      </c>
      <c r="R90" t="s">
        <v>5074</v>
      </c>
    </row>
    <row r="91" spans="1:18" x14ac:dyDescent="0.25">
      <c r="A91">
        <v>47770</v>
      </c>
      <c r="B91" t="s">
        <v>5067</v>
      </c>
      <c r="C91">
        <v>20120719</v>
      </c>
      <c r="D91" t="s">
        <v>775</v>
      </c>
      <c r="E91" t="s">
        <v>1157</v>
      </c>
      <c r="F91" t="s">
        <v>4837</v>
      </c>
      <c r="H91">
        <v>3</v>
      </c>
      <c r="I91" t="s">
        <v>778</v>
      </c>
      <c r="J91">
        <v>1</v>
      </c>
      <c r="L91">
        <v>2</v>
      </c>
      <c r="M91" s="5">
        <v>2</v>
      </c>
      <c r="N91" t="s">
        <v>5075</v>
      </c>
      <c r="O91" s="5">
        <v>2</v>
      </c>
      <c r="P91" t="s">
        <v>5076</v>
      </c>
      <c r="Q91" s="5">
        <v>2</v>
      </c>
      <c r="R91" t="s">
        <v>5077</v>
      </c>
    </row>
    <row r="92" spans="1:18" x14ac:dyDescent="0.25">
      <c r="A92">
        <v>56027</v>
      </c>
      <c r="B92" t="s">
        <v>5067</v>
      </c>
      <c r="C92">
        <v>20130109</v>
      </c>
      <c r="D92" t="s">
        <v>775</v>
      </c>
      <c r="E92" t="s">
        <v>1157</v>
      </c>
      <c r="F92" t="s">
        <v>4837</v>
      </c>
      <c r="H92">
        <v>3</v>
      </c>
      <c r="I92" t="s">
        <v>778</v>
      </c>
      <c r="J92">
        <v>1</v>
      </c>
      <c r="K92" t="s">
        <v>5078</v>
      </c>
      <c r="L92">
        <v>2</v>
      </c>
      <c r="M92" s="5">
        <v>2</v>
      </c>
      <c r="N92" t="s">
        <v>5079</v>
      </c>
      <c r="O92" s="5">
        <v>2</v>
      </c>
      <c r="P92" t="s">
        <v>5080</v>
      </c>
      <c r="Q92" s="5">
        <v>2</v>
      </c>
      <c r="R92" t="s">
        <v>5081</v>
      </c>
    </row>
    <row r="93" spans="1:18" x14ac:dyDescent="0.25">
      <c r="A93">
        <v>63145</v>
      </c>
      <c r="B93" t="s">
        <v>5067</v>
      </c>
      <c r="C93">
        <v>20140107</v>
      </c>
      <c r="D93" t="s">
        <v>775</v>
      </c>
      <c r="E93" t="s">
        <v>1157</v>
      </c>
      <c r="F93" t="s">
        <v>4855</v>
      </c>
      <c r="G93" s="5" t="s">
        <v>8</v>
      </c>
      <c r="H93">
        <v>3</v>
      </c>
      <c r="I93" t="s">
        <v>778</v>
      </c>
      <c r="J93">
        <v>1</v>
      </c>
      <c r="L93">
        <v>2</v>
      </c>
      <c r="M93" s="5">
        <v>2</v>
      </c>
      <c r="N93" t="s">
        <v>5082</v>
      </c>
      <c r="O93" s="5">
        <v>3</v>
      </c>
      <c r="P93" t="s">
        <v>5083</v>
      </c>
      <c r="Q93" s="5">
        <v>2</v>
      </c>
      <c r="R93" t="s">
        <v>5084</v>
      </c>
    </row>
    <row r="94" spans="1:18" s="9" customFormat="1" x14ac:dyDescent="0.25"/>
    <row r="95" spans="1:18" x14ac:dyDescent="0.25">
      <c r="A95">
        <v>43295</v>
      </c>
      <c r="B95" t="s">
        <v>5085</v>
      </c>
      <c r="C95">
        <v>20120302</v>
      </c>
      <c r="D95" t="s">
        <v>775</v>
      </c>
      <c r="E95" t="s">
        <v>1157</v>
      </c>
      <c r="F95" t="s">
        <v>4837</v>
      </c>
      <c r="H95">
        <v>3</v>
      </c>
      <c r="I95" t="s">
        <v>778</v>
      </c>
      <c r="J95">
        <v>1</v>
      </c>
      <c r="K95" t="s">
        <v>5086</v>
      </c>
      <c r="L95">
        <v>2</v>
      </c>
      <c r="M95" s="5">
        <v>2</v>
      </c>
      <c r="N95" t="s">
        <v>5087</v>
      </c>
      <c r="O95" s="5">
        <v>2</v>
      </c>
      <c r="P95" t="s">
        <v>5088</v>
      </c>
      <c r="Q95" s="5">
        <v>2</v>
      </c>
      <c r="R95" t="s">
        <v>5089</v>
      </c>
    </row>
    <row r="96" spans="1:18" x14ac:dyDescent="0.25">
      <c r="A96">
        <v>46138</v>
      </c>
      <c r="B96" t="s">
        <v>5085</v>
      </c>
      <c r="C96">
        <v>20120530</v>
      </c>
      <c r="D96" t="s">
        <v>775</v>
      </c>
      <c r="E96" t="s">
        <v>1157</v>
      </c>
      <c r="F96" t="s">
        <v>4837</v>
      </c>
      <c r="H96">
        <v>3</v>
      </c>
      <c r="I96" t="s">
        <v>778</v>
      </c>
      <c r="J96">
        <v>1</v>
      </c>
      <c r="L96">
        <v>2</v>
      </c>
      <c r="M96" s="5">
        <v>2</v>
      </c>
      <c r="N96" t="s">
        <v>5090</v>
      </c>
      <c r="O96" s="5">
        <v>2</v>
      </c>
      <c r="P96" t="s">
        <v>5091</v>
      </c>
      <c r="Q96" s="5">
        <v>2</v>
      </c>
      <c r="R96" t="s">
        <v>5092</v>
      </c>
    </row>
    <row r="97" spans="1:20" x14ac:dyDescent="0.25">
      <c r="A97">
        <v>52859</v>
      </c>
      <c r="B97" t="s">
        <v>5085</v>
      </c>
      <c r="C97">
        <v>20121001</v>
      </c>
      <c r="D97" t="s">
        <v>775</v>
      </c>
      <c r="E97" t="s">
        <v>1157</v>
      </c>
      <c r="F97" t="s">
        <v>4837</v>
      </c>
      <c r="H97">
        <v>3</v>
      </c>
      <c r="I97" t="s">
        <v>778</v>
      </c>
      <c r="J97">
        <v>1</v>
      </c>
      <c r="L97">
        <v>2</v>
      </c>
      <c r="M97" s="5">
        <v>2</v>
      </c>
      <c r="N97" t="s">
        <v>5093</v>
      </c>
      <c r="O97" s="5">
        <v>2</v>
      </c>
      <c r="P97" t="s">
        <v>5094</v>
      </c>
      <c r="Q97" s="5">
        <v>2</v>
      </c>
      <c r="R97" t="s">
        <v>5095</v>
      </c>
    </row>
    <row r="98" spans="1:20" x14ac:dyDescent="0.25">
      <c r="A98">
        <v>57793</v>
      </c>
      <c r="B98" t="s">
        <v>5085</v>
      </c>
      <c r="C98">
        <v>20130409</v>
      </c>
      <c r="D98" t="s">
        <v>775</v>
      </c>
      <c r="E98" t="s">
        <v>1157</v>
      </c>
      <c r="F98" t="s">
        <v>4837</v>
      </c>
      <c r="H98">
        <v>3</v>
      </c>
      <c r="I98" t="s">
        <v>778</v>
      </c>
      <c r="J98">
        <v>1</v>
      </c>
      <c r="L98">
        <v>2</v>
      </c>
      <c r="M98" s="5">
        <v>2</v>
      </c>
      <c r="N98" t="s">
        <v>5096</v>
      </c>
      <c r="O98" s="5">
        <v>2</v>
      </c>
      <c r="P98" t="s">
        <v>5097</v>
      </c>
      <c r="Q98" s="5">
        <v>2</v>
      </c>
      <c r="R98" t="s">
        <v>5098</v>
      </c>
    </row>
    <row r="99" spans="1:20" s="9" customFormat="1" x14ac:dyDescent="0.25"/>
    <row r="100" spans="1:20" x14ac:dyDescent="0.25">
      <c r="A100">
        <v>44713</v>
      </c>
      <c r="B100" t="s">
        <v>5099</v>
      </c>
      <c r="C100">
        <v>20120414</v>
      </c>
      <c r="D100" t="s">
        <v>775</v>
      </c>
      <c r="E100" t="s">
        <v>1157</v>
      </c>
      <c r="F100" t="s">
        <v>4837</v>
      </c>
      <c r="H100">
        <v>3</v>
      </c>
      <c r="I100" t="s">
        <v>778</v>
      </c>
      <c r="J100">
        <v>1</v>
      </c>
      <c r="L100">
        <v>2</v>
      </c>
      <c r="M100" s="5">
        <v>2</v>
      </c>
      <c r="N100" t="s">
        <v>5100</v>
      </c>
      <c r="O100" s="5">
        <v>2</v>
      </c>
      <c r="P100" t="s">
        <v>5101</v>
      </c>
      <c r="Q100" s="5">
        <v>2</v>
      </c>
      <c r="R100" t="s">
        <v>5102</v>
      </c>
    </row>
    <row r="101" spans="1:20" s="9" customFormat="1" x14ac:dyDescent="0.25"/>
    <row r="102" spans="1:20" x14ac:dyDescent="0.25">
      <c r="A102">
        <v>44739</v>
      </c>
      <c r="B102" t="s">
        <v>5103</v>
      </c>
      <c r="C102">
        <v>20120416</v>
      </c>
      <c r="D102" t="s">
        <v>775</v>
      </c>
      <c r="E102" t="s">
        <v>1157</v>
      </c>
      <c r="F102" t="s">
        <v>4837</v>
      </c>
      <c r="H102">
        <v>3</v>
      </c>
      <c r="I102" t="s">
        <v>778</v>
      </c>
      <c r="J102">
        <v>1</v>
      </c>
      <c r="K102" t="s">
        <v>5104</v>
      </c>
      <c r="L102">
        <v>2</v>
      </c>
      <c r="M102" s="5">
        <v>2</v>
      </c>
      <c r="N102" t="s">
        <v>5105</v>
      </c>
      <c r="O102" s="5">
        <v>2</v>
      </c>
      <c r="P102" t="s">
        <v>5106</v>
      </c>
      <c r="Q102" s="5">
        <v>2</v>
      </c>
      <c r="R102" t="s">
        <v>5107</v>
      </c>
    </row>
    <row r="103" spans="1:20" x14ac:dyDescent="0.25">
      <c r="A103">
        <v>47631</v>
      </c>
      <c r="B103" t="s">
        <v>5103</v>
      </c>
      <c r="C103">
        <v>20120716</v>
      </c>
      <c r="D103" t="s">
        <v>775</v>
      </c>
      <c r="E103" t="s">
        <v>1157</v>
      </c>
      <c r="F103" t="s">
        <v>4837</v>
      </c>
      <c r="H103">
        <v>3</v>
      </c>
      <c r="I103" t="s">
        <v>778</v>
      </c>
      <c r="J103">
        <v>1</v>
      </c>
      <c r="L103">
        <v>2</v>
      </c>
      <c r="M103" s="5">
        <v>2</v>
      </c>
      <c r="N103" t="s">
        <v>5108</v>
      </c>
      <c r="O103" s="5">
        <v>2</v>
      </c>
      <c r="P103" t="s">
        <v>5109</v>
      </c>
      <c r="Q103" s="5">
        <v>2</v>
      </c>
      <c r="R103" t="s">
        <v>5110</v>
      </c>
    </row>
    <row r="104" spans="1:20" x14ac:dyDescent="0.25">
      <c r="A104">
        <v>53912</v>
      </c>
      <c r="B104" t="s">
        <v>5103</v>
      </c>
      <c r="C104">
        <v>20121029</v>
      </c>
      <c r="D104" t="s">
        <v>775</v>
      </c>
      <c r="E104" t="s">
        <v>1157</v>
      </c>
      <c r="F104" t="s">
        <v>4837</v>
      </c>
      <c r="H104">
        <v>3</v>
      </c>
      <c r="I104" t="s">
        <v>778</v>
      </c>
      <c r="J104">
        <v>1</v>
      </c>
      <c r="L104">
        <v>2</v>
      </c>
      <c r="M104" s="5">
        <v>2</v>
      </c>
      <c r="N104" t="s">
        <v>5111</v>
      </c>
      <c r="O104" s="5">
        <v>3</v>
      </c>
      <c r="P104" t="s">
        <v>5112</v>
      </c>
      <c r="Q104" s="5">
        <v>3</v>
      </c>
      <c r="R104" t="s">
        <v>5113</v>
      </c>
    </row>
    <row r="105" spans="1:20" x14ac:dyDescent="0.25">
      <c r="A105">
        <v>58337</v>
      </c>
      <c r="B105" t="s">
        <v>5103</v>
      </c>
      <c r="C105">
        <v>20130509</v>
      </c>
      <c r="D105" t="s">
        <v>775</v>
      </c>
      <c r="E105" t="s">
        <v>1157</v>
      </c>
      <c r="F105" t="s">
        <v>4837</v>
      </c>
      <c r="H105">
        <v>3</v>
      </c>
      <c r="I105" t="s">
        <v>778</v>
      </c>
      <c r="J105">
        <v>1</v>
      </c>
      <c r="L105">
        <v>2</v>
      </c>
      <c r="M105" s="5">
        <v>2</v>
      </c>
      <c r="N105" t="s">
        <v>5114</v>
      </c>
      <c r="O105" s="5">
        <v>2</v>
      </c>
      <c r="P105" t="s">
        <v>5115</v>
      </c>
      <c r="Q105" s="5">
        <v>2</v>
      </c>
      <c r="R105" t="s">
        <v>5116</v>
      </c>
    </row>
    <row r="106" spans="1:20" x14ac:dyDescent="0.25">
      <c r="A106">
        <v>64787</v>
      </c>
      <c r="B106" t="s">
        <v>5103</v>
      </c>
      <c r="C106">
        <v>20140417</v>
      </c>
      <c r="D106" t="s">
        <v>775</v>
      </c>
      <c r="E106" t="s">
        <v>1157</v>
      </c>
      <c r="F106" t="s">
        <v>4855</v>
      </c>
      <c r="G106" s="5" t="s">
        <v>8</v>
      </c>
      <c r="H106">
        <v>3</v>
      </c>
      <c r="I106" t="s">
        <v>778</v>
      </c>
      <c r="J106">
        <v>1</v>
      </c>
      <c r="L106">
        <v>2</v>
      </c>
      <c r="M106" s="5">
        <v>2</v>
      </c>
      <c r="N106" t="s">
        <v>5117</v>
      </c>
      <c r="O106" s="5">
        <v>2</v>
      </c>
      <c r="P106" t="s">
        <v>5118</v>
      </c>
      <c r="Q106" s="5">
        <v>2</v>
      </c>
      <c r="R106" t="s">
        <v>5119</v>
      </c>
    </row>
    <row r="107" spans="1:20" x14ac:dyDescent="0.25">
      <c r="A107">
        <v>96611</v>
      </c>
      <c r="B107" t="s">
        <v>5103</v>
      </c>
      <c r="C107">
        <v>20160504</v>
      </c>
      <c r="D107" t="s">
        <v>775</v>
      </c>
      <c r="E107" t="s">
        <v>1157</v>
      </c>
      <c r="F107" t="s">
        <v>1163</v>
      </c>
      <c r="G107" s="5" t="s">
        <v>8</v>
      </c>
      <c r="H107">
        <v>3</v>
      </c>
      <c r="I107" t="s">
        <v>778</v>
      </c>
      <c r="J107">
        <v>1</v>
      </c>
      <c r="L107">
        <v>2</v>
      </c>
      <c r="M107" s="5">
        <v>2</v>
      </c>
      <c r="N107" t="s">
        <v>5120</v>
      </c>
      <c r="O107" s="5">
        <v>2</v>
      </c>
      <c r="P107" t="s">
        <v>5121</v>
      </c>
      <c r="Q107" s="5">
        <v>2</v>
      </c>
      <c r="R107" t="s">
        <v>5122</v>
      </c>
    </row>
    <row r="108" spans="1:20" x14ac:dyDescent="0.25">
      <c r="A108">
        <v>112217</v>
      </c>
      <c r="B108" t="s">
        <v>5103</v>
      </c>
      <c r="C108">
        <v>20170614</v>
      </c>
      <c r="D108" t="s">
        <v>775</v>
      </c>
      <c r="E108" t="s">
        <v>1157</v>
      </c>
      <c r="F108" t="s">
        <v>1163</v>
      </c>
      <c r="G108" s="5" t="s">
        <v>13</v>
      </c>
      <c r="H108">
        <v>3</v>
      </c>
      <c r="I108" t="s">
        <v>778</v>
      </c>
      <c r="J108">
        <v>1</v>
      </c>
      <c r="L108">
        <v>3</v>
      </c>
      <c r="O108" s="5">
        <v>2</v>
      </c>
      <c r="P108" t="s">
        <v>5123</v>
      </c>
      <c r="Q108" s="5">
        <v>2</v>
      </c>
      <c r="R108" t="s">
        <v>5124</v>
      </c>
      <c r="S108" s="5">
        <v>2</v>
      </c>
      <c r="T108" t="s">
        <v>5125</v>
      </c>
    </row>
    <row r="109" spans="1:20" s="9" customFormat="1" x14ac:dyDescent="0.25"/>
    <row r="110" spans="1:20" x14ac:dyDescent="0.25">
      <c r="A110">
        <v>45732</v>
      </c>
      <c r="B110" t="s">
        <v>5126</v>
      </c>
      <c r="C110">
        <v>20120516</v>
      </c>
      <c r="D110" t="s">
        <v>775</v>
      </c>
      <c r="E110" t="s">
        <v>1157</v>
      </c>
      <c r="F110" t="s">
        <v>4837</v>
      </c>
      <c r="H110">
        <v>3</v>
      </c>
      <c r="I110" t="s">
        <v>778</v>
      </c>
      <c r="J110">
        <v>1</v>
      </c>
      <c r="K110" t="s">
        <v>5127</v>
      </c>
      <c r="L110">
        <v>2</v>
      </c>
      <c r="M110" s="5">
        <v>2</v>
      </c>
      <c r="N110" t="s">
        <v>5128</v>
      </c>
      <c r="O110" s="5">
        <v>2</v>
      </c>
      <c r="P110" t="s">
        <v>5129</v>
      </c>
      <c r="Q110" s="5">
        <v>2</v>
      </c>
      <c r="R110" t="s">
        <v>5130</v>
      </c>
    </row>
    <row r="111" spans="1:20" x14ac:dyDescent="0.25">
      <c r="A111">
        <v>48803</v>
      </c>
      <c r="B111" t="s">
        <v>5126</v>
      </c>
      <c r="C111">
        <v>20120821</v>
      </c>
      <c r="D111" t="s">
        <v>775</v>
      </c>
      <c r="E111" t="s">
        <v>1157</v>
      </c>
      <c r="F111" t="s">
        <v>4837</v>
      </c>
      <c r="H111">
        <v>3</v>
      </c>
      <c r="I111" t="s">
        <v>778</v>
      </c>
      <c r="J111">
        <v>1</v>
      </c>
      <c r="L111">
        <v>2</v>
      </c>
      <c r="M111" s="5">
        <v>2</v>
      </c>
      <c r="N111" t="s">
        <v>5131</v>
      </c>
      <c r="O111" s="5">
        <v>2</v>
      </c>
      <c r="P111" t="s">
        <v>5132</v>
      </c>
      <c r="Q111" s="5">
        <v>2</v>
      </c>
      <c r="R111" t="s">
        <v>5133</v>
      </c>
    </row>
    <row r="112" spans="1:20" x14ac:dyDescent="0.25">
      <c r="A112">
        <v>55033</v>
      </c>
      <c r="B112" t="s">
        <v>5126</v>
      </c>
      <c r="C112">
        <v>20121203</v>
      </c>
      <c r="D112" t="s">
        <v>775</v>
      </c>
      <c r="E112" t="s">
        <v>1157</v>
      </c>
      <c r="F112" t="s">
        <v>4837</v>
      </c>
      <c r="H112">
        <v>3</v>
      </c>
      <c r="I112" t="s">
        <v>778</v>
      </c>
      <c r="J112">
        <v>1</v>
      </c>
      <c r="L112">
        <v>2</v>
      </c>
      <c r="M112" s="5">
        <v>2</v>
      </c>
      <c r="N112" t="s">
        <v>5134</v>
      </c>
      <c r="O112" s="5">
        <v>2</v>
      </c>
      <c r="P112" t="s">
        <v>5135</v>
      </c>
      <c r="Q112" s="5">
        <v>2</v>
      </c>
      <c r="R112" t="s">
        <v>5136</v>
      </c>
    </row>
    <row r="113" spans="1:20" x14ac:dyDescent="0.25">
      <c r="A113">
        <v>58730</v>
      </c>
      <c r="B113" t="s">
        <v>5126</v>
      </c>
      <c r="C113">
        <v>20130521</v>
      </c>
      <c r="D113" t="s">
        <v>775</v>
      </c>
      <c r="E113" t="s">
        <v>1157</v>
      </c>
      <c r="F113" t="s">
        <v>4837</v>
      </c>
      <c r="H113">
        <v>3</v>
      </c>
      <c r="I113" t="s">
        <v>778</v>
      </c>
      <c r="J113">
        <v>1</v>
      </c>
      <c r="K113" t="s">
        <v>5137</v>
      </c>
      <c r="L113">
        <v>2</v>
      </c>
      <c r="M113" s="5">
        <v>2</v>
      </c>
      <c r="N113" t="s">
        <v>5138</v>
      </c>
      <c r="O113" s="5">
        <v>2</v>
      </c>
      <c r="P113" t="s">
        <v>5139</v>
      </c>
      <c r="Q113" s="5">
        <v>2</v>
      </c>
      <c r="R113" t="s">
        <v>5140</v>
      </c>
    </row>
    <row r="114" spans="1:20" s="9" customFormat="1" x14ac:dyDescent="0.25"/>
    <row r="115" spans="1:20" x14ac:dyDescent="0.25">
      <c r="A115">
        <v>46158</v>
      </c>
      <c r="B115" t="s">
        <v>5141</v>
      </c>
      <c r="C115">
        <v>20120531</v>
      </c>
      <c r="D115" t="s">
        <v>775</v>
      </c>
      <c r="E115" t="s">
        <v>1157</v>
      </c>
      <c r="F115" t="s">
        <v>4837</v>
      </c>
      <c r="H115">
        <v>3</v>
      </c>
      <c r="I115" t="s">
        <v>778</v>
      </c>
      <c r="J115">
        <v>1</v>
      </c>
      <c r="K115" t="s">
        <v>5142</v>
      </c>
      <c r="L115">
        <v>2</v>
      </c>
      <c r="M115" s="5">
        <v>2</v>
      </c>
      <c r="N115" t="s">
        <v>5143</v>
      </c>
      <c r="O115" s="5">
        <v>2</v>
      </c>
      <c r="P115" t="s">
        <v>5144</v>
      </c>
      <c r="Q115" s="5">
        <v>2</v>
      </c>
      <c r="R115" t="s">
        <v>5145</v>
      </c>
    </row>
    <row r="116" spans="1:20" x14ac:dyDescent="0.25">
      <c r="A116">
        <v>49102</v>
      </c>
      <c r="B116" t="s">
        <v>5141</v>
      </c>
      <c r="C116">
        <v>20120827</v>
      </c>
      <c r="D116" t="s">
        <v>775</v>
      </c>
      <c r="E116" t="s">
        <v>1157</v>
      </c>
      <c r="F116" t="s">
        <v>4837</v>
      </c>
      <c r="H116">
        <v>3</v>
      </c>
      <c r="I116" t="s">
        <v>778</v>
      </c>
      <c r="J116">
        <v>1</v>
      </c>
      <c r="L116">
        <v>2</v>
      </c>
      <c r="M116" s="5">
        <v>2</v>
      </c>
      <c r="N116" t="s">
        <v>5146</v>
      </c>
      <c r="O116" s="5">
        <v>2</v>
      </c>
      <c r="P116" t="s">
        <v>5147</v>
      </c>
      <c r="Q116" s="5">
        <v>2</v>
      </c>
      <c r="R116" t="s">
        <v>5148</v>
      </c>
    </row>
    <row r="117" spans="1:20" x14ac:dyDescent="0.25">
      <c r="A117">
        <v>55091</v>
      </c>
      <c r="B117" t="s">
        <v>5141</v>
      </c>
      <c r="C117">
        <v>20121204</v>
      </c>
      <c r="D117" t="s">
        <v>775</v>
      </c>
      <c r="E117" t="s">
        <v>1157</v>
      </c>
      <c r="F117" t="s">
        <v>4837</v>
      </c>
      <c r="H117">
        <v>3</v>
      </c>
      <c r="I117" t="s">
        <v>778</v>
      </c>
      <c r="J117">
        <v>1</v>
      </c>
      <c r="L117">
        <v>2</v>
      </c>
      <c r="M117" s="5">
        <v>2</v>
      </c>
      <c r="N117" t="s">
        <v>5149</v>
      </c>
      <c r="O117" s="5">
        <v>2</v>
      </c>
      <c r="P117" t="s">
        <v>5150</v>
      </c>
      <c r="Q117" s="5">
        <v>2</v>
      </c>
      <c r="R117" t="s">
        <v>5151</v>
      </c>
    </row>
    <row r="118" spans="1:20" x14ac:dyDescent="0.25">
      <c r="A118">
        <v>59013</v>
      </c>
      <c r="B118" t="s">
        <v>5141</v>
      </c>
      <c r="C118">
        <v>20130603</v>
      </c>
      <c r="D118" t="s">
        <v>775</v>
      </c>
      <c r="E118" t="s">
        <v>1157</v>
      </c>
      <c r="F118" t="s">
        <v>4837</v>
      </c>
      <c r="H118">
        <v>3</v>
      </c>
      <c r="I118" t="s">
        <v>778</v>
      </c>
      <c r="J118">
        <v>1</v>
      </c>
      <c r="L118">
        <v>2</v>
      </c>
      <c r="M118" s="5">
        <v>2</v>
      </c>
      <c r="N118" t="s">
        <v>5152</v>
      </c>
      <c r="O118" s="5">
        <v>2</v>
      </c>
      <c r="P118" t="s">
        <v>5153</v>
      </c>
      <c r="Q118" s="5">
        <v>2</v>
      </c>
      <c r="R118" t="s">
        <v>5154</v>
      </c>
    </row>
    <row r="119" spans="1:20" x14ac:dyDescent="0.25">
      <c r="A119">
        <v>65438</v>
      </c>
      <c r="B119" t="s">
        <v>5141</v>
      </c>
      <c r="C119">
        <v>20140610</v>
      </c>
      <c r="D119" t="s">
        <v>775</v>
      </c>
      <c r="E119" t="s">
        <v>1157</v>
      </c>
      <c r="F119" t="s">
        <v>4855</v>
      </c>
      <c r="G119" s="5" t="s">
        <v>8</v>
      </c>
      <c r="H119">
        <v>3</v>
      </c>
      <c r="I119" t="s">
        <v>778</v>
      </c>
      <c r="J119">
        <v>1</v>
      </c>
      <c r="L119">
        <v>2</v>
      </c>
      <c r="M119" s="5">
        <v>2</v>
      </c>
      <c r="N119" t="s">
        <v>5155</v>
      </c>
      <c r="O119" s="5">
        <v>2</v>
      </c>
      <c r="P119" t="s">
        <v>5156</v>
      </c>
      <c r="Q119" s="5">
        <v>2</v>
      </c>
      <c r="R119" t="s">
        <v>5157</v>
      </c>
    </row>
    <row r="120" spans="1:20" x14ac:dyDescent="0.25">
      <c r="A120">
        <v>99946</v>
      </c>
      <c r="B120" t="s">
        <v>5141</v>
      </c>
      <c r="C120">
        <v>20160614</v>
      </c>
      <c r="D120" t="s">
        <v>775</v>
      </c>
      <c r="E120" t="s">
        <v>1157</v>
      </c>
      <c r="F120" t="s">
        <v>1163</v>
      </c>
      <c r="G120" s="5" t="s">
        <v>8</v>
      </c>
      <c r="H120">
        <v>3</v>
      </c>
      <c r="I120" t="s">
        <v>778</v>
      </c>
      <c r="J120">
        <v>1</v>
      </c>
      <c r="L120">
        <v>2</v>
      </c>
      <c r="M120" s="5">
        <v>2</v>
      </c>
      <c r="N120" t="s">
        <v>5158</v>
      </c>
      <c r="O120" s="5">
        <v>2</v>
      </c>
      <c r="P120" t="s">
        <v>5159</v>
      </c>
      <c r="Q120" s="5">
        <v>2</v>
      </c>
      <c r="R120" t="s">
        <v>5160</v>
      </c>
    </row>
    <row r="121" spans="1:20" x14ac:dyDescent="0.25">
      <c r="A121">
        <v>113043</v>
      </c>
      <c r="B121" t="s">
        <v>5141</v>
      </c>
      <c r="C121">
        <v>20170713</v>
      </c>
      <c r="D121" t="s">
        <v>775</v>
      </c>
      <c r="E121" t="s">
        <v>1157</v>
      </c>
      <c r="F121" t="s">
        <v>1163</v>
      </c>
      <c r="G121" s="5" t="s">
        <v>13</v>
      </c>
      <c r="H121">
        <v>3</v>
      </c>
      <c r="I121" t="s">
        <v>778</v>
      </c>
      <c r="J121">
        <v>1</v>
      </c>
      <c r="K121" t="s">
        <v>5161</v>
      </c>
      <c r="L121">
        <v>3</v>
      </c>
      <c r="O121" s="5">
        <v>2</v>
      </c>
      <c r="P121" t="s">
        <v>5162</v>
      </c>
      <c r="Q121" s="5">
        <v>2</v>
      </c>
      <c r="R121" t="s">
        <v>5163</v>
      </c>
    </row>
    <row r="122" spans="1:20" x14ac:dyDescent="0.25">
      <c r="A122">
        <v>125228</v>
      </c>
      <c r="B122" t="s">
        <v>5141</v>
      </c>
      <c r="C122">
        <v>20180731</v>
      </c>
      <c r="D122" t="s">
        <v>775</v>
      </c>
      <c r="E122" t="s">
        <v>1157</v>
      </c>
      <c r="F122" t="s">
        <v>1163</v>
      </c>
      <c r="H122">
        <v>3</v>
      </c>
      <c r="I122" t="s">
        <v>778</v>
      </c>
      <c r="J122">
        <v>1</v>
      </c>
      <c r="L122">
        <v>3</v>
      </c>
      <c r="O122" s="5">
        <v>2</v>
      </c>
      <c r="P122" t="s">
        <v>5164</v>
      </c>
      <c r="Q122" s="5">
        <v>2</v>
      </c>
      <c r="R122" t="s">
        <v>5165</v>
      </c>
      <c r="S122" s="5">
        <v>2</v>
      </c>
      <c r="T122" t="s">
        <v>5166</v>
      </c>
    </row>
    <row r="123" spans="1:20" s="9" customFormat="1" x14ac:dyDescent="0.25"/>
    <row r="124" spans="1:20" x14ac:dyDescent="0.25">
      <c r="A124">
        <v>47881</v>
      </c>
      <c r="B124" t="s">
        <v>5167</v>
      </c>
      <c r="C124">
        <v>20120724</v>
      </c>
      <c r="D124" t="s">
        <v>775</v>
      </c>
      <c r="E124" t="s">
        <v>1157</v>
      </c>
      <c r="F124" t="s">
        <v>4837</v>
      </c>
      <c r="H124">
        <v>3</v>
      </c>
      <c r="I124" t="s">
        <v>778</v>
      </c>
      <c r="J124">
        <v>1</v>
      </c>
      <c r="K124" t="s">
        <v>5168</v>
      </c>
      <c r="L124">
        <v>2</v>
      </c>
      <c r="M124" s="5">
        <v>2</v>
      </c>
      <c r="N124" t="s">
        <v>5169</v>
      </c>
      <c r="O124" s="5">
        <v>2</v>
      </c>
      <c r="P124" t="s">
        <v>5170</v>
      </c>
      <c r="Q124" s="5">
        <v>2</v>
      </c>
      <c r="R124" t="s">
        <v>5171</v>
      </c>
    </row>
    <row r="125" spans="1:20" x14ac:dyDescent="0.25">
      <c r="A125">
        <v>53720</v>
      </c>
      <c r="B125" t="s">
        <v>5167</v>
      </c>
      <c r="C125">
        <v>20121023</v>
      </c>
      <c r="D125" t="s">
        <v>775</v>
      </c>
      <c r="E125" t="s">
        <v>1157</v>
      </c>
      <c r="F125" t="s">
        <v>4837</v>
      </c>
      <c r="H125">
        <v>3</v>
      </c>
      <c r="I125" t="s">
        <v>778</v>
      </c>
      <c r="J125">
        <v>1</v>
      </c>
      <c r="L125">
        <v>2</v>
      </c>
      <c r="M125" s="5">
        <v>2</v>
      </c>
      <c r="N125" t="s">
        <v>5172</v>
      </c>
      <c r="O125" s="5">
        <v>2</v>
      </c>
      <c r="P125" t="s">
        <v>5173</v>
      </c>
      <c r="Q125" s="5">
        <v>2</v>
      </c>
      <c r="R125" t="s">
        <v>5174</v>
      </c>
    </row>
    <row r="126" spans="1:20" x14ac:dyDescent="0.25">
      <c r="A126">
        <v>56551</v>
      </c>
      <c r="B126" t="s">
        <v>5167</v>
      </c>
      <c r="C126">
        <v>20130131</v>
      </c>
      <c r="D126" t="s">
        <v>775</v>
      </c>
      <c r="E126" t="s">
        <v>1157</v>
      </c>
      <c r="F126" t="s">
        <v>4837</v>
      </c>
      <c r="H126">
        <v>3</v>
      </c>
      <c r="I126" t="s">
        <v>778</v>
      </c>
      <c r="J126">
        <v>1</v>
      </c>
      <c r="K126" t="s">
        <v>5175</v>
      </c>
      <c r="L126">
        <v>2</v>
      </c>
      <c r="M126" s="5">
        <v>1</v>
      </c>
      <c r="N126" t="s">
        <v>5176</v>
      </c>
      <c r="O126" s="5">
        <v>2</v>
      </c>
      <c r="P126" t="s">
        <v>5177</v>
      </c>
      <c r="Q126" s="5">
        <v>2</v>
      </c>
      <c r="R126" t="s">
        <v>5178</v>
      </c>
    </row>
    <row r="127" spans="1:20" x14ac:dyDescent="0.25">
      <c r="A127">
        <v>61930</v>
      </c>
      <c r="B127" t="s">
        <v>5167</v>
      </c>
      <c r="C127">
        <v>20131001</v>
      </c>
      <c r="D127" t="s">
        <v>775</v>
      </c>
      <c r="E127" t="s">
        <v>1157</v>
      </c>
      <c r="F127" t="s">
        <v>4837</v>
      </c>
      <c r="H127">
        <v>3</v>
      </c>
      <c r="I127" t="s">
        <v>778</v>
      </c>
      <c r="J127">
        <v>1</v>
      </c>
      <c r="L127">
        <v>2</v>
      </c>
      <c r="M127" s="5">
        <v>2</v>
      </c>
      <c r="N127" t="s">
        <v>5179</v>
      </c>
      <c r="O127" s="5">
        <v>2</v>
      </c>
      <c r="P127" t="s">
        <v>5180</v>
      </c>
      <c r="Q127" s="5">
        <v>2</v>
      </c>
      <c r="R127" t="s">
        <v>5181</v>
      </c>
    </row>
    <row r="128" spans="1:20" x14ac:dyDescent="0.25">
      <c r="A128">
        <v>66033</v>
      </c>
      <c r="B128" t="s">
        <v>5167</v>
      </c>
      <c r="C128">
        <v>20140723</v>
      </c>
      <c r="D128" t="s">
        <v>775</v>
      </c>
      <c r="E128" t="s">
        <v>1157</v>
      </c>
      <c r="F128" t="s">
        <v>4855</v>
      </c>
      <c r="G128" s="5" t="s">
        <v>8</v>
      </c>
      <c r="H128">
        <v>3</v>
      </c>
      <c r="I128" t="s">
        <v>778</v>
      </c>
      <c r="J128">
        <v>1</v>
      </c>
      <c r="L128">
        <v>2</v>
      </c>
      <c r="M128" s="5">
        <v>2</v>
      </c>
      <c r="N128" t="s">
        <v>5182</v>
      </c>
      <c r="O128" s="5">
        <v>2</v>
      </c>
      <c r="P128" t="s">
        <v>5183</v>
      </c>
      <c r="Q128" s="5">
        <v>2</v>
      </c>
      <c r="R128" t="s">
        <v>5184</v>
      </c>
    </row>
    <row r="129" spans="1:20" s="9" customFormat="1" x14ac:dyDescent="0.25"/>
    <row r="130" spans="1:20" x14ac:dyDescent="0.25">
      <c r="A130">
        <v>51997</v>
      </c>
      <c r="B130" t="s">
        <v>5185</v>
      </c>
      <c r="C130">
        <v>20120905</v>
      </c>
      <c r="D130" t="s">
        <v>775</v>
      </c>
      <c r="E130" t="s">
        <v>1157</v>
      </c>
      <c r="F130" t="s">
        <v>4837</v>
      </c>
      <c r="H130">
        <v>3</v>
      </c>
      <c r="I130" t="s">
        <v>778</v>
      </c>
      <c r="J130">
        <v>1</v>
      </c>
      <c r="L130">
        <v>2</v>
      </c>
      <c r="M130" s="5">
        <v>2</v>
      </c>
      <c r="N130" t="s">
        <v>5186</v>
      </c>
      <c r="O130" s="5">
        <v>2</v>
      </c>
      <c r="P130" t="s">
        <v>5187</v>
      </c>
      <c r="Q130" s="5">
        <v>3</v>
      </c>
      <c r="R130" t="s">
        <v>5188</v>
      </c>
    </row>
    <row r="131" spans="1:20" s="9" customFormat="1" x14ac:dyDescent="0.25"/>
    <row r="132" spans="1:20" x14ac:dyDescent="0.25">
      <c r="A132">
        <v>57177</v>
      </c>
      <c r="B132" t="s">
        <v>5189</v>
      </c>
      <c r="C132">
        <v>20130304</v>
      </c>
      <c r="D132" t="s">
        <v>775</v>
      </c>
      <c r="E132" t="s">
        <v>1157</v>
      </c>
      <c r="F132" t="s">
        <v>4837</v>
      </c>
      <c r="H132">
        <v>3</v>
      </c>
      <c r="I132" t="s">
        <v>778</v>
      </c>
      <c r="J132">
        <v>1</v>
      </c>
      <c r="K132" t="s">
        <v>5011</v>
      </c>
      <c r="L132">
        <v>2</v>
      </c>
      <c r="M132" s="5">
        <v>2</v>
      </c>
      <c r="N132" t="s">
        <v>5190</v>
      </c>
      <c r="O132" s="5">
        <v>2</v>
      </c>
      <c r="P132" t="s">
        <v>5191</v>
      </c>
      <c r="Q132" s="5">
        <v>2</v>
      </c>
      <c r="R132" t="s">
        <v>5192</v>
      </c>
    </row>
    <row r="133" spans="1:20" x14ac:dyDescent="0.25">
      <c r="A133">
        <v>59174</v>
      </c>
      <c r="B133" t="s">
        <v>5189</v>
      </c>
      <c r="C133">
        <v>20130611</v>
      </c>
      <c r="D133" t="s">
        <v>775</v>
      </c>
      <c r="E133" t="s">
        <v>1157</v>
      </c>
      <c r="F133" t="s">
        <v>4837</v>
      </c>
      <c r="H133">
        <v>3</v>
      </c>
      <c r="I133" t="s">
        <v>778</v>
      </c>
      <c r="J133">
        <v>1</v>
      </c>
      <c r="L133">
        <v>2</v>
      </c>
      <c r="M133" s="5">
        <v>2</v>
      </c>
      <c r="N133" t="s">
        <v>5193</v>
      </c>
      <c r="O133" s="5">
        <v>2</v>
      </c>
      <c r="P133" t="s">
        <v>5194</v>
      </c>
      <c r="Q133" s="5">
        <v>2</v>
      </c>
      <c r="R133" t="s">
        <v>5195</v>
      </c>
    </row>
    <row r="134" spans="1:20" x14ac:dyDescent="0.25">
      <c r="A134">
        <v>64340</v>
      </c>
      <c r="B134" t="s">
        <v>5189</v>
      </c>
      <c r="C134">
        <v>20140324</v>
      </c>
      <c r="D134" t="s">
        <v>775</v>
      </c>
      <c r="E134" t="s">
        <v>1157</v>
      </c>
      <c r="F134" t="s">
        <v>4855</v>
      </c>
      <c r="G134" s="5" t="s">
        <v>8</v>
      </c>
      <c r="H134">
        <v>3</v>
      </c>
      <c r="I134" t="s">
        <v>778</v>
      </c>
      <c r="J134">
        <v>1</v>
      </c>
      <c r="L134">
        <v>2</v>
      </c>
      <c r="M134" s="5">
        <v>2</v>
      </c>
      <c r="N134" t="s">
        <v>5196</v>
      </c>
      <c r="O134" s="5">
        <v>2</v>
      </c>
      <c r="P134" t="s">
        <v>5197</v>
      </c>
      <c r="Q134" s="5">
        <v>2</v>
      </c>
      <c r="R134" t="s">
        <v>5198</v>
      </c>
    </row>
    <row r="135" spans="1:20" x14ac:dyDescent="0.25">
      <c r="A135">
        <v>74647</v>
      </c>
      <c r="B135" t="s">
        <v>5189</v>
      </c>
      <c r="C135">
        <v>20150303</v>
      </c>
      <c r="D135" t="s">
        <v>775</v>
      </c>
      <c r="E135" t="s">
        <v>1157</v>
      </c>
      <c r="F135" t="s">
        <v>1163</v>
      </c>
      <c r="G135" s="5" t="s">
        <v>8</v>
      </c>
      <c r="H135">
        <v>3</v>
      </c>
      <c r="I135" t="s">
        <v>778</v>
      </c>
      <c r="J135">
        <v>1</v>
      </c>
      <c r="L135">
        <v>2</v>
      </c>
      <c r="M135" s="5">
        <v>2</v>
      </c>
      <c r="N135" t="s">
        <v>5199</v>
      </c>
      <c r="O135" s="5">
        <v>2</v>
      </c>
      <c r="P135" t="s">
        <v>5200</v>
      </c>
      <c r="Q135" s="5">
        <v>2</v>
      </c>
      <c r="R135" t="s">
        <v>5201</v>
      </c>
    </row>
    <row r="136" spans="1:20" s="9" customFormat="1" x14ac:dyDescent="0.25"/>
    <row r="137" spans="1:20" x14ac:dyDescent="0.25">
      <c r="A137">
        <v>57578</v>
      </c>
      <c r="B137" t="s">
        <v>5202</v>
      </c>
      <c r="C137">
        <v>20130327</v>
      </c>
      <c r="D137" t="s">
        <v>775</v>
      </c>
      <c r="E137" t="s">
        <v>1157</v>
      </c>
      <c r="F137" t="s">
        <v>4837</v>
      </c>
      <c r="H137">
        <v>3</v>
      </c>
      <c r="I137" t="s">
        <v>778</v>
      </c>
      <c r="J137">
        <v>1</v>
      </c>
      <c r="L137">
        <v>2</v>
      </c>
      <c r="M137" s="5">
        <v>2</v>
      </c>
      <c r="N137" t="s">
        <v>5203</v>
      </c>
      <c r="O137" s="5">
        <v>2</v>
      </c>
      <c r="P137" t="s">
        <v>5204</v>
      </c>
      <c r="Q137" s="5">
        <v>2</v>
      </c>
      <c r="R137" t="s">
        <v>5205</v>
      </c>
    </row>
    <row r="138" spans="1:20" x14ac:dyDescent="0.25">
      <c r="A138">
        <v>59266</v>
      </c>
      <c r="B138" t="s">
        <v>5202</v>
      </c>
      <c r="C138">
        <v>20130617</v>
      </c>
      <c r="D138" t="s">
        <v>775</v>
      </c>
      <c r="E138" t="s">
        <v>1157</v>
      </c>
      <c r="F138" t="s">
        <v>4837</v>
      </c>
      <c r="H138">
        <v>3</v>
      </c>
      <c r="I138" t="s">
        <v>778</v>
      </c>
      <c r="J138">
        <v>1</v>
      </c>
      <c r="L138">
        <v>2</v>
      </c>
      <c r="M138" s="5">
        <v>2</v>
      </c>
      <c r="N138" t="s">
        <v>5206</v>
      </c>
      <c r="O138" s="5">
        <v>2</v>
      </c>
      <c r="P138" t="s">
        <v>5207</v>
      </c>
      <c r="Q138" s="5">
        <v>2</v>
      </c>
      <c r="R138" t="s">
        <v>5208</v>
      </c>
    </row>
    <row r="139" spans="1:20" x14ac:dyDescent="0.25">
      <c r="A139">
        <v>64742</v>
      </c>
      <c r="B139" t="s">
        <v>5202</v>
      </c>
      <c r="C139">
        <v>20140414</v>
      </c>
      <c r="D139" t="s">
        <v>775</v>
      </c>
      <c r="E139" t="s">
        <v>1157</v>
      </c>
      <c r="F139" t="s">
        <v>4855</v>
      </c>
      <c r="G139" s="5" t="s">
        <v>8</v>
      </c>
      <c r="H139">
        <v>3</v>
      </c>
      <c r="I139" t="s">
        <v>778</v>
      </c>
      <c r="J139">
        <v>1</v>
      </c>
      <c r="L139">
        <v>2</v>
      </c>
      <c r="M139" s="5">
        <v>2</v>
      </c>
      <c r="N139" t="s">
        <v>5209</v>
      </c>
      <c r="O139" s="5">
        <v>2</v>
      </c>
      <c r="P139" t="s">
        <v>5210</v>
      </c>
      <c r="Q139" s="5">
        <v>2</v>
      </c>
      <c r="R139" t="s">
        <v>5211</v>
      </c>
    </row>
    <row r="140" spans="1:20" s="9" customFormat="1" x14ac:dyDescent="0.25"/>
    <row r="141" spans="1:20" x14ac:dyDescent="0.25">
      <c r="A141">
        <v>58542</v>
      </c>
      <c r="B141" t="s">
        <v>5212</v>
      </c>
      <c r="C141">
        <v>20130517</v>
      </c>
      <c r="D141" t="s">
        <v>775</v>
      </c>
      <c r="E141" t="s">
        <v>1157</v>
      </c>
      <c r="F141" t="s">
        <v>4837</v>
      </c>
      <c r="H141">
        <v>3</v>
      </c>
      <c r="I141" t="s">
        <v>778</v>
      </c>
      <c r="J141">
        <v>1</v>
      </c>
      <c r="L141">
        <v>2</v>
      </c>
      <c r="M141" s="5">
        <v>2</v>
      </c>
      <c r="N141" t="s">
        <v>5213</v>
      </c>
      <c r="O141" s="5">
        <v>2</v>
      </c>
      <c r="P141" t="s">
        <v>5214</v>
      </c>
      <c r="Q141" s="5">
        <v>2</v>
      </c>
      <c r="R141" t="s">
        <v>5215</v>
      </c>
    </row>
    <row r="142" spans="1:20" x14ac:dyDescent="0.25">
      <c r="A142">
        <v>60927</v>
      </c>
      <c r="B142" t="s">
        <v>5212</v>
      </c>
      <c r="C142">
        <v>20130827</v>
      </c>
      <c r="D142" t="s">
        <v>775</v>
      </c>
      <c r="E142" t="s">
        <v>1157</v>
      </c>
      <c r="F142" t="s">
        <v>4837</v>
      </c>
      <c r="H142">
        <v>3</v>
      </c>
      <c r="I142" t="s">
        <v>778</v>
      </c>
      <c r="J142">
        <v>1</v>
      </c>
      <c r="K142" t="s">
        <v>5216</v>
      </c>
      <c r="L142">
        <v>2</v>
      </c>
      <c r="M142" s="5">
        <v>2</v>
      </c>
      <c r="N142" t="s">
        <v>5217</v>
      </c>
      <c r="O142" s="5">
        <v>2</v>
      </c>
      <c r="P142" t="s">
        <v>5218</v>
      </c>
      <c r="Q142" s="5">
        <v>3</v>
      </c>
      <c r="R142" t="s">
        <v>5219</v>
      </c>
    </row>
    <row r="143" spans="1:20" x14ac:dyDescent="0.25">
      <c r="A143">
        <v>76347</v>
      </c>
      <c r="B143" t="s">
        <v>5212</v>
      </c>
      <c r="C143">
        <v>20150611</v>
      </c>
      <c r="D143" t="s">
        <v>775</v>
      </c>
      <c r="E143" t="s">
        <v>1157</v>
      </c>
      <c r="F143" t="s">
        <v>1163</v>
      </c>
      <c r="G143" s="5" t="s">
        <v>8</v>
      </c>
      <c r="H143">
        <v>3</v>
      </c>
      <c r="I143" t="s">
        <v>778</v>
      </c>
      <c r="J143">
        <v>1</v>
      </c>
      <c r="L143">
        <v>2</v>
      </c>
      <c r="M143" s="5">
        <v>2</v>
      </c>
      <c r="N143" t="s">
        <v>5220</v>
      </c>
      <c r="O143" s="5">
        <v>2</v>
      </c>
      <c r="P143" t="s">
        <v>5221</v>
      </c>
      <c r="Q143" s="5">
        <v>2</v>
      </c>
      <c r="R143" t="s">
        <v>5222</v>
      </c>
    </row>
    <row r="144" spans="1:20" x14ac:dyDescent="0.25">
      <c r="A144">
        <v>112437</v>
      </c>
      <c r="B144" t="s">
        <v>5212</v>
      </c>
      <c r="C144">
        <v>20170627</v>
      </c>
      <c r="D144" t="s">
        <v>775</v>
      </c>
      <c r="E144" t="s">
        <v>1157</v>
      </c>
      <c r="F144" t="s">
        <v>1163</v>
      </c>
      <c r="G144" s="5" t="s">
        <v>13</v>
      </c>
      <c r="H144">
        <v>3</v>
      </c>
      <c r="I144" t="s">
        <v>778</v>
      </c>
      <c r="J144">
        <v>1</v>
      </c>
      <c r="L144">
        <v>3</v>
      </c>
      <c r="O144" s="5">
        <v>2</v>
      </c>
      <c r="P144" t="s">
        <v>5223</v>
      </c>
      <c r="Q144" s="5">
        <v>2</v>
      </c>
      <c r="R144" t="s">
        <v>5224</v>
      </c>
      <c r="S144" s="5">
        <v>2</v>
      </c>
      <c r="T144" t="s">
        <v>5225</v>
      </c>
    </row>
    <row r="145" spans="1:20" x14ac:dyDescent="0.25">
      <c r="A145">
        <v>124813</v>
      </c>
      <c r="B145" t="s">
        <v>5212</v>
      </c>
      <c r="C145">
        <v>20180718</v>
      </c>
      <c r="D145" t="s">
        <v>775</v>
      </c>
      <c r="E145" t="s">
        <v>1157</v>
      </c>
      <c r="F145" t="s">
        <v>1163</v>
      </c>
      <c r="H145">
        <v>3</v>
      </c>
      <c r="I145" t="s">
        <v>778</v>
      </c>
      <c r="J145">
        <v>1</v>
      </c>
      <c r="L145">
        <v>3</v>
      </c>
      <c r="O145" s="5">
        <v>2</v>
      </c>
      <c r="P145" t="s">
        <v>5226</v>
      </c>
      <c r="Q145" s="5">
        <v>2</v>
      </c>
      <c r="R145" t="s">
        <v>5227</v>
      </c>
      <c r="S145" s="5">
        <v>2</v>
      </c>
      <c r="T145" t="s">
        <v>5228</v>
      </c>
    </row>
    <row r="146" spans="1:20" s="9" customFormat="1" x14ac:dyDescent="0.25"/>
    <row r="147" spans="1:20" x14ac:dyDescent="0.25">
      <c r="A147">
        <v>58959</v>
      </c>
      <c r="B147" t="s">
        <v>5229</v>
      </c>
      <c r="C147">
        <v>20130529</v>
      </c>
      <c r="D147" t="s">
        <v>775</v>
      </c>
      <c r="E147" t="s">
        <v>1157</v>
      </c>
      <c r="F147" t="s">
        <v>4837</v>
      </c>
      <c r="H147">
        <v>3</v>
      </c>
      <c r="I147" t="s">
        <v>778</v>
      </c>
      <c r="J147">
        <v>1</v>
      </c>
      <c r="K147" t="s">
        <v>5230</v>
      </c>
      <c r="L147">
        <v>2</v>
      </c>
      <c r="M147" s="5">
        <v>2</v>
      </c>
      <c r="N147" t="s">
        <v>5231</v>
      </c>
      <c r="O147" s="5">
        <v>2</v>
      </c>
      <c r="P147" t="s">
        <v>5232</v>
      </c>
      <c r="Q147" s="5">
        <v>3</v>
      </c>
      <c r="R147" t="s">
        <v>5233</v>
      </c>
    </row>
    <row r="148" spans="1:20" x14ac:dyDescent="0.25">
      <c r="A148">
        <v>61049</v>
      </c>
      <c r="B148" t="s">
        <v>5229</v>
      </c>
      <c r="C148">
        <v>20130904</v>
      </c>
      <c r="D148" t="s">
        <v>775</v>
      </c>
      <c r="E148" t="s">
        <v>1157</v>
      </c>
      <c r="F148" t="s">
        <v>4837</v>
      </c>
      <c r="H148">
        <v>3</v>
      </c>
      <c r="I148" t="s">
        <v>778</v>
      </c>
      <c r="J148">
        <v>1</v>
      </c>
      <c r="L148">
        <v>2</v>
      </c>
      <c r="M148" s="5">
        <v>3</v>
      </c>
      <c r="N148" t="s">
        <v>5234</v>
      </c>
      <c r="O148" s="5">
        <v>2</v>
      </c>
      <c r="P148" t="s">
        <v>5235</v>
      </c>
      <c r="Q148" s="5">
        <v>3</v>
      </c>
      <c r="R148" t="s">
        <v>5236</v>
      </c>
    </row>
    <row r="149" spans="1:20" x14ac:dyDescent="0.25">
      <c r="A149">
        <v>76264</v>
      </c>
      <c r="B149" t="s">
        <v>5229</v>
      </c>
      <c r="C149">
        <v>20150609</v>
      </c>
      <c r="D149" t="s">
        <v>775</v>
      </c>
      <c r="E149" t="s">
        <v>1157</v>
      </c>
      <c r="F149" t="s">
        <v>1163</v>
      </c>
      <c r="G149" s="5" t="s">
        <v>8</v>
      </c>
      <c r="H149">
        <v>3</v>
      </c>
      <c r="I149" t="s">
        <v>778</v>
      </c>
      <c r="J149">
        <v>1</v>
      </c>
      <c r="K149" t="s">
        <v>5237</v>
      </c>
      <c r="L149">
        <v>2</v>
      </c>
      <c r="M149" s="5">
        <v>2</v>
      </c>
      <c r="N149" t="s">
        <v>5238</v>
      </c>
      <c r="O149" s="5">
        <v>3</v>
      </c>
      <c r="P149" t="s">
        <v>5239</v>
      </c>
      <c r="Q149" s="5">
        <v>3</v>
      </c>
      <c r="R149" t="s">
        <v>5240</v>
      </c>
    </row>
    <row r="150" spans="1:20" x14ac:dyDescent="0.25">
      <c r="A150">
        <v>113445</v>
      </c>
      <c r="B150" t="s">
        <v>5229</v>
      </c>
      <c r="C150">
        <v>20170725</v>
      </c>
      <c r="D150" t="s">
        <v>775</v>
      </c>
      <c r="E150" t="s">
        <v>1157</v>
      </c>
      <c r="F150" t="s">
        <v>1163</v>
      </c>
      <c r="G150" s="5" t="s">
        <v>13</v>
      </c>
      <c r="H150">
        <v>3</v>
      </c>
      <c r="I150" t="s">
        <v>778</v>
      </c>
      <c r="J150">
        <v>1</v>
      </c>
      <c r="L150">
        <v>3</v>
      </c>
      <c r="O150" s="5">
        <v>2</v>
      </c>
      <c r="P150" t="s">
        <v>5241</v>
      </c>
      <c r="Q150" s="5">
        <v>2</v>
      </c>
      <c r="R150" t="s">
        <v>5242</v>
      </c>
      <c r="S150" s="5">
        <v>2</v>
      </c>
      <c r="T150" t="s">
        <v>5243</v>
      </c>
    </row>
    <row r="151" spans="1:20" x14ac:dyDescent="0.25">
      <c r="A151">
        <v>125348</v>
      </c>
      <c r="B151" t="s">
        <v>5229</v>
      </c>
      <c r="C151">
        <v>20180802</v>
      </c>
      <c r="D151" t="s">
        <v>775</v>
      </c>
      <c r="E151" t="s">
        <v>1157</v>
      </c>
      <c r="F151" t="s">
        <v>1163</v>
      </c>
      <c r="H151">
        <v>3</v>
      </c>
      <c r="I151" t="s">
        <v>778</v>
      </c>
      <c r="J151">
        <v>1</v>
      </c>
      <c r="L151">
        <v>3</v>
      </c>
      <c r="O151" s="5">
        <v>2</v>
      </c>
      <c r="P151" t="s">
        <v>5244</v>
      </c>
      <c r="Q151" s="5">
        <v>2</v>
      </c>
      <c r="R151" t="s">
        <v>5245</v>
      </c>
      <c r="S151" s="5">
        <v>2</v>
      </c>
      <c r="T151" t="s">
        <v>5246</v>
      </c>
    </row>
    <row r="152" spans="1:20" s="9" customFormat="1" x14ac:dyDescent="0.25"/>
    <row r="153" spans="1:20" x14ac:dyDescent="0.25">
      <c r="A153">
        <v>59456</v>
      </c>
      <c r="B153" t="s">
        <v>5247</v>
      </c>
      <c r="C153">
        <v>20130627</v>
      </c>
      <c r="D153" t="s">
        <v>775</v>
      </c>
      <c r="E153" t="s">
        <v>1157</v>
      </c>
      <c r="F153" t="s">
        <v>4837</v>
      </c>
      <c r="H153">
        <v>3</v>
      </c>
      <c r="I153" t="s">
        <v>778</v>
      </c>
      <c r="J153">
        <v>1</v>
      </c>
      <c r="L153">
        <v>2</v>
      </c>
      <c r="M153" s="5">
        <v>2</v>
      </c>
      <c r="N153" t="s">
        <v>5248</v>
      </c>
      <c r="O153" s="5">
        <v>2</v>
      </c>
      <c r="P153" t="s">
        <v>5249</v>
      </c>
      <c r="Q153" s="5">
        <v>2</v>
      </c>
      <c r="R153" t="s">
        <v>5250</v>
      </c>
    </row>
    <row r="154" spans="1:20" x14ac:dyDescent="0.25">
      <c r="A154">
        <v>61799</v>
      </c>
      <c r="B154" t="s">
        <v>5247</v>
      </c>
      <c r="C154">
        <v>20130930</v>
      </c>
      <c r="D154" t="s">
        <v>775</v>
      </c>
      <c r="E154" t="s">
        <v>1157</v>
      </c>
      <c r="F154" t="s">
        <v>4837</v>
      </c>
      <c r="H154">
        <v>3</v>
      </c>
      <c r="I154" t="s">
        <v>778</v>
      </c>
      <c r="J154">
        <v>1</v>
      </c>
      <c r="L154">
        <v>2</v>
      </c>
      <c r="M154" s="5">
        <v>2</v>
      </c>
      <c r="N154" t="s">
        <v>5251</v>
      </c>
      <c r="O154" s="5">
        <v>2</v>
      </c>
      <c r="P154" t="s">
        <v>5252</v>
      </c>
      <c r="Q154" s="5">
        <v>2</v>
      </c>
      <c r="R154" t="s">
        <v>5253</v>
      </c>
    </row>
    <row r="155" spans="1:20" x14ac:dyDescent="0.25">
      <c r="A155">
        <v>76935</v>
      </c>
      <c r="B155" t="s">
        <v>5247</v>
      </c>
      <c r="C155">
        <v>20150724</v>
      </c>
      <c r="D155" t="s">
        <v>775</v>
      </c>
      <c r="E155" t="s">
        <v>1157</v>
      </c>
      <c r="F155" t="s">
        <v>1163</v>
      </c>
      <c r="G155" s="5" t="s">
        <v>8</v>
      </c>
      <c r="H155">
        <v>3</v>
      </c>
      <c r="I155" t="s">
        <v>778</v>
      </c>
      <c r="J155">
        <v>1</v>
      </c>
      <c r="L155">
        <v>2</v>
      </c>
      <c r="M155" s="5">
        <v>2</v>
      </c>
      <c r="N155" t="s">
        <v>5254</v>
      </c>
      <c r="O155" s="5">
        <v>2</v>
      </c>
      <c r="P155" t="s">
        <v>5255</v>
      </c>
      <c r="Q155" s="5">
        <v>2</v>
      </c>
      <c r="R155" t="s">
        <v>5256</v>
      </c>
    </row>
    <row r="156" spans="1:20" x14ac:dyDescent="0.25">
      <c r="A156">
        <v>113479</v>
      </c>
      <c r="B156" t="s">
        <v>5247</v>
      </c>
      <c r="C156">
        <v>20170727</v>
      </c>
      <c r="D156" t="s">
        <v>775</v>
      </c>
      <c r="E156" t="s">
        <v>1157</v>
      </c>
      <c r="F156" t="s">
        <v>1163</v>
      </c>
      <c r="G156" s="5" t="s">
        <v>13</v>
      </c>
      <c r="H156">
        <v>3</v>
      </c>
      <c r="I156" t="s">
        <v>778</v>
      </c>
      <c r="J156">
        <v>1</v>
      </c>
      <c r="L156">
        <v>3</v>
      </c>
      <c r="O156" s="5">
        <v>2</v>
      </c>
      <c r="P156" t="s">
        <v>5257</v>
      </c>
      <c r="Q156" s="5">
        <v>2</v>
      </c>
      <c r="R156" t="s">
        <v>5258</v>
      </c>
      <c r="S156" s="5">
        <v>2</v>
      </c>
      <c r="T156" t="s">
        <v>5259</v>
      </c>
    </row>
    <row r="157" spans="1:20" s="9" customFormat="1" x14ac:dyDescent="0.25"/>
    <row r="158" spans="1:20" x14ac:dyDescent="0.25">
      <c r="A158">
        <v>59454</v>
      </c>
      <c r="B158" t="s">
        <v>5260</v>
      </c>
      <c r="C158">
        <v>20130627</v>
      </c>
      <c r="D158" t="s">
        <v>775</v>
      </c>
      <c r="E158" t="s">
        <v>1157</v>
      </c>
      <c r="F158" t="s">
        <v>4837</v>
      </c>
      <c r="H158">
        <v>3</v>
      </c>
      <c r="I158" t="s">
        <v>778</v>
      </c>
      <c r="J158">
        <v>1</v>
      </c>
      <c r="L158">
        <v>2</v>
      </c>
      <c r="M158" s="5">
        <v>2</v>
      </c>
      <c r="N158" t="s">
        <v>5261</v>
      </c>
      <c r="O158" s="5">
        <v>2</v>
      </c>
      <c r="P158" t="s">
        <v>5262</v>
      </c>
      <c r="Q158" s="5">
        <v>2</v>
      </c>
      <c r="R158" t="s">
        <v>5263</v>
      </c>
    </row>
    <row r="159" spans="1:20" x14ac:dyDescent="0.25">
      <c r="A159">
        <v>61800</v>
      </c>
      <c r="B159" t="s">
        <v>5260</v>
      </c>
      <c r="C159">
        <v>20130930</v>
      </c>
      <c r="D159" t="s">
        <v>775</v>
      </c>
      <c r="E159" t="s">
        <v>1157</v>
      </c>
      <c r="F159" t="s">
        <v>4837</v>
      </c>
      <c r="H159">
        <v>3</v>
      </c>
      <c r="I159" t="s">
        <v>778</v>
      </c>
      <c r="J159">
        <v>1</v>
      </c>
      <c r="L159">
        <v>2</v>
      </c>
      <c r="M159" s="5">
        <v>2</v>
      </c>
      <c r="N159" t="s">
        <v>5264</v>
      </c>
      <c r="O159" s="5">
        <v>2</v>
      </c>
      <c r="P159" t="s">
        <v>5265</v>
      </c>
      <c r="Q159" s="5">
        <v>2</v>
      </c>
      <c r="R159" t="s">
        <v>5266</v>
      </c>
    </row>
    <row r="160" spans="1:20" x14ac:dyDescent="0.25">
      <c r="A160">
        <v>76866</v>
      </c>
      <c r="B160" t="s">
        <v>5260</v>
      </c>
      <c r="C160">
        <v>20150715</v>
      </c>
      <c r="D160" t="s">
        <v>775</v>
      </c>
      <c r="E160" t="s">
        <v>1157</v>
      </c>
      <c r="F160" t="s">
        <v>1163</v>
      </c>
      <c r="G160" s="5" t="s">
        <v>8</v>
      </c>
      <c r="H160">
        <v>3</v>
      </c>
      <c r="I160" t="s">
        <v>778</v>
      </c>
      <c r="J160">
        <v>1</v>
      </c>
      <c r="L160">
        <v>2</v>
      </c>
      <c r="M160" s="5">
        <v>2</v>
      </c>
      <c r="N160" t="s">
        <v>5267</v>
      </c>
      <c r="O160" s="5">
        <v>2</v>
      </c>
      <c r="P160" t="s">
        <v>5268</v>
      </c>
      <c r="Q160" s="5">
        <v>2</v>
      </c>
      <c r="R160" t="s">
        <v>5269</v>
      </c>
    </row>
    <row r="161" spans="1:20" x14ac:dyDescent="0.25">
      <c r="A161">
        <v>125900</v>
      </c>
      <c r="B161" t="s">
        <v>5260</v>
      </c>
      <c r="C161">
        <v>20180815</v>
      </c>
      <c r="D161" t="s">
        <v>775</v>
      </c>
      <c r="E161" t="s">
        <v>1157</v>
      </c>
      <c r="F161" t="s">
        <v>1163</v>
      </c>
      <c r="G161" s="5" t="s">
        <v>13</v>
      </c>
      <c r="H161">
        <v>3</v>
      </c>
      <c r="I161" t="s">
        <v>778</v>
      </c>
      <c r="J161">
        <v>1</v>
      </c>
      <c r="L161">
        <v>3</v>
      </c>
      <c r="O161" s="5">
        <v>2</v>
      </c>
      <c r="P161" t="s">
        <v>5270</v>
      </c>
      <c r="Q161" s="5">
        <v>2</v>
      </c>
      <c r="R161" t="s">
        <v>5271</v>
      </c>
      <c r="S161" s="5">
        <v>2</v>
      </c>
      <c r="T161" t="s">
        <v>5272</v>
      </c>
    </row>
    <row r="162" spans="1:20" s="9" customFormat="1" x14ac:dyDescent="0.25"/>
    <row r="163" spans="1:20" x14ac:dyDescent="0.25">
      <c r="A163">
        <v>122040</v>
      </c>
      <c r="B163" t="s">
        <v>5273</v>
      </c>
      <c r="C163">
        <v>20180419</v>
      </c>
      <c r="D163" t="s">
        <v>775</v>
      </c>
      <c r="E163" t="s">
        <v>1157</v>
      </c>
      <c r="F163" t="s">
        <v>1163</v>
      </c>
      <c r="H163">
        <v>3</v>
      </c>
      <c r="I163" t="s">
        <v>778</v>
      </c>
      <c r="J163">
        <v>1</v>
      </c>
      <c r="L163">
        <v>3</v>
      </c>
      <c r="O163" s="5">
        <v>2</v>
      </c>
      <c r="P163" t="s">
        <v>5274</v>
      </c>
      <c r="Q163" s="5">
        <v>2</v>
      </c>
      <c r="R163" t="s">
        <v>5275</v>
      </c>
      <c r="S163" s="5">
        <v>2</v>
      </c>
      <c r="T163" t="s">
        <v>5276</v>
      </c>
    </row>
  </sheetData>
  <conditionalFormatting sqref="G1:G163">
    <cfRule type="cellIs" dxfId="383" priority="1" operator="equal">
      <formula>"minor"</formula>
    </cfRule>
    <cfRule type="cellIs" dxfId="382" priority="2" operator="equal">
      <formula>"undef"</formula>
    </cfRule>
    <cfRule type="cellIs" dxfId="381" priority="3" operator="equal">
      <formula>"project"</formula>
    </cfRule>
    <cfRule type="cellIs" dxfId="380" priority="4" operator="equal">
      <formula>"major"</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29202</v>
      </c>
      <c r="B2" t="s">
        <v>5277</v>
      </c>
      <c r="C2">
        <v>20101005</v>
      </c>
      <c r="D2" t="s">
        <v>84</v>
      </c>
      <c r="E2" t="s">
        <v>2486</v>
      </c>
      <c r="F2" t="s">
        <v>2039</v>
      </c>
      <c r="H2">
        <v>3</v>
      </c>
      <c r="I2" t="s">
        <v>2040</v>
      </c>
      <c r="J2">
        <v>1</v>
      </c>
      <c r="K2" t="s">
        <v>5278</v>
      </c>
      <c r="L2">
        <v>2</v>
      </c>
      <c r="M2" s="5">
        <v>2</v>
      </c>
      <c r="N2" t="s">
        <v>5279</v>
      </c>
      <c r="O2" s="5">
        <v>2</v>
      </c>
      <c r="P2" t="s">
        <v>5280</v>
      </c>
      <c r="Q2" s="5">
        <v>2</v>
      </c>
      <c r="R2" t="s">
        <v>5281</v>
      </c>
    </row>
    <row r="3" spans="1:20" x14ac:dyDescent="0.25">
      <c r="A3">
        <v>30167</v>
      </c>
      <c r="B3" t="s">
        <v>5298</v>
      </c>
      <c r="C3">
        <v>20101102</v>
      </c>
      <c r="D3" t="s">
        <v>84</v>
      </c>
      <c r="E3" t="s">
        <v>2486</v>
      </c>
      <c r="F3" t="s">
        <v>2039</v>
      </c>
      <c r="H3">
        <v>3</v>
      </c>
      <c r="I3" t="s">
        <v>2040</v>
      </c>
      <c r="J3">
        <v>1</v>
      </c>
      <c r="L3">
        <v>2</v>
      </c>
      <c r="M3" s="5">
        <v>2</v>
      </c>
      <c r="N3" t="s">
        <v>5299</v>
      </c>
      <c r="O3" s="5">
        <v>2</v>
      </c>
      <c r="P3" t="s">
        <v>5300</v>
      </c>
      <c r="Q3" s="5">
        <v>1</v>
      </c>
      <c r="R3" t="s">
        <v>5301</v>
      </c>
    </row>
    <row r="4" spans="1:20" x14ac:dyDescent="0.25">
      <c r="A4">
        <v>30813</v>
      </c>
      <c r="B4" t="s">
        <v>5322</v>
      </c>
      <c r="C4">
        <v>20110118</v>
      </c>
      <c r="D4" t="s">
        <v>84</v>
      </c>
      <c r="E4" t="s">
        <v>2486</v>
      </c>
      <c r="F4" t="s">
        <v>2039</v>
      </c>
      <c r="H4">
        <v>3</v>
      </c>
      <c r="I4" t="s">
        <v>2040</v>
      </c>
      <c r="J4">
        <v>1</v>
      </c>
      <c r="L4">
        <v>2</v>
      </c>
      <c r="M4" s="5">
        <v>1</v>
      </c>
      <c r="N4" t="s">
        <v>5323</v>
      </c>
      <c r="O4" s="5">
        <v>1</v>
      </c>
      <c r="P4" t="s">
        <v>5324</v>
      </c>
      <c r="Q4" s="5">
        <v>1</v>
      </c>
      <c r="R4" t="s">
        <v>5325</v>
      </c>
    </row>
    <row r="5" spans="1:20" x14ac:dyDescent="0.25">
      <c r="A5">
        <v>31164</v>
      </c>
      <c r="B5" t="s">
        <v>5277</v>
      </c>
      <c r="C5">
        <v>20110208</v>
      </c>
      <c r="D5" t="s">
        <v>84</v>
      </c>
      <c r="E5" t="s">
        <v>2486</v>
      </c>
      <c r="F5" t="s">
        <v>2039</v>
      </c>
      <c r="G5" s="5" t="s">
        <v>8</v>
      </c>
      <c r="H5">
        <v>3</v>
      </c>
      <c r="I5" t="s">
        <v>5282</v>
      </c>
      <c r="J5">
        <v>1</v>
      </c>
      <c r="L5">
        <v>2</v>
      </c>
      <c r="M5" s="5">
        <v>2</v>
      </c>
      <c r="N5" t="s">
        <v>5283</v>
      </c>
      <c r="O5" s="5">
        <v>2</v>
      </c>
      <c r="P5" t="s">
        <v>5284</v>
      </c>
      <c r="Q5" s="5">
        <v>2</v>
      </c>
      <c r="R5" t="s">
        <v>5285</v>
      </c>
    </row>
    <row r="6" spans="1:20" x14ac:dyDescent="0.25">
      <c r="A6">
        <v>31936</v>
      </c>
      <c r="B6" t="s">
        <v>5298</v>
      </c>
      <c r="C6">
        <v>20110225</v>
      </c>
      <c r="D6" t="s">
        <v>84</v>
      </c>
      <c r="E6" t="s">
        <v>2486</v>
      </c>
      <c r="F6" t="s">
        <v>2039</v>
      </c>
      <c r="G6" s="5" t="s">
        <v>8</v>
      </c>
      <c r="H6">
        <v>3</v>
      </c>
      <c r="I6" t="s">
        <v>2040</v>
      </c>
      <c r="J6">
        <v>1</v>
      </c>
      <c r="K6" t="s">
        <v>5302</v>
      </c>
      <c r="L6">
        <v>2</v>
      </c>
      <c r="M6" s="5">
        <v>3</v>
      </c>
      <c r="N6" t="s">
        <v>5303</v>
      </c>
      <c r="O6" s="5">
        <v>3</v>
      </c>
      <c r="P6" t="s">
        <v>5304</v>
      </c>
      <c r="Q6" s="5">
        <v>2</v>
      </c>
      <c r="R6" t="s">
        <v>5305</v>
      </c>
    </row>
    <row r="7" spans="1:20" x14ac:dyDescent="0.25">
      <c r="A7">
        <v>33064</v>
      </c>
      <c r="B7" t="s">
        <v>5322</v>
      </c>
      <c r="C7">
        <v>20110426</v>
      </c>
      <c r="D7" t="s">
        <v>84</v>
      </c>
      <c r="E7" t="s">
        <v>2486</v>
      </c>
      <c r="F7" t="s">
        <v>2039</v>
      </c>
      <c r="H7">
        <v>3</v>
      </c>
      <c r="I7" t="s">
        <v>2040</v>
      </c>
      <c r="J7">
        <v>1</v>
      </c>
      <c r="L7">
        <v>2</v>
      </c>
      <c r="M7" s="5">
        <v>2</v>
      </c>
      <c r="N7" t="s">
        <v>5326</v>
      </c>
      <c r="O7" s="5">
        <v>2</v>
      </c>
      <c r="P7" t="s">
        <v>5327</v>
      </c>
      <c r="Q7" s="5">
        <v>1</v>
      </c>
      <c r="R7" t="s">
        <v>5328</v>
      </c>
    </row>
    <row r="8" spans="1:20" x14ac:dyDescent="0.25">
      <c r="A8">
        <v>33887</v>
      </c>
      <c r="B8" t="s">
        <v>5344</v>
      </c>
      <c r="C8">
        <v>20110513</v>
      </c>
      <c r="D8" t="s">
        <v>84</v>
      </c>
      <c r="E8" t="s">
        <v>2486</v>
      </c>
      <c r="F8" t="s">
        <v>2039</v>
      </c>
      <c r="H8">
        <v>3</v>
      </c>
      <c r="I8" t="s">
        <v>2040</v>
      </c>
      <c r="J8">
        <v>1</v>
      </c>
      <c r="L8">
        <v>2</v>
      </c>
      <c r="M8" s="5">
        <v>2</v>
      </c>
      <c r="N8" t="s">
        <v>5345</v>
      </c>
      <c r="O8" s="5">
        <v>2</v>
      </c>
      <c r="P8" t="s">
        <v>5346</v>
      </c>
      <c r="Q8" s="5">
        <v>3</v>
      </c>
      <c r="R8" t="s">
        <v>5347</v>
      </c>
    </row>
    <row r="9" spans="1:20" x14ac:dyDescent="0.25">
      <c r="A9">
        <v>34303</v>
      </c>
      <c r="B9" t="s">
        <v>5277</v>
      </c>
      <c r="C9">
        <v>20110601</v>
      </c>
      <c r="D9" t="s">
        <v>84</v>
      </c>
      <c r="E9" t="s">
        <v>2486</v>
      </c>
      <c r="F9" t="s">
        <v>2039</v>
      </c>
      <c r="H9">
        <v>3</v>
      </c>
      <c r="I9" t="s">
        <v>2040</v>
      </c>
      <c r="J9">
        <v>1</v>
      </c>
      <c r="L9">
        <v>2</v>
      </c>
      <c r="M9" s="5">
        <v>2</v>
      </c>
      <c r="N9" t="s">
        <v>5286</v>
      </c>
      <c r="O9" s="5">
        <v>2</v>
      </c>
      <c r="P9" t="s">
        <v>5287</v>
      </c>
      <c r="Q9" s="5">
        <v>2</v>
      </c>
      <c r="R9" t="s">
        <v>5288</v>
      </c>
    </row>
    <row r="10" spans="1:20" x14ac:dyDescent="0.25">
      <c r="A10">
        <v>34840</v>
      </c>
      <c r="B10" t="s">
        <v>5366</v>
      </c>
      <c r="C10">
        <v>20110621</v>
      </c>
      <c r="D10" t="s">
        <v>84</v>
      </c>
      <c r="E10" t="s">
        <v>2486</v>
      </c>
      <c r="F10" t="s">
        <v>2039</v>
      </c>
      <c r="H10">
        <v>3</v>
      </c>
      <c r="I10" t="s">
        <v>2040</v>
      </c>
      <c r="J10">
        <v>1</v>
      </c>
      <c r="L10">
        <v>2</v>
      </c>
      <c r="M10" s="5">
        <v>2</v>
      </c>
      <c r="N10" t="s">
        <v>5367</v>
      </c>
      <c r="O10" s="5">
        <v>2</v>
      </c>
      <c r="P10" t="s">
        <v>5368</v>
      </c>
      <c r="Q10" s="5">
        <v>2</v>
      </c>
      <c r="R10" t="s">
        <v>5369</v>
      </c>
    </row>
    <row r="11" spans="1:20" x14ac:dyDescent="0.25">
      <c r="A11">
        <v>35048</v>
      </c>
      <c r="B11" t="s">
        <v>5298</v>
      </c>
      <c r="C11">
        <v>20110628</v>
      </c>
      <c r="D11" t="s">
        <v>84</v>
      </c>
      <c r="E11" t="s">
        <v>2486</v>
      </c>
      <c r="F11" t="s">
        <v>2039</v>
      </c>
      <c r="H11">
        <v>3</v>
      </c>
      <c r="I11" t="s">
        <v>2040</v>
      </c>
      <c r="J11">
        <v>1</v>
      </c>
      <c r="L11">
        <v>2</v>
      </c>
      <c r="M11" s="5">
        <v>2</v>
      </c>
      <c r="N11" t="s">
        <v>5306</v>
      </c>
      <c r="O11" s="5">
        <v>2</v>
      </c>
      <c r="P11" t="s">
        <v>5307</v>
      </c>
      <c r="Q11" s="5">
        <v>1</v>
      </c>
      <c r="R11" t="s">
        <v>5308</v>
      </c>
    </row>
    <row r="12" spans="1:20" x14ac:dyDescent="0.25">
      <c r="A12">
        <v>37133</v>
      </c>
      <c r="B12" t="s">
        <v>5322</v>
      </c>
      <c r="C12">
        <v>20110823</v>
      </c>
      <c r="D12" t="s">
        <v>84</v>
      </c>
      <c r="E12" t="s">
        <v>2486</v>
      </c>
      <c r="F12" t="s">
        <v>2039</v>
      </c>
      <c r="H12">
        <v>3</v>
      </c>
      <c r="I12" t="s">
        <v>2040</v>
      </c>
      <c r="J12">
        <v>1</v>
      </c>
      <c r="L12">
        <v>2</v>
      </c>
      <c r="M12" s="5">
        <v>1</v>
      </c>
      <c r="N12" t="s">
        <v>5329</v>
      </c>
      <c r="O12" s="5">
        <v>2</v>
      </c>
      <c r="P12" t="s">
        <v>5330</v>
      </c>
      <c r="Q12" s="5">
        <v>2</v>
      </c>
      <c r="R12" t="s">
        <v>5331</v>
      </c>
    </row>
    <row r="13" spans="1:20" x14ac:dyDescent="0.25">
      <c r="A13">
        <v>37138</v>
      </c>
      <c r="B13" t="s">
        <v>5344</v>
      </c>
      <c r="C13">
        <v>20110823</v>
      </c>
      <c r="D13" t="s">
        <v>84</v>
      </c>
      <c r="E13" t="s">
        <v>2486</v>
      </c>
      <c r="F13" t="s">
        <v>2039</v>
      </c>
      <c r="G13" s="5" t="s">
        <v>8</v>
      </c>
      <c r="H13">
        <v>3</v>
      </c>
      <c r="I13" t="s">
        <v>5282</v>
      </c>
      <c r="J13">
        <v>1</v>
      </c>
      <c r="L13">
        <v>2</v>
      </c>
      <c r="M13" s="5">
        <v>2</v>
      </c>
      <c r="N13" t="s">
        <v>5348</v>
      </c>
      <c r="O13" s="5">
        <v>2</v>
      </c>
      <c r="P13" t="s">
        <v>5349</v>
      </c>
      <c r="Q13" s="5">
        <v>2</v>
      </c>
      <c r="R13" t="s">
        <v>5350</v>
      </c>
    </row>
    <row r="14" spans="1:20" x14ac:dyDescent="0.25">
      <c r="A14">
        <v>37626</v>
      </c>
      <c r="B14" t="s">
        <v>5370</v>
      </c>
      <c r="C14">
        <v>20110913</v>
      </c>
      <c r="D14" t="s">
        <v>84</v>
      </c>
      <c r="E14" t="s">
        <v>2486</v>
      </c>
      <c r="F14" t="s">
        <v>2039</v>
      </c>
      <c r="G14" s="5" t="s">
        <v>8</v>
      </c>
      <c r="H14">
        <v>3</v>
      </c>
      <c r="I14" t="s">
        <v>2040</v>
      </c>
      <c r="J14">
        <v>1</v>
      </c>
      <c r="L14">
        <v>2</v>
      </c>
      <c r="M14" s="5">
        <v>2</v>
      </c>
      <c r="N14" t="s">
        <v>5371</v>
      </c>
      <c r="O14" s="5">
        <v>2</v>
      </c>
      <c r="P14" t="s">
        <v>5372</v>
      </c>
      <c r="Q14" s="5">
        <v>2</v>
      </c>
      <c r="R14" t="s">
        <v>5373</v>
      </c>
    </row>
    <row r="15" spans="1:20" x14ac:dyDescent="0.25">
      <c r="A15">
        <v>63836</v>
      </c>
      <c r="B15" t="s">
        <v>5389</v>
      </c>
      <c r="C15">
        <v>20110913</v>
      </c>
      <c r="D15" t="s">
        <v>84</v>
      </c>
      <c r="E15" t="s">
        <v>2486</v>
      </c>
      <c r="F15" t="s">
        <v>2039</v>
      </c>
      <c r="H15">
        <v>3</v>
      </c>
      <c r="I15" t="s">
        <v>2040</v>
      </c>
      <c r="J15">
        <v>1</v>
      </c>
      <c r="L15">
        <v>2</v>
      </c>
      <c r="M15" s="5">
        <v>2</v>
      </c>
      <c r="N15" t="s">
        <v>5390</v>
      </c>
      <c r="O15" s="5">
        <v>2</v>
      </c>
      <c r="P15" t="s">
        <v>5391</v>
      </c>
      <c r="Q15" s="5">
        <v>2</v>
      </c>
      <c r="R15" t="s">
        <v>5392</v>
      </c>
    </row>
    <row r="16" spans="1:20" x14ac:dyDescent="0.25">
      <c r="A16">
        <v>40020</v>
      </c>
      <c r="B16" t="s">
        <v>5440</v>
      </c>
      <c r="C16">
        <v>20111109</v>
      </c>
      <c r="D16" t="s">
        <v>84</v>
      </c>
      <c r="E16" t="s">
        <v>2486</v>
      </c>
      <c r="F16" t="s">
        <v>2039</v>
      </c>
      <c r="H16">
        <v>3</v>
      </c>
      <c r="I16" t="s">
        <v>2040</v>
      </c>
      <c r="J16">
        <v>1</v>
      </c>
      <c r="L16">
        <v>2</v>
      </c>
      <c r="M16" s="5">
        <v>2</v>
      </c>
      <c r="N16" t="s">
        <v>5441</v>
      </c>
      <c r="O16" s="5">
        <v>2</v>
      </c>
      <c r="P16" t="s">
        <v>5442</v>
      </c>
      <c r="Q16" s="5">
        <v>2</v>
      </c>
      <c r="R16" t="s">
        <v>5443</v>
      </c>
    </row>
    <row r="17" spans="1:18" x14ac:dyDescent="0.25">
      <c r="A17">
        <v>39936</v>
      </c>
      <c r="B17" t="s">
        <v>5405</v>
      </c>
      <c r="C17">
        <v>20111115</v>
      </c>
      <c r="D17" t="s">
        <v>84</v>
      </c>
      <c r="E17" t="s">
        <v>2486</v>
      </c>
      <c r="F17" t="s">
        <v>2039</v>
      </c>
      <c r="H17">
        <v>3</v>
      </c>
      <c r="I17" t="s">
        <v>2040</v>
      </c>
      <c r="J17">
        <v>1</v>
      </c>
      <c r="L17">
        <v>2</v>
      </c>
      <c r="M17" s="5">
        <v>2</v>
      </c>
      <c r="N17" t="s">
        <v>5406</v>
      </c>
      <c r="O17" s="5">
        <v>2</v>
      </c>
      <c r="P17" t="s">
        <v>5407</v>
      </c>
      <c r="Q17" s="5">
        <v>2</v>
      </c>
      <c r="R17" t="s">
        <v>5408</v>
      </c>
    </row>
    <row r="18" spans="1:18" x14ac:dyDescent="0.25">
      <c r="A18">
        <v>40021</v>
      </c>
      <c r="B18" t="s">
        <v>5277</v>
      </c>
      <c r="C18">
        <v>20111116</v>
      </c>
      <c r="D18" t="s">
        <v>84</v>
      </c>
      <c r="E18" t="s">
        <v>2486</v>
      </c>
      <c r="F18" t="s">
        <v>2039</v>
      </c>
      <c r="H18">
        <v>3</v>
      </c>
      <c r="I18" t="s">
        <v>2040</v>
      </c>
      <c r="J18">
        <v>1</v>
      </c>
      <c r="L18">
        <v>2</v>
      </c>
      <c r="M18" s="5">
        <v>2</v>
      </c>
      <c r="N18" t="s">
        <v>5289</v>
      </c>
      <c r="O18" s="5">
        <v>2</v>
      </c>
      <c r="P18" t="s">
        <v>5290</v>
      </c>
      <c r="Q18" s="5">
        <v>2</v>
      </c>
      <c r="R18" t="s">
        <v>5291</v>
      </c>
    </row>
    <row r="19" spans="1:18" x14ac:dyDescent="0.25">
      <c r="A19">
        <v>40211</v>
      </c>
      <c r="B19" t="s">
        <v>5421</v>
      </c>
      <c r="C19">
        <v>20111122</v>
      </c>
      <c r="D19" t="s">
        <v>84</v>
      </c>
      <c r="E19" t="s">
        <v>2486</v>
      </c>
      <c r="F19" t="s">
        <v>2039</v>
      </c>
      <c r="H19">
        <v>3</v>
      </c>
      <c r="I19" t="s">
        <v>2040</v>
      </c>
      <c r="J19">
        <v>1</v>
      </c>
      <c r="L19">
        <v>2</v>
      </c>
      <c r="M19" s="5">
        <v>2</v>
      </c>
      <c r="N19" t="s">
        <v>5422</v>
      </c>
      <c r="O19" s="5">
        <v>2</v>
      </c>
      <c r="P19" t="s">
        <v>5423</v>
      </c>
      <c r="Q19" s="5">
        <v>2</v>
      </c>
      <c r="R19" t="s">
        <v>5424</v>
      </c>
    </row>
    <row r="20" spans="1:18" x14ac:dyDescent="0.25">
      <c r="A20">
        <v>40990</v>
      </c>
      <c r="B20" t="s">
        <v>5344</v>
      </c>
      <c r="C20">
        <v>20111206</v>
      </c>
      <c r="D20" t="s">
        <v>84</v>
      </c>
      <c r="E20" t="s">
        <v>2486</v>
      </c>
      <c r="F20" t="s">
        <v>2039</v>
      </c>
      <c r="H20">
        <v>3</v>
      </c>
      <c r="I20" t="s">
        <v>2040</v>
      </c>
      <c r="J20">
        <v>1</v>
      </c>
      <c r="L20">
        <v>2</v>
      </c>
      <c r="M20" s="5">
        <v>2</v>
      </c>
      <c r="N20" t="s">
        <v>5351</v>
      </c>
      <c r="O20" s="5">
        <v>2</v>
      </c>
      <c r="P20" t="s">
        <v>5352</v>
      </c>
      <c r="Q20" s="5">
        <v>2</v>
      </c>
      <c r="R20" t="s">
        <v>5353</v>
      </c>
    </row>
    <row r="21" spans="1:18" x14ac:dyDescent="0.25">
      <c r="A21">
        <v>42431</v>
      </c>
      <c r="B21" t="s">
        <v>5370</v>
      </c>
      <c r="C21">
        <v>20120124</v>
      </c>
      <c r="D21" t="s">
        <v>84</v>
      </c>
      <c r="E21" t="s">
        <v>2486</v>
      </c>
      <c r="F21" t="s">
        <v>2039</v>
      </c>
      <c r="H21">
        <v>3</v>
      </c>
      <c r="I21" t="s">
        <v>2040</v>
      </c>
      <c r="J21">
        <v>1</v>
      </c>
      <c r="L21">
        <v>2</v>
      </c>
      <c r="M21" s="5">
        <v>2</v>
      </c>
      <c r="N21" t="s">
        <v>5374</v>
      </c>
      <c r="O21" s="5">
        <v>2</v>
      </c>
      <c r="P21" t="s">
        <v>5375</v>
      </c>
      <c r="Q21" s="5">
        <v>2</v>
      </c>
      <c r="R21" t="s">
        <v>5376</v>
      </c>
    </row>
    <row r="22" spans="1:18" x14ac:dyDescent="0.25">
      <c r="A22">
        <v>42438</v>
      </c>
      <c r="B22" t="s">
        <v>5389</v>
      </c>
      <c r="C22">
        <v>20120127</v>
      </c>
      <c r="D22" t="s">
        <v>84</v>
      </c>
      <c r="E22" t="s">
        <v>2486</v>
      </c>
      <c r="F22" t="s">
        <v>2039</v>
      </c>
      <c r="H22">
        <v>3</v>
      </c>
      <c r="I22" t="s">
        <v>2040</v>
      </c>
      <c r="J22">
        <v>1</v>
      </c>
      <c r="L22">
        <v>2</v>
      </c>
      <c r="M22" s="5">
        <v>2</v>
      </c>
      <c r="N22" t="s">
        <v>5393</v>
      </c>
      <c r="O22" s="5">
        <v>2</v>
      </c>
      <c r="P22" t="s">
        <v>5394</v>
      </c>
      <c r="Q22" s="5">
        <v>2</v>
      </c>
      <c r="R22" t="s">
        <v>5395</v>
      </c>
    </row>
    <row r="23" spans="1:18" x14ac:dyDescent="0.25">
      <c r="A23">
        <v>42705</v>
      </c>
      <c r="B23" t="s">
        <v>5440</v>
      </c>
      <c r="C23">
        <v>20120210</v>
      </c>
      <c r="D23" t="s">
        <v>84</v>
      </c>
      <c r="E23" t="s">
        <v>2486</v>
      </c>
      <c r="F23" t="s">
        <v>2039</v>
      </c>
      <c r="H23">
        <v>3</v>
      </c>
      <c r="I23" t="s">
        <v>2040</v>
      </c>
      <c r="J23">
        <v>1</v>
      </c>
      <c r="L23">
        <v>2</v>
      </c>
      <c r="M23" s="5">
        <v>2</v>
      </c>
      <c r="N23" t="s">
        <v>5444</v>
      </c>
      <c r="O23" s="5">
        <v>2</v>
      </c>
      <c r="P23" t="s">
        <v>5445</v>
      </c>
      <c r="Q23" s="5">
        <v>2</v>
      </c>
      <c r="R23" t="s">
        <v>5446</v>
      </c>
    </row>
    <row r="24" spans="1:18" x14ac:dyDescent="0.25">
      <c r="A24">
        <v>42833</v>
      </c>
      <c r="B24" t="s">
        <v>5460</v>
      </c>
      <c r="C24">
        <v>20120214</v>
      </c>
      <c r="D24" t="s">
        <v>84</v>
      </c>
      <c r="E24" t="s">
        <v>2486</v>
      </c>
      <c r="F24" t="s">
        <v>2039</v>
      </c>
      <c r="H24">
        <v>3</v>
      </c>
      <c r="I24" t="s">
        <v>2040</v>
      </c>
      <c r="J24">
        <v>1</v>
      </c>
      <c r="L24">
        <v>2</v>
      </c>
      <c r="M24" s="5">
        <v>2</v>
      </c>
      <c r="N24" t="s">
        <v>5461</v>
      </c>
      <c r="O24" s="5">
        <v>2</v>
      </c>
      <c r="P24" t="s">
        <v>5462</v>
      </c>
      <c r="Q24" s="5">
        <v>3</v>
      </c>
      <c r="R24" t="s">
        <v>5463</v>
      </c>
    </row>
    <row r="25" spans="1:18" x14ac:dyDescent="0.25">
      <c r="A25">
        <v>43442</v>
      </c>
      <c r="B25" t="s">
        <v>5322</v>
      </c>
      <c r="C25">
        <v>20120224</v>
      </c>
      <c r="D25" t="s">
        <v>84</v>
      </c>
      <c r="E25" t="s">
        <v>2486</v>
      </c>
      <c r="F25" t="s">
        <v>2039</v>
      </c>
      <c r="H25">
        <v>3</v>
      </c>
      <c r="I25" t="s">
        <v>2040</v>
      </c>
      <c r="J25">
        <v>1</v>
      </c>
      <c r="L25">
        <v>2</v>
      </c>
      <c r="M25" s="5">
        <v>2</v>
      </c>
      <c r="N25" t="s">
        <v>5332</v>
      </c>
      <c r="O25" s="5">
        <v>2</v>
      </c>
      <c r="P25" t="s">
        <v>5333</v>
      </c>
      <c r="Q25" s="5">
        <v>2</v>
      </c>
      <c r="R25" t="s">
        <v>5334</v>
      </c>
    </row>
    <row r="26" spans="1:18" x14ac:dyDescent="0.25">
      <c r="A26">
        <v>43476</v>
      </c>
      <c r="B26" t="s">
        <v>5298</v>
      </c>
      <c r="C26">
        <v>20120228</v>
      </c>
      <c r="D26" t="s">
        <v>84</v>
      </c>
      <c r="E26" t="s">
        <v>2486</v>
      </c>
      <c r="F26" t="s">
        <v>2039</v>
      </c>
      <c r="H26">
        <v>3</v>
      </c>
      <c r="I26" t="s">
        <v>2040</v>
      </c>
      <c r="J26">
        <v>1</v>
      </c>
      <c r="K26" t="s">
        <v>5309</v>
      </c>
      <c r="L26">
        <v>2</v>
      </c>
      <c r="M26" s="5">
        <v>2</v>
      </c>
      <c r="N26" t="s">
        <v>5310</v>
      </c>
      <c r="O26" s="5">
        <v>2</v>
      </c>
      <c r="P26" t="s">
        <v>5311</v>
      </c>
      <c r="Q26" s="5">
        <v>2</v>
      </c>
      <c r="R26" t="s">
        <v>5312</v>
      </c>
    </row>
    <row r="27" spans="1:18" x14ac:dyDescent="0.25">
      <c r="A27">
        <v>43478</v>
      </c>
      <c r="B27" t="s">
        <v>5421</v>
      </c>
      <c r="C27">
        <v>20120229</v>
      </c>
      <c r="D27" t="s">
        <v>84</v>
      </c>
      <c r="E27" t="s">
        <v>2486</v>
      </c>
      <c r="F27" t="s">
        <v>2039</v>
      </c>
      <c r="H27">
        <v>3</v>
      </c>
      <c r="I27" t="s">
        <v>2040</v>
      </c>
      <c r="J27">
        <v>1</v>
      </c>
      <c r="L27">
        <v>2</v>
      </c>
      <c r="M27" s="5">
        <v>2</v>
      </c>
      <c r="N27" t="s">
        <v>5425</v>
      </c>
      <c r="O27" s="5">
        <v>2</v>
      </c>
      <c r="P27" t="s">
        <v>5426</v>
      </c>
      <c r="Q27" s="5">
        <v>2</v>
      </c>
      <c r="R27" t="s">
        <v>5427</v>
      </c>
    </row>
    <row r="28" spans="1:18" x14ac:dyDescent="0.25">
      <c r="A28">
        <v>43559</v>
      </c>
      <c r="B28" t="s">
        <v>5405</v>
      </c>
      <c r="C28">
        <v>20120306</v>
      </c>
      <c r="D28" t="s">
        <v>84</v>
      </c>
      <c r="E28" t="s">
        <v>2486</v>
      </c>
      <c r="F28" t="s">
        <v>2039</v>
      </c>
      <c r="H28">
        <v>3</v>
      </c>
      <c r="I28" t="s">
        <v>2040</v>
      </c>
      <c r="J28">
        <v>1</v>
      </c>
      <c r="L28">
        <v>2</v>
      </c>
      <c r="M28" s="5">
        <v>2</v>
      </c>
      <c r="N28" t="s">
        <v>5409</v>
      </c>
      <c r="O28" s="5">
        <v>2</v>
      </c>
      <c r="P28" t="s">
        <v>5410</v>
      </c>
      <c r="Q28" s="5">
        <v>2</v>
      </c>
      <c r="R28" t="s">
        <v>5411</v>
      </c>
    </row>
    <row r="29" spans="1:18" x14ac:dyDescent="0.25">
      <c r="A29">
        <v>44076</v>
      </c>
      <c r="B29" t="s">
        <v>5370</v>
      </c>
      <c r="C29">
        <v>20120327</v>
      </c>
      <c r="D29" t="s">
        <v>84</v>
      </c>
      <c r="E29" t="s">
        <v>2486</v>
      </c>
      <c r="F29" t="s">
        <v>2039</v>
      </c>
      <c r="H29">
        <v>3</v>
      </c>
      <c r="I29" t="s">
        <v>2040</v>
      </c>
      <c r="J29">
        <v>1</v>
      </c>
      <c r="L29">
        <v>2</v>
      </c>
      <c r="M29" s="5">
        <v>2</v>
      </c>
      <c r="N29" t="s">
        <v>5377</v>
      </c>
      <c r="O29" s="5">
        <v>2</v>
      </c>
      <c r="P29" t="s">
        <v>5378</v>
      </c>
      <c r="Q29" s="5">
        <v>2</v>
      </c>
      <c r="R29" t="s">
        <v>5379</v>
      </c>
    </row>
    <row r="30" spans="1:18" x14ac:dyDescent="0.25">
      <c r="A30">
        <v>44078</v>
      </c>
      <c r="B30" t="s">
        <v>5389</v>
      </c>
      <c r="C30">
        <v>20120327</v>
      </c>
      <c r="D30" t="s">
        <v>84</v>
      </c>
      <c r="E30" t="s">
        <v>2486</v>
      </c>
      <c r="F30" t="s">
        <v>2039</v>
      </c>
      <c r="H30">
        <v>3</v>
      </c>
      <c r="I30" t="s">
        <v>2040</v>
      </c>
      <c r="J30">
        <v>1</v>
      </c>
      <c r="L30">
        <v>2</v>
      </c>
      <c r="M30" s="5">
        <v>2</v>
      </c>
      <c r="N30" t="s">
        <v>5396</v>
      </c>
      <c r="O30" s="5">
        <v>2</v>
      </c>
      <c r="P30" t="s">
        <v>5397</v>
      </c>
      <c r="Q30" s="5">
        <v>2</v>
      </c>
      <c r="R30" t="s">
        <v>5398</v>
      </c>
    </row>
    <row r="31" spans="1:18" x14ac:dyDescent="0.25">
      <c r="A31">
        <v>45789</v>
      </c>
      <c r="B31" t="s">
        <v>5460</v>
      </c>
      <c r="C31">
        <v>20120515</v>
      </c>
      <c r="D31" t="s">
        <v>84</v>
      </c>
      <c r="E31" t="s">
        <v>2486</v>
      </c>
      <c r="F31" t="s">
        <v>2039</v>
      </c>
      <c r="H31">
        <v>3</v>
      </c>
      <c r="I31" t="s">
        <v>2040</v>
      </c>
      <c r="J31">
        <v>1</v>
      </c>
      <c r="L31">
        <v>2</v>
      </c>
      <c r="M31" s="5">
        <v>2</v>
      </c>
      <c r="N31" t="s">
        <v>5464</v>
      </c>
      <c r="O31" s="5">
        <v>2</v>
      </c>
      <c r="P31" t="s">
        <v>5465</v>
      </c>
      <c r="Q31" s="5">
        <v>3</v>
      </c>
      <c r="R31" t="s">
        <v>5466</v>
      </c>
    </row>
    <row r="32" spans="1:18" x14ac:dyDescent="0.25">
      <c r="A32">
        <v>46104</v>
      </c>
      <c r="B32" t="s">
        <v>5405</v>
      </c>
      <c r="C32">
        <v>20120525</v>
      </c>
      <c r="D32" t="s">
        <v>84</v>
      </c>
      <c r="E32" t="s">
        <v>2486</v>
      </c>
      <c r="F32" t="s">
        <v>2039</v>
      </c>
      <c r="H32">
        <v>3</v>
      </c>
      <c r="I32" t="s">
        <v>2040</v>
      </c>
      <c r="J32">
        <v>1</v>
      </c>
      <c r="L32">
        <v>2</v>
      </c>
      <c r="M32" s="5">
        <v>2</v>
      </c>
      <c r="N32" t="s">
        <v>5412</v>
      </c>
      <c r="O32" s="5">
        <v>2</v>
      </c>
      <c r="P32" t="s">
        <v>5413</v>
      </c>
      <c r="Q32" s="5">
        <v>2</v>
      </c>
      <c r="R32" t="s">
        <v>5414</v>
      </c>
    </row>
    <row r="33" spans="1:18" x14ac:dyDescent="0.25">
      <c r="A33">
        <v>46449</v>
      </c>
      <c r="B33" t="s">
        <v>5344</v>
      </c>
      <c r="C33">
        <v>20120605</v>
      </c>
      <c r="D33" t="s">
        <v>84</v>
      </c>
      <c r="E33" t="s">
        <v>2486</v>
      </c>
      <c r="F33" t="s">
        <v>2039</v>
      </c>
      <c r="H33">
        <v>3</v>
      </c>
      <c r="I33" t="s">
        <v>2040</v>
      </c>
      <c r="J33">
        <v>1</v>
      </c>
      <c r="L33">
        <v>2</v>
      </c>
      <c r="M33" s="5">
        <v>2</v>
      </c>
      <c r="N33" t="s">
        <v>5354</v>
      </c>
      <c r="O33" s="5">
        <v>2</v>
      </c>
      <c r="P33" t="s">
        <v>5355</v>
      </c>
      <c r="Q33" s="5">
        <v>2</v>
      </c>
      <c r="R33" t="s">
        <v>5356</v>
      </c>
    </row>
    <row r="34" spans="1:18" x14ac:dyDescent="0.25">
      <c r="A34">
        <v>47509</v>
      </c>
      <c r="B34" t="s">
        <v>5479</v>
      </c>
      <c r="C34">
        <v>20120703</v>
      </c>
      <c r="D34" t="s">
        <v>84</v>
      </c>
      <c r="E34" t="s">
        <v>2486</v>
      </c>
      <c r="F34" t="s">
        <v>2039</v>
      </c>
      <c r="H34">
        <v>3</v>
      </c>
      <c r="I34" t="s">
        <v>2040</v>
      </c>
      <c r="J34">
        <v>1</v>
      </c>
      <c r="L34">
        <v>2</v>
      </c>
      <c r="M34" s="5">
        <v>2</v>
      </c>
      <c r="N34" t="s">
        <v>5480</v>
      </c>
      <c r="O34" s="5">
        <v>2</v>
      </c>
      <c r="P34" t="s">
        <v>5481</v>
      </c>
      <c r="Q34" s="5">
        <v>2</v>
      </c>
      <c r="R34" t="s">
        <v>5482</v>
      </c>
    </row>
    <row r="35" spans="1:18" x14ac:dyDescent="0.25">
      <c r="A35">
        <v>48458</v>
      </c>
      <c r="B35" t="s">
        <v>5440</v>
      </c>
      <c r="C35">
        <v>20120720</v>
      </c>
      <c r="D35" t="s">
        <v>84</v>
      </c>
      <c r="E35" t="s">
        <v>2486</v>
      </c>
      <c r="F35" t="s">
        <v>2039</v>
      </c>
      <c r="H35">
        <v>3</v>
      </c>
      <c r="I35" t="s">
        <v>2040</v>
      </c>
      <c r="J35">
        <v>1</v>
      </c>
      <c r="L35">
        <v>2</v>
      </c>
      <c r="M35" s="5">
        <v>2</v>
      </c>
      <c r="N35" t="s">
        <v>5447</v>
      </c>
      <c r="O35" s="5">
        <v>2</v>
      </c>
      <c r="P35" t="s">
        <v>5448</v>
      </c>
      <c r="Q35" s="5">
        <v>2</v>
      </c>
      <c r="R35" t="s">
        <v>5449</v>
      </c>
    </row>
    <row r="36" spans="1:18" x14ac:dyDescent="0.25">
      <c r="A36">
        <v>48464</v>
      </c>
      <c r="B36" t="s">
        <v>5421</v>
      </c>
      <c r="C36">
        <v>20120808</v>
      </c>
      <c r="D36" t="s">
        <v>84</v>
      </c>
      <c r="E36" t="s">
        <v>2486</v>
      </c>
      <c r="F36" t="s">
        <v>2039</v>
      </c>
      <c r="H36">
        <v>3</v>
      </c>
      <c r="I36" t="s">
        <v>2040</v>
      </c>
      <c r="J36">
        <v>1</v>
      </c>
      <c r="L36">
        <v>2</v>
      </c>
      <c r="M36" s="5">
        <v>2</v>
      </c>
      <c r="N36" t="s">
        <v>5428</v>
      </c>
      <c r="O36" s="5">
        <v>2</v>
      </c>
      <c r="P36" t="s">
        <v>5429</v>
      </c>
      <c r="Q36" s="5">
        <v>2</v>
      </c>
      <c r="R36" t="s">
        <v>5430</v>
      </c>
    </row>
    <row r="37" spans="1:18" x14ac:dyDescent="0.25">
      <c r="A37">
        <v>52046</v>
      </c>
      <c r="B37" t="s">
        <v>5460</v>
      </c>
      <c r="C37">
        <v>20120822</v>
      </c>
      <c r="D37" t="s">
        <v>84</v>
      </c>
      <c r="E37" t="s">
        <v>2486</v>
      </c>
      <c r="F37" t="s">
        <v>2039</v>
      </c>
      <c r="H37">
        <v>3</v>
      </c>
      <c r="I37" t="s">
        <v>2040</v>
      </c>
      <c r="J37">
        <v>1</v>
      </c>
      <c r="L37">
        <v>2</v>
      </c>
      <c r="M37" s="5">
        <v>2</v>
      </c>
      <c r="N37" t="s">
        <v>5467</v>
      </c>
      <c r="O37" s="5">
        <v>2</v>
      </c>
      <c r="P37" t="s">
        <v>5468</v>
      </c>
      <c r="Q37" s="5">
        <v>2</v>
      </c>
      <c r="R37" t="s">
        <v>5469</v>
      </c>
    </row>
    <row r="38" spans="1:18" x14ac:dyDescent="0.25">
      <c r="A38">
        <v>52704</v>
      </c>
      <c r="B38" t="s">
        <v>5495</v>
      </c>
      <c r="C38">
        <v>20120925</v>
      </c>
      <c r="D38" t="s">
        <v>84</v>
      </c>
      <c r="E38" t="s">
        <v>2486</v>
      </c>
      <c r="F38" t="s">
        <v>2039</v>
      </c>
      <c r="H38">
        <v>3</v>
      </c>
      <c r="I38" t="s">
        <v>2040</v>
      </c>
      <c r="J38">
        <v>1</v>
      </c>
      <c r="L38">
        <v>2</v>
      </c>
      <c r="M38" s="5">
        <v>2</v>
      </c>
      <c r="N38" t="s">
        <v>5496</v>
      </c>
      <c r="O38" s="5">
        <v>2</v>
      </c>
      <c r="P38" t="s">
        <v>5497</v>
      </c>
      <c r="Q38" s="5">
        <v>2</v>
      </c>
      <c r="R38" t="s">
        <v>5498</v>
      </c>
    </row>
    <row r="39" spans="1:18" x14ac:dyDescent="0.25">
      <c r="A39">
        <v>52708</v>
      </c>
      <c r="B39" t="s">
        <v>5370</v>
      </c>
      <c r="C39">
        <v>20120925</v>
      </c>
      <c r="D39" t="s">
        <v>84</v>
      </c>
      <c r="E39" t="s">
        <v>2486</v>
      </c>
      <c r="F39" t="s">
        <v>2039</v>
      </c>
      <c r="H39">
        <v>3</v>
      </c>
      <c r="I39" t="s">
        <v>2040</v>
      </c>
      <c r="J39">
        <v>1</v>
      </c>
      <c r="L39">
        <v>2</v>
      </c>
      <c r="M39" s="5">
        <v>2</v>
      </c>
      <c r="N39" t="s">
        <v>5380</v>
      </c>
      <c r="O39" s="5">
        <v>2</v>
      </c>
      <c r="P39" t="s">
        <v>5381</v>
      </c>
      <c r="Q39" s="5">
        <v>2</v>
      </c>
      <c r="R39" t="s">
        <v>5382</v>
      </c>
    </row>
    <row r="40" spans="1:18" x14ac:dyDescent="0.25">
      <c r="A40">
        <v>52857</v>
      </c>
      <c r="B40" t="s">
        <v>5389</v>
      </c>
      <c r="C40">
        <v>20120928</v>
      </c>
      <c r="D40" t="s">
        <v>84</v>
      </c>
      <c r="E40" t="s">
        <v>2486</v>
      </c>
      <c r="F40" t="s">
        <v>2039</v>
      </c>
      <c r="H40">
        <v>3</v>
      </c>
      <c r="I40" t="s">
        <v>2040</v>
      </c>
      <c r="J40">
        <v>1</v>
      </c>
      <c r="L40">
        <v>2</v>
      </c>
      <c r="M40" s="5">
        <v>2</v>
      </c>
      <c r="N40" t="s">
        <v>5399</v>
      </c>
      <c r="O40" s="5">
        <v>2</v>
      </c>
      <c r="P40" t="s">
        <v>5400</v>
      </c>
      <c r="Q40" s="5">
        <v>2</v>
      </c>
      <c r="R40" t="s">
        <v>5401</v>
      </c>
    </row>
    <row r="41" spans="1:18" x14ac:dyDescent="0.25">
      <c r="A41">
        <v>53578</v>
      </c>
      <c r="B41" t="s">
        <v>5479</v>
      </c>
      <c r="C41">
        <v>20121016</v>
      </c>
      <c r="D41" t="s">
        <v>84</v>
      </c>
      <c r="E41" t="s">
        <v>2486</v>
      </c>
      <c r="F41" t="s">
        <v>2039</v>
      </c>
      <c r="H41">
        <v>3</v>
      </c>
      <c r="I41" t="s">
        <v>2040</v>
      </c>
      <c r="J41">
        <v>1</v>
      </c>
      <c r="L41">
        <v>2</v>
      </c>
      <c r="M41" s="5">
        <v>2</v>
      </c>
      <c r="N41" t="s">
        <v>5483</v>
      </c>
      <c r="O41" s="5">
        <v>2</v>
      </c>
      <c r="P41" t="s">
        <v>5484</v>
      </c>
      <c r="Q41" s="5">
        <v>2</v>
      </c>
      <c r="R41" t="s">
        <v>5485</v>
      </c>
    </row>
    <row r="42" spans="1:18" x14ac:dyDescent="0.25">
      <c r="A42">
        <v>54090</v>
      </c>
      <c r="B42" t="s">
        <v>5277</v>
      </c>
      <c r="C42">
        <v>20121102</v>
      </c>
      <c r="D42" t="s">
        <v>84</v>
      </c>
      <c r="E42" t="s">
        <v>2486</v>
      </c>
      <c r="F42" t="s">
        <v>2039</v>
      </c>
      <c r="H42">
        <v>3</v>
      </c>
      <c r="I42" t="s">
        <v>2040</v>
      </c>
      <c r="J42">
        <v>1</v>
      </c>
      <c r="L42">
        <v>2</v>
      </c>
      <c r="M42" s="5">
        <v>2</v>
      </c>
      <c r="N42" t="s">
        <v>5292</v>
      </c>
      <c r="O42" s="5">
        <v>2</v>
      </c>
      <c r="P42" t="s">
        <v>5293</v>
      </c>
      <c r="Q42" s="5">
        <v>2</v>
      </c>
      <c r="R42" t="s">
        <v>5294</v>
      </c>
    </row>
    <row r="43" spans="1:18" x14ac:dyDescent="0.25">
      <c r="A43">
        <v>54316</v>
      </c>
      <c r="B43" t="s">
        <v>5506</v>
      </c>
      <c r="C43">
        <v>20121106</v>
      </c>
      <c r="D43" t="s">
        <v>84</v>
      </c>
      <c r="E43" t="s">
        <v>2486</v>
      </c>
      <c r="F43" t="s">
        <v>2039</v>
      </c>
      <c r="G43" s="5" t="s">
        <v>8</v>
      </c>
      <c r="H43">
        <v>3</v>
      </c>
      <c r="I43" t="s">
        <v>5282</v>
      </c>
      <c r="J43">
        <v>1</v>
      </c>
      <c r="L43">
        <v>2</v>
      </c>
      <c r="M43" s="5">
        <v>2</v>
      </c>
      <c r="N43" t="s">
        <v>5507</v>
      </c>
      <c r="O43" s="5">
        <v>2</v>
      </c>
      <c r="P43" t="s">
        <v>5508</v>
      </c>
      <c r="Q43" s="5">
        <v>2</v>
      </c>
      <c r="R43" t="s">
        <v>5509</v>
      </c>
    </row>
    <row r="44" spans="1:18" x14ac:dyDescent="0.25">
      <c r="A44">
        <v>57063</v>
      </c>
      <c r="B44" t="s">
        <v>5421</v>
      </c>
      <c r="C44">
        <v>20130130</v>
      </c>
      <c r="D44" t="s">
        <v>84</v>
      </c>
      <c r="E44" t="s">
        <v>2486</v>
      </c>
      <c r="F44" t="s">
        <v>2039</v>
      </c>
      <c r="G44" s="5" t="s">
        <v>8</v>
      </c>
      <c r="H44">
        <v>3</v>
      </c>
      <c r="I44" t="s">
        <v>2040</v>
      </c>
      <c r="J44">
        <v>1</v>
      </c>
      <c r="L44">
        <v>2</v>
      </c>
      <c r="M44" s="5">
        <v>2</v>
      </c>
      <c r="N44" t="s">
        <v>5431</v>
      </c>
      <c r="O44" s="5">
        <v>2</v>
      </c>
      <c r="P44" t="s">
        <v>5432</v>
      </c>
      <c r="Q44" s="5">
        <v>2</v>
      </c>
      <c r="R44" t="s">
        <v>5433</v>
      </c>
    </row>
    <row r="45" spans="1:18" x14ac:dyDescent="0.25">
      <c r="A45">
        <v>57065</v>
      </c>
      <c r="B45" t="s">
        <v>5405</v>
      </c>
      <c r="C45">
        <v>20130215</v>
      </c>
      <c r="D45" t="s">
        <v>84</v>
      </c>
      <c r="E45" t="s">
        <v>2486</v>
      </c>
      <c r="F45" t="s">
        <v>2039</v>
      </c>
      <c r="H45">
        <v>3</v>
      </c>
      <c r="I45" t="s">
        <v>2040</v>
      </c>
      <c r="J45">
        <v>1</v>
      </c>
      <c r="L45">
        <v>2</v>
      </c>
      <c r="M45" s="5">
        <v>2</v>
      </c>
      <c r="N45" t="s">
        <v>5415</v>
      </c>
      <c r="O45" s="5">
        <v>2</v>
      </c>
      <c r="P45" t="s">
        <v>5416</v>
      </c>
      <c r="Q45" s="5">
        <v>2</v>
      </c>
      <c r="R45" t="s">
        <v>5417</v>
      </c>
    </row>
    <row r="46" spans="1:18" x14ac:dyDescent="0.25">
      <c r="A46">
        <v>57090</v>
      </c>
      <c r="B46" t="s">
        <v>5460</v>
      </c>
      <c r="C46">
        <v>20130222</v>
      </c>
      <c r="D46" t="s">
        <v>84</v>
      </c>
      <c r="E46" t="s">
        <v>2486</v>
      </c>
      <c r="F46" t="s">
        <v>2039</v>
      </c>
      <c r="H46">
        <v>3</v>
      </c>
      <c r="I46" t="s">
        <v>2040</v>
      </c>
      <c r="J46">
        <v>1</v>
      </c>
      <c r="L46">
        <v>2</v>
      </c>
      <c r="M46" s="5">
        <v>2</v>
      </c>
      <c r="N46" t="s">
        <v>5470</v>
      </c>
      <c r="O46" s="5">
        <v>2</v>
      </c>
      <c r="P46" t="s">
        <v>5471</v>
      </c>
      <c r="Q46" s="5">
        <v>2</v>
      </c>
      <c r="R46" t="s">
        <v>5472</v>
      </c>
    </row>
    <row r="47" spans="1:18" x14ac:dyDescent="0.25">
      <c r="A47">
        <v>57101</v>
      </c>
      <c r="B47" t="s">
        <v>5440</v>
      </c>
      <c r="C47">
        <v>20130222</v>
      </c>
      <c r="D47" t="s">
        <v>84</v>
      </c>
      <c r="E47" t="s">
        <v>2486</v>
      </c>
      <c r="F47" t="s">
        <v>2039</v>
      </c>
      <c r="H47">
        <v>3</v>
      </c>
      <c r="I47" t="s">
        <v>2040</v>
      </c>
      <c r="J47">
        <v>1</v>
      </c>
      <c r="L47">
        <v>2</v>
      </c>
      <c r="M47" s="5">
        <v>2</v>
      </c>
      <c r="N47" t="s">
        <v>5450</v>
      </c>
      <c r="O47" s="5">
        <v>2</v>
      </c>
      <c r="P47" t="s">
        <v>5451</v>
      </c>
      <c r="Q47" s="5">
        <v>2</v>
      </c>
      <c r="R47" t="s">
        <v>5452</v>
      </c>
    </row>
    <row r="48" spans="1:18" x14ac:dyDescent="0.25">
      <c r="A48">
        <v>57166</v>
      </c>
      <c r="B48" t="s">
        <v>5322</v>
      </c>
      <c r="C48">
        <v>20130301</v>
      </c>
      <c r="D48" t="s">
        <v>84</v>
      </c>
      <c r="E48" t="s">
        <v>2486</v>
      </c>
      <c r="F48" t="s">
        <v>2039</v>
      </c>
      <c r="H48">
        <v>3</v>
      </c>
      <c r="I48" t="s">
        <v>2040</v>
      </c>
      <c r="J48">
        <v>1</v>
      </c>
      <c r="L48">
        <v>2</v>
      </c>
      <c r="M48" s="5">
        <v>2</v>
      </c>
      <c r="N48" t="s">
        <v>5335</v>
      </c>
      <c r="O48" s="5">
        <v>2</v>
      </c>
      <c r="P48" t="s">
        <v>5336</v>
      </c>
      <c r="Q48" s="5">
        <v>2</v>
      </c>
      <c r="R48" t="s">
        <v>5337</v>
      </c>
    </row>
    <row r="49" spans="1:18" x14ac:dyDescent="0.25">
      <c r="A49">
        <v>57404</v>
      </c>
      <c r="B49" t="s">
        <v>5298</v>
      </c>
      <c r="C49">
        <v>20130315</v>
      </c>
      <c r="D49" t="s">
        <v>84</v>
      </c>
      <c r="E49" t="s">
        <v>2486</v>
      </c>
      <c r="F49" t="s">
        <v>2039</v>
      </c>
      <c r="H49">
        <v>3</v>
      </c>
      <c r="I49" t="s">
        <v>2040</v>
      </c>
      <c r="J49">
        <v>1</v>
      </c>
      <c r="L49">
        <v>2</v>
      </c>
      <c r="M49" s="5">
        <v>2</v>
      </c>
      <c r="N49" t="s">
        <v>5313</v>
      </c>
      <c r="O49" s="5">
        <v>2</v>
      </c>
      <c r="P49" t="s">
        <v>5314</v>
      </c>
      <c r="Q49" s="5">
        <v>2</v>
      </c>
      <c r="R49" t="s">
        <v>5315</v>
      </c>
    </row>
    <row r="50" spans="1:18" x14ac:dyDescent="0.25">
      <c r="A50">
        <v>57666</v>
      </c>
      <c r="B50" t="s">
        <v>5479</v>
      </c>
      <c r="C50">
        <v>20130402</v>
      </c>
      <c r="D50" t="s">
        <v>84</v>
      </c>
      <c r="E50" t="s">
        <v>2486</v>
      </c>
      <c r="F50" t="s">
        <v>2039</v>
      </c>
      <c r="H50">
        <v>3</v>
      </c>
      <c r="I50" t="s">
        <v>2040</v>
      </c>
      <c r="J50">
        <v>1</v>
      </c>
      <c r="L50">
        <v>2</v>
      </c>
      <c r="M50" s="5">
        <v>2</v>
      </c>
      <c r="N50" t="s">
        <v>5486</v>
      </c>
      <c r="O50" s="5">
        <v>2</v>
      </c>
      <c r="P50" t="s">
        <v>5487</v>
      </c>
      <c r="Q50" s="5">
        <v>2</v>
      </c>
      <c r="R50" t="s">
        <v>5488</v>
      </c>
    </row>
    <row r="51" spans="1:18" x14ac:dyDescent="0.25">
      <c r="A51">
        <v>59167</v>
      </c>
      <c r="B51" t="s">
        <v>5506</v>
      </c>
      <c r="C51">
        <v>20130426</v>
      </c>
      <c r="D51" t="s">
        <v>84</v>
      </c>
      <c r="E51" t="s">
        <v>2486</v>
      </c>
      <c r="F51" t="s">
        <v>2039</v>
      </c>
      <c r="H51">
        <v>3</v>
      </c>
      <c r="I51" t="s">
        <v>2040</v>
      </c>
      <c r="J51">
        <v>1</v>
      </c>
      <c r="K51" t="s">
        <v>5510</v>
      </c>
      <c r="L51">
        <v>2</v>
      </c>
      <c r="M51" s="5">
        <v>3</v>
      </c>
      <c r="N51" t="s">
        <v>5511</v>
      </c>
      <c r="O51" s="5">
        <v>3</v>
      </c>
      <c r="P51" t="s">
        <v>5512</v>
      </c>
      <c r="Q51" s="5">
        <v>3</v>
      </c>
      <c r="R51" t="s">
        <v>5513</v>
      </c>
    </row>
    <row r="52" spans="1:18" x14ac:dyDescent="0.25">
      <c r="A52">
        <v>59165</v>
      </c>
      <c r="B52" t="s">
        <v>5506</v>
      </c>
      <c r="C52">
        <v>20130522</v>
      </c>
      <c r="D52" t="s">
        <v>84</v>
      </c>
      <c r="E52" t="s">
        <v>2486</v>
      </c>
      <c r="F52" t="s">
        <v>2039</v>
      </c>
      <c r="H52">
        <v>3</v>
      </c>
      <c r="I52" t="s">
        <v>2040</v>
      </c>
      <c r="J52">
        <v>1</v>
      </c>
      <c r="K52" t="s">
        <v>5514</v>
      </c>
      <c r="L52">
        <v>2</v>
      </c>
      <c r="M52" s="5">
        <v>2</v>
      </c>
      <c r="N52" t="s">
        <v>5515</v>
      </c>
      <c r="O52" s="5">
        <v>2</v>
      </c>
      <c r="P52" t="s">
        <v>5516</v>
      </c>
      <c r="Q52" s="5">
        <v>2</v>
      </c>
      <c r="R52" t="s">
        <v>5517</v>
      </c>
    </row>
    <row r="53" spans="1:18" x14ac:dyDescent="0.25">
      <c r="A53">
        <v>59163</v>
      </c>
      <c r="B53" t="s">
        <v>5495</v>
      </c>
      <c r="C53">
        <v>20130529</v>
      </c>
      <c r="D53" t="s">
        <v>84</v>
      </c>
      <c r="E53" t="s">
        <v>2486</v>
      </c>
      <c r="F53" t="s">
        <v>2039</v>
      </c>
      <c r="H53">
        <v>3</v>
      </c>
      <c r="I53" t="s">
        <v>2040</v>
      </c>
      <c r="J53">
        <v>1</v>
      </c>
      <c r="K53" t="s">
        <v>5499</v>
      </c>
      <c r="L53">
        <v>2</v>
      </c>
      <c r="M53" s="5">
        <v>3</v>
      </c>
      <c r="N53" t="s">
        <v>5500</v>
      </c>
      <c r="O53" s="5">
        <v>3</v>
      </c>
      <c r="P53" t="s">
        <v>5501</v>
      </c>
      <c r="Q53" s="5">
        <v>3</v>
      </c>
      <c r="R53" t="s">
        <v>5502</v>
      </c>
    </row>
    <row r="54" spans="1:18" x14ac:dyDescent="0.25">
      <c r="A54">
        <v>59161</v>
      </c>
      <c r="B54" t="s">
        <v>5344</v>
      </c>
      <c r="C54">
        <v>20130531</v>
      </c>
      <c r="D54" t="s">
        <v>84</v>
      </c>
      <c r="E54" t="s">
        <v>2486</v>
      </c>
      <c r="F54" t="s">
        <v>2039</v>
      </c>
      <c r="H54">
        <v>3</v>
      </c>
      <c r="I54" t="s">
        <v>2040</v>
      </c>
      <c r="J54">
        <v>1</v>
      </c>
      <c r="L54">
        <v>2</v>
      </c>
      <c r="M54" s="5">
        <v>2</v>
      </c>
      <c r="N54" t="s">
        <v>5357</v>
      </c>
      <c r="O54" s="5">
        <v>2</v>
      </c>
      <c r="P54" t="s">
        <v>5358</v>
      </c>
      <c r="Q54" s="5">
        <v>2</v>
      </c>
      <c r="R54" t="s">
        <v>5359</v>
      </c>
    </row>
    <row r="55" spans="1:18" x14ac:dyDescent="0.25">
      <c r="A55">
        <v>109645</v>
      </c>
      <c r="B55" t="s">
        <v>5479</v>
      </c>
      <c r="C55">
        <v>20130723</v>
      </c>
      <c r="D55" t="s">
        <v>84</v>
      </c>
      <c r="E55" t="s">
        <v>2486</v>
      </c>
      <c r="F55" t="s">
        <v>2039</v>
      </c>
      <c r="H55">
        <v>3</v>
      </c>
      <c r="I55" t="s">
        <v>2040</v>
      </c>
      <c r="J55">
        <v>1</v>
      </c>
      <c r="L55">
        <v>2</v>
      </c>
      <c r="M55" s="5">
        <v>2</v>
      </c>
      <c r="N55" t="s">
        <v>5489</v>
      </c>
      <c r="O55" s="5">
        <v>2</v>
      </c>
      <c r="P55" t="s">
        <v>5490</v>
      </c>
      <c r="Q55" s="5">
        <v>2</v>
      </c>
      <c r="R55" t="s">
        <v>5491</v>
      </c>
    </row>
    <row r="56" spans="1:18" x14ac:dyDescent="0.25">
      <c r="A56">
        <v>61954</v>
      </c>
      <c r="B56" t="s">
        <v>5370</v>
      </c>
      <c r="C56">
        <v>20130927</v>
      </c>
      <c r="D56" t="s">
        <v>84</v>
      </c>
      <c r="E56" t="s">
        <v>2486</v>
      </c>
      <c r="F56" t="s">
        <v>2039</v>
      </c>
      <c r="H56">
        <v>3</v>
      </c>
      <c r="I56" t="s">
        <v>2040</v>
      </c>
      <c r="J56">
        <v>1</v>
      </c>
      <c r="L56">
        <v>2</v>
      </c>
      <c r="M56" s="5">
        <v>2</v>
      </c>
      <c r="N56" t="s">
        <v>5383</v>
      </c>
      <c r="O56" s="5">
        <v>2</v>
      </c>
      <c r="P56" t="s">
        <v>5384</v>
      </c>
      <c r="Q56" s="5">
        <v>2</v>
      </c>
      <c r="R56" t="s">
        <v>5385</v>
      </c>
    </row>
    <row r="57" spans="1:18" x14ac:dyDescent="0.25">
      <c r="A57">
        <v>62266</v>
      </c>
      <c r="B57" t="s">
        <v>5495</v>
      </c>
      <c r="C57">
        <v>20131009</v>
      </c>
      <c r="D57" t="s">
        <v>84</v>
      </c>
      <c r="E57" t="s">
        <v>2486</v>
      </c>
      <c r="F57" t="s">
        <v>2039</v>
      </c>
      <c r="H57">
        <v>3</v>
      </c>
      <c r="I57" t="s">
        <v>2040</v>
      </c>
      <c r="J57">
        <v>1</v>
      </c>
      <c r="L57">
        <v>2</v>
      </c>
      <c r="M57" s="5">
        <v>2</v>
      </c>
      <c r="N57" t="s">
        <v>5503</v>
      </c>
      <c r="O57" s="5">
        <v>2</v>
      </c>
      <c r="P57" t="s">
        <v>5504</v>
      </c>
      <c r="Q57" s="5">
        <v>2</v>
      </c>
      <c r="R57" t="s">
        <v>5505</v>
      </c>
    </row>
    <row r="58" spans="1:18" x14ac:dyDescent="0.25">
      <c r="A58">
        <v>103871</v>
      </c>
      <c r="B58" t="s">
        <v>5389</v>
      </c>
      <c r="C58">
        <v>20131011</v>
      </c>
      <c r="D58" t="s">
        <v>84</v>
      </c>
      <c r="E58" t="s">
        <v>2486</v>
      </c>
      <c r="F58" t="s">
        <v>2039</v>
      </c>
      <c r="H58">
        <v>3</v>
      </c>
      <c r="I58" t="s">
        <v>2040</v>
      </c>
      <c r="J58">
        <v>1</v>
      </c>
      <c r="L58">
        <v>2</v>
      </c>
      <c r="M58" s="5">
        <v>2</v>
      </c>
      <c r="N58" t="s">
        <v>5402</v>
      </c>
      <c r="O58" s="5">
        <v>2</v>
      </c>
      <c r="P58" t="s">
        <v>5403</v>
      </c>
      <c r="Q58" s="5">
        <v>3</v>
      </c>
      <c r="R58" t="s">
        <v>5404</v>
      </c>
    </row>
    <row r="59" spans="1:18" x14ac:dyDescent="0.25">
      <c r="A59">
        <v>103950</v>
      </c>
      <c r="B59" t="s">
        <v>5506</v>
      </c>
      <c r="C59">
        <v>20131105</v>
      </c>
      <c r="D59" t="s">
        <v>84</v>
      </c>
      <c r="E59" t="s">
        <v>2486</v>
      </c>
      <c r="F59" t="s">
        <v>2039</v>
      </c>
      <c r="H59">
        <v>3</v>
      </c>
      <c r="I59" t="s">
        <v>2040</v>
      </c>
      <c r="J59">
        <v>1</v>
      </c>
      <c r="L59">
        <v>2</v>
      </c>
      <c r="M59" s="5">
        <v>2</v>
      </c>
      <c r="N59" t="s">
        <v>5518</v>
      </c>
      <c r="O59" s="5">
        <v>2</v>
      </c>
      <c r="P59" t="s">
        <v>5519</v>
      </c>
      <c r="Q59" s="5">
        <v>2</v>
      </c>
      <c r="R59" t="s">
        <v>5520</v>
      </c>
    </row>
    <row r="60" spans="1:18" x14ac:dyDescent="0.25">
      <c r="A60">
        <v>63016</v>
      </c>
      <c r="B60" t="s">
        <v>5440</v>
      </c>
      <c r="C60">
        <v>20131206</v>
      </c>
      <c r="D60" t="s">
        <v>84</v>
      </c>
      <c r="E60" t="s">
        <v>2486</v>
      </c>
      <c r="F60" t="s">
        <v>2039</v>
      </c>
      <c r="H60">
        <v>3</v>
      </c>
      <c r="I60" t="s">
        <v>2040</v>
      </c>
      <c r="J60">
        <v>1</v>
      </c>
      <c r="K60" t="s">
        <v>5453</v>
      </c>
      <c r="L60">
        <v>2</v>
      </c>
      <c r="M60" s="5">
        <v>3</v>
      </c>
      <c r="N60" t="s">
        <v>5454</v>
      </c>
      <c r="O60" s="5">
        <v>3</v>
      </c>
      <c r="P60" t="s">
        <v>5455</v>
      </c>
      <c r="Q60" s="5">
        <v>3</v>
      </c>
      <c r="R60" t="s">
        <v>5456</v>
      </c>
    </row>
    <row r="61" spans="1:18" x14ac:dyDescent="0.25">
      <c r="A61">
        <v>63070</v>
      </c>
      <c r="B61" t="s">
        <v>5298</v>
      </c>
      <c r="C61">
        <v>20131220</v>
      </c>
      <c r="D61" t="s">
        <v>84</v>
      </c>
      <c r="E61" t="s">
        <v>2486</v>
      </c>
      <c r="F61" t="s">
        <v>2039</v>
      </c>
      <c r="H61">
        <v>3</v>
      </c>
      <c r="I61" t="s">
        <v>2040</v>
      </c>
      <c r="J61">
        <v>1</v>
      </c>
      <c r="L61">
        <v>2</v>
      </c>
      <c r="M61" s="5">
        <v>3</v>
      </c>
      <c r="N61" t="s">
        <v>5316</v>
      </c>
      <c r="O61" s="5">
        <v>2</v>
      </c>
      <c r="P61" t="s">
        <v>5317</v>
      </c>
      <c r="Q61" s="5">
        <v>2</v>
      </c>
      <c r="R61" t="s">
        <v>5318</v>
      </c>
    </row>
    <row r="62" spans="1:18" x14ac:dyDescent="0.25">
      <c r="A62">
        <v>63837</v>
      </c>
      <c r="B62" t="s">
        <v>5322</v>
      </c>
      <c r="C62">
        <v>20140207</v>
      </c>
      <c r="D62" t="s">
        <v>84</v>
      </c>
      <c r="E62" t="s">
        <v>2486</v>
      </c>
      <c r="F62" t="s">
        <v>2039</v>
      </c>
      <c r="H62">
        <v>3</v>
      </c>
      <c r="I62" t="s">
        <v>2040</v>
      </c>
      <c r="J62">
        <v>1</v>
      </c>
      <c r="L62">
        <v>2</v>
      </c>
      <c r="M62" s="5">
        <v>2</v>
      </c>
      <c r="N62" t="s">
        <v>5338</v>
      </c>
      <c r="O62" s="5">
        <v>2</v>
      </c>
      <c r="P62" t="s">
        <v>5339</v>
      </c>
      <c r="Q62" s="5">
        <v>2</v>
      </c>
      <c r="R62" t="s">
        <v>5340</v>
      </c>
    </row>
    <row r="63" spans="1:18" x14ac:dyDescent="0.25">
      <c r="A63">
        <v>64053</v>
      </c>
      <c r="B63" t="s">
        <v>5421</v>
      </c>
      <c r="C63">
        <v>20140212</v>
      </c>
      <c r="D63" t="s">
        <v>84</v>
      </c>
      <c r="E63" t="s">
        <v>2486</v>
      </c>
      <c r="F63" t="s">
        <v>2039</v>
      </c>
      <c r="H63">
        <v>3</v>
      </c>
      <c r="I63" t="s">
        <v>2040</v>
      </c>
      <c r="J63">
        <v>1</v>
      </c>
      <c r="L63">
        <v>2</v>
      </c>
      <c r="M63" s="5">
        <v>2</v>
      </c>
      <c r="N63" t="s">
        <v>5434</v>
      </c>
      <c r="O63" s="5">
        <v>2</v>
      </c>
      <c r="P63" t="s">
        <v>5435</v>
      </c>
      <c r="Q63" s="5">
        <v>2</v>
      </c>
      <c r="R63" t="s">
        <v>5436</v>
      </c>
    </row>
    <row r="64" spans="1:18" x14ac:dyDescent="0.25">
      <c r="A64">
        <v>64434</v>
      </c>
      <c r="B64" t="s">
        <v>5460</v>
      </c>
      <c r="C64">
        <v>20140401</v>
      </c>
      <c r="D64" t="s">
        <v>84</v>
      </c>
      <c r="E64" t="s">
        <v>2486</v>
      </c>
      <c r="F64" t="s">
        <v>2039</v>
      </c>
      <c r="H64">
        <v>3</v>
      </c>
      <c r="I64" t="s">
        <v>2040</v>
      </c>
      <c r="J64">
        <v>1</v>
      </c>
      <c r="L64">
        <v>2</v>
      </c>
      <c r="M64" s="5">
        <v>2</v>
      </c>
      <c r="N64" t="s">
        <v>5473</v>
      </c>
      <c r="O64" s="5">
        <v>2</v>
      </c>
      <c r="P64" t="s">
        <v>5474</v>
      </c>
      <c r="Q64" s="5">
        <v>2</v>
      </c>
      <c r="R64" t="s">
        <v>5475</v>
      </c>
    </row>
    <row r="65" spans="1:20" x14ac:dyDescent="0.25">
      <c r="A65">
        <v>65779</v>
      </c>
      <c r="B65" t="s">
        <v>5479</v>
      </c>
      <c r="C65">
        <v>20140711</v>
      </c>
      <c r="D65" t="s">
        <v>84</v>
      </c>
      <c r="E65" t="s">
        <v>2486</v>
      </c>
      <c r="F65" t="s">
        <v>2039</v>
      </c>
      <c r="H65">
        <v>3</v>
      </c>
      <c r="I65" t="s">
        <v>2040</v>
      </c>
      <c r="J65">
        <v>1</v>
      </c>
      <c r="L65">
        <v>2</v>
      </c>
      <c r="M65" s="5">
        <v>2</v>
      </c>
      <c r="N65" t="s">
        <v>5492</v>
      </c>
      <c r="O65" s="5">
        <v>2</v>
      </c>
      <c r="P65" t="s">
        <v>5493</v>
      </c>
      <c r="Q65" s="5">
        <v>2</v>
      </c>
      <c r="R65" t="s">
        <v>5494</v>
      </c>
    </row>
    <row r="66" spans="1:20" x14ac:dyDescent="0.25">
      <c r="A66">
        <v>67658</v>
      </c>
      <c r="B66" t="s">
        <v>5277</v>
      </c>
      <c r="C66">
        <v>20141021</v>
      </c>
      <c r="D66" t="s">
        <v>84</v>
      </c>
      <c r="E66" t="s">
        <v>2486</v>
      </c>
      <c r="F66" t="s">
        <v>2039</v>
      </c>
      <c r="H66">
        <v>3</v>
      </c>
      <c r="I66" t="s">
        <v>2040</v>
      </c>
      <c r="J66">
        <v>1</v>
      </c>
      <c r="L66">
        <v>2</v>
      </c>
      <c r="M66" s="5">
        <v>2</v>
      </c>
      <c r="N66" t="s">
        <v>5295</v>
      </c>
      <c r="O66" s="5">
        <v>2</v>
      </c>
      <c r="P66" t="s">
        <v>5296</v>
      </c>
      <c r="Q66" s="5">
        <v>2</v>
      </c>
      <c r="R66" t="s">
        <v>5297</v>
      </c>
    </row>
    <row r="67" spans="1:20" x14ac:dyDescent="0.25">
      <c r="A67">
        <v>73955</v>
      </c>
      <c r="B67" t="s">
        <v>5322</v>
      </c>
      <c r="C67">
        <v>20150130</v>
      </c>
      <c r="D67" t="s">
        <v>84</v>
      </c>
      <c r="E67" t="s">
        <v>2486</v>
      </c>
      <c r="F67" t="s">
        <v>2039</v>
      </c>
      <c r="H67">
        <v>3</v>
      </c>
      <c r="I67" t="s">
        <v>2040</v>
      </c>
      <c r="J67">
        <v>1</v>
      </c>
      <c r="L67">
        <v>2</v>
      </c>
      <c r="M67" s="5">
        <v>2</v>
      </c>
      <c r="N67" t="s">
        <v>5341</v>
      </c>
      <c r="O67" s="5">
        <v>2</v>
      </c>
      <c r="P67" t="s">
        <v>5342</v>
      </c>
      <c r="Q67" s="5">
        <v>2</v>
      </c>
      <c r="R67" t="s">
        <v>5343</v>
      </c>
    </row>
    <row r="68" spans="1:20" x14ac:dyDescent="0.25">
      <c r="A68">
        <v>109647</v>
      </c>
      <c r="B68" t="s">
        <v>5506</v>
      </c>
      <c r="C68">
        <v>20150227</v>
      </c>
      <c r="D68" t="s">
        <v>84</v>
      </c>
      <c r="E68" t="s">
        <v>2486</v>
      </c>
      <c r="F68" t="s">
        <v>2039</v>
      </c>
      <c r="H68">
        <v>3</v>
      </c>
      <c r="I68" t="s">
        <v>2040</v>
      </c>
      <c r="J68">
        <v>1</v>
      </c>
      <c r="L68">
        <v>2</v>
      </c>
      <c r="M68" s="5">
        <v>2</v>
      </c>
      <c r="N68" t="s">
        <v>5521</v>
      </c>
      <c r="O68" s="5">
        <v>2</v>
      </c>
      <c r="P68" t="s">
        <v>5522</v>
      </c>
      <c r="Q68" s="5">
        <v>2</v>
      </c>
      <c r="R68" t="s">
        <v>5523</v>
      </c>
    </row>
    <row r="69" spans="1:20" x14ac:dyDescent="0.25">
      <c r="A69">
        <v>103886</v>
      </c>
      <c r="B69" t="s">
        <v>5344</v>
      </c>
      <c r="C69">
        <v>20150814</v>
      </c>
      <c r="D69" t="s">
        <v>84</v>
      </c>
      <c r="E69" t="s">
        <v>2486</v>
      </c>
      <c r="F69" t="s">
        <v>2039</v>
      </c>
      <c r="H69">
        <v>3</v>
      </c>
      <c r="I69" t="s">
        <v>2040</v>
      </c>
      <c r="J69">
        <v>1</v>
      </c>
      <c r="L69">
        <v>2</v>
      </c>
      <c r="M69" s="5">
        <v>2</v>
      </c>
      <c r="N69" t="s">
        <v>5360</v>
      </c>
      <c r="O69" s="5">
        <v>2</v>
      </c>
      <c r="P69" t="s">
        <v>5361</v>
      </c>
      <c r="Q69" s="5">
        <v>2</v>
      </c>
      <c r="R69" t="s">
        <v>5362</v>
      </c>
    </row>
    <row r="70" spans="1:20" x14ac:dyDescent="0.25">
      <c r="A70">
        <v>90177</v>
      </c>
      <c r="B70" t="s">
        <v>5405</v>
      </c>
      <c r="C70">
        <v>20151113</v>
      </c>
      <c r="D70" t="s">
        <v>84</v>
      </c>
      <c r="E70" t="s">
        <v>2486</v>
      </c>
      <c r="F70" t="s">
        <v>2039</v>
      </c>
      <c r="H70">
        <v>3</v>
      </c>
      <c r="I70" t="s">
        <v>2040</v>
      </c>
      <c r="J70">
        <v>1</v>
      </c>
      <c r="L70">
        <v>2</v>
      </c>
      <c r="M70" s="5">
        <v>2</v>
      </c>
      <c r="N70" t="s">
        <v>5418</v>
      </c>
      <c r="O70" s="5">
        <v>2</v>
      </c>
      <c r="P70" t="s">
        <v>5419</v>
      </c>
      <c r="Q70" s="5">
        <v>2</v>
      </c>
      <c r="R70" t="s">
        <v>5420</v>
      </c>
    </row>
    <row r="71" spans="1:20" x14ac:dyDescent="0.25">
      <c r="A71">
        <v>90178</v>
      </c>
      <c r="B71" t="s">
        <v>5440</v>
      </c>
      <c r="C71">
        <v>20151208</v>
      </c>
      <c r="D71" t="s">
        <v>84</v>
      </c>
      <c r="E71" t="s">
        <v>2486</v>
      </c>
      <c r="F71" t="s">
        <v>2039</v>
      </c>
      <c r="H71">
        <v>3</v>
      </c>
      <c r="I71" t="s">
        <v>2040</v>
      </c>
      <c r="J71">
        <v>1</v>
      </c>
      <c r="L71">
        <v>2</v>
      </c>
      <c r="M71" s="5">
        <v>2</v>
      </c>
      <c r="N71" t="s">
        <v>5457</v>
      </c>
      <c r="O71" s="5">
        <v>2</v>
      </c>
      <c r="P71" t="s">
        <v>5458</v>
      </c>
      <c r="Q71" s="5">
        <v>2</v>
      </c>
      <c r="R71" t="s">
        <v>5459</v>
      </c>
    </row>
    <row r="72" spans="1:20" x14ac:dyDescent="0.25">
      <c r="A72">
        <v>91944</v>
      </c>
      <c r="B72" t="s">
        <v>5298</v>
      </c>
      <c r="C72">
        <v>20151222</v>
      </c>
      <c r="D72" t="s">
        <v>84</v>
      </c>
      <c r="E72" t="s">
        <v>2486</v>
      </c>
      <c r="F72" t="s">
        <v>2039</v>
      </c>
      <c r="H72">
        <v>3</v>
      </c>
      <c r="I72" t="s">
        <v>2040</v>
      </c>
      <c r="J72">
        <v>1</v>
      </c>
      <c r="L72">
        <v>2</v>
      </c>
      <c r="M72" s="5">
        <v>3</v>
      </c>
      <c r="N72" t="s">
        <v>5319</v>
      </c>
      <c r="O72" s="5">
        <v>3</v>
      </c>
      <c r="P72" t="s">
        <v>5320</v>
      </c>
      <c r="Q72" s="5">
        <v>2</v>
      </c>
      <c r="R72" t="s">
        <v>5321</v>
      </c>
    </row>
    <row r="73" spans="1:20" x14ac:dyDescent="0.25">
      <c r="A73">
        <v>91945</v>
      </c>
      <c r="B73" t="s">
        <v>5370</v>
      </c>
      <c r="C73">
        <v>20160209</v>
      </c>
      <c r="D73" t="s">
        <v>84</v>
      </c>
      <c r="E73" t="s">
        <v>2486</v>
      </c>
      <c r="F73" t="s">
        <v>2039</v>
      </c>
      <c r="H73">
        <v>3</v>
      </c>
      <c r="I73" t="s">
        <v>2040</v>
      </c>
      <c r="J73">
        <v>1</v>
      </c>
      <c r="L73">
        <v>2</v>
      </c>
      <c r="M73" s="5">
        <v>2</v>
      </c>
      <c r="N73" t="s">
        <v>5386</v>
      </c>
      <c r="O73" s="5">
        <v>2</v>
      </c>
      <c r="P73" t="s">
        <v>5387</v>
      </c>
      <c r="Q73" s="5">
        <v>2</v>
      </c>
      <c r="R73" t="s">
        <v>5388</v>
      </c>
    </row>
    <row r="74" spans="1:20" x14ac:dyDescent="0.25">
      <c r="A74">
        <v>91946</v>
      </c>
      <c r="B74" t="s">
        <v>5421</v>
      </c>
      <c r="C74">
        <v>20160219</v>
      </c>
      <c r="D74" t="s">
        <v>84</v>
      </c>
      <c r="E74" t="s">
        <v>2486</v>
      </c>
      <c r="F74" t="s">
        <v>2039</v>
      </c>
      <c r="H74">
        <v>3</v>
      </c>
      <c r="I74" t="s">
        <v>2040</v>
      </c>
      <c r="J74">
        <v>1</v>
      </c>
      <c r="L74">
        <v>2</v>
      </c>
      <c r="M74" s="5">
        <v>2</v>
      </c>
      <c r="N74" t="s">
        <v>5437</v>
      </c>
      <c r="O74" s="5">
        <v>2</v>
      </c>
      <c r="P74" t="s">
        <v>5438</v>
      </c>
      <c r="Q74" s="5">
        <v>2</v>
      </c>
      <c r="R74" t="s">
        <v>5439</v>
      </c>
    </row>
    <row r="75" spans="1:20" x14ac:dyDescent="0.25">
      <c r="A75">
        <v>103951</v>
      </c>
      <c r="B75" t="s">
        <v>5460</v>
      </c>
      <c r="C75">
        <v>20160223</v>
      </c>
      <c r="D75" t="s">
        <v>84</v>
      </c>
      <c r="E75" t="s">
        <v>2486</v>
      </c>
      <c r="F75" t="s">
        <v>2039</v>
      </c>
      <c r="H75">
        <v>3</v>
      </c>
      <c r="I75" t="s">
        <v>2040</v>
      </c>
      <c r="J75">
        <v>1</v>
      </c>
      <c r="L75">
        <v>2</v>
      </c>
      <c r="M75" s="5">
        <v>2</v>
      </c>
      <c r="N75" t="s">
        <v>5476</v>
      </c>
      <c r="O75" s="5">
        <v>2</v>
      </c>
      <c r="P75" t="s">
        <v>5477</v>
      </c>
      <c r="Q75" s="5">
        <v>2</v>
      </c>
      <c r="R75" t="s">
        <v>5478</v>
      </c>
    </row>
    <row r="76" spans="1:20" x14ac:dyDescent="0.25">
      <c r="A76">
        <v>109322</v>
      </c>
      <c r="B76" t="s">
        <v>5506</v>
      </c>
      <c r="C76">
        <v>20170321</v>
      </c>
      <c r="D76" t="s">
        <v>84</v>
      </c>
      <c r="E76" t="s">
        <v>2486</v>
      </c>
      <c r="F76" t="s">
        <v>2039</v>
      </c>
      <c r="G76" s="5" t="s">
        <v>13</v>
      </c>
      <c r="H76">
        <v>3</v>
      </c>
      <c r="I76" t="s">
        <v>2040</v>
      </c>
      <c r="J76">
        <v>1</v>
      </c>
      <c r="K76" t="s">
        <v>5524</v>
      </c>
      <c r="L76">
        <v>3</v>
      </c>
      <c r="O76" s="5">
        <v>2</v>
      </c>
      <c r="P76" t="s">
        <v>5525</v>
      </c>
      <c r="Q76" s="5">
        <v>2</v>
      </c>
      <c r="R76" t="s">
        <v>5526</v>
      </c>
    </row>
    <row r="77" spans="1:20" x14ac:dyDescent="0.25">
      <c r="A77">
        <v>110559</v>
      </c>
      <c r="B77" t="s">
        <v>5530</v>
      </c>
      <c r="C77">
        <v>20170426</v>
      </c>
      <c r="D77" t="s">
        <v>84</v>
      </c>
      <c r="E77" t="s">
        <v>2486</v>
      </c>
      <c r="F77" t="s">
        <v>2039</v>
      </c>
      <c r="H77">
        <v>3</v>
      </c>
      <c r="I77" t="s">
        <v>2040</v>
      </c>
      <c r="J77">
        <v>1</v>
      </c>
      <c r="L77">
        <v>3</v>
      </c>
      <c r="O77" s="5">
        <v>2</v>
      </c>
      <c r="P77" t="s">
        <v>5531</v>
      </c>
      <c r="Q77" s="5">
        <v>2</v>
      </c>
      <c r="R77" t="s">
        <v>5532</v>
      </c>
    </row>
    <row r="78" spans="1:20" x14ac:dyDescent="0.25">
      <c r="A78">
        <v>111040</v>
      </c>
      <c r="B78" t="s">
        <v>5344</v>
      </c>
      <c r="C78">
        <v>20170503</v>
      </c>
      <c r="D78" t="s">
        <v>84</v>
      </c>
      <c r="E78" t="s">
        <v>2486</v>
      </c>
      <c r="F78" t="s">
        <v>2039</v>
      </c>
      <c r="H78">
        <v>3</v>
      </c>
      <c r="I78" t="s">
        <v>2040</v>
      </c>
      <c r="J78">
        <v>1</v>
      </c>
      <c r="L78">
        <v>3</v>
      </c>
      <c r="O78" s="5">
        <v>3</v>
      </c>
      <c r="P78" t="s">
        <v>5363</v>
      </c>
      <c r="Q78" s="5">
        <v>2</v>
      </c>
      <c r="R78" t="s">
        <v>5364</v>
      </c>
      <c r="S78" s="5">
        <v>2</v>
      </c>
      <c r="T78" t="s">
        <v>5365</v>
      </c>
    </row>
    <row r="79" spans="1:20" x14ac:dyDescent="0.25">
      <c r="A79">
        <v>114572</v>
      </c>
      <c r="B79" t="s">
        <v>5533</v>
      </c>
      <c r="C79">
        <v>20170822</v>
      </c>
      <c r="D79" t="s">
        <v>84</v>
      </c>
      <c r="E79" t="s">
        <v>2486</v>
      </c>
      <c r="F79" t="s">
        <v>2039</v>
      </c>
      <c r="H79">
        <v>3</v>
      </c>
      <c r="I79" t="s">
        <v>2040</v>
      </c>
      <c r="J79">
        <v>1</v>
      </c>
      <c r="L79">
        <v>3</v>
      </c>
      <c r="O79" s="5">
        <v>2</v>
      </c>
      <c r="P79" t="s">
        <v>5534</v>
      </c>
      <c r="Q79" s="5">
        <v>2</v>
      </c>
      <c r="R79" t="s">
        <v>5535</v>
      </c>
      <c r="S79" s="5">
        <v>2</v>
      </c>
      <c r="T79" t="s">
        <v>5536</v>
      </c>
    </row>
    <row r="80" spans="1:20" x14ac:dyDescent="0.25">
      <c r="A80">
        <v>120901</v>
      </c>
      <c r="B80" t="s">
        <v>5506</v>
      </c>
      <c r="C80">
        <v>20180314</v>
      </c>
      <c r="D80" t="s">
        <v>84</v>
      </c>
      <c r="E80" t="s">
        <v>2486</v>
      </c>
      <c r="F80" t="s">
        <v>2039</v>
      </c>
      <c r="H80">
        <v>3</v>
      </c>
      <c r="I80" t="s">
        <v>2040</v>
      </c>
      <c r="J80">
        <v>1</v>
      </c>
      <c r="L80">
        <v>3</v>
      </c>
      <c r="O80" s="5">
        <v>2</v>
      </c>
      <c r="P80" t="s">
        <v>5527</v>
      </c>
      <c r="Q80" s="5">
        <v>2</v>
      </c>
      <c r="R80" t="s">
        <v>5528</v>
      </c>
      <c r="S80" s="5">
        <v>2</v>
      </c>
      <c r="T80" t="s">
        <v>5529</v>
      </c>
    </row>
    <row r="81" spans="1:20" x14ac:dyDescent="0.25">
      <c r="A81">
        <v>121615</v>
      </c>
      <c r="B81" t="s">
        <v>5537</v>
      </c>
      <c r="C81">
        <v>20180406</v>
      </c>
      <c r="D81" t="s">
        <v>84</v>
      </c>
      <c r="E81" t="s">
        <v>2486</v>
      </c>
      <c r="F81" t="s">
        <v>2039</v>
      </c>
      <c r="H81">
        <v>3</v>
      </c>
      <c r="I81" t="s">
        <v>2040</v>
      </c>
      <c r="J81">
        <v>1</v>
      </c>
      <c r="K81" t="s">
        <v>5538</v>
      </c>
      <c r="L81">
        <v>3</v>
      </c>
      <c r="O81" s="5">
        <v>3</v>
      </c>
      <c r="P81" t="s">
        <v>5539</v>
      </c>
      <c r="Q81" s="5">
        <v>2</v>
      </c>
      <c r="R81" t="s">
        <v>5540</v>
      </c>
      <c r="S81" s="5">
        <v>2</v>
      </c>
      <c r="T81" t="s">
        <v>5541</v>
      </c>
    </row>
    <row r="82" spans="1:20" x14ac:dyDescent="0.25">
      <c r="A82">
        <v>134741</v>
      </c>
      <c r="B82" t="s">
        <v>5530</v>
      </c>
      <c r="C82">
        <v>20180523</v>
      </c>
      <c r="D82" t="s">
        <v>84</v>
      </c>
      <c r="E82" t="s">
        <v>2486</v>
      </c>
      <c r="F82" t="s">
        <v>2039</v>
      </c>
      <c r="G82" s="5" t="s">
        <v>8</v>
      </c>
      <c r="H82">
        <v>3</v>
      </c>
      <c r="I82" t="s">
        <v>793</v>
      </c>
      <c r="J82">
        <v>-1</v>
      </c>
      <c r="L82">
        <v>3</v>
      </c>
    </row>
    <row r="83" spans="1:20" x14ac:dyDescent="0.25">
      <c r="A83">
        <v>134740</v>
      </c>
      <c r="B83" t="s">
        <v>5533</v>
      </c>
      <c r="C83">
        <v>20181221</v>
      </c>
      <c r="D83" t="s">
        <v>84</v>
      </c>
      <c r="E83" t="s">
        <v>2486</v>
      </c>
      <c r="F83" t="s">
        <v>2039</v>
      </c>
      <c r="H83">
        <v>3</v>
      </c>
      <c r="I83" t="s">
        <v>793</v>
      </c>
      <c r="J83">
        <v>-1</v>
      </c>
      <c r="L83">
        <v>3</v>
      </c>
    </row>
  </sheetData>
  <conditionalFormatting sqref="G1:G83">
    <cfRule type="cellIs" dxfId="379" priority="1" operator="equal">
      <formula>"minor"</formula>
    </cfRule>
    <cfRule type="cellIs" dxfId="378" priority="2" operator="equal">
      <formula>"undef"</formula>
    </cfRule>
    <cfRule type="cellIs" dxfId="377" priority="3" operator="equal">
      <formula>"project"</formula>
    </cfRule>
    <cfRule type="cellIs" dxfId="376" priority="4" operator="equal">
      <formula>"major"</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29202</v>
      </c>
      <c r="B2" t="s">
        <v>5277</v>
      </c>
      <c r="C2">
        <v>20101005</v>
      </c>
      <c r="D2" t="s">
        <v>84</v>
      </c>
      <c r="E2" t="s">
        <v>2486</v>
      </c>
      <c r="F2" t="s">
        <v>2039</v>
      </c>
      <c r="H2">
        <v>3</v>
      </c>
      <c r="I2" t="s">
        <v>2040</v>
      </c>
      <c r="J2">
        <v>1</v>
      </c>
      <c r="K2" t="s">
        <v>5278</v>
      </c>
      <c r="L2">
        <v>2</v>
      </c>
      <c r="M2" s="5">
        <v>2</v>
      </c>
      <c r="N2" t="s">
        <v>5279</v>
      </c>
      <c r="O2" s="5">
        <v>2</v>
      </c>
      <c r="P2" t="s">
        <v>5280</v>
      </c>
      <c r="Q2" s="5">
        <v>2</v>
      </c>
      <c r="R2" t="s">
        <v>5281</v>
      </c>
    </row>
    <row r="3" spans="1:20" x14ac:dyDescent="0.25">
      <c r="A3">
        <v>31164</v>
      </c>
      <c r="B3" t="s">
        <v>5277</v>
      </c>
      <c r="C3">
        <v>20110208</v>
      </c>
      <c r="D3" t="s">
        <v>84</v>
      </c>
      <c r="E3" t="s">
        <v>2486</v>
      </c>
      <c r="F3" t="s">
        <v>2039</v>
      </c>
      <c r="G3" s="5" t="s">
        <v>8</v>
      </c>
      <c r="H3">
        <v>3</v>
      </c>
      <c r="I3" t="s">
        <v>5282</v>
      </c>
      <c r="J3">
        <v>1</v>
      </c>
      <c r="L3">
        <v>2</v>
      </c>
      <c r="M3" s="5">
        <v>2</v>
      </c>
      <c r="N3" t="s">
        <v>5283</v>
      </c>
      <c r="O3" s="5">
        <v>2</v>
      </c>
      <c r="P3" t="s">
        <v>5284</v>
      </c>
      <c r="Q3" s="5">
        <v>2</v>
      </c>
      <c r="R3" t="s">
        <v>5285</v>
      </c>
    </row>
    <row r="4" spans="1:20" x14ac:dyDescent="0.25">
      <c r="A4">
        <v>34303</v>
      </c>
      <c r="B4" t="s">
        <v>5277</v>
      </c>
      <c r="C4">
        <v>20110601</v>
      </c>
      <c r="D4" t="s">
        <v>84</v>
      </c>
      <c r="E4" t="s">
        <v>2486</v>
      </c>
      <c r="F4" t="s">
        <v>2039</v>
      </c>
      <c r="G4" s="5" t="s">
        <v>8</v>
      </c>
      <c r="H4">
        <v>3</v>
      </c>
      <c r="I4" t="s">
        <v>2040</v>
      </c>
      <c r="J4">
        <v>1</v>
      </c>
      <c r="L4">
        <v>2</v>
      </c>
      <c r="M4" s="5">
        <v>2</v>
      </c>
      <c r="N4" t="s">
        <v>5286</v>
      </c>
      <c r="O4" s="5">
        <v>2</v>
      </c>
      <c r="P4" t="s">
        <v>5287</v>
      </c>
      <c r="Q4" s="5">
        <v>2</v>
      </c>
      <c r="R4" t="s">
        <v>5288</v>
      </c>
    </row>
    <row r="5" spans="1:20" x14ac:dyDescent="0.25">
      <c r="A5">
        <v>40021</v>
      </c>
      <c r="B5" t="s">
        <v>5277</v>
      </c>
      <c r="C5">
        <v>20111116</v>
      </c>
      <c r="D5" t="s">
        <v>84</v>
      </c>
      <c r="E5" t="s">
        <v>2486</v>
      </c>
      <c r="F5" t="s">
        <v>2039</v>
      </c>
      <c r="H5">
        <v>3</v>
      </c>
      <c r="I5" t="s">
        <v>2040</v>
      </c>
      <c r="J5">
        <v>1</v>
      </c>
      <c r="L5">
        <v>2</v>
      </c>
      <c r="M5" s="5">
        <v>2</v>
      </c>
      <c r="N5" t="s">
        <v>5289</v>
      </c>
      <c r="O5" s="5">
        <v>2</v>
      </c>
      <c r="P5" t="s">
        <v>5290</v>
      </c>
      <c r="Q5" s="5">
        <v>2</v>
      </c>
      <c r="R5" t="s">
        <v>5291</v>
      </c>
    </row>
    <row r="6" spans="1:20" x14ac:dyDescent="0.25">
      <c r="A6">
        <v>54090</v>
      </c>
      <c r="B6" t="s">
        <v>5277</v>
      </c>
      <c r="C6">
        <v>20121102</v>
      </c>
      <c r="D6" t="s">
        <v>84</v>
      </c>
      <c r="E6" t="s">
        <v>2486</v>
      </c>
      <c r="F6" t="s">
        <v>2039</v>
      </c>
      <c r="H6">
        <v>3</v>
      </c>
      <c r="I6" t="s">
        <v>2040</v>
      </c>
      <c r="J6">
        <v>1</v>
      </c>
      <c r="L6">
        <v>2</v>
      </c>
      <c r="M6" s="5">
        <v>2</v>
      </c>
      <c r="N6" t="s">
        <v>5292</v>
      </c>
      <c r="O6" s="5">
        <v>2</v>
      </c>
      <c r="P6" t="s">
        <v>5293</v>
      </c>
      <c r="Q6" s="5">
        <v>2</v>
      </c>
      <c r="R6" t="s">
        <v>5294</v>
      </c>
    </row>
    <row r="7" spans="1:20" x14ac:dyDescent="0.25">
      <c r="A7">
        <v>67658</v>
      </c>
      <c r="B7" t="s">
        <v>5277</v>
      </c>
      <c r="C7">
        <v>20141021</v>
      </c>
      <c r="D7" t="s">
        <v>84</v>
      </c>
      <c r="E7" t="s">
        <v>2486</v>
      </c>
      <c r="F7" t="s">
        <v>2039</v>
      </c>
      <c r="H7">
        <v>3</v>
      </c>
      <c r="I7" t="s">
        <v>2040</v>
      </c>
      <c r="J7">
        <v>1</v>
      </c>
      <c r="L7">
        <v>2</v>
      </c>
      <c r="M7" s="5">
        <v>2</v>
      </c>
      <c r="N7" t="s">
        <v>5295</v>
      </c>
      <c r="O7" s="5">
        <v>2</v>
      </c>
      <c r="P7" t="s">
        <v>5296</v>
      </c>
      <c r="Q7" s="5">
        <v>2</v>
      </c>
      <c r="R7" t="s">
        <v>5297</v>
      </c>
    </row>
    <row r="8" spans="1:20" s="9" customFormat="1" x14ac:dyDescent="0.25"/>
    <row r="9" spans="1:20" x14ac:dyDescent="0.25">
      <c r="A9">
        <v>30167</v>
      </c>
      <c r="B9" t="s">
        <v>5298</v>
      </c>
      <c r="C9">
        <v>20101102</v>
      </c>
      <c r="D9" t="s">
        <v>84</v>
      </c>
      <c r="E9" t="s">
        <v>2486</v>
      </c>
      <c r="F9" t="s">
        <v>2039</v>
      </c>
      <c r="H9">
        <v>3</v>
      </c>
      <c r="I9" t="s">
        <v>2040</v>
      </c>
      <c r="J9">
        <v>1</v>
      </c>
      <c r="L9">
        <v>2</v>
      </c>
      <c r="M9" s="5">
        <v>2</v>
      </c>
      <c r="N9" t="s">
        <v>5299</v>
      </c>
      <c r="O9" s="5">
        <v>2</v>
      </c>
      <c r="P9" t="s">
        <v>5300</v>
      </c>
      <c r="Q9" s="5">
        <v>1</v>
      </c>
      <c r="R9" t="s">
        <v>5301</v>
      </c>
    </row>
    <row r="10" spans="1:20" x14ac:dyDescent="0.25">
      <c r="A10">
        <v>31936</v>
      </c>
      <c r="B10" t="s">
        <v>5298</v>
      </c>
      <c r="C10">
        <v>20110225</v>
      </c>
      <c r="D10" t="s">
        <v>84</v>
      </c>
      <c r="E10" t="s">
        <v>2486</v>
      </c>
      <c r="F10" t="s">
        <v>2039</v>
      </c>
      <c r="H10">
        <v>3</v>
      </c>
      <c r="I10" t="s">
        <v>2040</v>
      </c>
      <c r="J10">
        <v>1</v>
      </c>
      <c r="K10" t="s">
        <v>5302</v>
      </c>
      <c r="L10">
        <v>2</v>
      </c>
      <c r="M10" s="5">
        <v>3</v>
      </c>
      <c r="N10" t="s">
        <v>5303</v>
      </c>
      <c r="O10" s="5">
        <v>3</v>
      </c>
      <c r="P10" t="s">
        <v>5304</v>
      </c>
      <c r="Q10" s="5">
        <v>2</v>
      </c>
      <c r="R10" t="s">
        <v>5305</v>
      </c>
    </row>
    <row r="11" spans="1:20" x14ac:dyDescent="0.25">
      <c r="A11">
        <v>35048</v>
      </c>
      <c r="B11" t="s">
        <v>5298</v>
      </c>
      <c r="C11">
        <v>20110628</v>
      </c>
      <c r="D11" t="s">
        <v>84</v>
      </c>
      <c r="E11" t="s">
        <v>2486</v>
      </c>
      <c r="F11" t="s">
        <v>2039</v>
      </c>
      <c r="H11">
        <v>3</v>
      </c>
      <c r="I11" t="s">
        <v>2040</v>
      </c>
      <c r="J11">
        <v>1</v>
      </c>
      <c r="L11">
        <v>2</v>
      </c>
      <c r="M11" s="5">
        <v>2</v>
      </c>
      <c r="N11" t="s">
        <v>5306</v>
      </c>
      <c r="O11" s="5">
        <v>2</v>
      </c>
      <c r="P11" t="s">
        <v>5307</v>
      </c>
      <c r="Q11" s="5">
        <v>1</v>
      </c>
      <c r="R11" t="s">
        <v>5308</v>
      </c>
    </row>
    <row r="12" spans="1:20" x14ac:dyDescent="0.25">
      <c r="A12">
        <v>43476</v>
      </c>
      <c r="B12" t="s">
        <v>5298</v>
      </c>
      <c r="C12">
        <v>20120228</v>
      </c>
      <c r="D12" t="s">
        <v>84</v>
      </c>
      <c r="E12" t="s">
        <v>2486</v>
      </c>
      <c r="F12" t="s">
        <v>2039</v>
      </c>
      <c r="H12">
        <v>3</v>
      </c>
      <c r="I12" t="s">
        <v>2040</v>
      </c>
      <c r="J12">
        <v>1</v>
      </c>
      <c r="K12" t="s">
        <v>5309</v>
      </c>
      <c r="L12">
        <v>2</v>
      </c>
      <c r="M12" s="5">
        <v>2</v>
      </c>
      <c r="N12" t="s">
        <v>5310</v>
      </c>
      <c r="O12" s="5">
        <v>2</v>
      </c>
      <c r="P12" t="s">
        <v>5311</v>
      </c>
      <c r="Q12" s="5">
        <v>2</v>
      </c>
      <c r="R12" t="s">
        <v>5312</v>
      </c>
    </row>
    <row r="13" spans="1:20" x14ac:dyDescent="0.25">
      <c r="A13">
        <v>57404</v>
      </c>
      <c r="B13" t="s">
        <v>5298</v>
      </c>
      <c r="C13">
        <v>20130315</v>
      </c>
      <c r="D13" t="s">
        <v>84</v>
      </c>
      <c r="E13" t="s">
        <v>2486</v>
      </c>
      <c r="F13" t="s">
        <v>2039</v>
      </c>
      <c r="H13">
        <v>3</v>
      </c>
      <c r="I13" t="s">
        <v>2040</v>
      </c>
      <c r="J13">
        <v>1</v>
      </c>
      <c r="L13">
        <v>2</v>
      </c>
      <c r="M13" s="5">
        <v>2</v>
      </c>
      <c r="N13" t="s">
        <v>5313</v>
      </c>
      <c r="O13" s="5">
        <v>2</v>
      </c>
      <c r="P13" t="s">
        <v>5314</v>
      </c>
      <c r="Q13" s="5">
        <v>2</v>
      </c>
      <c r="R13" t="s">
        <v>5315</v>
      </c>
    </row>
    <row r="14" spans="1:20" x14ac:dyDescent="0.25">
      <c r="A14">
        <v>63070</v>
      </c>
      <c r="B14" t="s">
        <v>5298</v>
      </c>
      <c r="C14">
        <v>20131220</v>
      </c>
      <c r="D14" t="s">
        <v>84</v>
      </c>
      <c r="E14" t="s">
        <v>2486</v>
      </c>
      <c r="F14" t="s">
        <v>2039</v>
      </c>
      <c r="H14">
        <v>3</v>
      </c>
      <c r="I14" t="s">
        <v>2040</v>
      </c>
      <c r="J14">
        <v>1</v>
      </c>
      <c r="L14">
        <v>2</v>
      </c>
      <c r="M14" s="5">
        <v>3</v>
      </c>
      <c r="N14" t="s">
        <v>5316</v>
      </c>
      <c r="O14" s="5">
        <v>2</v>
      </c>
      <c r="P14" t="s">
        <v>5317</v>
      </c>
      <c r="Q14" s="5">
        <v>2</v>
      </c>
      <c r="R14" t="s">
        <v>5318</v>
      </c>
    </row>
    <row r="15" spans="1:20" x14ac:dyDescent="0.25">
      <c r="A15">
        <v>91944</v>
      </c>
      <c r="B15" t="s">
        <v>5298</v>
      </c>
      <c r="C15">
        <v>20151222</v>
      </c>
      <c r="D15" t="s">
        <v>84</v>
      </c>
      <c r="E15" t="s">
        <v>2486</v>
      </c>
      <c r="F15" t="s">
        <v>2039</v>
      </c>
      <c r="H15">
        <v>3</v>
      </c>
      <c r="I15" t="s">
        <v>2040</v>
      </c>
      <c r="J15">
        <v>1</v>
      </c>
      <c r="L15">
        <v>2</v>
      </c>
      <c r="M15" s="5">
        <v>3</v>
      </c>
      <c r="N15" t="s">
        <v>5319</v>
      </c>
      <c r="O15" s="5">
        <v>3</v>
      </c>
      <c r="P15" t="s">
        <v>5320</v>
      </c>
      <c r="Q15" s="5">
        <v>2</v>
      </c>
      <c r="R15" t="s">
        <v>5321</v>
      </c>
    </row>
    <row r="16" spans="1:20" s="9" customFormat="1" x14ac:dyDescent="0.25"/>
    <row r="17" spans="1:20" x14ac:dyDescent="0.25">
      <c r="A17">
        <v>30813</v>
      </c>
      <c r="B17" t="s">
        <v>5322</v>
      </c>
      <c r="C17">
        <v>20110118</v>
      </c>
      <c r="D17" t="s">
        <v>84</v>
      </c>
      <c r="E17" t="s">
        <v>2486</v>
      </c>
      <c r="F17" t="s">
        <v>2039</v>
      </c>
      <c r="H17">
        <v>3</v>
      </c>
      <c r="I17" t="s">
        <v>2040</v>
      </c>
      <c r="J17">
        <v>1</v>
      </c>
      <c r="L17">
        <v>2</v>
      </c>
      <c r="M17" s="5">
        <v>1</v>
      </c>
      <c r="N17" t="s">
        <v>5323</v>
      </c>
      <c r="O17" s="5">
        <v>1</v>
      </c>
      <c r="P17" t="s">
        <v>5324</v>
      </c>
      <c r="Q17" s="5">
        <v>1</v>
      </c>
      <c r="R17" t="s">
        <v>5325</v>
      </c>
    </row>
    <row r="18" spans="1:20" x14ac:dyDescent="0.25">
      <c r="A18">
        <v>33064</v>
      </c>
      <c r="B18" t="s">
        <v>5322</v>
      </c>
      <c r="C18">
        <v>20110426</v>
      </c>
      <c r="D18" t="s">
        <v>84</v>
      </c>
      <c r="E18" t="s">
        <v>2486</v>
      </c>
      <c r="F18" t="s">
        <v>2039</v>
      </c>
      <c r="H18">
        <v>3</v>
      </c>
      <c r="I18" t="s">
        <v>2040</v>
      </c>
      <c r="J18">
        <v>1</v>
      </c>
      <c r="L18">
        <v>2</v>
      </c>
      <c r="M18" s="5">
        <v>2</v>
      </c>
      <c r="N18" t="s">
        <v>5326</v>
      </c>
      <c r="O18" s="5">
        <v>2</v>
      </c>
      <c r="P18" t="s">
        <v>5327</v>
      </c>
      <c r="Q18" s="5">
        <v>1</v>
      </c>
      <c r="R18" t="s">
        <v>5328</v>
      </c>
    </row>
    <row r="19" spans="1:20" x14ac:dyDescent="0.25">
      <c r="A19">
        <v>37133</v>
      </c>
      <c r="B19" t="s">
        <v>5322</v>
      </c>
      <c r="C19">
        <v>20110823</v>
      </c>
      <c r="D19" t="s">
        <v>84</v>
      </c>
      <c r="E19" t="s">
        <v>2486</v>
      </c>
      <c r="F19" t="s">
        <v>2039</v>
      </c>
      <c r="H19">
        <v>3</v>
      </c>
      <c r="I19" t="s">
        <v>2040</v>
      </c>
      <c r="J19">
        <v>1</v>
      </c>
      <c r="L19">
        <v>2</v>
      </c>
      <c r="M19" s="5">
        <v>1</v>
      </c>
      <c r="N19" t="s">
        <v>5329</v>
      </c>
      <c r="O19" s="5">
        <v>2</v>
      </c>
      <c r="P19" t="s">
        <v>5330</v>
      </c>
      <c r="Q19" s="5">
        <v>2</v>
      </c>
      <c r="R19" t="s">
        <v>5331</v>
      </c>
    </row>
    <row r="20" spans="1:20" x14ac:dyDescent="0.25">
      <c r="A20">
        <v>43442</v>
      </c>
      <c r="B20" t="s">
        <v>5322</v>
      </c>
      <c r="C20">
        <v>20120224</v>
      </c>
      <c r="D20" t="s">
        <v>84</v>
      </c>
      <c r="E20" t="s">
        <v>2486</v>
      </c>
      <c r="F20" t="s">
        <v>2039</v>
      </c>
      <c r="H20">
        <v>3</v>
      </c>
      <c r="I20" t="s">
        <v>2040</v>
      </c>
      <c r="J20">
        <v>1</v>
      </c>
      <c r="L20">
        <v>2</v>
      </c>
      <c r="M20" s="5">
        <v>2</v>
      </c>
      <c r="N20" t="s">
        <v>5332</v>
      </c>
      <c r="O20" s="5">
        <v>2</v>
      </c>
      <c r="P20" t="s">
        <v>5333</v>
      </c>
      <c r="Q20" s="5">
        <v>2</v>
      </c>
      <c r="R20" t="s">
        <v>5334</v>
      </c>
    </row>
    <row r="21" spans="1:20" x14ac:dyDescent="0.25">
      <c r="A21">
        <v>57166</v>
      </c>
      <c r="B21" t="s">
        <v>5322</v>
      </c>
      <c r="C21">
        <v>20130301</v>
      </c>
      <c r="D21" t="s">
        <v>84</v>
      </c>
      <c r="E21" t="s">
        <v>2486</v>
      </c>
      <c r="F21" t="s">
        <v>2039</v>
      </c>
      <c r="H21">
        <v>3</v>
      </c>
      <c r="I21" t="s">
        <v>2040</v>
      </c>
      <c r="J21">
        <v>1</v>
      </c>
      <c r="L21">
        <v>2</v>
      </c>
      <c r="M21" s="5">
        <v>2</v>
      </c>
      <c r="N21" t="s">
        <v>5335</v>
      </c>
      <c r="O21" s="5">
        <v>2</v>
      </c>
      <c r="P21" t="s">
        <v>5336</v>
      </c>
      <c r="Q21" s="5">
        <v>2</v>
      </c>
      <c r="R21" t="s">
        <v>5337</v>
      </c>
    </row>
    <row r="22" spans="1:20" x14ac:dyDescent="0.25">
      <c r="A22">
        <v>63837</v>
      </c>
      <c r="B22" t="s">
        <v>5322</v>
      </c>
      <c r="C22">
        <v>20140207</v>
      </c>
      <c r="D22" t="s">
        <v>84</v>
      </c>
      <c r="E22" t="s">
        <v>2486</v>
      </c>
      <c r="F22" t="s">
        <v>2039</v>
      </c>
      <c r="H22">
        <v>3</v>
      </c>
      <c r="I22" t="s">
        <v>2040</v>
      </c>
      <c r="J22">
        <v>1</v>
      </c>
      <c r="L22">
        <v>2</v>
      </c>
      <c r="M22" s="5">
        <v>2</v>
      </c>
      <c r="N22" t="s">
        <v>5338</v>
      </c>
      <c r="O22" s="5">
        <v>2</v>
      </c>
      <c r="P22" t="s">
        <v>5339</v>
      </c>
      <c r="Q22" s="5">
        <v>2</v>
      </c>
      <c r="R22" t="s">
        <v>5340</v>
      </c>
    </row>
    <row r="23" spans="1:20" x14ac:dyDescent="0.25">
      <c r="A23">
        <v>73955</v>
      </c>
      <c r="B23" t="s">
        <v>5322</v>
      </c>
      <c r="C23">
        <v>20150130</v>
      </c>
      <c r="D23" t="s">
        <v>84</v>
      </c>
      <c r="E23" t="s">
        <v>2486</v>
      </c>
      <c r="F23" t="s">
        <v>2039</v>
      </c>
      <c r="H23">
        <v>3</v>
      </c>
      <c r="I23" t="s">
        <v>2040</v>
      </c>
      <c r="J23">
        <v>1</v>
      </c>
      <c r="L23">
        <v>2</v>
      </c>
      <c r="M23" s="5">
        <v>2</v>
      </c>
      <c r="N23" t="s">
        <v>5341</v>
      </c>
      <c r="O23" s="5">
        <v>2</v>
      </c>
      <c r="P23" t="s">
        <v>5342</v>
      </c>
      <c r="Q23" s="5">
        <v>2</v>
      </c>
      <c r="R23" t="s">
        <v>5343</v>
      </c>
    </row>
    <row r="24" spans="1:20" s="9" customFormat="1" x14ac:dyDescent="0.25"/>
    <row r="25" spans="1:20" x14ac:dyDescent="0.25">
      <c r="A25">
        <v>33887</v>
      </c>
      <c r="B25" t="s">
        <v>5344</v>
      </c>
      <c r="C25">
        <v>20110513</v>
      </c>
      <c r="D25" t="s">
        <v>84</v>
      </c>
      <c r="E25" t="s">
        <v>2486</v>
      </c>
      <c r="F25" t="s">
        <v>2039</v>
      </c>
      <c r="H25">
        <v>3</v>
      </c>
      <c r="I25" t="s">
        <v>2040</v>
      </c>
      <c r="J25">
        <v>1</v>
      </c>
      <c r="L25">
        <v>2</v>
      </c>
      <c r="M25" s="5">
        <v>2</v>
      </c>
      <c r="N25" t="s">
        <v>5345</v>
      </c>
      <c r="O25" s="5">
        <v>2</v>
      </c>
      <c r="P25" t="s">
        <v>5346</v>
      </c>
      <c r="Q25" s="5">
        <v>3</v>
      </c>
      <c r="R25" t="s">
        <v>5347</v>
      </c>
    </row>
    <row r="26" spans="1:20" x14ac:dyDescent="0.25">
      <c r="A26">
        <v>37138</v>
      </c>
      <c r="B26" t="s">
        <v>5344</v>
      </c>
      <c r="C26">
        <v>20110823</v>
      </c>
      <c r="D26" t="s">
        <v>84</v>
      </c>
      <c r="E26" t="s">
        <v>2486</v>
      </c>
      <c r="F26" t="s">
        <v>2039</v>
      </c>
      <c r="G26" s="5" t="s">
        <v>8</v>
      </c>
      <c r="H26">
        <v>3</v>
      </c>
      <c r="I26" t="s">
        <v>5282</v>
      </c>
      <c r="J26">
        <v>1</v>
      </c>
      <c r="L26">
        <v>2</v>
      </c>
      <c r="M26" s="5">
        <v>2</v>
      </c>
      <c r="N26" t="s">
        <v>5348</v>
      </c>
      <c r="O26" s="5">
        <v>2</v>
      </c>
      <c r="P26" t="s">
        <v>5349</v>
      </c>
      <c r="Q26" s="5">
        <v>2</v>
      </c>
      <c r="R26" t="s">
        <v>5350</v>
      </c>
    </row>
    <row r="27" spans="1:20" x14ac:dyDescent="0.25">
      <c r="A27">
        <v>40990</v>
      </c>
      <c r="B27" t="s">
        <v>5344</v>
      </c>
      <c r="C27">
        <v>20111206</v>
      </c>
      <c r="D27" t="s">
        <v>84</v>
      </c>
      <c r="E27" t="s">
        <v>2486</v>
      </c>
      <c r="F27" t="s">
        <v>2039</v>
      </c>
      <c r="G27" s="5" t="s">
        <v>8</v>
      </c>
      <c r="H27">
        <v>3</v>
      </c>
      <c r="I27" t="s">
        <v>2040</v>
      </c>
      <c r="J27">
        <v>1</v>
      </c>
      <c r="L27">
        <v>2</v>
      </c>
      <c r="M27" s="5">
        <v>2</v>
      </c>
      <c r="N27" t="s">
        <v>5351</v>
      </c>
      <c r="O27" s="5">
        <v>2</v>
      </c>
      <c r="P27" t="s">
        <v>5352</v>
      </c>
      <c r="Q27" s="5">
        <v>2</v>
      </c>
      <c r="R27" t="s">
        <v>5353</v>
      </c>
    </row>
    <row r="28" spans="1:20" x14ac:dyDescent="0.25">
      <c r="A28">
        <v>46449</v>
      </c>
      <c r="B28" t="s">
        <v>5344</v>
      </c>
      <c r="C28">
        <v>20120605</v>
      </c>
      <c r="D28" t="s">
        <v>84</v>
      </c>
      <c r="E28" t="s">
        <v>2486</v>
      </c>
      <c r="F28" t="s">
        <v>2039</v>
      </c>
      <c r="H28">
        <v>3</v>
      </c>
      <c r="I28" t="s">
        <v>2040</v>
      </c>
      <c r="J28">
        <v>1</v>
      </c>
      <c r="L28">
        <v>2</v>
      </c>
      <c r="M28" s="5">
        <v>2</v>
      </c>
      <c r="N28" t="s">
        <v>5354</v>
      </c>
      <c r="O28" s="5">
        <v>2</v>
      </c>
      <c r="P28" t="s">
        <v>5355</v>
      </c>
      <c r="Q28" s="5">
        <v>2</v>
      </c>
      <c r="R28" t="s">
        <v>5356</v>
      </c>
    </row>
    <row r="29" spans="1:20" x14ac:dyDescent="0.25">
      <c r="A29">
        <v>59161</v>
      </c>
      <c r="B29" t="s">
        <v>5344</v>
      </c>
      <c r="C29">
        <v>20130531</v>
      </c>
      <c r="D29" t="s">
        <v>84</v>
      </c>
      <c r="E29" t="s">
        <v>2486</v>
      </c>
      <c r="F29" t="s">
        <v>2039</v>
      </c>
      <c r="H29">
        <v>3</v>
      </c>
      <c r="I29" t="s">
        <v>2040</v>
      </c>
      <c r="J29">
        <v>1</v>
      </c>
      <c r="L29">
        <v>2</v>
      </c>
      <c r="M29" s="5">
        <v>2</v>
      </c>
      <c r="N29" t="s">
        <v>5357</v>
      </c>
      <c r="O29" s="5">
        <v>2</v>
      </c>
      <c r="P29" t="s">
        <v>5358</v>
      </c>
      <c r="Q29" s="5">
        <v>2</v>
      </c>
      <c r="R29" t="s">
        <v>5359</v>
      </c>
    </row>
    <row r="30" spans="1:20" x14ac:dyDescent="0.25">
      <c r="A30">
        <v>103886</v>
      </c>
      <c r="B30" t="s">
        <v>5344</v>
      </c>
      <c r="C30">
        <v>20150814</v>
      </c>
      <c r="D30" t="s">
        <v>84</v>
      </c>
      <c r="E30" t="s">
        <v>2486</v>
      </c>
      <c r="F30" t="s">
        <v>2039</v>
      </c>
      <c r="H30">
        <v>3</v>
      </c>
      <c r="I30" t="s">
        <v>2040</v>
      </c>
      <c r="J30">
        <v>1</v>
      </c>
      <c r="L30">
        <v>2</v>
      </c>
      <c r="M30" s="5">
        <v>2</v>
      </c>
      <c r="N30" t="s">
        <v>5360</v>
      </c>
      <c r="O30" s="5">
        <v>2</v>
      </c>
      <c r="P30" t="s">
        <v>5361</v>
      </c>
      <c r="Q30" s="5">
        <v>2</v>
      </c>
      <c r="R30" t="s">
        <v>5362</v>
      </c>
    </row>
    <row r="31" spans="1:20" x14ac:dyDescent="0.25">
      <c r="A31">
        <v>111040</v>
      </c>
      <c r="B31" t="s">
        <v>5344</v>
      </c>
      <c r="C31">
        <v>20170503</v>
      </c>
      <c r="D31" t="s">
        <v>84</v>
      </c>
      <c r="E31" t="s">
        <v>2486</v>
      </c>
      <c r="F31" t="s">
        <v>2039</v>
      </c>
      <c r="G31" s="5" t="s">
        <v>13</v>
      </c>
      <c r="H31">
        <v>3</v>
      </c>
      <c r="I31" t="s">
        <v>2040</v>
      </c>
      <c r="J31">
        <v>1</v>
      </c>
      <c r="L31">
        <v>3</v>
      </c>
      <c r="O31" s="5">
        <v>3</v>
      </c>
      <c r="P31" t="s">
        <v>5363</v>
      </c>
      <c r="Q31" s="5">
        <v>2</v>
      </c>
      <c r="R31" t="s">
        <v>5364</v>
      </c>
      <c r="S31" s="5">
        <v>2</v>
      </c>
      <c r="T31" t="s">
        <v>5365</v>
      </c>
    </row>
    <row r="32" spans="1:20" s="9" customFormat="1" x14ac:dyDescent="0.25"/>
    <row r="33" spans="1:18" x14ac:dyDescent="0.25">
      <c r="A33">
        <v>34840</v>
      </c>
      <c r="B33" t="s">
        <v>5366</v>
      </c>
      <c r="C33">
        <v>20110621</v>
      </c>
      <c r="D33" t="s">
        <v>84</v>
      </c>
      <c r="E33" t="s">
        <v>2486</v>
      </c>
      <c r="F33" t="s">
        <v>2039</v>
      </c>
      <c r="H33">
        <v>3</v>
      </c>
      <c r="I33" t="s">
        <v>2040</v>
      </c>
      <c r="J33">
        <v>1</v>
      </c>
      <c r="L33">
        <v>2</v>
      </c>
      <c r="M33" s="5">
        <v>2</v>
      </c>
      <c r="N33" t="s">
        <v>5367</v>
      </c>
      <c r="O33" s="5">
        <v>2</v>
      </c>
      <c r="P33" t="s">
        <v>5368</v>
      </c>
      <c r="Q33" s="5">
        <v>2</v>
      </c>
      <c r="R33" t="s">
        <v>5369</v>
      </c>
    </row>
    <row r="34" spans="1:18" s="9" customFormat="1" x14ac:dyDescent="0.25"/>
    <row r="35" spans="1:18" x14ac:dyDescent="0.25">
      <c r="A35">
        <v>37626</v>
      </c>
      <c r="B35" t="s">
        <v>5370</v>
      </c>
      <c r="C35">
        <v>20110913</v>
      </c>
      <c r="D35" t="s">
        <v>84</v>
      </c>
      <c r="E35" t="s">
        <v>2486</v>
      </c>
      <c r="F35" t="s">
        <v>2039</v>
      </c>
      <c r="H35">
        <v>3</v>
      </c>
      <c r="I35" t="s">
        <v>2040</v>
      </c>
      <c r="J35">
        <v>1</v>
      </c>
      <c r="L35">
        <v>2</v>
      </c>
      <c r="M35" s="5">
        <v>2</v>
      </c>
      <c r="N35" t="s">
        <v>5371</v>
      </c>
      <c r="O35" s="5">
        <v>2</v>
      </c>
      <c r="P35" t="s">
        <v>5372</v>
      </c>
      <c r="Q35" s="5">
        <v>2</v>
      </c>
      <c r="R35" t="s">
        <v>5373</v>
      </c>
    </row>
    <row r="36" spans="1:18" x14ac:dyDescent="0.25">
      <c r="A36">
        <v>42431</v>
      </c>
      <c r="B36" t="s">
        <v>5370</v>
      </c>
      <c r="C36">
        <v>20120124</v>
      </c>
      <c r="D36" t="s">
        <v>84</v>
      </c>
      <c r="E36" t="s">
        <v>2486</v>
      </c>
      <c r="F36" t="s">
        <v>2039</v>
      </c>
      <c r="H36">
        <v>3</v>
      </c>
      <c r="I36" t="s">
        <v>2040</v>
      </c>
      <c r="J36">
        <v>1</v>
      </c>
      <c r="L36">
        <v>2</v>
      </c>
      <c r="M36" s="5">
        <v>2</v>
      </c>
      <c r="N36" t="s">
        <v>5374</v>
      </c>
      <c r="O36" s="5">
        <v>2</v>
      </c>
      <c r="P36" t="s">
        <v>5375</v>
      </c>
      <c r="Q36" s="5">
        <v>2</v>
      </c>
      <c r="R36" t="s">
        <v>5376</v>
      </c>
    </row>
    <row r="37" spans="1:18" x14ac:dyDescent="0.25">
      <c r="A37">
        <v>44076</v>
      </c>
      <c r="B37" t="s">
        <v>5370</v>
      </c>
      <c r="C37">
        <v>20120327</v>
      </c>
      <c r="D37" t="s">
        <v>84</v>
      </c>
      <c r="E37" t="s">
        <v>2486</v>
      </c>
      <c r="F37" t="s">
        <v>2039</v>
      </c>
      <c r="H37">
        <v>3</v>
      </c>
      <c r="I37" t="s">
        <v>2040</v>
      </c>
      <c r="J37">
        <v>1</v>
      </c>
      <c r="L37">
        <v>2</v>
      </c>
      <c r="M37" s="5">
        <v>2</v>
      </c>
      <c r="N37" t="s">
        <v>5377</v>
      </c>
      <c r="O37" s="5">
        <v>2</v>
      </c>
      <c r="P37" t="s">
        <v>5378</v>
      </c>
      <c r="Q37" s="5">
        <v>2</v>
      </c>
      <c r="R37" t="s">
        <v>5379</v>
      </c>
    </row>
    <row r="38" spans="1:18" x14ac:dyDescent="0.25">
      <c r="A38">
        <v>52708</v>
      </c>
      <c r="B38" t="s">
        <v>5370</v>
      </c>
      <c r="C38">
        <v>20120925</v>
      </c>
      <c r="D38" t="s">
        <v>84</v>
      </c>
      <c r="E38" t="s">
        <v>2486</v>
      </c>
      <c r="F38" t="s">
        <v>2039</v>
      </c>
      <c r="H38">
        <v>3</v>
      </c>
      <c r="I38" t="s">
        <v>2040</v>
      </c>
      <c r="J38">
        <v>1</v>
      </c>
      <c r="L38">
        <v>2</v>
      </c>
      <c r="M38" s="5">
        <v>2</v>
      </c>
      <c r="N38" t="s">
        <v>5380</v>
      </c>
      <c r="O38" s="5">
        <v>2</v>
      </c>
      <c r="P38" t="s">
        <v>5381</v>
      </c>
      <c r="Q38" s="5">
        <v>2</v>
      </c>
      <c r="R38" t="s">
        <v>5382</v>
      </c>
    </row>
    <row r="39" spans="1:18" x14ac:dyDescent="0.25">
      <c r="A39">
        <v>61954</v>
      </c>
      <c r="B39" t="s">
        <v>5370</v>
      </c>
      <c r="C39">
        <v>20130927</v>
      </c>
      <c r="D39" t="s">
        <v>84</v>
      </c>
      <c r="E39" t="s">
        <v>2486</v>
      </c>
      <c r="F39" t="s">
        <v>2039</v>
      </c>
      <c r="H39">
        <v>3</v>
      </c>
      <c r="I39" t="s">
        <v>2040</v>
      </c>
      <c r="J39">
        <v>1</v>
      </c>
      <c r="L39">
        <v>2</v>
      </c>
      <c r="M39" s="5">
        <v>2</v>
      </c>
      <c r="N39" t="s">
        <v>5383</v>
      </c>
      <c r="O39" s="5">
        <v>2</v>
      </c>
      <c r="P39" t="s">
        <v>5384</v>
      </c>
      <c r="Q39" s="5">
        <v>2</v>
      </c>
      <c r="R39" t="s">
        <v>5385</v>
      </c>
    </row>
    <row r="40" spans="1:18" x14ac:dyDescent="0.25">
      <c r="A40">
        <v>91945</v>
      </c>
      <c r="B40" t="s">
        <v>5370</v>
      </c>
      <c r="C40">
        <v>20160209</v>
      </c>
      <c r="D40" t="s">
        <v>84</v>
      </c>
      <c r="E40" t="s">
        <v>2486</v>
      </c>
      <c r="F40" t="s">
        <v>2039</v>
      </c>
      <c r="H40">
        <v>3</v>
      </c>
      <c r="I40" t="s">
        <v>2040</v>
      </c>
      <c r="J40">
        <v>1</v>
      </c>
      <c r="L40">
        <v>2</v>
      </c>
      <c r="M40" s="5">
        <v>2</v>
      </c>
      <c r="N40" t="s">
        <v>5386</v>
      </c>
      <c r="O40" s="5">
        <v>2</v>
      </c>
      <c r="P40" t="s">
        <v>5387</v>
      </c>
      <c r="Q40" s="5">
        <v>2</v>
      </c>
      <c r="R40" t="s">
        <v>5388</v>
      </c>
    </row>
    <row r="41" spans="1:18" s="9" customFormat="1" x14ac:dyDescent="0.25"/>
    <row r="42" spans="1:18" x14ac:dyDescent="0.25">
      <c r="A42">
        <v>63836</v>
      </c>
      <c r="B42" t="s">
        <v>5389</v>
      </c>
      <c r="C42">
        <v>20110913</v>
      </c>
      <c r="D42" t="s">
        <v>84</v>
      </c>
      <c r="E42" t="s">
        <v>2486</v>
      </c>
      <c r="F42" t="s">
        <v>2039</v>
      </c>
      <c r="H42">
        <v>3</v>
      </c>
      <c r="I42" t="s">
        <v>2040</v>
      </c>
      <c r="J42">
        <v>1</v>
      </c>
      <c r="L42">
        <v>2</v>
      </c>
      <c r="M42" s="5">
        <v>2</v>
      </c>
      <c r="N42" t="s">
        <v>5390</v>
      </c>
      <c r="O42" s="5">
        <v>2</v>
      </c>
      <c r="P42" t="s">
        <v>5391</v>
      </c>
      <c r="Q42" s="5">
        <v>2</v>
      </c>
      <c r="R42" t="s">
        <v>5392</v>
      </c>
    </row>
    <row r="43" spans="1:18" x14ac:dyDescent="0.25">
      <c r="A43">
        <v>42438</v>
      </c>
      <c r="B43" t="s">
        <v>5389</v>
      </c>
      <c r="C43">
        <v>20120127</v>
      </c>
      <c r="D43" t="s">
        <v>84</v>
      </c>
      <c r="E43" t="s">
        <v>2486</v>
      </c>
      <c r="F43" t="s">
        <v>2039</v>
      </c>
      <c r="H43">
        <v>3</v>
      </c>
      <c r="I43" t="s">
        <v>2040</v>
      </c>
      <c r="J43">
        <v>1</v>
      </c>
      <c r="L43">
        <v>2</v>
      </c>
      <c r="M43" s="5">
        <v>2</v>
      </c>
      <c r="N43" t="s">
        <v>5393</v>
      </c>
      <c r="O43" s="5">
        <v>2</v>
      </c>
      <c r="P43" t="s">
        <v>5394</v>
      </c>
      <c r="Q43" s="5">
        <v>2</v>
      </c>
      <c r="R43" t="s">
        <v>5395</v>
      </c>
    </row>
    <row r="44" spans="1:18" x14ac:dyDescent="0.25">
      <c r="A44">
        <v>44078</v>
      </c>
      <c r="B44" t="s">
        <v>5389</v>
      </c>
      <c r="C44">
        <v>20120327</v>
      </c>
      <c r="D44" t="s">
        <v>84</v>
      </c>
      <c r="E44" t="s">
        <v>2486</v>
      </c>
      <c r="F44" t="s">
        <v>2039</v>
      </c>
      <c r="H44">
        <v>3</v>
      </c>
      <c r="I44" t="s">
        <v>2040</v>
      </c>
      <c r="J44">
        <v>1</v>
      </c>
      <c r="L44">
        <v>2</v>
      </c>
      <c r="M44" s="5">
        <v>2</v>
      </c>
      <c r="N44" t="s">
        <v>5396</v>
      </c>
      <c r="O44" s="5">
        <v>2</v>
      </c>
      <c r="P44" t="s">
        <v>5397</v>
      </c>
      <c r="Q44" s="5">
        <v>2</v>
      </c>
      <c r="R44" t="s">
        <v>5398</v>
      </c>
    </row>
    <row r="45" spans="1:18" x14ac:dyDescent="0.25">
      <c r="A45">
        <v>52857</v>
      </c>
      <c r="B45" t="s">
        <v>5389</v>
      </c>
      <c r="C45">
        <v>20120928</v>
      </c>
      <c r="D45" t="s">
        <v>84</v>
      </c>
      <c r="E45" t="s">
        <v>2486</v>
      </c>
      <c r="F45" t="s">
        <v>2039</v>
      </c>
      <c r="H45">
        <v>3</v>
      </c>
      <c r="I45" t="s">
        <v>2040</v>
      </c>
      <c r="J45">
        <v>1</v>
      </c>
      <c r="L45">
        <v>2</v>
      </c>
      <c r="M45" s="5">
        <v>2</v>
      </c>
      <c r="N45" t="s">
        <v>5399</v>
      </c>
      <c r="O45" s="5">
        <v>2</v>
      </c>
      <c r="P45" t="s">
        <v>5400</v>
      </c>
      <c r="Q45" s="5">
        <v>2</v>
      </c>
      <c r="R45" t="s">
        <v>5401</v>
      </c>
    </row>
    <row r="46" spans="1:18" x14ac:dyDescent="0.25">
      <c r="A46">
        <v>103871</v>
      </c>
      <c r="B46" t="s">
        <v>5389</v>
      </c>
      <c r="C46">
        <v>20131011</v>
      </c>
      <c r="D46" t="s">
        <v>84</v>
      </c>
      <c r="E46" t="s">
        <v>2486</v>
      </c>
      <c r="F46" t="s">
        <v>2039</v>
      </c>
      <c r="H46">
        <v>3</v>
      </c>
      <c r="I46" t="s">
        <v>2040</v>
      </c>
      <c r="J46">
        <v>1</v>
      </c>
      <c r="L46">
        <v>2</v>
      </c>
      <c r="M46" s="5">
        <v>2</v>
      </c>
      <c r="N46" t="s">
        <v>5402</v>
      </c>
      <c r="O46" s="5">
        <v>2</v>
      </c>
      <c r="P46" t="s">
        <v>5403</v>
      </c>
      <c r="Q46" s="5">
        <v>3</v>
      </c>
      <c r="R46" t="s">
        <v>5404</v>
      </c>
    </row>
    <row r="47" spans="1:18" s="9" customFormat="1" x14ac:dyDescent="0.25"/>
    <row r="48" spans="1:18" x14ac:dyDescent="0.25">
      <c r="A48">
        <v>39936</v>
      </c>
      <c r="B48" t="s">
        <v>5405</v>
      </c>
      <c r="C48">
        <v>20111115</v>
      </c>
      <c r="D48" t="s">
        <v>84</v>
      </c>
      <c r="E48" t="s">
        <v>2486</v>
      </c>
      <c r="F48" t="s">
        <v>2039</v>
      </c>
      <c r="H48">
        <v>3</v>
      </c>
      <c r="I48" t="s">
        <v>2040</v>
      </c>
      <c r="J48">
        <v>1</v>
      </c>
      <c r="L48">
        <v>2</v>
      </c>
      <c r="M48" s="5">
        <v>2</v>
      </c>
      <c r="N48" t="s">
        <v>5406</v>
      </c>
      <c r="O48" s="5">
        <v>2</v>
      </c>
      <c r="P48" t="s">
        <v>5407</v>
      </c>
      <c r="Q48" s="5">
        <v>2</v>
      </c>
      <c r="R48" t="s">
        <v>5408</v>
      </c>
    </row>
    <row r="49" spans="1:18" x14ac:dyDescent="0.25">
      <c r="A49">
        <v>43559</v>
      </c>
      <c r="B49" t="s">
        <v>5405</v>
      </c>
      <c r="C49">
        <v>20120306</v>
      </c>
      <c r="D49" t="s">
        <v>84</v>
      </c>
      <c r="E49" t="s">
        <v>2486</v>
      </c>
      <c r="F49" t="s">
        <v>2039</v>
      </c>
      <c r="H49">
        <v>3</v>
      </c>
      <c r="I49" t="s">
        <v>2040</v>
      </c>
      <c r="J49">
        <v>1</v>
      </c>
      <c r="L49">
        <v>2</v>
      </c>
      <c r="M49" s="5">
        <v>2</v>
      </c>
      <c r="N49" t="s">
        <v>5409</v>
      </c>
      <c r="O49" s="5">
        <v>2</v>
      </c>
      <c r="P49" t="s">
        <v>5410</v>
      </c>
      <c r="Q49" s="5">
        <v>2</v>
      </c>
      <c r="R49" t="s">
        <v>5411</v>
      </c>
    </row>
    <row r="50" spans="1:18" x14ac:dyDescent="0.25">
      <c r="A50">
        <v>46104</v>
      </c>
      <c r="B50" t="s">
        <v>5405</v>
      </c>
      <c r="C50">
        <v>20120525</v>
      </c>
      <c r="D50" t="s">
        <v>84</v>
      </c>
      <c r="E50" t="s">
        <v>2486</v>
      </c>
      <c r="F50" t="s">
        <v>2039</v>
      </c>
      <c r="H50">
        <v>3</v>
      </c>
      <c r="I50" t="s">
        <v>2040</v>
      </c>
      <c r="J50">
        <v>1</v>
      </c>
      <c r="L50">
        <v>2</v>
      </c>
      <c r="M50" s="5">
        <v>2</v>
      </c>
      <c r="N50" t="s">
        <v>5412</v>
      </c>
      <c r="O50" s="5">
        <v>2</v>
      </c>
      <c r="P50" t="s">
        <v>5413</v>
      </c>
      <c r="Q50" s="5">
        <v>2</v>
      </c>
      <c r="R50" t="s">
        <v>5414</v>
      </c>
    </row>
    <row r="51" spans="1:18" x14ac:dyDescent="0.25">
      <c r="A51">
        <v>57065</v>
      </c>
      <c r="B51" t="s">
        <v>5405</v>
      </c>
      <c r="C51">
        <v>20130215</v>
      </c>
      <c r="D51" t="s">
        <v>84</v>
      </c>
      <c r="E51" t="s">
        <v>2486</v>
      </c>
      <c r="F51" t="s">
        <v>2039</v>
      </c>
      <c r="H51">
        <v>3</v>
      </c>
      <c r="I51" t="s">
        <v>2040</v>
      </c>
      <c r="J51">
        <v>1</v>
      </c>
      <c r="L51">
        <v>2</v>
      </c>
      <c r="M51" s="5">
        <v>2</v>
      </c>
      <c r="N51" t="s">
        <v>5415</v>
      </c>
      <c r="O51" s="5">
        <v>2</v>
      </c>
      <c r="P51" t="s">
        <v>5416</v>
      </c>
      <c r="Q51" s="5">
        <v>2</v>
      </c>
      <c r="R51" t="s">
        <v>5417</v>
      </c>
    </row>
    <row r="52" spans="1:18" x14ac:dyDescent="0.25">
      <c r="A52">
        <v>90177</v>
      </c>
      <c r="B52" t="s">
        <v>5405</v>
      </c>
      <c r="C52">
        <v>20151113</v>
      </c>
      <c r="D52" t="s">
        <v>84</v>
      </c>
      <c r="E52" t="s">
        <v>2486</v>
      </c>
      <c r="F52" t="s">
        <v>2039</v>
      </c>
      <c r="H52">
        <v>3</v>
      </c>
      <c r="I52" t="s">
        <v>2040</v>
      </c>
      <c r="J52">
        <v>1</v>
      </c>
      <c r="L52">
        <v>2</v>
      </c>
      <c r="M52" s="5">
        <v>2</v>
      </c>
      <c r="N52" t="s">
        <v>5418</v>
      </c>
      <c r="O52" s="5">
        <v>2</v>
      </c>
      <c r="P52" t="s">
        <v>5419</v>
      </c>
      <c r="Q52" s="5">
        <v>2</v>
      </c>
      <c r="R52" t="s">
        <v>5420</v>
      </c>
    </row>
    <row r="53" spans="1:18" s="9" customFormat="1" x14ac:dyDescent="0.25"/>
    <row r="54" spans="1:18" x14ac:dyDescent="0.25">
      <c r="A54">
        <v>40211</v>
      </c>
      <c r="B54" t="s">
        <v>5421</v>
      </c>
      <c r="C54">
        <v>20111122</v>
      </c>
      <c r="D54" t="s">
        <v>84</v>
      </c>
      <c r="E54" t="s">
        <v>2486</v>
      </c>
      <c r="F54" t="s">
        <v>2039</v>
      </c>
      <c r="H54">
        <v>3</v>
      </c>
      <c r="I54" t="s">
        <v>2040</v>
      </c>
      <c r="J54">
        <v>1</v>
      </c>
      <c r="L54">
        <v>2</v>
      </c>
      <c r="M54" s="5">
        <v>2</v>
      </c>
      <c r="N54" t="s">
        <v>5422</v>
      </c>
      <c r="O54" s="5">
        <v>2</v>
      </c>
      <c r="P54" t="s">
        <v>5423</v>
      </c>
      <c r="Q54" s="5">
        <v>2</v>
      </c>
      <c r="R54" t="s">
        <v>5424</v>
      </c>
    </row>
    <row r="55" spans="1:18" x14ac:dyDescent="0.25">
      <c r="A55">
        <v>43478</v>
      </c>
      <c r="B55" t="s">
        <v>5421</v>
      </c>
      <c r="C55">
        <v>20120229</v>
      </c>
      <c r="D55" t="s">
        <v>84</v>
      </c>
      <c r="E55" t="s">
        <v>2486</v>
      </c>
      <c r="F55" t="s">
        <v>2039</v>
      </c>
      <c r="H55">
        <v>3</v>
      </c>
      <c r="I55" t="s">
        <v>2040</v>
      </c>
      <c r="J55">
        <v>1</v>
      </c>
      <c r="L55">
        <v>2</v>
      </c>
      <c r="M55" s="5">
        <v>2</v>
      </c>
      <c r="N55" t="s">
        <v>5425</v>
      </c>
      <c r="O55" s="5">
        <v>2</v>
      </c>
      <c r="P55" t="s">
        <v>5426</v>
      </c>
      <c r="Q55" s="5">
        <v>2</v>
      </c>
      <c r="R55" t="s">
        <v>5427</v>
      </c>
    </row>
    <row r="56" spans="1:18" x14ac:dyDescent="0.25">
      <c r="A56">
        <v>48464</v>
      </c>
      <c r="B56" t="s">
        <v>5421</v>
      </c>
      <c r="C56">
        <v>20120808</v>
      </c>
      <c r="D56" t="s">
        <v>84</v>
      </c>
      <c r="E56" t="s">
        <v>2486</v>
      </c>
      <c r="F56" t="s">
        <v>2039</v>
      </c>
      <c r="H56">
        <v>3</v>
      </c>
      <c r="I56" t="s">
        <v>2040</v>
      </c>
      <c r="J56">
        <v>1</v>
      </c>
      <c r="L56">
        <v>2</v>
      </c>
      <c r="M56" s="5">
        <v>2</v>
      </c>
      <c r="N56" t="s">
        <v>5428</v>
      </c>
      <c r="O56" s="5">
        <v>2</v>
      </c>
      <c r="P56" t="s">
        <v>5429</v>
      </c>
      <c r="Q56" s="5">
        <v>2</v>
      </c>
      <c r="R56" t="s">
        <v>5430</v>
      </c>
    </row>
    <row r="57" spans="1:18" x14ac:dyDescent="0.25">
      <c r="A57">
        <v>57063</v>
      </c>
      <c r="B57" t="s">
        <v>5421</v>
      </c>
      <c r="C57">
        <v>20130130</v>
      </c>
      <c r="D57" t="s">
        <v>84</v>
      </c>
      <c r="E57" t="s">
        <v>2486</v>
      </c>
      <c r="F57" t="s">
        <v>2039</v>
      </c>
      <c r="H57">
        <v>3</v>
      </c>
      <c r="I57" t="s">
        <v>2040</v>
      </c>
      <c r="J57">
        <v>1</v>
      </c>
      <c r="L57">
        <v>2</v>
      </c>
      <c r="M57" s="5">
        <v>2</v>
      </c>
      <c r="N57" t="s">
        <v>5431</v>
      </c>
      <c r="O57" s="5">
        <v>2</v>
      </c>
      <c r="P57" t="s">
        <v>5432</v>
      </c>
      <c r="Q57" s="5">
        <v>2</v>
      </c>
      <c r="R57" t="s">
        <v>5433</v>
      </c>
    </row>
    <row r="58" spans="1:18" x14ac:dyDescent="0.25">
      <c r="A58">
        <v>64053</v>
      </c>
      <c r="B58" t="s">
        <v>5421</v>
      </c>
      <c r="C58">
        <v>20140212</v>
      </c>
      <c r="D58" t="s">
        <v>84</v>
      </c>
      <c r="E58" t="s">
        <v>2486</v>
      </c>
      <c r="F58" t="s">
        <v>2039</v>
      </c>
      <c r="H58">
        <v>3</v>
      </c>
      <c r="I58" t="s">
        <v>2040</v>
      </c>
      <c r="J58">
        <v>1</v>
      </c>
      <c r="L58">
        <v>2</v>
      </c>
      <c r="M58" s="5">
        <v>2</v>
      </c>
      <c r="N58" t="s">
        <v>5434</v>
      </c>
      <c r="O58" s="5">
        <v>2</v>
      </c>
      <c r="P58" t="s">
        <v>5435</v>
      </c>
      <c r="Q58" s="5">
        <v>2</v>
      </c>
      <c r="R58" t="s">
        <v>5436</v>
      </c>
    </row>
    <row r="59" spans="1:18" x14ac:dyDescent="0.25">
      <c r="A59">
        <v>91946</v>
      </c>
      <c r="B59" t="s">
        <v>5421</v>
      </c>
      <c r="C59">
        <v>20160219</v>
      </c>
      <c r="D59" t="s">
        <v>84</v>
      </c>
      <c r="E59" t="s">
        <v>2486</v>
      </c>
      <c r="F59" t="s">
        <v>2039</v>
      </c>
      <c r="H59">
        <v>3</v>
      </c>
      <c r="I59" t="s">
        <v>2040</v>
      </c>
      <c r="J59">
        <v>1</v>
      </c>
      <c r="L59">
        <v>2</v>
      </c>
      <c r="M59" s="5">
        <v>2</v>
      </c>
      <c r="N59" t="s">
        <v>5437</v>
      </c>
      <c r="O59" s="5">
        <v>2</v>
      </c>
      <c r="P59" t="s">
        <v>5438</v>
      </c>
      <c r="Q59" s="5">
        <v>2</v>
      </c>
      <c r="R59" t="s">
        <v>5439</v>
      </c>
    </row>
    <row r="60" spans="1:18" s="9" customFormat="1" x14ac:dyDescent="0.25"/>
    <row r="61" spans="1:18" x14ac:dyDescent="0.25">
      <c r="A61">
        <v>40020</v>
      </c>
      <c r="B61" t="s">
        <v>5440</v>
      </c>
      <c r="C61">
        <v>20111109</v>
      </c>
      <c r="D61" t="s">
        <v>84</v>
      </c>
      <c r="E61" t="s">
        <v>2486</v>
      </c>
      <c r="F61" t="s">
        <v>2039</v>
      </c>
      <c r="H61">
        <v>3</v>
      </c>
      <c r="I61" t="s">
        <v>2040</v>
      </c>
      <c r="J61">
        <v>1</v>
      </c>
      <c r="L61">
        <v>2</v>
      </c>
      <c r="M61" s="5">
        <v>2</v>
      </c>
      <c r="N61" t="s">
        <v>5441</v>
      </c>
      <c r="O61" s="5">
        <v>2</v>
      </c>
      <c r="P61" t="s">
        <v>5442</v>
      </c>
      <c r="Q61" s="5">
        <v>2</v>
      </c>
      <c r="R61" t="s">
        <v>5443</v>
      </c>
    </row>
    <row r="62" spans="1:18" x14ac:dyDescent="0.25">
      <c r="A62">
        <v>42705</v>
      </c>
      <c r="B62" t="s">
        <v>5440</v>
      </c>
      <c r="C62">
        <v>20120210</v>
      </c>
      <c r="D62" t="s">
        <v>84</v>
      </c>
      <c r="E62" t="s">
        <v>2486</v>
      </c>
      <c r="F62" t="s">
        <v>2039</v>
      </c>
      <c r="H62">
        <v>3</v>
      </c>
      <c r="I62" t="s">
        <v>2040</v>
      </c>
      <c r="J62">
        <v>1</v>
      </c>
      <c r="L62">
        <v>2</v>
      </c>
      <c r="M62" s="5">
        <v>2</v>
      </c>
      <c r="N62" t="s">
        <v>5444</v>
      </c>
      <c r="O62" s="5">
        <v>2</v>
      </c>
      <c r="P62" t="s">
        <v>5445</v>
      </c>
      <c r="Q62" s="5">
        <v>2</v>
      </c>
      <c r="R62" t="s">
        <v>5446</v>
      </c>
    </row>
    <row r="63" spans="1:18" x14ac:dyDescent="0.25">
      <c r="A63">
        <v>48458</v>
      </c>
      <c r="B63" t="s">
        <v>5440</v>
      </c>
      <c r="C63">
        <v>20120720</v>
      </c>
      <c r="D63" t="s">
        <v>84</v>
      </c>
      <c r="E63" t="s">
        <v>2486</v>
      </c>
      <c r="F63" t="s">
        <v>2039</v>
      </c>
      <c r="H63">
        <v>3</v>
      </c>
      <c r="I63" t="s">
        <v>2040</v>
      </c>
      <c r="J63">
        <v>1</v>
      </c>
      <c r="L63">
        <v>2</v>
      </c>
      <c r="M63" s="5">
        <v>2</v>
      </c>
      <c r="N63" t="s">
        <v>5447</v>
      </c>
      <c r="O63" s="5">
        <v>2</v>
      </c>
      <c r="P63" t="s">
        <v>5448</v>
      </c>
      <c r="Q63" s="5">
        <v>2</v>
      </c>
      <c r="R63" t="s">
        <v>5449</v>
      </c>
    </row>
    <row r="64" spans="1:18" x14ac:dyDescent="0.25">
      <c r="A64">
        <v>57101</v>
      </c>
      <c r="B64" t="s">
        <v>5440</v>
      </c>
      <c r="C64">
        <v>20130222</v>
      </c>
      <c r="D64" t="s">
        <v>84</v>
      </c>
      <c r="E64" t="s">
        <v>2486</v>
      </c>
      <c r="F64" t="s">
        <v>2039</v>
      </c>
      <c r="H64">
        <v>3</v>
      </c>
      <c r="I64" t="s">
        <v>2040</v>
      </c>
      <c r="J64">
        <v>1</v>
      </c>
      <c r="L64">
        <v>2</v>
      </c>
      <c r="M64" s="5">
        <v>2</v>
      </c>
      <c r="N64" t="s">
        <v>5450</v>
      </c>
      <c r="O64" s="5">
        <v>2</v>
      </c>
      <c r="P64" t="s">
        <v>5451</v>
      </c>
      <c r="Q64" s="5">
        <v>2</v>
      </c>
      <c r="R64" t="s">
        <v>5452</v>
      </c>
    </row>
    <row r="65" spans="1:18" x14ac:dyDescent="0.25">
      <c r="A65">
        <v>63016</v>
      </c>
      <c r="B65" t="s">
        <v>5440</v>
      </c>
      <c r="C65">
        <v>20131206</v>
      </c>
      <c r="D65" t="s">
        <v>84</v>
      </c>
      <c r="E65" t="s">
        <v>2486</v>
      </c>
      <c r="F65" t="s">
        <v>2039</v>
      </c>
      <c r="H65">
        <v>3</v>
      </c>
      <c r="I65" t="s">
        <v>2040</v>
      </c>
      <c r="J65">
        <v>1</v>
      </c>
      <c r="K65" t="s">
        <v>5453</v>
      </c>
      <c r="L65">
        <v>2</v>
      </c>
      <c r="M65" s="5">
        <v>3</v>
      </c>
      <c r="N65" t="s">
        <v>5454</v>
      </c>
      <c r="O65" s="5">
        <v>3</v>
      </c>
      <c r="P65" t="s">
        <v>5455</v>
      </c>
      <c r="Q65" s="5">
        <v>3</v>
      </c>
      <c r="R65" t="s">
        <v>5456</v>
      </c>
    </row>
    <row r="66" spans="1:18" x14ac:dyDescent="0.25">
      <c r="A66">
        <v>90178</v>
      </c>
      <c r="B66" t="s">
        <v>5440</v>
      </c>
      <c r="C66">
        <v>20151208</v>
      </c>
      <c r="D66" t="s">
        <v>84</v>
      </c>
      <c r="E66" t="s">
        <v>2486</v>
      </c>
      <c r="F66" t="s">
        <v>2039</v>
      </c>
      <c r="H66">
        <v>3</v>
      </c>
      <c r="I66" t="s">
        <v>2040</v>
      </c>
      <c r="J66">
        <v>1</v>
      </c>
      <c r="L66">
        <v>2</v>
      </c>
      <c r="M66" s="5">
        <v>2</v>
      </c>
      <c r="N66" t="s">
        <v>5457</v>
      </c>
      <c r="O66" s="5">
        <v>2</v>
      </c>
      <c r="P66" t="s">
        <v>5458</v>
      </c>
      <c r="Q66" s="5">
        <v>2</v>
      </c>
      <c r="R66" t="s">
        <v>5459</v>
      </c>
    </row>
    <row r="67" spans="1:18" s="9" customFormat="1" x14ac:dyDescent="0.25"/>
    <row r="68" spans="1:18" x14ac:dyDescent="0.25">
      <c r="A68">
        <v>42833</v>
      </c>
      <c r="B68" t="s">
        <v>5460</v>
      </c>
      <c r="C68">
        <v>20120214</v>
      </c>
      <c r="D68" t="s">
        <v>84</v>
      </c>
      <c r="E68" t="s">
        <v>2486</v>
      </c>
      <c r="F68" t="s">
        <v>2039</v>
      </c>
      <c r="H68">
        <v>3</v>
      </c>
      <c r="I68" t="s">
        <v>2040</v>
      </c>
      <c r="J68">
        <v>1</v>
      </c>
      <c r="L68">
        <v>2</v>
      </c>
      <c r="M68" s="5">
        <v>2</v>
      </c>
      <c r="N68" t="s">
        <v>5461</v>
      </c>
      <c r="O68" s="5">
        <v>2</v>
      </c>
      <c r="P68" t="s">
        <v>5462</v>
      </c>
      <c r="Q68" s="5">
        <v>3</v>
      </c>
      <c r="R68" t="s">
        <v>5463</v>
      </c>
    </row>
    <row r="69" spans="1:18" x14ac:dyDescent="0.25">
      <c r="A69">
        <v>45789</v>
      </c>
      <c r="B69" t="s">
        <v>5460</v>
      </c>
      <c r="C69">
        <v>20120515</v>
      </c>
      <c r="D69" t="s">
        <v>84</v>
      </c>
      <c r="E69" t="s">
        <v>2486</v>
      </c>
      <c r="F69" t="s">
        <v>2039</v>
      </c>
      <c r="H69">
        <v>3</v>
      </c>
      <c r="I69" t="s">
        <v>2040</v>
      </c>
      <c r="J69">
        <v>1</v>
      </c>
      <c r="L69">
        <v>2</v>
      </c>
      <c r="M69" s="5">
        <v>2</v>
      </c>
      <c r="N69" t="s">
        <v>5464</v>
      </c>
      <c r="O69" s="5">
        <v>2</v>
      </c>
      <c r="P69" t="s">
        <v>5465</v>
      </c>
      <c r="Q69" s="5">
        <v>3</v>
      </c>
      <c r="R69" t="s">
        <v>5466</v>
      </c>
    </row>
    <row r="70" spans="1:18" x14ac:dyDescent="0.25">
      <c r="A70">
        <v>52046</v>
      </c>
      <c r="B70" t="s">
        <v>5460</v>
      </c>
      <c r="C70">
        <v>20120822</v>
      </c>
      <c r="D70" t="s">
        <v>84</v>
      </c>
      <c r="E70" t="s">
        <v>2486</v>
      </c>
      <c r="F70" t="s">
        <v>2039</v>
      </c>
      <c r="H70">
        <v>3</v>
      </c>
      <c r="I70" t="s">
        <v>2040</v>
      </c>
      <c r="J70">
        <v>1</v>
      </c>
      <c r="L70">
        <v>2</v>
      </c>
      <c r="M70" s="5">
        <v>2</v>
      </c>
      <c r="N70" t="s">
        <v>5467</v>
      </c>
      <c r="O70" s="5">
        <v>2</v>
      </c>
      <c r="P70" t="s">
        <v>5468</v>
      </c>
      <c r="Q70" s="5">
        <v>2</v>
      </c>
      <c r="R70" t="s">
        <v>5469</v>
      </c>
    </row>
    <row r="71" spans="1:18" x14ac:dyDescent="0.25">
      <c r="A71">
        <v>57090</v>
      </c>
      <c r="B71" t="s">
        <v>5460</v>
      </c>
      <c r="C71">
        <v>20130222</v>
      </c>
      <c r="D71" t="s">
        <v>84</v>
      </c>
      <c r="E71" t="s">
        <v>2486</v>
      </c>
      <c r="F71" t="s">
        <v>2039</v>
      </c>
      <c r="H71">
        <v>3</v>
      </c>
      <c r="I71" t="s">
        <v>2040</v>
      </c>
      <c r="J71">
        <v>1</v>
      </c>
      <c r="L71">
        <v>2</v>
      </c>
      <c r="M71" s="5">
        <v>2</v>
      </c>
      <c r="N71" t="s">
        <v>5470</v>
      </c>
      <c r="O71" s="5">
        <v>2</v>
      </c>
      <c r="P71" t="s">
        <v>5471</v>
      </c>
      <c r="Q71" s="5">
        <v>2</v>
      </c>
      <c r="R71" t="s">
        <v>5472</v>
      </c>
    </row>
    <row r="72" spans="1:18" x14ac:dyDescent="0.25">
      <c r="A72">
        <v>64434</v>
      </c>
      <c r="B72" t="s">
        <v>5460</v>
      </c>
      <c r="C72">
        <v>20140401</v>
      </c>
      <c r="D72" t="s">
        <v>84</v>
      </c>
      <c r="E72" t="s">
        <v>2486</v>
      </c>
      <c r="F72" t="s">
        <v>2039</v>
      </c>
      <c r="H72">
        <v>3</v>
      </c>
      <c r="I72" t="s">
        <v>2040</v>
      </c>
      <c r="J72">
        <v>1</v>
      </c>
      <c r="L72">
        <v>2</v>
      </c>
      <c r="M72" s="5">
        <v>2</v>
      </c>
      <c r="N72" t="s">
        <v>5473</v>
      </c>
      <c r="O72" s="5">
        <v>2</v>
      </c>
      <c r="P72" t="s">
        <v>5474</v>
      </c>
      <c r="Q72" s="5">
        <v>2</v>
      </c>
      <c r="R72" t="s">
        <v>5475</v>
      </c>
    </row>
    <row r="73" spans="1:18" x14ac:dyDescent="0.25">
      <c r="A73">
        <v>103951</v>
      </c>
      <c r="B73" t="s">
        <v>5460</v>
      </c>
      <c r="C73">
        <v>20160223</v>
      </c>
      <c r="D73" t="s">
        <v>84</v>
      </c>
      <c r="E73" t="s">
        <v>2486</v>
      </c>
      <c r="F73" t="s">
        <v>2039</v>
      </c>
      <c r="H73">
        <v>3</v>
      </c>
      <c r="I73" t="s">
        <v>2040</v>
      </c>
      <c r="J73">
        <v>1</v>
      </c>
      <c r="L73">
        <v>2</v>
      </c>
      <c r="M73" s="5">
        <v>2</v>
      </c>
      <c r="N73" t="s">
        <v>5476</v>
      </c>
      <c r="O73" s="5">
        <v>2</v>
      </c>
      <c r="P73" t="s">
        <v>5477</v>
      </c>
      <c r="Q73" s="5">
        <v>2</v>
      </c>
      <c r="R73" t="s">
        <v>5478</v>
      </c>
    </row>
    <row r="74" spans="1:18" s="9" customFormat="1" x14ac:dyDescent="0.25"/>
    <row r="75" spans="1:18" x14ac:dyDescent="0.25">
      <c r="A75">
        <v>47509</v>
      </c>
      <c r="B75" t="s">
        <v>5479</v>
      </c>
      <c r="C75">
        <v>20120703</v>
      </c>
      <c r="D75" t="s">
        <v>84</v>
      </c>
      <c r="E75" t="s">
        <v>2486</v>
      </c>
      <c r="F75" t="s">
        <v>2039</v>
      </c>
      <c r="H75">
        <v>3</v>
      </c>
      <c r="I75" t="s">
        <v>2040</v>
      </c>
      <c r="J75">
        <v>1</v>
      </c>
      <c r="L75">
        <v>2</v>
      </c>
      <c r="M75" s="5">
        <v>2</v>
      </c>
      <c r="N75" t="s">
        <v>5480</v>
      </c>
      <c r="O75" s="5">
        <v>2</v>
      </c>
      <c r="P75" t="s">
        <v>5481</v>
      </c>
      <c r="Q75" s="5">
        <v>2</v>
      </c>
      <c r="R75" t="s">
        <v>5482</v>
      </c>
    </row>
    <row r="76" spans="1:18" x14ac:dyDescent="0.25">
      <c r="A76">
        <v>53578</v>
      </c>
      <c r="B76" t="s">
        <v>5479</v>
      </c>
      <c r="C76">
        <v>20121016</v>
      </c>
      <c r="D76" t="s">
        <v>84</v>
      </c>
      <c r="E76" t="s">
        <v>2486</v>
      </c>
      <c r="F76" t="s">
        <v>2039</v>
      </c>
      <c r="H76">
        <v>3</v>
      </c>
      <c r="I76" t="s">
        <v>2040</v>
      </c>
      <c r="J76">
        <v>1</v>
      </c>
      <c r="L76">
        <v>2</v>
      </c>
      <c r="M76" s="5">
        <v>2</v>
      </c>
      <c r="N76" t="s">
        <v>5483</v>
      </c>
      <c r="O76" s="5">
        <v>2</v>
      </c>
      <c r="P76" t="s">
        <v>5484</v>
      </c>
      <c r="Q76" s="5">
        <v>2</v>
      </c>
      <c r="R76" t="s">
        <v>5485</v>
      </c>
    </row>
    <row r="77" spans="1:18" x14ac:dyDescent="0.25">
      <c r="A77">
        <v>57666</v>
      </c>
      <c r="B77" t="s">
        <v>5479</v>
      </c>
      <c r="C77">
        <v>20130402</v>
      </c>
      <c r="D77" t="s">
        <v>84</v>
      </c>
      <c r="E77" t="s">
        <v>2486</v>
      </c>
      <c r="F77" t="s">
        <v>2039</v>
      </c>
      <c r="H77">
        <v>3</v>
      </c>
      <c r="I77" t="s">
        <v>2040</v>
      </c>
      <c r="J77">
        <v>1</v>
      </c>
      <c r="L77">
        <v>2</v>
      </c>
      <c r="M77" s="5">
        <v>2</v>
      </c>
      <c r="N77" t="s">
        <v>5486</v>
      </c>
      <c r="O77" s="5">
        <v>2</v>
      </c>
      <c r="P77" t="s">
        <v>5487</v>
      </c>
      <c r="Q77" s="5">
        <v>2</v>
      </c>
      <c r="R77" t="s">
        <v>5488</v>
      </c>
    </row>
    <row r="78" spans="1:18" x14ac:dyDescent="0.25">
      <c r="A78">
        <v>109645</v>
      </c>
      <c r="B78" t="s">
        <v>5479</v>
      </c>
      <c r="C78">
        <v>20130723</v>
      </c>
      <c r="D78" t="s">
        <v>84</v>
      </c>
      <c r="E78" t="s">
        <v>2486</v>
      </c>
      <c r="F78" t="s">
        <v>2039</v>
      </c>
      <c r="H78">
        <v>3</v>
      </c>
      <c r="I78" t="s">
        <v>2040</v>
      </c>
      <c r="J78">
        <v>1</v>
      </c>
      <c r="L78">
        <v>2</v>
      </c>
      <c r="M78" s="5">
        <v>2</v>
      </c>
      <c r="N78" t="s">
        <v>5489</v>
      </c>
      <c r="O78" s="5">
        <v>2</v>
      </c>
      <c r="P78" t="s">
        <v>5490</v>
      </c>
      <c r="Q78" s="5">
        <v>2</v>
      </c>
      <c r="R78" t="s">
        <v>5491</v>
      </c>
    </row>
    <row r="79" spans="1:18" x14ac:dyDescent="0.25">
      <c r="A79">
        <v>65779</v>
      </c>
      <c r="B79" t="s">
        <v>5479</v>
      </c>
      <c r="C79">
        <v>20140711</v>
      </c>
      <c r="D79" t="s">
        <v>84</v>
      </c>
      <c r="E79" t="s">
        <v>2486</v>
      </c>
      <c r="F79" t="s">
        <v>2039</v>
      </c>
      <c r="H79">
        <v>3</v>
      </c>
      <c r="I79" t="s">
        <v>2040</v>
      </c>
      <c r="J79">
        <v>1</v>
      </c>
      <c r="L79">
        <v>2</v>
      </c>
      <c r="M79" s="5">
        <v>2</v>
      </c>
      <c r="N79" t="s">
        <v>5492</v>
      </c>
      <c r="O79" s="5">
        <v>2</v>
      </c>
      <c r="P79" t="s">
        <v>5493</v>
      </c>
      <c r="Q79" s="5">
        <v>2</v>
      </c>
      <c r="R79" t="s">
        <v>5494</v>
      </c>
    </row>
    <row r="80" spans="1:18" s="9" customFormat="1" x14ac:dyDescent="0.25"/>
    <row r="81" spans="1:20" x14ac:dyDescent="0.25">
      <c r="A81">
        <v>52704</v>
      </c>
      <c r="B81" t="s">
        <v>5495</v>
      </c>
      <c r="C81">
        <v>20120925</v>
      </c>
      <c r="D81" t="s">
        <v>84</v>
      </c>
      <c r="E81" t="s">
        <v>2486</v>
      </c>
      <c r="F81" t="s">
        <v>2039</v>
      </c>
      <c r="H81">
        <v>3</v>
      </c>
      <c r="I81" t="s">
        <v>2040</v>
      </c>
      <c r="J81">
        <v>1</v>
      </c>
      <c r="L81">
        <v>2</v>
      </c>
      <c r="M81" s="5">
        <v>2</v>
      </c>
      <c r="N81" t="s">
        <v>5496</v>
      </c>
      <c r="O81" s="5">
        <v>2</v>
      </c>
      <c r="P81" t="s">
        <v>5497</v>
      </c>
      <c r="Q81" s="5">
        <v>2</v>
      </c>
      <c r="R81" t="s">
        <v>5498</v>
      </c>
    </row>
    <row r="82" spans="1:20" x14ac:dyDescent="0.25">
      <c r="A82">
        <v>59163</v>
      </c>
      <c r="B82" t="s">
        <v>5495</v>
      </c>
      <c r="C82">
        <v>20130529</v>
      </c>
      <c r="D82" t="s">
        <v>84</v>
      </c>
      <c r="E82" t="s">
        <v>2486</v>
      </c>
      <c r="F82" t="s">
        <v>2039</v>
      </c>
      <c r="H82">
        <v>3</v>
      </c>
      <c r="I82" t="s">
        <v>2040</v>
      </c>
      <c r="J82">
        <v>1</v>
      </c>
      <c r="K82" t="s">
        <v>5499</v>
      </c>
      <c r="L82">
        <v>2</v>
      </c>
      <c r="M82" s="5">
        <v>3</v>
      </c>
      <c r="N82" t="s">
        <v>5500</v>
      </c>
      <c r="O82" s="5">
        <v>3</v>
      </c>
      <c r="P82" t="s">
        <v>5501</v>
      </c>
      <c r="Q82" s="5">
        <v>3</v>
      </c>
      <c r="R82" t="s">
        <v>5502</v>
      </c>
    </row>
    <row r="83" spans="1:20" x14ac:dyDescent="0.25">
      <c r="A83">
        <v>62266</v>
      </c>
      <c r="B83" t="s">
        <v>5495</v>
      </c>
      <c r="C83">
        <v>20131009</v>
      </c>
      <c r="D83" t="s">
        <v>84</v>
      </c>
      <c r="E83" t="s">
        <v>2486</v>
      </c>
      <c r="F83" t="s">
        <v>2039</v>
      </c>
      <c r="H83">
        <v>3</v>
      </c>
      <c r="I83" t="s">
        <v>2040</v>
      </c>
      <c r="J83">
        <v>1</v>
      </c>
      <c r="L83">
        <v>2</v>
      </c>
      <c r="M83" s="5">
        <v>2</v>
      </c>
      <c r="N83" t="s">
        <v>5503</v>
      </c>
      <c r="O83" s="5">
        <v>2</v>
      </c>
      <c r="P83" t="s">
        <v>5504</v>
      </c>
      <c r="Q83" s="5">
        <v>2</v>
      </c>
      <c r="R83" t="s">
        <v>5505</v>
      </c>
    </row>
    <row r="84" spans="1:20" s="9" customFormat="1" x14ac:dyDescent="0.25"/>
    <row r="85" spans="1:20" x14ac:dyDescent="0.25">
      <c r="A85">
        <v>54316</v>
      </c>
      <c r="B85" t="s">
        <v>5506</v>
      </c>
      <c r="C85">
        <v>20121106</v>
      </c>
      <c r="D85" t="s">
        <v>84</v>
      </c>
      <c r="E85" t="s">
        <v>2486</v>
      </c>
      <c r="F85" t="s">
        <v>2039</v>
      </c>
      <c r="H85">
        <v>3</v>
      </c>
      <c r="I85" t="s">
        <v>5282</v>
      </c>
      <c r="J85">
        <v>1</v>
      </c>
      <c r="L85">
        <v>2</v>
      </c>
      <c r="M85" s="5">
        <v>2</v>
      </c>
      <c r="N85" t="s">
        <v>5507</v>
      </c>
      <c r="O85" s="5">
        <v>2</v>
      </c>
      <c r="P85" t="s">
        <v>5508</v>
      </c>
      <c r="Q85" s="5">
        <v>2</v>
      </c>
      <c r="R85" t="s">
        <v>5509</v>
      </c>
    </row>
    <row r="86" spans="1:20" x14ac:dyDescent="0.25">
      <c r="A86">
        <v>59167</v>
      </c>
      <c r="B86" t="s">
        <v>5506</v>
      </c>
      <c r="C86">
        <v>20130426</v>
      </c>
      <c r="D86" t="s">
        <v>84</v>
      </c>
      <c r="E86" t="s">
        <v>2486</v>
      </c>
      <c r="F86" t="s">
        <v>2039</v>
      </c>
      <c r="G86" s="5" t="s">
        <v>8</v>
      </c>
      <c r="H86">
        <v>3</v>
      </c>
      <c r="I86" t="s">
        <v>2040</v>
      </c>
      <c r="J86">
        <v>1</v>
      </c>
      <c r="K86" t="s">
        <v>5510</v>
      </c>
      <c r="L86">
        <v>2</v>
      </c>
      <c r="M86" s="5">
        <v>3</v>
      </c>
      <c r="N86" t="s">
        <v>5511</v>
      </c>
      <c r="O86" s="5">
        <v>3</v>
      </c>
      <c r="P86" t="s">
        <v>5512</v>
      </c>
      <c r="Q86" s="5">
        <v>3</v>
      </c>
      <c r="R86" t="s">
        <v>5513</v>
      </c>
    </row>
    <row r="87" spans="1:20" x14ac:dyDescent="0.25">
      <c r="A87">
        <v>59165</v>
      </c>
      <c r="B87" t="s">
        <v>5506</v>
      </c>
      <c r="C87">
        <v>20130522</v>
      </c>
      <c r="D87" t="s">
        <v>84</v>
      </c>
      <c r="E87" t="s">
        <v>2486</v>
      </c>
      <c r="F87" t="s">
        <v>2039</v>
      </c>
      <c r="H87">
        <v>3</v>
      </c>
      <c r="I87" t="s">
        <v>2040</v>
      </c>
      <c r="J87">
        <v>1</v>
      </c>
      <c r="K87" t="s">
        <v>5514</v>
      </c>
      <c r="L87">
        <v>2</v>
      </c>
      <c r="M87" s="5">
        <v>2</v>
      </c>
      <c r="N87" t="s">
        <v>5515</v>
      </c>
      <c r="O87" s="5">
        <v>2</v>
      </c>
      <c r="P87" t="s">
        <v>5516</v>
      </c>
      <c r="Q87" s="5">
        <v>2</v>
      </c>
      <c r="R87" t="s">
        <v>5517</v>
      </c>
    </row>
    <row r="88" spans="1:20" x14ac:dyDescent="0.25">
      <c r="A88">
        <v>103950</v>
      </c>
      <c r="B88" t="s">
        <v>5506</v>
      </c>
      <c r="C88">
        <v>20131105</v>
      </c>
      <c r="D88" t="s">
        <v>84</v>
      </c>
      <c r="E88" t="s">
        <v>2486</v>
      </c>
      <c r="F88" t="s">
        <v>2039</v>
      </c>
      <c r="H88">
        <v>3</v>
      </c>
      <c r="I88" t="s">
        <v>2040</v>
      </c>
      <c r="J88">
        <v>1</v>
      </c>
      <c r="L88">
        <v>2</v>
      </c>
      <c r="M88" s="5">
        <v>2</v>
      </c>
      <c r="N88" t="s">
        <v>5518</v>
      </c>
      <c r="O88" s="5">
        <v>2</v>
      </c>
      <c r="P88" t="s">
        <v>5519</v>
      </c>
      <c r="Q88" s="5">
        <v>2</v>
      </c>
      <c r="R88" t="s">
        <v>5520</v>
      </c>
    </row>
    <row r="89" spans="1:20" x14ac:dyDescent="0.25">
      <c r="A89">
        <v>109647</v>
      </c>
      <c r="B89" t="s">
        <v>5506</v>
      </c>
      <c r="C89">
        <v>20150227</v>
      </c>
      <c r="D89" t="s">
        <v>84</v>
      </c>
      <c r="E89" t="s">
        <v>2486</v>
      </c>
      <c r="F89" t="s">
        <v>2039</v>
      </c>
      <c r="H89">
        <v>3</v>
      </c>
      <c r="I89" t="s">
        <v>2040</v>
      </c>
      <c r="J89">
        <v>1</v>
      </c>
      <c r="L89">
        <v>2</v>
      </c>
      <c r="M89" s="5">
        <v>2</v>
      </c>
      <c r="N89" t="s">
        <v>5521</v>
      </c>
      <c r="O89" s="5">
        <v>2</v>
      </c>
      <c r="P89" t="s">
        <v>5522</v>
      </c>
      <c r="Q89" s="5">
        <v>2</v>
      </c>
      <c r="R89" t="s">
        <v>5523</v>
      </c>
    </row>
    <row r="90" spans="1:20" x14ac:dyDescent="0.25">
      <c r="A90">
        <v>109322</v>
      </c>
      <c r="B90" t="s">
        <v>5506</v>
      </c>
      <c r="C90">
        <v>20170321</v>
      </c>
      <c r="D90" t="s">
        <v>84</v>
      </c>
      <c r="E90" t="s">
        <v>2486</v>
      </c>
      <c r="F90" t="s">
        <v>2039</v>
      </c>
      <c r="G90" s="5" t="s">
        <v>13</v>
      </c>
      <c r="H90">
        <v>3</v>
      </c>
      <c r="I90" t="s">
        <v>2040</v>
      </c>
      <c r="J90">
        <v>1</v>
      </c>
      <c r="K90" t="s">
        <v>5524</v>
      </c>
      <c r="L90">
        <v>3</v>
      </c>
      <c r="O90" s="5">
        <v>2</v>
      </c>
      <c r="P90" t="s">
        <v>5525</v>
      </c>
      <c r="Q90" s="5">
        <v>2</v>
      </c>
      <c r="R90" t="s">
        <v>5526</v>
      </c>
    </row>
    <row r="91" spans="1:20" x14ac:dyDescent="0.25">
      <c r="A91">
        <v>120901</v>
      </c>
      <c r="B91" t="s">
        <v>5506</v>
      </c>
      <c r="C91">
        <v>20180314</v>
      </c>
      <c r="D91" t="s">
        <v>84</v>
      </c>
      <c r="E91" t="s">
        <v>2486</v>
      </c>
      <c r="F91" t="s">
        <v>2039</v>
      </c>
      <c r="H91">
        <v>3</v>
      </c>
      <c r="I91" t="s">
        <v>2040</v>
      </c>
      <c r="J91">
        <v>1</v>
      </c>
      <c r="L91">
        <v>3</v>
      </c>
      <c r="O91" s="5">
        <v>2</v>
      </c>
      <c r="P91" t="s">
        <v>5527</v>
      </c>
      <c r="Q91" s="5">
        <v>2</v>
      </c>
      <c r="R91" t="s">
        <v>5528</v>
      </c>
      <c r="S91" s="5">
        <v>2</v>
      </c>
      <c r="T91" t="s">
        <v>5529</v>
      </c>
    </row>
    <row r="92" spans="1:20" s="9" customFormat="1" x14ac:dyDescent="0.25"/>
    <row r="93" spans="1:20" x14ac:dyDescent="0.25">
      <c r="A93">
        <v>110559</v>
      </c>
      <c r="B93" t="s">
        <v>5530</v>
      </c>
      <c r="C93">
        <v>20170426</v>
      </c>
      <c r="D93" t="s">
        <v>84</v>
      </c>
      <c r="E93" t="s">
        <v>2486</v>
      </c>
      <c r="F93" t="s">
        <v>2039</v>
      </c>
      <c r="H93">
        <v>3</v>
      </c>
      <c r="I93" t="s">
        <v>2040</v>
      </c>
      <c r="J93">
        <v>1</v>
      </c>
      <c r="L93">
        <v>3</v>
      </c>
      <c r="O93" s="5">
        <v>2</v>
      </c>
      <c r="P93" t="s">
        <v>5531</v>
      </c>
      <c r="Q93" s="5">
        <v>2</v>
      </c>
      <c r="R93" t="s">
        <v>5532</v>
      </c>
    </row>
    <row r="94" spans="1:20" x14ac:dyDescent="0.25">
      <c r="A94">
        <v>134741</v>
      </c>
      <c r="B94" t="s">
        <v>5530</v>
      </c>
      <c r="C94">
        <v>20180523</v>
      </c>
      <c r="D94" t="s">
        <v>84</v>
      </c>
      <c r="E94" t="s">
        <v>2486</v>
      </c>
      <c r="F94" t="s">
        <v>2039</v>
      </c>
      <c r="G94" s="5" t="s">
        <v>8</v>
      </c>
      <c r="H94">
        <v>3</v>
      </c>
      <c r="I94" t="s">
        <v>793</v>
      </c>
      <c r="J94">
        <v>-1</v>
      </c>
      <c r="L94">
        <v>3</v>
      </c>
    </row>
    <row r="95" spans="1:20" s="9" customFormat="1" x14ac:dyDescent="0.25"/>
    <row r="96" spans="1:20" x14ac:dyDescent="0.25">
      <c r="A96">
        <v>114572</v>
      </c>
      <c r="B96" t="s">
        <v>5533</v>
      </c>
      <c r="C96">
        <v>20170822</v>
      </c>
      <c r="D96" t="s">
        <v>84</v>
      </c>
      <c r="E96" t="s">
        <v>2486</v>
      </c>
      <c r="F96" t="s">
        <v>2039</v>
      </c>
      <c r="H96">
        <v>3</v>
      </c>
      <c r="I96" t="s">
        <v>2040</v>
      </c>
      <c r="J96">
        <v>1</v>
      </c>
      <c r="L96">
        <v>3</v>
      </c>
      <c r="O96" s="5">
        <v>2</v>
      </c>
      <c r="P96" t="s">
        <v>5534</v>
      </c>
      <c r="Q96" s="5">
        <v>2</v>
      </c>
      <c r="R96" t="s">
        <v>5535</v>
      </c>
      <c r="S96" s="5">
        <v>2</v>
      </c>
      <c r="T96" t="s">
        <v>5536</v>
      </c>
    </row>
    <row r="97" spans="1:20" x14ac:dyDescent="0.25">
      <c r="A97">
        <v>134740</v>
      </c>
      <c r="B97" t="s">
        <v>5533</v>
      </c>
      <c r="C97">
        <v>20181221</v>
      </c>
      <c r="D97" t="s">
        <v>84</v>
      </c>
      <c r="E97" t="s">
        <v>2486</v>
      </c>
      <c r="F97" t="s">
        <v>2039</v>
      </c>
      <c r="G97" s="5" t="s">
        <v>8</v>
      </c>
      <c r="H97">
        <v>3</v>
      </c>
      <c r="I97" t="s">
        <v>793</v>
      </c>
      <c r="J97">
        <v>-1</v>
      </c>
      <c r="L97">
        <v>3</v>
      </c>
    </row>
    <row r="98" spans="1:20" s="9" customFormat="1" x14ac:dyDescent="0.25"/>
    <row r="99" spans="1:20" x14ac:dyDescent="0.25">
      <c r="A99">
        <v>121615</v>
      </c>
      <c r="B99" t="s">
        <v>5537</v>
      </c>
      <c r="C99">
        <v>20180406</v>
      </c>
      <c r="D99" t="s">
        <v>84</v>
      </c>
      <c r="E99" t="s">
        <v>2486</v>
      </c>
      <c r="F99" t="s">
        <v>2039</v>
      </c>
      <c r="H99">
        <v>3</v>
      </c>
      <c r="I99" t="s">
        <v>2040</v>
      </c>
      <c r="J99">
        <v>1</v>
      </c>
      <c r="K99" t="s">
        <v>5538</v>
      </c>
      <c r="L99">
        <v>3</v>
      </c>
      <c r="O99" s="5">
        <v>3</v>
      </c>
      <c r="P99" t="s">
        <v>5539</v>
      </c>
      <c r="Q99" s="5">
        <v>2</v>
      </c>
      <c r="R99" t="s">
        <v>5540</v>
      </c>
      <c r="S99" s="5">
        <v>2</v>
      </c>
      <c r="T99" t="s">
        <v>5541</v>
      </c>
    </row>
  </sheetData>
  <conditionalFormatting sqref="G1:G99">
    <cfRule type="cellIs" dxfId="375" priority="1" operator="equal">
      <formula>"minor"</formula>
    </cfRule>
    <cfRule type="cellIs" dxfId="374" priority="2" operator="equal">
      <formula>"undef"</formula>
    </cfRule>
    <cfRule type="cellIs" dxfId="373" priority="3" operator="equal">
      <formula>"project"</formula>
    </cfRule>
    <cfRule type="cellIs" dxfId="372" priority="4" operator="equal">
      <formula>"major"</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28980</v>
      </c>
      <c r="B2" t="s">
        <v>5552</v>
      </c>
      <c r="C2">
        <v>20100917</v>
      </c>
      <c r="D2" t="s">
        <v>84</v>
      </c>
      <c r="E2" t="s">
        <v>2486</v>
      </c>
      <c r="F2" t="s">
        <v>2039</v>
      </c>
      <c r="H2">
        <v>3</v>
      </c>
      <c r="I2" t="s">
        <v>2040</v>
      </c>
      <c r="J2">
        <v>1</v>
      </c>
      <c r="K2" t="s">
        <v>5553</v>
      </c>
      <c r="L2">
        <v>2</v>
      </c>
      <c r="M2" s="5">
        <v>3</v>
      </c>
      <c r="N2" t="s">
        <v>5554</v>
      </c>
      <c r="O2" s="5">
        <v>3</v>
      </c>
      <c r="P2" t="s">
        <v>5555</v>
      </c>
      <c r="Q2" s="5">
        <v>2</v>
      </c>
      <c r="R2" t="s">
        <v>5556</v>
      </c>
    </row>
    <row r="3" spans="1:20" x14ac:dyDescent="0.25">
      <c r="A3">
        <v>29963</v>
      </c>
      <c r="B3" t="s">
        <v>5552</v>
      </c>
      <c r="C3">
        <v>20101201</v>
      </c>
      <c r="D3" t="s">
        <v>84</v>
      </c>
      <c r="E3" t="s">
        <v>2486</v>
      </c>
      <c r="F3" t="s">
        <v>2039</v>
      </c>
      <c r="H3">
        <v>3</v>
      </c>
      <c r="I3" t="s">
        <v>2040</v>
      </c>
      <c r="J3">
        <v>1</v>
      </c>
      <c r="L3">
        <v>2</v>
      </c>
      <c r="M3" s="5">
        <v>2</v>
      </c>
      <c r="N3" t="s">
        <v>5557</v>
      </c>
      <c r="O3" s="5">
        <v>2</v>
      </c>
      <c r="P3" t="s">
        <v>5558</v>
      </c>
      <c r="Q3" s="5">
        <v>2</v>
      </c>
      <c r="R3" t="s">
        <v>5559</v>
      </c>
    </row>
    <row r="4" spans="1:20" x14ac:dyDescent="0.25">
      <c r="A4">
        <v>33515</v>
      </c>
      <c r="B4" t="s">
        <v>5552</v>
      </c>
      <c r="C4">
        <v>20110502</v>
      </c>
      <c r="D4" t="s">
        <v>84</v>
      </c>
      <c r="E4" t="s">
        <v>2486</v>
      </c>
      <c r="F4" t="s">
        <v>2039</v>
      </c>
      <c r="H4">
        <v>3</v>
      </c>
      <c r="I4" t="s">
        <v>2040</v>
      </c>
      <c r="J4">
        <v>1</v>
      </c>
      <c r="K4" t="s">
        <v>3374</v>
      </c>
      <c r="L4">
        <v>2</v>
      </c>
      <c r="M4" s="5">
        <v>2</v>
      </c>
      <c r="N4" t="s">
        <v>5560</v>
      </c>
      <c r="O4" s="5">
        <v>3</v>
      </c>
      <c r="P4" t="s">
        <v>5561</v>
      </c>
      <c r="Q4" s="5">
        <v>3</v>
      </c>
      <c r="R4" t="s">
        <v>5562</v>
      </c>
    </row>
    <row r="5" spans="1:20" x14ac:dyDescent="0.25">
      <c r="A5">
        <v>33552</v>
      </c>
      <c r="B5" t="s">
        <v>5575</v>
      </c>
      <c r="C5">
        <v>20110503</v>
      </c>
      <c r="D5" t="s">
        <v>84</v>
      </c>
      <c r="E5" t="s">
        <v>2486</v>
      </c>
      <c r="F5" t="s">
        <v>2039</v>
      </c>
      <c r="H5">
        <v>3</v>
      </c>
      <c r="I5" t="s">
        <v>2040</v>
      </c>
      <c r="J5">
        <v>1</v>
      </c>
      <c r="L5">
        <v>2</v>
      </c>
      <c r="M5" s="5">
        <v>2</v>
      </c>
      <c r="N5" t="s">
        <v>5576</v>
      </c>
      <c r="O5" s="5">
        <v>2</v>
      </c>
      <c r="P5" t="s">
        <v>5577</v>
      </c>
      <c r="Q5" s="5">
        <v>2</v>
      </c>
      <c r="R5" t="s">
        <v>5578</v>
      </c>
    </row>
    <row r="6" spans="1:20" x14ac:dyDescent="0.25">
      <c r="A6">
        <v>34439</v>
      </c>
      <c r="B6" t="s">
        <v>5594</v>
      </c>
      <c r="C6">
        <v>20110607</v>
      </c>
      <c r="D6" t="s">
        <v>84</v>
      </c>
      <c r="E6" t="s">
        <v>2486</v>
      </c>
      <c r="F6" t="s">
        <v>2039</v>
      </c>
      <c r="H6">
        <v>3</v>
      </c>
      <c r="I6" t="s">
        <v>2040</v>
      </c>
      <c r="J6">
        <v>1</v>
      </c>
      <c r="L6">
        <v>2</v>
      </c>
      <c r="M6" s="5">
        <v>1</v>
      </c>
      <c r="N6" t="s">
        <v>5595</v>
      </c>
      <c r="O6" s="5">
        <v>1</v>
      </c>
      <c r="P6" t="s">
        <v>5596</v>
      </c>
      <c r="Q6" s="5">
        <v>1</v>
      </c>
      <c r="R6" t="s">
        <v>5597</v>
      </c>
    </row>
    <row r="7" spans="1:20" x14ac:dyDescent="0.25">
      <c r="A7">
        <v>36022</v>
      </c>
      <c r="B7" t="s">
        <v>5607</v>
      </c>
      <c r="C7">
        <v>20110728</v>
      </c>
      <c r="D7" t="s">
        <v>84</v>
      </c>
      <c r="E7" t="s">
        <v>2486</v>
      </c>
      <c r="F7" t="s">
        <v>2039</v>
      </c>
      <c r="H7">
        <v>3</v>
      </c>
      <c r="I7" t="s">
        <v>2040</v>
      </c>
      <c r="J7">
        <v>1</v>
      </c>
      <c r="L7">
        <v>2</v>
      </c>
      <c r="M7" s="5">
        <v>2</v>
      </c>
      <c r="N7" t="s">
        <v>5608</v>
      </c>
      <c r="O7" s="5">
        <v>2</v>
      </c>
      <c r="P7" t="s">
        <v>5609</v>
      </c>
      <c r="Q7" s="5">
        <v>2</v>
      </c>
      <c r="R7" t="s">
        <v>5610</v>
      </c>
    </row>
    <row r="8" spans="1:20" x14ac:dyDescent="0.25">
      <c r="A8">
        <v>36212</v>
      </c>
      <c r="B8" t="s">
        <v>5575</v>
      </c>
      <c r="C8">
        <v>20110803</v>
      </c>
      <c r="D8" t="s">
        <v>84</v>
      </c>
      <c r="E8" t="s">
        <v>2486</v>
      </c>
      <c r="F8" t="s">
        <v>2039</v>
      </c>
      <c r="H8">
        <v>3</v>
      </c>
      <c r="I8" t="s">
        <v>2040</v>
      </c>
      <c r="J8">
        <v>1</v>
      </c>
      <c r="L8">
        <v>2</v>
      </c>
      <c r="M8" s="5">
        <v>2</v>
      </c>
      <c r="N8" t="s">
        <v>5579</v>
      </c>
      <c r="O8" s="5">
        <v>2</v>
      </c>
      <c r="P8" t="s">
        <v>5580</v>
      </c>
      <c r="Q8" s="5">
        <v>2</v>
      </c>
      <c r="R8" t="s">
        <v>5581</v>
      </c>
    </row>
    <row r="9" spans="1:20" x14ac:dyDescent="0.25">
      <c r="A9">
        <v>41872</v>
      </c>
      <c r="B9" t="s">
        <v>5607</v>
      </c>
      <c r="C9">
        <v>20110818</v>
      </c>
      <c r="D9" t="s">
        <v>84</v>
      </c>
      <c r="E9" t="s">
        <v>2486</v>
      </c>
      <c r="F9" t="s">
        <v>2039</v>
      </c>
      <c r="H9">
        <v>3</v>
      </c>
      <c r="I9" t="s">
        <v>2040</v>
      </c>
      <c r="J9">
        <v>1</v>
      </c>
      <c r="L9">
        <v>2</v>
      </c>
      <c r="M9" s="5">
        <v>2</v>
      </c>
      <c r="N9" t="s">
        <v>5611</v>
      </c>
      <c r="O9" s="5">
        <v>2</v>
      </c>
      <c r="P9" t="s">
        <v>5612</v>
      </c>
      <c r="Q9" s="5">
        <v>2</v>
      </c>
      <c r="R9" t="s">
        <v>5613</v>
      </c>
    </row>
    <row r="10" spans="1:20" x14ac:dyDescent="0.25">
      <c r="A10">
        <v>37162</v>
      </c>
      <c r="B10" t="s">
        <v>5594</v>
      </c>
      <c r="C10">
        <v>20110826</v>
      </c>
      <c r="D10" t="s">
        <v>84</v>
      </c>
      <c r="E10" t="s">
        <v>2486</v>
      </c>
      <c r="F10" t="s">
        <v>2039</v>
      </c>
      <c r="H10">
        <v>3</v>
      </c>
      <c r="I10" t="s">
        <v>2040</v>
      </c>
      <c r="J10">
        <v>1</v>
      </c>
      <c r="L10">
        <v>2</v>
      </c>
      <c r="M10" s="5">
        <v>2</v>
      </c>
      <c r="N10" t="s">
        <v>5598</v>
      </c>
      <c r="O10" s="5">
        <v>2</v>
      </c>
      <c r="P10" t="s">
        <v>5599</v>
      </c>
      <c r="Q10" s="5">
        <v>2</v>
      </c>
      <c r="R10" t="s">
        <v>5600</v>
      </c>
    </row>
    <row r="11" spans="1:20" x14ac:dyDescent="0.25">
      <c r="A11">
        <v>37174</v>
      </c>
      <c r="B11" t="s">
        <v>5651</v>
      </c>
      <c r="C11">
        <v>20110826</v>
      </c>
      <c r="D11" t="s">
        <v>84</v>
      </c>
      <c r="E11" t="s">
        <v>2486</v>
      </c>
      <c r="F11" t="s">
        <v>2039</v>
      </c>
      <c r="H11">
        <v>3</v>
      </c>
      <c r="I11" t="s">
        <v>2040</v>
      </c>
      <c r="J11">
        <v>1</v>
      </c>
      <c r="L11">
        <v>2</v>
      </c>
      <c r="M11" s="5">
        <v>2</v>
      </c>
      <c r="N11" t="s">
        <v>5652</v>
      </c>
      <c r="O11" s="5">
        <v>2</v>
      </c>
      <c r="P11" t="s">
        <v>5653</v>
      </c>
      <c r="Q11" s="5">
        <v>2</v>
      </c>
      <c r="R11" t="s">
        <v>5654</v>
      </c>
    </row>
    <row r="12" spans="1:20" x14ac:dyDescent="0.25">
      <c r="A12">
        <v>37239</v>
      </c>
      <c r="B12" t="s">
        <v>5628</v>
      </c>
      <c r="C12">
        <v>20110830</v>
      </c>
      <c r="D12" t="s">
        <v>84</v>
      </c>
      <c r="E12" t="s">
        <v>2486</v>
      </c>
      <c r="F12" t="s">
        <v>2039</v>
      </c>
      <c r="H12">
        <v>3</v>
      </c>
      <c r="I12" t="s">
        <v>2040</v>
      </c>
      <c r="J12">
        <v>1</v>
      </c>
      <c r="L12">
        <v>2</v>
      </c>
      <c r="M12" s="5">
        <v>3</v>
      </c>
      <c r="N12" t="s">
        <v>5629</v>
      </c>
      <c r="O12" s="5">
        <v>2</v>
      </c>
      <c r="P12" t="s">
        <v>5630</v>
      </c>
      <c r="Q12" s="5">
        <v>2</v>
      </c>
      <c r="R12" t="s">
        <v>5631</v>
      </c>
    </row>
    <row r="13" spans="1:20" x14ac:dyDescent="0.25">
      <c r="A13">
        <v>37254</v>
      </c>
      <c r="B13" t="s">
        <v>5667</v>
      </c>
      <c r="C13">
        <v>20110830</v>
      </c>
      <c r="D13" t="s">
        <v>84</v>
      </c>
      <c r="E13" t="s">
        <v>2486</v>
      </c>
      <c r="F13" t="s">
        <v>2039</v>
      </c>
      <c r="H13">
        <v>3</v>
      </c>
      <c r="I13" t="s">
        <v>2040</v>
      </c>
      <c r="J13">
        <v>1</v>
      </c>
      <c r="L13">
        <v>2</v>
      </c>
      <c r="M13" s="5">
        <v>2</v>
      </c>
      <c r="N13" t="s">
        <v>5668</v>
      </c>
      <c r="O13" s="5">
        <v>2</v>
      </c>
      <c r="P13" t="s">
        <v>5669</v>
      </c>
      <c r="Q13" s="5">
        <v>2</v>
      </c>
      <c r="R13" t="s">
        <v>5670</v>
      </c>
    </row>
    <row r="14" spans="1:20" x14ac:dyDescent="0.25">
      <c r="A14">
        <v>38490</v>
      </c>
      <c r="B14" t="s">
        <v>5552</v>
      </c>
      <c r="C14">
        <v>20111011</v>
      </c>
      <c r="D14" t="s">
        <v>84</v>
      </c>
      <c r="E14" t="s">
        <v>2486</v>
      </c>
      <c r="F14" t="s">
        <v>2039</v>
      </c>
      <c r="H14">
        <v>3</v>
      </c>
      <c r="I14" t="s">
        <v>2040</v>
      </c>
      <c r="J14">
        <v>1</v>
      </c>
      <c r="L14">
        <v>2</v>
      </c>
      <c r="M14" s="5">
        <v>2</v>
      </c>
      <c r="N14" t="s">
        <v>5563</v>
      </c>
      <c r="O14" s="5">
        <v>2</v>
      </c>
      <c r="P14" t="s">
        <v>5564</v>
      </c>
      <c r="Q14" s="5">
        <v>2</v>
      </c>
      <c r="R14" t="s">
        <v>5565</v>
      </c>
    </row>
    <row r="15" spans="1:20" x14ac:dyDescent="0.25">
      <c r="A15">
        <v>39484</v>
      </c>
      <c r="B15" t="s">
        <v>5701</v>
      </c>
      <c r="C15">
        <v>20111109</v>
      </c>
      <c r="D15" t="s">
        <v>84</v>
      </c>
      <c r="E15" t="s">
        <v>2486</v>
      </c>
      <c r="F15" t="s">
        <v>2039</v>
      </c>
      <c r="H15">
        <v>3</v>
      </c>
      <c r="I15" t="s">
        <v>2040</v>
      </c>
      <c r="J15">
        <v>1</v>
      </c>
      <c r="L15">
        <v>2</v>
      </c>
      <c r="M15" s="5">
        <v>2</v>
      </c>
      <c r="N15" t="s">
        <v>5702</v>
      </c>
      <c r="O15" s="5">
        <v>3</v>
      </c>
      <c r="P15" t="s">
        <v>5703</v>
      </c>
      <c r="Q15" s="5">
        <v>3</v>
      </c>
      <c r="R15" t="s">
        <v>5704</v>
      </c>
    </row>
    <row r="16" spans="1:20" x14ac:dyDescent="0.25">
      <c r="A16">
        <v>39932</v>
      </c>
      <c r="B16" t="s">
        <v>5594</v>
      </c>
      <c r="C16">
        <v>20111116</v>
      </c>
      <c r="D16" t="s">
        <v>84</v>
      </c>
      <c r="E16" t="s">
        <v>2486</v>
      </c>
      <c r="F16" t="s">
        <v>2039</v>
      </c>
      <c r="H16">
        <v>3</v>
      </c>
      <c r="I16" t="s">
        <v>2040</v>
      </c>
      <c r="J16">
        <v>1</v>
      </c>
      <c r="L16">
        <v>2</v>
      </c>
      <c r="M16" s="5">
        <v>2</v>
      </c>
      <c r="N16" t="s">
        <v>5601</v>
      </c>
      <c r="O16" s="5">
        <v>2</v>
      </c>
      <c r="P16" t="s">
        <v>5602</v>
      </c>
      <c r="Q16" s="5">
        <v>2</v>
      </c>
      <c r="R16" t="s">
        <v>5603</v>
      </c>
    </row>
    <row r="17" spans="1:18" x14ac:dyDescent="0.25">
      <c r="A17">
        <v>40053</v>
      </c>
      <c r="B17" t="s">
        <v>5651</v>
      </c>
      <c r="C17">
        <v>20111122</v>
      </c>
      <c r="D17" t="s">
        <v>84</v>
      </c>
      <c r="E17" t="s">
        <v>2486</v>
      </c>
      <c r="F17" t="s">
        <v>2039</v>
      </c>
      <c r="H17">
        <v>3</v>
      </c>
      <c r="I17" t="s">
        <v>2040</v>
      </c>
      <c r="J17">
        <v>1</v>
      </c>
      <c r="L17">
        <v>2</v>
      </c>
      <c r="M17" s="5">
        <v>2</v>
      </c>
      <c r="N17" t="s">
        <v>5655</v>
      </c>
      <c r="O17" s="5">
        <v>2</v>
      </c>
      <c r="P17" t="s">
        <v>5656</v>
      </c>
      <c r="Q17" s="5">
        <v>2</v>
      </c>
      <c r="R17" t="s">
        <v>5657</v>
      </c>
    </row>
    <row r="18" spans="1:18" x14ac:dyDescent="0.25">
      <c r="A18">
        <v>40208</v>
      </c>
      <c r="B18" t="s">
        <v>5628</v>
      </c>
      <c r="C18">
        <v>20111129</v>
      </c>
      <c r="D18" t="s">
        <v>84</v>
      </c>
      <c r="E18" t="s">
        <v>2486</v>
      </c>
      <c r="F18" t="s">
        <v>2039</v>
      </c>
      <c r="H18">
        <v>3</v>
      </c>
      <c r="I18" t="s">
        <v>2040</v>
      </c>
      <c r="J18">
        <v>1</v>
      </c>
      <c r="L18">
        <v>2</v>
      </c>
      <c r="M18" s="5">
        <v>2</v>
      </c>
      <c r="N18" t="s">
        <v>5632</v>
      </c>
      <c r="O18" s="5">
        <v>2</v>
      </c>
      <c r="P18" t="s">
        <v>5633</v>
      </c>
      <c r="Q18" s="5">
        <v>2</v>
      </c>
      <c r="R18" t="s">
        <v>5634</v>
      </c>
    </row>
    <row r="19" spans="1:18" x14ac:dyDescent="0.25">
      <c r="A19">
        <v>41754</v>
      </c>
      <c r="B19" t="s">
        <v>5667</v>
      </c>
      <c r="C19">
        <v>20120117</v>
      </c>
      <c r="D19" t="s">
        <v>84</v>
      </c>
      <c r="E19" t="s">
        <v>2486</v>
      </c>
      <c r="F19" t="s">
        <v>2039</v>
      </c>
      <c r="H19">
        <v>3</v>
      </c>
      <c r="I19" t="s">
        <v>2040</v>
      </c>
      <c r="J19">
        <v>1</v>
      </c>
      <c r="L19">
        <v>2</v>
      </c>
      <c r="M19" s="5">
        <v>3</v>
      </c>
      <c r="N19" t="s">
        <v>5671</v>
      </c>
      <c r="O19" s="5">
        <v>2</v>
      </c>
      <c r="P19" t="s">
        <v>5672</v>
      </c>
      <c r="Q19" s="5">
        <v>2</v>
      </c>
      <c r="R19" t="s">
        <v>5673</v>
      </c>
    </row>
    <row r="20" spans="1:18" x14ac:dyDescent="0.25">
      <c r="A20">
        <v>42176</v>
      </c>
      <c r="B20" t="s">
        <v>5717</v>
      </c>
      <c r="C20">
        <v>20120126</v>
      </c>
      <c r="D20" t="s">
        <v>84</v>
      </c>
      <c r="E20" t="s">
        <v>2486</v>
      </c>
      <c r="F20" t="s">
        <v>2039</v>
      </c>
      <c r="H20">
        <v>3</v>
      </c>
      <c r="I20" t="s">
        <v>2040</v>
      </c>
      <c r="J20">
        <v>1</v>
      </c>
      <c r="L20">
        <v>2</v>
      </c>
      <c r="M20" s="5">
        <v>2</v>
      </c>
      <c r="N20" t="s">
        <v>5718</v>
      </c>
      <c r="O20" s="5">
        <v>2</v>
      </c>
      <c r="P20" t="s">
        <v>5719</v>
      </c>
      <c r="Q20" s="5">
        <v>2</v>
      </c>
      <c r="R20" t="s">
        <v>5720</v>
      </c>
    </row>
    <row r="21" spans="1:18" x14ac:dyDescent="0.25">
      <c r="A21">
        <v>42320</v>
      </c>
      <c r="B21" t="s">
        <v>5575</v>
      </c>
      <c r="C21">
        <v>20120201</v>
      </c>
      <c r="D21" t="s">
        <v>84</v>
      </c>
      <c r="E21" t="s">
        <v>2486</v>
      </c>
      <c r="F21" t="s">
        <v>2039</v>
      </c>
      <c r="H21">
        <v>3</v>
      </c>
      <c r="I21" t="s">
        <v>2040</v>
      </c>
      <c r="J21">
        <v>1</v>
      </c>
      <c r="L21">
        <v>2</v>
      </c>
      <c r="M21" s="5">
        <v>2</v>
      </c>
      <c r="N21" t="s">
        <v>5582</v>
      </c>
      <c r="O21" s="5">
        <v>2</v>
      </c>
      <c r="P21" t="s">
        <v>5583</v>
      </c>
      <c r="Q21" s="5">
        <v>2</v>
      </c>
      <c r="R21" t="s">
        <v>5584</v>
      </c>
    </row>
    <row r="22" spans="1:18" x14ac:dyDescent="0.25">
      <c r="A22">
        <v>42367</v>
      </c>
      <c r="B22" t="s">
        <v>5688</v>
      </c>
      <c r="C22">
        <v>20120201</v>
      </c>
      <c r="D22" t="s">
        <v>84</v>
      </c>
      <c r="E22" t="s">
        <v>2486</v>
      </c>
      <c r="F22" t="s">
        <v>2039</v>
      </c>
      <c r="H22">
        <v>3</v>
      </c>
      <c r="I22" t="s">
        <v>2040</v>
      </c>
      <c r="J22">
        <v>1</v>
      </c>
      <c r="L22">
        <v>2</v>
      </c>
      <c r="M22" s="5">
        <v>2</v>
      </c>
      <c r="N22" t="s">
        <v>5689</v>
      </c>
      <c r="O22" s="5">
        <v>2</v>
      </c>
      <c r="P22" t="s">
        <v>5690</v>
      </c>
      <c r="Q22" s="5">
        <v>2</v>
      </c>
      <c r="R22" t="s">
        <v>5691</v>
      </c>
    </row>
    <row r="23" spans="1:18" x14ac:dyDescent="0.25">
      <c r="A23">
        <v>43480</v>
      </c>
      <c r="B23" t="s">
        <v>5754</v>
      </c>
      <c r="C23">
        <v>20120306</v>
      </c>
      <c r="D23" t="s">
        <v>84</v>
      </c>
      <c r="E23" t="s">
        <v>2486</v>
      </c>
      <c r="F23" t="s">
        <v>2039</v>
      </c>
      <c r="H23">
        <v>3</v>
      </c>
      <c r="I23" t="s">
        <v>2040</v>
      </c>
      <c r="J23">
        <v>1</v>
      </c>
      <c r="L23">
        <v>2</v>
      </c>
      <c r="M23" s="5">
        <v>2</v>
      </c>
      <c r="N23" t="s">
        <v>5755</v>
      </c>
      <c r="O23" s="5">
        <v>2</v>
      </c>
      <c r="P23" t="s">
        <v>5756</v>
      </c>
      <c r="Q23" s="5">
        <v>2</v>
      </c>
      <c r="R23" t="s">
        <v>5757</v>
      </c>
    </row>
    <row r="24" spans="1:18" x14ac:dyDescent="0.25">
      <c r="A24">
        <v>43870</v>
      </c>
      <c r="B24" t="s">
        <v>5607</v>
      </c>
      <c r="C24">
        <v>20120321</v>
      </c>
      <c r="D24" t="s">
        <v>84</v>
      </c>
      <c r="E24" t="s">
        <v>2486</v>
      </c>
      <c r="F24" t="s">
        <v>2039</v>
      </c>
      <c r="H24">
        <v>3</v>
      </c>
      <c r="I24" t="s">
        <v>2040</v>
      </c>
      <c r="J24">
        <v>1</v>
      </c>
      <c r="K24" t="s">
        <v>5614</v>
      </c>
      <c r="L24">
        <v>2</v>
      </c>
      <c r="M24" s="5">
        <v>2</v>
      </c>
      <c r="N24" t="s">
        <v>5615</v>
      </c>
      <c r="O24" s="5">
        <v>2</v>
      </c>
      <c r="P24" t="s">
        <v>5616</v>
      </c>
      <c r="Q24" s="5">
        <v>3</v>
      </c>
      <c r="R24" t="s">
        <v>5617</v>
      </c>
    </row>
    <row r="25" spans="1:18" x14ac:dyDescent="0.25">
      <c r="A25">
        <v>43904</v>
      </c>
      <c r="B25" t="s">
        <v>5738</v>
      </c>
      <c r="C25">
        <v>20120322</v>
      </c>
      <c r="D25" t="s">
        <v>84</v>
      </c>
      <c r="E25" t="s">
        <v>2486</v>
      </c>
      <c r="F25" t="s">
        <v>2039</v>
      </c>
      <c r="H25">
        <v>3</v>
      </c>
      <c r="I25" t="s">
        <v>2040</v>
      </c>
      <c r="J25">
        <v>1</v>
      </c>
      <c r="L25">
        <v>2</v>
      </c>
      <c r="M25" s="5">
        <v>3</v>
      </c>
      <c r="N25" t="s">
        <v>5739</v>
      </c>
      <c r="O25" s="5">
        <v>3</v>
      </c>
      <c r="P25" t="s">
        <v>5740</v>
      </c>
      <c r="Q25" s="5">
        <v>2</v>
      </c>
      <c r="R25" t="s">
        <v>5741</v>
      </c>
    </row>
    <row r="26" spans="1:18" x14ac:dyDescent="0.25">
      <c r="A26">
        <v>44020</v>
      </c>
      <c r="B26" t="s">
        <v>5628</v>
      </c>
      <c r="C26">
        <v>20120327</v>
      </c>
      <c r="D26" t="s">
        <v>84</v>
      </c>
      <c r="E26" t="s">
        <v>2486</v>
      </c>
      <c r="F26" t="s">
        <v>2039</v>
      </c>
      <c r="H26">
        <v>3</v>
      </c>
      <c r="I26" t="s">
        <v>2040</v>
      </c>
      <c r="J26">
        <v>1</v>
      </c>
      <c r="L26">
        <v>2</v>
      </c>
      <c r="M26" s="5">
        <v>2</v>
      </c>
      <c r="N26" t="s">
        <v>5635</v>
      </c>
      <c r="O26" s="5">
        <v>2</v>
      </c>
      <c r="P26" t="s">
        <v>5636</v>
      </c>
      <c r="Q26" s="5">
        <v>2</v>
      </c>
      <c r="R26" t="s">
        <v>5637</v>
      </c>
    </row>
    <row r="27" spans="1:18" x14ac:dyDescent="0.25">
      <c r="A27">
        <v>44816</v>
      </c>
      <c r="B27" t="s">
        <v>5717</v>
      </c>
      <c r="C27">
        <v>20120418</v>
      </c>
      <c r="D27" t="s">
        <v>84</v>
      </c>
      <c r="E27" t="s">
        <v>2486</v>
      </c>
      <c r="F27" t="s">
        <v>2039</v>
      </c>
      <c r="H27">
        <v>3</v>
      </c>
      <c r="I27" t="s">
        <v>2040</v>
      </c>
      <c r="J27">
        <v>1</v>
      </c>
      <c r="L27">
        <v>2</v>
      </c>
      <c r="M27" s="5">
        <v>2</v>
      </c>
      <c r="N27" t="s">
        <v>5721</v>
      </c>
      <c r="O27" s="5">
        <v>2</v>
      </c>
      <c r="P27" t="s">
        <v>5722</v>
      </c>
      <c r="Q27" s="5">
        <v>2</v>
      </c>
      <c r="R27" t="s">
        <v>5723</v>
      </c>
    </row>
    <row r="28" spans="1:18" x14ac:dyDescent="0.25">
      <c r="A28">
        <v>45227</v>
      </c>
      <c r="B28" t="s">
        <v>5688</v>
      </c>
      <c r="C28">
        <v>20120501</v>
      </c>
      <c r="D28" t="s">
        <v>84</v>
      </c>
      <c r="E28" t="s">
        <v>2486</v>
      </c>
      <c r="F28" t="s">
        <v>2039</v>
      </c>
      <c r="H28">
        <v>3</v>
      </c>
      <c r="I28" t="s">
        <v>2040</v>
      </c>
      <c r="J28">
        <v>1</v>
      </c>
      <c r="L28">
        <v>2</v>
      </c>
      <c r="M28" s="5">
        <v>2</v>
      </c>
      <c r="N28" t="s">
        <v>5692</v>
      </c>
      <c r="O28" s="5">
        <v>2</v>
      </c>
      <c r="P28" t="s">
        <v>5693</v>
      </c>
      <c r="Q28" s="5">
        <v>2</v>
      </c>
      <c r="R28" t="s">
        <v>5694</v>
      </c>
    </row>
    <row r="29" spans="1:18" x14ac:dyDescent="0.25">
      <c r="A29">
        <v>45472</v>
      </c>
      <c r="B29" t="s">
        <v>5701</v>
      </c>
      <c r="C29">
        <v>20120509</v>
      </c>
      <c r="D29" t="s">
        <v>84</v>
      </c>
      <c r="E29" t="s">
        <v>2486</v>
      </c>
      <c r="F29" t="s">
        <v>2039</v>
      </c>
      <c r="H29">
        <v>3</v>
      </c>
      <c r="I29" t="s">
        <v>2040</v>
      </c>
      <c r="J29">
        <v>1</v>
      </c>
      <c r="L29">
        <v>2</v>
      </c>
      <c r="M29" s="5">
        <v>2</v>
      </c>
      <c r="N29" t="s">
        <v>5705</v>
      </c>
      <c r="O29" s="5">
        <v>2</v>
      </c>
      <c r="P29" t="s">
        <v>5706</v>
      </c>
      <c r="Q29" s="5">
        <v>2</v>
      </c>
      <c r="R29" t="s">
        <v>5707</v>
      </c>
    </row>
    <row r="30" spans="1:18" x14ac:dyDescent="0.25">
      <c r="A30">
        <v>46329</v>
      </c>
      <c r="B30" t="s">
        <v>5651</v>
      </c>
      <c r="C30">
        <v>20120605</v>
      </c>
      <c r="D30" t="s">
        <v>84</v>
      </c>
      <c r="E30" t="s">
        <v>2486</v>
      </c>
      <c r="F30" t="s">
        <v>2039</v>
      </c>
      <c r="H30">
        <v>3</v>
      </c>
      <c r="I30" t="s">
        <v>2040</v>
      </c>
      <c r="J30">
        <v>1</v>
      </c>
      <c r="L30">
        <v>2</v>
      </c>
      <c r="M30" s="5">
        <v>2</v>
      </c>
      <c r="N30" t="s">
        <v>5658</v>
      </c>
      <c r="O30" s="5">
        <v>2</v>
      </c>
      <c r="P30" t="s">
        <v>5659</v>
      </c>
      <c r="Q30" s="5">
        <v>2</v>
      </c>
      <c r="R30" t="s">
        <v>5660</v>
      </c>
    </row>
    <row r="31" spans="1:18" x14ac:dyDescent="0.25">
      <c r="A31">
        <v>46887</v>
      </c>
      <c r="B31" t="s">
        <v>5738</v>
      </c>
      <c r="C31">
        <v>20120621</v>
      </c>
      <c r="D31" t="s">
        <v>84</v>
      </c>
      <c r="E31" t="s">
        <v>2486</v>
      </c>
      <c r="F31" t="s">
        <v>2039</v>
      </c>
      <c r="H31">
        <v>3</v>
      </c>
      <c r="I31" t="s">
        <v>2040</v>
      </c>
      <c r="J31">
        <v>1</v>
      </c>
      <c r="L31">
        <v>2</v>
      </c>
      <c r="M31" s="5">
        <v>2</v>
      </c>
      <c r="N31" t="s">
        <v>5742</v>
      </c>
      <c r="O31" s="5">
        <v>2</v>
      </c>
      <c r="P31" t="s">
        <v>5743</v>
      </c>
      <c r="Q31" s="5">
        <v>2</v>
      </c>
      <c r="R31" t="s">
        <v>5744</v>
      </c>
    </row>
    <row r="32" spans="1:18" x14ac:dyDescent="0.25">
      <c r="A32">
        <v>46997</v>
      </c>
      <c r="B32" t="s">
        <v>5754</v>
      </c>
      <c r="C32">
        <v>20120625</v>
      </c>
      <c r="D32" t="s">
        <v>84</v>
      </c>
      <c r="E32" t="s">
        <v>2486</v>
      </c>
      <c r="F32" t="s">
        <v>2039</v>
      </c>
      <c r="H32">
        <v>3</v>
      </c>
      <c r="I32" t="s">
        <v>2040</v>
      </c>
      <c r="J32">
        <v>1</v>
      </c>
      <c r="L32">
        <v>2</v>
      </c>
      <c r="M32" s="5">
        <v>2</v>
      </c>
      <c r="N32" t="s">
        <v>5758</v>
      </c>
      <c r="O32" s="5">
        <v>2</v>
      </c>
      <c r="P32" t="s">
        <v>5759</v>
      </c>
      <c r="Q32" s="5">
        <v>2</v>
      </c>
      <c r="R32" t="s">
        <v>5760</v>
      </c>
    </row>
    <row r="33" spans="1:18" x14ac:dyDescent="0.25">
      <c r="A33">
        <v>47269</v>
      </c>
      <c r="B33" t="s">
        <v>5575</v>
      </c>
      <c r="C33">
        <v>20120703</v>
      </c>
      <c r="D33" t="s">
        <v>84</v>
      </c>
      <c r="E33" t="s">
        <v>2486</v>
      </c>
      <c r="F33" t="s">
        <v>2039</v>
      </c>
      <c r="H33">
        <v>3</v>
      </c>
      <c r="I33" t="s">
        <v>2040</v>
      </c>
      <c r="J33">
        <v>1</v>
      </c>
      <c r="L33">
        <v>2</v>
      </c>
      <c r="M33" s="5">
        <v>2</v>
      </c>
      <c r="N33" t="s">
        <v>5585</v>
      </c>
      <c r="O33" s="5">
        <v>2</v>
      </c>
      <c r="P33" t="s">
        <v>5586</v>
      </c>
      <c r="Q33" s="5">
        <v>2</v>
      </c>
      <c r="R33" t="s">
        <v>5587</v>
      </c>
    </row>
    <row r="34" spans="1:18" x14ac:dyDescent="0.25">
      <c r="A34">
        <v>47379</v>
      </c>
      <c r="B34" t="s">
        <v>5667</v>
      </c>
      <c r="C34">
        <v>20120705</v>
      </c>
      <c r="D34" t="s">
        <v>84</v>
      </c>
      <c r="E34" t="s">
        <v>2486</v>
      </c>
      <c r="F34" t="s">
        <v>2039</v>
      </c>
      <c r="H34">
        <v>3</v>
      </c>
      <c r="I34" t="s">
        <v>2040</v>
      </c>
      <c r="J34">
        <v>1</v>
      </c>
      <c r="L34">
        <v>2</v>
      </c>
      <c r="M34" s="5">
        <v>2</v>
      </c>
      <c r="N34" t="s">
        <v>5674</v>
      </c>
      <c r="O34" s="5">
        <v>2</v>
      </c>
      <c r="P34" t="s">
        <v>5675</v>
      </c>
      <c r="Q34" s="5">
        <v>3</v>
      </c>
      <c r="R34" t="s">
        <v>5676</v>
      </c>
    </row>
    <row r="35" spans="1:18" x14ac:dyDescent="0.25">
      <c r="A35">
        <v>47924</v>
      </c>
      <c r="B35" t="s">
        <v>5594</v>
      </c>
      <c r="C35">
        <v>20120726</v>
      </c>
      <c r="D35" t="s">
        <v>84</v>
      </c>
      <c r="E35" t="s">
        <v>2486</v>
      </c>
      <c r="F35" t="s">
        <v>2039</v>
      </c>
      <c r="H35">
        <v>3</v>
      </c>
      <c r="I35" t="s">
        <v>2040</v>
      </c>
      <c r="J35">
        <v>1</v>
      </c>
      <c r="L35">
        <v>2</v>
      </c>
      <c r="M35" s="5">
        <v>2</v>
      </c>
      <c r="N35" t="s">
        <v>5604</v>
      </c>
      <c r="O35" s="5">
        <v>3</v>
      </c>
      <c r="P35" t="s">
        <v>5605</v>
      </c>
      <c r="Q35" s="5">
        <v>2</v>
      </c>
      <c r="R35" t="s">
        <v>5606</v>
      </c>
    </row>
    <row r="36" spans="1:18" x14ac:dyDescent="0.25">
      <c r="A36">
        <v>48753</v>
      </c>
      <c r="B36" t="s">
        <v>5717</v>
      </c>
      <c r="C36">
        <v>20120816</v>
      </c>
      <c r="D36" t="s">
        <v>84</v>
      </c>
      <c r="E36" t="s">
        <v>2486</v>
      </c>
      <c r="F36" t="s">
        <v>2039</v>
      </c>
      <c r="H36">
        <v>3</v>
      </c>
      <c r="I36" t="s">
        <v>2040</v>
      </c>
      <c r="J36">
        <v>1</v>
      </c>
      <c r="L36">
        <v>2</v>
      </c>
      <c r="M36" s="5">
        <v>2</v>
      </c>
      <c r="N36" t="s">
        <v>5724</v>
      </c>
      <c r="O36" s="5">
        <v>2</v>
      </c>
      <c r="P36" t="s">
        <v>5725</v>
      </c>
      <c r="Q36" s="5">
        <v>3</v>
      </c>
      <c r="R36" t="s">
        <v>5726</v>
      </c>
    </row>
    <row r="37" spans="1:18" x14ac:dyDescent="0.25">
      <c r="A37">
        <v>48983</v>
      </c>
      <c r="B37" t="s">
        <v>5773</v>
      </c>
      <c r="C37">
        <v>20120822</v>
      </c>
      <c r="D37" t="s">
        <v>84</v>
      </c>
      <c r="E37" t="s">
        <v>2486</v>
      </c>
      <c r="F37" t="s">
        <v>2039</v>
      </c>
      <c r="H37">
        <v>3</v>
      </c>
      <c r="I37" t="s">
        <v>2040</v>
      </c>
      <c r="J37">
        <v>1</v>
      </c>
      <c r="L37">
        <v>2</v>
      </c>
      <c r="M37" s="5">
        <v>3</v>
      </c>
      <c r="N37" t="s">
        <v>5774</v>
      </c>
      <c r="O37" s="5">
        <v>3</v>
      </c>
      <c r="P37" t="s">
        <v>5775</v>
      </c>
      <c r="Q37" s="5">
        <v>2</v>
      </c>
      <c r="R37" t="s">
        <v>5776</v>
      </c>
    </row>
    <row r="38" spans="1:18" x14ac:dyDescent="0.25">
      <c r="A38">
        <v>52012</v>
      </c>
      <c r="B38" t="s">
        <v>5701</v>
      </c>
      <c r="C38">
        <v>20120906</v>
      </c>
      <c r="D38" t="s">
        <v>84</v>
      </c>
      <c r="E38" t="s">
        <v>2486</v>
      </c>
      <c r="F38" t="s">
        <v>2039</v>
      </c>
      <c r="H38">
        <v>3</v>
      </c>
      <c r="I38" t="s">
        <v>2040</v>
      </c>
      <c r="J38">
        <v>1</v>
      </c>
      <c r="L38">
        <v>2</v>
      </c>
      <c r="M38" s="5">
        <v>2</v>
      </c>
      <c r="N38" t="s">
        <v>5708</v>
      </c>
      <c r="O38" s="5">
        <v>2</v>
      </c>
      <c r="P38" t="s">
        <v>5709</v>
      </c>
      <c r="Q38" s="5">
        <v>2</v>
      </c>
      <c r="R38" t="s">
        <v>5710</v>
      </c>
    </row>
    <row r="39" spans="1:18" x14ac:dyDescent="0.25">
      <c r="A39">
        <v>52755</v>
      </c>
      <c r="B39" t="s">
        <v>5688</v>
      </c>
      <c r="C39">
        <v>20120927</v>
      </c>
      <c r="D39" t="s">
        <v>84</v>
      </c>
      <c r="E39" t="s">
        <v>2486</v>
      </c>
      <c r="F39" t="s">
        <v>2039</v>
      </c>
      <c r="H39">
        <v>3</v>
      </c>
      <c r="I39" t="s">
        <v>2040</v>
      </c>
      <c r="J39">
        <v>1</v>
      </c>
      <c r="L39">
        <v>2</v>
      </c>
      <c r="M39" s="5">
        <v>2</v>
      </c>
      <c r="N39" t="s">
        <v>5695</v>
      </c>
      <c r="O39" s="5">
        <v>2</v>
      </c>
      <c r="P39" t="s">
        <v>5696</v>
      </c>
      <c r="Q39" s="5">
        <v>2</v>
      </c>
      <c r="R39" t="s">
        <v>5697</v>
      </c>
    </row>
    <row r="40" spans="1:18" x14ac:dyDescent="0.25">
      <c r="A40">
        <v>52934</v>
      </c>
      <c r="B40" t="s">
        <v>5628</v>
      </c>
      <c r="C40">
        <v>20121002</v>
      </c>
      <c r="D40" t="s">
        <v>84</v>
      </c>
      <c r="E40" t="s">
        <v>2486</v>
      </c>
      <c r="F40" t="s">
        <v>2039</v>
      </c>
      <c r="H40">
        <v>3</v>
      </c>
      <c r="I40" t="s">
        <v>2040</v>
      </c>
      <c r="J40">
        <v>1</v>
      </c>
      <c r="L40">
        <v>2</v>
      </c>
      <c r="M40" s="5">
        <v>2</v>
      </c>
      <c r="N40" t="s">
        <v>5638</v>
      </c>
      <c r="O40" s="5">
        <v>2</v>
      </c>
      <c r="P40" t="s">
        <v>5639</v>
      </c>
      <c r="Q40" s="5">
        <v>2</v>
      </c>
      <c r="R40" t="s">
        <v>5640</v>
      </c>
    </row>
    <row r="41" spans="1:18" x14ac:dyDescent="0.25">
      <c r="A41">
        <v>53271</v>
      </c>
      <c r="B41" t="s">
        <v>5607</v>
      </c>
      <c r="C41">
        <v>20121009</v>
      </c>
      <c r="D41" t="s">
        <v>84</v>
      </c>
      <c r="E41" t="s">
        <v>2486</v>
      </c>
      <c r="F41" t="s">
        <v>2039</v>
      </c>
      <c r="H41">
        <v>3</v>
      </c>
      <c r="I41" t="s">
        <v>2040</v>
      </c>
      <c r="J41">
        <v>1</v>
      </c>
      <c r="K41" t="s">
        <v>5618</v>
      </c>
      <c r="L41">
        <v>2</v>
      </c>
      <c r="M41" s="5">
        <v>2</v>
      </c>
      <c r="N41" t="s">
        <v>5619</v>
      </c>
      <c r="O41" s="5">
        <v>3</v>
      </c>
      <c r="P41" t="s">
        <v>5620</v>
      </c>
      <c r="Q41" s="5">
        <v>3</v>
      </c>
      <c r="R41" t="s">
        <v>5621</v>
      </c>
    </row>
    <row r="42" spans="1:18" x14ac:dyDescent="0.25">
      <c r="A42">
        <v>53574</v>
      </c>
      <c r="B42" t="s">
        <v>5552</v>
      </c>
      <c r="C42">
        <v>20121017</v>
      </c>
      <c r="D42" t="s">
        <v>84</v>
      </c>
      <c r="E42" t="s">
        <v>2486</v>
      </c>
      <c r="F42" t="s">
        <v>2039</v>
      </c>
      <c r="H42">
        <v>3</v>
      </c>
      <c r="I42" t="s">
        <v>2040</v>
      </c>
      <c r="J42">
        <v>1</v>
      </c>
      <c r="L42">
        <v>2</v>
      </c>
      <c r="M42" s="5">
        <v>2</v>
      </c>
      <c r="N42" t="s">
        <v>5566</v>
      </c>
      <c r="O42" s="5">
        <v>2</v>
      </c>
      <c r="P42" t="s">
        <v>5567</v>
      </c>
      <c r="Q42" s="5">
        <v>2</v>
      </c>
      <c r="R42" t="s">
        <v>5568</v>
      </c>
    </row>
    <row r="43" spans="1:18" x14ac:dyDescent="0.25">
      <c r="A43">
        <v>53874</v>
      </c>
      <c r="B43" t="s">
        <v>5754</v>
      </c>
      <c r="C43">
        <v>20121025</v>
      </c>
      <c r="D43" t="s">
        <v>84</v>
      </c>
      <c r="E43" t="s">
        <v>2486</v>
      </c>
      <c r="F43" t="s">
        <v>2039</v>
      </c>
      <c r="H43">
        <v>3</v>
      </c>
      <c r="I43" t="s">
        <v>2040</v>
      </c>
      <c r="J43">
        <v>1</v>
      </c>
      <c r="L43">
        <v>2</v>
      </c>
      <c r="M43" s="5">
        <v>2</v>
      </c>
      <c r="N43" t="s">
        <v>5761</v>
      </c>
      <c r="O43" s="5">
        <v>2</v>
      </c>
      <c r="P43" t="s">
        <v>5762</v>
      </c>
      <c r="Q43" s="5">
        <v>2</v>
      </c>
      <c r="R43" t="s">
        <v>5763</v>
      </c>
    </row>
    <row r="44" spans="1:18" x14ac:dyDescent="0.25">
      <c r="A44">
        <v>54070</v>
      </c>
      <c r="B44" t="s">
        <v>5738</v>
      </c>
      <c r="C44">
        <v>20121101</v>
      </c>
      <c r="D44" t="s">
        <v>84</v>
      </c>
      <c r="E44" t="s">
        <v>2486</v>
      </c>
      <c r="F44" t="s">
        <v>2039</v>
      </c>
      <c r="H44">
        <v>3</v>
      </c>
      <c r="I44" t="s">
        <v>2040</v>
      </c>
      <c r="J44">
        <v>1</v>
      </c>
      <c r="L44">
        <v>2</v>
      </c>
      <c r="M44" s="5">
        <v>2</v>
      </c>
      <c r="N44" t="s">
        <v>5745</v>
      </c>
      <c r="O44" s="5">
        <v>2</v>
      </c>
      <c r="P44" t="s">
        <v>5746</v>
      </c>
      <c r="Q44" s="5">
        <v>2</v>
      </c>
      <c r="R44" t="s">
        <v>5747</v>
      </c>
    </row>
    <row r="45" spans="1:18" x14ac:dyDescent="0.25">
      <c r="A45">
        <v>54657</v>
      </c>
      <c r="B45" t="s">
        <v>5773</v>
      </c>
      <c r="C45">
        <v>20121120</v>
      </c>
      <c r="D45" t="s">
        <v>84</v>
      </c>
      <c r="E45" t="s">
        <v>2486</v>
      </c>
      <c r="F45" t="s">
        <v>2039</v>
      </c>
      <c r="H45">
        <v>3</v>
      </c>
      <c r="I45" t="s">
        <v>2040</v>
      </c>
      <c r="J45">
        <v>1</v>
      </c>
      <c r="L45">
        <v>2</v>
      </c>
      <c r="M45" s="5">
        <v>2</v>
      </c>
      <c r="N45" t="s">
        <v>5777</v>
      </c>
      <c r="O45" s="5">
        <v>2</v>
      </c>
      <c r="P45" t="s">
        <v>5778</v>
      </c>
      <c r="Q45" s="5">
        <v>2</v>
      </c>
      <c r="R45" t="s">
        <v>5779</v>
      </c>
    </row>
    <row r="46" spans="1:18" x14ac:dyDescent="0.25">
      <c r="A46">
        <v>55387</v>
      </c>
      <c r="B46" t="s">
        <v>5667</v>
      </c>
      <c r="C46">
        <v>20121212</v>
      </c>
      <c r="D46" t="s">
        <v>84</v>
      </c>
      <c r="E46" t="s">
        <v>2486</v>
      </c>
      <c r="F46" t="s">
        <v>2039</v>
      </c>
      <c r="H46">
        <v>3</v>
      </c>
      <c r="I46" t="s">
        <v>2040</v>
      </c>
      <c r="J46">
        <v>1</v>
      </c>
      <c r="L46">
        <v>2</v>
      </c>
      <c r="M46" s="5">
        <v>3</v>
      </c>
      <c r="N46" t="s">
        <v>5677</v>
      </c>
      <c r="O46" s="5">
        <v>3</v>
      </c>
      <c r="P46" t="s">
        <v>5678</v>
      </c>
      <c r="Q46" s="5">
        <v>3</v>
      </c>
      <c r="R46" t="s">
        <v>5679</v>
      </c>
    </row>
    <row r="47" spans="1:18" x14ac:dyDescent="0.25">
      <c r="A47">
        <v>57009</v>
      </c>
      <c r="B47" t="s">
        <v>5701</v>
      </c>
      <c r="C47">
        <v>20130222</v>
      </c>
      <c r="D47" t="s">
        <v>84</v>
      </c>
      <c r="E47" t="s">
        <v>2486</v>
      </c>
      <c r="F47" t="s">
        <v>2039</v>
      </c>
      <c r="H47">
        <v>3</v>
      </c>
      <c r="I47" t="s">
        <v>2040</v>
      </c>
      <c r="J47">
        <v>1</v>
      </c>
      <c r="L47">
        <v>2</v>
      </c>
      <c r="M47" s="5">
        <v>2</v>
      </c>
      <c r="N47" t="s">
        <v>5711</v>
      </c>
      <c r="O47" s="5">
        <v>3</v>
      </c>
      <c r="P47" t="s">
        <v>5712</v>
      </c>
      <c r="Q47" s="5">
        <v>3</v>
      </c>
      <c r="R47" t="s">
        <v>5713</v>
      </c>
    </row>
    <row r="48" spans="1:18" x14ac:dyDescent="0.25">
      <c r="A48">
        <v>57148</v>
      </c>
      <c r="B48" t="s">
        <v>5717</v>
      </c>
      <c r="C48">
        <v>20130228</v>
      </c>
      <c r="D48" t="s">
        <v>84</v>
      </c>
      <c r="E48" t="s">
        <v>2486</v>
      </c>
      <c r="F48" t="s">
        <v>2039</v>
      </c>
      <c r="H48">
        <v>3</v>
      </c>
      <c r="I48" t="s">
        <v>2040</v>
      </c>
      <c r="J48">
        <v>1</v>
      </c>
      <c r="L48">
        <v>2</v>
      </c>
      <c r="M48" s="5">
        <v>2</v>
      </c>
      <c r="N48" t="s">
        <v>5727</v>
      </c>
      <c r="O48" s="5">
        <v>2</v>
      </c>
      <c r="P48" t="s">
        <v>5728</v>
      </c>
      <c r="Q48" s="5">
        <v>2</v>
      </c>
      <c r="R48" t="s">
        <v>5729</v>
      </c>
    </row>
    <row r="49" spans="1:18" x14ac:dyDescent="0.25">
      <c r="A49">
        <v>57203</v>
      </c>
      <c r="B49" t="s">
        <v>5651</v>
      </c>
      <c r="C49">
        <v>20130305</v>
      </c>
      <c r="D49" t="s">
        <v>84</v>
      </c>
      <c r="E49" t="s">
        <v>2486</v>
      </c>
      <c r="F49" t="s">
        <v>2039</v>
      </c>
      <c r="H49">
        <v>3</v>
      </c>
      <c r="I49" t="s">
        <v>2040</v>
      </c>
      <c r="J49">
        <v>1</v>
      </c>
      <c r="L49">
        <v>2</v>
      </c>
      <c r="M49" s="5">
        <v>2</v>
      </c>
      <c r="N49" t="s">
        <v>5661</v>
      </c>
      <c r="O49" s="5">
        <v>2</v>
      </c>
      <c r="P49" t="s">
        <v>5662</v>
      </c>
      <c r="Q49" s="5">
        <v>2</v>
      </c>
      <c r="R49" t="s">
        <v>5663</v>
      </c>
    </row>
    <row r="50" spans="1:18" x14ac:dyDescent="0.25">
      <c r="A50">
        <v>57516</v>
      </c>
      <c r="B50" t="s">
        <v>5773</v>
      </c>
      <c r="C50">
        <v>20130322</v>
      </c>
      <c r="D50" t="s">
        <v>84</v>
      </c>
      <c r="E50" t="s">
        <v>2486</v>
      </c>
      <c r="F50" t="s">
        <v>2039</v>
      </c>
      <c r="H50">
        <v>3</v>
      </c>
      <c r="I50" t="s">
        <v>2040</v>
      </c>
      <c r="J50">
        <v>1</v>
      </c>
      <c r="K50" t="s">
        <v>5780</v>
      </c>
      <c r="L50">
        <v>2</v>
      </c>
      <c r="M50" s="5">
        <v>2</v>
      </c>
      <c r="N50" t="s">
        <v>5781</v>
      </c>
      <c r="O50" s="5">
        <v>2</v>
      </c>
      <c r="P50" t="s">
        <v>5782</v>
      </c>
      <c r="Q50" s="5">
        <v>2</v>
      </c>
      <c r="R50" t="s">
        <v>5783</v>
      </c>
    </row>
    <row r="51" spans="1:18" x14ac:dyDescent="0.25">
      <c r="A51">
        <v>57545</v>
      </c>
      <c r="B51" t="s">
        <v>5688</v>
      </c>
      <c r="C51">
        <v>20130325</v>
      </c>
      <c r="D51" t="s">
        <v>84</v>
      </c>
      <c r="E51" t="s">
        <v>2486</v>
      </c>
      <c r="F51" t="s">
        <v>2039</v>
      </c>
      <c r="H51">
        <v>3</v>
      </c>
      <c r="I51" t="s">
        <v>2040</v>
      </c>
      <c r="J51">
        <v>1</v>
      </c>
      <c r="L51">
        <v>2</v>
      </c>
      <c r="M51" s="5">
        <v>2</v>
      </c>
      <c r="N51" t="s">
        <v>5698</v>
      </c>
      <c r="O51" s="5">
        <v>2</v>
      </c>
      <c r="P51" t="s">
        <v>5699</v>
      </c>
      <c r="Q51" s="5">
        <v>2</v>
      </c>
      <c r="R51" t="s">
        <v>5700</v>
      </c>
    </row>
    <row r="52" spans="1:18" x14ac:dyDescent="0.25">
      <c r="A52">
        <v>57584</v>
      </c>
      <c r="B52" t="s">
        <v>5754</v>
      </c>
      <c r="C52">
        <v>20130328</v>
      </c>
      <c r="D52" t="s">
        <v>84</v>
      </c>
      <c r="E52" t="s">
        <v>2486</v>
      </c>
      <c r="F52" t="s">
        <v>2039</v>
      </c>
      <c r="H52">
        <v>3</v>
      </c>
      <c r="I52" t="s">
        <v>2040</v>
      </c>
      <c r="J52">
        <v>1</v>
      </c>
      <c r="L52">
        <v>2</v>
      </c>
      <c r="M52" s="5">
        <v>2</v>
      </c>
      <c r="N52" t="s">
        <v>5764</v>
      </c>
      <c r="O52" s="5">
        <v>2</v>
      </c>
      <c r="P52" t="s">
        <v>5765</v>
      </c>
      <c r="Q52" s="5">
        <v>2</v>
      </c>
      <c r="R52" t="s">
        <v>5766</v>
      </c>
    </row>
    <row r="53" spans="1:18" x14ac:dyDescent="0.25">
      <c r="A53">
        <v>58348</v>
      </c>
      <c r="B53" t="s">
        <v>5738</v>
      </c>
      <c r="C53">
        <v>20130509</v>
      </c>
      <c r="D53" t="s">
        <v>84</v>
      </c>
      <c r="E53" t="s">
        <v>2486</v>
      </c>
      <c r="F53" t="s">
        <v>2039</v>
      </c>
      <c r="H53">
        <v>3</v>
      </c>
      <c r="I53" t="s">
        <v>2040</v>
      </c>
      <c r="J53">
        <v>1</v>
      </c>
      <c r="L53">
        <v>2</v>
      </c>
      <c r="M53" s="5">
        <v>2</v>
      </c>
      <c r="N53" t="s">
        <v>5748</v>
      </c>
      <c r="O53" s="5">
        <v>2</v>
      </c>
      <c r="P53" t="s">
        <v>5749</v>
      </c>
      <c r="Q53" s="5">
        <v>2</v>
      </c>
      <c r="R53" t="s">
        <v>5750</v>
      </c>
    </row>
    <row r="54" spans="1:18" x14ac:dyDescent="0.25">
      <c r="A54">
        <v>58472</v>
      </c>
      <c r="B54" t="s">
        <v>5790</v>
      </c>
      <c r="C54">
        <v>20130515</v>
      </c>
      <c r="D54" t="s">
        <v>84</v>
      </c>
      <c r="E54" t="s">
        <v>2486</v>
      </c>
      <c r="F54" t="s">
        <v>2039</v>
      </c>
      <c r="H54">
        <v>3</v>
      </c>
      <c r="I54" t="s">
        <v>2040</v>
      </c>
      <c r="J54">
        <v>1</v>
      </c>
      <c r="K54" t="s">
        <v>5791</v>
      </c>
      <c r="L54">
        <v>2</v>
      </c>
      <c r="M54" s="5">
        <v>3</v>
      </c>
      <c r="N54" t="s">
        <v>5792</v>
      </c>
      <c r="O54" s="5">
        <v>2</v>
      </c>
      <c r="P54" t="s">
        <v>5793</v>
      </c>
      <c r="Q54" s="5">
        <v>2</v>
      </c>
      <c r="R54" t="s">
        <v>5794</v>
      </c>
    </row>
    <row r="55" spans="1:18" x14ac:dyDescent="0.25">
      <c r="A55">
        <v>59150</v>
      </c>
      <c r="B55" t="s">
        <v>5575</v>
      </c>
      <c r="C55">
        <v>20130610</v>
      </c>
      <c r="D55" t="s">
        <v>84</v>
      </c>
      <c r="E55" t="s">
        <v>2486</v>
      </c>
      <c r="F55" t="s">
        <v>2039</v>
      </c>
      <c r="H55">
        <v>3</v>
      </c>
      <c r="I55" t="s">
        <v>2040</v>
      </c>
      <c r="J55">
        <v>1</v>
      </c>
      <c r="L55">
        <v>2</v>
      </c>
      <c r="M55" s="5">
        <v>2</v>
      </c>
      <c r="N55" t="s">
        <v>5588</v>
      </c>
      <c r="O55" s="5">
        <v>2</v>
      </c>
      <c r="P55" t="s">
        <v>5589</v>
      </c>
      <c r="Q55" s="5">
        <v>2</v>
      </c>
      <c r="R55" t="s">
        <v>5590</v>
      </c>
    </row>
    <row r="56" spans="1:18" x14ac:dyDescent="0.25">
      <c r="A56">
        <v>60319</v>
      </c>
      <c r="B56" t="s">
        <v>5795</v>
      </c>
      <c r="C56">
        <v>20130809</v>
      </c>
      <c r="D56" t="s">
        <v>84</v>
      </c>
      <c r="E56" t="s">
        <v>2486</v>
      </c>
      <c r="F56" t="s">
        <v>2039</v>
      </c>
      <c r="H56">
        <v>3</v>
      </c>
      <c r="I56" t="s">
        <v>2040</v>
      </c>
      <c r="J56">
        <v>1</v>
      </c>
      <c r="K56" t="s">
        <v>5796</v>
      </c>
      <c r="L56">
        <v>2</v>
      </c>
      <c r="M56" s="5">
        <v>3</v>
      </c>
      <c r="N56" t="s">
        <v>5797</v>
      </c>
      <c r="O56" s="5">
        <v>2</v>
      </c>
      <c r="P56" t="s">
        <v>5798</v>
      </c>
      <c r="Q56" s="5">
        <v>3</v>
      </c>
      <c r="R56" t="s">
        <v>5799</v>
      </c>
    </row>
    <row r="57" spans="1:18" x14ac:dyDescent="0.25">
      <c r="A57">
        <v>61132</v>
      </c>
      <c r="B57" t="s">
        <v>5607</v>
      </c>
      <c r="C57">
        <v>20130904</v>
      </c>
      <c r="D57" t="s">
        <v>84</v>
      </c>
      <c r="E57" t="s">
        <v>2486</v>
      </c>
      <c r="F57" t="s">
        <v>2039</v>
      </c>
      <c r="H57">
        <v>3</v>
      </c>
      <c r="I57" t="s">
        <v>2040</v>
      </c>
      <c r="J57">
        <v>1</v>
      </c>
      <c r="L57">
        <v>2</v>
      </c>
      <c r="M57" s="5">
        <v>3</v>
      </c>
      <c r="N57" t="s">
        <v>5622</v>
      </c>
      <c r="O57" s="5">
        <v>2</v>
      </c>
      <c r="P57" t="s">
        <v>5623</v>
      </c>
      <c r="Q57" s="5">
        <v>3</v>
      </c>
      <c r="R57" t="s">
        <v>5624</v>
      </c>
    </row>
    <row r="58" spans="1:18" x14ac:dyDescent="0.25">
      <c r="A58">
        <v>61850</v>
      </c>
      <c r="B58" t="s">
        <v>5628</v>
      </c>
      <c r="C58">
        <v>20130930</v>
      </c>
      <c r="D58" t="s">
        <v>84</v>
      </c>
      <c r="E58" t="s">
        <v>2486</v>
      </c>
      <c r="F58" t="s">
        <v>2039</v>
      </c>
      <c r="H58">
        <v>3</v>
      </c>
      <c r="I58" t="s">
        <v>2040</v>
      </c>
      <c r="J58">
        <v>1</v>
      </c>
      <c r="L58">
        <v>2</v>
      </c>
      <c r="M58" s="5">
        <v>2</v>
      </c>
      <c r="N58" t="s">
        <v>5641</v>
      </c>
      <c r="O58" s="5">
        <v>2</v>
      </c>
      <c r="P58" t="s">
        <v>5642</v>
      </c>
      <c r="Q58" s="5">
        <v>2</v>
      </c>
      <c r="R58" t="s">
        <v>5643</v>
      </c>
    </row>
    <row r="59" spans="1:18" x14ac:dyDescent="0.25">
      <c r="A59">
        <v>62179</v>
      </c>
      <c r="B59" t="s">
        <v>5773</v>
      </c>
      <c r="C59">
        <v>20131018</v>
      </c>
      <c r="D59" t="s">
        <v>84</v>
      </c>
      <c r="E59" t="s">
        <v>2486</v>
      </c>
      <c r="F59" t="s">
        <v>2039</v>
      </c>
      <c r="H59">
        <v>3</v>
      </c>
      <c r="I59" t="s">
        <v>2040</v>
      </c>
      <c r="J59">
        <v>1</v>
      </c>
      <c r="L59">
        <v>2</v>
      </c>
      <c r="M59" s="5">
        <v>2</v>
      </c>
      <c r="N59" t="s">
        <v>5784</v>
      </c>
      <c r="O59" s="5">
        <v>2</v>
      </c>
      <c r="P59" t="s">
        <v>5785</v>
      </c>
      <c r="Q59" s="5">
        <v>3</v>
      </c>
      <c r="R59" t="s">
        <v>5786</v>
      </c>
    </row>
    <row r="60" spans="1:18" x14ac:dyDescent="0.25">
      <c r="A60">
        <v>62302</v>
      </c>
      <c r="B60" t="s">
        <v>5552</v>
      </c>
      <c r="C60">
        <v>20131024</v>
      </c>
      <c r="D60" t="s">
        <v>84</v>
      </c>
      <c r="E60" t="s">
        <v>2486</v>
      </c>
      <c r="F60" t="s">
        <v>2039</v>
      </c>
      <c r="H60">
        <v>3</v>
      </c>
      <c r="I60" t="s">
        <v>2040</v>
      </c>
      <c r="J60">
        <v>1</v>
      </c>
      <c r="L60">
        <v>2</v>
      </c>
      <c r="M60" s="5">
        <v>2</v>
      </c>
      <c r="N60" t="s">
        <v>5569</v>
      </c>
      <c r="O60" s="5">
        <v>3</v>
      </c>
      <c r="P60" t="s">
        <v>5570</v>
      </c>
      <c r="Q60" s="5">
        <v>2</v>
      </c>
      <c r="R60" t="s">
        <v>5571</v>
      </c>
    </row>
    <row r="61" spans="1:18" x14ac:dyDescent="0.25">
      <c r="A61">
        <v>62997</v>
      </c>
      <c r="B61" t="s">
        <v>5667</v>
      </c>
      <c r="C61">
        <v>20131218</v>
      </c>
      <c r="D61" t="s">
        <v>84</v>
      </c>
      <c r="E61" t="s">
        <v>2486</v>
      </c>
      <c r="F61" t="s">
        <v>2039</v>
      </c>
      <c r="H61">
        <v>3</v>
      </c>
      <c r="I61" t="s">
        <v>2040</v>
      </c>
      <c r="J61">
        <v>1</v>
      </c>
      <c r="L61">
        <v>2</v>
      </c>
      <c r="M61" s="5">
        <v>2</v>
      </c>
      <c r="N61" t="s">
        <v>5680</v>
      </c>
      <c r="O61" s="5">
        <v>2</v>
      </c>
      <c r="P61" t="s">
        <v>5681</v>
      </c>
      <c r="Q61" s="5">
        <v>3</v>
      </c>
      <c r="R61" t="s">
        <v>5682</v>
      </c>
    </row>
    <row r="62" spans="1:18" x14ac:dyDescent="0.25">
      <c r="A62">
        <v>63963</v>
      </c>
      <c r="B62" t="s">
        <v>5717</v>
      </c>
      <c r="C62">
        <v>20140212</v>
      </c>
      <c r="D62" t="s">
        <v>84</v>
      </c>
      <c r="E62" t="s">
        <v>2486</v>
      </c>
      <c r="F62" t="s">
        <v>2039</v>
      </c>
      <c r="H62">
        <v>3</v>
      </c>
      <c r="I62" t="s">
        <v>2040</v>
      </c>
      <c r="J62">
        <v>1</v>
      </c>
      <c r="L62">
        <v>2</v>
      </c>
      <c r="M62" s="5">
        <v>2</v>
      </c>
      <c r="N62" t="s">
        <v>5730</v>
      </c>
      <c r="O62" s="5">
        <v>2</v>
      </c>
      <c r="P62" t="s">
        <v>5731</v>
      </c>
      <c r="Q62" s="5">
        <v>2</v>
      </c>
      <c r="R62" t="s">
        <v>5732</v>
      </c>
    </row>
    <row r="63" spans="1:18" x14ac:dyDescent="0.25">
      <c r="A63">
        <v>64109</v>
      </c>
      <c r="B63" t="s">
        <v>5701</v>
      </c>
      <c r="C63">
        <v>20140226</v>
      </c>
      <c r="D63" t="s">
        <v>84</v>
      </c>
      <c r="E63" t="s">
        <v>2486</v>
      </c>
      <c r="F63" t="s">
        <v>2039</v>
      </c>
      <c r="H63">
        <v>3</v>
      </c>
      <c r="I63" t="s">
        <v>2040</v>
      </c>
      <c r="J63">
        <v>1</v>
      </c>
      <c r="L63">
        <v>2</v>
      </c>
      <c r="M63" s="5">
        <v>2</v>
      </c>
      <c r="N63" t="s">
        <v>5714</v>
      </c>
      <c r="O63" s="5">
        <v>2</v>
      </c>
      <c r="P63" t="s">
        <v>5715</v>
      </c>
      <c r="Q63" s="5">
        <v>2</v>
      </c>
      <c r="R63" t="s">
        <v>5716</v>
      </c>
    </row>
    <row r="64" spans="1:18" x14ac:dyDescent="0.25">
      <c r="A64">
        <v>64892</v>
      </c>
      <c r="B64" t="s">
        <v>5754</v>
      </c>
      <c r="C64">
        <v>20140423</v>
      </c>
      <c r="D64" t="s">
        <v>84</v>
      </c>
      <c r="E64" t="s">
        <v>2486</v>
      </c>
      <c r="F64" t="s">
        <v>2039</v>
      </c>
      <c r="H64">
        <v>3</v>
      </c>
      <c r="I64" t="s">
        <v>2040</v>
      </c>
      <c r="J64">
        <v>1</v>
      </c>
      <c r="L64">
        <v>2</v>
      </c>
      <c r="M64" s="5">
        <v>2</v>
      </c>
      <c r="N64" t="s">
        <v>5767</v>
      </c>
      <c r="O64" s="5">
        <v>2</v>
      </c>
      <c r="P64" t="s">
        <v>5768</v>
      </c>
      <c r="Q64" s="5">
        <v>2</v>
      </c>
      <c r="R64" t="s">
        <v>5769</v>
      </c>
    </row>
    <row r="65" spans="1:20" x14ac:dyDescent="0.25">
      <c r="A65">
        <v>65073</v>
      </c>
      <c r="B65" t="s">
        <v>5738</v>
      </c>
      <c r="C65">
        <v>20140507</v>
      </c>
      <c r="D65" t="s">
        <v>84</v>
      </c>
      <c r="E65" t="s">
        <v>2486</v>
      </c>
      <c r="F65" t="s">
        <v>2039</v>
      </c>
      <c r="H65">
        <v>3</v>
      </c>
      <c r="I65" t="s">
        <v>2040</v>
      </c>
      <c r="J65">
        <v>1</v>
      </c>
      <c r="L65">
        <v>2</v>
      </c>
      <c r="M65" s="5">
        <v>2</v>
      </c>
      <c r="N65" t="s">
        <v>5751</v>
      </c>
      <c r="O65" s="5">
        <v>2</v>
      </c>
      <c r="P65" t="s">
        <v>5752</v>
      </c>
      <c r="Q65" s="5">
        <v>2</v>
      </c>
      <c r="R65" t="s">
        <v>5753</v>
      </c>
    </row>
    <row r="66" spans="1:20" x14ac:dyDescent="0.25">
      <c r="A66">
        <v>68088</v>
      </c>
      <c r="B66" t="s">
        <v>5773</v>
      </c>
      <c r="C66">
        <v>20141104</v>
      </c>
      <c r="D66" t="s">
        <v>84</v>
      </c>
      <c r="E66" t="s">
        <v>2486</v>
      </c>
      <c r="F66" t="s">
        <v>2039</v>
      </c>
      <c r="H66">
        <v>3</v>
      </c>
      <c r="I66" t="s">
        <v>2040</v>
      </c>
      <c r="J66">
        <v>1</v>
      </c>
      <c r="L66">
        <v>2</v>
      </c>
      <c r="M66" s="5">
        <v>2</v>
      </c>
      <c r="N66" t="s">
        <v>5787</v>
      </c>
      <c r="O66" s="5">
        <v>2</v>
      </c>
      <c r="P66" t="s">
        <v>5788</v>
      </c>
      <c r="Q66" s="5">
        <v>2</v>
      </c>
      <c r="R66" t="s">
        <v>5789</v>
      </c>
    </row>
    <row r="67" spans="1:20" x14ac:dyDescent="0.25">
      <c r="A67">
        <v>68183</v>
      </c>
      <c r="B67" t="s">
        <v>5651</v>
      </c>
      <c r="C67">
        <v>20141106</v>
      </c>
      <c r="D67" t="s">
        <v>84</v>
      </c>
      <c r="E67" t="s">
        <v>2486</v>
      </c>
      <c r="F67" t="s">
        <v>2039</v>
      </c>
      <c r="H67">
        <v>3</v>
      </c>
      <c r="I67" t="s">
        <v>2040</v>
      </c>
      <c r="J67">
        <v>1</v>
      </c>
      <c r="L67">
        <v>2</v>
      </c>
      <c r="M67" s="5">
        <v>2</v>
      </c>
      <c r="N67" t="s">
        <v>5664</v>
      </c>
      <c r="O67" s="5">
        <v>3</v>
      </c>
      <c r="P67" t="s">
        <v>5665</v>
      </c>
      <c r="Q67" s="5">
        <v>2</v>
      </c>
      <c r="R67" t="s">
        <v>5666</v>
      </c>
    </row>
    <row r="68" spans="1:20" x14ac:dyDescent="0.25">
      <c r="A68">
        <v>76739</v>
      </c>
      <c r="B68" t="s">
        <v>5575</v>
      </c>
      <c r="C68">
        <v>20150713</v>
      </c>
      <c r="D68" t="s">
        <v>84</v>
      </c>
      <c r="E68" t="s">
        <v>2486</v>
      </c>
      <c r="F68" t="s">
        <v>2039</v>
      </c>
      <c r="H68">
        <v>3</v>
      </c>
      <c r="I68" t="s">
        <v>2040</v>
      </c>
      <c r="J68">
        <v>1</v>
      </c>
      <c r="L68">
        <v>2</v>
      </c>
      <c r="M68" s="5">
        <v>2</v>
      </c>
      <c r="N68" t="s">
        <v>5591</v>
      </c>
      <c r="O68" s="5">
        <v>2</v>
      </c>
      <c r="P68" t="s">
        <v>5592</v>
      </c>
      <c r="Q68" s="5">
        <v>2</v>
      </c>
      <c r="R68" t="s">
        <v>5593</v>
      </c>
    </row>
    <row r="69" spans="1:20" x14ac:dyDescent="0.25">
      <c r="A69">
        <v>80373</v>
      </c>
      <c r="B69" t="s">
        <v>5607</v>
      </c>
      <c r="C69">
        <v>20151026</v>
      </c>
      <c r="D69" t="s">
        <v>84</v>
      </c>
      <c r="E69" t="s">
        <v>2486</v>
      </c>
      <c r="F69" t="s">
        <v>2039</v>
      </c>
      <c r="H69">
        <v>3</v>
      </c>
      <c r="I69" t="s">
        <v>2040</v>
      </c>
      <c r="J69">
        <v>1</v>
      </c>
      <c r="K69" t="s">
        <v>5625</v>
      </c>
      <c r="L69">
        <v>2</v>
      </c>
      <c r="M69" s="5">
        <v>3</v>
      </c>
      <c r="N69" t="s">
        <v>5626</v>
      </c>
      <c r="Q69" s="5">
        <v>3</v>
      </c>
      <c r="R69" t="s">
        <v>5627</v>
      </c>
    </row>
    <row r="70" spans="1:20" x14ac:dyDescent="0.25">
      <c r="A70">
        <v>89168</v>
      </c>
      <c r="B70" t="s">
        <v>5667</v>
      </c>
      <c r="C70">
        <v>20160204</v>
      </c>
      <c r="D70" t="s">
        <v>84</v>
      </c>
      <c r="E70" t="s">
        <v>2486</v>
      </c>
      <c r="F70" t="s">
        <v>2039</v>
      </c>
      <c r="H70">
        <v>3</v>
      </c>
      <c r="I70" t="s">
        <v>2040</v>
      </c>
      <c r="J70">
        <v>1</v>
      </c>
      <c r="L70">
        <v>2</v>
      </c>
      <c r="M70" s="5">
        <v>3</v>
      </c>
      <c r="N70" t="s">
        <v>5683</v>
      </c>
      <c r="O70" s="5">
        <v>3</v>
      </c>
      <c r="P70" t="s">
        <v>5684</v>
      </c>
      <c r="Q70" s="5">
        <v>3</v>
      </c>
      <c r="R70" t="s">
        <v>5685</v>
      </c>
    </row>
    <row r="71" spans="1:20" x14ac:dyDescent="0.25">
      <c r="A71">
        <v>90456</v>
      </c>
      <c r="B71" t="s">
        <v>5628</v>
      </c>
      <c r="C71">
        <v>20160219</v>
      </c>
      <c r="D71" t="s">
        <v>84</v>
      </c>
      <c r="E71" t="s">
        <v>2486</v>
      </c>
      <c r="F71" t="s">
        <v>2039</v>
      </c>
      <c r="H71">
        <v>3</v>
      </c>
      <c r="I71" t="s">
        <v>2040</v>
      </c>
      <c r="J71">
        <v>1</v>
      </c>
      <c r="L71">
        <v>2</v>
      </c>
      <c r="M71" s="5">
        <v>2</v>
      </c>
      <c r="N71" t="s">
        <v>5644</v>
      </c>
      <c r="O71" s="5">
        <v>2</v>
      </c>
      <c r="P71" t="s">
        <v>5645</v>
      </c>
      <c r="Q71" s="5">
        <v>2</v>
      </c>
      <c r="R71" t="s">
        <v>5646</v>
      </c>
    </row>
    <row r="72" spans="1:20" x14ac:dyDescent="0.25">
      <c r="A72">
        <v>94709</v>
      </c>
      <c r="B72" t="s">
        <v>5754</v>
      </c>
      <c r="C72">
        <v>20160412</v>
      </c>
      <c r="D72" t="s">
        <v>84</v>
      </c>
      <c r="E72" t="s">
        <v>2486</v>
      </c>
      <c r="F72" t="s">
        <v>2039</v>
      </c>
      <c r="H72">
        <v>3</v>
      </c>
      <c r="I72" t="s">
        <v>2040</v>
      </c>
      <c r="J72">
        <v>1</v>
      </c>
      <c r="L72">
        <v>2</v>
      </c>
      <c r="M72" s="5">
        <v>2</v>
      </c>
      <c r="N72" t="s">
        <v>5770</v>
      </c>
      <c r="O72" s="5">
        <v>2</v>
      </c>
      <c r="P72" t="s">
        <v>5771</v>
      </c>
      <c r="Q72" s="5">
        <v>3</v>
      </c>
      <c r="R72" t="s">
        <v>5772</v>
      </c>
    </row>
    <row r="73" spans="1:20" x14ac:dyDescent="0.25">
      <c r="A73">
        <v>97930</v>
      </c>
      <c r="B73" t="s">
        <v>5717</v>
      </c>
      <c r="C73">
        <v>20160512</v>
      </c>
      <c r="D73" t="s">
        <v>84</v>
      </c>
      <c r="E73" t="s">
        <v>2486</v>
      </c>
      <c r="F73" t="s">
        <v>2039</v>
      </c>
      <c r="H73">
        <v>3</v>
      </c>
      <c r="I73" t="s">
        <v>2040</v>
      </c>
      <c r="J73">
        <v>1</v>
      </c>
      <c r="L73">
        <v>2</v>
      </c>
      <c r="M73" s="5">
        <v>2</v>
      </c>
      <c r="N73" t="s">
        <v>5733</v>
      </c>
      <c r="O73" s="5">
        <v>2</v>
      </c>
      <c r="P73" t="s">
        <v>5734</v>
      </c>
      <c r="Q73" s="5">
        <v>2</v>
      </c>
      <c r="R73" t="s">
        <v>5735</v>
      </c>
    </row>
    <row r="74" spans="1:20" x14ac:dyDescent="0.25">
      <c r="A74">
        <v>117217</v>
      </c>
      <c r="B74" t="s">
        <v>5552</v>
      </c>
      <c r="C74">
        <v>20171016</v>
      </c>
      <c r="D74" t="s">
        <v>84</v>
      </c>
      <c r="E74" t="s">
        <v>2486</v>
      </c>
      <c r="F74" t="s">
        <v>2039</v>
      </c>
      <c r="G74" s="5" t="s">
        <v>13</v>
      </c>
      <c r="H74">
        <v>3</v>
      </c>
      <c r="I74" t="s">
        <v>2040</v>
      </c>
      <c r="J74">
        <v>0</v>
      </c>
      <c r="K74" t="s">
        <v>5572</v>
      </c>
      <c r="L74">
        <v>3</v>
      </c>
    </row>
    <row r="75" spans="1:20" x14ac:dyDescent="0.25">
      <c r="A75">
        <v>117423</v>
      </c>
      <c r="B75" t="s">
        <v>5544</v>
      </c>
      <c r="C75">
        <v>20171023</v>
      </c>
      <c r="D75" t="s">
        <v>84</v>
      </c>
      <c r="E75" t="s">
        <v>2486</v>
      </c>
      <c r="F75" t="s">
        <v>2039</v>
      </c>
      <c r="H75">
        <v>3</v>
      </c>
      <c r="I75" t="s">
        <v>2040</v>
      </c>
      <c r="J75">
        <v>1</v>
      </c>
      <c r="K75" t="s">
        <v>5545</v>
      </c>
      <c r="L75">
        <v>3</v>
      </c>
      <c r="O75" s="5">
        <v>3</v>
      </c>
      <c r="P75" t="s">
        <v>5546</v>
      </c>
      <c r="Q75" s="5">
        <v>3</v>
      </c>
      <c r="R75" t="s">
        <v>5547</v>
      </c>
      <c r="S75" s="5">
        <v>2</v>
      </c>
      <c r="T75" t="s">
        <v>5548</v>
      </c>
    </row>
    <row r="76" spans="1:20" x14ac:dyDescent="0.25">
      <c r="A76">
        <v>118612</v>
      </c>
      <c r="B76" t="s">
        <v>5717</v>
      </c>
      <c r="C76">
        <v>20171204</v>
      </c>
      <c r="D76" t="s">
        <v>84</v>
      </c>
      <c r="E76" t="s">
        <v>85</v>
      </c>
      <c r="F76" t="s">
        <v>86</v>
      </c>
      <c r="G76" s="5" t="s">
        <v>14</v>
      </c>
      <c r="H76">
        <v>3</v>
      </c>
      <c r="I76" t="s">
        <v>2896</v>
      </c>
      <c r="J76">
        <v>1</v>
      </c>
      <c r="L76">
        <v>3</v>
      </c>
      <c r="O76" s="5">
        <v>2</v>
      </c>
      <c r="P76" t="s">
        <v>5736</v>
      </c>
      <c r="S76" s="5">
        <v>2</v>
      </c>
      <c r="T76" t="s">
        <v>5737</v>
      </c>
    </row>
    <row r="77" spans="1:20" x14ac:dyDescent="0.25">
      <c r="A77">
        <v>118939</v>
      </c>
      <c r="B77" t="s">
        <v>5552</v>
      </c>
      <c r="C77">
        <v>20171215</v>
      </c>
      <c r="D77" t="s">
        <v>84</v>
      </c>
      <c r="E77" t="s">
        <v>85</v>
      </c>
      <c r="F77" t="s">
        <v>86</v>
      </c>
      <c r="H77">
        <v>3</v>
      </c>
      <c r="I77" t="s">
        <v>2896</v>
      </c>
      <c r="J77">
        <v>1</v>
      </c>
      <c r="L77">
        <v>3</v>
      </c>
      <c r="O77" s="5">
        <v>2</v>
      </c>
      <c r="P77" t="s">
        <v>5573</v>
      </c>
      <c r="S77" s="5">
        <v>2</v>
      </c>
      <c r="T77" t="s">
        <v>5574</v>
      </c>
    </row>
    <row r="78" spans="1:20" x14ac:dyDescent="0.25">
      <c r="A78">
        <v>118936</v>
      </c>
      <c r="B78" t="s">
        <v>5667</v>
      </c>
      <c r="C78">
        <v>20171218</v>
      </c>
      <c r="D78" t="s">
        <v>84</v>
      </c>
      <c r="E78" t="s">
        <v>85</v>
      </c>
      <c r="F78" t="s">
        <v>86</v>
      </c>
      <c r="H78">
        <v>3</v>
      </c>
      <c r="I78" t="s">
        <v>2896</v>
      </c>
      <c r="J78">
        <v>1</v>
      </c>
      <c r="L78">
        <v>3</v>
      </c>
      <c r="O78" s="5">
        <v>2</v>
      </c>
      <c r="P78" t="s">
        <v>5686</v>
      </c>
      <c r="S78" s="5">
        <v>2</v>
      </c>
      <c r="T78" t="s">
        <v>5687</v>
      </c>
    </row>
    <row r="79" spans="1:20" x14ac:dyDescent="0.25">
      <c r="A79">
        <v>119497</v>
      </c>
      <c r="B79" t="s">
        <v>5628</v>
      </c>
      <c r="C79">
        <v>20180124</v>
      </c>
      <c r="D79" t="s">
        <v>84</v>
      </c>
      <c r="E79" t="s">
        <v>85</v>
      </c>
      <c r="F79" t="s">
        <v>86</v>
      </c>
      <c r="H79">
        <v>3</v>
      </c>
      <c r="I79" t="s">
        <v>2896</v>
      </c>
      <c r="J79">
        <v>1</v>
      </c>
      <c r="L79">
        <v>3</v>
      </c>
      <c r="O79" s="5">
        <v>2</v>
      </c>
      <c r="P79" t="s">
        <v>5647</v>
      </c>
      <c r="S79" s="5">
        <v>3</v>
      </c>
      <c r="T79" t="s">
        <v>5648</v>
      </c>
    </row>
    <row r="80" spans="1:20" x14ac:dyDescent="0.25">
      <c r="A80">
        <v>120984</v>
      </c>
      <c r="B80" t="s">
        <v>5800</v>
      </c>
      <c r="C80">
        <v>20180316</v>
      </c>
      <c r="D80" t="s">
        <v>84</v>
      </c>
      <c r="E80" t="s">
        <v>85</v>
      </c>
      <c r="F80" t="s">
        <v>86</v>
      </c>
      <c r="H80">
        <v>3</v>
      </c>
      <c r="I80" t="s">
        <v>2896</v>
      </c>
      <c r="J80">
        <v>1</v>
      </c>
      <c r="L80">
        <v>3</v>
      </c>
      <c r="O80" s="5">
        <v>2</v>
      </c>
      <c r="P80" t="s">
        <v>5801</v>
      </c>
    </row>
    <row r="81" spans="1:20" x14ac:dyDescent="0.25">
      <c r="A81">
        <v>121967</v>
      </c>
      <c r="B81" t="s">
        <v>5542</v>
      </c>
      <c r="C81">
        <v>20180417</v>
      </c>
      <c r="D81" t="s">
        <v>84</v>
      </c>
      <c r="E81" t="s">
        <v>85</v>
      </c>
      <c r="F81" t="s">
        <v>86</v>
      </c>
      <c r="H81">
        <v>3</v>
      </c>
      <c r="I81" t="s">
        <v>2896</v>
      </c>
      <c r="J81">
        <v>1</v>
      </c>
      <c r="L81">
        <v>3</v>
      </c>
      <c r="O81" s="5">
        <v>2</v>
      </c>
      <c r="P81" t="s">
        <v>5543</v>
      </c>
    </row>
    <row r="82" spans="1:20" x14ac:dyDescent="0.25">
      <c r="A82">
        <v>122409</v>
      </c>
      <c r="B82" t="s">
        <v>5802</v>
      </c>
      <c r="C82">
        <v>20180504</v>
      </c>
      <c r="D82" t="s">
        <v>84</v>
      </c>
      <c r="E82" t="s">
        <v>85</v>
      </c>
      <c r="F82" t="s">
        <v>86</v>
      </c>
      <c r="H82">
        <v>3</v>
      </c>
      <c r="I82" t="s">
        <v>2896</v>
      </c>
      <c r="J82">
        <v>1</v>
      </c>
      <c r="L82">
        <v>3</v>
      </c>
      <c r="O82" s="5">
        <v>2</v>
      </c>
      <c r="P82" t="s">
        <v>5803</v>
      </c>
      <c r="S82" s="5">
        <v>2</v>
      </c>
      <c r="T82" t="s">
        <v>5804</v>
      </c>
    </row>
    <row r="83" spans="1:20" x14ac:dyDescent="0.25">
      <c r="A83">
        <v>122591</v>
      </c>
      <c r="B83" t="s">
        <v>5805</v>
      </c>
      <c r="C83">
        <v>20180510</v>
      </c>
      <c r="D83" t="s">
        <v>84</v>
      </c>
      <c r="E83" t="s">
        <v>85</v>
      </c>
      <c r="F83" t="s">
        <v>86</v>
      </c>
      <c r="H83">
        <v>3</v>
      </c>
      <c r="I83" t="s">
        <v>2896</v>
      </c>
      <c r="J83">
        <v>1</v>
      </c>
      <c r="L83">
        <v>3</v>
      </c>
      <c r="O83" s="5">
        <v>2</v>
      </c>
      <c r="P83" t="s">
        <v>5806</v>
      </c>
      <c r="S83" s="5">
        <v>2</v>
      </c>
      <c r="T83" t="s">
        <v>5807</v>
      </c>
    </row>
    <row r="84" spans="1:20" x14ac:dyDescent="0.25">
      <c r="A84">
        <v>123060</v>
      </c>
      <c r="B84" t="s">
        <v>5811</v>
      </c>
      <c r="C84">
        <v>20180518</v>
      </c>
      <c r="D84" t="s">
        <v>84</v>
      </c>
      <c r="E84" t="s">
        <v>85</v>
      </c>
      <c r="F84" t="s">
        <v>86</v>
      </c>
      <c r="H84">
        <v>3</v>
      </c>
      <c r="I84" t="s">
        <v>2896</v>
      </c>
      <c r="J84">
        <v>1</v>
      </c>
      <c r="L84">
        <v>3</v>
      </c>
      <c r="O84" s="5">
        <v>2</v>
      </c>
      <c r="P84" t="s">
        <v>5812</v>
      </c>
      <c r="S84" s="5">
        <v>2</v>
      </c>
      <c r="T84" t="s">
        <v>5813</v>
      </c>
    </row>
    <row r="85" spans="1:20" x14ac:dyDescent="0.25">
      <c r="A85">
        <v>123271</v>
      </c>
      <c r="B85" t="s">
        <v>5814</v>
      </c>
      <c r="C85">
        <v>20180525</v>
      </c>
      <c r="D85" t="s">
        <v>84</v>
      </c>
      <c r="E85" t="s">
        <v>85</v>
      </c>
      <c r="F85" t="s">
        <v>86</v>
      </c>
      <c r="H85">
        <v>3</v>
      </c>
      <c r="I85" t="s">
        <v>2896</v>
      </c>
      <c r="J85">
        <v>1</v>
      </c>
      <c r="L85">
        <v>3</v>
      </c>
      <c r="O85" s="5">
        <v>2</v>
      </c>
      <c r="P85" t="s">
        <v>5815</v>
      </c>
      <c r="S85" s="5">
        <v>2</v>
      </c>
      <c r="T85" t="s">
        <v>5816</v>
      </c>
    </row>
    <row r="86" spans="1:20" x14ac:dyDescent="0.25">
      <c r="A86">
        <v>123300</v>
      </c>
      <c r="B86" t="s">
        <v>5808</v>
      </c>
      <c r="C86">
        <v>20180529</v>
      </c>
      <c r="D86" t="s">
        <v>84</v>
      </c>
      <c r="E86" t="s">
        <v>85</v>
      </c>
      <c r="F86" t="s">
        <v>86</v>
      </c>
      <c r="H86">
        <v>3</v>
      </c>
      <c r="I86" t="s">
        <v>2896</v>
      </c>
      <c r="J86">
        <v>1</v>
      </c>
      <c r="L86">
        <v>3</v>
      </c>
      <c r="O86" s="5">
        <v>2</v>
      </c>
      <c r="P86" t="s">
        <v>5809</v>
      </c>
      <c r="S86" s="5">
        <v>2</v>
      </c>
      <c r="T86" t="s">
        <v>5810</v>
      </c>
    </row>
    <row r="87" spans="1:20" x14ac:dyDescent="0.25">
      <c r="A87">
        <v>123352</v>
      </c>
      <c r="B87" t="s">
        <v>5817</v>
      </c>
      <c r="C87">
        <v>20180530</v>
      </c>
      <c r="D87" t="s">
        <v>84</v>
      </c>
      <c r="E87" t="s">
        <v>85</v>
      </c>
      <c r="F87" t="s">
        <v>86</v>
      </c>
      <c r="H87">
        <v>3</v>
      </c>
      <c r="I87" t="s">
        <v>2896</v>
      </c>
      <c r="J87">
        <v>1</v>
      </c>
      <c r="K87" t="s">
        <v>5818</v>
      </c>
      <c r="L87">
        <v>3</v>
      </c>
      <c r="O87" s="5">
        <v>2</v>
      </c>
      <c r="P87" t="s">
        <v>5819</v>
      </c>
      <c r="S87" s="5">
        <v>2</v>
      </c>
      <c r="T87" t="s">
        <v>5820</v>
      </c>
    </row>
    <row r="88" spans="1:20" x14ac:dyDescent="0.25">
      <c r="A88">
        <v>123356</v>
      </c>
      <c r="B88" t="s">
        <v>5821</v>
      </c>
      <c r="C88">
        <v>20180530</v>
      </c>
      <c r="D88" t="s">
        <v>84</v>
      </c>
      <c r="E88" t="s">
        <v>85</v>
      </c>
      <c r="F88" t="s">
        <v>86</v>
      </c>
      <c r="H88">
        <v>3</v>
      </c>
      <c r="I88" t="s">
        <v>2896</v>
      </c>
      <c r="J88">
        <v>1</v>
      </c>
      <c r="L88">
        <v>3</v>
      </c>
      <c r="O88" s="5">
        <v>2</v>
      </c>
      <c r="P88" t="s">
        <v>5822</v>
      </c>
      <c r="S88" s="5">
        <v>2</v>
      </c>
      <c r="T88" t="s">
        <v>5823</v>
      </c>
    </row>
    <row r="89" spans="1:20" x14ac:dyDescent="0.25">
      <c r="A89">
        <v>125368</v>
      </c>
      <c r="B89" t="s">
        <v>5824</v>
      </c>
      <c r="C89">
        <v>20180802</v>
      </c>
      <c r="D89" t="s">
        <v>84</v>
      </c>
      <c r="E89" t="s">
        <v>85</v>
      </c>
      <c r="F89" t="s">
        <v>86</v>
      </c>
      <c r="H89">
        <v>3</v>
      </c>
      <c r="I89" t="s">
        <v>2896</v>
      </c>
      <c r="J89">
        <v>1</v>
      </c>
      <c r="L89">
        <v>3</v>
      </c>
      <c r="O89" s="5">
        <v>2</v>
      </c>
      <c r="P89" t="s">
        <v>5825</v>
      </c>
      <c r="S89" s="5">
        <v>2</v>
      </c>
      <c r="T89" t="s">
        <v>5826</v>
      </c>
    </row>
    <row r="90" spans="1:20" x14ac:dyDescent="0.25">
      <c r="A90">
        <v>125537</v>
      </c>
      <c r="B90" t="s">
        <v>5827</v>
      </c>
      <c r="C90">
        <v>20180807</v>
      </c>
      <c r="D90" t="s">
        <v>84</v>
      </c>
      <c r="E90" t="s">
        <v>85</v>
      </c>
      <c r="F90" t="s">
        <v>86</v>
      </c>
      <c r="H90">
        <v>3</v>
      </c>
      <c r="I90" t="s">
        <v>2896</v>
      </c>
      <c r="J90">
        <v>1</v>
      </c>
      <c r="L90">
        <v>3</v>
      </c>
      <c r="O90" s="5">
        <v>2</v>
      </c>
      <c r="P90" t="s">
        <v>5828</v>
      </c>
      <c r="S90" s="5">
        <v>2</v>
      </c>
      <c r="T90" t="s">
        <v>5829</v>
      </c>
    </row>
    <row r="91" spans="1:20" x14ac:dyDescent="0.25">
      <c r="A91">
        <v>132557</v>
      </c>
      <c r="B91" t="s">
        <v>5830</v>
      </c>
      <c r="C91">
        <v>20190107</v>
      </c>
      <c r="D91" t="s">
        <v>84</v>
      </c>
      <c r="E91" t="s">
        <v>85</v>
      </c>
      <c r="F91" t="s">
        <v>86</v>
      </c>
      <c r="H91">
        <v>3</v>
      </c>
      <c r="I91" t="s">
        <v>2896</v>
      </c>
      <c r="J91">
        <v>1</v>
      </c>
      <c r="L91">
        <v>3</v>
      </c>
      <c r="O91" s="5">
        <v>2</v>
      </c>
      <c r="P91" t="s">
        <v>5831</v>
      </c>
      <c r="S91" s="5">
        <v>2</v>
      </c>
      <c r="T91" t="s">
        <v>5832</v>
      </c>
    </row>
    <row r="92" spans="1:20" x14ac:dyDescent="0.25">
      <c r="A92">
        <v>132716</v>
      </c>
      <c r="B92" t="s">
        <v>5628</v>
      </c>
      <c r="C92">
        <v>20190115</v>
      </c>
      <c r="D92" t="s">
        <v>84</v>
      </c>
      <c r="E92" t="s">
        <v>85</v>
      </c>
      <c r="F92" t="s">
        <v>86</v>
      </c>
      <c r="H92">
        <v>3</v>
      </c>
      <c r="I92" t="s">
        <v>2896</v>
      </c>
      <c r="J92">
        <v>1</v>
      </c>
      <c r="L92">
        <v>3</v>
      </c>
      <c r="O92" s="5">
        <v>2</v>
      </c>
      <c r="P92" t="s">
        <v>5649</v>
      </c>
      <c r="S92" s="5">
        <v>2</v>
      </c>
      <c r="T92" t="s">
        <v>5650</v>
      </c>
    </row>
    <row r="93" spans="1:20" x14ac:dyDescent="0.25">
      <c r="A93">
        <v>134216</v>
      </c>
      <c r="B93" t="s">
        <v>5544</v>
      </c>
      <c r="C93">
        <v>20190225</v>
      </c>
      <c r="D93" t="s">
        <v>84</v>
      </c>
      <c r="E93" t="s">
        <v>85</v>
      </c>
      <c r="F93" t="s">
        <v>86</v>
      </c>
      <c r="H93">
        <v>3</v>
      </c>
      <c r="I93" t="s">
        <v>2896</v>
      </c>
      <c r="J93">
        <v>1</v>
      </c>
      <c r="K93" t="s">
        <v>5549</v>
      </c>
      <c r="L93">
        <v>3</v>
      </c>
      <c r="O93" s="5">
        <v>2</v>
      </c>
      <c r="P93" t="s">
        <v>5550</v>
      </c>
      <c r="S93" s="5">
        <v>2</v>
      </c>
      <c r="T93" t="s">
        <v>5551</v>
      </c>
    </row>
  </sheetData>
  <conditionalFormatting sqref="G1:G93">
    <cfRule type="cellIs" dxfId="371" priority="1" operator="equal">
      <formula>"minor"</formula>
    </cfRule>
    <cfRule type="cellIs" dxfId="370" priority="2" operator="equal">
      <formula>"undef"</formula>
    </cfRule>
    <cfRule type="cellIs" dxfId="369" priority="3" operator="equal">
      <formula>"project"</formula>
    </cfRule>
    <cfRule type="cellIs" dxfId="368" priority="4" operator="equal">
      <formula>"major"</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
  <sheetViews>
    <sheetView tabSelected="1" workbookViewId="0">
      <selection activeCell="E95" sqref="E95:E96"/>
    </sheetView>
  </sheetViews>
  <sheetFormatPr defaultRowHeight="15" x14ac:dyDescent="0.25"/>
  <cols>
    <col min="1" max="3" width="11.7109375" customWidth="1"/>
    <col min="4" max="4" width="23.7109375" customWidth="1"/>
    <col min="5" max="5" width="17.7109375" customWidth="1"/>
    <col min="6" max="6" width="43.7109375" customWidth="1"/>
    <col min="7" max="7" width="10.7109375" customWidth="1"/>
    <col min="8" max="8" width="8.85546875" style="5" bestFit="1" customWidth="1"/>
    <col min="9" max="9" width="6.28515625" style="5" bestFit="1" customWidth="1"/>
    <col min="10" max="10" width="5.7109375" customWidth="1"/>
    <col min="11" max="12" width="17.7109375" customWidth="1"/>
    <col min="15" max="15" width="8.7109375" style="5" customWidth="1"/>
    <col min="17" max="17" width="14.7109375" style="5" customWidth="1"/>
    <col min="19" max="19" width="8.7109375" style="5" customWidth="1"/>
    <col min="21" max="21" width="8.7109375" style="5" customWidth="1"/>
  </cols>
  <sheetData>
    <row r="1" spans="1:22" x14ac:dyDescent="0.25">
      <c r="A1" t="s">
        <v>16</v>
      </c>
      <c r="B1" t="s">
        <v>18</v>
      </c>
      <c r="C1" t="s">
        <v>37</v>
      </c>
      <c r="D1" t="s">
        <v>38</v>
      </c>
      <c r="E1" t="s">
        <v>39</v>
      </c>
      <c r="F1" t="s">
        <v>26</v>
      </c>
      <c r="H1" s="5" t="s">
        <v>28</v>
      </c>
      <c r="J1" t="s">
        <v>30</v>
      </c>
      <c r="K1" t="s">
        <v>32</v>
      </c>
      <c r="L1" t="s">
        <v>33</v>
      </c>
      <c r="M1" t="s">
        <v>35</v>
      </c>
      <c r="N1" t="s">
        <v>40</v>
      </c>
      <c r="O1" s="5" t="s">
        <v>41</v>
      </c>
      <c r="P1" t="s">
        <v>42</v>
      </c>
      <c r="Q1" s="5" t="s">
        <v>43</v>
      </c>
      <c r="R1" t="s">
        <v>44</v>
      </c>
      <c r="S1" s="5" t="s">
        <v>45</v>
      </c>
      <c r="T1" t="s">
        <v>46</v>
      </c>
      <c r="U1" s="5" t="s">
        <v>47</v>
      </c>
      <c r="V1" t="s">
        <v>48</v>
      </c>
    </row>
    <row r="2" spans="1:22" x14ac:dyDescent="0.25">
      <c r="A2">
        <v>28724</v>
      </c>
      <c r="B2" t="s">
        <v>1720</v>
      </c>
      <c r="C2">
        <v>20100902</v>
      </c>
      <c r="D2" t="s">
        <v>775</v>
      </c>
      <c r="E2" t="s">
        <v>776</v>
      </c>
      <c r="F2" t="s">
        <v>812</v>
      </c>
      <c r="J2">
        <v>3</v>
      </c>
      <c r="K2" t="s">
        <v>778</v>
      </c>
      <c r="L2">
        <v>1</v>
      </c>
      <c r="N2">
        <v>2</v>
      </c>
      <c r="O2" s="5">
        <v>1</v>
      </c>
      <c r="P2" t="s">
        <v>1721</v>
      </c>
      <c r="Q2" s="5">
        <v>2</v>
      </c>
      <c r="R2" t="s">
        <v>1722</v>
      </c>
      <c r="S2" s="5">
        <v>2</v>
      </c>
      <c r="T2" t="s">
        <v>1723</v>
      </c>
    </row>
    <row r="3" spans="1:22" x14ac:dyDescent="0.25">
      <c r="A3">
        <v>29116</v>
      </c>
      <c r="B3" t="s">
        <v>1734</v>
      </c>
      <c r="C3">
        <v>20100927</v>
      </c>
      <c r="D3" t="s">
        <v>775</v>
      </c>
      <c r="E3" t="s">
        <v>776</v>
      </c>
      <c r="F3" t="s">
        <v>812</v>
      </c>
      <c r="J3">
        <v>3</v>
      </c>
      <c r="K3" t="s">
        <v>778</v>
      </c>
      <c r="L3">
        <v>1</v>
      </c>
      <c r="N3">
        <v>2</v>
      </c>
      <c r="O3" s="5">
        <v>2</v>
      </c>
      <c r="P3" t="s">
        <v>1735</v>
      </c>
      <c r="Q3" s="5">
        <v>2</v>
      </c>
      <c r="R3" t="s">
        <v>1736</v>
      </c>
      <c r="S3" s="5">
        <v>2</v>
      </c>
      <c r="T3" t="s">
        <v>1737</v>
      </c>
    </row>
    <row r="4" spans="1:22" x14ac:dyDescent="0.25">
      <c r="A4">
        <v>29956</v>
      </c>
      <c r="B4" t="s">
        <v>1720</v>
      </c>
      <c r="C4">
        <v>20101130</v>
      </c>
      <c r="D4" t="s">
        <v>775</v>
      </c>
      <c r="E4" t="s">
        <v>776</v>
      </c>
      <c r="F4" t="s">
        <v>812</v>
      </c>
      <c r="J4">
        <v>3</v>
      </c>
      <c r="K4" t="s">
        <v>778</v>
      </c>
      <c r="L4">
        <v>1</v>
      </c>
      <c r="N4">
        <v>2</v>
      </c>
      <c r="O4" s="5">
        <v>2</v>
      </c>
      <c r="P4" t="s">
        <v>1724</v>
      </c>
      <c r="Q4" s="5">
        <v>2</v>
      </c>
      <c r="R4" t="s">
        <v>1725</v>
      </c>
      <c r="S4" s="5">
        <v>2</v>
      </c>
      <c r="T4" t="s">
        <v>1726</v>
      </c>
    </row>
    <row r="5" spans="1:22" x14ac:dyDescent="0.25">
      <c r="A5">
        <v>30569</v>
      </c>
      <c r="B5" t="s">
        <v>1734</v>
      </c>
      <c r="C5">
        <v>20101229</v>
      </c>
      <c r="D5" t="s">
        <v>775</v>
      </c>
      <c r="E5" t="s">
        <v>776</v>
      </c>
      <c r="F5" t="s">
        <v>812</v>
      </c>
      <c r="J5">
        <v>3</v>
      </c>
      <c r="K5" t="s">
        <v>778</v>
      </c>
      <c r="L5">
        <v>1</v>
      </c>
      <c r="N5">
        <v>2</v>
      </c>
      <c r="O5" s="5">
        <v>1</v>
      </c>
      <c r="P5" t="s">
        <v>1738</v>
      </c>
      <c r="Q5" s="5">
        <v>1</v>
      </c>
      <c r="R5" t="s">
        <v>1739</v>
      </c>
      <c r="S5" s="5">
        <v>1</v>
      </c>
      <c r="T5" t="s">
        <v>1740</v>
      </c>
    </row>
    <row r="6" spans="1:22" x14ac:dyDescent="0.25">
      <c r="A6">
        <v>32046</v>
      </c>
      <c r="B6" t="s">
        <v>1720</v>
      </c>
      <c r="C6">
        <v>20110315</v>
      </c>
      <c r="D6" t="s">
        <v>775</v>
      </c>
      <c r="E6" t="s">
        <v>776</v>
      </c>
      <c r="F6" t="s">
        <v>812</v>
      </c>
      <c r="J6">
        <v>3</v>
      </c>
      <c r="K6" t="s">
        <v>778</v>
      </c>
      <c r="L6">
        <v>1</v>
      </c>
      <c r="M6" t="s">
        <v>1727</v>
      </c>
      <c r="N6">
        <v>2</v>
      </c>
      <c r="O6" s="5">
        <v>3</v>
      </c>
      <c r="P6" t="s">
        <v>1728</v>
      </c>
      <c r="Q6" s="5">
        <v>3</v>
      </c>
      <c r="R6" t="s">
        <v>1729</v>
      </c>
      <c r="S6" s="5">
        <v>3</v>
      </c>
      <c r="T6" t="s">
        <v>1730</v>
      </c>
    </row>
    <row r="7" spans="1:22" x14ac:dyDescent="0.25">
      <c r="A7">
        <v>33825</v>
      </c>
      <c r="B7" t="s">
        <v>1734</v>
      </c>
      <c r="C7">
        <v>20110512</v>
      </c>
      <c r="D7" t="s">
        <v>775</v>
      </c>
      <c r="E7" t="s">
        <v>776</v>
      </c>
      <c r="F7" t="s">
        <v>812</v>
      </c>
      <c r="J7">
        <v>3</v>
      </c>
      <c r="K7" t="s">
        <v>778</v>
      </c>
      <c r="L7">
        <v>1</v>
      </c>
      <c r="N7">
        <v>2</v>
      </c>
      <c r="O7" s="5">
        <v>2</v>
      </c>
      <c r="P7" t="s">
        <v>1741</v>
      </c>
      <c r="Q7" s="5">
        <v>2</v>
      </c>
      <c r="R7" t="s">
        <v>1742</v>
      </c>
      <c r="S7" s="5">
        <v>2</v>
      </c>
      <c r="T7" t="s">
        <v>1743</v>
      </c>
    </row>
    <row r="8" spans="1:22" x14ac:dyDescent="0.25">
      <c r="A8">
        <v>35295</v>
      </c>
      <c r="B8" t="s">
        <v>1750</v>
      </c>
      <c r="C8">
        <v>20110707</v>
      </c>
      <c r="D8" t="s">
        <v>775</v>
      </c>
      <c r="E8" t="s">
        <v>776</v>
      </c>
      <c r="F8" t="s">
        <v>816</v>
      </c>
      <c r="H8" s="13" t="s">
        <v>18942</v>
      </c>
      <c r="I8" s="14" t="s">
        <v>14</v>
      </c>
      <c r="J8">
        <v>3</v>
      </c>
      <c r="K8" t="s">
        <v>778</v>
      </c>
      <c r="L8">
        <v>1</v>
      </c>
      <c r="N8">
        <v>2</v>
      </c>
      <c r="O8" s="5">
        <v>2</v>
      </c>
      <c r="P8" t="s">
        <v>1751</v>
      </c>
      <c r="Q8" s="5">
        <v>2</v>
      </c>
      <c r="R8" t="s">
        <v>1752</v>
      </c>
      <c r="S8" s="5">
        <v>1</v>
      </c>
      <c r="T8" t="s">
        <v>1753</v>
      </c>
    </row>
    <row r="9" spans="1:22" x14ac:dyDescent="0.25">
      <c r="A9">
        <v>38330</v>
      </c>
      <c r="B9" t="s">
        <v>1750</v>
      </c>
      <c r="C9">
        <v>20111006</v>
      </c>
      <c r="D9" t="s">
        <v>775</v>
      </c>
      <c r="E9" t="s">
        <v>776</v>
      </c>
      <c r="F9" t="s">
        <v>812</v>
      </c>
      <c r="H9" s="13" t="s">
        <v>18942</v>
      </c>
      <c r="I9" s="5" t="s">
        <v>8</v>
      </c>
      <c r="J9">
        <v>3</v>
      </c>
      <c r="K9" t="s">
        <v>778</v>
      </c>
      <c r="L9">
        <v>1</v>
      </c>
      <c r="N9">
        <v>2</v>
      </c>
      <c r="O9" s="5">
        <v>1</v>
      </c>
      <c r="P9" t="s">
        <v>1754</v>
      </c>
      <c r="Q9" s="5">
        <v>1</v>
      </c>
      <c r="R9" t="s">
        <v>1755</v>
      </c>
      <c r="S9" s="5">
        <v>2</v>
      </c>
      <c r="T9" t="s">
        <v>1756</v>
      </c>
    </row>
    <row r="10" spans="1:22" x14ac:dyDescent="0.25">
      <c r="A10">
        <v>38580</v>
      </c>
      <c r="B10" t="s">
        <v>1774</v>
      </c>
      <c r="C10">
        <v>20111017</v>
      </c>
      <c r="D10" t="s">
        <v>775</v>
      </c>
      <c r="E10" t="s">
        <v>776</v>
      </c>
      <c r="F10" t="s">
        <v>812</v>
      </c>
      <c r="J10">
        <v>3</v>
      </c>
      <c r="K10" t="s">
        <v>778</v>
      </c>
      <c r="L10">
        <v>1</v>
      </c>
      <c r="N10">
        <v>2</v>
      </c>
      <c r="O10" s="5">
        <v>2</v>
      </c>
      <c r="P10" t="s">
        <v>1775</v>
      </c>
      <c r="Q10" s="5">
        <v>2</v>
      </c>
      <c r="R10" t="s">
        <v>1776</v>
      </c>
      <c r="S10" s="5">
        <v>3</v>
      </c>
      <c r="T10" t="s">
        <v>1777</v>
      </c>
    </row>
    <row r="11" spans="1:22" x14ac:dyDescent="0.25">
      <c r="A11">
        <v>39205</v>
      </c>
      <c r="B11" t="s">
        <v>1720</v>
      </c>
      <c r="C11">
        <v>20111101</v>
      </c>
      <c r="D11" t="s">
        <v>775</v>
      </c>
      <c r="E11" t="s">
        <v>776</v>
      </c>
      <c r="F11" t="s">
        <v>812</v>
      </c>
      <c r="J11">
        <v>3</v>
      </c>
      <c r="K11" t="s">
        <v>778</v>
      </c>
      <c r="L11">
        <v>1</v>
      </c>
      <c r="N11">
        <v>2</v>
      </c>
      <c r="O11" s="5">
        <v>2</v>
      </c>
      <c r="P11" t="s">
        <v>1731</v>
      </c>
      <c r="Q11" s="5">
        <v>2</v>
      </c>
      <c r="R11" t="s">
        <v>1732</v>
      </c>
      <c r="S11" s="5">
        <v>2</v>
      </c>
      <c r="T11" t="s">
        <v>1733</v>
      </c>
    </row>
    <row r="12" spans="1:22" x14ac:dyDescent="0.25">
      <c r="A12">
        <v>39429</v>
      </c>
      <c r="B12" t="s">
        <v>1734</v>
      </c>
      <c r="C12">
        <v>20111108</v>
      </c>
      <c r="D12" t="s">
        <v>775</v>
      </c>
      <c r="E12" t="s">
        <v>776</v>
      </c>
      <c r="F12" t="s">
        <v>812</v>
      </c>
      <c r="J12">
        <v>3</v>
      </c>
      <c r="K12" t="s">
        <v>778</v>
      </c>
      <c r="L12">
        <v>1</v>
      </c>
      <c r="N12">
        <v>2</v>
      </c>
      <c r="O12" s="5">
        <v>2</v>
      </c>
      <c r="P12" t="s">
        <v>1744</v>
      </c>
      <c r="Q12" s="5">
        <v>2</v>
      </c>
      <c r="R12" t="s">
        <v>1745</v>
      </c>
      <c r="S12" s="5">
        <v>2</v>
      </c>
      <c r="T12" t="s">
        <v>1746</v>
      </c>
    </row>
    <row r="13" spans="1:22" x14ac:dyDescent="0.25">
      <c r="A13">
        <v>40415</v>
      </c>
      <c r="B13" t="s">
        <v>1799</v>
      </c>
      <c r="C13">
        <v>20111205</v>
      </c>
      <c r="D13" t="s">
        <v>775</v>
      </c>
      <c r="E13" t="s">
        <v>776</v>
      </c>
      <c r="F13" t="s">
        <v>812</v>
      </c>
      <c r="J13">
        <v>3</v>
      </c>
      <c r="K13" t="s">
        <v>778</v>
      </c>
      <c r="L13">
        <v>1</v>
      </c>
      <c r="N13">
        <v>2</v>
      </c>
      <c r="O13" s="5">
        <v>2</v>
      </c>
      <c r="P13" t="s">
        <v>1800</v>
      </c>
      <c r="Q13" s="5">
        <v>2</v>
      </c>
      <c r="R13" t="s">
        <v>1801</v>
      </c>
      <c r="S13" s="5">
        <v>2</v>
      </c>
      <c r="T13" t="s">
        <v>1802</v>
      </c>
    </row>
    <row r="14" spans="1:22" x14ac:dyDescent="0.25">
      <c r="A14">
        <v>41584</v>
      </c>
      <c r="B14" t="s">
        <v>1774</v>
      </c>
      <c r="C14">
        <v>20120111</v>
      </c>
      <c r="D14" t="s">
        <v>775</v>
      </c>
      <c r="E14" t="s">
        <v>776</v>
      </c>
      <c r="F14" t="s">
        <v>777</v>
      </c>
      <c r="H14" s="13" t="s">
        <v>18942</v>
      </c>
      <c r="I14" s="14" t="s">
        <v>14</v>
      </c>
      <c r="J14">
        <v>3</v>
      </c>
      <c r="K14" t="s">
        <v>778</v>
      </c>
      <c r="L14">
        <v>1</v>
      </c>
      <c r="N14">
        <v>2</v>
      </c>
      <c r="O14" s="5">
        <v>2</v>
      </c>
      <c r="P14" t="s">
        <v>1778</v>
      </c>
      <c r="Q14" s="5">
        <v>2</v>
      </c>
      <c r="R14" t="s">
        <v>1779</v>
      </c>
      <c r="S14" s="5">
        <v>2</v>
      </c>
      <c r="T14" t="s">
        <v>1780</v>
      </c>
    </row>
    <row r="15" spans="1:22" x14ac:dyDescent="0.25">
      <c r="A15">
        <v>42068</v>
      </c>
      <c r="B15" t="s">
        <v>1823</v>
      </c>
      <c r="C15">
        <v>20120123</v>
      </c>
      <c r="D15" t="s">
        <v>775</v>
      </c>
      <c r="E15" t="s">
        <v>776</v>
      </c>
      <c r="F15" t="s">
        <v>777</v>
      </c>
      <c r="J15">
        <v>3</v>
      </c>
      <c r="K15" t="s">
        <v>778</v>
      </c>
      <c r="L15">
        <v>1</v>
      </c>
      <c r="N15">
        <v>2</v>
      </c>
      <c r="O15" s="5">
        <v>2</v>
      </c>
      <c r="P15" t="s">
        <v>1824</v>
      </c>
      <c r="Q15" s="5">
        <v>2</v>
      </c>
      <c r="R15" t="s">
        <v>1825</v>
      </c>
      <c r="S15" s="5">
        <v>2</v>
      </c>
      <c r="T15" t="s">
        <v>1826</v>
      </c>
    </row>
    <row r="16" spans="1:22" x14ac:dyDescent="0.25">
      <c r="A16">
        <v>42270</v>
      </c>
      <c r="B16" t="s">
        <v>1839</v>
      </c>
      <c r="C16">
        <v>20120131</v>
      </c>
      <c r="D16" t="s">
        <v>775</v>
      </c>
      <c r="E16" t="s">
        <v>776</v>
      </c>
      <c r="F16" t="s">
        <v>777</v>
      </c>
      <c r="J16">
        <v>3</v>
      </c>
      <c r="K16" t="s">
        <v>778</v>
      </c>
      <c r="L16">
        <v>1</v>
      </c>
      <c r="N16">
        <v>2</v>
      </c>
      <c r="O16" s="5">
        <v>2</v>
      </c>
      <c r="P16" t="s">
        <v>1840</v>
      </c>
      <c r="Q16" s="5">
        <v>2</v>
      </c>
      <c r="R16" t="s">
        <v>1841</v>
      </c>
      <c r="S16" s="5">
        <v>2</v>
      </c>
      <c r="T16" t="s">
        <v>1842</v>
      </c>
    </row>
    <row r="17" spans="1:20" x14ac:dyDescent="0.25">
      <c r="A17">
        <v>42684</v>
      </c>
      <c r="B17" t="s">
        <v>1750</v>
      </c>
      <c r="C17">
        <v>20120209</v>
      </c>
      <c r="D17" t="s">
        <v>775</v>
      </c>
      <c r="E17" t="s">
        <v>776</v>
      </c>
      <c r="F17" t="s">
        <v>777</v>
      </c>
      <c r="J17">
        <v>3</v>
      </c>
      <c r="K17" t="s">
        <v>778</v>
      </c>
      <c r="L17">
        <v>1</v>
      </c>
      <c r="N17">
        <v>2</v>
      </c>
      <c r="O17" s="5">
        <v>2</v>
      </c>
      <c r="P17" t="s">
        <v>1757</v>
      </c>
      <c r="Q17" s="5">
        <v>2</v>
      </c>
      <c r="R17" t="s">
        <v>1758</v>
      </c>
      <c r="S17" s="5">
        <v>2</v>
      </c>
      <c r="T17" t="s">
        <v>1759</v>
      </c>
    </row>
    <row r="18" spans="1:20" x14ac:dyDescent="0.25">
      <c r="A18">
        <v>42760</v>
      </c>
      <c r="B18" t="s">
        <v>1862</v>
      </c>
      <c r="C18">
        <v>20120213</v>
      </c>
      <c r="D18" t="s">
        <v>775</v>
      </c>
      <c r="E18" t="s">
        <v>776</v>
      </c>
      <c r="F18" t="s">
        <v>777</v>
      </c>
      <c r="J18">
        <v>3</v>
      </c>
      <c r="K18" t="s">
        <v>778</v>
      </c>
      <c r="L18">
        <v>1</v>
      </c>
      <c r="N18">
        <v>2</v>
      </c>
      <c r="O18" s="5">
        <v>2</v>
      </c>
      <c r="P18" t="s">
        <v>1863</v>
      </c>
      <c r="Q18" s="5">
        <v>2</v>
      </c>
      <c r="R18" t="s">
        <v>1864</v>
      </c>
      <c r="S18" s="5">
        <v>2</v>
      </c>
      <c r="T18" t="s">
        <v>1865</v>
      </c>
    </row>
    <row r="19" spans="1:20" x14ac:dyDescent="0.25">
      <c r="A19">
        <v>43280</v>
      </c>
      <c r="B19" t="s">
        <v>1883</v>
      </c>
      <c r="C19">
        <v>20120301</v>
      </c>
      <c r="D19" t="s">
        <v>775</v>
      </c>
      <c r="E19" t="s">
        <v>776</v>
      </c>
      <c r="F19" t="s">
        <v>777</v>
      </c>
      <c r="J19">
        <v>3</v>
      </c>
      <c r="K19" t="s">
        <v>778</v>
      </c>
      <c r="L19">
        <v>1</v>
      </c>
      <c r="N19">
        <v>2</v>
      </c>
      <c r="O19" s="5">
        <v>2</v>
      </c>
      <c r="P19" t="s">
        <v>1884</v>
      </c>
      <c r="Q19" s="5">
        <v>2</v>
      </c>
      <c r="R19" t="s">
        <v>1885</v>
      </c>
      <c r="S19" s="5">
        <v>2</v>
      </c>
      <c r="T19" t="s">
        <v>1886</v>
      </c>
    </row>
    <row r="20" spans="1:20" x14ac:dyDescent="0.25">
      <c r="A20">
        <v>43396</v>
      </c>
      <c r="B20" t="s">
        <v>1799</v>
      </c>
      <c r="C20">
        <v>20120305</v>
      </c>
      <c r="D20" t="s">
        <v>775</v>
      </c>
      <c r="E20" t="s">
        <v>776</v>
      </c>
      <c r="F20" t="s">
        <v>777</v>
      </c>
      <c r="J20">
        <v>3</v>
      </c>
      <c r="K20" t="s">
        <v>778</v>
      </c>
      <c r="L20">
        <v>1</v>
      </c>
      <c r="N20">
        <v>2</v>
      </c>
      <c r="O20" s="5">
        <v>2</v>
      </c>
      <c r="P20" t="s">
        <v>1803</v>
      </c>
      <c r="Q20" s="5">
        <v>2</v>
      </c>
      <c r="R20" t="s">
        <v>1804</v>
      </c>
      <c r="S20" s="5">
        <v>2</v>
      </c>
      <c r="T20" t="s">
        <v>1805</v>
      </c>
    </row>
    <row r="21" spans="1:20" x14ac:dyDescent="0.25">
      <c r="A21">
        <v>44032</v>
      </c>
      <c r="B21" t="s">
        <v>1922</v>
      </c>
      <c r="C21">
        <v>20120328</v>
      </c>
      <c r="D21" t="s">
        <v>775</v>
      </c>
      <c r="E21" t="s">
        <v>776</v>
      </c>
      <c r="F21" t="s">
        <v>777</v>
      </c>
      <c r="J21">
        <v>3</v>
      </c>
      <c r="K21" t="s">
        <v>778</v>
      </c>
      <c r="L21">
        <v>1</v>
      </c>
      <c r="M21" t="s">
        <v>1923</v>
      </c>
      <c r="N21">
        <v>2</v>
      </c>
      <c r="O21" s="5">
        <v>2</v>
      </c>
      <c r="P21" t="s">
        <v>1924</v>
      </c>
      <c r="Q21" s="5">
        <v>2</v>
      </c>
      <c r="R21" t="s">
        <v>1925</v>
      </c>
      <c r="S21" s="5">
        <v>2</v>
      </c>
      <c r="T21" t="s">
        <v>1926</v>
      </c>
    </row>
    <row r="22" spans="1:20" x14ac:dyDescent="0.25">
      <c r="A22">
        <v>44092</v>
      </c>
      <c r="B22" t="s">
        <v>1901</v>
      </c>
      <c r="C22">
        <v>20120328</v>
      </c>
      <c r="D22" t="s">
        <v>775</v>
      </c>
      <c r="E22" t="s">
        <v>776</v>
      </c>
      <c r="F22" t="s">
        <v>777</v>
      </c>
      <c r="J22">
        <v>3</v>
      </c>
      <c r="K22" t="s">
        <v>778</v>
      </c>
      <c r="L22">
        <v>1</v>
      </c>
      <c r="N22">
        <v>2</v>
      </c>
      <c r="O22" s="5">
        <v>2</v>
      </c>
      <c r="P22" t="s">
        <v>1902</v>
      </c>
      <c r="Q22" s="5">
        <v>2</v>
      </c>
      <c r="R22" t="s">
        <v>1903</v>
      </c>
      <c r="S22" s="5">
        <v>2</v>
      </c>
      <c r="T22" t="s">
        <v>1904</v>
      </c>
    </row>
    <row r="23" spans="1:20" x14ac:dyDescent="0.25">
      <c r="A23">
        <v>44463</v>
      </c>
      <c r="B23" t="s">
        <v>1949</v>
      </c>
      <c r="C23">
        <v>20120405</v>
      </c>
      <c r="D23" t="s">
        <v>775</v>
      </c>
      <c r="E23" t="s">
        <v>776</v>
      </c>
      <c r="F23" t="s">
        <v>777</v>
      </c>
      <c r="J23">
        <v>3</v>
      </c>
      <c r="K23" t="s">
        <v>778</v>
      </c>
      <c r="L23">
        <v>1</v>
      </c>
      <c r="N23">
        <v>2</v>
      </c>
      <c r="O23" s="5">
        <v>2</v>
      </c>
      <c r="P23" t="s">
        <v>1950</v>
      </c>
      <c r="Q23" s="5">
        <v>2</v>
      </c>
      <c r="R23" t="s">
        <v>1951</v>
      </c>
      <c r="S23" s="5">
        <v>2</v>
      </c>
      <c r="T23" t="s">
        <v>1952</v>
      </c>
    </row>
    <row r="24" spans="1:20" x14ac:dyDescent="0.25">
      <c r="A24">
        <v>45137</v>
      </c>
      <c r="B24" t="s">
        <v>1823</v>
      </c>
      <c r="C24">
        <v>20120427</v>
      </c>
      <c r="D24" t="s">
        <v>775</v>
      </c>
      <c r="E24" t="s">
        <v>776</v>
      </c>
      <c r="F24" t="s">
        <v>777</v>
      </c>
      <c r="J24">
        <v>3</v>
      </c>
      <c r="K24" t="s">
        <v>778</v>
      </c>
      <c r="L24">
        <v>1</v>
      </c>
      <c r="N24">
        <v>2</v>
      </c>
      <c r="O24" s="5">
        <v>2</v>
      </c>
      <c r="P24" t="s">
        <v>1827</v>
      </c>
      <c r="Q24" s="5">
        <v>2</v>
      </c>
      <c r="R24" t="s">
        <v>1828</v>
      </c>
      <c r="S24" s="5">
        <v>2</v>
      </c>
      <c r="T24" t="s">
        <v>1829</v>
      </c>
    </row>
    <row r="25" spans="1:20" x14ac:dyDescent="0.25">
      <c r="A25">
        <v>45195</v>
      </c>
      <c r="B25" t="s">
        <v>1774</v>
      </c>
      <c r="C25">
        <v>20120430</v>
      </c>
      <c r="D25" t="s">
        <v>775</v>
      </c>
      <c r="E25" t="s">
        <v>776</v>
      </c>
      <c r="F25" t="s">
        <v>777</v>
      </c>
      <c r="J25">
        <v>3</v>
      </c>
      <c r="K25" t="s">
        <v>778</v>
      </c>
      <c r="L25">
        <v>1</v>
      </c>
      <c r="N25">
        <v>2</v>
      </c>
      <c r="O25" s="5">
        <v>2</v>
      </c>
      <c r="P25" t="s">
        <v>1781</v>
      </c>
      <c r="Q25" s="5">
        <v>2</v>
      </c>
      <c r="R25" t="s">
        <v>1782</v>
      </c>
      <c r="S25" s="5">
        <v>2</v>
      </c>
      <c r="T25" t="s">
        <v>1783</v>
      </c>
    </row>
    <row r="26" spans="1:20" x14ac:dyDescent="0.25">
      <c r="A26">
        <v>53786</v>
      </c>
      <c r="B26" t="s">
        <v>1839</v>
      </c>
      <c r="C26">
        <v>20120430</v>
      </c>
      <c r="D26" t="s">
        <v>775</v>
      </c>
      <c r="E26" t="s">
        <v>776</v>
      </c>
      <c r="F26" t="s">
        <v>777</v>
      </c>
      <c r="J26">
        <v>3</v>
      </c>
      <c r="K26" t="s">
        <v>778</v>
      </c>
      <c r="L26">
        <v>1</v>
      </c>
      <c r="M26" t="s">
        <v>1843</v>
      </c>
      <c r="N26">
        <v>2</v>
      </c>
      <c r="O26" s="5">
        <v>2</v>
      </c>
      <c r="P26" t="s">
        <v>1844</v>
      </c>
      <c r="Q26" s="5">
        <v>2</v>
      </c>
      <c r="R26" t="s">
        <v>1845</v>
      </c>
      <c r="S26" s="5">
        <v>2</v>
      </c>
      <c r="T26" t="s">
        <v>1846</v>
      </c>
    </row>
    <row r="27" spans="1:20" x14ac:dyDescent="0.25">
      <c r="A27">
        <v>45639</v>
      </c>
      <c r="B27" t="s">
        <v>1862</v>
      </c>
      <c r="C27">
        <v>20120514</v>
      </c>
      <c r="D27" t="s">
        <v>775</v>
      </c>
      <c r="E27" t="s">
        <v>776</v>
      </c>
      <c r="F27" t="s">
        <v>777</v>
      </c>
      <c r="J27">
        <v>3</v>
      </c>
      <c r="K27" t="s">
        <v>778</v>
      </c>
      <c r="L27">
        <v>1</v>
      </c>
      <c r="N27">
        <v>2</v>
      </c>
      <c r="O27" s="5">
        <v>2</v>
      </c>
      <c r="P27" t="s">
        <v>1866</v>
      </c>
      <c r="Q27" s="5">
        <v>2</v>
      </c>
      <c r="R27" t="s">
        <v>1867</v>
      </c>
      <c r="S27" s="5">
        <v>2</v>
      </c>
      <c r="T27" t="s">
        <v>1868</v>
      </c>
    </row>
    <row r="28" spans="1:20" x14ac:dyDescent="0.25">
      <c r="A28">
        <v>46532</v>
      </c>
      <c r="B28" t="s">
        <v>1799</v>
      </c>
      <c r="C28">
        <v>20120611</v>
      </c>
      <c r="D28" t="s">
        <v>775</v>
      </c>
      <c r="E28" t="s">
        <v>776</v>
      </c>
      <c r="F28" t="s">
        <v>777</v>
      </c>
      <c r="J28">
        <v>3</v>
      </c>
      <c r="K28" t="s">
        <v>778</v>
      </c>
      <c r="L28">
        <v>1</v>
      </c>
      <c r="M28" t="s">
        <v>1806</v>
      </c>
      <c r="N28">
        <v>2</v>
      </c>
      <c r="O28" s="5">
        <v>2</v>
      </c>
      <c r="P28" t="s">
        <v>1807</v>
      </c>
      <c r="Q28" s="5">
        <v>2</v>
      </c>
      <c r="R28" t="s">
        <v>1808</v>
      </c>
      <c r="S28" s="5">
        <v>2</v>
      </c>
      <c r="T28" t="s">
        <v>1809</v>
      </c>
    </row>
    <row r="29" spans="1:20" x14ac:dyDescent="0.25">
      <c r="A29">
        <v>46776</v>
      </c>
      <c r="B29" t="s">
        <v>1883</v>
      </c>
      <c r="C29">
        <v>20120619</v>
      </c>
      <c r="D29" t="s">
        <v>775</v>
      </c>
      <c r="E29" t="s">
        <v>776</v>
      </c>
      <c r="F29" t="s">
        <v>777</v>
      </c>
      <c r="J29">
        <v>3</v>
      </c>
      <c r="K29" t="s">
        <v>778</v>
      </c>
      <c r="L29">
        <v>1</v>
      </c>
      <c r="N29">
        <v>2</v>
      </c>
      <c r="O29" s="5">
        <v>2</v>
      </c>
      <c r="P29" t="s">
        <v>1887</v>
      </c>
      <c r="Q29" s="5">
        <v>2</v>
      </c>
      <c r="R29" t="s">
        <v>1888</v>
      </c>
      <c r="S29" s="5">
        <v>2</v>
      </c>
      <c r="T29" t="s">
        <v>1889</v>
      </c>
    </row>
    <row r="30" spans="1:20" x14ac:dyDescent="0.25">
      <c r="A30">
        <v>46907</v>
      </c>
      <c r="B30" t="s">
        <v>1949</v>
      </c>
      <c r="C30">
        <v>20120622</v>
      </c>
      <c r="D30" t="s">
        <v>775</v>
      </c>
      <c r="E30" t="s">
        <v>776</v>
      </c>
      <c r="F30" t="s">
        <v>777</v>
      </c>
      <c r="J30">
        <v>3</v>
      </c>
      <c r="K30" t="s">
        <v>778</v>
      </c>
      <c r="L30">
        <v>1</v>
      </c>
      <c r="N30">
        <v>2</v>
      </c>
      <c r="O30" s="5">
        <v>2</v>
      </c>
      <c r="P30" t="s">
        <v>1953</v>
      </c>
      <c r="Q30" s="5">
        <v>2</v>
      </c>
      <c r="R30" t="s">
        <v>1954</v>
      </c>
      <c r="S30" s="5">
        <v>2</v>
      </c>
      <c r="T30" t="s">
        <v>1955</v>
      </c>
    </row>
    <row r="31" spans="1:20" x14ac:dyDescent="0.25">
      <c r="A31">
        <v>47083</v>
      </c>
      <c r="B31" t="s">
        <v>1901</v>
      </c>
      <c r="C31">
        <v>20120627</v>
      </c>
      <c r="D31" t="s">
        <v>775</v>
      </c>
      <c r="E31" t="s">
        <v>776</v>
      </c>
      <c r="F31" t="s">
        <v>777</v>
      </c>
      <c r="J31">
        <v>3</v>
      </c>
      <c r="K31" t="s">
        <v>778</v>
      </c>
      <c r="L31">
        <v>1</v>
      </c>
      <c r="N31">
        <v>2</v>
      </c>
      <c r="O31" s="5">
        <v>2</v>
      </c>
      <c r="P31" t="s">
        <v>1905</v>
      </c>
      <c r="Q31" s="5">
        <v>2</v>
      </c>
      <c r="R31" t="s">
        <v>1906</v>
      </c>
      <c r="S31" s="5">
        <v>2</v>
      </c>
      <c r="T31" t="s">
        <v>1907</v>
      </c>
    </row>
    <row r="32" spans="1:20" x14ac:dyDescent="0.25">
      <c r="A32">
        <v>47387</v>
      </c>
      <c r="B32" t="s">
        <v>1922</v>
      </c>
      <c r="C32">
        <v>20120705</v>
      </c>
      <c r="D32" t="s">
        <v>775</v>
      </c>
      <c r="E32" t="s">
        <v>776</v>
      </c>
      <c r="F32" t="s">
        <v>777</v>
      </c>
      <c r="J32">
        <v>3</v>
      </c>
      <c r="K32" t="s">
        <v>778</v>
      </c>
      <c r="L32">
        <v>1</v>
      </c>
      <c r="M32" t="s">
        <v>1927</v>
      </c>
      <c r="N32">
        <v>2</v>
      </c>
      <c r="O32" s="5">
        <v>2</v>
      </c>
      <c r="P32" t="s">
        <v>1928</v>
      </c>
      <c r="Q32" s="5">
        <v>2</v>
      </c>
      <c r="R32" t="s">
        <v>1929</v>
      </c>
      <c r="S32" s="5">
        <v>2</v>
      </c>
      <c r="T32" t="s">
        <v>1930</v>
      </c>
    </row>
    <row r="33" spans="1:20" x14ac:dyDescent="0.25">
      <c r="A33">
        <v>47577</v>
      </c>
      <c r="B33" t="s">
        <v>1750</v>
      </c>
      <c r="C33">
        <v>20120712</v>
      </c>
      <c r="D33" t="s">
        <v>775</v>
      </c>
      <c r="E33" t="s">
        <v>776</v>
      </c>
      <c r="F33" t="s">
        <v>777</v>
      </c>
      <c r="J33">
        <v>3</v>
      </c>
      <c r="K33" t="s">
        <v>778</v>
      </c>
      <c r="L33">
        <v>1</v>
      </c>
      <c r="N33">
        <v>2</v>
      </c>
      <c r="O33" s="5">
        <v>2</v>
      </c>
      <c r="P33" t="s">
        <v>1760</v>
      </c>
      <c r="Q33" s="5">
        <v>2</v>
      </c>
      <c r="R33" t="s">
        <v>1761</v>
      </c>
      <c r="S33" s="5">
        <v>2</v>
      </c>
      <c r="T33" t="s">
        <v>1762</v>
      </c>
    </row>
    <row r="34" spans="1:20" x14ac:dyDescent="0.25">
      <c r="A34">
        <v>48012</v>
      </c>
      <c r="B34" t="s">
        <v>1823</v>
      </c>
      <c r="C34">
        <v>20120730</v>
      </c>
      <c r="D34" t="s">
        <v>775</v>
      </c>
      <c r="E34" t="s">
        <v>776</v>
      </c>
      <c r="F34" t="s">
        <v>777</v>
      </c>
      <c r="J34">
        <v>3</v>
      </c>
      <c r="K34" t="s">
        <v>778</v>
      </c>
      <c r="L34">
        <v>1</v>
      </c>
      <c r="N34">
        <v>2</v>
      </c>
      <c r="O34" s="5">
        <v>2</v>
      </c>
      <c r="P34" t="s">
        <v>1830</v>
      </c>
      <c r="Q34" s="5">
        <v>2</v>
      </c>
      <c r="R34" t="s">
        <v>1831</v>
      </c>
      <c r="S34" s="5">
        <v>2</v>
      </c>
      <c r="T34" t="s">
        <v>1832</v>
      </c>
    </row>
    <row r="35" spans="1:20" x14ac:dyDescent="0.25">
      <c r="A35">
        <v>48981</v>
      </c>
      <c r="B35" t="s">
        <v>1839</v>
      </c>
      <c r="C35">
        <v>20120822</v>
      </c>
      <c r="D35" t="s">
        <v>775</v>
      </c>
      <c r="E35" t="s">
        <v>776</v>
      </c>
      <c r="F35" t="s">
        <v>777</v>
      </c>
      <c r="J35">
        <v>3</v>
      </c>
      <c r="K35" t="s">
        <v>778</v>
      </c>
      <c r="L35">
        <v>1</v>
      </c>
      <c r="N35">
        <v>2</v>
      </c>
      <c r="O35" s="5">
        <v>2</v>
      </c>
      <c r="P35" t="s">
        <v>1847</v>
      </c>
      <c r="Q35" s="5">
        <v>2</v>
      </c>
      <c r="R35" t="s">
        <v>1848</v>
      </c>
      <c r="S35" s="5">
        <v>2</v>
      </c>
      <c r="T35" t="s">
        <v>1849</v>
      </c>
    </row>
    <row r="36" spans="1:20" x14ac:dyDescent="0.25">
      <c r="A36">
        <v>49078</v>
      </c>
      <c r="B36" t="s">
        <v>1862</v>
      </c>
      <c r="C36">
        <v>20120827</v>
      </c>
      <c r="D36" t="s">
        <v>775</v>
      </c>
      <c r="E36" t="s">
        <v>776</v>
      </c>
      <c r="F36" t="s">
        <v>777</v>
      </c>
      <c r="J36">
        <v>3</v>
      </c>
      <c r="K36" t="s">
        <v>778</v>
      </c>
      <c r="L36">
        <v>1</v>
      </c>
      <c r="N36">
        <v>2</v>
      </c>
      <c r="O36" s="5">
        <v>2</v>
      </c>
      <c r="P36" t="s">
        <v>1869</v>
      </c>
      <c r="Q36" s="5">
        <v>2</v>
      </c>
      <c r="R36" t="s">
        <v>1870</v>
      </c>
      <c r="S36" s="5">
        <v>2</v>
      </c>
      <c r="T36" t="s">
        <v>1871</v>
      </c>
    </row>
    <row r="37" spans="1:20" x14ac:dyDescent="0.25">
      <c r="A37">
        <v>50301</v>
      </c>
      <c r="B37" t="s">
        <v>1974</v>
      </c>
      <c r="C37">
        <v>20120830</v>
      </c>
      <c r="D37" t="s">
        <v>775</v>
      </c>
      <c r="E37" t="s">
        <v>776</v>
      </c>
      <c r="F37" t="s">
        <v>777</v>
      </c>
      <c r="J37">
        <v>3</v>
      </c>
      <c r="K37" t="s">
        <v>778</v>
      </c>
      <c r="L37">
        <v>1</v>
      </c>
      <c r="N37">
        <v>2</v>
      </c>
      <c r="O37" s="5">
        <v>2</v>
      </c>
      <c r="P37" t="s">
        <v>1975</v>
      </c>
      <c r="Q37" s="5">
        <v>2</v>
      </c>
      <c r="R37" t="s">
        <v>1976</v>
      </c>
      <c r="S37" s="5">
        <v>2</v>
      </c>
      <c r="T37" t="s">
        <v>1977</v>
      </c>
    </row>
    <row r="38" spans="1:20" x14ac:dyDescent="0.25">
      <c r="A38">
        <v>52395</v>
      </c>
      <c r="B38" t="s">
        <v>1883</v>
      </c>
      <c r="C38">
        <v>20120917</v>
      </c>
      <c r="D38" t="s">
        <v>775</v>
      </c>
      <c r="E38" t="s">
        <v>776</v>
      </c>
      <c r="F38" t="s">
        <v>777</v>
      </c>
      <c r="J38">
        <v>3</v>
      </c>
      <c r="K38" t="s">
        <v>778</v>
      </c>
      <c r="L38">
        <v>1</v>
      </c>
      <c r="M38" t="s">
        <v>1890</v>
      </c>
      <c r="N38">
        <v>2</v>
      </c>
      <c r="O38" s="5">
        <v>2</v>
      </c>
      <c r="P38" t="s">
        <v>1891</v>
      </c>
      <c r="Q38" s="5">
        <v>2</v>
      </c>
      <c r="R38" t="s">
        <v>1892</v>
      </c>
      <c r="S38" s="5">
        <v>2</v>
      </c>
      <c r="T38" t="s">
        <v>1893</v>
      </c>
    </row>
    <row r="39" spans="1:20" x14ac:dyDescent="0.25">
      <c r="A39">
        <v>52885</v>
      </c>
      <c r="B39" t="s">
        <v>1922</v>
      </c>
      <c r="C39">
        <v>20121001</v>
      </c>
      <c r="D39" t="s">
        <v>775</v>
      </c>
      <c r="E39" t="s">
        <v>776</v>
      </c>
      <c r="F39" t="s">
        <v>777</v>
      </c>
      <c r="J39">
        <v>3</v>
      </c>
      <c r="K39" t="s">
        <v>778</v>
      </c>
      <c r="L39">
        <v>1</v>
      </c>
      <c r="N39">
        <v>2</v>
      </c>
      <c r="O39" s="5">
        <v>2</v>
      </c>
      <c r="P39" t="s">
        <v>1931</v>
      </c>
      <c r="Q39" s="5">
        <v>2</v>
      </c>
      <c r="R39" t="s">
        <v>1932</v>
      </c>
      <c r="S39" s="5">
        <v>2</v>
      </c>
      <c r="T39" t="s">
        <v>1933</v>
      </c>
    </row>
    <row r="40" spans="1:20" x14ac:dyDescent="0.25">
      <c r="A40">
        <v>53177</v>
      </c>
      <c r="B40" t="s">
        <v>1901</v>
      </c>
      <c r="C40">
        <v>20121008</v>
      </c>
      <c r="D40" t="s">
        <v>775</v>
      </c>
      <c r="E40" t="s">
        <v>776</v>
      </c>
      <c r="F40" t="s">
        <v>777</v>
      </c>
      <c r="J40">
        <v>3</v>
      </c>
      <c r="K40" t="s">
        <v>778</v>
      </c>
      <c r="L40">
        <v>1</v>
      </c>
      <c r="N40">
        <v>2</v>
      </c>
      <c r="O40" s="5">
        <v>2</v>
      </c>
      <c r="P40" t="s">
        <v>1908</v>
      </c>
      <c r="Q40" s="5">
        <v>2</v>
      </c>
      <c r="R40" t="s">
        <v>1909</v>
      </c>
      <c r="S40" s="5">
        <v>2</v>
      </c>
      <c r="T40" t="s">
        <v>1910</v>
      </c>
    </row>
    <row r="41" spans="1:20" x14ac:dyDescent="0.25">
      <c r="A41">
        <v>53678</v>
      </c>
      <c r="B41" t="s">
        <v>1774</v>
      </c>
      <c r="C41">
        <v>20121022</v>
      </c>
      <c r="D41" t="s">
        <v>775</v>
      </c>
      <c r="E41" t="s">
        <v>776</v>
      </c>
      <c r="F41" t="s">
        <v>777</v>
      </c>
      <c r="J41">
        <v>3</v>
      </c>
      <c r="K41" t="s">
        <v>778</v>
      </c>
      <c r="L41">
        <v>1</v>
      </c>
      <c r="M41" t="s">
        <v>1784</v>
      </c>
      <c r="N41">
        <v>2</v>
      </c>
      <c r="O41" s="5">
        <v>3</v>
      </c>
      <c r="P41" t="s">
        <v>1785</v>
      </c>
      <c r="Q41" s="5">
        <v>3</v>
      </c>
      <c r="R41" t="s">
        <v>1786</v>
      </c>
      <c r="S41" s="5">
        <v>3</v>
      </c>
      <c r="T41" t="s">
        <v>1787</v>
      </c>
    </row>
    <row r="42" spans="1:20" x14ac:dyDescent="0.25">
      <c r="A42">
        <v>53896</v>
      </c>
      <c r="B42" t="s">
        <v>1949</v>
      </c>
      <c r="C42">
        <v>20121029</v>
      </c>
      <c r="D42" t="s">
        <v>775</v>
      </c>
      <c r="E42" t="s">
        <v>776</v>
      </c>
      <c r="F42" t="s">
        <v>777</v>
      </c>
      <c r="J42">
        <v>3</v>
      </c>
      <c r="K42" t="s">
        <v>778</v>
      </c>
      <c r="L42">
        <v>1</v>
      </c>
      <c r="N42">
        <v>2</v>
      </c>
      <c r="O42" s="5">
        <v>2</v>
      </c>
      <c r="P42" t="s">
        <v>1956</v>
      </c>
      <c r="Q42" s="5">
        <v>2</v>
      </c>
      <c r="R42" t="s">
        <v>1957</v>
      </c>
      <c r="S42" s="5">
        <v>2</v>
      </c>
      <c r="T42" t="s">
        <v>1958</v>
      </c>
    </row>
    <row r="43" spans="1:20" x14ac:dyDescent="0.25">
      <c r="A43">
        <v>54626</v>
      </c>
      <c r="B43" t="s">
        <v>1974</v>
      </c>
      <c r="C43">
        <v>20121119</v>
      </c>
      <c r="D43" t="s">
        <v>775</v>
      </c>
      <c r="E43" t="s">
        <v>776</v>
      </c>
      <c r="F43" t="s">
        <v>777</v>
      </c>
      <c r="J43">
        <v>3</v>
      </c>
      <c r="K43" t="s">
        <v>778</v>
      </c>
      <c r="L43">
        <v>1</v>
      </c>
      <c r="N43">
        <v>2</v>
      </c>
      <c r="O43" s="5">
        <v>2</v>
      </c>
      <c r="P43" t="s">
        <v>1978</v>
      </c>
      <c r="Q43" s="5">
        <v>2</v>
      </c>
      <c r="R43" t="s">
        <v>1979</v>
      </c>
      <c r="S43" s="5">
        <v>2</v>
      </c>
      <c r="T43" t="s">
        <v>1980</v>
      </c>
    </row>
    <row r="44" spans="1:20" x14ac:dyDescent="0.25">
      <c r="A44">
        <v>56256</v>
      </c>
      <c r="B44" t="s">
        <v>1799</v>
      </c>
      <c r="C44">
        <v>20130121</v>
      </c>
      <c r="D44" t="s">
        <v>775</v>
      </c>
      <c r="E44" t="s">
        <v>776</v>
      </c>
      <c r="F44" t="s">
        <v>777</v>
      </c>
      <c r="J44">
        <v>3</v>
      </c>
      <c r="K44" t="s">
        <v>778</v>
      </c>
      <c r="L44">
        <v>1</v>
      </c>
      <c r="N44">
        <v>2</v>
      </c>
      <c r="O44" s="5">
        <v>2</v>
      </c>
      <c r="P44" t="s">
        <v>1810</v>
      </c>
      <c r="Q44" s="5">
        <v>2</v>
      </c>
      <c r="R44" t="s">
        <v>1811</v>
      </c>
      <c r="S44" s="5">
        <v>2</v>
      </c>
      <c r="T44" t="s">
        <v>1812</v>
      </c>
    </row>
    <row r="45" spans="1:20" x14ac:dyDescent="0.25">
      <c r="A45">
        <v>56852</v>
      </c>
      <c r="B45" t="s">
        <v>1839</v>
      </c>
      <c r="C45">
        <v>20130214</v>
      </c>
      <c r="D45" t="s">
        <v>775</v>
      </c>
      <c r="E45" t="s">
        <v>776</v>
      </c>
      <c r="F45" t="s">
        <v>777</v>
      </c>
      <c r="J45">
        <v>3</v>
      </c>
      <c r="K45" t="s">
        <v>778</v>
      </c>
      <c r="L45">
        <v>1</v>
      </c>
      <c r="N45">
        <v>2</v>
      </c>
      <c r="O45" s="5">
        <v>2</v>
      </c>
      <c r="P45" t="s">
        <v>1850</v>
      </c>
      <c r="Q45" s="5">
        <v>2</v>
      </c>
      <c r="R45" t="s">
        <v>1851</v>
      </c>
      <c r="S45" s="5">
        <v>2</v>
      </c>
      <c r="T45" t="s">
        <v>1852</v>
      </c>
    </row>
    <row r="46" spans="1:20" x14ac:dyDescent="0.25">
      <c r="A46">
        <v>56917</v>
      </c>
      <c r="B46" t="s">
        <v>1823</v>
      </c>
      <c r="C46">
        <v>20130218</v>
      </c>
      <c r="D46" t="s">
        <v>775</v>
      </c>
      <c r="E46" t="s">
        <v>776</v>
      </c>
      <c r="F46" t="s">
        <v>777</v>
      </c>
      <c r="J46">
        <v>3</v>
      </c>
      <c r="K46" t="s">
        <v>778</v>
      </c>
      <c r="L46">
        <v>1</v>
      </c>
      <c r="N46">
        <v>2</v>
      </c>
      <c r="O46" s="5">
        <v>2</v>
      </c>
      <c r="P46" t="s">
        <v>1833</v>
      </c>
      <c r="Q46" s="5">
        <v>2</v>
      </c>
      <c r="R46" t="s">
        <v>1834</v>
      </c>
      <c r="S46" s="5">
        <v>2</v>
      </c>
      <c r="T46" t="s">
        <v>1835</v>
      </c>
    </row>
    <row r="47" spans="1:20" x14ac:dyDescent="0.25">
      <c r="A47">
        <v>57760</v>
      </c>
      <c r="B47" t="s">
        <v>1862</v>
      </c>
      <c r="C47">
        <v>20130313</v>
      </c>
      <c r="D47" t="s">
        <v>775</v>
      </c>
      <c r="E47" t="s">
        <v>776</v>
      </c>
      <c r="F47" t="s">
        <v>777</v>
      </c>
      <c r="J47">
        <v>3</v>
      </c>
      <c r="K47" t="s">
        <v>778</v>
      </c>
      <c r="L47">
        <v>1</v>
      </c>
      <c r="M47" t="s">
        <v>1872</v>
      </c>
      <c r="N47">
        <v>2</v>
      </c>
      <c r="O47" s="5">
        <v>1</v>
      </c>
      <c r="P47" t="s">
        <v>1873</v>
      </c>
      <c r="Q47" s="5">
        <v>2</v>
      </c>
      <c r="R47" t="s">
        <v>1874</v>
      </c>
      <c r="S47" s="5">
        <v>2</v>
      </c>
      <c r="T47" t="s">
        <v>1875</v>
      </c>
    </row>
    <row r="48" spans="1:20" x14ac:dyDescent="0.25">
      <c r="A48">
        <v>57612</v>
      </c>
      <c r="B48" t="s">
        <v>1974</v>
      </c>
      <c r="C48">
        <v>20130401</v>
      </c>
      <c r="D48" t="s">
        <v>775</v>
      </c>
      <c r="E48" t="s">
        <v>776</v>
      </c>
      <c r="F48" t="s">
        <v>777</v>
      </c>
      <c r="J48">
        <v>3</v>
      </c>
      <c r="K48" t="s">
        <v>778</v>
      </c>
      <c r="L48">
        <v>1</v>
      </c>
      <c r="N48">
        <v>2</v>
      </c>
      <c r="O48" s="5">
        <v>2</v>
      </c>
      <c r="P48" t="s">
        <v>1981</v>
      </c>
      <c r="Q48" s="5">
        <v>2</v>
      </c>
      <c r="R48" t="s">
        <v>1982</v>
      </c>
      <c r="S48" s="5">
        <v>2</v>
      </c>
      <c r="T48" t="s">
        <v>1983</v>
      </c>
    </row>
    <row r="49" spans="1:22" x14ac:dyDescent="0.25">
      <c r="A49">
        <v>57613</v>
      </c>
      <c r="B49" t="s">
        <v>1901</v>
      </c>
      <c r="C49">
        <v>20130401</v>
      </c>
      <c r="D49" t="s">
        <v>775</v>
      </c>
      <c r="E49" t="s">
        <v>776</v>
      </c>
      <c r="F49" t="s">
        <v>777</v>
      </c>
      <c r="J49">
        <v>3</v>
      </c>
      <c r="K49" t="s">
        <v>778</v>
      </c>
      <c r="L49">
        <v>1</v>
      </c>
      <c r="N49">
        <v>2</v>
      </c>
      <c r="O49" s="5">
        <v>2</v>
      </c>
      <c r="P49" t="s">
        <v>1911</v>
      </c>
      <c r="Q49" s="5">
        <v>2</v>
      </c>
      <c r="R49" t="s">
        <v>1912</v>
      </c>
      <c r="S49" s="5">
        <v>2</v>
      </c>
      <c r="T49" t="s">
        <v>1913</v>
      </c>
    </row>
    <row r="50" spans="1:22" x14ac:dyDescent="0.25">
      <c r="A50">
        <v>57885</v>
      </c>
      <c r="B50" t="s">
        <v>1922</v>
      </c>
      <c r="C50">
        <v>20130415</v>
      </c>
      <c r="D50" t="s">
        <v>775</v>
      </c>
      <c r="E50" t="s">
        <v>776</v>
      </c>
      <c r="F50" t="s">
        <v>777</v>
      </c>
      <c r="J50">
        <v>3</v>
      </c>
      <c r="K50" t="s">
        <v>778</v>
      </c>
      <c r="L50">
        <v>1</v>
      </c>
      <c r="N50">
        <v>2</v>
      </c>
      <c r="O50" s="5">
        <v>2</v>
      </c>
      <c r="P50" t="s">
        <v>1934</v>
      </c>
      <c r="Q50" s="5">
        <v>2</v>
      </c>
      <c r="R50" t="s">
        <v>1935</v>
      </c>
      <c r="S50" s="5">
        <v>2</v>
      </c>
      <c r="T50" t="s">
        <v>1936</v>
      </c>
    </row>
    <row r="51" spans="1:22" x14ac:dyDescent="0.25">
      <c r="A51">
        <v>57995</v>
      </c>
      <c r="B51" t="s">
        <v>1949</v>
      </c>
      <c r="C51">
        <v>20130422</v>
      </c>
      <c r="D51" t="s">
        <v>775</v>
      </c>
      <c r="E51" t="s">
        <v>776</v>
      </c>
      <c r="F51" t="s">
        <v>777</v>
      </c>
      <c r="J51">
        <v>3</v>
      </c>
      <c r="K51" t="s">
        <v>778</v>
      </c>
      <c r="L51">
        <v>1</v>
      </c>
      <c r="M51" t="s">
        <v>1959</v>
      </c>
      <c r="N51">
        <v>2</v>
      </c>
      <c r="O51" s="5">
        <v>1</v>
      </c>
      <c r="P51" t="s">
        <v>1960</v>
      </c>
      <c r="Q51" s="5">
        <v>2</v>
      </c>
      <c r="R51" t="s">
        <v>1961</v>
      </c>
      <c r="S51" s="5">
        <v>2</v>
      </c>
      <c r="T51" t="s">
        <v>1962</v>
      </c>
    </row>
    <row r="52" spans="1:22" x14ac:dyDescent="0.25">
      <c r="A52">
        <v>58428</v>
      </c>
      <c r="B52" t="s">
        <v>1883</v>
      </c>
      <c r="C52">
        <v>20130513</v>
      </c>
      <c r="D52" t="s">
        <v>775</v>
      </c>
      <c r="E52" t="s">
        <v>776</v>
      </c>
      <c r="F52" t="s">
        <v>777</v>
      </c>
      <c r="J52">
        <v>3</v>
      </c>
      <c r="K52" t="s">
        <v>778</v>
      </c>
      <c r="L52">
        <v>1</v>
      </c>
      <c r="M52" t="s">
        <v>1894</v>
      </c>
      <c r="N52">
        <v>2</v>
      </c>
      <c r="O52" s="5">
        <v>3</v>
      </c>
      <c r="P52" t="s">
        <v>1895</v>
      </c>
      <c r="Q52" s="5">
        <v>2</v>
      </c>
      <c r="R52" t="s">
        <v>1896</v>
      </c>
      <c r="S52" s="5">
        <v>2</v>
      </c>
      <c r="T52" t="s">
        <v>1897</v>
      </c>
    </row>
    <row r="53" spans="1:22" x14ac:dyDescent="0.25">
      <c r="A53">
        <v>59195</v>
      </c>
      <c r="B53" t="s">
        <v>1987</v>
      </c>
      <c r="C53">
        <v>20130603</v>
      </c>
      <c r="D53" t="s">
        <v>775</v>
      </c>
      <c r="E53" t="s">
        <v>776</v>
      </c>
      <c r="F53" t="s">
        <v>777</v>
      </c>
      <c r="J53">
        <v>3</v>
      </c>
      <c r="K53" t="s">
        <v>778</v>
      </c>
      <c r="L53">
        <v>1</v>
      </c>
      <c r="M53" t="s">
        <v>1988</v>
      </c>
      <c r="N53">
        <v>2</v>
      </c>
      <c r="O53" s="5">
        <v>2</v>
      </c>
      <c r="P53" t="s">
        <v>1989</v>
      </c>
      <c r="Q53" s="5">
        <v>2</v>
      </c>
      <c r="R53" t="s">
        <v>1990</v>
      </c>
      <c r="S53" s="5">
        <v>2</v>
      </c>
      <c r="T53" t="s">
        <v>1991</v>
      </c>
    </row>
    <row r="54" spans="1:22" x14ac:dyDescent="0.25">
      <c r="A54">
        <v>59704</v>
      </c>
      <c r="B54" t="s">
        <v>1750</v>
      </c>
      <c r="C54">
        <v>20130715</v>
      </c>
      <c r="D54" t="s">
        <v>775</v>
      </c>
      <c r="E54" t="s">
        <v>776</v>
      </c>
      <c r="F54" t="s">
        <v>777</v>
      </c>
      <c r="J54">
        <v>3</v>
      </c>
      <c r="K54" t="s">
        <v>778</v>
      </c>
      <c r="L54">
        <v>1</v>
      </c>
      <c r="N54">
        <v>2</v>
      </c>
      <c r="O54" s="5">
        <v>1</v>
      </c>
      <c r="P54" t="s">
        <v>1763</v>
      </c>
      <c r="Q54" s="5">
        <v>2</v>
      </c>
      <c r="R54" t="s">
        <v>1764</v>
      </c>
      <c r="S54" s="5">
        <v>2</v>
      </c>
      <c r="T54" t="s">
        <v>1765</v>
      </c>
    </row>
    <row r="55" spans="1:22" x14ac:dyDescent="0.25">
      <c r="A55">
        <v>60174</v>
      </c>
      <c r="B55" t="s">
        <v>1995</v>
      </c>
      <c r="C55">
        <v>20130730</v>
      </c>
      <c r="D55" t="s">
        <v>775</v>
      </c>
      <c r="E55" t="s">
        <v>776</v>
      </c>
      <c r="F55" t="s">
        <v>777</v>
      </c>
      <c r="J55">
        <v>3</v>
      </c>
      <c r="K55" t="s">
        <v>778</v>
      </c>
      <c r="L55">
        <v>1</v>
      </c>
      <c r="N55">
        <v>2</v>
      </c>
      <c r="O55" s="5">
        <v>2</v>
      </c>
      <c r="P55" t="s">
        <v>1996</v>
      </c>
      <c r="Q55" s="5">
        <v>2</v>
      </c>
      <c r="R55" t="s">
        <v>1997</v>
      </c>
      <c r="S55" s="5">
        <v>2</v>
      </c>
      <c r="T55" t="s">
        <v>1998</v>
      </c>
    </row>
    <row r="56" spans="1:22" x14ac:dyDescent="0.25">
      <c r="A56">
        <v>61260</v>
      </c>
      <c r="B56" t="s">
        <v>1987</v>
      </c>
      <c r="C56">
        <v>20130913</v>
      </c>
      <c r="D56" t="s">
        <v>775</v>
      </c>
      <c r="E56" t="s">
        <v>776</v>
      </c>
      <c r="F56" t="s">
        <v>777</v>
      </c>
      <c r="J56">
        <v>3</v>
      </c>
      <c r="K56" t="s">
        <v>778</v>
      </c>
      <c r="L56">
        <v>1</v>
      </c>
      <c r="N56">
        <v>2</v>
      </c>
      <c r="O56" s="5">
        <v>2</v>
      </c>
      <c r="P56" t="s">
        <v>1992</v>
      </c>
      <c r="Q56" s="5">
        <v>2</v>
      </c>
      <c r="R56" t="s">
        <v>1993</v>
      </c>
      <c r="S56" s="5">
        <v>2</v>
      </c>
      <c r="T56" t="s">
        <v>1994</v>
      </c>
    </row>
    <row r="57" spans="1:22" x14ac:dyDescent="0.25">
      <c r="A57">
        <v>61952</v>
      </c>
      <c r="B57" t="s">
        <v>1974</v>
      </c>
      <c r="C57">
        <v>20131007</v>
      </c>
      <c r="D57" t="s">
        <v>775</v>
      </c>
      <c r="E57" t="s">
        <v>776</v>
      </c>
      <c r="F57" t="s">
        <v>777</v>
      </c>
      <c r="J57">
        <v>3</v>
      </c>
      <c r="K57" t="s">
        <v>778</v>
      </c>
      <c r="L57">
        <v>1</v>
      </c>
      <c r="N57">
        <v>2</v>
      </c>
      <c r="O57" s="5">
        <v>2</v>
      </c>
      <c r="P57" t="s">
        <v>1984</v>
      </c>
      <c r="Q57" s="5">
        <v>2</v>
      </c>
      <c r="R57" t="s">
        <v>1985</v>
      </c>
      <c r="S57" s="5">
        <v>3</v>
      </c>
      <c r="T57" t="s">
        <v>1986</v>
      </c>
    </row>
    <row r="58" spans="1:22" x14ac:dyDescent="0.25">
      <c r="A58">
        <v>62217</v>
      </c>
      <c r="B58" t="s">
        <v>1734</v>
      </c>
      <c r="C58">
        <v>20131021</v>
      </c>
      <c r="D58" t="s">
        <v>775</v>
      </c>
      <c r="E58" t="s">
        <v>776</v>
      </c>
      <c r="F58" t="s">
        <v>777</v>
      </c>
      <c r="J58">
        <v>3</v>
      </c>
      <c r="K58" t="s">
        <v>778</v>
      </c>
      <c r="L58">
        <v>1</v>
      </c>
      <c r="N58">
        <v>2</v>
      </c>
      <c r="O58" s="5">
        <v>2</v>
      </c>
      <c r="P58" t="s">
        <v>1747</v>
      </c>
      <c r="Q58" s="5">
        <v>2</v>
      </c>
      <c r="R58" t="s">
        <v>1748</v>
      </c>
      <c r="S58" s="5">
        <v>2</v>
      </c>
      <c r="T58" t="s">
        <v>1749</v>
      </c>
    </row>
    <row r="59" spans="1:22" x14ac:dyDescent="0.25">
      <c r="A59">
        <v>62336</v>
      </c>
      <c r="B59" t="s">
        <v>1774</v>
      </c>
      <c r="C59">
        <v>20131028</v>
      </c>
      <c r="D59" t="s">
        <v>775</v>
      </c>
      <c r="E59" t="s">
        <v>776</v>
      </c>
      <c r="F59" t="s">
        <v>777</v>
      </c>
      <c r="J59">
        <v>3</v>
      </c>
      <c r="K59" t="s">
        <v>778</v>
      </c>
      <c r="L59">
        <v>1</v>
      </c>
      <c r="N59">
        <v>2</v>
      </c>
      <c r="O59" s="5">
        <v>2</v>
      </c>
      <c r="P59" t="s">
        <v>1788</v>
      </c>
      <c r="Q59" s="5">
        <v>2</v>
      </c>
      <c r="R59" t="s">
        <v>1789</v>
      </c>
      <c r="S59" s="5">
        <v>3</v>
      </c>
      <c r="T59" t="s">
        <v>1790</v>
      </c>
    </row>
    <row r="60" spans="1:22" x14ac:dyDescent="0.25">
      <c r="A60">
        <v>64223</v>
      </c>
      <c r="B60" t="s">
        <v>1799</v>
      </c>
      <c r="C60">
        <v>20131202</v>
      </c>
      <c r="D60" t="s">
        <v>775</v>
      </c>
      <c r="E60" t="s">
        <v>776</v>
      </c>
      <c r="F60" t="s">
        <v>777</v>
      </c>
      <c r="J60">
        <v>3</v>
      </c>
      <c r="K60" t="s">
        <v>778</v>
      </c>
      <c r="L60">
        <v>1</v>
      </c>
      <c r="N60">
        <v>2</v>
      </c>
      <c r="O60" s="5">
        <v>2</v>
      </c>
      <c r="P60" t="s">
        <v>1813</v>
      </c>
      <c r="Q60" s="5">
        <v>2</v>
      </c>
      <c r="R60" t="s">
        <v>1814</v>
      </c>
      <c r="S60" s="5">
        <v>2</v>
      </c>
      <c r="T60" t="s">
        <v>1815</v>
      </c>
    </row>
    <row r="61" spans="1:22" x14ac:dyDescent="0.25">
      <c r="A61">
        <v>63788</v>
      </c>
      <c r="B61" t="s">
        <v>1823</v>
      </c>
      <c r="C61">
        <v>20140204</v>
      </c>
      <c r="D61" t="s">
        <v>775</v>
      </c>
      <c r="E61" t="s">
        <v>776</v>
      </c>
      <c r="F61" t="s">
        <v>777</v>
      </c>
      <c r="J61">
        <v>3</v>
      </c>
      <c r="K61" t="s">
        <v>778</v>
      </c>
      <c r="L61">
        <v>1</v>
      </c>
      <c r="N61">
        <v>2</v>
      </c>
      <c r="O61" s="5">
        <v>2</v>
      </c>
      <c r="P61" t="s">
        <v>1836</v>
      </c>
      <c r="Q61" s="5">
        <v>2</v>
      </c>
      <c r="R61" t="s">
        <v>1837</v>
      </c>
      <c r="S61" s="5">
        <v>2</v>
      </c>
      <c r="T61" t="s">
        <v>1838</v>
      </c>
    </row>
    <row r="62" spans="1:22" x14ac:dyDescent="0.25">
      <c r="A62">
        <v>63966</v>
      </c>
      <c r="B62" t="s">
        <v>1862</v>
      </c>
      <c r="C62">
        <v>20140217</v>
      </c>
      <c r="D62" t="s">
        <v>775</v>
      </c>
      <c r="E62" t="s">
        <v>776</v>
      </c>
      <c r="F62" t="s">
        <v>777</v>
      </c>
      <c r="J62">
        <v>3</v>
      </c>
      <c r="K62" t="s">
        <v>778</v>
      </c>
      <c r="L62">
        <v>1</v>
      </c>
      <c r="N62">
        <v>2</v>
      </c>
      <c r="O62" s="5">
        <v>2</v>
      </c>
      <c r="P62" t="s">
        <v>1876</v>
      </c>
      <c r="Q62" s="5">
        <v>2</v>
      </c>
      <c r="R62" t="s">
        <v>1877</v>
      </c>
      <c r="S62" s="5">
        <v>2</v>
      </c>
      <c r="T62" t="s">
        <v>1878</v>
      </c>
    </row>
    <row r="63" spans="1:22" x14ac:dyDescent="0.25">
      <c r="A63">
        <v>64362</v>
      </c>
      <c r="B63" t="s">
        <v>1883</v>
      </c>
      <c r="C63">
        <v>20140327</v>
      </c>
      <c r="D63" t="s">
        <v>775</v>
      </c>
      <c r="E63" t="s">
        <v>776</v>
      </c>
      <c r="F63" t="s">
        <v>777</v>
      </c>
      <c r="J63">
        <v>3</v>
      </c>
      <c r="K63" t="s">
        <v>778</v>
      </c>
      <c r="L63">
        <v>1</v>
      </c>
      <c r="N63">
        <v>2</v>
      </c>
      <c r="O63" s="5">
        <v>2</v>
      </c>
      <c r="P63" t="s">
        <v>1898</v>
      </c>
      <c r="Q63" s="5">
        <v>2</v>
      </c>
      <c r="R63" t="s">
        <v>1899</v>
      </c>
      <c r="S63" s="5">
        <v>2</v>
      </c>
      <c r="T63" t="s">
        <v>1900</v>
      </c>
    </row>
    <row r="64" spans="1:22" x14ac:dyDescent="0.25">
      <c r="A64">
        <v>64840</v>
      </c>
      <c r="B64" t="s">
        <v>1922</v>
      </c>
      <c r="C64">
        <v>20140422</v>
      </c>
      <c r="D64" t="s">
        <v>775</v>
      </c>
      <c r="E64" t="s">
        <v>776</v>
      </c>
      <c r="F64" t="s">
        <v>777</v>
      </c>
      <c r="J64">
        <v>3</v>
      </c>
      <c r="K64" t="s">
        <v>778</v>
      </c>
      <c r="L64">
        <v>1</v>
      </c>
      <c r="N64">
        <v>2</v>
      </c>
      <c r="O64" s="5">
        <v>2</v>
      </c>
      <c r="P64" t="s">
        <v>1937</v>
      </c>
      <c r="Q64" s="5">
        <v>2</v>
      </c>
      <c r="R64" t="s">
        <v>1938</v>
      </c>
      <c r="S64" s="5">
        <v>2</v>
      </c>
      <c r="T64" t="s">
        <v>1939</v>
      </c>
      <c r="U64" s="5">
        <v>2</v>
      </c>
      <c r="V64" t="s">
        <v>1940</v>
      </c>
    </row>
    <row r="65" spans="1:22" x14ac:dyDescent="0.25">
      <c r="A65">
        <v>65020</v>
      </c>
      <c r="B65" t="s">
        <v>1949</v>
      </c>
      <c r="C65">
        <v>20140505</v>
      </c>
      <c r="D65" t="s">
        <v>775</v>
      </c>
      <c r="E65" t="s">
        <v>776</v>
      </c>
      <c r="F65" t="s">
        <v>777</v>
      </c>
      <c r="J65">
        <v>3</v>
      </c>
      <c r="K65" t="s">
        <v>778</v>
      </c>
      <c r="L65">
        <v>1</v>
      </c>
      <c r="N65">
        <v>2</v>
      </c>
      <c r="O65" s="5">
        <v>2</v>
      </c>
      <c r="P65" t="s">
        <v>1963</v>
      </c>
      <c r="Q65" s="5">
        <v>2</v>
      </c>
      <c r="R65" t="s">
        <v>1964</v>
      </c>
      <c r="S65" s="5">
        <v>2</v>
      </c>
      <c r="T65" t="s">
        <v>1965</v>
      </c>
    </row>
    <row r="66" spans="1:22" x14ac:dyDescent="0.25">
      <c r="A66">
        <v>65145</v>
      </c>
      <c r="B66" t="s">
        <v>1901</v>
      </c>
      <c r="C66">
        <v>20140519</v>
      </c>
      <c r="D66" t="s">
        <v>775</v>
      </c>
      <c r="E66" t="s">
        <v>776</v>
      </c>
      <c r="F66" t="s">
        <v>777</v>
      </c>
      <c r="J66">
        <v>3</v>
      </c>
      <c r="K66" t="s">
        <v>778</v>
      </c>
      <c r="L66">
        <v>1</v>
      </c>
      <c r="N66">
        <v>2</v>
      </c>
      <c r="O66" s="5">
        <v>2</v>
      </c>
      <c r="P66" t="s">
        <v>1914</v>
      </c>
      <c r="Q66" s="5">
        <v>2</v>
      </c>
      <c r="R66" t="s">
        <v>1915</v>
      </c>
      <c r="S66" s="5">
        <v>2</v>
      </c>
      <c r="T66" t="s">
        <v>1916</v>
      </c>
      <c r="U66" s="5">
        <v>2</v>
      </c>
      <c r="V66" t="s">
        <v>1917</v>
      </c>
    </row>
    <row r="67" spans="1:22" x14ac:dyDescent="0.25">
      <c r="A67">
        <v>94926</v>
      </c>
      <c r="B67" t="s">
        <v>1750</v>
      </c>
      <c r="C67">
        <v>20150713</v>
      </c>
      <c r="D67" t="s">
        <v>775</v>
      </c>
      <c r="E67" t="s">
        <v>776</v>
      </c>
      <c r="F67" t="s">
        <v>777</v>
      </c>
      <c r="J67">
        <v>3</v>
      </c>
      <c r="K67" t="s">
        <v>778</v>
      </c>
      <c r="L67">
        <v>1</v>
      </c>
      <c r="N67">
        <v>2</v>
      </c>
      <c r="O67" s="5">
        <v>2</v>
      </c>
      <c r="P67" t="s">
        <v>1766</v>
      </c>
      <c r="Q67" s="5">
        <v>2</v>
      </c>
      <c r="R67" t="s">
        <v>1767</v>
      </c>
      <c r="S67" s="5">
        <v>2</v>
      </c>
      <c r="T67" t="s">
        <v>1768</v>
      </c>
      <c r="U67" s="5">
        <v>3</v>
      </c>
      <c r="V67" t="s">
        <v>1769</v>
      </c>
    </row>
    <row r="68" spans="1:22" x14ac:dyDescent="0.25">
      <c r="A68">
        <v>94928</v>
      </c>
      <c r="B68" t="s">
        <v>1995</v>
      </c>
      <c r="C68">
        <v>20150825</v>
      </c>
      <c r="D68" t="s">
        <v>775</v>
      </c>
      <c r="E68" t="s">
        <v>776</v>
      </c>
      <c r="F68" t="s">
        <v>777</v>
      </c>
      <c r="J68">
        <v>3</v>
      </c>
      <c r="K68" t="s">
        <v>778</v>
      </c>
      <c r="L68">
        <v>1</v>
      </c>
      <c r="N68">
        <v>2</v>
      </c>
      <c r="O68" s="5">
        <v>2</v>
      </c>
      <c r="P68" t="s">
        <v>1999</v>
      </c>
      <c r="Q68" s="5">
        <v>2</v>
      </c>
      <c r="R68" t="s">
        <v>2000</v>
      </c>
      <c r="S68" s="5">
        <v>2</v>
      </c>
      <c r="T68" t="s">
        <v>2001</v>
      </c>
      <c r="U68" s="5">
        <v>2</v>
      </c>
      <c r="V68" t="s">
        <v>2002</v>
      </c>
    </row>
    <row r="69" spans="1:22" x14ac:dyDescent="0.25">
      <c r="A69">
        <v>94927</v>
      </c>
      <c r="B69" t="s">
        <v>1774</v>
      </c>
      <c r="C69">
        <v>20151019</v>
      </c>
      <c r="D69" t="s">
        <v>775</v>
      </c>
      <c r="E69" t="s">
        <v>776</v>
      </c>
      <c r="F69" t="s">
        <v>777</v>
      </c>
      <c r="J69">
        <v>3</v>
      </c>
      <c r="K69" t="s">
        <v>778</v>
      </c>
      <c r="L69">
        <v>1</v>
      </c>
      <c r="N69">
        <v>2</v>
      </c>
      <c r="O69" s="5">
        <v>3</v>
      </c>
      <c r="P69" t="s">
        <v>1791</v>
      </c>
      <c r="Q69" s="5">
        <v>3</v>
      </c>
      <c r="R69" t="s">
        <v>1792</v>
      </c>
      <c r="S69" s="5">
        <v>3</v>
      </c>
      <c r="T69" t="s">
        <v>1793</v>
      </c>
    </row>
    <row r="70" spans="1:22" x14ac:dyDescent="0.25">
      <c r="A70">
        <v>93322</v>
      </c>
      <c r="B70" t="s">
        <v>1799</v>
      </c>
      <c r="C70">
        <v>20151207</v>
      </c>
      <c r="D70" t="s">
        <v>775</v>
      </c>
      <c r="E70" t="s">
        <v>776</v>
      </c>
      <c r="F70" t="s">
        <v>777</v>
      </c>
      <c r="J70">
        <v>3</v>
      </c>
      <c r="K70" t="s">
        <v>778</v>
      </c>
      <c r="L70">
        <v>1</v>
      </c>
      <c r="N70">
        <v>2</v>
      </c>
      <c r="O70" s="5">
        <v>2</v>
      </c>
      <c r="P70" t="s">
        <v>1816</v>
      </c>
      <c r="Q70" s="5">
        <v>2</v>
      </c>
      <c r="R70" t="s">
        <v>1817</v>
      </c>
      <c r="S70" s="5">
        <v>2</v>
      </c>
      <c r="T70" t="s">
        <v>1818</v>
      </c>
    </row>
    <row r="71" spans="1:22" x14ac:dyDescent="0.25">
      <c r="A71">
        <v>90106</v>
      </c>
      <c r="B71" t="s">
        <v>1862</v>
      </c>
      <c r="C71">
        <v>20160215</v>
      </c>
      <c r="D71" t="s">
        <v>775</v>
      </c>
      <c r="E71" t="s">
        <v>776</v>
      </c>
      <c r="F71" t="s">
        <v>777</v>
      </c>
      <c r="J71">
        <v>3</v>
      </c>
      <c r="K71" t="s">
        <v>778</v>
      </c>
      <c r="L71">
        <v>1</v>
      </c>
      <c r="N71">
        <v>2</v>
      </c>
      <c r="O71" s="5">
        <v>2</v>
      </c>
      <c r="P71" t="s">
        <v>1879</v>
      </c>
      <c r="Q71" s="5">
        <v>2</v>
      </c>
      <c r="R71" t="s">
        <v>1880</v>
      </c>
      <c r="S71" s="5">
        <v>2</v>
      </c>
      <c r="T71" t="s">
        <v>1881</v>
      </c>
      <c r="U71" s="5">
        <v>2</v>
      </c>
      <c r="V71" t="s">
        <v>1882</v>
      </c>
    </row>
    <row r="72" spans="1:22" x14ac:dyDescent="0.25">
      <c r="A72">
        <v>90718</v>
      </c>
      <c r="B72" t="s">
        <v>1839</v>
      </c>
      <c r="C72">
        <v>20160222</v>
      </c>
      <c r="D72" t="s">
        <v>775</v>
      </c>
      <c r="E72" t="s">
        <v>776</v>
      </c>
      <c r="F72" t="s">
        <v>777</v>
      </c>
      <c r="J72">
        <v>3</v>
      </c>
      <c r="K72" t="s">
        <v>778</v>
      </c>
      <c r="L72">
        <v>1</v>
      </c>
      <c r="N72">
        <v>2</v>
      </c>
      <c r="O72" s="5">
        <v>2</v>
      </c>
      <c r="P72" t="s">
        <v>1853</v>
      </c>
      <c r="Q72" s="5">
        <v>2</v>
      </c>
      <c r="R72" t="s">
        <v>1854</v>
      </c>
      <c r="S72" s="5">
        <v>2</v>
      </c>
      <c r="T72" t="s">
        <v>1855</v>
      </c>
      <c r="U72" s="5">
        <v>2</v>
      </c>
      <c r="V72" t="s">
        <v>1856</v>
      </c>
    </row>
    <row r="73" spans="1:22" x14ac:dyDescent="0.25">
      <c r="A73">
        <v>96244</v>
      </c>
      <c r="B73" t="s">
        <v>1922</v>
      </c>
      <c r="C73">
        <v>20160328</v>
      </c>
      <c r="D73" t="s">
        <v>775</v>
      </c>
      <c r="E73" t="s">
        <v>776</v>
      </c>
      <c r="F73" t="s">
        <v>777</v>
      </c>
      <c r="J73">
        <v>3</v>
      </c>
      <c r="K73" t="s">
        <v>778</v>
      </c>
      <c r="L73">
        <v>1</v>
      </c>
      <c r="N73">
        <v>2</v>
      </c>
      <c r="O73" s="5">
        <v>2</v>
      </c>
      <c r="P73" t="s">
        <v>1941</v>
      </c>
      <c r="Q73" s="5">
        <v>2</v>
      </c>
      <c r="R73" t="s">
        <v>1942</v>
      </c>
      <c r="S73" s="5">
        <v>2</v>
      </c>
      <c r="T73" t="s">
        <v>1943</v>
      </c>
    </row>
    <row r="74" spans="1:22" x14ac:dyDescent="0.25">
      <c r="A74">
        <v>96239</v>
      </c>
      <c r="B74" t="s">
        <v>1949</v>
      </c>
      <c r="C74">
        <v>20160425</v>
      </c>
      <c r="D74" t="s">
        <v>775</v>
      </c>
      <c r="E74" t="s">
        <v>776</v>
      </c>
      <c r="F74" t="s">
        <v>777</v>
      </c>
      <c r="J74">
        <v>3</v>
      </c>
      <c r="K74" t="s">
        <v>778</v>
      </c>
      <c r="L74">
        <v>1</v>
      </c>
      <c r="N74">
        <v>2</v>
      </c>
      <c r="O74" s="5">
        <v>2</v>
      </c>
      <c r="P74" t="s">
        <v>1966</v>
      </c>
      <c r="Q74" s="5">
        <v>2</v>
      </c>
      <c r="R74" t="s">
        <v>1967</v>
      </c>
      <c r="S74" s="5">
        <v>2</v>
      </c>
      <c r="T74" t="s">
        <v>1968</v>
      </c>
    </row>
    <row r="75" spans="1:22" x14ac:dyDescent="0.25">
      <c r="A75">
        <v>96240</v>
      </c>
      <c r="B75" t="s">
        <v>1901</v>
      </c>
      <c r="C75">
        <v>20160426</v>
      </c>
      <c r="D75" t="s">
        <v>775</v>
      </c>
      <c r="E75" t="s">
        <v>776</v>
      </c>
      <c r="F75" t="s">
        <v>777</v>
      </c>
      <c r="J75">
        <v>3</v>
      </c>
      <c r="K75" t="s">
        <v>778</v>
      </c>
      <c r="L75">
        <v>1</v>
      </c>
      <c r="N75">
        <v>2</v>
      </c>
      <c r="O75" s="5">
        <v>2</v>
      </c>
      <c r="P75" t="s">
        <v>1918</v>
      </c>
      <c r="Q75" s="5">
        <v>2</v>
      </c>
      <c r="R75" t="s">
        <v>1919</v>
      </c>
      <c r="S75" s="5">
        <v>2</v>
      </c>
      <c r="T75" t="s">
        <v>1920</v>
      </c>
      <c r="U75" s="5">
        <v>2</v>
      </c>
      <c r="V75" t="s">
        <v>1921</v>
      </c>
    </row>
    <row r="76" spans="1:22" x14ac:dyDescent="0.25">
      <c r="A76">
        <v>114523</v>
      </c>
      <c r="B76" t="s">
        <v>1750</v>
      </c>
      <c r="C76">
        <v>20170814</v>
      </c>
      <c r="D76" t="s">
        <v>84</v>
      </c>
      <c r="E76" t="s">
        <v>782</v>
      </c>
      <c r="F76" t="s">
        <v>86</v>
      </c>
      <c r="G76" s="7" t="s">
        <v>13</v>
      </c>
      <c r="H76" s="11" t="s">
        <v>18938</v>
      </c>
      <c r="I76" s="14" t="s">
        <v>14</v>
      </c>
      <c r="J76">
        <v>3</v>
      </c>
      <c r="K76" t="s">
        <v>87</v>
      </c>
      <c r="L76">
        <v>1</v>
      </c>
      <c r="N76">
        <v>3</v>
      </c>
      <c r="Q76" s="5">
        <v>2</v>
      </c>
      <c r="R76" t="s">
        <v>1770</v>
      </c>
      <c r="S76" s="5">
        <v>2</v>
      </c>
      <c r="T76" t="s">
        <v>1771</v>
      </c>
    </row>
    <row r="77" spans="1:22" x14ac:dyDescent="0.25">
      <c r="A77">
        <v>115161</v>
      </c>
      <c r="B77" t="s">
        <v>1839</v>
      </c>
      <c r="C77">
        <v>20170912</v>
      </c>
      <c r="D77" t="s">
        <v>84</v>
      </c>
      <c r="E77" t="s">
        <v>782</v>
      </c>
      <c r="F77" t="s">
        <v>86</v>
      </c>
      <c r="J77">
        <v>3</v>
      </c>
      <c r="K77" t="s">
        <v>87</v>
      </c>
      <c r="L77">
        <v>1</v>
      </c>
      <c r="N77">
        <v>3</v>
      </c>
      <c r="Q77" s="5">
        <v>2</v>
      </c>
      <c r="R77" t="s">
        <v>1857</v>
      </c>
      <c r="S77" s="5">
        <v>2</v>
      </c>
      <c r="T77" t="s">
        <v>1858</v>
      </c>
    </row>
    <row r="78" spans="1:22" x14ac:dyDescent="0.25">
      <c r="A78">
        <v>115377</v>
      </c>
      <c r="B78" t="s">
        <v>1995</v>
      </c>
      <c r="C78">
        <v>20170918</v>
      </c>
      <c r="D78" t="s">
        <v>84</v>
      </c>
      <c r="E78" t="s">
        <v>782</v>
      </c>
      <c r="F78" t="s">
        <v>86</v>
      </c>
      <c r="J78">
        <v>3</v>
      </c>
      <c r="K78" t="s">
        <v>87</v>
      </c>
      <c r="L78">
        <v>1</v>
      </c>
      <c r="N78">
        <v>3</v>
      </c>
      <c r="Q78" s="5">
        <v>2</v>
      </c>
      <c r="R78" t="s">
        <v>2003</v>
      </c>
      <c r="S78" s="5">
        <v>2</v>
      </c>
      <c r="T78" t="s">
        <v>2004</v>
      </c>
      <c r="U78" s="5">
        <v>2</v>
      </c>
      <c r="V78" t="s">
        <v>2005</v>
      </c>
    </row>
    <row r="79" spans="1:22" x14ac:dyDescent="0.25">
      <c r="A79">
        <v>116290</v>
      </c>
      <c r="B79" t="s">
        <v>1949</v>
      </c>
      <c r="C79">
        <v>20171010</v>
      </c>
      <c r="D79" t="s">
        <v>84</v>
      </c>
      <c r="E79" t="s">
        <v>782</v>
      </c>
      <c r="F79" t="s">
        <v>86</v>
      </c>
      <c r="J79">
        <v>3</v>
      </c>
      <c r="K79" t="s">
        <v>87</v>
      </c>
      <c r="L79">
        <v>1</v>
      </c>
      <c r="N79">
        <v>3</v>
      </c>
      <c r="Q79" s="5">
        <v>2</v>
      </c>
      <c r="R79" t="s">
        <v>1969</v>
      </c>
      <c r="S79" s="5">
        <v>2</v>
      </c>
      <c r="T79" t="s">
        <v>1970</v>
      </c>
      <c r="U79" s="5">
        <v>2</v>
      </c>
      <c r="V79" t="s">
        <v>1971</v>
      </c>
    </row>
    <row r="80" spans="1:22" x14ac:dyDescent="0.25">
      <c r="A80">
        <v>117161</v>
      </c>
      <c r="B80" t="s">
        <v>1799</v>
      </c>
      <c r="C80">
        <v>20171101</v>
      </c>
      <c r="D80" t="s">
        <v>84</v>
      </c>
      <c r="E80" t="s">
        <v>782</v>
      </c>
      <c r="F80" t="s">
        <v>86</v>
      </c>
      <c r="J80">
        <v>3</v>
      </c>
      <c r="K80" t="s">
        <v>87</v>
      </c>
      <c r="L80">
        <v>1</v>
      </c>
      <c r="N80">
        <v>3</v>
      </c>
      <c r="Q80" s="5">
        <v>2</v>
      </c>
      <c r="R80" t="s">
        <v>1819</v>
      </c>
      <c r="U80" s="5">
        <v>1</v>
      </c>
      <c r="V80" t="s">
        <v>1820</v>
      </c>
    </row>
    <row r="81" spans="1:22" x14ac:dyDescent="0.25">
      <c r="A81">
        <v>118206</v>
      </c>
      <c r="B81" t="s">
        <v>2010</v>
      </c>
      <c r="C81">
        <v>20171117</v>
      </c>
      <c r="D81" t="s">
        <v>84</v>
      </c>
      <c r="E81" t="s">
        <v>782</v>
      </c>
      <c r="F81" t="s">
        <v>86</v>
      </c>
      <c r="J81">
        <v>3</v>
      </c>
      <c r="K81" t="s">
        <v>87</v>
      </c>
      <c r="L81">
        <v>1</v>
      </c>
      <c r="M81" t="s">
        <v>2011</v>
      </c>
      <c r="N81">
        <v>3</v>
      </c>
      <c r="Q81" s="5">
        <v>2</v>
      </c>
      <c r="R81" t="s">
        <v>2012</v>
      </c>
      <c r="U81" s="5">
        <v>2</v>
      </c>
      <c r="V81" t="s">
        <v>2013</v>
      </c>
    </row>
    <row r="82" spans="1:22" x14ac:dyDescent="0.25">
      <c r="A82">
        <v>118623</v>
      </c>
      <c r="B82" t="s">
        <v>1922</v>
      </c>
      <c r="C82">
        <v>20171205</v>
      </c>
      <c r="D82" t="s">
        <v>84</v>
      </c>
      <c r="E82" t="s">
        <v>782</v>
      </c>
      <c r="F82" t="s">
        <v>86</v>
      </c>
      <c r="J82">
        <v>3</v>
      </c>
      <c r="K82" t="s">
        <v>87</v>
      </c>
      <c r="L82">
        <v>1</v>
      </c>
      <c r="N82">
        <v>3</v>
      </c>
      <c r="Q82" s="5">
        <v>2</v>
      </c>
      <c r="R82" t="s">
        <v>1944</v>
      </c>
      <c r="U82" s="5">
        <v>2</v>
      </c>
      <c r="V82" t="s">
        <v>1945</v>
      </c>
    </row>
    <row r="83" spans="1:22" x14ac:dyDescent="0.25">
      <c r="A83">
        <v>119347</v>
      </c>
      <c r="B83" t="s">
        <v>1774</v>
      </c>
      <c r="C83">
        <v>20180116</v>
      </c>
      <c r="D83" t="s">
        <v>84</v>
      </c>
      <c r="E83" t="s">
        <v>782</v>
      </c>
      <c r="F83" t="s">
        <v>86</v>
      </c>
      <c r="J83">
        <v>3</v>
      </c>
      <c r="K83" t="s">
        <v>87</v>
      </c>
      <c r="L83">
        <v>1</v>
      </c>
      <c r="M83" t="s">
        <v>1794</v>
      </c>
      <c r="N83">
        <v>3</v>
      </c>
      <c r="Q83" s="5">
        <v>2</v>
      </c>
      <c r="R83" t="s">
        <v>1795</v>
      </c>
    </row>
    <row r="84" spans="1:22" x14ac:dyDescent="0.25">
      <c r="A84">
        <v>119402</v>
      </c>
      <c r="B84" t="s">
        <v>1717</v>
      </c>
      <c r="C84">
        <v>20180117</v>
      </c>
      <c r="D84" t="s">
        <v>84</v>
      </c>
      <c r="E84" t="s">
        <v>782</v>
      </c>
      <c r="F84" t="s">
        <v>86</v>
      </c>
      <c r="J84">
        <v>3</v>
      </c>
      <c r="K84" t="s">
        <v>87</v>
      </c>
      <c r="L84">
        <v>1</v>
      </c>
      <c r="N84">
        <v>3</v>
      </c>
      <c r="Q84" s="5">
        <v>2</v>
      </c>
      <c r="R84" t="s">
        <v>1718</v>
      </c>
      <c r="U84" s="5">
        <v>2</v>
      </c>
      <c r="V84" t="s">
        <v>1719</v>
      </c>
    </row>
    <row r="85" spans="1:22" x14ac:dyDescent="0.25">
      <c r="A85">
        <v>120988</v>
      </c>
      <c r="B85" t="s">
        <v>2016</v>
      </c>
      <c r="C85">
        <v>20180305</v>
      </c>
      <c r="D85" t="s">
        <v>84</v>
      </c>
      <c r="E85" t="s">
        <v>782</v>
      </c>
      <c r="F85" t="s">
        <v>86</v>
      </c>
      <c r="J85">
        <v>3</v>
      </c>
      <c r="K85" t="s">
        <v>87</v>
      </c>
      <c r="L85">
        <v>1</v>
      </c>
      <c r="N85">
        <v>3</v>
      </c>
      <c r="Q85" s="5">
        <v>2</v>
      </c>
      <c r="R85" t="s">
        <v>2017</v>
      </c>
    </row>
    <row r="86" spans="1:22" x14ac:dyDescent="0.25">
      <c r="A86">
        <v>121649</v>
      </c>
      <c r="B86" t="s">
        <v>2018</v>
      </c>
      <c r="C86">
        <v>20180409</v>
      </c>
      <c r="D86" t="s">
        <v>84</v>
      </c>
      <c r="E86" t="s">
        <v>782</v>
      </c>
      <c r="F86" t="s">
        <v>86</v>
      </c>
      <c r="J86">
        <v>3</v>
      </c>
      <c r="K86" t="s">
        <v>87</v>
      </c>
      <c r="L86">
        <v>1</v>
      </c>
      <c r="N86">
        <v>3</v>
      </c>
      <c r="Q86" s="5">
        <v>2</v>
      </c>
      <c r="R86" t="s">
        <v>2019</v>
      </c>
      <c r="U86" s="5">
        <v>2</v>
      </c>
      <c r="V86" t="s">
        <v>2020</v>
      </c>
    </row>
    <row r="87" spans="1:22" x14ac:dyDescent="0.25">
      <c r="A87">
        <v>121930</v>
      </c>
      <c r="B87" t="s">
        <v>2021</v>
      </c>
      <c r="C87">
        <v>20180417</v>
      </c>
      <c r="D87" t="s">
        <v>84</v>
      </c>
      <c r="E87" t="s">
        <v>782</v>
      </c>
      <c r="F87" t="s">
        <v>86</v>
      </c>
      <c r="J87">
        <v>3</v>
      </c>
      <c r="K87" t="s">
        <v>87</v>
      </c>
      <c r="L87">
        <v>1</v>
      </c>
      <c r="N87">
        <v>3</v>
      </c>
      <c r="Q87" s="5">
        <v>2</v>
      </c>
      <c r="R87" t="s">
        <v>2022</v>
      </c>
      <c r="U87" s="5">
        <v>2</v>
      </c>
      <c r="V87" t="s">
        <v>2023</v>
      </c>
    </row>
    <row r="88" spans="1:22" x14ac:dyDescent="0.25">
      <c r="A88">
        <v>122265</v>
      </c>
      <c r="B88" t="s">
        <v>2024</v>
      </c>
      <c r="C88">
        <v>20180430</v>
      </c>
      <c r="D88" t="s">
        <v>84</v>
      </c>
      <c r="E88" t="s">
        <v>782</v>
      </c>
      <c r="F88" t="s">
        <v>86</v>
      </c>
      <c r="J88">
        <v>3</v>
      </c>
      <c r="K88" t="s">
        <v>87</v>
      </c>
      <c r="L88">
        <v>1</v>
      </c>
      <c r="N88">
        <v>3</v>
      </c>
      <c r="Q88" s="5">
        <v>2</v>
      </c>
      <c r="R88" t="s">
        <v>2025</v>
      </c>
      <c r="U88" s="5">
        <v>2</v>
      </c>
      <c r="V88" t="s">
        <v>2026</v>
      </c>
    </row>
    <row r="89" spans="1:22" x14ac:dyDescent="0.25">
      <c r="A89">
        <v>123517</v>
      </c>
      <c r="B89" t="s">
        <v>2027</v>
      </c>
      <c r="C89">
        <v>20180605</v>
      </c>
      <c r="D89" t="s">
        <v>84</v>
      </c>
      <c r="E89" t="s">
        <v>782</v>
      </c>
      <c r="F89" t="s">
        <v>86</v>
      </c>
      <c r="J89">
        <v>3</v>
      </c>
      <c r="K89" t="s">
        <v>87</v>
      </c>
      <c r="L89">
        <v>1</v>
      </c>
      <c r="M89" t="s">
        <v>2006</v>
      </c>
      <c r="N89">
        <v>3</v>
      </c>
      <c r="Q89" s="5">
        <v>2</v>
      </c>
      <c r="R89" t="s">
        <v>2028</v>
      </c>
      <c r="U89" s="5">
        <v>2</v>
      </c>
      <c r="V89" t="s">
        <v>2029</v>
      </c>
    </row>
    <row r="90" spans="1:22" x14ac:dyDescent="0.25">
      <c r="A90">
        <v>123962</v>
      </c>
      <c r="B90" t="s">
        <v>2030</v>
      </c>
      <c r="C90">
        <v>20180619</v>
      </c>
      <c r="D90" t="s">
        <v>84</v>
      </c>
      <c r="E90" t="s">
        <v>782</v>
      </c>
      <c r="F90" t="s">
        <v>86</v>
      </c>
      <c r="J90">
        <v>3</v>
      </c>
      <c r="K90" t="s">
        <v>87</v>
      </c>
      <c r="L90">
        <v>1</v>
      </c>
      <c r="N90">
        <v>3</v>
      </c>
      <c r="Q90" s="5">
        <v>2</v>
      </c>
      <c r="R90" t="s">
        <v>2031</v>
      </c>
    </row>
    <row r="91" spans="1:22" x14ac:dyDescent="0.25">
      <c r="A91">
        <v>125198</v>
      </c>
      <c r="B91" t="s">
        <v>2032</v>
      </c>
      <c r="C91">
        <v>20180716</v>
      </c>
      <c r="D91" t="s">
        <v>84</v>
      </c>
      <c r="E91" t="s">
        <v>782</v>
      </c>
      <c r="F91" t="s">
        <v>86</v>
      </c>
      <c r="J91">
        <v>3</v>
      </c>
      <c r="K91" t="s">
        <v>87</v>
      </c>
      <c r="L91">
        <v>1</v>
      </c>
      <c r="N91">
        <v>3</v>
      </c>
      <c r="Q91" s="5">
        <v>2</v>
      </c>
      <c r="R91" t="s">
        <v>2033</v>
      </c>
    </row>
    <row r="92" spans="1:22" x14ac:dyDescent="0.25">
      <c r="A92">
        <v>125197</v>
      </c>
      <c r="B92" t="s">
        <v>2034</v>
      </c>
      <c r="C92">
        <v>20180717</v>
      </c>
      <c r="D92" t="s">
        <v>84</v>
      </c>
      <c r="E92" t="s">
        <v>782</v>
      </c>
      <c r="F92" t="s">
        <v>86</v>
      </c>
      <c r="J92">
        <v>3</v>
      </c>
      <c r="K92" t="s">
        <v>87</v>
      </c>
      <c r="L92">
        <v>1</v>
      </c>
      <c r="N92">
        <v>3</v>
      </c>
      <c r="Q92" s="5">
        <v>2</v>
      </c>
      <c r="R92" t="s">
        <v>2035</v>
      </c>
      <c r="U92" s="5">
        <v>2</v>
      </c>
      <c r="V92" t="s">
        <v>2036</v>
      </c>
    </row>
    <row r="93" spans="1:22" x14ac:dyDescent="0.25">
      <c r="A93">
        <v>126086</v>
      </c>
      <c r="B93" t="s">
        <v>1750</v>
      </c>
      <c r="C93">
        <v>20180807</v>
      </c>
      <c r="D93" t="s">
        <v>84</v>
      </c>
      <c r="E93" t="s">
        <v>782</v>
      </c>
      <c r="F93" t="s">
        <v>86</v>
      </c>
      <c r="J93">
        <v>3</v>
      </c>
      <c r="K93" t="s">
        <v>87</v>
      </c>
      <c r="L93">
        <v>1</v>
      </c>
      <c r="N93">
        <v>3</v>
      </c>
      <c r="Q93" s="5">
        <v>2</v>
      </c>
      <c r="R93" t="s">
        <v>1772</v>
      </c>
      <c r="U93" s="5">
        <v>2</v>
      </c>
      <c r="V93" t="s">
        <v>1773</v>
      </c>
    </row>
    <row r="94" spans="1:22" x14ac:dyDescent="0.25">
      <c r="A94">
        <v>127698</v>
      </c>
      <c r="B94" t="s">
        <v>1839</v>
      </c>
      <c r="C94">
        <v>20180914</v>
      </c>
      <c r="D94" t="s">
        <v>84</v>
      </c>
      <c r="E94" t="s">
        <v>782</v>
      </c>
      <c r="F94" t="s">
        <v>86</v>
      </c>
      <c r="J94">
        <v>3</v>
      </c>
      <c r="K94" t="s">
        <v>87</v>
      </c>
      <c r="L94">
        <v>1</v>
      </c>
      <c r="M94" t="s">
        <v>1859</v>
      </c>
      <c r="N94">
        <v>3</v>
      </c>
      <c r="Q94" s="5">
        <v>2</v>
      </c>
      <c r="R94" t="s">
        <v>1860</v>
      </c>
      <c r="U94" s="5">
        <v>2</v>
      </c>
      <c r="V94" t="s">
        <v>1861</v>
      </c>
    </row>
    <row r="95" spans="1:22" x14ac:dyDescent="0.25">
      <c r="A95">
        <v>127700</v>
      </c>
      <c r="B95" t="s">
        <v>1995</v>
      </c>
      <c r="C95">
        <v>20180925</v>
      </c>
      <c r="D95" t="s">
        <v>84</v>
      </c>
      <c r="E95" t="s">
        <v>782</v>
      </c>
      <c r="F95" t="s">
        <v>86</v>
      </c>
      <c r="J95">
        <v>3</v>
      </c>
      <c r="K95" t="s">
        <v>87</v>
      </c>
      <c r="L95">
        <v>1</v>
      </c>
      <c r="M95" t="s">
        <v>2006</v>
      </c>
      <c r="N95">
        <v>3</v>
      </c>
      <c r="Q95" s="5">
        <v>2</v>
      </c>
      <c r="R95" t="s">
        <v>2007</v>
      </c>
      <c r="S95" s="5">
        <v>2</v>
      </c>
      <c r="T95" t="s">
        <v>2008</v>
      </c>
      <c r="U95" s="5">
        <v>2</v>
      </c>
      <c r="V95" t="s">
        <v>2009</v>
      </c>
    </row>
    <row r="96" spans="1:22" x14ac:dyDescent="0.25">
      <c r="A96">
        <v>127690</v>
      </c>
      <c r="B96" t="s">
        <v>1949</v>
      </c>
      <c r="C96">
        <v>20181016</v>
      </c>
      <c r="D96" t="s">
        <v>84</v>
      </c>
      <c r="E96" t="s">
        <v>782</v>
      </c>
      <c r="F96" t="s">
        <v>86</v>
      </c>
      <c r="J96">
        <v>3</v>
      </c>
      <c r="K96" t="s">
        <v>87</v>
      </c>
      <c r="L96">
        <v>1</v>
      </c>
      <c r="N96">
        <v>3</v>
      </c>
      <c r="Q96" s="5">
        <v>2</v>
      </c>
      <c r="R96" t="s">
        <v>1972</v>
      </c>
      <c r="U96" s="5">
        <v>2</v>
      </c>
      <c r="V96" t="s">
        <v>1973</v>
      </c>
    </row>
    <row r="97" spans="1:22" x14ac:dyDescent="0.25">
      <c r="A97">
        <v>127940</v>
      </c>
      <c r="B97" t="s">
        <v>1799</v>
      </c>
      <c r="C97">
        <v>20181024</v>
      </c>
      <c r="D97" t="s">
        <v>84</v>
      </c>
      <c r="E97" t="s">
        <v>782</v>
      </c>
      <c r="F97" t="s">
        <v>86</v>
      </c>
      <c r="J97">
        <v>3</v>
      </c>
      <c r="K97" t="s">
        <v>87</v>
      </c>
      <c r="L97">
        <v>1</v>
      </c>
      <c r="N97">
        <v>3</v>
      </c>
      <c r="Q97" s="5">
        <v>2</v>
      </c>
      <c r="R97" t="s">
        <v>1821</v>
      </c>
      <c r="U97" s="5">
        <v>2</v>
      </c>
      <c r="V97" t="s">
        <v>1822</v>
      </c>
    </row>
    <row r="98" spans="1:22" x14ac:dyDescent="0.25">
      <c r="A98">
        <v>129508</v>
      </c>
      <c r="B98" t="s">
        <v>2010</v>
      </c>
      <c r="C98">
        <v>20181204</v>
      </c>
      <c r="D98" t="s">
        <v>84</v>
      </c>
      <c r="E98" t="s">
        <v>782</v>
      </c>
      <c r="F98" t="s">
        <v>86</v>
      </c>
      <c r="J98">
        <v>3</v>
      </c>
      <c r="K98" t="s">
        <v>87</v>
      </c>
      <c r="L98">
        <v>1</v>
      </c>
      <c r="N98">
        <v>3</v>
      </c>
      <c r="Q98" s="5">
        <v>2</v>
      </c>
      <c r="R98" t="s">
        <v>2014</v>
      </c>
      <c r="U98" s="5">
        <v>2</v>
      </c>
      <c r="V98" t="s">
        <v>2015</v>
      </c>
    </row>
    <row r="99" spans="1:22" x14ac:dyDescent="0.25">
      <c r="A99">
        <v>129783</v>
      </c>
      <c r="B99" t="s">
        <v>1922</v>
      </c>
      <c r="C99">
        <v>20181211</v>
      </c>
      <c r="D99" t="s">
        <v>84</v>
      </c>
      <c r="E99" t="s">
        <v>782</v>
      </c>
      <c r="F99" t="s">
        <v>86</v>
      </c>
      <c r="J99">
        <v>3</v>
      </c>
      <c r="K99" t="s">
        <v>87</v>
      </c>
      <c r="L99">
        <v>1</v>
      </c>
      <c r="N99">
        <v>3</v>
      </c>
      <c r="Q99" s="5">
        <v>2</v>
      </c>
      <c r="R99" t="s">
        <v>1946</v>
      </c>
      <c r="S99" s="5">
        <v>2</v>
      </c>
      <c r="T99" t="s">
        <v>1947</v>
      </c>
      <c r="U99" s="5">
        <v>2</v>
      </c>
      <c r="V99" t="s">
        <v>1948</v>
      </c>
    </row>
    <row r="100" spans="1:22" x14ac:dyDescent="0.25">
      <c r="A100">
        <v>132391</v>
      </c>
      <c r="B100" t="s">
        <v>1774</v>
      </c>
      <c r="C100">
        <v>20190108</v>
      </c>
      <c r="D100" t="s">
        <v>84</v>
      </c>
      <c r="E100" t="s">
        <v>782</v>
      </c>
      <c r="F100" t="s">
        <v>86</v>
      </c>
      <c r="J100">
        <v>3</v>
      </c>
      <c r="K100" t="s">
        <v>87</v>
      </c>
      <c r="L100">
        <v>1</v>
      </c>
      <c r="M100" t="s">
        <v>1796</v>
      </c>
      <c r="N100">
        <v>3</v>
      </c>
      <c r="Q100" s="5">
        <v>3</v>
      </c>
      <c r="R100" t="s">
        <v>1797</v>
      </c>
      <c r="U100" s="5">
        <v>2</v>
      </c>
      <c r="V100" t="s">
        <v>1798</v>
      </c>
    </row>
  </sheetData>
  <conditionalFormatting sqref="H1:I8 H10:I75 I9 H77:I100 H76">
    <cfRule type="cellIs" dxfId="479" priority="9" operator="equal">
      <formula>"minor"</formula>
    </cfRule>
    <cfRule type="cellIs" dxfId="478" priority="10" operator="equal">
      <formula>"undef"</formula>
    </cfRule>
    <cfRule type="cellIs" dxfId="477" priority="11" operator="equal">
      <formula>"project"</formula>
    </cfRule>
    <cfRule type="cellIs" dxfId="476" priority="12" operator="equal">
      <formula>"major"</formula>
    </cfRule>
  </conditionalFormatting>
  <conditionalFormatting sqref="H9">
    <cfRule type="cellIs" dxfId="475" priority="5" operator="equal">
      <formula>"minor"</formula>
    </cfRule>
    <cfRule type="cellIs" dxfId="474" priority="6" operator="equal">
      <formula>"undef"</formula>
    </cfRule>
    <cfRule type="cellIs" dxfId="473" priority="7" operator="equal">
      <formula>"project"</formula>
    </cfRule>
    <cfRule type="cellIs" dxfId="472" priority="8" operator="equal">
      <formula>"major"</formula>
    </cfRule>
  </conditionalFormatting>
  <conditionalFormatting sqref="I76">
    <cfRule type="cellIs" dxfId="3" priority="1" operator="equal">
      <formula>"minor"</formula>
    </cfRule>
    <cfRule type="cellIs" dxfId="2" priority="2" operator="equal">
      <formula>"undef"</formula>
    </cfRule>
    <cfRule type="cellIs" dxfId="1" priority="3" operator="equal">
      <formula>"project"</formula>
    </cfRule>
    <cfRule type="cellIs" dxfId="0" priority="4" operator="equal">
      <formula>"major"</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0"/>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121967</v>
      </c>
      <c r="B2" t="s">
        <v>5542</v>
      </c>
      <c r="C2">
        <v>20180417</v>
      </c>
      <c r="D2" t="s">
        <v>84</v>
      </c>
      <c r="E2" t="s">
        <v>85</v>
      </c>
      <c r="F2" t="s">
        <v>86</v>
      </c>
      <c r="H2">
        <v>3</v>
      </c>
      <c r="I2" t="s">
        <v>2896</v>
      </c>
      <c r="J2">
        <v>1</v>
      </c>
      <c r="L2">
        <v>3</v>
      </c>
      <c r="O2" s="5">
        <v>2</v>
      </c>
      <c r="P2" t="s">
        <v>5543</v>
      </c>
    </row>
    <row r="3" spans="1:20" s="9" customFormat="1" x14ac:dyDescent="0.25"/>
    <row r="4" spans="1:20" x14ac:dyDescent="0.25">
      <c r="A4">
        <v>117423</v>
      </c>
      <c r="B4" t="s">
        <v>5544</v>
      </c>
      <c r="C4">
        <v>20171023</v>
      </c>
      <c r="D4" t="s">
        <v>84</v>
      </c>
      <c r="E4" t="s">
        <v>2486</v>
      </c>
      <c r="F4" t="s">
        <v>2039</v>
      </c>
      <c r="H4">
        <v>3</v>
      </c>
      <c r="I4" t="s">
        <v>2040</v>
      </c>
      <c r="J4">
        <v>1</v>
      </c>
      <c r="K4" t="s">
        <v>5545</v>
      </c>
      <c r="L4">
        <v>3</v>
      </c>
      <c r="O4" s="5">
        <v>3</v>
      </c>
      <c r="P4" t="s">
        <v>5546</v>
      </c>
      <c r="Q4" s="5">
        <v>3</v>
      </c>
      <c r="R4" t="s">
        <v>5547</v>
      </c>
      <c r="S4" s="5">
        <v>2</v>
      </c>
      <c r="T4" t="s">
        <v>5548</v>
      </c>
    </row>
    <row r="5" spans="1:20" x14ac:dyDescent="0.25">
      <c r="A5">
        <v>134216</v>
      </c>
      <c r="B5" t="s">
        <v>5544</v>
      </c>
      <c r="C5">
        <v>20190225</v>
      </c>
      <c r="D5" t="s">
        <v>84</v>
      </c>
      <c r="E5" t="s">
        <v>85</v>
      </c>
      <c r="F5" t="s">
        <v>86</v>
      </c>
      <c r="G5" s="5" t="s">
        <v>14</v>
      </c>
      <c r="H5">
        <v>3</v>
      </c>
      <c r="I5" t="s">
        <v>2896</v>
      </c>
      <c r="J5">
        <v>1</v>
      </c>
      <c r="K5" t="s">
        <v>5549</v>
      </c>
      <c r="L5">
        <v>3</v>
      </c>
      <c r="O5" s="5">
        <v>2</v>
      </c>
      <c r="P5" t="s">
        <v>5550</v>
      </c>
      <c r="S5" s="5">
        <v>2</v>
      </c>
      <c r="T5" t="s">
        <v>5551</v>
      </c>
    </row>
    <row r="6" spans="1:20" s="9" customFormat="1" x14ac:dyDescent="0.25"/>
    <row r="7" spans="1:20" x14ac:dyDescent="0.25">
      <c r="A7">
        <v>28980</v>
      </c>
      <c r="B7" t="s">
        <v>5552</v>
      </c>
      <c r="C7">
        <v>20100917</v>
      </c>
      <c r="D7" t="s">
        <v>84</v>
      </c>
      <c r="E7" t="s">
        <v>2486</v>
      </c>
      <c r="F7" t="s">
        <v>2039</v>
      </c>
      <c r="H7">
        <v>3</v>
      </c>
      <c r="I7" t="s">
        <v>2040</v>
      </c>
      <c r="J7">
        <v>1</v>
      </c>
      <c r="K7" t="s">
        <v>5553</v>
      </c>
      <c r="L7">
        <v>2</v>
      </c>
      <c r="M7" s="5">
        <v>3</v>
      </c>
      <c r="N7" t="s">
        <v>5554</v>
      </c>
      <c r="O7" s="5">
        <v>3</v>
      </c>
      <c r="P7" t="s">
        <v>5555</v>
      </c>
      <c r="Q7" s="5">
        <v>2</v>
      </c>
      <c r="R7" t="s">
        <v>5556</v>
      </c>
    </row>
    <row r="8" spans="1:20" x14ac:dyDescent="0.25">
      <c r="A8">
        <v>29963</v>
      </c>
      <c r="B8" t="s">
        <v>5552</v>
      </c>
      <c r="C8">
        <v>20101201</v>
      </c>
      <c r="D8" t="s">
        <v>84</v>
      </c>
      <c r="E8" t="s">
        <v>2486</v>
      </c>
      <c r="F8" t="s">
        <v>2039</v>
      </c>
      <c r="H8">
        <v>3</v>
      </c>
      <c r="I8" t="s">
        <v>2040</v>
      </c>
      <c r="J8">
        <v>1</v>
      </c>
      <c r="L8">
        <v>2</v>
      </c>
      <c r="M8" s="5">
        <v>2</v>
      </c>
      <c r="N8" t="s">
        <v>5557</v>
      </c>
      <c r="O8" s="5">
        <v>2</v>
      </c>
      <c r="P8" t="s">
        <v>5558</v>
      </c>
      <c r="Q8" s="5">
        <v>2</v>
      </c>
      <c r="R8" t="s">
        <v>5559</v>
      </c>
    </row>
    <row r="9" spans="1:20" x14ac:dyDescent="0.25">
      <c r="A9">
        <v>33515</v>
      </c>
      <c r="B9" t="s">
        <v>5552</v>
      </c>
      <c r="C9">
        <v>20110502</v>
      </c>
      <c r="D9" t="s">
        <v>84</v>
      </c>
      <c r="E9" t="s">
        <v>2486</v>
      </c>
      <c r="F9" t="s">
        <v>2039</v>
      </c>
      <c r="H9">
        <v>3</v>
      </c>
      <c r="I9" t="s">
        <v>2040</v>
      </c>
      <c r="J9">
        <v>1</v>
      </c>
      <c r="K9" t="s">
        <v>3374</v>
      </c>
      <c r="L9">
        <v>2</v>
      </c>
      <c r="M9" s="5">
        <v>2</v>
      </c>
      <c r="N9" t="s">
        <v>5560</v>
      </c>
      <c r="O9" s="5">
        <v>3</v>
      </c>
      <c r="P9" t="s">
        <v>5561</v>
      </c>
      <c r="Q9" s="5">
        <v>3</v>
      </c>
      <c r="R9" t="s">
        <v>5562</v>
      </c>
    </row>
    <row r="10" spans="1:20" x14ac:dyDescent="0.25">
      <c r="A10">
        <v>38490</v>
      </c>
      <c r="B10" t="s">
        <v>5552</v>
      </c>
      <c r="C10">
        <v>20111011</v>
      </c>
      <c r="D10" t="s">
        <v>84</v>
      </c>
      <c r="E10" t="s">
        <v>2486</v>
      </c>
      <c r="F10" t="s">
        <v>2039</v>
      </c>
      <c r="H10">
        <v>3</v>
      </c>
      <c r="I10" t="s">
        <v>2040</v>
      </c>
      <c r="J10">
        <v>1</v>
      </c>
      <c r="L10">
        <v>2</v>
      </c>
      <c r="M10" s="5">
        <v>2</v>
      </c>
      <c r="N10" t="s">
        <v>5563</v>
      </c>
      <c r="O10" s="5">
        <v>2</v>
      </c>
      <c r="P10" t="s">
        <v>5564</v>
      </c>
      <c r="Q10" s="5">
        <v>2</v>
      </c>
      <c r="R10" t="s">
        <v>5565</v>
      </c>
    </row>
    <row r="11" spans="1:20" x14ac:dyDescent="0.25">
      <c r="A11">
        <v>53574</v>
      </c>
      <c r="B11" t="s">
        <v>5552</v>
      </c>
      <c r="C11">
        <v>20121017</v>
      </c>
      <c r="D11" t="s">
        <v>84</v>
      </c>
      <c r="E11" t="s">
        <v>2486</v>
      </c>
      <c r="F11" t="s">
        <v>2039</v>
      </c>
      <c r="H11">
        <v>3</v>
      </c>
      <c r="I11" t="s">
        <v>2040</v>
      </c>
      <c r="J11">
        <v>1</v>
      </c>
      <c r="L11">
        <v>2</v>
      </c>
      <c r="M11" s="5">
        <v>2</v>
      </c>
      <c r="N11" t="s">
        <v>5566</v>
      </c>
      <c r="O11" s="5">
        <v>2</v>
      </c>
      <c r="P11" t="s">
        <v>5567</v>
      </c>
      <c r="Q11" s="5">
        <v>2</v>
      </c>
      <c r="R11" t="s">
        <v>5568</v>
      </c>
    </row>
    <row r="12" spans="1:20" x14ac:dyDescent="0.25">
      <c r="A12">
        <v>62302</v>
      </c>
      <c r="B12" t="s">
        <v>5552</v>
      </c>
      <c r="C12">
        <v>20131024</v>
      </c>
      <c r="D12" t="s">
        <v>84</v>
      </c>
      <c r="E12" t="s">
        <v>2486</v>
      </c>
      <c r="F12" t="s">
        <v>2039</v>
      </c>
      <c r="H12">
        <v>3</v>
      </c>
      <c r="I12" t="s">
        <v>2040</v>
      </c>
      <c r="J12">
        <v>1</v>
      </c>
      <c r="L12">
        <v>2</v>
      </c>
      <c r="M12" s="5">
        <v>2</v>
      </c>
      <c r="N12" t="s">
        <v>5569</v>
      </c>
      <c r="O12" s="5">
        <v>3</v>
      </c>
      <c r="P12" t="s">
        <v>5570</v>
      </c>
      <c r="Q12" s="5">
        <v>2</v>
      </c>
      <c r="R12" t="s">
        <v>5571</v>
      </c>
    </row>
    <row r="13" spans="1:20" x14ac:dyDescent="0.25">
      <c r="A13">
        <v>117217</v>
      </c>
      <c r="B13" t="s">
        <v>5552</v>
      </c>
      <c r="C13">
        <v>20171016</v>
      </c>
      <c r="D13" t="s">
        <v>84</v>
      </c>
      <c r="E13" t="s">
        <v>2486</v>
      </c>
      <c r="F13" t="s">
        <v>2039</v>
      </c>
      <c r="G13" s="5" t="s">
        <v>13</v>
      </c>
      <c r="H13">
        <v>3</v>
      </c>
      <c r="I13" t="s">
        <v>2040</v>
      </c>
      <c r="J13">
        <v>0</v>
      </c>
      <c r="K13" t="s">
        <v>5572</v>
      </c>
      <c r="L13">
        <v>3</v>
      </c>
    </row>
    <row r="14" spans="1:20" x14ac:dyDescent="0.25">
      <c r="A14">
        <v>118939</v>
      </c>
      <c r="B14" t="s">
        <v>5552</v>
      </c>
      <c r="C14">
        <v>20171215</v>
      </c>
      <c r="D14" t="s">
        <v>84</v>
      </c>
      <c r="E14" t="s">
        <v>85</v>
      </c>
      <c r="F14" t="s">
        <v>86</v>
      </c>
      <c r="G14" s="5" t="s">
        <v>14</v>
      </c>
      <c r="H14">
        <v>3</v>
      </c>
      <c r="I14" t="s">
        <v>2896</v>
      </c>
      <c r="J14">
        <v>1</v>
      </c>
      <c r="L14">
        <v>3</v>
      </c>
      <c r="O14" s="5">
        <v>2</v>
      </c>
      <c r="P14" t="s">
        <v>5573</v>
      </c>
      <c r="S14" s="5">
        <v>2</v>
      </c>
      <c r="T14" t="s">
        <v>5574</v>
      </c>
    </row>
    <row r="15" spans="1:20" s="9" customFormat="1" x14ac:dyDescent="0.25"/>
    <row r="16" spans="1:20" x14ac:dyDescent="0.25">
      <c r="A16">
        <v>33552</v>
      </c>
      <c r="B16" t="s">
        <v>5575</v>
      </c>
      <c r="C16">
        <v>20110503</v>
      </c>
      <c r="D16" t="s">
        <v>84</v>
      </c>
      <c r="E16" t="s">
        <v>2486</v>
      </c>
      <c r="F16" t="s">
        <v>2039</v>
      </c>
      <c r="H16">
        <v>3</v>
      </c>
      <c r="I16" t="s">
        <v>2040</v>
      </c>
      <c r="J16">
        <v>1</v>
      </c>
      <c r="L16">
        <v>2</v>
      </c>
      <c r="M16" s="5">
        <v>2</v>
      </c>
      <c r="N16" t="s">
        <v>5576</v>
      </c>
      <c r="O16" s="5">
        <v>2</v>
      </c>
      <c r="P16" t="s">
        <v>5577</v>
      </c>
      <c r="Q16" s="5">
        <v>2</v>
      </c>
      <c r="R16" t="s">
        <v>5578</v>
      </c>
    </row>
    <row r="17" spans="1:18" x14ac:dyDescent="0.25">
      <c r="A17">
        <v>36212</v>
      </c>
      <c r="B17" t="s">
        <v>5575</v>
      </c>
      <c r="C17">
        <v>20110803</v>
      </c>
      <c r="D17" t="s">
        <v>84</v>
      </c>
      <c r="E17" t="s">
        <v>2486</v>
      </c>
      <c r="F17" t="s">
        <v>2039</v>
      </c>
      <c r="H17">
        <v>3</v>
      </c>
      <c r="I17" t="s">
        <v>2040</v>
      </c>
      <c r="J17">
        <v>1</v>
      </c>
      <c r="L17">
        <v>2</v>
      </c>
      <c r="M17" s="5">
        <v>2</v>
      </c>
      <c r="N17" t="s">
        <v>5579</v>
      </c>
      <c r="O17" s="5">
        <v>2</v>
      </c>
      <c r="P17" t="s">
        <v>5580</v>
      </c>
      <c r="Q17" s="5">
        <v>2</v>
      </c>
      <c r="R17" t="s">
        <v>5581</v>
      </c>
    </row>
    <row r="18" spans="1:18" x14ac:dyDescent="0.25">
      <c r="A18">
        <v>42320</v>
      </c>
      <c r="B18" t="s">
        <v>5575</v>
      </c>
      <c r="C18">
        <v>20120201</v>
      </c>
      <c r="D18" t="s">
        <v>84</v>
      </c>
      <c r="E18" t="s">
        <v>2486</v>
      </c>
      <c r="F18" t="s">
        <v>2039</v>
      </c>
      <c r="H18">
        <v>3</v>
      </c>
      <c r="I18" t="s">
        <v>2040</v>
      </c>
      <c r="J18">
        <v>1</v>
      </c>
      <c r="L18">
        <v>2</v>
      </c>
      <c r="M18" s="5">
        <v>2</v>
      </c>
      <c r="N18" t="s">
        <v>5582</v>
      </c>
      <c r="O18" s="5">
        <v>2</v>
      </c>
      <c r="P18" t="s">
        <v>5583</v>
      </c>
      <c r="Q18" s="5">
        <v>2</v>
      </c>
      <c r="R18" t="s">
        <v>5584</v>
      </c>
    </row>
    <row r="19" spans="1:18" x14ac:dyDescent="0.25">
      <c r="A19">
        <v>47269</v>
      </c>
      <c r="B19" t="s">
        <v>5575</v>
      </c>
      <c r="C19">
        <v>20120703</v>
      </c>
      <c r="D19" t="s">
        <v>84</v>
      </c>
      <c r="E19" t="s">
        <v>2486</v>
      </c>
      <c r="F19" t="s">
        <v>2039</v>
      </c>
      <c r="H19">
        <v>3</v>
      </c>
      <c r="I19" t="s">
        <v>2040</v>
      </c>
      <c r="J19">
        <v>1</v>
      </c>
      <c r="L19">
        <v>2</v>
      </c>
      <c r="M19" s="5">
        <v>2</v>
      </c>
      <c r="N19" t="s">
        <v>5585</v>
      </c>
      <c r="O19" s="5">
        <v>2</v>
      </c>
      <c r="P19" t="s">
        <v>5586</v>
      </c>
      <c r="Q19" s="5">
        <v>2</v>
      </c>
      <c r="R19" t="s">
        <v>5587</v>
      </c>
    </row>
    <row r="20" spans="1:18" x14ac:dyDescent="0.25">
      <c r="A20">
        <v>59150</v>
      </c>
      <c r="B20" t="s">
        <v>5575</v>
      </c>
      <c r="C20">
        <v>20130610</v>
      </c>
      <c r="D20" t="s">
        <v>84</v>
      </c>
      <c r="E20" t="s">
        <v>2486</v>
      </c>
      <c r="F20" t="s">
        <v>2039</v>
      </c>
      <c r="H20">
        <v>3</v>
      </c>
      <c r="I20" t="s">
        <v>2040</v>
      </c>
      <c r="J20">
        <v>1</v>
      </c>
      <c r="L20">
        <v>2</v>
      </c>
      <c r="M20" s="5">
        <v>2</v>
      </c>
      <c r="N20" t="s">
        <v>5588</v>
      </c>
      <c r="O20" s="5">
        <v>2</v>
      </c>
      <c r="P20" t="s">
        <v>5589</v>
      </c>
      <c r="Q20" s="5">
        <v>2</v>
      </c>
      <c r="R20" t="s">
        <v>5590</v>
      </c>
    </row>
    <row r="21" spans="1:18" x14ac:dyDescent="0.25">
      <c r="A21">
        <v>76739</v>
      </c>
      <c r="B21" t="s">
        <v>5575</v>
      </c>
      <c r="C21">
        <v>20150713</v>
      </c>
      <c r="D21" t="s">
        <v>84</v>
      </c>
      <c r="E21" t="s">
        <v>2486</v>
      </c>
      <c r="F21" t="s">
        <v>2039</v>
      </c>
      <c r="H21">
        <v>3</v>
      </c>
      <c r="I21" t="s">
        <v>2040</v>
      </c>
      <c r="J21">
        <v>1</v>
      </c>
      <c r="L21">
        <v>2</v>
      </c>
      <c r="M21" s="5">
        <v>2</v>
      </c>
      <c r="N21" t="s">
        <v>5591</v>
      </c>
      <c r="O21" s="5">
        <v>2</v>
      </c>
      <c r="P21" t="s">
        <v>5592</v>
      </c>
      <c r="Q21" s="5">
        <v>2</v>
      </c>
      <c r="R21" t="s">
        <v>5593</v>
      </c>
    </row>
    <row r="22" spans="1:18" s="9" customFormat="1" x14ac:dyDescent="0.25"/>
    <row r="23" spans="1:18" x14ac:dyDescent="0.25">
      <c r="A23">
        <v>34439</v>
      </c>
      <c r="B23" t="s">
        <v>5594</v>
      </c>
      <c r="C23">
        <v>20110607</v>
      </c>
      <c r="D23" t="s">
        <v>84</v>
      </c>
      <c r="E23" t="s">
        <v>2486</v>
      </c>
      <c r="F23" t="s">
        <v>2039</v>
      </c>
      <c r="H23">
        <v>3</v>
      </c>
      <c r="I23" t="s">
        <v>2040</v>
      </c>
      <c r="J23">
        <v>1</v>
      </c>
      <c r="L23">
        <v>2</v>
      </c>
      <c r="M23" s="5">
        <v>1</v>
      </c>
      <c r="N23" t="s">
        <v>5595</v>
      </c>
      <c r="O23" s="5">
        <v>1</v>
      </c>
      <c r="P23" t="s">
        <v>5596</v>
      </c>
      <c r="Q23" s="5">
        <v>1</v>
      </c>
      <c r="R23" t="s">
        <v>5597</v>
      </c>
    </row>
    <row r="24" spans="1:18" x14ac:dyDescent="0.25">
      <c r="A24">
        <v>37162</v>
      </c>
      <c r="B24" t="s">
        <v>5594</v>
      </c>
      <c r="C24">
        <v>20110826</v>
      </c>
      <c r="D24" t="s">
        <v>84</v>
      </c>
      <c r="E24" t="s">
        <v>2486</v>
      </c>
      <c r="F24" t="s">
        <v>2039</v>
      </c>
      <c r="H24">
        <v>3</v>
      </c>
      <c r="I24" t="s">
        <v>2040</v>
      </c>
      <c r="J24">
        <v>1</v>
      </c>
      <c r="L24">
        <v>2</v>
      </c>
      <c r="M24" s="5">
        <v>2</v>
      </c>
      <c r="N24" t="s">
        <v>5598</v>
      </c>
      <c r="O24" s="5">
        <v>2</v>
      </c>
      <c r="P24" t="s">
        <v>5599</v>
      </c>
      <c r="Q24" s="5">
        <v>2</v>
      </c>
      <c r="R24" t="s">
        <v>5600</v>
      </c>
    </row>
    <row r="25" spans="1:18" x14ac:dyDescent="0.25">
      <c r="A25">
        <v>39932</v>
      </c>
      <c r="B25" t="s">
        <v>5594</v>
      </c>
      <c r="C25">
        <v>20111116</v>
      </c>
      <c r="D25" t="s">
        <v>84</v>
      </c>
      <c r="E25" t="s">
        <v>2486</v>
      </c>
      <c r="F25" t="s">
        <v>2039</v>
      </c>
      <c r="H25">
        <v>3</v>
      </c>
      <c r="I25" t="s">
        <v>2040</v>
      </c>
      <c r="J25">
        <v>1</v>
      </c>
      <c r="L25">
        <v>2</v>
      </c>
      <c r="M25" s="5">
        <v>2</v>
      </c>
      <c r="N25" t="s">
        <v>5601</v>
      </c>
      <c r="O25" s="5">
        <v>2</v>
      </c>
      <c r="P25" t="s">
        <v>5602</v>
      </c>
      <c r="Q25" s="5">
        <v>2</v>
      </c>
      <c r="R25" t="s">
        <v>5603</v>
      </c>
    </row>
    <row r="26" spans="1:18" x14ac:dyDescent="0.25">
      <c r="A26">
        <v>47924</v>
      </c>
      <c r="B26" t="s">
        <v>5594</v>
      </c>
      <c r="C26">
        <v>20120726</v>
      </c>
      <c r="D26" t="s">
        <v>84</v>
      </c>
      <c r="E26" t="s">
        <v>2486</v>
      </c>
      <c r="F26" t="s">
        <v>2039</v>
      </c>
      <c r="H26">
        <v>3</v>
      </c>
      <c r="I26" t="s">
        <v>2040</v>
      </c>
      <c r="J26">
        <v>1</v>
      </c>
      <c r="L26">
        <v>2</v>
      </c>
      <c r="M26" s="5">
        <v>2</v>
      </c>
      <c r="N26" t="s">
        <v>5604</v>
      </c>
      <c r="O26" s="5">
        <v>3</v>
      </c>
      <c r="P26" t="s">
        <v>5605</v>
      </c>
      <c r="Q26" s="5">
        <v>2</v>
      </c>
      <c r="R26" t="s">
        <v>5606</v>
      </c>
    </row>
    <row r="27" spans="1:18" s="9" customFormat="1" x14ac:dyDescent="0.25"/>
    <row r="28" spans="1:18" x14ac:dyDescent="0.25">
      <c r="A28">
        <v>36022</v>
      </c>
      <c r="B28" t="s">
        <v>5607</v>
      </c>
      <c r="C28">
        <v>20110728</v>
      </c>
      <c r="D28" t="s">
        <v>84</v>
      </c>
      <c r="E28" t="s">
        <v>2486</v>
      </c>
      <c r="F28" t="s">
        <v>2039</v>
      </c>
      <c r="H28">
        <v>3</v>
      </c>
      <c r="I28" t="s">
        <v>2040</v>
      </c>
      <c r="J28">
        <v>1</v>
      </c>
      <c r="L28">
        <v>2</v>
      </c>
      <c r="M28" s="5">
        <v>2</v>
      </c>
      <c r="N28" t="s">
        <v>5608</v>
      </c>
      <c r="O28" s="5">
        <v>2</v>
      </c>
      <c r="P28" t="s">
        <v>5609</v>
      </c>
      <c r="Q28" s="5">
        <v>2</v>
      </c>
      <c r="R28" t="s">
        <v>5610</v>
      </c>
    </row>
    <row r="29" spans="1:18" x14ac:dyDescent="0.25">
      <c r="A29">
        <v>41872</v>
      </c>
      <c r="B29" t="s">
        <v>5607</v>
      </c>
      <c r="C29">
        <v>20110818</v>
      </c>
      <c r="D29" t="s">
        <v>84</v>
      </c>
      <c r="E29" t="s">
        <v>2486</v>
      </c>
      <c r="F29" t="s">
        <v>2039</v>
      </c>
      <c r="H29">
        <v>3</v>
      </c>
      <c r="I29" t="s">
        <v>2040</v>
      </c>
      <c r="J29">
        <v>1</v>
      </c>
      <c r="L29">
        <v>2</v>
      </c>
      <c r="M29" s="5">
        <v>2</v>
      </c>
      <c r="N29" t="s">
        <v>5611</v>
      </c>
      <c r="O29" s="5">
        <v>2</v>
      </c>
      <c r="P29" t="s">
        <v>5612</v>
      </c>
      <c r="Q29" s="5">
        <v>2</v>
      </c>
      <c r="R29" t="s">
        <v>5613</v>
      </c>
    </row>
    <row r="30" spans="1:18" x14ac:dyDescent="0.25">
      <c r="A30">
        <v>43870</v>
      </c>
      <c r="B30" t="s">
        <v>5607</v>
      </c>
      <c r="C30">
        <v>20120321</v>
      </c>
      <c r="D30" t="s">
        <v>84</v>
      </c>
      <c r="E30" t="s">
        <v>2486</v>
      </c>
      <c r="F30" t="s">
        <v>2039</v>
      </c>
      <c r="H30">
        <v>3</v>
      </c>
      <c r="I30" t="s">
        <v>2040</v>
      </c>
      <c r="J30">
        <v>1</v>
      </c>
      <c r="K30" t="s">
        <v>5614</v>
      </c>
      <c r="L30">
        <v>2</v>
      </c>
      <c r="M30" s="5">
        <v>2</v>
      </c>
      <c r="N30" t="s">
        <v>5615</v>
      </c>
      <c r="O30" s="5">
        <v>2</v>
      </c>
      <c r="P30" t="s">
        <v>5616</v>
      </c>
      <c r="Q30" s="5">
        <v>3</v>
      </c>
      <c r="R30" t="s">
        <v>5617</v>
      </c>
    </row>
    <row r="31" spans="1:18" x14ac:dyDescent="0.25">
      <c r="A31">
        <v>53271</v>
      </c>
      <c r="B31" t="s">
        <v>5607</v>
      </c>
      <c r="C31">
        <v>20121009</v>
      </c>
      <c r="D31" t="s">
        <v>84</v>
      </c>
      <c r="E31" t="s">
        <v>2486</v>
      </c>
      <c r="F31" t="s">
        <v>2039</v>
      </c>
      <c r="H31">
        <v>3</v>
      </c>
      <c r="I31" t="s">
        <v>2040</v>
      </c>
      <c r="J31">
        <v>1</v>
      </c>
      <c r="K31" t="s">
        <v>5618</v>
      </c>
      <c r="L31">
        <v>2</v>
      </c>
      <c r="M31" s="5">
        <v>2</v>
      </c>
      <c r="N31" t="s">
        <v>5619</v>
      </c>
      <c r="O31" s="5">
        <v>3</v>
      </c>
      <c r="P31" t="s">
        <v>5620</v>
      </c>
      <c r="Q31" s="5">
        <v>3</v>
      </c>
      <c r="R31" t="s">
        <v>5621</v>
      </c>
    </row>
    <row r="32" spans="1:18" x14ac:dyDescent="0.25">
      <c r="A32">
        <v>61132</v>
      </c>
      <c r="B32" t="s">
        <v>5607</v>
      </c>
      <c r="C32">
        <v>20130904</v>
      </c>
      <c r="D32" t="s">
        <v>84</v>
      </c>
      <c r="E32" t="s">
        <v>2486</v>
      </c>
      <c r="F32" t="s">
        <v>2039</v>
      </c>
      <c r="H32">
        <v>3</v>
      </c>
      <c r="I32" t="s">
        <v>2040</v>
      </c>
      <c r="J32">
        <v>1</v>
      </c>
      <c r="L32">
        <v>2</v>
      </c>
      <c r="M32" s="5">
        <v>3</v>
      </c>
      <c r="N32" t="s">
        <v>5622</v>
      </c>
      <c r="O32" s="5">
        <v>2</v>
      </c>
      <c r="P32" t="s">
        <v>5623</v>
      </c>
      <c r="Q32" s="5">
        <v>3</v>
      </c>
      <c r="R32" t="s">
        <v>5624</v>
      </c>
    </row>
    <row r="33" spans="1:20" x14ac:dyDescent="0.25">
      <c r="A33">
        <v>80373</v>
      </c>
      <c r="B33" t="s">
        <v>5607</v>
      </c>
      <c r="C33">
        <v>20151026</v>
      </c>
      <c r="D33" t="s">
        <v>84</v>
      </c>
      <c r="E33" t="s">
        <v>2486</v>
      </c>
      <c r="F33" t="s">
        <v>2039</v>
      </c>
      <c r="H33">
        <v>3</v>
      </c>
      <c r="I33" t="s">
        <v>2040</v>
      </c>
      <c r="J33">
        <v>1</v>
      </c>
      <c r="K33" t="s">
        <v>5625</v>
      </c>
      <c r="L33">
        <v>2</v>
      </c>
      <c r="M33" s="5">
        <v>3</v>
      </c>
      <c r="N33" t="s">
        <v>5626</v>
      </c>
      <c r="Q33" s="5">
        <v>3</v>
      </c>
      <c r="R33" t="s">
        <v>5627</v>
      </c>
    </row>
    <row r="34" spans="1:20" s="9" customFormat="1" x14ac:dyDescent="0.25"/>
    <row r="35" spans="1:20" x14ac:dyDescent="0.25">
      <c r="A35">
        <v>37239</v>
      </c>
      <c r="B35" t="s">
        <v>5628</v>
      </c>
      <c r="C35">
        <v>20110830</v>
      </c>
      <c r="D35" t="s">
        <v>84</v>
      </c>
      <c r="E35" t="s">
        <v>2486</v>
      </c>
      <c r="F35" t="s">
        <v>2039</v>
      </c>
      <c r="H35">
        <v>3</v>
      </c>
      <c r="I35" t="s">
        <v>2040</v>
      </c>
      <c r="J35">
        <v>1</v>
      </c>
      <c r="L35">
        <v>2</v>
      </c>
      <c r="M35" s="5">
        <v>3</v>
      </c>
      <c r="N35" t="s">
        <v>5629</v>
      </c>
      <c r="O35" s="5">
        <v>2</v>
      </c>
      <c r="P35" t="s">
        <v>5630</v>
      </c>
      <c r="Q35" s="5">
        <v>2</v>
      </c>
      <c r="R35" t="s">
        <v>5631</v>
      </c>
    </row>
    <row r="36" spans="1:20" x14ac:dyDescent="0.25">
      <c r="A36">
        <v>40208</v>
      </c>
      <c r="B36" t="s">
        <v>5628</v>
      </c>
      <c r="C36">
        <v>20111129</v>
      </c>
      <c r="D36" t="s">
        <v>84</v>
      </c>
      <c r="E36" t="s">
        <v>2486</v>
      </c>
      <c r="F36" t="s">
        <v>2039</v>
      </c>
      <c r="H36">
        <v>3</v>
      </c>
      <c r="I36" t="s">
        <v>2040</v>
      </c>
      <c r="J36">
        <v>1</v>
      </c>
      <c r="L36">
        <v>2</v>
      </c>
      <c r="M36" s="5">
        <v>2</v>
      </c>
      <c r="N36" t="s">
        <v>5632</v>
      </c>
      <c r="O36" s="5">
        <v>2</v>
      </c>
      <c r="P36" t="s">
        <v>5633</v>
      </c>
      <c r="Q36" s="5">
        <v>2</v>
      </c>
      <c r="R36" t="s">
        <v>5634</v>
      </c>
    </row>
    <row r="37" spans="1:20" x14ac:dyDescent="0.25">
      <c r="A37">
        <v>44020</v>
      </c>
      <c r="B37" t="s">
        <v>5628</v>
      </c>
      <c r="C37">
        <v>20120327</v>
      </c>
      <c r="D37" t="s">
        <v>84</v>
      </c>
      <c r="E37" t="s">
        <v>2486</v>
      </c>
      <c r="F37" t="s">
        <v>2039</v>
      </c>
      <c r="H37">
        <v>3</v>
      </c>
      <c r="I37" t="s">
        <v>2040</v>
      </c>
      <c r="J37">
        <v>1</v>
      </c>
      <c r="L37">
        <v>2</v>
      </c>
      <c r="M37" s="5">
        <v>2</v>
      </c>
      <c r="N37" t="s">
        <v>5635</v>
      </c>
      <c r="O37" s="5">
        <v>2</v>
      </c>
      <c r="P37" t="s">
        <v>5636</v>
      </c>
      <c r="Q37" s="5">
        <v>2</v>
      </c>
      <c r="R37" t="s">
        <v>5637</v>
      </c>
    </row>
    <row r="38" spans="1:20" x14ac:dyDescent="0.25">
      <c r="A38">
        <v>52934</v>
      </c>
      <c r="B38" t="s">
        <v>5628</v>
      </c>
      <c r="C38">
        <v>20121002</v>
      </c>
      <c r="D38" t="s">
        <v>84</v>
      </c>
      <c r="E38" t="s">
        <v>2486</v>
      </c>
      <c r="F38" t="s">
        <v>2039</v>
      </c>
      <c r="H38">
        <v>3</v>
      </c>
      <c r="I38" t="s">
        <v>2040</v>
      </c>
      <c r="J38">
        <v>1</v>
      </c>
      <c r="L38">
        <v>2</v>
      </c>
      <c r="M38" s="5">
        <v>2</v>
      </c>
      <c r="N38" t="s">
        <v>5638</v>
      </c>
      <c r="O38" s="5">
        <v>2</v>
      </c>
      <c r="P38" t="s">
        <v>5639</v>
      </c>
      <c r="Q38" s="5">
        <v>2</v>
      </c>
      <c r="R38" t="s">
        <v>5640</v>
      </c>
    </row>
    <row r="39" spans="1:20" x14ac:dyDescent="0.25">
      <c r="A39">
        <v>61850</v>
      </c>
      <c r="B39" t="s">
        <v>5628</v>
      </c>
      <c r="C39">
        <v>20130930</v>
      </c>
      <c r="D39" t="s">
        <v>84</v>
      </c>
      <c r="E39" t="s">
        <v>2486</v>
      </c>
      <c r="F39" t="s">
        <v>2039</v>
      </c>
      <c r="H39">
        <v>3</v>
      </c>
      <c r="I39" t="s">
        <v>2040</v>
      </c>
      <c r="J39">
        <v>1</v>
      </c>
      <c r="L39">
        <v>2</v>
      </c>
      <c r="M39" s="5">
        <v>2</v>
      </c>
      <c r="N39" t="s">
        <v>5641</v>
      </c>
      <c r="O39" s="5">
        <v>2</v>
      </c>
      <c r="P39" t="s">
        <v>5642</v>
      </c>
      <c r="Q39" s="5">
        <v>2</v>
      </c>
      <c r="R39" t="s">
        <v>5643</v>
      </c>
    </row>
    <row r="40" spans="1:20" x14ac:dyDescent="0.25">
      <c r="A40">
        <v>90456</v>
      </c>
      <c r="B40" t="s">
        <v>5628</v>
      </c>
      <c r="C40">
        <v>20160219</v>
      </c>
      <c r="D40" t="s">
        <v>84</v>
      </c>
      <c r="E40" t="s">
        <v>2486</v>
      </c>
      <c r="F40" t="s">
        <v>2039</v>
      </c>
      <c r="H40">
        <v>3</v>
      </c>
      <c r="I40" t="s">
        <v>2040</v>
      </c>
      <c r="J40">
        <v>1</v>
      </c>
      <c r="L40">
        <v>2</v>
      </c>
      <c r="M40" s="5">
        <v>2</v>
      </c>
      <c r="N40" t="s">
        <v>5644</v>
      </c>
      <c r="O40" s="5">
        <v>2</v>
      </c>
      <c r="P40" t="s">
        <v>5645</v>
      </c>
      <c r="Q40" s="5">
        <v>2</v>
      </c>
      <c r="R40" t="s">
        <v>5646</v>
      </c>
    </row>
    <row r="41" spans="1:20" x14ac:dyDescent="0.25">
      <c r="A41">
        <v>119497</v>
      </c>
      <c r="B41" t="s">
        <v>5628</v>
      </c>
      <c r="C41">
        <v>20180124</v>
      </c>
      <c r="D41" t="s">
        <v>84</v>
      </c>
      <c r="E41" t="s">
        <v>85</v>
      </c>
      <c r="F41" t="s">
        <v>86</v>
      </c>
      <c r="G41" s="5" t="s">
        <v>13</v>
      </c>
      <c r="H41">
        <v>3</v>
      </c>
      <c r="I41" t="s">
        <v>2896</v>
      </c>
      <c r="J41">
        <v>1</v>
      </c>
      <c r="L41">
        <v>3</v>
      </c>
      <c r="O41" s="5">
        <v>2</v>
      </c>
      <c r="P41" t="s">
        <v>5647</v>
      </c>
      <c r="S41" s="5">
        <v>3</v>
      </c>
      <c r="T41" t="s">
        <v>5648</v>
      </c>
    </row>
    <row r="42" spans="1:20" x14ac:dyDescent="0.25">
      <c r="A42">
        <v>132716</v>
      </c>
      <c r="B42" t="s">
        <v>5628</v>
      </c>
      <c r="C42">
        <v>20190115</v>
      </c>
      <c r="D42" t="s">
        <v>84</v>
      </c>
      <c r="E42" t="s">
        <v>85</v>
      </c>
      <c r="F42" t="s">
        <v>86</v>
      </c>
      <c r="H42">
        <v>3</v>
      </c>
      <c r="I42" t="s">
        <v>2896</v>
      </c>
      <c r="J42">
        <v>1</v>
      </c>
      <c r="L42">
        <v>3</v>
      </c>
      <c r="O42" s="5">
        <v>2</v>
      </c>
      <c r="P42" t="s">
        <v>5649</v>
      </c>
      <c r="S42" s="5">
        <v>2</v>
      </c>
      <c r="T42" t="s">
        <v>5650</v>
      </c>
    </row>
    <row r="43" spans="1:20" s="9" customFormat="1" x14ac:dyDescent="0.25"/>
    <row r="44" spans="1:20" x14ac:dyDescent="0.25">
      <c r="A44">
        <v>37174</v>
      </c>
      <c r="B44" t="s">
        <v>5651</v>
      </c>
      <c r="C44">
        <v>20110826</v>
      </c>
      <c r="D44" t="s">
        <v>84</v>
      </c>
      <c r="E44" t="s">
        <v>2486</v>
      </c>
      <c r="F44" t="s">
        <v>2039</v>
      </c>
      <c r="H44">
        <v>3</v>
      </c>
      <c r="I44" t="s">
        <v>2040</v>
      </c>
      <c r="J44">
        <v>1</v>
      </c>
      <c r="L44">
        <v>2</v>
      </c>
      <c r="M44" s="5">
        <v>2</v>
      </c>
      <c r="N44" t="s">
        <v>5652</v>
      </c>
      <c r="O44" s="5">
        <v>2</v>
      </c>
      <c r="P44" t="s">
        <v>5653</v>
      </c>
      <c r="Q44" s="5">
        <v>2</v>
      </c>
      <c r="R44" t="s">
        <v>5654</v>
      </c>
    </row>
    <row r="45" spans="1:20" x14ac:dyDescent="0.25">
      <c r="A45">
        <v>40053</v>
      </c>
      <c r="B45" t="s">
        <v>5651</v>
      </c>
      <c r="C45">
        <v>20111122</v>
      </c>
      <c r="D45" t="s">
        <v>84</v>
      </c>
      <c r="E45" t="s">
        <v>2486</v>
      </c>
      <c r="F45" t="s">
        <v>2039</v>
      </c>
      <c r="H45">
        <v>3</v>
      </c>
      <c r="I45" t="s">
        <v>2040</v>
      </c>
      <c r="J45">
        <v>1</v>
      </c>
      <c r="L45">
        <v>2</v>
      </c>
      <c r="M45" s="5">
        <v>2</v>
      </c>
      <c r="N45" t="s">
        <v>5655</v>
      </c>
      <c r="O45" s="5">
        <v>2</v>
      </c>
      <c r="P45" t="s">
        <v>5656</v>
      </c>
      <c r="Q45" s="5">
        <v>2</v>
      </c>
      <c r="R45" t="s">
        <v>5657</v>
      </c>
    </row>
    <row r="46" spans="1:20" x14ac:dyDescent="0.25">
      <c r="A46">
        <v>46329</v>
      </c>
      <c r="B46" t="s">
        <v>5651</v>
      </c>
      <c r="C46">
        <v>20120605</v>
      </c>
      <c r="D46" t="s">
        <v>84</v>
      </c>
      <c r="E46" t="s">
        <v>2486</v>
      </c>
      <c r="F46" t="s">
        <v>2039</v>
      </c>
      <c r="H46">
        <v>3</v>
      </c>
      <c r="I46" t="s">
        <v>2040</v>
      </c>
      <c r="J46">
        <v>1</v>
      </c>
      <c r="L46">
        <v>2</v>
      </c>
      <c r="M46" s="5">
        <v>2</v>
      </c>
      <c r="N46" t="s">
        <v>5658</v>
      </c>
      <c r="O46" s="5">
        <v>2</v>
      </c>
      <c r="P46" t="s">
        <v>5659</v>
      </c>
      <c r="Q46" s="5">
        <v>2</v>
      </c>
      <c r="R46" t="s">
        <v>5660</v>
      </c>
    </row>
    <row r="47" spans="1:20" x14ac:dyDescent="0.25">
      <c r="A47">
        <v>57203</v>
      </c>
      <c r="B47" t="s">
        <v>5651</v>
      </c>
      <c r="C47">
        <v>20130305</v>
      </c>
      <c r="D47" t="s">
        <v>84</v>
      </c>
      <c r="E47" t="s">
        <v>2486</v>
      </c>
      <c r="F47" t="s">
        <v>2039</v>
      </c>
      <c r="H47">
        <v>3</v>
      </c>
      <c r="I47" t="s">
        <v>2040</v>
      </c>
      <c r="J47">
        <v>1</v>
      </c>
      <c r="L47">
        <v>2</v>
      </c>
      <c r="M47" s="5">
        <v>2</v>
      </c>
      <c r="N47" t="s">
        <v>5661</v>
      </c>
      <c r="O47" s="5">
        <v>2</v>
      </c>
      <c r="P47" t="s">
        <v>5662</v>
      </c>
      <c r="Q47" s="5">
        <v>2</v>
      </c>
      <c r="R47" t="s">
        <v>5663</v>
      </c>
    </row>
    <row r="48" spans="1:20" x14ac:dyDescent="0.25">
      <c r="A48">
        <v>68183</v>
      </c>
      <c r="B48" t="s">
        <v>5651</v>
      </c>
      <c r="C48">
        <v>20141106</v>
      </c>
      <c r="D48" t="s">
        <v>84</v>
      </c>
      <c r="E48" t="s">
        <v>2486</v>
      </c>
      <c r="F48" t="s">
        <v>2039</v>
      </c>
      <c r="H48">
        <v>3</v>
      </c>
      <c r="I48" t="s">
        <v>2040</v>
      </c>
      <c r="J48">
        <v>1</v>
      </c>
      <c r="L48">
        <v>2</v>
      </c>
      <c r="M48" s="5">
        <v>2</v>
      </c>
      <c r="N48" t="s">
        <v>5664</v>
      </c>
      <c r="O48" s="5">
        <v>3</v>
      </c>
      <c r="P48" t="s">
        <v>5665</v>
      </c>
      <c r="Q48" s="5">
        <v>2</v>
      </c>
      <c r="R48" t="s">
        <v>5666</v>
      </c>
    </row>
    <row r="49" spans="1:20" s="9" customFormat="1" x14ac:dyDescent="0.25"/>
    <row r="50" spans="1:20" x14ac:dyDescent="0.25">
      <c r="A50">
        <v>37254</v>
      </c>
      <c r="B50" t="s">
        <v>5667</v>
      </c>
      <c r="C50">
        <v>20110830</v>
      </c>
      <c r="D50" t="s">
        <v>84</v>
      </c>
      <c r="E50" t="s">
        <v>2486</v>
      </c>
      <c r="F50" t="s">
        <v>2039</v>
      </c>
      <c r="H50">
        <v>3</v>
      </c>
      <c r="I50" t="s">
        <v>2040</v>
      </c>
      <c r="J50">
        <v>1</v>
      </c>
      <c r="L50">
        <v>2</v>
      </c>
      <c r="M50" s="5">
        <v>2</v>
      </c>
      <c r="N50" t="s">
        <v>5668</v>
      </c>
      <c r="O50" s="5">
        <v>2</v>
      </c>
      <c r="P50" t="s">
        <v>5669</v>
      </c>
      <c r="Q50" s="5">
        <v>2</v>
      </c>
      <c r="R50" t="s">
        <v>5670</v>
      </c>
    </row>
    <row r="51" spans="1:20" x14ac:dyDescent="0.25">
      <c r="A51">
        <v>41754</v>
      </c>
      <c r="B51" t="s">
        <v>5667</v>
      </c>
      <c r="C51">
        <v>20120117</v>
      </c>
      <c r="D51" t="s">
        <v>84</v>
      </c>
      <c r="E51" t="s">
        <v>2486</v>
      </c>
      <c r="F51" t="s">
        <v>2039</v>
      </c>
      <c r="H51">
        <v>3</v>
      </c>
      <c r="I51" t="s">
        <v>2040</v>
      </c>
      <c r="J51">
        <v>1</v>
      </c>
      <c r="L51">
        <v>2</v>
      </c>
      <c r="M51" s="5">
        <v>3</v>
      </c>
      <c r="N51" t="s">
        <v>5671</v>
      </c>
      <c r="O51" s="5">
        <v>2</v>
      </c>
      <c r="P51" t="s">
        <v>5672</v>
      </c>
      <c r="Q51" s="5">
        <v>2</v>
      </c>
      <c r="R51" t="s">
        <v>5673</v>
      </c>
    </row>
    <row r="52" spans="1:20" x14ac:dyDescent="0.25">
      <c r="A52">
        <v>47379</v>
      </c>
      <c r="B52" t="s">
        <v>5667</v>
      </c>
      <c r="C52">
        <v>20120705</v>
      </c>
      <c r="D52" t="s">
        <v>84</v>
      </c>
      <c r="E52" t="s">
        <v>2486</v>
      </c>
      <c r="F52" t="s">
        <v>2039</v>
      </c>
      <c r="H52">
        <v>3</v>
      </c>
      <c r="I52" t="s">
        <v>2040</v>
      </c>
      <c r="J52">
        <v>1</v>
      </c>
      <c r="L52">
        <v>2</v>
      </c>
      <c r="M52" s="5">
        <v>2</v>
      </c>
      <c r="N52" t="s">
        <v>5674</v>
      </c>
      <c r="O52" s="5">
        <v>2</v>
      </c>
      <c r="P52" t="s">
        <v>5675</v>
      </c>
      <c r="Q52" s="5">
        <v>3</v>
      </c>
      <c r="R52" t="s">
        <v>5676</v>
      </c>
    </row>
    <row r="53" spans="1:20" x14ac:dyDescent="0.25">
      <c r="A53">
        <v>55387</v>
      </c>
      <c r="B53" t="s">
        <v>5667</v>
      </c>
      <c r="C53">
        <v>20121212</v>
      </c>
      <c r="D53" t="s">
        <v>84</v>
      </c>
      <c r="E53" t="s">
        <v>2486</v>
      </c>
      <c r="F53" t="s">
        <v>2039</v>
      </c>
      <c r="H53">
        <v>3</v>
      </c>
      <c r="I53" t="s">
        <v>2040</v>
      </c>
      <c r="J53">
        <v>1</v>
      </c>
      <c r="L53">
        <v>2</v>
      </c>
      <c r="M53" s="5">
        <v>3</v>
      </c>
      <c r="N53" t="s">
        <v>5677</v>
      </c>
      <c r="O53" s="5">
        <v>3</v>
      </c>
      <c r="P53" t="s">
        <v>5678</v>
      </c>
      <c r="Q53" s="5">
        <v>3</v>
      </c>
      <c r="R53" t="s">
        <v>5679</v>
      </c>
    </row>
    <row r="54" spans="1:20" x14ac:dyDescent="0.25">
      <c r="A54">
        <v>62997</v>
      </c>
      <c r="B54" t="s">
        <v>5667</v>
      </c>
      <c r="C54">
        <v>20131218</v>
      </c>
      <c r="D54" t="s">
        <v>84</v>
      </c>
      <c r="E54" t="s">
        <v>2486</v>
      </c>
      <c r="F54" t="s">
        <v>2039</v>
      </c>
      <c r="H54">
        <v>3</v>
      </c>
      <c r="I54" t="s">
        <v>2040</v>
      </c>
      <c r="J54">
        <v>1</v>
      </c>
      <c r="L54">
        <v>2</v>
      </c>
      <c r="M54" s="5">
        <v>2</v>
      </c>
      <c r="N54" t="s">
        <v>5680</v>
      </c>
      <c r="O54" s="5">
        <v>2</v>
      </c>
      <c r="P54" t="s">
        <v>5681</v>
      </c>
      <c r="Q54" s="5">
        <v>3</v>
      </c>
      <c r="R54" t="s">
        <v>5682</v>
      </c>
    </row>
    <row r="55" spans="1:20" x14ac:dyDescent="0.25">
      <c r="A55">
        <v>89168</v>
      </c>
      <c r="B55" t="s">
        <v>5667</v>
      </c>
      <c r="C55">
        <v>20160204</v>
      </c>
      <c r="D55" t="s">
        <v>84</v>
      </c>
      <c r="E55" t="s">
        <v>2486</v>
      </c>
      <c r="F55" t="s">
        <v>2039</v>
      </c>
      <c r="H55">
        <v>3</v>
      </c>
      <c r="I55" t="s">
        <v>2040</v>
      </c>
      <c r="J55">
        <v>1</v>
      </c>
      <c r="L55">
        <v>2</v>
      </c>
      <c r="M55" s="5">
        <v>3</v>
      </c>
      <c r="N55" t="s">
        <v>5683</v>
      </c>
      <c r="O55" s="5">
        <v>3</v>
      </c>
      <c r="P55" t="s">
        <v>5684</v>
      </c>
      <c r="Q55" s="5">
        <v>3</v>
      </c>
      <c r="R55" t="s">
        <v>5685</v>
      </c>
    </row>
    <row r="56" spans="1:20" x14ac:dyDescent="0.25">
      <c r="A56">
        <v>118936</v>
      </c>
      <c r="B56" t="s">
        <v>5667</v>
      </c>
      <c r="C56">
        <v>20171218</v>
      </c>
      <c r="D56" t="s">
        <v>84</v>
      </c>
      <c r="E56" t="s">
        <v>85</v>
      </c>
      <c r="F56" t="s">
        <v>86</v>
      </c>
      <c r="G56" s="5" t="s">
        <v>13</v>
      </c>
      <c r="H56">
        <v>3</v>
      </c>
      <c r="I56" t="s">
        <v>2896</v>
      </c>
      <c r="J56">
        <v>1</v>
      </c>
      <c r="L56">
        <v>3</v>
      </c>
      <c r="O56" s="5">
        <v>2</v>
      </c>
      <c r="P56" t="s">
        <v>5686</v>
      </c>
      <c r="S56" s="5">
        <v>2</v>
      </c>
      <c r="T56" t="s">
        <v>5687</v>
      </c>
    </row>
    <row r="57" spans="1:20" s="9" customFormat="1" x14ac:dyDescent="0.25"/>
    <row r="58" spans="1:20" x14ac:dyDescent="0.25">
      <c r="A58">
        <v>42367</v>
      </c>
      <c r="B58" t="s">
        <v>5688</v>
      </c>
      <c r="C58">
        <v>20120201</v>
      </c>
      <c r="D58" t="s">
        <v>84</v>
      </c>
      <c r="E58" t="s">
        <v>2486</v>
      </c>
      <c r="F58" t="s">
        <v>2039</v>
      </c>
      <c r="H58">
        <v>3</v>
      </c>
      <c r="I58" t="s">
        <v>2040</v>
      </c>
      <c r="J58">
        <v>1</v>
      </c>
      <c r="L58">
        <v>2</v>
      </c>
      <c r="M58" s="5">
        <v>2</v>
      </c>
      <c r="N58" t="s">
        <v>5689</v>
      </c>
      <c r="O58" s="5">
        <v>2</v>
      </c>
      <c r="P58" t="s">
        <v>5690</v>
      </c>
      <c r="Q58" s="5">
        <v>2</v>
      </c>
      <c r="R58" t="s">
        <v>5691</v>
      </c>
    </row>
    <row r="59" spans="1:20" x14ac:dyDescent="0.25">
      <c r="A59">
        <v>45227</v>
      </c>
      <c r="B59" t="s">
        <v>5688</v>
      </c>
      <c r="C59">
        <v>20120501</v>
      </c>
      <c r="D59" t="s">
        <v>84</v>
      </c>
      <c r="E59" t="s">
        <v>2486</v>
      </c>
      <c r="F59" t="s">
        <v>2039</v>
      </c>
      <c r="H59">
        <v>3</v>
      </c>
      <c r="I59" t="s">
        <v>2040</v>
      </c>
      <c r="J59">
        <v>1</v>
      </c>
      <c r="L59">
        <v>2</v>
      </c>
      <c r="M59" s="5">
        <v>2</v>
      </c>
      <c r="N59" t="s">
        <v>5692</v>
      </c>
      <c r="O59" s="5">
        <v>2</v>
      </c>
      <c r="P59" t="s">
        <v>5693</v>
      </c>
      <c r="Q59" s="5">
        <v>2</v>
      </c>
      <c r="R59" t="s">
        <v>5694</v>
      </c>
    </row>
    <row r="60" spans="1:20" x14ac:dyDescent="0.25">
      <c r="A60">
        <v>52755</v>
      </c>
      <c r="B60" t="s">
        <v>5688</v>
      </c>
      <c r="C60">
        <v>20120927</v>
      </c>
      <c r="D60" t="s">
        <v>84</v>
      </c>
      <c r="E60" t="s">
        <v>2486</v>
      </c>
      <c r="F60" t="s">
        <v>2039</v>
      </c>
      <c r="H60">
        <v>3</v>
      </c>
      <c r="I60" t="s">
        <v>2040</v>
      </c>
      <c r="J60">
        <v>1</v>
      </c>
      <c r="L60">
        <v>2</v>
      </c>
      <c r="M60" s="5">
        <v>2</v>
      </c>
      <c r="N60" t="s">
        <v>5695</v>
      </c>
      <c r="O60" s="5">
        <v>2</v>
      </c>
      <c r="P60" t="s">
        <v>5696</v>
      </c>
      <c r="Q60" s="5">
        <v>2</v>
      </c>
      <c r="R60" t="s">
        <v>5697</v>
      </c>
    </row>
    <row r="61" spans="1:20" x14ac:dyDescent="0.25">
      <c r="A61">
        <v>57545</v>
      </c>
      <c r="B61" t="s">
        <v>5688</v>
      </c>
      <c r="C61">
        <v>20130325</v>
      </c>
      <c r="D61" t="s">
        <v>84</v>
      </c>
      <c r="E61" t="s">
        <v>2486</v>
      </c>
      <c r="F61" t="s">
        <v>2039</v>
      </c>
      <c r="H61">
        <v>3</v>
      </c>
      <c r="I61" t="s">
        <v>2040</v>
      </c>
      <c r="J61">
        <v>1</v>
      </c>
      <c r="L61">
        <v>2</v>
      </c>
      <c r="M61" s="5">
        <v>2</v>
      </c>
      <c r="N61" t="s">
        <v>5698</v>
      </c>
      <c r="O61" s="5">
        <v>2</v>
      </c>
      <c r="P61" t="s">
        <v>5699</v>
      </c>
      <c r="Q61" s="5">
        <v>2</v>
      </c>
      <c r="R61" t="s">
        <v>5700</v>
      </c>
    </row>
    <row r="62" spans="1:20" s="9" customFormat="1" x14ac:dyDescent="0.25"/>
    <row r="63" spans="1:20" x14ac:dyDescent="0.25">
      <c r="A63">
        <v>39484</v>
      </c>
      <c r="B63" t="s">
        <v>5701</v>
      </c>
      <c r="C63">
        <v>20111109</v>
      </c>
      <c r="D63" t="s">
        <v>84</v>
      </c>
      <c r="E63" t="s">
        <v>2486</v>
      </c>
      <c r="F63" t="s">
        <v>2039</v>
      </c>
      <c r="H63">
        <v>3</v>
      </c>
      <c r="I63" t="s">
        <v>2040</v>
      </c>
      <c r="J63">
        <v>1</v>
      </c>
      <c r="L63">
        <v>2</v>
      </c>
      <c r="M63" s="5">
        <v>2</v>
      </c>
      <c r="N63" t="s">
        <v>5702</v>
      </c>
      <c r="O63" s="5">
        <v>3</v>
      </c>
      <c r="P63" t="s">
        <v>5703</v>
      </c>
      <c r="Q63" s="5">
        <v>3</v>
      </c>
      <c r="R63" t="s">
        <v>5704</v>
      </c>
    </row>
    <row r="64" spans="1:20" x14ac:dyDescent="0.25">
      <c r="A64">
        <v>45472</v>
      </c>
      <c r="B64" t="s">
        <v>5701</v>
      </c>
      <c r="C64">
        <v>20120509</v>
      </c>
      <c r="D64" t="s">
        <v>84</v>
      </c>
      <c r="E64" t="s">
        <v>2486</v>
      </c>
      <c r="F64" t="s">
        <v>2039</v>
      </c>
      <c r="H64">
        <v>3</v>
      </c>
      <c r="I64" t="s">
        <v>2040</v>
      </c>
      <c r="J64">
        <v>1</v>
      </c>
      <c r="L64">
        <v>2</v>
      </c>
      <c r="M64" s="5">
        <v>2</v>
      </c>
      <c r="N64" t="s">
        <v>5705</v>
      </c>
      <c r="O64" s="5">
        <v>2</v>
      </c>
      <c r="P64" t="s">
        <v>5706</v>
      </c>
      <c r="Q64" s="5">
        <v>2</v>
      </c>
      <c r="R64" t="s">
        <v>5707</v>
      </c>
    </row>
    <row r="65" spans="1:20" x14ac:dyDescent="0.25">
      <c r="A65">
        <v>52012</v>
      </c>
      <c r="B65" t="s">
        <v>5701</v>
      </c>
      <c r="C65">
        <v>20120906</v>
      </c>
      <c r="D65" t="s">
        <v>84</v>
      </c>
      <c r="E65" t="s">
        <v>2486</v>
      </c>
      <c r="F65" t="s">
        <v>2039</v>
      </c>
      <c r="H65">
        <v>3</v>
      </c>
      <c r="I65" t="s">
        <v>2040</v>
      </c>
      <c r="J65">
        <v>1</v>
      </c>
      <c r="L65">
        <v>2</v>
      </c>
      <c r="M65" s="5">
        <v>2</v>
      </c>
      <c r="N65" t="s">
        <v>5708</v>
      </c>
      <c r="O65" s="5">
        <v>2</v>
      </c>
      <c r="P65" t="s">
        <v>5709</v>
      </c>
      <c r="Q65" s="5">
        <v>2</v>
      </c>
      <c r="R65" t="s">
        <v>5710</v>
      </c>
    </row>
    <row r="66" spans="1:20" x14ac:dyDescent="0.25">
      <c r="A66">
        <v>57009</v>
      </c>
      <c r="B66" t="s">
        <v>5701</v>
      </c>
      <c r="C66">
        <v>20130222</v>
      </c>
      <c r="D66" t="s">
        <v>84</v>
      </c>
      <c r="E66" t="s">
        <v>2486</v>
      </c>
      <c r="F66" t="s">
        <v>2039</v>
      </c>
      <c r="H66">
        <v>3</v>
      </c>
      <c r="I66" t="s">
        <v>2040</v>
      </c>
      <c r="J66">
        <v>1</v>
      </c>
      <c r="L66">
        <v>2</v>
      </c>
      <c r="M66" s="5">
        <v>2</v>
      </c>
      <c r="N66" t="s">
        <v>5711</v>
      </c>
      <c r="O66" s="5">
        <v>3</v>
      </c>
      <c r="P66" t="s">
        <v>5712</v>
      </c>
      <c r="Q66" s="5">
        <v>3</v>
      </c>
      <c r="R66" t="s">
        <v>5713</v>
      </c>
    </row>
    <row r="67" spans="1:20" x14ac:dyDescent="0.25">
      <c r="A67">
        <v>64109</v>
      </c>
      <c r="B67" t="s">
        <v>5701</v>
      </c>
      <c r="C67">
        <v>20140226</v>
      </c>
      <c r="D67" t="s">
        <v>84</v>
      </c>
      <c r="E67" t="s">
        <v>2486</v>
      </c>
      <c r="F67" t="s">
        <v>2039</v>
      </c>
      <c r="H67">
        <v>3</v>
      </c>
      <c r="I67" t="s">
        <v>2040</v>
      </c>
      <c r="J67">
        <v>1</v>
      </c>
      <c r="L67">
        <v>2</v>
      </c>
      <c r="M67" s="5">
        <v>2</v>
      </c>
      <c r="N67" t="s">
        <v>5714</v>
      </c>
      <c r="O67" s="5">
        <v>2</v>
      </c>
      <c r="P67" t="s">
        <v>5715</v>
      </c>
      <c r="Q67" s="5">
        <v>2</v>
      </c>
      <c r="R67" t="s">
        <v>5716</v>
      </c>
    </row>
    <row r="68" spans="1:20" s="9" customFormat="1" x14ac:dyDescent="0.25"/>
    <row r="69" spans="1:20" x14ac:dyDescent="0.25">
      <c r="A69">
        <v>42176</v>
      </c>
      <c r="B69" t="s">
        <v>5717</v>
      </c>
      <c r="C69">
        <v>20120126</v>
      </c>
      <c r="D69" t="s">
        <v>84</v>
      </c>
      <c r="E69" t="s">
        <v>2486</v>
      </c>
      <c r="F69" t="s">
        <v>2039</v>
      </c>
      <c r="H69">
        <v>3</v>
      </c>
      <c r="I69" t="s">
        <v>2040</v>
      </c>
      <c r="J69">
        <v>1</v>
      </c>
      <c r="L69">
        <v>2</v>
      </c>
      <c r="M69" s="5">
        <v>2</v>
      </c>
      <c r="N69" t="s">
        <v>5718</v>
      </c>
      <c r="O69" s="5">
        <v>2</v>
      </c>
      <c r="P69" t="s">
        <v>5719</v>
      </c>
      <c r="Q69" s="5">
        <v>2</v>
      </c>
      <c r="R69" t="s">
        <v>5720</v>
      </c>
    </row>
    <row r="70" spans="1:20" x14ac:dyDescent="0.25">
      <c r="A70">
        <v>44816</v>
      </c>
      <c r="B70" t="s">
        <v>5717</v>
      </c>
      <c r="C70">
        <v>20120418</v>
      </c>
      <c r="D70" t="s">
        <v>84</v>
      </c>
      <c r="E70" t="s">
        <v>2486</v>
      </c>
      <c r="F70" t="s">
        <v>2039</v>
      </c>
      <c r="H70">
        <v>3</v>
      </c>
      <c r="I70" t="s">
        <v>2040</v>
      </c>
      <c r="J70">
        <v>1</v>
      </c>
      <c r="L70">
        <v>2</v>
      </c>
      <c r="M70" s="5">
        <v>2</v>
      </c>
      <c r="N70" t="s">
        <v>5721</v>
      </c>
      <c r="O70" s="5">
        <v>2</v>
      </c>
      <c r="P70" t="s">
        <v>5722</v>
      </c>
      <c r="Q70" s="5">
        <v>2</v>
      </c>
      <c r="R70" t="s">
        <v>5723</v>
      </c>
    </row>
    <row r="71" spans="1:20" x14ac:dyDescent="0.25">
      <c r="A71">
        <v>48753</v>
      </c>
      <c r="B71" t="s">
        <v>5717</v>
      </c>
      <c r="C71">
        <v>20120816</v>
      </c>
      <c r="D71" t="s">
        <v>84</v>
      </c>
      <c r="E71" t="s">
        <v>2486</v>
      </c>
      <c r="F71" t="s">
        <v>2039</v>
      </c>
      <c r="H71">
        <v>3</v>
      </c>
      <c r="I71" t="s">
        <v>2040</v>
      </c>
      <c r="J71">
        <v>1</v>
      </c>
      <c r="L71">
        <v>2</v>
      </c>
      <c r="M71" s="5">
        <v>2</v>
      </c>
      <c r="N71" t="s">
        <v>5724</v>
      </c>
      <c r="O71" s="5">
        <v>2</v>
      </c>
      <c r="P71" t="s">
        <v>5725</v>
      </c>
      <c r="Q71" s="5">
        <v>3</v>
      </c>
      <c r="R71" t="s">
        <v>5726</v>
      </c>
    </row>
    <row r="72" spans="1:20" x14ac:dyDescent="0.25">
      <c r="A72">
        <v>57148</v>
      </c>
      <c r="B72" t="s">
        <v>5717</v>
      </c>
      <c r="C72">
        <v>20130228</v>
      </c>
      <c r="D72" t="s">
        <v>84</v>
      </c>
      <c r="E72" t="s">
        <v>2486</v>
      </c>
      <c r="F72" t="s">
        <v>2039</v>
      </c>
      <c r="H72">
        <v>3</v>
      </c>
      <c r="I72" t="s">
        <v>2040</v>
      </c>
      <c r="J72">
        <v>1</v>
      </c>
      <c r="L72">
        <v>2</v>
      </c>
      <c r="M72" s="5">
        <v>2</v>
      </c>
      <c r="N72" t="s">
        <v>5727</v>
      </c>
      <c r="O72" s="5">
        <v>2</v>
      </c>
      <c r="P72" t="s">
        <v>5728</v>
      </c>
      <c r="Q72" s="5">
        <v>2</v>
      </c>
      <c r="R72" t="s">
        <v>5729</v>
      </c>
    </row>
    <row r="73" spans="1:20" x14ac:dyDescent="0.25">
      <c r="A73">
        <v>63963</v>
      </c>
      <c r="B73" t="s">
        <v>5717</v>
      </c>
      <c r="C73">
        <v>20140212</v>
      </c>
      <c r="D73" t="s">
        <v>84</v>
      </c>
      <c r="E73" t="s">
        <v>2486</v>
      </c>
      <c r="F73" t="s">
        <v>2039</v>
      </c>
      <c r="H73">
        <v>3</v>
      </c>
      <c r="I73" t="s">
        <v>2040</v>
      </c>
      <c r="J73">
        <v>1</v>
      </c>
      <c r="L73">
        <v>2</v>
      </c>
      <c r="M73" s="5">
        <v>2</v>
      </c>
      <c r="N73" t="s">
        <v>5730</v>
      </c>
      <c r="O73" s="5">
        <v>2</v>
      </c>
      <c r="P73" t="s">
        <v>5731</v>
      </c>
      <c r="Q73" s="5">
        <v>2</v>
      </c>
      <c r="R73" t="s">
        <v>5732</v>
      </c>
    </row>
    <row r="74" spans="1:20" x14ac:dyDescent="0.25">
      <c r="A74">
        <v>97930</v>
      </c>
      <c r="B74" t="s">
        <v>5717</v>
      </c>
      <c r="C74">
        <v>20160512</v>
      </c>
      <c r="D74" t="s">
        <v>84</v>
      </c>
      <c r="E74" t="s">
        <v>2486</v>
      </c>
      <c r="F74" t="s">
        <v>2039</v>
      </c>
      <c r="H74">
        <v>3</v>
      </c>
      <c r="I74" t="s">
        <v>2040</v>
      </c>
      <c r="J74">
        <v>1</v>
      </c>
      <c r="L74">
        <v>2</v>
      </c>
      <c r="M74" s="5">
        <v>2</v>
      </c>
      <c r="N74" t="s">
        <v>5733</v>
      </c>
      <c r="O74" s="5">
        <v>2</v>
      </c>
      <c r="P74" t="s">
        <v>5734</v>
      </c>
      <c r="Q74" s="5">
        <v>2</v>
      </c>
      <c r="R74" t="s">
        <v>5735</v>
      </c>
    </row>
    <row r="75" spans="1:20" x14ac:dyDescent="0.25">
      <c r="A75">
        <v>118612</v>
      </c>
      <c r="B75" t="s">
        <v>5717</v>
      </c>
      <c r="C75">
        <v>20171204</v>
      </c>
      <c r="D75" t="s">
        <v>84</v>
      </c>
      <c r="E75" t="s">
        <v>85</v>
      </c>
      <c r="F75" t="s">
        <v>86</v>
      </c>
      <c r="G75" s="5" t="s">
        <v>13</v>
      </c>
      <c r="H75">
        <v>3</v>
      </c>
      <c r="I75" t="s">
        <v>2896</v>
      </c>
      <c r="J75">
        <v>1</v>
      </c>
      <c r="L75">
        <v>3</v>
      </c>
      <c r="O75" s="5">
        <v>2</v>
      </c>
      <c r="P75" t="s">
        <v>5736</v>
      </c>
      <c r="S75" s="5">
        <v>2</v>
      </c>
      <c r="T75" t="s">
        <v>5737</v>
      </c>
    </row>
    <row r="76" spans="1:20" s="9" customFormat="1" x14ac:dyDescent="0.25"/>
    <row r="77" spans="1:20" x14ac:dyDescent="0.25">
      <c r="A77">
        <v>43904</v>
      </c>
      <c r="B77" t="s">
        <v>5738</v>
      </c>
      <c r="C77">
        <v>20120322</v>
      </c>
      <c r="D77" t="s">
        <v>84</v>
      </c>
      <c r="E77" t="s">
        <v>2486</v>
      </c>
      <c r="F77" t="s">
        <v>2039</v>
      </c>
      <c r="H77">
        <v>3</v>
      </c>
      <c r="I77" t="s">
        <v>2040</v>
      </c>
      <c r="J77">
        <v>1</v>
      </c>
      <c r="L77">
        <v>2</v>
      </c>
      <c r="M77" s="5">
        <v>3</v>
      </c>
      <c r="N77" t="s">
        <v>5739</v>
      </c>
      <c r="O77" s="5">
        <v>3</v>
      </c>
      <c r="P77" t="s">
        <v>5740</v>
      </c>
      <c r="Q77" s="5">
        <v>2</v>
      </c>
      <c r="R77" t="s">
        <v>5741</v>
      </c>
    </row>
    <row r="78" spans="1:20" x14ac:dyDescent="0.25">
      <c r="A78">
        <v>46887</v>
      </c>
      <c r="B78" t="s">
        <v>5738</v>
      </c>
      <c r="C78">
        <v>20120621</v>
      </c>
      <c r="D78" t="s">
        <v>84</v>
      </c>
      <c r="E78" t="s">
        <v>2486</v>
      </c>
      <c r="F78" t="s">
        <v>2039</v>
      </c>
      <c r="H78">
        <v>3</v>
      </c>
      <c r="I78" t="s">
        <v>2040</v>
      </c>
      <c r="J78">
        <v>1</v>
      </c>
      <c r="L78">
        <v>2</v>
      </c>
      <c r="M78" s="5">
        <v>2</v>
      </c>
      <c r="N78" t="s">
        <v>5742</v>
      </c>
      <c r="O78" s="5">
        <v>2</v>
      </c>
      <c r="P78" t="s">
        <v>5743</v>
      </c>
      <c r="Q78" s="5">
        <v>2</v>
      </c>
      <c r="R78" t="s">
        <v>5744</v>
      </c>
    </row>
    <row r="79" spans="1:20" x14ac:dyDescent="0.25">
      <c r="A79">
        <v>54070</v>
      </c>
      <c r="B79" t="s">
        <v>5738</v>
      </c>
      <c r="C79">
        <v>20121101</v>
      </c>
      <c r="D79" t="s">
        <v>84</v>
      </c>
      <c r="E79" t="s">
        <v>2486</v>
      </c>
      <c r="F79" t="s">
        <v>2039</v>
      </c>
      <c r="H79">
        <v>3</v>
      </c>
      <c r="I79" t="s">
        <v>2040</v>
      </c>
      <c r="J79">
        <v>1</v>
      </c>
      <c r="L79">
        <v>2</v>
      </c>
      <c r="M79" s="5">
        <v>2</v>
      </c>
      <c r="N79" t="s">
        <v>5745</v>
      </c>
      <c r="O79" s="5">
        <v>2</v>
      </c>
      <c r="P79" t="s">
        <v>5746</v>
      </c>
      <c r="Q79" s="5">
        <v>2</v>
      </c>
      <c r="R79" t="s">
        <v>5747</v>
      </c>
    </row>
    <row r="80" spans="1:20" x14ac:dyDescent="0.25">
      <c r="A80">
        <v>58348</v>
      </c>
      <c r="B80" t="s">
        <v>5738</v>
      </c>
      <c r="C80">
        <v>20130509</v>
      </c>
      <c r="D80" t="s">
        <v>84</v>
      </c>
      <c r="E80" t="s">
        <v>2486</v>
      </c>
      <c r="F80" t="s">
        <v>2039</v>
      </c>
      <c r="H80">
        <v>3</v>
      </c>
      <c r="I80" t="s">
        <v>2040</v>
      </c>
      <c r="J80">
        <v>1</v>
      </c>
      <c r="L80">
        <v>2</v>
      </c>
      <c r="M80" s="5">
        <v>2</v>
      </c>
      <c r="N80" t="s">
        <v>5748</v>
      </c>
      <c r="O80" s="5">
        <v>2</v>
      </c>
      <c r="P80" t="s">
        <v>5749</v>
      </c>
      <c r="Q80" s="5">
        <v>2</v>
      </c>
      <c r="R80" t="s">
        <v>5750</v>
      </c>
    </row>
    <row r="81" spans="1:18" x14ac:dyDescent="0.25">
      <c r="A81">
        <v>65073</v>
      </c>
      <c r="B81" t="s">
        <v>5738</v>
      </c>
      <c r="C81">
        <v>20140507</v>
      </c>
      <c r="D81" t="s">
        <v>84</v>
      </c>
      <c r="E81" t="s">
        <v>2486</v>
      </c>
      <c r="F81" t="s">
        <v>2039</v>
      </c>
      <c r="H81">
        <v>3</v>
      </c>
      <c r="I81" t="s">
        <v>2040</v>
      </c>
      <c r="J81">
        <v>1</v>
      </c>
      <c r="L81">
        <v>2</v>
      </c>
      <c r="M81" s="5">
        <v>2</v>
      </c>
      <c r="N81" t="s">
        <v>5751</v>
      </c>
      <c r="O81" s="5">
        <v>2</v>
      </c>
      <c r="P81" t="s">
        <v>5752</v>
      </c>
      <c r="Q81" s="5">
        <v>2</v>
      </c>
      <c r="R81" t="s">
        <v>5753</v>
      </c>
    </row>
    <row r="82" spans="1:18" s="9" customFormat="1" x14ac:dyDescent="0.25"/>
    <row r="83" spans="1:18" x14ac:dyDescent="0.25">
      <c r="A83">
        <v>43480</v>
      </c>
      <c r="B83" t="s">
        <v>5754</v>
      </c>
      <c r="C83">
        <v>20120306</v>
      </c>
      <c r="D83" t="s">
        <v>84</v>
      </c>
      <c r="E83" t="s">
        <v>2486</v>
      </c>
      <c r="F83" t="s">
        <v>2039</v>
      </c>
      <c r="H83">
        <v>3</v>
      </c>
      <c r="I83" t="s">
        <v>2040</v>
      </c>
      <c r="J83">
        <v>1</v>
      </c>
      <c r="L83">
        <v>2</v>
      </c>
      <c r="M83" s="5">
        <v>2</v>
      </c>
      <c r="N83" t="s">
        <v>5755</v>
      </c>
      <c r="O83" s="5">
        <v>2</v>
      </c>
      <c r="P83" t="s">
        <v>5756</v>
      </c>
      <c r="Q83" s="5">
        <v>2</v>
      </c>
      <c r="R83" t="s">
        <v>5757</v>
      </c>
    </row>
    <row r="84" spans="1:18" x14ac:dyDescent="0.25">
      <c r="A84">
        <v>46997</v>
      </c>
      <c r="B84" t="s">
        <v>5754</v>
      </c>
      <c r="C84">
        <v>20120625</v>
      </c>
      <c r="D84" t="s">
        <v>84</v>
      </c>
      <c r="E84" t="s">
        <v>2486</v>
      </c>
      <c r="F84" t="s">
        <v>2039</v>
      </c>
      <c r="H84">
        <v>3</v>
      </c>
      <c r="I84" t="s">
        <v>2040</v>
      </c>
      <c r="J84">
        <v>1</v>
      </c>
      <c r="L84">
        <v>2</v>
      </c>
      <c r="M84" s="5">
        <v>2</v>
      </c>
      <c r="N84" t="s">
        <v>5758</v>
      </c>
      <c r="O84" s="5">
        <v>2</v>
      </c>
      <c r="P84" t="s">
        <v>5759</v>
      </c>
      <c r="Q84" s="5">
        <v>2</v>
      </c>
      <c r="R84" t="s">
        <v>5760</v>
      </c>
    </row>
    <row r="85" spans="1:18" x14ac:dyDescent="0.25">
      <c r="A85">
        <v>53874</v>
      </c>
      <c r="B85" t="s">
        <v>5754</v>
      </c>
      <c r="C85">
        <v>20121025</v>
      </c>
      <c r="D85" t="s">
        <v>84</v>
      </c>
      <c r="E85" t="s">
        <v>2486</v>
      </c>
      <c r="F85" t="s">
        <v>2039</v>
      </c>
      <c r="H85">
        <v>3</v>
      </c>
      <c r="I85" t="s">
        <v>2040</v>
      </c>
      <c r="J85">
        <v>1</v>
      </c>
      <c r="L85">
        <v>2</v>
      </c>
      <c r="M85" s="5">
        <v>2</v>
      </c>
      <c r="N85" t="s">
        <v>5761</v>
      </c>
      <c r="O85" s="5">
        <v>2</v>
      </c>
      <c r="P85" t="s">
        <v>5762</v>
      </c>
      <c r="Q85" s="5">
        <v>2</v>
      </c>
      <c r="R85" t="s">
        <v>5763</v>
      </c>
    </row>
    <row r="86" spans="1:18" x14ac:dyDescent="0.25">
      <c r="A86">
        <v>57584</v>
      </c>
      <c r="B86" t="s">
        <v>5754</v>
      </c>
      <c r="C86">
        <v>20130328</v>
      </c>
      <c r="D86" t="s">
        <v>84</v>
      </c>
      <c r="E86" t="s">
        <v>2486</v>
      </c>
      <c r="F86" t="s">
        <v>2039</v>
      </c>
      <c r="H86">
        <v>3</v>
      </c>
      <c r="I86" t="s">
        <v>2040</v>
      </c>
      <c r="J86">
        <v>1</v>
      </c>
      <c r="L86">
        <v>2</v>
      </c>
      <c r="M86" s="5">
        <v>2</v>
      </c>
      <c r="N86" t="s">
        <v>5764</v>
      </c>
      <c r="O86" s="5">
        <v>2</v>
      </c>
      <c r="P86" t="s">
        <v>5765</v>
      </c>
      <c r="Q86" s="5">
        <v>2</v>
      </c>
      <c r="R86" t="s">
        <v>5766</v>
      </c>
    </row>
    <row r="87" spans="1:18" x14ac:dyDescent="0.25">
      <c r="A87">
        <v>64892</v>
      </c>
      <c r="B87" t="s">
        <v>5754</v>
      </c>
      <c r="C87">
        <v>20140423</v>
      </c>
      <c r="D87" t="s">
        <v>84</v>
      </c>
      <c r="E87" t="s">
        <v>2486</v>
      </c>
      <c r="F87" t="s">
        <v>2039</v>
      </c>
      <c r="H87">
        <v>3</v>
      </c>
      <c r="I87" t="s">
        <v>2040</v>
      </c>
      <c r="J87">
        <v>1</v>
      </c>
      <c r="L87">
        <v>2</v>
      </c>
      <c r="M87" s="5">
        <v>2</v>
      </c>
      <c r="N87" t="s">
        <v>5767</v>
      </c>
      <c r="O87" s="5">
        <v>2</v>
      </c>
      <c r="P87" t="s">
        <v>5768</v>
      </c>
      <c r="Q87" s="5">
        <v>2</v>
      </c>
      <c r="R87" t="s">
        <v>5769</v>
      </c>
    </row>
    <row r="88" spans="1:18" x14ac:dyDescent="0.25">
      <c r="A88">
        <v>94709</v>
      </c>
      <c r="B88" t="s">
        <v>5754</v>
      </c>
      <c r="C88">
        <v>20160412</v>
      </c>
      <c r="D88" t="s">
        <v>84</v>
      </c>
      <c r="E88" t="s">
        <v>2486</v>
      </c>
      <c r="F88" t="s">
        <v>2039</v>
      </c>
      <c r="H88">
        <v>3</v>
      </c>
      <c r="I88" t="s">
        <v>2040</v>
      </c>
      <c r="J88">
        <v>1</v>
      </c>
      <c r="L88">
        <v>2</v>
      </c>
      <c r="M88" s="5">
        <v>2</v>
      </c>
      <c r="N88" t="s">
        <v>5770</v>
      </c>
      <c r="O88" s="5">
        <v>2</v>
      </c>
      <c r="P88" t="s">
        <v>5771</v>
      </c>
      <c r="Q88" s="5">
        <v>3</v>
      </c>
      <c r="R88" t="s">
        <v>5772</v>
      </c>
    </row>
    <row r="89" spans="1:18" s="9" customFormat="1" x14ac:dyDescent="0.25"/>
    <row r="90" spans="1:18" x14ac:dyDescent="0.25">
      <c r="A90">
        <v>48983</v>
      </c>
      <c r="B90" t="s">
        <v>5773</v>
      </c>
      <c r="C90">
        <v>20120822</v>
      </c>
      <c r="D90" t="s">
        <v>84</v>
      </c>
      <c r="E90" t="s">
        <v>2486</v>
      </c>
      <c r="F90" t="s">
        <v>2039</v>
      </c>
      <c r="H90">
        <v>3</v>
      </c>
      <c r="I90" t="s">
        <v>2040</v>
      </c>
      <c r="J90">
        <v>1</v>
      </c>
      <c r="L90">
        <v>2</v>
      </c>
      <c r="M90" s="5">
        <v>3</v>
      </c>
      <c r="N90" t="s">
        <v>5774</v>
      </c>
      <c r="O90" s="5">
        <v>3</v>
      </c>
      <c r="P90" t="s">
        <v>5775</v>
      </c>
      <c r="Q90" s="5">
        <v>2</v>
      </c>
      <c r="R90" t="s">
        <v>5776</v>
      </c>
    </row>
    <row r="91" spans="1:18" x14ac:dyDescent="0.25">
      <c r="A91">
        <v>54657</v>
      </c>
      <c r="B91" t="s">
        <v>5773</v>
      </c>
      <c r="C91">
        <v>20121120</v>
      </c>
      <c r="D91" t="s">
        <v>84</v>
      </c>
      <c r="E91" t="s">
        <v>2486</v>
      </c>
      <c r="F91" t="s">
        <v>2039</v>
      </c>
      <c r="H91">
        <v>3</v>
      </c>
      <c r="I91" t="s">
        <v>2040</v>
      </c>
      <c r="J91">
        <v>1</v>
      </c>
      <c r="L91">
        <v>2</v>
      </c>
      <c r="M91" s="5">
        <v>2</v>
      </c>
      <c r="N91" t="s">
        <v>5777</v>
      </c>
      <c r="O91" s="5">
        <v>2</v>
      </c>
      <c r="P91" t="s">
        <v>5778</v>
      </c>
      <c r="Q91" s="5">
        <v>2</v>
      </c>
      <c r="R91" t="s">
        <v>5779</v>
      </c>
    </row>
    <row r="92" spans="1:18" x14ac:dyDescent="0.25">
      <c r="A92">
        <v>57516</v>
      </c>
      <c r="B92" t="s">
        <v>5773</v>
      </c>
      <c r="C92">
        <v>20130322</v>
      </c>
      <c r="D92" t="s">
        <v>84</v>
      </c>
      <c r="E92" t="s">
        <v>2486</v>
      </c>
      <c r="F92" t="s">
        <v>2039</v>
      </c>
      <c r="H92">
        <v>3</v>
      </c>
      <c r="I92" t="s">
        <v>2040</v>
      </c>
      <c r="J92">
        <v>1</v>
      </c>
      <c r="K92" t="s">
        <v>5780</v>
      </c>
      <c r="L92">
        <v>2</v>
      </c>
      <c r="M92" s="5">
        <v>2</v>
      </c>
      <c r="N92" t="s">
        <v>5781</v>
      </c>
      <c r="O92" s="5">
        <v>2</v>
      </c>
      <c r="P92" t="s">
        <v>5782</v>
      </c>
      <c r="Q92" s="5">
        <v>2</v>
      </c>
      <c r="R92" t="s">
        <v>5783</v>
      </c>
    </row>
    <row r="93" spans="1:18" x14ac:dyDescent="0.25">
      <c r="A93">
        <v>62179</v>
      </c>
      <c r="B93" t="s">
        <v>5773</v>
      </c>
      <c r="C93">
        <v>20131018</v>
      </c>
      <c r="D93" t="s">
        <v>84</v>
      </c>
      <c r="E93" t="s">
        <v>2486</v>
      </c>
      <c r="F93" t="s">
        <v>2039</v>
      </c>
      <c r="H93">
        <v>3</v>
      </c>
      <c r="I93" t="s">
        <v>2040</v>
      </c>
      <c r="J93">
        <v>1</v>
      </c>
      <c r="L93">
        <v>2</v>
      </c>
      <c r="M93" s="5">
        <v>2</v>
      </c>
      <c r="N93" t="s">
        <v>5784</v>
      </c>
      <c r="O93" s="5">
        <v>2</v>
      </c>
      <c r="P93" t="s">
        <v>5785</v>
      </c>
      <c r="Q93" s="5">
        <v>3</v>
      </c>
      <c r="R93" t="s">
        <v>5786</v>
      </c>
    </row>
    <row r="94" spans="1:18" x14ac:dyDescent="0.25">
      <c r="A94">
        <v>68088</v>
      </c>
      <c r="B94" t="s">
        <v>5773</v>
      </c>
      <c r="C94">
        <v>20141104</v>
      </c>
      <c r="D94" t="s">
        <v>84</v>
      </c>
      <c r="E94" t="s">
        <v>2486</v>
      </c>
      <c r="F94" t="s">
        <v>2039</v>
      </c>
      <c r="H94">
        <v>3</v>
      </c>
      <c r="I94" t="s">
        <v>2040</v>
      </c>
      <c r="J94">
        <v>1</v>
      </c>
      <c r="L94">
        <v>2</v>
      </c>
      <c r="M94" s="5">
        <v>2</v>
      </c>
      <c r="N94" t="s">
        <v>5787</v>
      </c>
      <c r="O94" s="5">
        <v>2</v>
      </c>
      <c r="P94" t="s">
        <v>5788</v>
      </c>
      <c r="Q94" s="5">
        <v>2</v>
      </c>
      <c r="R94" t="s">
        <v>5789</v>
      </c>
    </row>
    <row r="95" spans="1:18" s="9" customFormat="1" x14ac:dyDescent="0.25"/>
    <row r="96" spans="1:18" x14ac:dyDescent="0.25">
      <c r="A96">
        <v>58472</v>
      </c>
      <c r="B96" t="s">
        <v>5790</v>
      </c>
      <c r="C96">
        <v>20130515</v>
      </c>
      <c r="D96" t="s">
        <v>84</v>
      </c>
      <c r="E96" t="s">
        <v>2486</v>
      </c>
      <c r="F96" t="s">
        <v>2039</v>
      </c>
      <c r="H96">
        <v>3</v>
      </c>
      <c r="I96" t="s">
        <v>2040</v>
      </c>
      <c r="J96">
        <v>1</v>
      </c>
      <c r="K96" t="s">
        <v>5791</v>
      </c>
      <c r="L96">
        <v>2</v>
      </c>
      <c r="M96" s="5">
        <v>3</v>
      </c>
      <c r="N96" t="s">
        <v>5792</v>
      </c>
      <c r="O96" s="5">
        <v>2</v>
      </c>
      <c r="P96" t="s">
        <v>5793</v>
      </c>
      <c r="Q96" s="5">
        <v>2</v>
      </c>
      <c r="R96" t="s">
        <v>5794</v>
      </c>
    </row>
    <row r="97" spans="1:20" s="9" customFormat="1" x14ac:dyDescent="0.25"/>
    <row r="98" spans="1:20" x14ac:dyDescent="0.25">
      <c r="A98">
        <v>60319</v>
      </c>
      <c r="B98" t="s">
        <v>5795</v>
      </c>
      <c r="C98">
        <v>20130809</v>
      </c>
      <c r="D98" t="s">
        <v>84</v>
      </c>
      <c r="E98" t="s">
        <v>2486</v>
      </c>
      <c r="F98" t="s">
        <v>2039</v>
      </c>
      <c r="H98">
        <v>3</v>
      </c>
      <c r="I98" t="s">
        <v>2040</v>
      </c>
      <c r="J98">
        <v>1</v>
      </c>
      <c r="K98" t="s">
        <v>5796</v>
      </c>
      <c r="L98">
        <v>2</v>
      </c>
      <c r="M98" s="5">
        <v>3</v>
      </c>
      <c r="N98" t="s">
        <v>5797</v>
      </c>
      <c r="O98" s="5">
        <v>2</v>
      </c>
      <c r="P98" t="s">
        <v>5798</v>
      </c>
      <c r="Q98" s="5">
        <v>3</v>
      </c>
      <c r="R98" t="s">
        <v>5799</v>
      </c>
    </row>
    <row r="99" spans="1:20" s="9" customFormat="1" x14ac:dyDescent="0.25"/>
    <row r="100" spans="1:20" x14ac:dyDescent="0.25">
      <c r="A100">
        <v>120984</v>
      </c>
      <c r="B100" t="s">
        <v>5800</v>
      </c>
      <c r="C100">
        <v>20180316</v>
      </c>
      <c r="D100" t="s">
        <v>84</v>
      </c>
      <c r="E100" t="s">
        <v>85</v>
      </c>
      <c r="F100" t="s">
        <v>86</v>
      </c>
      <c r="H100">
        <v>3</v>
      </c>
      <c r="I100" t="s">
        <v>2896</v>
      </c>
      <c r="J100">
        <v>1</v>
      </c>
      <c r="L100">
        <v>3</v>
      </c>
      <c r="O100" s="5">
        <v>2</v>
      </c>
      <c r="P100" t="s">
        <v>5801</v>
      </c>
    </row>
    <row r="101" spans="1:20" s="9" customFormat="1" x14ac:dyDescent="0.25"/>
    <row r="102" spans="1:20" x14ac:dyDescent="0.25">
      <c r="A102">
        <v>122409</v>
      </c>
      <c r="B102" t="s">
        <v>5802</v>
      </c>
      <c r="C102">
        <v>20180504</v>
      </c>
      <c r="D102" t="s">
        <v>84</v>
      </c>
      <c r="E102" t="s">
        <v>85</v>
      </c>
      <c r="F102" t="s">
        <v>86</v>
      </c>
      <c r="H102">
        <v>3</v>
      </c>
      <c r="I102" t="s">
        <v>2896</v>
      </c>
      <c r="J102">
        <v>1</v>
      </c>
      <c r="L102">
        <v>3</v>
      </c>
      <c r="O102" s="5">
        <v>2</v>
      </c>
      <c r="P102" t="s">
        <v>5803</v>
      </c>
      <c r="S102" s="5">
        <v>2</v>
      </c>
      <c r="T102" t="s">
        <v>5804</v>
      </c>
    </row>
    <row r="103" spans="1:20" s="9" customFormat="1" x14ac:dyDescent="0.25"/>
    <row r="104" spans="1:20" x14ac:dyDescent="0.25">
      <c r="A104">
        <v>122591</v>
      </c>
      <c r="B104" t="s">
        <v>5805</v>
      </c>
      <c r="C104">
        <v>20180510</v>
      </c>
      <c r="D104" t="s">
        <v>84</v>
      </c>
      <c r="E104" t="s">
        <v>85</v>
      </c>
      <c r="F104" t="s">
        <v>86</v>
      </c>
      <c r="H104">
        <v>3</v>
      </c>
      <c r="I104" t="s">
        <v>2896</v>
      </c>
      <c r="J104">
        <v>1</v>
      </c>
      <c r="L104">
        <v>3</v>
      </c>
      <c r="O104" s="5">
        <v>2</v>
      </c>
      <c r="P104" t="s">
        <v>5806</v>
      </c>
      <c r="S104" s="5">
        <v>2</v>
      </c>
      <c r="T104" t="s">
        <v>5807</v>
      </c>
    </row>
    <row r="105" spans="1:20" s="9" customFormat="1" x14ac:dyDescent="0.25"/>
    <row r="106" spans="1:20" x14ac:dyDescent="0.25">
      <c r="A106">
        <v>123300</v>
      </c>
      <c r="B106" t="s">
        <v>5808</v>
      </c>
      <c r="C106">
        <v>20180529</v>
      </c>
      <c r="D106" t="s">
        <v>84</v>
      </c>
      <c r="E106" t="s">
        <v>85</v>
      </c>
      <c r="F106" t="s">
        <v>86</v>
      </c>
      <c r="H106">
        <v>3</v>
      </c>
      <c r="I106" t="s">
        <v>2896</v>
      </c>
      <c r="J106">
        <v>1</v>
      </c>
      <c r="L106">
        <v>3</v>
      </c>
      <c r="O106" s="5">
        <v>2</v>
      </c>
      <c r="P106" t="s">
        <v>5809</v>
      </c>
      <c r="S106" s="5">
        <v>2</v>
      </c>
      <c r="T106" t="s">
        <v>5810</v>
      </c>
    </row>
    <row r="107" spans="1:20" s="9" customFormat="1" x14ac:dyDescent="0.25"/>
    <row r="108" spans="1:20" x14ac:dyDescent="0.25">
      <c r="A108">
        <v>123060</v>
      </c>
      <c r="B108" t="s">
        <v>5811</v>
      </c>
      <c r="C108">
        <v>20180518</v>
      </c>
      <c r="D108" t="s">
        <v>84</v>
      </c>
      <c r="E108" t="s">
        <v>85</v>
      </c>
      <c r="F108" t="s">
        <v>86</v>
      </c>
      <c r="H108">
        <v>3</v>
      </c>
      <c r="I108" t="s">
        <v>2896</v>
      </c>
      <c r="J108">
        <v>1</v>
      </c>
      <c r="L108">
        <v>3</v>
      </c>
      <c r="O108" s="5">
        <v>2</v>
      </c>
      <c r="P108" t="s">
        <v>5812</v>
      </c>
      <c r="S108" s="5">
        <v>2</v>
      </c>
      <c r="T108" t="s">
        <v>5813</v>
      </c>
    </row>
    <row r="109" spans="1:20" s="9" customFormat="1" x14ac:dyDescent="0.25"/>
    <row r="110" spans="1:20" x14ac:dyDescent="0.25">
      <c r="A110">
        <v>123271</v>
      </c>
      <c r="B110" t="s">
        <v>5814</v>
      </c>
      <c r="C110">
        <v>20180525</v>
      </c>
      <c r="D110" t="s">
        <v>84</v>
      </c>
      <c r="E110" t="s">
        <v>85</v>
      </c>
      <c r="F110" t="s">
        <v>86</v>
      </c>
      <c r="H110">
        <v>3</v>
      </c>
      <c r="I110" t="s">
        <v>2896</v>
      </c>
      <c r="J110">
        <v>1</v>
      </c>
      <c r="L110">
        <v>3</v>
      </c>
      <c r="O110" s="5">
        <v>2</v>
      </c>
      <c r="P110" t="s">
        <v>5815</v>
      </c>
      <c r="S110" s="5">
        <v>2</v>
      </c>
      <c r="T110" t="s">
        <v>5816</v>
      </c>
    </row>
    <row r="111" spans="1:20" s="9" customFormat="1" x14ac:dyDescent="0.25"/>
    <row r="112" spans="1:20" x14ac:dyDescent="0.25">
      <c r="A112">
        <v>123352</v>
      </c>
      <c r="B112" t="s">
        <v>5817</v>
      </c>
      <c r="C112">
        <v>20180530</v>
      </c>
      <c r="D112" t="s">
        <v>84</v>
      </c>
      <c r="E112" t="s">
        <v>85</v>
      </c>
      <c r="F112" t="s">
        <v>86</v>
      </c>
      <c r="H112">
        <v>3</v>
      </c>
      <c r="I112" t="s">
        <v>2896</v>
      </c>
      <c r="J112">
        <v>1</v>
      </c>
      <c r="K112" t="s">
        <v>5818</v>
      </c>
      <c r="L112">
        <v>3</v>
      </c>
      <c r="O112" s="5">
        <v>2</v>
      </c>
      <c r="P112" t="s">
        <v>5819</v>
      </c>
      <c r="S112" s="5">
        <v>2</v>
      </c>
      <c r="T112" t="s">
        <v>5820</v>
      </c>
    </row>
    <row r="113" spans="1:20" s="9" customFormat="1" x14ac:dyDescent="0.25"/>
    <row r="114" spans="1:20" x14ac:dyDescent="0.25">
      <c r="A114">
        <v>123356</v>
      </c>
      <c r="B114" t="s">
        <v>5821</v>
      </c>
      <c r="C114">
        <v>20180530</v>
      </c>
      <c r="D114" t="s">
        <v>84</v>
      </c>
      <c r="E114" t="s">
        <v>85</v>
      </c>
      <c r="F114" t="s">
        <v>86</v>
      </c>
      <c r="H114">
        <v>3</v>
      </c>
      <c r="I114" t="s">
        <v>2896</v>
      </c>
      <c r="J114">
        <v>1</v>
      </c>
      <c r="L114">
        <v>3</v>
      </c>
      <c r="O114" s="5">
        <v>2</v>
      </c>
      <c r="P114" t="s">
        <v>5822</v>
      </c>
      <c r="S114" s="5">
        <v>2</v>
      </c>
      <c r="T114" t="s">
        <v>5823</v>
      </c>
    </row>
    <row r="115" spans="1:20" s="9" customFormat="1" x14ac:dyDescent="0.25"/>
    <row r="116" spans="1:20" x14ac:dyDescent="0.25">
      <c r="A116">
        <v>125368</v>
      </c>
      <c r="B116" t="s">
        <v>5824</v>
      </c>
      <c r="C116">
        <v>20180802</v>
      </c>
      <c r="D116" t="s">
        <v>84</v>
      </c>
      <c r="E116" t="s">
        <v>85</v>
      </c>
      <c r="F116" t="s">
        <v>86</v>
      </c>
      <c r="H116">
        <v>3</v>
      </c>
      <c r="I116" t="s">
        <v>2896</v>
      </c>
      <c r="J116">
        <v>1</v>
      </c>
      <c r="L116">
        <v>3</v>
      </c>
      <c r="O116" s="5">
        <v>2</v>
      </c>
      <c r="P116" t="s">
        <v>5825</v>
      </c>
      <c r="S116" s="5">
        <v>2</v>
      </c>
      <c r="T116" t="s">
        <v>5826</v>
      </c>
    </row>
    <row r="117" spans="1:20" s="9" customFormat="1" x14ac:dyDescent="0.25"/>
    <row r="118" spans="1:20" x14ac:dyDescent="0.25">
      <c r="A118">
        <v>125537</v>
      </c>
      <c r="B118" t="s">
        <v>5827</v>
      </c>
      <c r="C118">
        <v>20180807</v>
      </c>
      <c r="D118" t="s">
        <v>84</v>
      </c>
      <c r="E118" t="s">
        <v>85</v>
      </c>
      <c r="F118" t="s">
        <v>86</v>
      </c>
      <c r="H118">
        <v>3</v>
      </c>
      <c r="I118" t="s">
        <v>2896</v>
      </c>
      <c r="J118">
        <v>1</v>
      </c>
      <c r="L118">
        <v>3</v>
      </c>
      <c r="O118" s="5">
        <v>2</v>
      </c>
      <c r="P118" t="s">
        <v>5828</v>
      </c>
      <c r="S118" s="5">
        <v>2</v>
      </c>
      <c r="T118" t="s">
        <v>5829</v>
      </c>
    </row>
    <row r="119" spans="1:20" s="9" customFormat="1" x14ac:dyDescent="0.25"/>
    <row r="120" spans="1:20" x14ac:dyDescent="0.25">
      <c r="A120">
        <v>132557</v>
      </c>
      <c r="B120" t="s">
        <v>5830</v>
      </c>
      <c r="C120">
        <v>20190107</v>
      </c>
      <c r="D120" t="s">
        <v>84</v>
      </c>
      <c r="E120" t="s">
        <v>85</v>
      </c>
      <c r="F120" t="s">
        <v>86</v>
      </c>
      <c r="H120">
        <v>3</v>
      </c>
      <c r="I120" t="s">
        <v>2896</v>
      </c>
      <c r="J120">
        <v>1</v>
      </c>
      <c r="L120">
        <v>3</v>
      </c>
      <c r="O120" s="5">
        <v>2</v>
      </c>
      <c r="P120" t="s">
        <v>5831</v>
      </c>
      <c r="S120" s="5">
        <v>2</v>
      </c>
      <c r="T120" t="s">
        <v>5832</v>
      </c>
    </row>
  </sheetData>
  <conditionalFormatting sqref="G1:G120">
    <cfRule type="cellIs" dxfId="367" priority="1" operator="equal">
      <formula>"minor"</formula>
    </cfRule>
    <cfRule type="cellIs" dxfId="366" priority="2" operator="equal">
      <formula>"undef"</formula>
    </cfRule>
    <cfRule type="cellIs" dxfId="365" priority="3" operator="equal">
      <formula>"project"</formula>
    </cfRule>
    <cfRule type="cellIs" dxfId="364" priority="4" operator="equal">
      <formula>"major"</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30017</v>
      </c>
      <c r="B2" t="s">
        <v>5833</v>
      </c>
      <c r="C2">
        <v>20101203</v>
      </c>
      <c r="D2" t="s">
        <v>84</v>
      </c>
      <c r="E2" t="s">
        <v>2486</v>
      </c>
      <c r="F2" t="s">
        <v>5834</v>
      </c>
      <c r="H2">
        <v>3</v>
      </c>
      <c r="I2" t="s">
        <v>2040</v>
      </c>
      <c r="J2">
        <v>1</v>
      </c>
      <c r="L2">
        <v>2</v>
      </c>
      <c r="M2" s="5">
        <v>1</v>
      </c>
      <c r="N2" t="s">
        <v>5835</v>
      </c>
      <c r="O2" s="5">
        <v>1</v>
      </c>
      <c r="P2" t="s">
        <v>5836</v>
      </c>
      <c r="Q2" s="5">
        <v>2</v>
      </c>
      <c r="R2" t="s">
        <v>5837</v>
      </c>
    </row>
    <row r="3" spans="1:20" x14ac:dyDescent="0.25">
      <c r="A3">
        <v>36998</v>
      </c>
      <c r="B3" t="s">
        <v>5833</v>
      </c>
      <c r="C3">
        <v>20110303</v>
      </c>
      <c r="D3" t="s">
        <v>84</v>
      </c>
      <c r="E3" t="s">
        <v>2486</v>
      </c>
      <c r="F3" t="s">
        <v>5834</v>
      </c>
      <c r="H3">
        <v>3</v>
      </c>
      <c r="I3" t="s">
        <v>2040</v>
      </c>
      <c r="J3">
        <v>1</v>
      </c>
      <c r="L3">
        <v>2</v>
      </c>
      <c r="M3" s="5">
        <v>2</v>
      </c>
      <c r="N3" t="s">
        <v>5838</v>
      </c>
      <c r="O3" s="5">
        <v>2</v>
      </c>
      <c r="P3" t="s">
        <v>5839</v>
      </c>
      <c r="Q3" s="5">
        <v>2</v>
      </c>
      <c r="R3" t="s">
        <v>5840</v>
      </c>
    </row>
    <row r="4" spans="1:20" x14ac:dyDescent="0.25">
      <c r="A4">
        <v>37034</v>
      </c>
      <c r="B4" t="s">
        <v>5833</v>
      </c>
      <c r="C4">
        <v>20110531</v>
      </c>
      <c r="D4" t="s">
        <v>84</v>
      </c>
      <c r="E4" t="s">
        <v>2486</v>
      </c>
      <c r="F4" t="s">
        <v>5834</v>
      </c>
      <c r="H4">
        <v>3</v>
      </c>
      <c r="I4" t="s">
        <v>2040</v>
      </c>
      <c r="J4">
        <v>1</v>
      </c>
      <c r="L4">
        <v>2</v>
      </c>
      <c r="M4" s="5">
        <v>2</v>
      </c>
      <c r="N4" t="s">
        <v>5841</v>
      </c>
      <c r="O4" s="5">
        <v>2</v>
      </c>
      <c r="P4" t="s">
        <v>5842</v>
      </c>
      <c r="Q4" s="5">
        <v>2</v>
      </c>
      <c r="R4" t="s">
        <v>5843</v>
      </c>
    </row>
    <row r="5" spans="1:20" x14ac:dyDescent="0.25">
      <c r="A5">
        <v>34783</v>
      </c>
      <c r="B5" t="s">
        <v>5858</v>
      </c>
      <c r="C5">
        <v>20110616</v>
      </c>
      <c r="D5" t="s">
        <v>84</v>
      </c>
      <c r="E5" t="s">
        <v>2486</v>
      </c>
      <c r="F5" t="s">
        <v>5834</v>
      </c>
      <c r="H5">
        <v>3</v>
      </c>
      <c r="I5" t="s">
        <v>2040</v>
      </c>
      <c r="J5">
        <v>1</v>
      </c>
      <c r="L5">
        <v>2</v>
      </c>
      <c r="M5" s="5">
        <v>2</v>
      </c>
      <c r="N5" t="s">
        <v>5859</v>
      </c>
      <c r="O5" s="5">
        <v>2</v>
      </c>
      <c r="P5" t="s">
        <v>5860</v>
      </c>
      <c r="Q5" s="5">
        <v>2</v>
      </c>
      <c r="R5" t="s">
        <v>5861</v>
      </c>
    </row>
    <row r="6" spans="1:20" x14ac:dyDescent="0.25">
      <c r="A6">
        <v>36670</v>
      </c>
      <c r="B6" t="s">
        <v>5880</v>
      </c>
      <c r="C6">
        <v>20110811</v>
      </c>
      <c r="D6" t="s">
        <v>84</v>
      </c>
      <c r="E6" t="s">
        <v>2486</v>
      </c>
      <c r="F6" t="s">
        <v>5834</v>
      </c>
      <c r="H6">
        <v>3</v>
      </c>
      <c r="I6" t="s">
        <v>2040</v>
      </c>
      <c r="J6">
        <v>1</v>
      </c>
      <c r="L6">
        <v>2</v>
      </c>
      <c r="M6" s="5">
        <v>2</v>
      </c>
      <c r="N6" t="s">
        <v>5881</v>
      </c>
      <c r="O6" s="5">
        <v>2</v>
      </c>
      <c r="P6" t="s">
        <v>5882</v>
      </c>
      <c r="Q6" s="5">
        <v>2</v>
      </c>
      <c r="R6" t="s">
        <v>5883</v>
      </c>
    </row>
    <row r="7" spans="1:20" x14ac:dyDescent="0.25">
      <c r="A7">
        <v>36673</v>
      </c>
      <c r="B7" t="s">
        <v>5900</v>
      </c>
      <c r="C7">
        <v>20110812</v>
      </c>
      <c r="D7" t="s">
        <v>84</v>
      </c>
      <c r="E7" t="s">
        <v>2486</v>
      </c>
      <c r="F7" t="s">
        <v>5834</v>
      </c>
      <c r="H7">
        <v>3</v>
      </c>
      <c r="I7" t="s">
        <v>2040</v>
      </c>
      <c r="J7">
        <v>1</v>
      </c>
      <c r="L7">
        <v>2</v>
      </c>
      <c r="M7" s="5">
        <v>2</v>
      </c>
      <c r="N7" t="s">
        <v>5901</v>
      </c>
      <c r="O7" s="5">
        <v>2</v>
      </c>
      <c r="P7" t="s">
        <v>5902</v>
      </c>
      <c r="Q7" s="5">
        <v>2</v>
      </c>
      <c r="R7" t="s">
        <v>5903</v>
      </c>
    </row>
    <row r="8" spans="1:20" x14ac:dyDescent="0.25">
      <c r="A8">
        <v>37355</v>
      </c>
      <c r="B8" t="s">
        <v>5922</v>
      </c>
      <c r="C8">
        <v>20110902</v>
      </c>
      <c r="D8" t="s">
        <v>84</v>
      </c>
      <c r="E8" t="s">
        <v>2486</v>
      </c>
      <c r="F8" t="s">
        <v>5834</v>
      </c>
      <c r="H8">
        <v>3</v>
      </c>
      <c r="I8" t="s">
        <v>2040</v>
      </c>
      <c r="J8">
        <v>1</v>
      </c>
      <c r="L8">
        <v>2</v>
      </c>
      <c r="M8" s="5">
        <v>2</v>
      </c>
      <c r="N8" t="s">
        <v>5923</v>
      </c>
      <c r="O8" s="5">
        <v>2</v>
      </c>
      <c r="P8" t="s">
        <v>5924</v>
      </c>
      <c r="Q8" s="5">
        <v>2</v>
      </c>
      <c r="R8" t="s">
        <v>5925</v>
      </c>
    </row>
    <row r="9" spans="1:20" x14ac:dyDescent="0.25">
      <c r="A9">
        <v>37550</v>
      </c>
      <c r="B9" t="s">
        <v>5926</v>
      </c>
      <c r="C9">
        <v>20110912</v>
      </c>
      <c r="D9" t="s">
        <v>84</v>
      </c>
      <c r="E9" t="s">
        <v>2486</v>
      </c>
      <c r="F9" t="s">
        <v>5834</v>
      </c>
      <c r="H9">
        <v>3</v>
      </c>
      <c r="I9" t="s">
        <v>2040</v>
      </c>
      <c r="J9">
        <v>1</v>
      </c>
      <c r="L9">
        <v>2</v>
      </c>
      <c r="M9" s="5">
        <v>2</v>
      </c>
      <c r="N9" t="s">
        <v>5927</v>
      </c>
      <c r="O9" s="5">
        <v>2</v>
      </c>
      <c r="P9" t="s">
        <v>5928</v>
      </c>
      <c r="Q9" s="5">
        <v>3</v>
      </c>
      <c r="R9" t="s">
        <v>5929</v>
      </c>
    </row>
    <row r="10" spans="1:20" x14ac:dyDescent="0.25">
      <c r="A10">
        <v>37694</v>
      </c>
      <c r="B10" t="s">
        <v>5858</v>
      </c>
      <c r="C10">
        <v>20110916</v>
      </c>
      <c r="D10" t="s">
        <v>84</v>
      </c>
      <c r="E10" t="s">
        <v>2486</v>
      </c>
      <c r="F10" t="s">
        <v>5834</v>
      </c>
      <c r="H10">
        <v>3</v>
      </c>
      <c r="I10" t="s">
        <v>2040</v>
      </c>
      <c r="J10">
        <v>1</v>
      </c>
      <c r="L10">
        <v>2</v>
      </c>
      <c r="M10" s="5">
        <v>2</v>
      </c>
      <c r="N10" t="s">
        <v>5862</v>
      </c>
      <c r="O10" s="5">
        <v>2</v>
      </c>
      <c r="P10" t="s">
        <v>5863</v>
      </c>
      <c r="Q10" s="5">
        <v>2</v>
      </c>
      <c r="R10" t="s">
        <v>5864</v>
      </c>
    </row>
    <row r="11" spans="1:20" x14ac:dyDescent="0.25">
      <c r="A11">
        <v>38603</v>
      </c>
      <c r="B11" t="s">
        <v>5939</v>
      </c>
      <c r="C11">
        <v>20111018</v>
      </c>
      <c r="D11" t="s">
        <v>84</v>
      </c>
      <c r="E11" t="s">
        <v>2486</v>
      </c>
      <c r="F11" t="s">
        <v>5834</v>
      </c>
      <c r="H11">
        <v>3</v>
      </c>
      <c r="I11" t="s">
        <v>2040</v>
      </c>
      <c r="J11">
        <v>1</v>
      </c>
      <c r="L11">
        <v>2</v>
      </c>
      <c r="M11" s="5">
        <v>2</v>
      </c>
      <c r="N11" t="s">
        <v>5940</v>
      </c>
      <c r="O11" s="5">
        <v>2</v>
      </c>
      <c r="P11" t="s">
        <v>5941</v>
      </c>
      <c r="Q11" s="5">
        <v>2</v>
      </c>
      <c r="R11" t="s">
        <v>5942</v>
      </c>
    </row>
    <row r="12" spans="1:20" x14ac:dyDescent="0.25">
      <c r="A12">
        <v>39729</v>
      </c>
      <c r="B12" t="s">
        <v>5880</v>
      </c>
      <c r="C12">
        <v>20111111</v>
      </c>
      <c r="D12" t="s">
        <v>84</v>
      </c>
      <c r="E12" t="s">
        <v>2486</v>
      </c>
      <c r="F12" t="s">
        <v>5834</v>
      </c>
      <c r="H12">
        <v>3</v>
      </c>
      <c r="I12" t="s">
        <v>2040</v>
      </c>
      <c r="J12">
        <v>1</v>
      </c>
      <c r="L12">
        <v>2</v>
      </c>
      <c r="M12" s="5">
        <v>2</v>
      </c>
      <c r="N12" t="s">
        <v>5884</v>
      </c>
      <c r="O12" s="5">
        <v>2</v>
      </c>
      <c r="P12" t="s">
        <v>5885</v>
      </c>
      <c r="Q12" s="5">
        <v>2</v>
      </c>
      <c r="R12" t="s">
        <v>5886</v>
      </c>
    </row>
    <row r="13" spans="1:20" x14ac:dyDescent="0.25">
      <c r="A13">
        <v>40325</v>
      </c>
      <c r="B13" t="s">
        <v>5900</v>
      </c>
      <c r="C13">
        <v>20111128</v>
      </c>
      <c r="D13" t="s">
        <v>84</v>
      </c>
      <c r="E13" t="s">
        <v>2486</v>
      </c>
      <c r="F13" t="s">
        <v>5834</v>
      </c>
      <c r="H13">
        <v>3</v>
      </c>
      <c r="I13" t="s">
        <v>2040</v>
      </c>
      <c r="J13">
        <v>1</v>
      </c>
      <c r="L13">
        <v>2</v>
      </c>
      <c r="M13" s="5">
        <v>2</v>
      </c>
      <c r="N13" t="s">
        <v>5904</v>
      </c>
      <c r="O13" s="5">
        <v>3</v>
      </c>
      <c r="P13" t="s">
        <v>5905</v>
      </c>
      <c r="Q13" s="5">
        <v>2</v>
      </c>
      <c r="R13" t="s">
        <v>5906</v>
      </c>
    </row>
    <row r="14" spans="1:20" x14ac:dyDescent="0.25">
      <c r="A14">
        <v>40471</v>
      </c>
      <c r="B14" t="s">
        <v>5833</v>
      </c>
      <c r="C14">
        <v>20111206</v>
      </c>
      <c r="D14" t="s">
        <v>84</v>
      </c>
      <c r="E14" t="s">
        <v>2486</v>
      </c>
      <c r="F14" t="s">
        <v>5834</v>
      </c>
      <c r="H14">
        <v>3</v>
      </c>
      <c r="I14" t="s">
        <v>2040</v>
      </c>
      <c r="J14">
        <v>1</v>
      </c>
      <c r="L14">
        <v>2</v>
      </c>
      <c r="M14" s="5">
        <v>2</v>
      </c>
      <c r="N14" t="s">
        <v>5844</v>
      </c>
      <c r="O14" s="5">
        <v>3</v>
      </c>
      <c r="P14" t="s">
        <v>5845</v>
      </c>
      <c r="Q14" s="5">
        <v>2</v>
      </c>
      <c r="R14" t="s">
        <v>5846</v>
      </c>
    </row>
    <row r="15" spans="1:20" x14ac:dyDescent="0.25">
      <c r="A15">
        <v>41022</v>
      </c>
      <c r="B15" t="s">
        <v>5926</v>
      </c>
      <c r="C15">
        <v>20111220</v>
      </c>
      <c r="D15" t="s">
        <v>84</v>
      </c>
      <c r="E15" t="s">
        <v>2486</v>
      </c>
      <c r="F15" t="s">
        <v>5834</v>
      </c>
      <c r="H15">
        <v>3</v>
      </c>
      <c r="I15" t="s">
        <v>2040</v>
      </c>
      <c r="J15">
        <v>1</v>
      </c>
      <c r="L15">
        <v>2</v>
      </c>
      <c r="M15" s="5">
        <v>2</v>
      </c>
      <c r="N15" t="s">
        <v>5930</v>
      </c>
      <c r="O15" s="5">
        <v>2</v>
      </c>
      <c r="P15" t="s">
        <v>5931</v>
      </c>
      <c r="Q15" s="5">
        <v>2</v>
      </c>
      <c r="R15" t="s">
        <v>5932</v>
      </c>
    </row>
    <row r="16" spans="1:20" x14ac:dyDescent="0.25">
      <c r="A16">
        <v>41305</v>
      </c>
      <c r="B16" t="s">
        <v>5858</v>
      </c>
      <c r="C16">
        <v>20111227</v>
      </c>
      <c r="D16" t="s">
        <v>84</v>
      </c>
      <c r="E16" t="s">
        <v>2486</v>
      </c>
      <c r="F16" t="s">
        <v>5834</v>
      </c>
      <c r="H16">
        <v>3</v>
      </c>
      <c r="I16" t="s">
        <v>2040</v>
      </c>
      <c r="J16">
        <v>1</v>
      </c>
      <c r="L16">
        <v>2</v>
      </c>
      <c r="M16" s="5">
        <v>2</v>
      </c>
      <c r="N16" t="s">
        <v>5865</v>
      </c>
      <c r="O16" s="5">
        <v>2</v>
      </c>
      <c r="P16" t="s">
        <v>5866</v>
      </c>
      <c r="Q16" s="5">
        <v>2</v>
      </c>
      <c r="R16" t="s">
        <v>5867</v>
      </c>
    </row>
    <row r="17" spans="1:18" x14ac:dyDescent="0.25">
      <c r="A17">
        <v>41296</v>
      </c>
      <c r="B17" t="s">
        <v>5952</v>
      </c>
      <c r="C17">
        <v>20120103</v>
      </c>
      <c r="D17" t="s">
        <v>84</v>
      </c>
      <c r="E17" t="s">
        <v>2486</v>
      </c>
      <c r="F17" t="s">
        <v>5834</v>
      </c>
      <c r="H17">
        <v>3</v>
      </c>
      <c r="I17" t="s">
        <v>2040</v>
      </c>
      <c r="J17">
        <v>1</v>
      </c>
      <c r="L17">
        <v>2</v>
      </c>
      <c r="M17" s="5">
        <v>2</v>
      </c>
      <c r="N17" t="s">
        <v>5953</v>
      </c>
      <c r="O17" s="5">
        <v>2</v>
      </c>
      <c r="P17" t="s">
        <v>5954</v>
      </c>
      <c r="Q17" s="5">
        <v>2</v>
      </c>
      <c r="R17" t="s">
        <v>5955</v>
      </c>
    </row>
    <row r="18" spans="1:18" x14ac:dyDescent="0.25">
      <c r="A18">
        <v>41486</v>
      </c>
      <c r="B18" t="s">
        <v>5939</v>
      </c>
      <c r="C18">
        <v>20120109</v>
      </c>
      <c r="D18" t="s">
        <v>84</v>
      </c>
      <c r="E18" t="s">
        <v>2486</v>
      </c>
      <c r="F18" t="s">
        <v>5834</v>
      </c>
      <c r="H18">
        <v>3</v>
      </c>
      <c r="I18" t="s">
        <v>2040</v>
      </c>
      <c r="J18">
        <v>1</v>
      </c>
      <c r="L18">
        <v>2</v>
      </c>
      <c r="M18" s="5">
        <v>2</v>
      </c>
      <c r="N18" t="s">
        <v>5943</v>
      </c>
      <c r="O18" s="5">
        <v>2</v>
      </c>
      <c r="P18" t="s">
        <v>5944</v>
      </c>
      <c r="Q18" s="5">
        <v>2</v>
      </c>
      <c r="R18" t="s">
        <v>5945</v>
      </c>
    </row>
    <row r="19" spans="1:18" x14ac:dyDescent="0.25">
      <c r="A19">
        <v>42546</v>
      </c>
      <c r="B19" t="s">
        <v>5880</v>
      </c>
      <c r="C19">
        <v>20120206</v>
      </c>
      <c r="D19" t="s">
        <v>84</v>
      </c>
      <c r="E19" t="s">
        <v>2486</v>
      </c>
      <c r="F19" t="s">
        <v>5834</v>
      </c>
      <c r="H19">
        <v>3</v>
      </c>
      <c r="I19" t="s">
        <v>2040</v>
      </c>
      <c r="J19">
        <v>1</v>
      </c>
      <c r="L19">
        <v>2</v>
      </c>
      <c r="M19" s="5">
        <v>2</v>
      </c>
      <c r="N19" t="s">
        <v>5887</v>
      </c>
      <c r="O19" s="5">
        <v>2</v>
      </c>
      <c r="P19" t="s">
        <v>5888</v>
      </c>
      <c r="Q19" s="5">
        <v>2</v>
      </c>
      <c r="R19" t="s">
        <v>5889</v>
      </c>
    </row>
    <row r="20" spans="1:18" x14ac:dyDescent="0.25">
      <c r="A20">
        <v>43218</v>
      </c>
      <c r="B20" t="s">
        <v>5900</v>
      </c>
      <c r="C20">
        <v>20120229</v>
      </c>
      <c r="D20" t="s">
        <v>84</v>
      </c>
      <c r="E20" t="s">
        <v>2486</v>
      </c>
      <c r="F20" t="s">
        <v>5834</v>
      </c>
      <c r="H20">
        <v>3</v>
      </c>
      <c r="I20" t="s">
        <v>2040</v>
      </c>
      <c r="J20">
        <v>1</v>
      </c>
      <c r="L20">
        <v>2</v>
      </c>
      <c r="M20" s="5">
        <v>2</v>
      </c>
      <c r="N20" t="s">
        <v>5907</v>
      </c>
      <c r="O20" s="5">
        <v>2</v>
      </c>
      <c r="P20" t="s">
        <v>5908</v>
      </c>
      <c r="Q20" s="5">
        <v>2</v>
      </c>
      <c r="R20" t="s">
        <v>5909</v>
      </c>
    </row>
    <row r="21" spans="1:18" x14ac:dyDescent="0.25">
      <c r="A21">
        <v>43809</v>
      </c>
      <c r="B21" t="s">
        <v>5926</v>
      </c>
      <c r="C21">
        <v>20120319</v>
      </c>
      <c r="D21" t="s">
        <v>84</v>
      </c>
      <c r="E21" t="s">
        <v>2486</v>
      </c>
      <c r="F21" t="s">
        <v>5834</v>
      </c>
      <c r="H21">
        <v>3</v>
      </c>
      <c r="I21" t="s">
        <v>2040</v>
      </c>
      <c r="J21">
        <v>1</v>
      </c>
      <c r="L21">
        <v>2</v>
      </c>
      <c r="M21" s="5">
        <v>2</v>
      </c>
      <c r="N21" t="s">
        <v>5933</v>
      </c>
      <c r="O21" s="5">
        <v>2</v>
      </c>
      <c r="P21" t="s">
        <v>5934</v>
      </c>
      <c r="Q21" s="5">
        <v>2</v>
      </c>
      <c r="R21" t="s">
        <v>5935</v>
      </c>
    </row>
    <row r="22" spans="1:18" x14ac:dyDescent="0.25">
      <c r="A22">
        <v>44115</v>
      </c>
      <c r="B22" t="s">
        <v>5968</v>
      </c>
      <c r="C22">
        <v>20120330</v>
      </c>
      <c r="D22" t="s">
        <v>84</v>
      </c>
      <c r="E22" t="s">
        <v>2486</v>
      </c>
      <c r="F22" t="s">
        <v>5834</v>
      </c>
      <c r="H22">
        <v>3</v>
      </c>
      <c r="I22" t="s">
        <v>2040</v>
      </c>
      <c r="J22">
        <v>1</v>
      </c>
      <c r="L22">
        <v>2</v>
      </c>
      <c r="M22" s="5">
        <v>2</v>
      </c>
      <c r="N22" t="s">
        <v>5969</v>
      </c>
      <c r="O22" s="5">
        <v>2</v>
      </c>
      <c r="P22" t="s">
        <v>5970</v>
      </c>
      <c r="Q22" s="5">
        <v>2</v>
      </c>
      <c r="R22" t="s">
        <v>5971</v>
      </c>
    </row>
    <row r="23" spans="1:18" x14ac:dyDescent="0.25">
      <c r="A23">
        <v>44698</v>
      </c>
      <c r="B23" t="s">
        <v>5952</v>
      </c>
      <c r="C23">
        <v>20120413</v>
      </c>
      <c r="D23" t="s">
        <v>84</v>
      </c>
      <c r="E23" t="s">
        <v>2486</v>
      </c>
      <c r="F23" t="s">
        <v>5834</v>
      </c>
      <c r="H23">
        <v>3</v>
      </c>
      <c r="I23" t="s">
        <v>2040</v>
      </c>
      <c r="J23">
        <v>1</v>
      </c>
      <c r="L23">
        <v>2</v>
      </c>
      <c r="M23" s="5">
        <v>2</v>
      </c>
      <c r="N23" t="s">
        <v>5956</v>
      </c>
      <c r="O23" s="5">
        <v>2</v>
      </c>
      <c r="P23" t="s">
        <v>5957</v>
      </c>
      <c r="Q23" s="5">
        <v>3</v>
      </c>
      <c r="R23" t="s">
        <v>5958</v>
      </c>
    </row>
    <row r="24" spans="1:18" x14ac:dyDescent="0.25">
      <c r="A24">
        <v>44956</v>
      </c>
      <c r="B24" t="s">
        <v>5972</v>
      </c>
      <c r="C24">
        <v>20120420</v>
      </c>
      <c r="D24" t="s">
        <v>84</v>
      </c>
      <c r="E24" t="s">
        <v>2486</v>
      </c>
      <c r="F24" t="s">
        <v>2039</v>
      </c>
      <c r="G24" s="5" t="s">
        <v>8</v>
      </c>
      <c r="H24">
        <v>3</v>
      </c>
      <c r="I24" t="s">
        <v>2040</v>
      </c>
      <c r="J24">
        <v>1</v>
      </c>
      <c r="L24">
        <v>2</v>
      </c>
      <c r="M24" s="5">
        <v>2</v>
      </c>
      <c r="N24" t="s">
        <v>5973</v>
      </c>
      <c r="O24" s="5">
        <v>2</v>
      </c>
      <c r="P24" t="s">
        <v>5974</v>
      </c>
      <c r="Q24" s="5">
        <v>2</v>
      </c>
      <c r="R24" t="s">
        <v>5975</v>
      </c>
    </row>
    <row r="25" spans="1:18" x14ac:dyDescent="0.25">
      <c r="A25">
        <v>45103</v>
      </c>
      <c r="B25" t="s">
        <v>5939</v>
      </c>
      <c r="C25">
        <v>20120426</v>
      </c>
      <c r="D25" t="s">
        <v>84</v>
      </c>
      <c r="E25" t="s">
        <v>2486</v>
      </c>
      <c r="F25" t="s">
        <v>2039</v>
      </c>
      <c r="H25">
        <v>3</v>
      </c>
      <c r="I25" t="s">
        <v>2040</v>
      </c>
      <c r="J25">
        <v>1</v>
      </c>
      <c r="L25">
        <v>2</v>
      </c>
      <c r="M25" s="5">
        <v>2</v>
      </c>
      <c r="N25" t="s">
        <v>5946</v>
      </c>
      <c r="O25" s="5">
        <v>2</v>
      </c>
      <c r="P25" t="s">
        <v>5947</v>
      </c>
      <c r="Q25" s="5">
        <v>2</v>
      </c>
      <c r="R25" t="s">
        <v>5948</v>
      </c>
    </row>
    <row r="26" spans="1:18" x14ac:dyDescent="0.25">
      <c r="A26">
        <v>47436</v>
      </c>
      <c r="B26" t="s">
        <v>5952</v>
      </c>
      <c r="C26">
        <v>20120709</v>
      </c>
      <c r="D26" t="s">
        <v>84</v>
      </c>
      <c r="E26" t="s">
        <v>2486</v>
      </c>
      <c r="F26" t="s">
        <v>2039</v>
      </c>
      <c r="H26">
        <v>3</v>
      </c>
      <c r="I26" t="s">
        <v>2040</v>
      </c>
      <c r="J26">
        <v>1</v>
      </c>
      <c r="L26">
        <v>2</v>
      </c>
      <c r="M26" s="5">
        <v>2</v>
      </c>
      <c r="N26" t="s">
        <v>5959</v>
      </c>
      <c r="O26" s="5">
        <v>2</v>
      </c>
      <c r="P26" t="s">
        <v>5960</v>
      </c>
      <c r="Q26" s="5">
        <v>2</v>
      </c>
      <c r="R26" t="s">
        <v>5961</v>
      </c>
    </row>
    <row r="27" spans="1:18" x14ac:dyDescent="0.25">
      <c r="A27">
        <v>47768</v>
      </c>
      <c r="B27" t="s">
        <v>5858</v>
      </c>
      <c r="C27">
        <v>20120719</v>
      </c>
      <c r="D27" t="s">
        <v>84</v>
      </c>
      <c r="E27" t="s">
        <v>2486</v>
      </c>
      <c r="F27" t="s">
        <v>2039</v>
      </c>
      <c r="H27">
        <v>3</v>
      </c>
      <c r="I27" t="s">
        <v>2040</v>
      </c>
      <c r="J27">
        <v>1</v>
      </c>
      <c r="L27">
        <v>2</v>
      </c>
      <c r="M27" s="5">
        <v>2</v>
      </c>
      <c r="N27" t="s">
        <v>5868</v>
      </c>
      <c r="O27" s="5">
        <v>2</v>
      </c>
      <c r="P27" t="s">
        <v>5869</v>
      </c>
      <c r="Q27" s="5">
        <v>2</v>
      </c>
      <c r="R27" t="s">
        <v>5870</v>
      </c>
    </row>
    <row r="28" spans="1:18" x14ac:dyDescent="0.25">
      <c r="A28">
        <v>48192</v>
      </c>
      <c r="B28" t="s">
        <v>5972</v>
      </c>
      <c r="C28">
        <v>20120803</v>
      </c>
      <c r="D28" t="s">
        <v>84</v>
      </c>
      <c r="E28" t="s">
        <v>2486</v>
      </c>
      <c r="F28" t="s">
        <v>2039</v>
      </c>
      <c r="H28">
        <v>3</v>
      </c>
      <c r="I28" t="s">
        <v>2040</v>
      </c>
      <c r="J28">
        <v>1</v>
      </c>
      <c r="L28">
        <v>2</v>
      </c>
      <c r="M28" s="5">
        <v>3</v>
      </c>
      <c r="N28" t="s">
        <v>5976</v>
      </c>
      <c r="O28" s="5">
        <v>3</v>
      </c>
      <c r="P28" t="s">
        <v>5977</v>
      </c>
      <c r="Q28" s="5">
        <v>2</v>
      </c>
      <c r="R28" t="s">
        <v>5978</v>
      </c>
    </row>
    <row r="29" spans="1:18" x14ac:dyDescent="0.25">
      <c r="A29">
        <v>48638</v>
      </c>
      <c r="B29" t="s">
        <v>5997</v>
      </c>
      <c r="C29">
        <v>20120816</v>
      </c>
      <c r="D29" t="s">
        <v>84</v>
      </c>
      <c r="E29" t="s">
        <v>2486</v>
      </c>
      <c r="F29" t="s">
        <v>2039</v>
      </c>
      <c r="H29">
        <v>3</v>
      </c>
      <c r="I29" t="s">
        <v>2040</v>
      </c>
      <c r="J29">
        <v>1</v>
      </c>
      <c r="L29">
        <v>2</v>
      </c>
      <c r="M29" s="5">
        <v>2</v>
      </c>
      <c r="N29" t="s">
        <v>5998</v>
      </c>
      <c r="O29" s="5">
        <v>2</v>
      </c>
      <c r="P29" t="s">
        <v>5999</v>
      </c>
      <c r="Q29" s="5">
        <v>2</v>
      </c>
      <c r="R29" t="s">
        <v>6000</v>
      </c>
    </row>
    <row r="30" spans="1:18" x14ac:dyDescent="0.25">
      <c r="A30">
        <v>53837</v>
      </c>
      <c r="B30" t="s">
        <v>5880</v>
      </c>
      <c r="C30">
        <v>20120820</v>
      </c>
      <c r="D30" t="s">
        <v>84</v>
      </c>
      <c r="E30" t="s">
        <v>2486</v>
      </c>
      <c r="F30" t="s">
        <v>2039</v>
      </c>
      <c r="H30">
        <v>3</v>
      </c>
      <c r="I30" t="s">
        <v>2040</v>
      </c>
      <c r="J30">
        <v>1</v>
      </c>
      <c r="K30" t="s">
        <v>2507</v>
      </c>
      <c r="L30">
        <v>2</v>
      </c>
      <c r="M30" s="5">
        <v>2</v>
      </c>
      <c r="N30" t="s">
        <v>5890</v>
      </c>
      <c r="O30" s="5">
        <v>2</v>
      </c>
      <c r="P30" t="s">
        <v>5891</v>
      </c>
      <c r="Q30" s="5">
        <v>2</v>
      </c>
      <c r="R30" t="s">
        <v>5892</v>
      </c>
    </row>
    <row r="31" spans="1:18" x14ac:dyDescent="0.25">
      <c r="A31">
        <v>52379</v>
      </c>
      <c r="B31" t="s">
        <v>5926</v>
      </c>
      <c r="C31">
        <v>20120917</v>
      </c>
      <c r="D31" t="s">
        <v>84</v>
      </c>
      <c r="E31" t="s">
        <v>2486</v>
      </c>
      <c r="F31" t="s">
        <v>2039</v>
      </c>
      <c r="H31">
        <v>3</v>
      </c>
      <c r="I31" t="s">
        <v>2040</v>
      </c>
      <c r="J31">
        <v>1</v>
      </c>
      <c r="L31">
        <v>2</v>
      </c>
      <c r="M31" s="5">
        <v>3</v>
      </c>
      <c r="N31" t="s">
        <v>5936</v>
      </c>
      <c r="O31" s="5">
        <v>2</v>
      </c>
      <c r="P31" t="s">
        <v>5937</v>
      </c>
      <c r="Q31" s="5">
        <v>2</v>
      </c>
      <c r="R31" t="s">
        <v>5938</v>
      </c>
    </row>
    <row r="32" spans="1:18" x14ac:dyDescent="0.25">
      <c r="A32">
        <v>53770</v>
      </c>
      <c r="B32" t="s">
        <v>5900</v>
      </c>
      <c r="C32">
        <v>20121024</v>
      </c>
      <c r="D32" t="s">
        <v>84</v>
      </c>
      <c r="E32" t="s">
        <v>2486</v>
      </c>
      <c r="F32" t="s">
        <v>2039</v>
      </c>
      <c r="H32">
        <v>3</v>
      </c>
      <c r="I32" t="s">
        <v>2040</v>
      </c>
      <c r="J32">
        <v>1</v>
      </c>
      <c r="L32">
        <v>2</v>
      </c>
      <c r="M32" s="5">
        <v>2</v>
      </c>
      <c r="N32" t="s">
        <v>5910</v>
      </c>
      <c r="O32" s="5">
        <v>2</v>
      </c>
      <c r="P32" t="s">
        <v>5911</v>
      </c>
      <c r="Q32" s="5">
        <v>2</v>
      </c>
      <c r="R32" t="s">
        <v>5912</v>
      </c>
    </row>
    <row r="33" spans="1:18" x14ac:dyDescent="0.25">
      <c r="A33">
        <v>54137</v>
      </c>
      <c r="B33" t="s">
        <v>5939</v>
      </c>
      <c r="C33">
        <v>20121105</v>
      </c>
      <c r="D33" t="s">
        <v>84</v>
      </c>
      <c r="E33" t="s">
        <v>2486</v>
      </c>
      <c r="F33" t="s">
        <v>2039</v>
      </c>
      <c r="H33">
        <v>3</v>
      </c>
      <c r="I33" t="s">
        <v>2040</v>
      </c>
      <c r="J33">
        <v>1</v>
      </c>
      <c r="L33">
        <v>2</v>
      </c>
      <c r="M33" s="5">
        <v>2</v>
      </c>
      <c r="N33" t="s">
        <v>5949</v>
      </c>
      <c r="O33" s="5">
        <v>2</v>
      </c>
      <c r="P33" t="s">
        <v>5950</v>
      </c>
      <c r="Q33" s="5">
        <v>2</v>
      </c>
      <c r="R33" t="s">
        <v>5951</v>
      </c>
    </row>
    <row r="34" spans="1:18" x14ac:dyDescent="0.25">
      <c r="A34">
        <v>54544</v>
      </c>
      <c r="B34" t="s">
        <v>5833</v>
      </c>
      <c r="C34">
        <v>20121115</v>
      </c>
      <c r="D34" t="s">
        <v>84</v>
      </c>
      <c r="E34" t="s">
        <v>2486</v>
      </c>
      <c r="F34" t="s">
        <v>2039</v>
      </c>
      <c r="H34">
        <v>3</v>
      </c>
      <c r="I34" t="s">
        <v>2040</v>
      </c>
      <c r="J34">
        <v>1</v>
      </c>
      <c r="L34">
        <v>2</v>
      </c>
      <c r="M34" s="5">
        <v>2</v>
      </c>
      <c r="N34" t="s">
        <v>5847</v>
      </c>
      <c r="O34" s="5">
        <v>2</v>
      </c>
      <c r="P34" t="s">
        <v>5848</v>
      </c>
      <c r="Q34" s="5">
        <v>2</v>
      </c>
      <c r="R34" t="s">
        <v>5849</v>
      </c>
    </row>
    <row r="35" spans="1:18" x14ac:dyDescent="0.25">
      <c r="A35">
        <v>54585</v>
      </c>
      <c r="B35" t="s">
        <v>5997</v>
      </c>
      <c r="C35">
        <v>20121116</v>
      </c>
      <c r="D35" t="s">
        <v>84</v>
      </c>
      <c r="E35" t="s">
        <v>2486</v>
      </c>
      <c r="F35" t="s">
        <v>2039</v>
      </c>
      <c r="H35">
        <v>3</v>
      </c>
      <c r="I35" t="s">
        <v>2040</v>
      </c>
      <c r="J35">
        <v>1</v>
      </c>
      <c r="L35">
        <v>2</v>
      </c>
      <c r="M35" s="5">
        <v>2</v>
      </c>
      <c r="N35" t="s">
        <v>6001</v>
      </c>
      <c r="O35" s="5">
        <v>2</v>
      </c>
      <c r="P35" t="s">
        <v>6002</v>
      </c>
      <c r="Q35" s="5">
        <v>2</v>
      </c>
      <c r="R35" t="s">
        <v>6003</v>
      </c>
    </row>
    <row r="36" spans="1:18" x14ac:dyDescent="0.25">
      <c r="A36">
        <v>54673</v>
      </c>
      <c r="B36" t="s">
        <v>5972</v>
      </c>
      <c r="C36">
        <v>20121119</v>
      </c>
      <c r="D36" t="s">
        <v>84</v>
      </c>
      <c r="E36" t="s">
        <v>2486</v>
      </c>
      <c r="F36" t="s">
        <v>2039</v>
      </c>
      <c r="H36">
        <v>3</v>
      </c>
      <c r="I36" t="s">
        <v>2040</v>
      </c>
      <c r="J36">
        <v>1</v>
      </c>
      <c r="L36">
        <v>2</v>
      </c>
      <c r="M36" s="5">
        <v>2</v>
      </c>
      <c r="N36" t="s">
        <v>5979</v>
      </c>
      <c r="O36" s="5">
        <v>2</v>
      </c>
      <c r="P36" t="s">
        <v>5980</v>
      </c>
      <c r="Q36" s="5">
        <v>2</v>
      </c>
      <c r="R36" t="s">
        <v>5981</v>
      </c>
    </row>
    <row r="37" spans="1:18" x14ac:dyDescent="0.25">
      <c r="A37">
        <v>55681</v>
      </c>
      <c r="B37" t="s">
        <v>6010</v>
      </c>
      <c r="C37">
        <v>20121220</v>
      </c>
      <c r="D37" t="s">
        <v>84</v>
      </c>
      <c r="E37" t="s">
        <v>2486</v>
      </c>
      <c r="F37" t="s">
        <v>2039</v>
      </c>
      <c r="H37">
        <v>3</v>
      </c>
      <c r="I37" t="s">
        <v>2040</v>
      </c>
      <c r="J37">
        <v>1</v>
      </c>
      <c r="L37">
        <v>2</v>
      </c>
      <c r="M37" s="5">
        <v>2</v>
      </c>
      <c r="N37" t="s">
        <v>6011</v>
      </c>
      <c r="O37" s="5">
        <v>2</v>
      </c>
      <c r="P37" t="s">
        <v>6012</v>
      </c>
      <c r="Q37" s="5">
        <v>2</v>
      </c>
      <c r="R37" t="s">
        <v>6013</v>
      </c>
    </row>
    <row r="38" spans="1:18" x14ac:dyDescent="0.25">
      <c r="A38">
        <v>55941</v>
      </c>
      <c r="B38" t="s">
        <v>5952</v>
      </c>
      <c r="C38">
        <v>20130107</v>
      </c>
      <c r="D38" t="s">
        <v>84</v>
      </c>
      <c r="E38" t="s">
        <v>2486</v>
      </c>
      <c r="F38" t="s">
        <v>2039</v>
      </c>
      <c r="H38">
        <v>3</v>
      </c>
      <c r="I38" t="s">
        <v>2040</v>
      </c>
      <c r="J38">
        <v>1</v>
      </c>
      <c r="L38">
        <v>2</v>
      </c>
      <c r="M38" s="5">
        <v>2</v>
      </c>
      <c r="N38" t="s">
        <v>5962</v>
      </c>
      <c r="O38" s="5">
        <v>2</v>
      </c>
      <c r="P38" t="s">
        <v>5963</v>
      </c>
      <c r="Q38" s="5">
        <v>2</v>
      </c>
      <c r="R38" t="s">
        <v>5964</v>
      </c>
    </row>
    <row r="39" spans="1:18" x14ac:dyDescent="0.25">
      <c r="A39">
        <v>57420</v>
      </c>
      <c r="B39" t="s">
        <v>5997</v>
      </c>
      <c r="C39">
        <v>20130318</v>
      </c>
      <c r="D39" t="s">
        <v>84</v>
      </c>
      <c r="E39" t="s">
        <v>2486</v>
      </c>
      <c r="F39" t="s">
        <v>2039</v>
      </c>
      <c r="H39">
        <v>3</v>
      </c>
      <c r="I39" t="s">
        <v>2040</v>
      </c>
      <c r="J39">
        <v>1</v>
      </c>
      <c r="L39">
        <v>2</v>
      </c>
      <c r="M39" s="5">
        <v>2</v>
      </c>
      <c r="N39" t="s">
        <v>6004</v>
      </c>
      <c r="O39" s="5">
        <v>2</v>
      </c>
      <c r="P39" t="s">
        <v>6005</v>
      </c>
      <c r="Q39" s="5">
        <v>3</v>
      </c>
      <c r="R39" t="s">
        <v>6006</v>
      </c>
    </row>
    <row r="40" spans="1:18" x14ac:dyDescent="0.25">
      <c r="A40">
        <v>57535</v>
      </c>
      <c r="B40" t="s">
        <v>6010</v>
      </c>
      <c r="C40">
        <v>20130325</v>
      </c>
      <c r="D40" t="s">
        <v>84</v>
      </c>
      <c r="E40" t="s">
        <v>2486</v>
      </c>
      <c r="F40" t="s">
        <v>2039</v>
      </c>
      <c r="H40">
        <v>3</v>
      </c>
      <c r="I40" t="s">
        <v>2040</v>
      </c>
      <c r="J40">
        <v>1</v>
      </c>
      <c r="L40">
        <v>2</v>
      </c>
      <c r="M40" s="5">
        <v>2</v>
      </c>
      <c r="N40" t="s">
        <v>6014</v>
      </c>
      <c r="O40" s="5">
        <v>2</v>
      </c>
      <c r="P40" t="s">
        <v>6015</v>
      </c>
      <c r="Q40" s="5">
        <v>2</v>
      </c>
      <c r="R40" t="s">
        <v>6016</v>
      </c>
    </row>
    <row r="41" spans="1:18" x14ac:dyDescent="0.25">
      <c r="A41">
        <v>58585</v>
      </c>
      <c r="B41" t="s">
        <v>5972</v>
      </c>
      <c r="C41">
        <v>20130517</v>
      </c>
      <c r="D41" t="s">
        <v>84</v>
      </c>
      <c r="E41" t="s">
        <v>2486</v>
      </c>
      <c r="F41" t="s">
        <v>2039</v>
      </c>
      <c r="H41">
        <v>3</v>
      </c>
      <c r="I41" t="s">
        <v>2040</v>
      </c>
      <c r="J41">
        <v>1</v>
      </c>
      <c r="L41">
        <v>2</v>
      </c>
      <c r="M41" s="5">
        <v>3</v>
      </c>
      <c r="N41" t="s">
        <v>5982</v>
      </c>
      <c r="O41" s="5">
        <v>2</v>
      </c>
      <c r="P41" t="s">
        <v>5983</v>
      </c>
      <c r="Q41" s="5">
        <v>2</v>
      </c>
      <c r="R41" t="s">
        <v>5984</v>
      </c>
    </row>
    <row r="42" spans="1:18" x14ac:dyDescent="0.25">
      <c r="A42">
        <v>59580</v>
      </c>
      <c r="B42" t="s">
        <v>6010</v>
      </c>
      <c r="C42">
        <v>20130708</v>
      </c>
      <c r="D42" t="s">
        <v>84</v>
      </c>
      <c r="E42" t="s">
        <v>2486</v>
      </c>
      <c r="F42" t="s">
        <v>2039</v>
      </c>
      <c r="H42">
        <v>3</v>
      </c>
      <c r="I42" t="s">
        <v>2040</v>
      </c>
      <c r="J42">
        <v>1</v>
      </c>
      <c r="L42">
        <v>2</v>
      </c>
      <c r="M42" s="5">
        <v>2</v>
      </c>
      <c r="N42" t="s">
        <v>6017</v>
      </c>
      <c r="O42" s="5">
        <v>2</v>
      </c>
      <c r="P42" t="s">
        <v>6018</v>
      </c>
      <c r="Q42" s="5">
        <v>2</v>
      </c>
      <c r="R42" t="s">
        <v>6019</v>
      </c>
    </row>
    <row r="43" spans="1:18" x14ac:dyDescent="0.25">
      <c r="A43">
        <v>59830</v>
      </c>
      <c r="B43" t="s">
        <v>5858</v>
      </c>
      <c r="C43">
        <v>20130719</v>
      </c>
      <c r="D43" t="s">
        <v>84</v>
      </c>
      <c r="E43" t="s">
        <v>2486</v>
      </c>
      <c r="F43" t="s">
        <v>2039</v>
      </c>
      <c r="H43">
        <v>3</v>
      </c>
      <c r="I43" t="s">
        <v>2040</v>
      </c>
      <c r="J43">
        <v>1</v>
      </c>
      <c r="L43">
        <v>2</v>
      </c>
      <c r="M43" s="5">
        <v>2</v>
      </c>
      <c r="N43" t="s">
        <v>5871</v>
      </c>
      <c r="O43" s="5">
        <v>2</v>
      </c>
      <c r="P43" t="s">
        <v>5872</v>
      </c>
      <c r="Q43" s="5">
        <v>2</v>
      </c>
      <c r="R43" t="s">
        <v>5873</v>
      </c>
    </row>
    <row r="44" spans="1:18" x14ac:dyDescent="0.25">
      <c r="A44">
        <v>60874</v>
      </c>
      <c r="B44" t="s">
        <v>5997</v>
      </c>
      <c r="C44">
        <v>20130826</v>
      </c>
      <c r="D44" t="s">
        <v>84</v>
      </c>
      <c r="E44" t="s">
        <v>2486</v>
      </c>
      <c r="F44" t="s">
        <v>2039</v>
      </c>
      <c r="H44">
        <v>3</v>
      </c>
      <c r="I44" t="s">
        <v>2040</v>
      </c>
      <c r="J44">
        <v>1</v>
      </c>
      <c r="L44">
        <v>2</v>
      </c>
      <c r="M44" s="5">
        <v>2</v>
      </c>
      <c r="N44" t="s">
        <v>6007</v>
      </c>
      <c r="O44" s="5">
        <v>2</v>
      </c>
      <c r="P44" t="s">
        <v>6008</v>
      </c>
      <c r="Q44" s="5">
        <v>3</v>
      </c>
      <c r="R44" t="s">
        <v>6009</v>
      </c>
    </row>
    <row r="45" spans="1:18" x14ac:dyDescent="0.25">
      <c r="A45">
        <v>61109</v>
      </c>
      <c r="B45" t="s">
        <v>5880</v>
      </c>
      <c r="C45">
        <v>20130829</v>
      </c>
      <c r="D45" t="s">
        <v>84</v>
      </c>
      <c r="E45" t="s">
        <v>2486</v>
      </c>
      <c r="F45" t="s">
        <v>2039</v>
      </c>
      <c r="H45">
        <v>3</v>
      </c>
      <c r="I45" t="s">
        <v>2040</v>
      </c>
      <c r="J45">
        <v>1</v>
      </c>
      <c r="L45">
        <v>2</v>
      </c>
      <c r="M45" s="5">
        <v>2</v>
      </c>
      <c r="N45" t="s">
        <v>5893</v>
      </c>
      <c r="O45" s="5">
        <v>2</v>
      </c>
      <c r="P45" t="s">
        <v>5894</v>
      </c>
      <c r="Q45" s="5">
        <v>2</v>
      </c>
      <c r="R45" t="s">
        <v>5895</v>
      </c>
    </row>
    <row r="46" spans="1:18" x14ac:dyDescent="0.25">
      <c r="A46">
        <v>61112</v>
      </c>
      <c r="B46" t="s">
        <v>6023</v>
      </c>
      <c r="C46">
        <v>20130906</v>
      </c>
      <c r="D46" t="s">
        <v>84</v>
      </c>
      <c r="E46" t="s">
        <v>2486</v>
      </c>
      <c r="F46" t="s">
        <v>2039</v>
      </c>
      <c r="H46">
        <v>3</v>
      </c>
      <c r="I46" t="s">
        <v>2040</v>
      </c>
      <c r="J46">
        <v>1</v>
      </c>
      <c r="L46">
        <v>2</v>
      </c>
      <c r="M46" s="5">
        <v>2</v>
      </c>
      <c r="N46" t="s">
        <v>6024</v>
      </c>
      <c r="O46" s="5">
        <v>2</v>
      </c>
      <c r="P46" t="s">
        <v>6025</v>
      </c>
      <c r="Q46" s="5">
        <v>2</v>
      </c>
      <c r="R46" t="s">
        <v>6026</v>
      </c>
    </row>
    <row r="47" spans="1:18" x14ac:dyDescent="0.25">
      <c r="A47">
        <v>61782</v>
      </c>
      <c r="B47" t="s">
        <v>5900</v>
      </c>
      <c r="C47">
        <v>20130927</v>
      </c>
      <c r="D47" t="s">
        <v>84</v>
      </c>
      <c r="E47" t="s">
        <v>2486</v>
      </c>
      <c r="F47" t="s">
        <v>2039</v>
      </c>
      <c r="H47">
        <v>3</v>
      </c>
      <c r="I47" t="s">
        <v>2040</v>
      </c>
      <c r="J47">
        <v>1</v>
      </c>
      <c r="L47">
        <v>2</v>
      </c>
      <c r="M47" s="5">
        <v>2</v>
      </c>
      <c r="N47" t="s">
        <v>5913</v>
      </c>
      <c r="O47" s="5">
        <v>3</v>
      </c>
      <c r="P47" t="s">
        <v>5914</v>
      </c>
      <c r="Q47" s="5">
        <v>3</v>
      </c>
      <c r="R47" t="s">
        <v>5915</v>
      </c>
    </row>
    <row r="48" spans="1:18" x14ac:dyDescent="0.25">
      <c r="A48">
        <v>62670</v>
      </c>
      <c r="B48" t="s">
        <v>5833</v>
      </c>
      <c r="C48">
        <v>20131125</v>
      </c>
      <c r="D48" t="s">
        <v>84</v>
      </c>
      <c r="E48" t="s">
        <v>2486</v>
      </c>
      <c r="F48" t="s">
        <v>2039</v>
      </c>
      <c r="H48">
        <v>3</v>
      </c>
      <c r="I48" t="s">
        <v>2040</v>
      </c>
      <c r="J48">
        <v>1</v>
      </c>
      <c r="L48">
        <v>2</v>
      </c>
      <c r="M48" s="5">
        <v>2</v>
      </c>
      <c r="N48" t="s">
        <v>5850</v>
      </c>
      <c r="O48" s="5">
        <v>2</v>
      </c>
      <c r="P48" t="s">
        <v>5851</v>
      </c>
      <c r="Q48" s="5">
        <v>2</v>
      </c>
      <c r="R48" t="s">
        <v>5852</v>
      </c>
    </row>
    <row r="49" spans="1:20" x14ac:dyDescent="0.25">
      <c r="A49">
        <v>63171</v>
      </c>
      <c r="B49" t="s">
        <v>5952</v>
      </c>
      <c r="C49">
        <v>20140110</v>
      </c>
      <c r="D49" t="s">
        <v>84</v>
      </c>
      <c r="E49" t="s">
        <v>2486</v>
      </c>
      <c r="F49" t="s">
        <v>2039</v>
      </c>
      <c r="H49">
        <v>3</v>
      </c>
      <c r="I49" t="s">
        <v>2040</v>
      </c>
      <c r="J49">
        <v>1</v>
      </c>
      <c r="L49">
        <v>2</v>
      </c>
      <c r="M49" s="5">
        <v>2</v>
      </c>
      <c r="N49" t="s">
        <v>5965</v>
      </c>
      <c r="O49" s="5">
        <v>2</v>
      </c>
      <c r="P49" t="s">
        <v>5966</v>
      </c>
      <c r="Q49" s="5">
        <v>2</v>
      </c>
      <c r="R49" t="s">
        <v>5967</v>
      </c>
    </row>
    <row r="50" spans="1:20" x14ac:dyDescent="0.25">
      <c r="A50">
        <v>63196</v>
      </c>
      <c r="B50" t="s">
        <v>6010</v>
      </c>
      <c r="C50">
        <v>20140113</v>
      </c>
      <c r="D50" t="s">
        <v>84</v>
      </c>
      <c r="E50" t="s">
        <v>2486</v>
      </c>
      <c r="F50" t="s">
        <v>2039</v>
      </c>
      <c r="H50">
        <v>3</v>
      </c>
      <c r="I50" t="s">
        <v>2040</v>
      </c>
      <c r="J50">
        <v>1</v>
      </c>
      <c r="L50">
        <v>2</v>
      </c>
      <c r="M50" s="5">
        <v>2</v>
      </c>
      <c r="N50" t="s">
        <v>6020</v>
      </c>
      <c r="O50" s="5">
        <v>2</v>
      </c>
      <c r="P50" t="s">
        <v>6021</v>
      </c>
      <c r="Q50" s="5">
        <v>2</v>
      </c>
      <c r="R50" t="s">
        <v>6022</v>
      </c>
    </row>
    <row r="51" spans="1:20" x14ac:dyDescent="0.25">
      <c r="A51">
        <v>65198</v>
      </c>
      <c r="B51" t="s">
        <v>5972</v>
      </c>
      <c r="C51">
        <v>20140523</v>
      </c>
      <c r="D51" t="s">
        <v>84</v>
      </c>
      <c r="E51" t="s">
        <v>2486</v>
      </c>
      <c r="F51" t="s">
        <v>2039</v>
      </c>
      <c r="H51">
        <v>3</v>
      </c>
      <c r="I51" t="s">
        <v>2040</v>
      </c>
      <c r="J51">
        <v>1</v>
      </c>
      <c r="L51">
        <v>2</v>
      </c>
      <c r="M51" s="5">
        <v>2</v>
      </c>
      <c r="N51" t="s">
        <v>5985</v>
      </c>
      <c r="O51" s="5">
        <v>2</v>
      </c>
      <c r="P51" t="s">
        <v>5986</v>
      </c>
      <c r="Q51" s="5">
        <v>2</v>
      </c>
      <c r="R51" t="s">
        <v>5987</v>
      </c>
    </row>
    <row r="52" spans="1:20" x14ac:dyDescent="0.25">
      <c r="A52">
        <v>68381</v>
      </c>
      <c r="B52" t="s">
        <v>5833</v>
      </c>
      <c r="C52">
        <v>20141118</v>
      </c>
      <c r="D52" t="s">
        <v>84</v>
      </c>
      <c r="E52" t="s">
        <v>2486</v>
      </c>
      <c r="F52" t="s">
        <v>2039</v>
      </c>
      <c r="H52">
        <v>3</v>
      </c>
      <c r="I52" t="s">
        <v>2040</v>
      </c>
      <c r="J52">
        <v>1</v>
      </c>
      <c r="L52">
        <v>2</v>
      </c>
      <c r="M52" s="5">
        <v>3</v>
      </c>
      <c r="N52" t="s">
        <v>5853</v>
      </c>
      <c r="O52" s="5">
        <v>3</v>
      </c>
      <c r="P52" t="s">
        <v>5854</v>
      </c>
      <c r="Q52" s="5">
        <v>2</v>
      </c>
      <c r="R52" t="s">
        <v>5855</v>
      </c>
    </row>
    <row r="53" spans="1:20" x14ac:dyDescent="0.25">
      <c r="A53">
        <v>77191</v>
      </c>
      <c r="B53" t="s">
        <v>5858</v>
      </c>
      <c r="C53">
        <v>20150806</v>
      </c>
      <c r="D53" t="s">
        <v>84</v>
      </c>
      <c r="E53" t="s">
        <v>2486</v>
      </c>
      <c r="F53" t="s">
        <v>2039</v>
      </c>
      <c r="H53">
        <v>3</v>
      </c>
      <c r="I53" t="s">
        <v>2040</v>
      </c>
      <c r="J53">
        <v>1</v>
      </c>
      <c r="L53">
        <v>2</v>
      </c>
      <c r="M53" s="5">
        <v>2</v>
      </c>
      <c r="N53" t="s">
        <v>5874</v>
      </c>
      <c r="O53" s="5">
        <v>2</v>
      </c>
      <c r="P53" t="s">
        <v>5875</v>
      </c>
      <c r="Q53" s="5">
        <v>2</v>
      </c>
      <c r="R53" t="s">
        <v>5876</v>
      </c>
    </row>
    <row r="54" spans="1:20" x14ac:dyDescent="0.25">
      <c r="A54">
        <v>77407</v>
      </c>
      <c r="B54" t="s">
        <v>5900</v>
      </c>
      <c r="C54">
        <v>20150824</v>
      </c>
      <c r="D54" t="s">
        <v>84</v>
      </c>
      <c r="E54" t="s">
        <v>2486</v>
      </c>
      <c r="F54" t="s">
        <v>2039</v>
      </c>
      <c r="H54">
        <v>3</v>
      </c>
      <c r="I54" t="s">
        <v>2040</v>
      </c>
      <c r="J54">
        <v>1</v>
      </c>
      <c r="L54">
        <v>2</v>
      </c>
      <c r="M54" s="5">
        <v>2</v>
      </c>
      <c r="N54" t="s">
        <v>5916</v>
      </c>
      <c r="O54" s="5">
        <v>2</v>
      </c>
      <c r="P54" t="s">
        <v>5917</v>
      </c>
      <c r="Q54" s="5">
        <v>2</v>
      </c>
      <c r="R54" t="s">
        <v>5918</v>
      </c>
    </row>
    <row r="55" spans="1:20" x14ac:dyDescent="0.25">
      <c r="A55">
        <v>77766</v>
      </c>
      <c r="B55" t="s">
        <v>5880</v>
      </c>
      <c r="C55">
        <v>20150904</v>
      </c>
      <c r="D55" t="s">
        <v>84</v>
      </c>
      <c r="E55" t="s">
        <v>2486</v>
      </c>
      <c r="F55" t="s">
        <v>2039</v>
      </c>
      <c r="H55">
        <v>3</v>
      </c>
      <c r="I55" t="s">
        <v>2040</v>
      </c>
      <c r="J55">
        <v>1</v>
      </c>
      <c r="K55" t="s">
        <v>5896</v>
      </c>
      <c r="L55">
        <v>2</v>
      </c>
      <c r="M55" s="5">
        <v>2</v>
      </c>
      <c r="N55" t="s">
        <v>5897</v>
      </c>
      <c r="O55" s="5">
        <v>2</v>
      </c>
      <c r="P55" t="s">
        <v>5898</v>
      </c>
      <c r="Q55" s="5">
        <v>2</v>
      </c>
      <c r="R55" t="s">
        <v>5899</v>
      </c>
    </row>
    <row r="56" spans="1:20" x14ac:dyDescent="0.25">
      <c r="A56">
        <v>79276</v>
      </c>
      <c r="B56" t="s">
        <v>6023</v>
      </c>
      <c r="C56">
        <v>20151001</v>
      </c>
      <c r="D56" t="s">
        <v>84</v>
      </c>
      <c r="E56" t="s">
        <v>2486</v>
      </c>
      <c r="F56" t="s">
        <v>2039</v>
      </c>
      <c r="H56">
        <v>3</v>
      </c>
      <c r="I56" t="s">
        <v>2040</v>
      </c>
      <c r="J56">
        <v>1</v>
      </c>
      <c r="L56">
        <v>2</v>
      </c>
      <c r="M56" s="5">
        <v>2</v>
      </c>
      <c r="N56" t="s">
        <v>6027</v>
      </c>
      <c r="O56" s="5">
        <v>2</v>
      </c>
      <c r="P56" t="s">
        <v>6028</v>
      </c>
      <c r="Q56" s="5">
        <v>2</v>
      </c>
      <c r="R56" t="s">
        <v>6029</v>
      </c>
    </row>
    <row r="57" spans="1:20" x14ac:dyDescent="0.25">
      <c r="A57">
        <v>98714</v>
      </c>
      <c r="B57" t="s">
        <v>5972</v>
      </c>
      <c r="C57">
        <v>20160602</v>
      </c>
      <c r="D57" t="s">
        <v>84</v>
      </c>
      <c r="E57" t="s">
        <v>85</v>
      </c>
      <c r="F57" t="s">
        <v>86</v>
      </c>
      <c r="G57" s="5" t="s">
        <v>14</v>
      </c>
      <c r="H57">
        <v>3</v>
      </c>
      <c r="I57" t="s">
        <v>2896</v>
      </c>
      <c r="J57">
        <v>1</v>
      </c>
      <c r="L57">
        <v>2</v>
      </c>
      <c r="M57" s="5">
        <v>2</v>
      </c>
      <c r="N57" t="s">
        <v>5988</v>
      </c>
      <c r="O57" s="5">
        <v>2</v>
      </c>
      <c r="P57" t="s">
        <v>5989</v>
      </c>
      <c r="Q57" s="5">
        <v>2</v>
      </c>
      <c r="R57" t="s">
        <v>5990</v>
      </c>
    </row>
    <row r="58" spans="1:20" x14ac:dyDescent="0.25">
      <c r="A58">
        <v>109040</v>
      </c>
      <c r="B58" t="s">
        <v>6034</v>
      </c>
      <c r="C58">
        <v>20170309</v>
      </c>
      <c r="D58" t="s">
        <v>84</v>
      </c>
      <c r="E58" t="s">
        <v>85</v>
      </c>
      <c r="F58" t="s">
        <v>86</v>
      </c>
      <c r="G58" s="5" t="s">
        <v>13</v>
      </c>
      <c r="H58">
        <v>3</v>
      </c>
      <c r="I58" t="s">
        <v>2896</v>
      </c>
      <c r="J58">
        <v>1</v>
      </c>
      <c r="K58" t="s">
        <v>6035</v>
      </c>
      <c r="L58">
        <v>3</v>
      </c>
      <c r="O58" s="5">
        <v>2</v>
      </c>
      <c r="P58" t="s">
        <v>6036</v>
      </c>
      <c r="Q58" s="5">
        <v>2</v>
      </c>
      <c r="R58" t="s">
        <v>6037</v>
      </c>
      <c r="S58" s="5">
        <v>2</v>
      </c>
      <c r="T58" t="s">
        <v>6038</v>
      </c>
    </row>
    <row r="59" spans="1:20" x14ac:dyDescent="0.25">
      <c r="A59">
        <v>112177</v>
      </c>
      <c r="B59" t="s">
        <v>6039</v>
      </c>
      <c r="C59">
        <v>20170612</v>
      </c>
      <c r="D59" t="s">
        <v>84</v>
      </c>
      <c r="E59" t="s">
        <v>85</v>
      </c>
      <c r="F59" t="s">
        <v>86</v>
      </c>
      <c r="H59">
        <v>3</v>
      </c>
      <c r="I59" t="s">
        <v>2896</v>
      </c>
      <c r="J59">
        <v>0</v>
      </c>
      <c r="K59" t="s">
        <v>6040</v>
      </c>
      <c r="L59">
        <v>3</v>
      </c>
    </row>
    <row r="60" spans="1:20" x14ac:dyDescent="0.25">
      <c r="A60">
        <v>113531</v>
      </c>
      <c r="B60" t="s">
        <v>5972</v>
      </c>
      <c r="C60">
        <v>20170728</v>
      </c>
      <c r="D60" t="s">
        <v>84</v>
      </c>
      <c r="E60" t="s">
        <v>85</v>
      </c>
      <c r="F60" t="s">
        <v>86</v>
      </c>
      <c r="H60">
        <v>3</v>
      </c>
      <c r="I60" t="s">
        <v>2896</v>
      </c>
      <c r="J60">
        <v>1</v>
      </c>
      <c r="L60">
        <v>3</v>
      </c>
      <c r="O60" s="5">
        <v>2</v>
      </c>
      <c r="P60" t="s">
        <v>5991</v>
      </c>
      <c r="Q60" s="5">
        <v>2</v>
      </c>
      <c r="R60" t="s">
        <v>5992</v>
      </c>
      <c r="S60" s="5">
        <v>2</v>
      </c>
      <c r="T60" t="s">
        <v>5993</v>
      </c>
    </row>
    <row r="61" spans="1:20" x14ac:dyDescent="0.25">
      <c r="A61">
        <v>114026</v>
      </c>
      <c r="B61" t="s">
        <v>5858</v>
      </c>
      <c r="C61">
        <v>20170811</v>
      </c>
      <c r="D61" t="s">
        <v>84</v>
      </c>
      <c r="E61" t="s">
        <v>85</v>
      </c>
      <c r="F61" t="s">
        <v>86</v>
      </c>
      <c r="H61">
        <v>3</v>
      </c>
      <c r="I61" t="s">
        <v>2896</v>
      </c>
      <c r="J61">
        <v>1</v>
      </c>
      <c r="L61">
        <v>3</v>
      </c>
      <c r="O61" s="5">
        <v>2</v>
      </c>
      <c r="P61" t="s">
        <v>5877</v>
      </c>
      <c r="Q61" s="5">
        <v>2</v>
      </c>
      <c r="R61" t="s">
        <v>5878</v>
      </c>
      <c r="S61" s="5">
        <v>2</v>
      </c>
      <c r="T61" t="s">
        <v>5879</v>
      </c>
    </row>
    <row r="62" spans="1:20" x14ac:dyDescent="0.25">
      <c r="A62">
        <v>114829</v>
      </c>
      <c r="B62" t="s">
        <v>5900</v>
      </c>
      <c r="C62">
        <v>20170831</v>
      </c>
      <c r="D62" t="s">
        <v>84</v>
      </c>
      <c r="E62" t="s">
        <v>85</v>
      </c>
      <c r="F62" t="s">
        <v>86</v>
      </c>
      <c r="H62">
        <v>3</v>
      </c>
      <c r="I62" t="s">
        <v>2896</v>
      </c>
      <c r="J62">
        <v>1</v>
      </c>
      <c r="K62" t="s">
        <v>5919</v>
      </c>
      <c r="L62">
        <v>3</v>
      </c>
      <c r="O62" s="5">
        <v>2</v>
      </c>
      <c r="P62" t="s">
        <v>5920</v>
      </c>
      <c r="Q62" s="5">
        <v>2</v>
      </c>
      <c r="R62" t="s">
        <v>5921</v>
      </c>
    </row>
    <row r="63" spans="1:20" x14ac:dyDescent="0.25">
      <c r="A63">
        <v>115261</v>
      </c>
      <c r="B63" t="s">
        <v>6023</v>
      </c>
      <c r="C63">
        <v>20170912</v>
      </c>
      <c r="D63" t="s">
        <v>84</v>
      </c>
      <c r="E63" t="s">
        <v>85</v>
      </c>
      <c r="F63" t="s">
        <v>86</v>
      </c>
      <c r="H63">
        <v>3</v>
      </c>
      <c r="I63" t="s">
        <v>2896</v>
      </c>
      <c r="J63">
        <v>1</v>
      </c>
      <c r="L63">
        <v>3</v>
      </c>
      <c r="O63" s="5">
        <v>2</v>
      </c>
      <c r="P63" t="s">
        <v>6030</v>
      </c>
      <c r="Q63" s="5">
        <v>2</v>
      </c>
      <c r="R63" t="s">
        <v>6031</v>
      </c>
      <c r="S63" s="5">
        <v>2</v>
      </c>
      <c r="T63" t="s">
        <v>6032</v>
      </c>
    </row>
    <row r="64" spans="1:20" x14ac:dyDescent="0.25">
      <c r="A64">
        <v>118876</v>
      </c>
      <c r="B64" t="s">
        <v>6039</v>
      </c>
      <c r="C64">
        <v>20171214</v>
      </c>
      <c r="D64" t="s">
        <v>84</v>
      </c>
      <c r="E64" t="s">
        <v>85</v>
      </c>
      <c r="F64" t="s">
        <v>86</v>
      </c>
      <c r="H64">
        <v>3</v>
      </c>
      <c r="I64" t="s">
        <v>2896</v>
      </c>
      <c r="J64">
        <v>1</v>
      </c>
      <c r="L64">
        <v>3</v>
      </c>
      <c r="O64" s="5">
        <v>2</v>
      </c>
      <c r="P64" t="s">
        <v>6041</v>
      </c>
      <c r="Q64" s="5">
        <v>2</v>
      </c>
      <c r="R64" t="s">
        <v>6042</v>
      </c>
      <c r="S64" s="5">
        <v>2</v>
      </c>
      <c r="T64" t="s">
        <v>6043</v>
      </c>
    </row>
    <row r="65" spans="1:20" x14ac:dyDescent="0.25">
      <c r="A65">
        <v>119635</v>
      </c>
      <c r="B65" t="s">
        <v>6047</v>
      </c>
      <c r="C65">
        <v>20180130</v>
      </c>
      <c r="D65" t="s">
        <v>84</v>
      </c>
      <c r="E65" t="s">
        <v>85</v>
      </c>
      <c r="F65" t="s">
        <v>86</v>
      </c>
      <c r="H65">
        <v>3</v>
      </c>
      <c r="I65" t="s">
        <v>2896</v>
      </c>
      <c r="J65">
        <v>1</v>
      </c>
      <c r="L65">
        <v>3</v>
      </c>
      <c r="O65" s="5">
        <v>2</v>
      </c>
      <c r="P65" t="s">
        <v>6048</v>
      </c>
      <c r="Q65" s="5">
        <v>3</v>
      </c>
      <c r="R65" t="s">
        <v>6049</v>
      </c>
      <c r="S65" s="5">
        <v>2</v>
      </c>
      <c r="T65" t="s">
        <v>6050</v>
      </c>
    </row>
    <row r="66" spans="1:20" x14ac:dyDescent="0.25">
      <c r="A66">
        <v>119991</v>
      </c>
      <c r="B66" t="s">
        <v>6051</v>
      </c>
      <c r="C66">
        <v>20180213</v>
      </c>
      <c r="D66" t="s">
        <v>84</v>
      </c>
      <c r="E66" t="s">
        <v>85</v>
      </c>
      <c r="F66" t="s">
        <v>86</v>
      </c>
      <c r="H66">
        <v>3</v>
      </c>
      <c r="I66" t="s">
        <v>2896</v>
      </c>
      <c r="J66">
        <v>1</v>
      </c>
      <c r="L66">
        <v>3</v>
      </c>
      <c r="O66" s="5">
        <v>2</v>
      </c>
      <c r="P66" t="s">
        <v>6052</v>
      </c>
      <c r="Q66" s="5">
        <v>2</v>
      </c>
      <c r="R66" t="s">
        <v>6053</v>
      </c>
      <c r="S66" s="5">
        <v>2</v>
      </c>
      <c r="T66" t="s">
        <v>6054</v>
      </c>
    </row>
    <row r="67" spans="1:20" x14ac:dyDescent="0.25">
      <c r="A67">
        <v>121056</v>
      </c>
      <c r="B67" t="s">
        <v>5833</v>
      </c>
      <c r="C67">
        <v>20180320</v>
      </c>
      <c r="D67" t="s">
        <v>84</v>
      </c>
      <c r="E67" t="s">
        <v>85</v>
      </c>
      <c r="F67" t="s">
        <v>86</v>
      </c>
      <c r="H67">
        <v>3</v>
      </c>
      <c r="I67" t="s">
        <v>2896</v>
      </c>
      <c r="J67">
        <v>1</v>
      </c>
      <c r="L67">
        <v>3</v>
      </c>
      <c r="O67" s="5">
        <v>2</v>
      </c>
      <c r="P67" t="s">
        <v>5856</v>
      </c>
      <c r="Q67" s="5">
        <v>3</v>
      </c>
      <c r="R67" t="s">
        <v>5857</v>
      </c>
    </row>
    <row r="68" spans="1:20" x14ac:dyDescent="0.25">
      <c r="A68">
        <v>123324</v>
      </c>
      <c r="B68" t="s">
        <v>6055</v>
      </c>
      <c r="C68">
        <v>20180529</v>
      </c>
      <c r="D68" t="s">
        <v>84</v>
      </c>
      <c r="E68" t="s">
        <v>85</v>
      </c>
      <c r="F68" t="s">
        <v>86</v>
      </c>
      <c r="H68">
        <v>3</v>
      </c>
      <c r="I68" t="s">
        <v>2896</v>
      </c>
      <c r="J68">
        <v>1</v>
      </c>
      <c r="L68">
        <v>3</v>
      </c>
      <c r="O68" s="5">
        <v>2</v>
      </c>
      <c r="P68" t="s">
        <v>6056</v>
      </c>
      <c r="Q68" s="5">
        <v>2</v>
      </c>
      <c r="R68" t="s">
        <v>6057</v>
      </c>
      <c r="S68" s="5">
        <v>2</v>
      </c>
      <c r="T68" t="s">
        <v>6058</v>
      </c>
    </row>
    <row r="69" spans="1:20" x14ac:dyDescent="0.25">
      <c r="A69">
        <v>129360</v>
      </c>
      <c r="B69" t="s">
        <v>5972</v>
      </c>
      <c r="C69">
        <v>20180619</v>
      </c>
      <c r="D69" t="s">
        <v>84</v>
      </c>
      <c r="E69" t="s">
        <v>85</v>
      </c>
      <c r="F69" t="s">
        <v>86</v>
      </c>
      <c r="H69">
        <v>3</v>
      </c>
      <c r="I69" t="s">
        <v>2896</v>
      </c>
      <c r="J69">
        <v>1</v>
      </c>
      <c r="L69">
        <v>3</v>
      </c>
      <c r="O69" s="5">
        <v>3</v>
      </c>
      <c r="P69" t="s">
        <v>5994</v>
      </c>
      <c r="Q69" s="5">
        <v>2</v>
      </c>
      <c r="R69" t="s">
        <v>5995</v>
      </c>
      <c r="S69" s="5">
        <v>2</v>
      </c>
      <c r="T69" t="s">
        <v>5996</v>
      </c>
    </row>
    <row r="70" spans="1:20" x14ac:dyDescent="0.25">
      <c r="A70">
        <v>124240</v>
      </c>
      <c r="B70" t="s">
        <v>6059</v>
      </c>
      <c r="C70">
        <v>20180702</v>
      </c>
      <c r="D70" t="s">
        <v>84</v>
      </c>
      <c r="E70" t="s">
        <v>85</v>
      </c>
      <c r="F70" t="s">
        <v>86</v>
      </c>
      <c r="H70">
        <v>3</v>
      </c>
      <c r="I70" t="s">
        <v>2896</v>
      </c>
      <c r="J70">
        <v>1</v>
      </c>
      <c r="L70">
        <v>3</v>
      </c>
      <c r="O70" s="5">
        <v>2</v>
      </c>
      <c r="P70" t="s">
        <v>6060</v>
      </c>
      <c r="S70" s="5">
        <v>2</v>
      </c>
      <c r="T70" t="s">
        <v>6061</v>
      </c>
    </row>
    <row r="71" spans="1:20" x14ac:dyDescent="0.25">
      <c r="A71">
        <v>124330</v>
      </c>
      <c r="B71" t="s">
        <v>6039</v>
      </c>
      <c r="C71">
        <v>20180705</v>
      </c>
      <c r="D71" t="s">
        <v>84</v>
      </c>
      <c r="E71" t="s">
        <v>85</v>
      </c>
      <c r="F71" t="s">
        <v>86</v>
      </c>
      <c r="H71">
        <v>3</v>
      </c>
      <c r="I71" t="s">
        <v>2896</v>
      </c>
      <c r="J71">
        <v>1</v>
      </c>
      <c r="L71">
        <v>3</v>
      </c>
      <c r="O71" s="5">
        <v>2</v>
      </c>
      <c r="P71" t="s">
        <v>6044</v>
      </c>
      <c r="Q71" s="5">
        <v>2</v>
      </c>
      <c r="R71" t="s">
        <v>6045</v>
      </c>
      <c r="S71" s="5">
        <v>2</v>
      </c>
      <c r="T71" t="s">
        <v>6046</v>
      </c>
    </row>
    <row r="72" spans="1:20" x14ac:dyDescent="0.25">
      <c r="A72">
        <v>128209</v>
      </c>
      <c r="B72" t="s">
        <v>6023</v>
      </c>
      <c r="C72">
        <v>20181031</v>
      </c>
      <c r="D72" t="s">
        <v>84</v>
      </c>
      <c r="E72" t="s">
        <v>85</v>
      </c>
      <c r="F72" t="s">
        <v>86</v>
      </c>
      <c r="H72">
        <v>3</v>
      </c>
      <c r="I72" t="s">
        <v>2896</v>
      </c>
      <c r="J72">
        <v>1</v>
      </c>
      <c r="L72">
        <v>3</v>
      </c>
      <c r="O72" s="5">
        <v>2</v>
      </c>
      <c r="P72" t="s">
        <v>6033</v>
      </c>
    </row>
  </sheetData>
  <conditionalFormatting sqref="G1:G72">
    <cfRule type="cellIs" dxfId="363" priority="1" operator="equal">
      <formula>"minor"</formula>
    </cfRule>
    <cfRule type="cellIs" dxfId="362" priority="2" operator="equal">
      <formula>"undef"</formula>
    </cfRule>
    <cfRule type="cellIs" dxfId="361" priority="3" operator="equal">
      <formula>"project"</formula>
    </cfRule>
    <cfRule type="cellIs" dxfId="360" priority="4" operator="equal">
      <formula>"major"</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30017</v>
      </c>
      <c r="B2" t="s">
        <v>5833</v>
      </c>
      <c r="C2">
        <v>20101203</v>
      </c>
      <c r="D2" t="s">
        <v>84</v>
      </c>
      <c r="E2" t="s">
        <v>2486</v>
      </c>
      <c r="F2" t="s">
        <v>5834</v>
      </c>
      <c r="H2">
        <v>3</v>
      </c>
      <c r="I2" t="s">
        <v>2040</v>
      </c>
      <c r="J2">
        <v>1</v>
      </c>
      <c r="L2">
        <v>2</v>
      </c>
      <c r="M2" s="5">
        <v>1</v>
      </c>
      <c r="N2" t="s">
        <v>5835</v>
      </c>
      <c r="O2" s="5">
        <v>1</v>
      </c>
      <c r="P2" t="s">
        <v>5836</v>
      </c>
      <c r="Q2" s="5">
        <v>2</v>
      </c>
      <c r="R2" t="s">
        <v>5837</v>
      </c>
    </row>
    <row r="3" spans="1:20" x14ac:dyDescent="0.25">
      <c r="A3">
        <v>36998</v>
      </c>
      <c r="B3" t="s">
        <v>5833</v>
      </c>
      <c r="C3">
        <v>20110303</v>
      </c>
      <c r="D3" t="s">
        <v>84</v>
      </c>
      <c r="E3" t="s">
        <v>2486</v>
      </c>
      <c r="F3" t="s">
        <v>5834</v>
      </c>
      <c r="H3">
        <v>3</v>
      </c>
      <c r="I3" t="s">
        <v>2040</v>
      </c>
      <c r="J3">
        <v>1</v>
      </c>
      <c r="L3">
        <v>2</v>
      </c>
      <c r="M3" s="5">
        <v>2</v>
      </c>
      <c r="N3" t="s">
        <v>5838</v>
      </c>
      <c r="O3" s="5">
        <v>2</v>
      </c>
      <c r="P3" t="s">
        <v>5839</v>
      </c>
      <c r="Q3" s="5">
        <v>2</v>
      </c>
      <c r="R3" t="s">
        <v>5840</v>
      </c>
    </row>
    <row r="4" spans="1:20" x14ac:dyDescent="0.25">
      <c r="A4">
        <v>37034</v>
      </c>
      <c r="B4" t="s">
        <v>5833</v>
      </c>
      <c r="C4">
        <v>20110531</v>
      </c>
      <c r="D4" t="s">
        <v>84</v>
      </c>
      <c r="E4" t="s">
        <v>2486</v>
      </c>
      <c r="F4" t="s">
        <v>5834</v>
      </c>
      <c r="H4">
        <v>3</v>
      </c>
      <c r="I4" t="s">
        <v>2040</v>
      </c>
      <c r="J4">
        <v>1</v>
      </c>
      <c r="L4">
        <v>2</v>
      </c>
      <c r="M4" s="5">
        <v>2</v>
      </c>
      <c r="N4" t="s">
        <v>5841</v>
      </c>
      <c r="O4" s="5">
        <v>2</v>
      </c>
      <c r="P4" t="s">
        <v>5842</v>
      </c>
      <c r="Q4" s="5">
        <v>2</v>
      </c>
      <c r="R4" t="s">
        <v>5843</v>
      </c>
    </row>
    <row r="5" spans="1:20" x14ac:dyDescent="0.25">
      <c r="A5">
        <v>40471</v>
      </c>
      <c r="B5" t="s">
        <v>5833</v>
      </c>
      <c r="C5">
        <v>20111206</v>
      </c>
      <c r="D5" t="s">
        <v>84</v>
      </c>
      <c r="E5" t="s">
        <v>2486</v>
      </c>
      <c r="F5" t="s">
        <v>5834</v>
      </c>
      <c r="H5">
        <v>3</v>
      </c>
      <c r="I5" t="s">
        <v>2040</v>
      </c>
      <c r="J5">
        <v>1</v>
      </c>
      <c r="L5">
        <v>2</v>
      </c>
      <c r="M5" s="5">
        <v>2</v>
      </c>
      <c r="N5" t="s">
        <v>5844</v>
      </c>
      <c r="O5" s="5">
        <v>3</v>
      </c>
      <c r="P5" t="s">
        <v>5845</v>
      </c>
      <c r="Q5" s="5">
        <v>2</v>
      </c>
      <c r="R5" t="s">
        <v>5846</v>
      </c>
    </row>
    <row r="6" spans="1:20" x14ac:dyDescent="0.25">
      <c r="A6">
        <v>54544</v>
      </c>
      <c r="B6" t="s">
        <v>5833</v>
      </c>
      <c r="C6">
        <v>20121115</v>
      </c>
      <c r="D6" t="s">
        <v>84</v>
      </c>
      <c r="E6" t="s">
        <v>2486</v>
      </c>
      <c r="F6" t="s">
        <v>2039</v>
      </c>
      <c r="G6" s="5" t="s">
        <v>8</v>
      </c>
      <c r="H6">
        <v>3</v>
      </c>
      <c r="I6" t="s">
        <v>2040</v>
      </c>
      <c r="J6">
        <v>1</v>
      </c>
      <c r="L6">
        <v>2</v>
      </c>
      <c r="M6" s="5">
        <v>2</v>
      </c>
      <c r="N6" t="s">
        <v>5847</v>
      </c>
      <c r="O6" s="5">
        <v>2</v>
      </c>
      <c r="P6" t="s">
        <v>5848</v>
      </c>
      <c r="Q6" s="5">
        <v>2</v>
      </c>
      <c r="R6" t="s">
        <v>5849</v>
      </c>
    </row>
    <row r="7" spans="1:20" x14ac:dyDescent="0.25">
      <c r="A7">
        <v>62670</v>
      </c>
      <c r="B7" t="s">
        <v>5833</v>
      </c>
      <c r="C7">
        <v>20131125</v>
      </c>
      <c r="D7" t="s">
        <v>84</v>
      </c>
      <c r="E7" t="s">
        <v>2486</v>
      </c>
      <c r="F7" t="s">
        <v>2039</v>
      </c>
      <c r="H7">
        <v>3</v>
      </c>
      <c r="I7" t="s">
        <v>2040</v>
      </c>
      <c r="J7">
        <v>1</v>
      </c>
      <c r="L7">
        <v>2</v>
      </c>
      <c r="M7" s="5">
        <v>2</v>
      </c>
      <c r="N7" t="s">
        <v>5850</v>
      </c>
      <c r="O7" s="5">
        <v>2</v>
      </c>
      <c r="P7" t="s">
        <v>5851</v>
      </c>
      <c r="Q7" s="5">
        <v>2</v>
      </c>
      <c r="R7" t="s">
        <v>5852</v>
      </c>
    </row>
    <row r="8" spans="1:20" x14ac:dyDescent="0.25">
      <c r="A8">
        <v>68381</v>
      </c>
      <c r="B8" t="s">
        <v>5833</v>
      </c>
      <c r="C8">
        <v>20141118</v>
      </c>
      <c r="D8" t="s">
        <v>84</v>
      </c>
      <c r="E8" t="s">
        <v>2486</v>
      </c>
      <c r="F8" t="s">
        <v>2039</v>
      </c>
      <c r="H8">
        <v>3</v>
      </c>
      <c r="I8" t="s">
        <v>2040</v>
      </c>
      <c r="J8">
        <v>1</v>
      </c>
      <c r="L8">
        <v>2</v>
      </c>
      <c r="M8" s="5">
        <v>3</v>
      </c>
      <c r="N8" t="s">
        <v>5853</v>
      </c>
      <c r="O8" s="5">
        <v>3</v>
      </c>
      <c r="P8" t="s">
        <v>5854</v>
      </c>
      <c r="Q8" s="5">
        <v>2</v>
      </c>
      <c r="R8" t="s">
        <v>5855</v>
      </c>
    </row>
    <row r="9" spans="1:20" x14ac:dyDescent="0.25">
      <c r="A9">
        <v>121056</v>
      </c>
      <c r="B9" t="s">
        <v>5833</v>
      </c>
      <c r="C9">
        <v>20180320</v>
      </c>
      <c r="D9" t="s">
        <v>84</v>
      </c>
      <c r="E9" t="s">
        <v>85</v>
      </c>
      <c r="F9" t="s">
        <v>86</v>
      </c>
      <c r="G9" s="5" t="s">
        <v>13</v>
      </c>
      <c r="H9">
        <v>3</v>
      </c>
      <c r="I9" t="s">
        <v>2896</v>
      </c>
      <c r="J9">
        <v>1</v>
      </c>
      <c r="L9">
        <v>3</v>
      </c>
      <c r="O9" s="5">
        <v>2</v>
      </c>
      <c r="P9" t="s">
        <v>5856</v>
      </c>
      <c r="Q9" s="5">
        <v>3</v>
      </c>
      <c r="R9" t="s">
        <v>5857</v>
      </c>
    </row>
    <row r="10" spans="1:20" s="9" customFormat="1" x14ac:dyDescent="0.25"/>
    <row r="11" spans="1:20" x14ac:dyDescent="0.25">
      <c r="A11">
        <v>34783</v>
      </c>
      <c r="B11" t="s">
        <v>5858</v>
      </c>
      <c r="C11">
        <v>20110616</v>
      </c>
      <c r="D11" t="s">
        <v>84</v>
      </c>
      <c r="E11" t="s">
        <v>2486</v>
      </c>
      <c r="F11" t="s">
        <v>5834</v>
      </c>
      <c r="H11">
        <v>3</v>
      </c>
      <c r="I11" t="s">
        <v>2040</v>
      </c>
      <c r="J11">
        <v>1</v>
      </c>
      <c r="L11">
        <v>2</v>
      </c>
      <c r="M11" s="5">
        <v>2</v>
      </c>
      <c r="N11" t="s">
        <v>5859</v>
      </c>
      <c r="O11" s="5">
        <v>2</v>
      </c>
      <c r="P11" t="s">
        <v>5860</v>
      </c>
      <c r="Q11" s="5">
        <v>2</v>
      </c>
      <c r="R11" t="s">
        <v>5861</v>
      </c>
    </row>
    <row r="12" spans="1:20" x14ac:dyDescent="0.25">
      <c r="A12">
        <v>37694</v>
      </c>
      <c r="B12" t="s">
        <v>5858</v>
      </c>
      <c r="C12">
        <v>20110916</v>
      </c>
      <c r="D12" t="s">
        <v>84</v>
      </c>
      <c r="E12" t="s">
        <v>2486</v>
      </c>
      <c r="F12" t="s">
        <v>5834</v>
      </c>
      <c r="H12">
        <v>3</v>
      </c>
      <c r="I12" t="s">
        <v>2040</v>
      </c>
      <c r="J12">
        <v>1</v>
      </c>
      <c r="L12">
        <v>2</v>
      </c>
      <c r="M12" s="5">
        <v>2</v>
      </c>
      <c r="N12" t="s">
        <v>5862</v>
      </c>
      <c r="O12" s="5">
        <v>2</v>
      </c>
      <c r="P12" t="s">
        <v>5863</v>
      </c>
      <c r="Q12" s="5">
        <v>2</v>
      </c>
      <c r="R12" t="s">
        <v>5864</v>
      </c>
    </row>
    <row r="13" spans="1:20" x14ac:dyDescent="0.25">
      <c r="A13">
        <v>41305</v>
      </c>
      <c r="B13" t="s">
        <v>5858</v>
      </c>
      <c r="C13">
        <v>20111227</v>
      </c>
      <c r="D13" t="s">
        <v>84</v>
      </c>
      <c r="E13" t="s">
        <v>2486</v>
      </c>
      <c r="F13" t="s">
        <v>5834</v>
      </c>
      <c r="H13">
        <v>3</v>
      </c>
      <c r="I13" t="s">
        <v>2040</v>
      </c>
      <c r="J13">
        <v>1</v>
      </c>
      <c r="L13">
        <v>2</v>
      </c>
      <c r="M13" s="5">
        <v>2</v>
      </c>
      <c r="N13" t="s">
        <v>5865</v>
      </c>
      <c r="O13" s="5">
        <v>2</v>
      </c>
      <c r="P13" t="s">
        <v>5866</v>
      </c>
      <c r="Q13" s="5">
        <v>2</v>
      </c>
      <c r="R13" t="s">
        <v>5867</v>
      </c>
    </row>
    <row r="14" spans="1:20" x14ac:dyDescent="0.25">
      <c r="A14">
        <v>47768</v>
      </c>
      <c r="B14" t="s">
        <v>5858</v>
      </c>
      <c r="C14">
        <v>20120719</v>
      </c>
      <c r="D14" t="s">
        <v>84</v>
      </c>
      <c r="E14" t="s">
        <v>2486</v>
      </c>
      <c r="F14" t="s">
        <v>2039</v>
      </c>
      <c r="G14" s="5" t="s">
        <v>8</v>
      </c>
      <c r="H14">
        <v>3</v>
      </c>
      <c r="I14" t="s">
        <v>2040</v>
      </c>
      <c r="J14">
        <v>1</v>
      </c>
      <c r="L14">
        <v>2</v>
      </c>
      <c r="M14" s="5">
        <v>2</v>
      </c>
      <c r="N14" t="s">
        <v>5868</v>
      </c>
      <c r="O14" s="5">
        <v>2</v>
      </c>
      <c r="P14" t="s">
        <v>5869</v>
      </c>
      <c r="Q14" s="5">
        <v>2</v>
      </c>
      <c r="R14" t="s">
        <v>5870</v>
      </c>
    </row>
    <row r="15" spans="1:20" x14ac:dyDescent="0.25">
      <c r="A15">
        <v>59830</v>
      </c>
      <c r="B15" t="s">
        <v>5858</v>
      </c>
      <c r="C15">
        <v>20130719</v>
      </c>
      <c r="D15" t="s">
        <v>84</v>
      </c>
      <c r="E15" t="s">
        <v>2486</v>
      </c>
      <c r="F15" t="s">
        <v>2039</v>
      </c>
      <c r="H15">
        <v>3</v>
      </c>
      <c r="I15" t="s">
        <v>2040</v>
      </c>
      <c r="J15">
        <v>1</v>
      </c>
      <c r="L15">
        <v>2</v>
      </c>
      <c r="M15" s="5">
        <v>2</v>
      </c>
      <c r="N15" t="s">
        <v>5871</v>
      </c>
      <c r="O15" s="5">
        <v>2</v>
      </c>
      <c r="P15" t="s">
        <v>5872</v>
      </c>
      <c r="Q15" s="5">
        <v>2</v>
      </c>
      <c r="R15" t="s">
        <v>5873</v>
      </c>
    </row>
    <row r="16" spans="1:20" x14ac:dyDescent="0.25">
      <c r="A16">
        <v>77191</v>
      </c>
      <c r="B16" t="s">
        <v>5858</v>
      </c>
      <c r="C16">
        <v>20150806</v>
      </c>
      <c r="D16" t="s">
        <v>84</v>
      </c>
      <c r="E16" t="s">
        <v>2486</v>
      </c>
      <c r="F16" t="s">
        <v>2039</v>
      </c>
      <c r="H16">
        <v>3</v>
      </c>
      <c r="I16" t="s">
        <v>2040</v>
      </c>
      <c r="J16">
        <v>1</v>
      </c>
      <c r="L16">
        <v>2</v>
      </c>
      <c r="M16" s="5">
        <v>2</v>
      </c>
      <c r="N16" t="s">
        <v>5874</v>
      </c>
      <c r="O16" s="5">
        <v>2</v>
      </c>
      <c r="P16" t="s">
        <v>5875</v>
      </c>
      <c r="Q16" s="5">
        <v>2</v>
      </c>
      <c r="R16" t="s">
        <v>5876</v>
      </c>
    </row>
    <row r="17" spans="1:20" x14ac:dyDescent="0.25">
      <c r="A17">
        <v>114026</v>
      </c>
      <c r="B17" t="s">
        <v>5858</v>
      </c>
      <c r="C17">
        <v>20170811</v>
      </c>
      <c r="D17" t="s">
        <v>84</v>
      </c>
      <c r="E17" t="s">
        <v>85</v>
      </c>
      <c r="F17" t="s">
        <v>86</v>
      </c>
      <c r="G17" s="5" t="s">
        <v>13</v>
      </c>
      <c r="H17">
        <v>3</v>
      </c>
      <c r="I17" t="s">
        <v>2896</v>
      </c>
      <c r="J17">
        <v>1</v>
      </c>
      <c r="L17">
        <v>3</v>
      </c>
      <c r="O17" s="5">
        <v>2</v>
      </c>
      <c r="P17" t="s">
        <v>5877</v>
      </c>
      <c r="Q17" s="5">
        <v>2</v>
      </c>
      <c r="R17" t="s">
        <v>5878</v>
      </c>
      <c r="S17" s="5">
        <v>2</v>
      </c>
      <c r="T17" t="s">
        <v>5879</v>
      </c>
    </row>
    <row r="18" spans="1:20" s="9" customFormat="1" x14ac:dyDescent="0.25"/>
    <row r="19" spans="1:20" x14ac:dyDescent="0.25">
      <c r="A19">
        <v>36670</v>
      </c>
      <c r="B19" t="s">
        <v>5880</v>
      </c>
      <c r="C19">
        <v>20110811</v>
      </c>
      <c r="D19" t="s">
        <v>84</v>
      </c>
      <c r="E19" t="s">
        <v>2486</v>
      </c>
      <c r="F19" t="s">
        <v>5834</v>
      </c>
      <c r="H19">
        <v>3</v>
      </c>
      <c r="I19" t="s">
        <v>2040</v>
      </c>
      <c r="J19">
        <v>1</v>
      </c>
      <c r="L19">
        <v>2</v>
      </c>
      <c r="M19" s="5">
        <v>2</v>
      </c>
      <c r="N19" t="s">
        <v>5881</v>
      </c>
      <c r="O19" s="5">
        <v>2</v>
      </c>
      <c r="P19" t="s">
        <v>5882</v>
      </c>
      <c r="Q19" s="5">
        <v>2</v>
      </c>
      <c r="R19" t="s">
        <v>5883</v>
      </c>
    </row>
    <row r="20" spans="1:20" x14ac:dyDescent="0.25">
      <c r="A20">
        <v>39729</v>
      </c>
      <c r="B20" t="s">
        <v>5880</v>
      </c>
      <c r="C20">
        <v>20111111</v>
      </c>
      <c r="D20" t="s">
        <v>84</v>
      </c>
      <c r="E20" t="s">
        <v>2486</v>
      </c>
      <c r="F20" t="s">
        <v>5834</v>
      </c>
      <c r="H20">
        <v>3</v>
      </c>
      <c r="I20" t="s">
        <v>2040</v>
      </c>
      <c r="J20">
        <v>1</v>
      </c>
      <c r="L20">
        <v>2</v>
      </c>
      <c r="M20" s="5">
        <v>2</v>
      </c>
      <c r="N20" t="s">
        <v>5884</v>
      </c>
      <c r="O20" s="5">
        <v>2</v>
      </c>
      <c r="P20" t="s">
        <v>5885</v>
      </c>
      <c r="Q20" s="5">
        <v>2</v>
      </c>
      <c r="R20" t="s">
        <v>5886</v>
      </c>
    </row>
    <row r="21" spans="1:20" x14ac:dyDescent="0.25">
      <c r="A21">
        <v>42546</v>
      </c>
      <c r="B21" t="s">
        <v>5880</v>
      </c>
      <c r="C21">
        <v>20120206</v>
      </c>
      <c r="D21" t="s">
        <v>84</v>
      </c>
      <c r="E21" t="s">
        <v>2486</v>
      </c>
      <c r="F21" t="s">
        <v>5834</v>
      </c>
      <c r="H21">
        <v>3</v>
      </c>
      <c r="I21" t="s">
        <v>2040</v>
      </c>
      <c r="J21">
        <v>1</v>
      </c>
      <c r="L21">
        <v>2</v>
      </c>
      <c r="M21" s="5">
        <v>2</v>
      </c>
      <c r="N21" t="s">
        <v>5887</v>
      </c>
      <c r="O21" s="5">
        <v>2</v>
      </c>
      <c r="P21" t="s">
        <v>5888</v>
      </c>
      <c r="Q21" s="5">
        <v>2</v>
      </c>
      <c r="R21" t="s">
        <v>5889</v>
      </c>
    </row>
    <row r="22" spans="1:20" x14ac:dyDescent="0.25">
      <c r="A22">
        <v>53837</v>
      </c>
      <c r="B22" t="s">
        <v>5880</v>
      </c>
      <c r="C22">
        <v>20120820</v>
      </c>
      <c r="D22" t="s">
        <v>84</v>
      </c>
      <c r="E22" t="s">
        <v>2486</v>
      </c>
      <c r="F22" t="s">
        <v>2039</v>
      </c>
      <c r="G22" s="5" t="s">
        <v>8</v>
      </c>
      <c r="H22">
        <v>3</v>
      </c>
      <c r="I22" t="s">
        <v>2040</v>
      </c>
      <c r="J22">
        <v>1</v>
      </c>
      <c r="K22" t="s">
        <v>2507</v>
      </c>
      <c r="L22">
        <v>2</v>
      </c>
      <c r="M22" s="5">
        <v>2</v>
      </c>
      <c r="N22" t="s">
        <v>5890</v>
      </c>
      <c r="O22" s="5">
        <v>2</v>
      </c>
      <c r="P22" t="s">
        <v>5891</v>
      </c>
      <c r="Q22" s="5">
        <v>2</v>
      </c>
      <c r="R22" t="s">
        <v>5892</v>
      </c>
    </row>
    <row r="23" spans="1:20" x14ac:dyDescent="0.25">
      <c r="A23">
        <v>61109</v>
      </c>
      <c r="B23" t="s">
        <v>5880</v>
      </c>
      <c r="C23">
        <v>20130829</v>
      </c>
      <c r="D23" t="s">
        <v>84</v>
      </c>
      <c r="E23" t="s">
        <v>2486</v>
      </c>
      <c r="F23" t="s">
        <v>2039</v>
      </c>
      <c r="H23">
        <v>3</v>
      </c>
      <c r="I23" t="s">
        <v>2040</v>
      </c>
      <c r="J23">
        <v>1</v>
      </c>
      <c r="L23">
        <v>2</v>
      </c>
      <c r="M23" s="5">
        <v>2</v>
      </c>
      <c r="N23" t="s">
        <v>5893</v>
      </c>
      <c r="O23" s="5">
        <v>2</v>
      </c>
      <c r="P23" t="s">
        <v>5894</v>
      </c>
      <c r="Q23" s="5">
        <v>2</v>
      </c>
      <c r="R23" t="s">
        <v>5895</v>
      </c>
    </row>
    <row r="24" spans="1:20" x14ac:dyDescent="0.25">
      <c r="A24">
        <v>77766</v>
      </c>
      <c r="B24" t="s">
        <v>5880</v>
      </c>
      <c r="C24">
        <v>20150904</v>
      </c>
      <c r="D24" t="s">
        <v>84</v>
      </c>
      <c r="E24" t="s">
        <v>2486</v>
      </c>
      <c r="F24" t="s">
        <v>2039</v>
      </c>
      <c r="H24">
        <v>3</v>
      </c>
      <c r="I24" t="s">
        <v>2040</v>
      </c>
      <c r="J24">
        <v>1</v>
      </c>
      <c r="K24" t="s">
        <v>5896</v>
      </c>
      <c r="L24">
        <v>2</v>
      </c>
      <c r="M24" s="5">
        <v>2</v>
      </c>
      <c r="N24" t="s">
        <v>5897</v>
      </c>
      <c r="O24" s="5">
        <v>2</v>
      </c>
      <c r="P24" t="s">
        <v>5898</v>
      </c>
      <c r="Q24" s="5">
        <v>2</v>
      </c>
      <c r="R24" t="s">
        <v>5899</v>
      </c>
    </row>
    <row r="25" spans="1:20" s="9" customFormat="1" x14ac:dyDescent="0.25"/>
    <row r="26" spans="1:20" x14ac:dyDescent="0.25">
      <c r="A26">
        <v>36673</v>
      </c>
      <c r="B26" t="s">
        <v>5900</v>
      </c>
      <c r="C26">
        <v>20110812</v>
      </c>
      <c r="D26" t="s">
        <v>84</v>
      </c>
      <c r="E26" t="s">
        <v>2486</v>
      </c>
      <c r="F26" t="s">
        <v>5834</v>
      </c>
      <c r="H26">
        <v>3</v>
      </c>
      <c r="I26" t="s">
        <v>2040</v>
      </c>
      <c r="J26">
        <v>1</v>
      </c>
      <c r="L26">
        <v>2</v>
      </c>
      <c r="M26" s="5">
        <v>2</v>
      </c>
      <c r="N26" t="s">
        <v>5901</v>
      </c>
      <c r="O26" s="5">
        <v>2</v>
      </c>
      <c r="P26" t="s">
        <v>5902</v>
      </c>
      <c r="Q26" s="5">
        <v>2</v>
      </c>
      <c r="R26" t="s">
        <v>5903</v>
      </c>
    </row>
    <row r="27" spans="1:20" x14ac:dyDescent="0.25">
      <c r="A27">
        <v>40325</v>
      </c>
      <c r="B27" t="s">
        <v>5900</v>
      </c>
      <c r="C27">
        <v>20111128</v>
      </c>
      <c r="D27" t="s">
        <v>84</v>
      </c>
      <c r="E27" t="s">
        <v>2486</v>
      </c>
      <c r="F27" t="s">
        <v>5834</v>
      </c>
      <c r="H27">
        <v>3</v>
      </c>
      <c r="I27" t="s">
        <v>2040</v>
      </c>
      <c r="J27">
        <v>1</v>
      </c>
      <c r="L27">
        <v>2</v>
      </c>
      <c r="M27" s="5">
        <v>2</v>
      </c>
      <c r="N27" t="s">
        <v>5904</v>
      </c>
      <c r="O27" s="5">
        <v>3</v>
      </c>
      <c r="P27" t="s">
        <v>5905</v>
      </c>
      <c r="Q27" s="5">
        <v>2</v>
      </c>
      <c r="R27" t="s">
        <v>5906</v>
      </c>
    </row>
    <row r="28" spans="1:20" x14ac:dyDescent="0.25">
      <c r="A28">
        <v>43218</v>
      </c>
      <c r="B28" t="s">
        <v>5900</v>
      </c>
      <c r="C28">
        <v>20120229</v>
      </c>
      <c r="D28" t="s">
        <v>84</v>
      </c>
      <c r="E28" t="s">
        <v>2486</v>
      </c>
      <c r="F28" t="s">
        <v>5834</v>
      </c>
      <c r="H28">
        <v>3</v>
      </c>
      <c r="I28" t="s">
        <v>2040</v>
      </c>
      <c r="J28">
        <v>1</v>
      </c>
      <c r="L28">
        <v>2</v>
      </c>
      <c r="M28" s="5">
        <v>2</v>
      </c>
      <c r="N28" t="s">
        <v>5907</v>
      </c>
      <c r="O28" s="5">
        <v>2</v>
      </c>
      <c r="P28" t="s">
        <v>5908</v>
      </c>
      <c r="Q28" s="5">
        <v>2</v>
      </c>
      <c r="R28" t="s">
        <v>5909</v>
      </c>
    </row>
    <row r="29" spans="1:20" x14ac:dyDescent="0.25">
      <c r="A29">
        <v>53770</v>
      </c>
      <c r="B29" t="s">
        <v>5900</v>
      </c>
      <c r="C29">
        <v>20121024</v>
      </c>
      <c r="D29" t="s">
        <v>84</v>
      </c>
      <c r="E29" t="s">
        <v>2486</v>
      </c>
      <c r="F29" t="s">
        <v>2039</v>
      </c>
      <c r="G29" s="5" t="s">
        <v>8</v>
      </c>
      <c r="H29">
        <v>3</v>
      </c>
      <c r="I29" t="s">
        <v>2040</v>
      </c>
      <c r="J29">
        <v>1</v>
      </c>
      <c r="L29">
        <v>2</v>
      </c>
      <c r="M29" s="5">
        <v>2</v>
      </c>
      <c r="N29" t="s">
        <v>5910</v>
      </c>
      <c r="O29" s="5">
        <v>2</v>
      </c>
      <c r="P29" t="s">
        <v>5911</v>
      </c>
      <c r="Q29" s="5">
        <v>2</v>
      </c>
      <c r="R29" t="s">
        <v>5912</v>
      </c>
    </row>
    <row r="30" spans="1:20" x14ac:dyDescent="0.25">
      <c r="A30">
        <v>61782</v>
      </c>
      <c r="B30" t="s">
        <v>5900</v>
      </c>
      <c r="C30">
        <v>20130927</v>
      </c>
      <c r="D30" t="s">
        <v>84</v>
      </c>
      <c r="E30" t="s">
        <v>2486</v>
      </c>
      <c r="F30" t="s">
        <v>2039</v>
      </c>
      <c r="H30">
        <v>3</v>
      </c>
      <c r="I30" t="s">
        <v>2040</v>
      </c>
      <c r="J30">
        <v>1</v>
      </c>
      <c r="L30">
        <v>2</v>
      </c>
      <c r="M30" s="5">
        <v>2</v>
      </c>
      <c r="N30" t="s">
        <v>5913</v>
      </c>
      <c r="O30" s="5">
        <v>3</v>
      </c>
      <c r="P30" t="s">
        <v>5914</v>
      </c>
      <c r="Q30" s="5">
        <v>3</v>
      </c>
      <c r="R30" t="s">
        <v>5915</v>
      </c>
    </row>
    <row r="31" spans="1:20" x14ac:dyDescent="0.25">
      <c r="A31">
        <v>77407</v>
      </c>
      <c r="B31" t="s">
        <v>5900</v>
      </c>
      <c r="C31">
        <v>20150824</v>
      </c>
      <c r="D31" t="s">
        <v>84</v>
      </c>
      <c r="E31" t="s">
        <v>2486</v>
      </c>
      <c r="F31" t="s">
        <v>2039</v>
      </c>
      <c r="H31">
        <v>3</v>
      </c>
      <c r="I31" t="s">
        <v>2040</v>
      </c>
      <c r="J31">
        <v>1</v>
      </c>
      <c r="L31">
        <v>2</v>
      </c>
      <c r="M31" s="5">
        <v>2</v>
      </c>
      <c r="N31" t="s">
        <v>5916</v>
      </c>
      <c r="O31" s="5">
        <v>2</v>
      </c>
      <c r="P31" t="s">
        <v>5917</v>
      </c>
      <c r="Q31" s="5">
        <v>2</v>
      </c>
      <c r="R31" t="s">
        <v>5918</v>
      </c>
    </row>
    <row r="32" spans="1:20" x14ac:dyDescent="0.25">
      <c r="A32">
        <v>114829</v>
      </c>
      <c r="B32" t="s">
        <v>5900</v>
      </c>
      <c r="C32">
        <v>20170831</v>
      </c>
      <c r="D32" t="s">
        <v>84</v>
      </c>
      <c r="E32" t="s">
        <v>85</v>
      </c>
      <c r="F32" t="s">
        <v>86</v>
      </c>
      <c r="G32" s="5" t="s">
        <v>13</v>
      </c>
      <c r="H32">
        <v>3</v>
      </c>
      <c r="I32" t="s">
        <v>2896</v>
      </c>
      <c r="J32">
        <v>1</v>
      </c>
      <c r="K32" t="s">
        <v>5919</v>
      </c>
      <c r="L32">
        <v>3</v>
      </c>
      <c r="O32" s="5">
        <v>2</v>
      </c>
      <c r="P32" t="s">
        <v>5920</v>
      </c>
      <c r="Q32" s="5">
        <v>2</v>
      </c>
      <c r="R32" t="s">
        <v>5921</v>
      </c>
    </row>
    <row r="33" spans="1:18" s="9" customFormat="1" x14ac:dyDescent="0.25"/>
    <row r="34" spans="1:18" x14ac:dyDescent="0.25">
      <c r="A34">
        <v>37355</v>
      </c>
      <c r="B34" t="s">
        <v>5922</v>
      </c>
      <c r="C34">
        <v>20110902</v>
      </c>
      <c r="D34" t="s">
        <v>84</v>
      </c>
      <c r="E34" t="s">
        <v>2486</v>
      </c>
      <c r="F34" t="s">
        <v>5834</v>
      </c>
      <c r="H34">
        <v>3</v>
      </c>
      <c r="I34" t="s">
        <v>2040</v>
      </c>
      <c r="J34">
        <v>1</v>
      </c>
      <c r="L34">
        <v>2</v>
      </c>
      <c r="M34" s="5">
        <v>2</v>
      </c>
      <c r="N34" t="s">
        <v>5923</v>
      </c>
      <c r="O34" s="5">
        <v>2</v>
      </c>
      <c r="P34" t="s">
        <v>5924</v>
      </c>
      <c r="Q34" s="5">
        <v>2</v>
      </c>
      <c r="R34" t="s">
        <v>5925</v>
      </c>
    </row>
    <row r="35" spans="1:18" s="9" customFormat="1" x14ac:dyDescent="0.25"/>
    <row r="36" spans="1:18" x14ac:dyDescent="0.25">
      <c r="A36">
        <v>37550</v>
      </c>
      <c r="B36" t="s">
        <v>5926</v>
      </c>
      <c r="C36">
        <v>20110912</v>
      </c>
      <c r="D36" t="s">
        <v>84</v>
      </c>
      <c r="E36" t="s">
        <v>2486</v>
      </c>
      <c r="F36" t="s">
        <v>5834</v>
      </c>
      <c r="H36">
        <v>3</v>
      </c>
      <c r="I36" t="s">
        <v>2040</v>
      </c>
      <c r="J36">
        <v>1</v>
      </c>
      <c r="L36">
        <v>2</v>
      </c>
      <c r="M36" s="5">
        <v>2</v>
      </c>
      <c r="N36" t="s">
        <v>5927</v>
      </c>
      <c r="O36" s="5">
        <v>2</v>
      </c>
      <c r="P36" t="s">
        <v>5928</v>
      </c>
      <c r="Q36" s="5">
        <v>3</v>
      </c>
      <c r="R36" t="s">
        <v>5929</v>
      </c>
    </row>
    <row r="37" spans="1:18" x14ac:dyDescent="0.25">
      <c r="A37">
        <v>41022</v>
      </c>
      <c r="B37" t="s">
        <v>5926</v>
      </c>
      <c r="C37">
        <v>20111220</v>
      </c>
      <c r="D37" t="s">
        <v>84</v>
      </c>
      <c r="E37" t="s">
        <v>2486</v>
      </c>
      <c r="F37" t="s">
        <v>5834</v>
      </c>
      <c r="H37">
        <v>3</v>
      </c>
      <c r="I37" t="s">
        <v>2040</v>
      </c>
      <c r="J37">
        <v>1</v>
      </c>
      <c r="L37">
        <v>2</v>
      </c>
      <c r="M37" s="5">
        <v>2</v>
      </c>
      <c r="N37" t="s">
        <v>5930</v>
      </c>
      <c r="O37" s="5">
        <v>2</v>
      </c>
      <c r="P37" t="s">
        <v>5931</v>
      </c>
      <c r="Q37" s="5">
        <v>2</v>
      </c>
      <c r="R37" t="s">
        <v>5932</v>
      </c>
    </row>
    <row r="38" spans="1:18" x14ac:dyDescent="0.25">
      <c r="A38">
        <v>43809</v>
      </c>
      <c r="B38" t="s">
        <v>5926</v>
      </c>
      <c r="C38">
        <v>20120319</v>
      </c>
      <c r="D38" t="s">
        <v>84</v>
      </c>
      <c r="E38" t="s">
        <v>2486</v>
      </c>
      <c r="F38" t="s">
        <v>5834</v>
      </c>
      <c r="H38">
        <v>3</v>
      </c>
      <c r="I38" t="s">
        <v>2040</v>
      </c>
      <c r="J38">
        <v>1</v>
      </c>
      <c r="L38">
        <v>2</v>
      </c>
      <c r="M38" s="5">
        <v>2</v>
      </c>
      <c r="N38" t="s">
        <v>5933</v>
      </c>
      <c r="O38" s="5">
        <v>2</v>
      </c>
      <c r="P38" t="s">
        <v>5934</v>
      </c>
      <c r="Q38" s="5">
        <v>2</v>
      </c>
      <c r="R38" t="s">
        <v>5935</v>
      </c>
    </row>
    <row r="39" spans="1:18" x14ac:dyDescent="0.25">
      <c r="A39">
        <v>52379</v>
      </c>
      <c r="B39" t="s">
        <v>5926</v>
      </c>
      <c r="C39">
        <v>20120917</v>
      </c>
      <c r="D39" t="s">
        <v>84</v>
      </c>
      <c r="E39" t="s">
        <v>2486</v>
      </c>
      <c r="F39" t="s">
        <v>2039</v>
      </c>
      <c r="G39" s="5" t="s">
        <v>8</v>
      </c>
      <c r="H39">
        <v>3</v>
      </c>
      <c r="I39" t="s">
        <v>2040</v>
      </c>
      <c r="J39">
        <v>1</v>
      </c>
      <c r="L39">
        <v>2</v>
      </c>
      <c r="M39" s="5">
        <v>3</v>
      </c>
      <c r="N39" t="s">
        <v>5936</v>
      </c>
      <c r="O39" s="5">
        <v>2</v>
      </c>
      <c r="P39" t="s">
        <v>5937</v>
      </c>
      <c r="Q39" s="5">
        <v>2</v>
      </c>
      <c r="R39" t="s">
        <v>5938</v>
      </c>
    </row>
    <row r="40" spans="1:18" s="9" customFormat="1" x14ac:dyDescent="0.25"/>
    <row r="41" spans="1:18" x14ac:dyDescent="0.25">
      <c r="A41">
        <v>38603</v>
      </c>
      <c r="B41" t="s">
        <v>5939</v>
      </c>
      <c r="C41">
        <v>20111018</v>
      </c>
      <c r="D41" t="s">
        <v>84</v>
      </c>
      <c r="E41" t="s">
        <v>2486</v>
      </c>
      <c r="F41" t="s">
        <v>5834</v>
      </c>
      <c r="H41">
        <v>3</v>
      </c>
      <c r="I41" t="s">
        <v>2040</v>
      </c>
      <c r="J41">
        <v>1</v>
      </c>
      <c r="L41">
        <v>2</v>
      </c>
      <c r="M41" s="5">
        <v>2</v>
      </c>
      <c r="N41" t="s">
        <v>5940</v>
      </c>
      <c r="O41" s="5">
        <v>2</v>
      </c>
      <c r="P41" t="s">
        <v>5941</v>
      </c>
      <c r="Q41" s="5">
        <v>2</v>
      </c>
      <c r="R41" t="s">
        <v>5942</v>
      </c>
    </row>
    <row r="42" spans="1:18" x14ac:dyDescent="0.25">
      <c r="A42">
        <v>41486</v>
      </c>
      <c r="B42" t="s">
        <v>5939</v>
      </c>
      <c r="C42">
        <v>20120109</v>
      </c>
      <c r="D42" t="s">
        <v>84</v>
      </c>
      <c r="E42" t="s">
        <v>2486</v>
      </c>
      <c r="F42" t="s">
        <v>5834</v>
      </c>
      <c r="H42">
        <v>3</v>
      </c>
      <c r="I42" t="s">
        <v>2040</v>
      </c>
      <c r="J42">
        <v>1</v>
      </c>
      <c r="L42">
        <v>2</v>
      </c>
      <c r="M42" s="5">
        <v>2</v>
      </c>
      <c r="N42" t="s">
        <v>5943</v>
      </c>
      <c r="O42" s="5">
        <v>2</v>
      </c>
      <c r="P42" t="s">
        <v>5944</v>
      </c>
      <c r="Q42" s="5">
        <v>2</v>
      </c>
      <c r="R42" t="s">
        <v>5945</v>
      </c>
    </row>
    <row r="43" spans="1:18" x14ac:dyDescent="0.25">
      <c r="A43">
        <v>45103</v>
      </c>
      <c r="B43" t="s">
        <v>5939</v>
      </c>
      <c r="C43">
        <v>20120426</v>
      </c>
      <c r="D43" t="s">
        <v>84</v>
      </c>
      <c r="E43" t="s">
        <v>2486</v>
      </c>
      <c r="F43" t="s">
        <v>2039</v>
      </c>
      <c r="G43" s="5" t="s">
        <v>8</v>
      </c>
      <c r="H43">
        <v>3</v>
      </c>
      <c r="I43" t="s">
        <v>2040</v>
      </c>
      <c r="J43">
        <v>1</v>
      </c>
      <c r="L43">
        <v>2</v>
      </c>
      <c r="M43" s="5">
        <v>2</v>
      </c>
      <c r="N43" t="s">
        <v>5946</v>
      </c>
      <c r="O43" s="5">
        <v>2</v>
      </c>
      <c r="P43" t="s">
        <v>5947</v>
      </c>
      <c r="Q43" s="5">
        <v>2</v>
      </c>
      <c r="R43" t="s">
        <v>5948</v>
      </c>
    </row>
    <row r="44" spans="1:18" x14ac:dyDescent="0.25">
      <c r="A44">
        <v>54137</v>
      </c>
      <c r="B44" t="s">
        <v>5939</v>
      </c>
      <c r="C44">
        <v>20121105</v>
      </c>
      <c r="D44" t="s">
        <v>84</v>
      </c>
      <c r="E44" t="s">
        <v>2486</v>
      </c>
      <c r="F44" t="s">
        <v>2039</v>
      </c>
      <c r="H44">
        <v>3</v>
      </c>
      <c r="I44" t="s">
        <v>2040</v>
      </c>
      <c r="J44">
        <v>1</v>
      </c>
      <c r="L44">
        <v>2</v>
      </c>
      <c r="M44" s="5">
        <v>2</v>
      </c>
      <c r="N44" t="s">
        <v>5949</v>
      </c>
      <c r="O44" s="5">
        <v>2</v>
      </c>
      <c r="P44" t="s">
        <v>5950</v>
      </c>
      <c r="Q44" s="5">
        <v>2</v>
      </c>
      <c r="R44" t="s">
        <v>5951</v>
      </c>
    </row>
    <row r="45" spans="1:18" s="9" customFormat="1" x14ac:dyDescent="0.25"/>
    <row r="46" spans="1:18" x14ac:dyDescent="0.25">
      <c r="A46">
        <v>41296</v>
      </c>
      <c r="B46" t="s">
        <v>5952</v>
      </c>
      <c r="C46">
        <v>20120103</v>
      </c>
      <c r="D46" t="s">
        <v>84</v>
      </c>
      <c r="E46" t="s">
        <v>2486</v>
      </c>
      <c r="F46" t="s">
        <v>5834</v>
      </c>
      <c r="H46">
        <v>3</v>
      </c>
      <c r="I46" t="s">
        <v>2040</v>
      </c>
      <c r="J46">
        <v>1</v>
      </c>
      <c r="L46">
        <v>2</v>
      </c>
      <c r="M46" s="5">
        <v>2</v>
      </c>
      <c r="N46" t="s">
        <v>5953</v>
      </c>
      <c r="O46" s="5">
        <v>2</v>
      </c>
      <c r="P46" t="s">
        <v>5954</v>
      </c>
      <c r="Q46" s="5">
        <v>2</v>
      </c>
      <c r="R46" t="s">
        <v>5955</v>
      </c>
    </row>
    <row r="47" spans="1:18" x14ac:dyDescent="0.25">
      <c r="A47">
        <v>44698</v>
      </c>
      <c r="B47" t="s">
        <v>5952</v>
      </c>
      <c r="C47">
        <v>20120413</v>
      </c>
      <c r="D47" t="s">
        <v>84</v>
      </c>
      <c r="E47" t="s">
        <v>2486</v>
      </c>
      <c r="F47" t="s">
        <v>5834</v>
      </c>
      <c r="H47">
        <v>3</v>
      </c>
      <c r="I47" t="s">
        <v>2040</v>
      </c>
      <c r="J47">
        <v>1</v>
      </c>
      <c r="L47">
        <v>2</v>
      </c>
      <c r="M47" s="5">
        <v>2</v>
      </c>
      <c r="N47" t="s">
        <v>5956</v>
      </c>
      <c r="O47" s="5">
        <v>2</v>
      </c>
      <c r="P47" t="s">
        <v>5957</v>
      </c>
      <c r="Q47" s="5">
        <v>3</v>
      </c>
      <c r="R47" t="s">
        <v>5958</v>
      </c>
    </row>
    <row r="48" spans="1:18" x14ac:dyDescent="0.25">
      <c r="A48">
        <v>47436</v>
      </c>
      <c r="B48" t="s">
        <v>5952</v>
      </c>
      <c r="C48">
        <v>20120709</v>
      </c>
      <c r="D48" t="s">
        <v>84</v>
      </c>
      <c r="E48" t="s">
        <v>2486</v>
      </c>
      <c r="F48" t="s">
        <v>2039</v>
      </c>
      <c r="G48" s="5" t="s">
        <v>8</v>
      </c>
      <c r="H48">
        <v>3</v>
      </c>
      <c r="I48" t="s">
        <v>2040</v>
      </c>
      <c r="J48">
        <v>1</v>
      </c>
      <c r="L48">
        <v>2</v>
      </c>
      <c r="M48" s="5">
        <v>2</v>
      </c>
      <c r="N48" t="s">
        <v>5959</v>
      </c>
      <c r="O48" s="5">
        <v>2</v>
      </c>
      <c r="P48" t="s">
        <v>5960</v>
      </c>
      <c r="Q48" s="5">
        <v>2</v>
      </c>
      <c r="R48" t="s">
        <v>5961</v>
      </c>
    </row>
    <row r="49" spans="1:20" x14ac:dyDescent="0.25">
      <c r="A49">
        <v>55941</v>
      </c>
      <c r="B49" t="s">
        <v>5952</v>
      </c>
      <c r="C49">
        <v>20130107</v>
      </c>
      <c r="D49" t="s">
        <v>84</v>
      </c>
      <c r="E49" t="s">
        <v>2486</v>
      </c>
      <c r="F49" t="s">
        <v>2039</v>
      </c>
      <c r="H49">
        <v>3</v>
      </c>
      <c r="I49" t="s">
        <v>2040</v>
      </c>
      <c r="J49">
        <v>1</v>
      </c>
      <c r="L49">
        <v>2</v>
      </c>
      <c r="M49" s="5">
        <v>2</v>
      </c>
      <c r="N49" t="s">
        <v>5962</v>
      </c>
      <c r="O49" s="5">
        <v>2</v>
      </c>
      <c r="P49" t="s">
        <v>5963</v>
      </c>
      <c r="Q49" s="5">
        <v>2</v>
      </c>
      <c r="R49" t="s">
        <v>5964</v>
      </c>
    </row>
    <row r="50" spans="1:20" x14ac:dyDescent="0.25">
      <c r="A50">
        <v>63171</v>
      </c>
      <c r="B50" t="s">
        <v>5952</v>
      </c>
      <c r="C50">
        <v>20140110</v>
      </c>
      <c r="D50" t="s">
        <v>84</v>
      </c>
      <c r="E50" t="s">
        <v>2486</v>
      </c>
      <c r="F50" t="s">
        <v>2039</v>
      </c>
      <c r="H50">
        <v>3</v>
      </c>
      <c r="I50" t="s">
        <v>2040</v>
      </c>
      <c r="J50">
        <v>1</v>
      </c>
      <c r="L50">
        <v>2</v>
      </c>
      <c r="M50" s="5">
        <v>2</v>
      </c>
      <c r="N50" t="s">
        <v>5965</v>
      </c>
      <c r="O50" s="5">
        <v>2</v>
      </c>
      <c r="P50" t="s">
        <v>5966</v>
      </c>
      <c r="Q50" s="5">
        <v>2</v>
      </c>
      <c r="R50" t="s">
        <v>5967</v>
      </c>
    </row>
    <row r="51" spans="1:20" s="9" customFormat="1" x14ac:dyDescent="0.25"/>
    <row r="52" spans="1:20" x14ac:dyDescent="0.25">
      <c r="A52">
        <v>44115</v>
      </c>
      <c r="B52" t="s">
        <v>5968</v>
      </c>
      <c r="C52">
        <v>20120330</v>
      </c>
      <c r="D52" t="s">
        <v>84</v>
      </c>
      <c r="E52" t="s">
        <v>2486</v>
      </c>
      <c r="F52" t="s">
        <v>5834</v>
      </c>
      <c r="H52">
        <v>3</v>
      </c>
      <c r="I52" t="s">
        <v>2040</v>
      </c>
      <c r="J52">
        <v>1</v>
      </c>
      <c r="L52">
        <v>2</v>
      </c>
      <c r="M52" s="5">
        <v>2</v>
      </c>
      <c r="N52" t="s">
        <v>5969</v>
      </c>
      <c r="O52" s="5">
        <v>2</v>
      </c>
      <c r="P52" t="s">
        <v>5970</v>
      </c>
      <c r="Q52" s="5">
        <v>2</v>
      </c>
      <c r="R52" t="s">
        <v>5971</v>
      </c>
    </row>
    <row r="53" spans="1:20" s="9" customFormat="1" x14ac:dyDescent="0.25"/>
    <row r="54" spans="1:20" x14ac:dyDescent="0.25">
      <c r="A54">
        <v>44956</v>
      </c>
      <c r="B54" t="s">
        <v>5972</v>
      </c>
      <c r="C54">
        <v>20120420</v>
      </c>
      <c r="D54" t="s">
        <v>84</v>
      </c>
      <c r="E54" t="s">
        <v>2486</v>
      </c>
      <c r="F54" t="s">
        <v>2039</v>
      </c>
      <c r="H54">
        <v>3</v>
      </c>
      <c r="I54" t="s">
        <v>2040</v>
      </c>
      <c r="J54">
        <v>1</v>
      </c>
      <c r="L54">
        <v>2</v>
      </c>
      <c r="M54" s="5">
        <v>2</v>
      </c>
      <c r="N54" t="s">
        <v>5973</v>
      </c>
      <c r="O54" s="5">
        <v>2</v>
      </c>
      <c r="P54" t="s">
        <v>5974</v>
      </c>
      <c r="Q54" s="5">
        <v>2</v>
      </c>
      <c r="R54" t="s">
        <v>5975</v>
      </c>
    </row>
    <row r="55" spans="1:20" x14ac:dyDescent="0.25">
      <c r="A55">
        <v>48192</v>
      </c>
      <c r="B55" t="s">
        <v>5972</v>
      </c>
      <c r="C55">
        <v>20120803</v>
      </c>
      <c r="D55" t="s">
        <v>84</v>
      </c>
      <c r="E55" t="s">
        <v>2486</v>
      </c>
      <c r="F55" t="s">
        <v>2039</v>
      </c>
      <c r="H55">
        <v>3</v>
      </c>
      <c r="I55" t="s">
        <v>2040</v>
      </c>
      <c r="J55">
        <v>1</v>
      </c>
      <c r="L55">
        <v>2</v>
      </c>
      <c r="M55" s="5">
        <v>3</v>
      </c>
      <c r="N55" t="s">
        <v>5976</v>
      </c>
      <c r="O55" s="5">
        <v>3</v>
      </c>
      <c r="P55" t="s">
        <v>5977</v>
      </c>
      <c r="Q55" s="5">
        <v>2</v>
      </c>
      <c r="R55" t="s">
        <v>5978</v>
      </c>
    </row>
    <row r="56" spans="1:20" x14ac:dyDescent="0.25">
      <c r="A56">
        <v>54673</v>
      </c>
      <c r="B56" t="s">
        <v>5972</v>
      </c>
      <c r="C56">
        <v>20121119</v>
      </c>
      <c r="D56" t="s">
        <v>84</v>
      </c>
      <c r="E56" t="s">
        <v>2486</v>
      </c>
      <c r="F56" t="s">
        <v>2039</v>
      </c>
      <c r="H56">
        <v>3</v>
      </c>
      <c r="I56" t="s">
        <v>2040</v>
      </c>
      <c r="J56">
        <v>1</v>
      </c>
      <c r="L56">
        <v>2</v>
      </c>
      <c r="M56" s="5">
        <v>2</v>
      </c>
      <c r="N56" t="s">
        <v>5979</v>
      </c>
      <c r="O56" s="5">
        <v>2</v>
      </c>
      <c r="P56" t="s">
        <v>5980</v>
      </c>
      <c r="Q56" s="5">
        <v>2</v>
      </c>
      <c r="R56" t="s">
        <v>5981</v>
      </c>
    </row>
    <row r="57" spans="1:20" x14ac:dyDescent="0.25">
      <c r="A57">
        <v>58585</v>
      </c>
      <c r="B57" t="s">
        <v>5972</v>
      </c>
      <c r="C57">
        <v>20130517</v>
      </c>
      <c r="D57" t="s">
        <v>84</v>
      </c>
      <c r="E57" t="s">
        <v>2486</v>
      </c>
      <c r="F57" t="s">
        <v>2039</v>
      </c>
      <c r="H57">
        <v>3</v>
      </c>
      <c r="I57" t="s">
        <v>2040</v>
      </c>
      <c r="J57">
        <v>1</v>
      </c>
      <c r="L57">
        <v>2</v>
      </c>
      <c r="M57" s="5">
        <v>3</v>
      </c>
      <c r="N57" t="s">
        <v>5982</v>
      </c>
      <c r="O57" s="5">
        <v>2</v>
      </c>
      <c r="P57" t="s">
        <v>5983</v>
      </c>
      <c r="Q57" s="5">
        <v>2</v>
      </c>
      <c r="R57" t="s">
        <v>5984</v>
      </c>
    </row>
    <row r="58" spans="1:20" x14ac:dyDescent="0.25">
      <c r="A58">
        <v>65198</v>
      </c>
      <c r="B58" t="s">
        <v>5972</v>
      </c>
      <c r="C58">
        <v>20140523</v>
      </c>
      <c r="D58" t="s">
        <v>84</v>
      </c>
      <c r="E58" t="s">
        <v>2486</v>
      </c>
      <c r="F58" t="s">
        <v>2039</v>
      </c>
      <c r="H58">
        <v>3</v>
      </c>
      <c r="I58" t="s">
        <v>2040</v>
      </c>
      <c r="J58">
        <v>1</v>
      </c>
      <c r="L58">
        <v>2</v>
      </c>
      <c r="M58" s="5">
        <v>2</v>
      </c>
      <c r="N58" t="s">
        <v>5985</v>
      </c>
      <c r="O58" s="5">
        <v>2</v>
      </c>
      <c r="P58" t="s">
        <v>5986</v>
      </c>
      <c r="Q58" s="5">
        <v>2</v>
      </c>
      <c r="R58" t="s">
        <v>5987</v>
      </c>
    </row>
    <row r="59" spans="1:20" x14ac:dyDescent="0.25">
      <c r="A59">
        <v>98714</v>
      </c>
      <c r="B59" t="s">
        <v>5972</v>
      </c>
      <c r="C59">
        <v>20160602</v>
      </c>
      <c r="D59" t="s">
        <v>84</v>
      </c>
      <c r="E59" t="s">
        <v>85</v>
      </c>
      <c r="F59" t="s">
        <v>86</v>
      </c>
      <c r="G59" s="5" t="s">
        <v>14</v>
      </c>
      <c r="H59">
        <v>3</v>
      </c>
      <c r="I59" t="s">
        <v>2896</v>
      </c>
      <c r="J59">
        <v>1</v>
      </c>
      <c r="L59">
        <v>2</v>
      </c>
      <c r="M59" s="5">
        <v>2</v>
      </c>
      <c r="N59" t="s">
        <v>5988</v>
      </c>
      <c r="O59" s="5">
        <v>2</v>
      </c>
      <c r="P59" t="s">
        <v>5989</v>
      </c>
      <c r="Q59" s="5">
        <v>2</v>
      </c>
      <c r="R59" t="s">
        <v>5990</v>
      </c>
    </row>
    <row r="60" spans="1:20" x14ac:dyDescent="0.25">
      <c r="A60">
        <v>113531</v>
      </c>
      <c r="B60" t="s">
        <v>5972</v>
      </c>
      <c r="C60">
        <v>20170728</v>
      </c>
      <c r="D60" t="s">
        <v>84</v>
      </c>
      <c r="E60" t="s">
        <v>85</v>
      </c>
      <c r="F60" t="s">
        <v>86</v>
      </c>
      <c r="G60" s="5" t="s">
        <v>13</v>
      </c>
      <c r="H60">
        <v>3</v>
      </c>
      <c r="I60" t="s">
        <v>2896</v>
      </c>
      <c r="J60">
        <v>1</v>
      </c>
      <c r="L60">
        <v>3</v>
      </c>
      <c r="O60" s="5">
        <v>2</v>
      </c>
      <c r="P60" t="s">
        <v>5991</v>
      </c>
      <c r="Q60" s="5">
        <v>2</v>
      </c>
      <c r="R60" t="s">
        <v>5992</v>
      </c>
      <c r="S60" s="5">
        <v>2</v>
      </c>
      <c r="T60" t="s">
        <v>5993</v>
      </c>
    </row>
    <row r="61" spans="1:20" x14ac:dyDescent="0.25">
      <c r="A61">
        <v>129360</v>
      </c>
      <c r="B61" t="s">
        <v>5972</v>
      </c>
      <c r="C61">
        <v>20180619</v>
      </c>
      <c r="D61" t="s">
        <v>84</v>
      </c>
      <c r="E61" t="s">
        <v>85</v>
      </c>
      <c r="F61" t="s">
        <v>86</v>
      </c>
      <c r="H61">
        <v>3</v>
      </c>
      <c r="I61" t="s">
        <v>2896</v>
      </c>
      <c r="J61">
        <v>1</v>
      </c>
      <c r="L61">
        <v>3</v>
      </c>
      <c r="O61" s="5">
        <v>3</v>
      </c>
      <c r="P61" t="s">
        <v>5994</v>
      </c>
      <c r="Q61" s="5">
        <v>2</v>
      </c>
      <c r="R61" t="s">
        <v>5995</v>
      </c>
      <c r="S61" s="5">
        <v>2</v>
      </c>
      <c r="T61" t="s">
        <v>5996</v>
      </c>
    </row>
    <row r="62" spans="1:20" s="9" customFormat="1" x14ac:dyDescent="0.25"/>
    <row r="63" spans="1:20" x14ac:dyDescent="0.25">
      <c r="A63">
        <v>48638</v>
      </c>
      <c r="B63" t="s">
        <v>5997</v>
      </c>
      <c r="C63">
        <v>20120816</v>
      </c>
      <c r="D63" t="s">
        <v>84</v>
      </c>
      <c r="E63" t="s">
        <v>2486</v>
      </c>
      <c r="F63" t="s">
        <v>2039</v>
      </c>
      <c r="H63">
        <v>3</v>
      </c>
      <c r="I63" t="s">
        <v>2040</v>
      </c>
      <c r="J63">
        <v>1</v>
      </c>
      <c r="L63">
        <v>2</v>
      </c>
      <c r="M63" s="5">
        <v>2</v>
      </c>
      <c r="N63" t="s">
        <v>5998</v>
      </c>
      <c r="O63" s="5">
        <v>2</v>
      </c>
      <c r="P63" t="s">
        <v>5999</v>
      </c>
      <c r="Q63" s="5">
        <v>2</v>
      </c>
      <c r="R63" t="s">
        <v>6000</v>
      </c>
    </row>
    <row r="64" spans="1:20" x14ac:dyDescent="0.25">
      <c r="A64">
        <v>54585</v>
      </c>
      <c r="B64" t="s">
        <v>5997</v>
      </c>
      <c r="C64">
        <v>20121116</v>
      </c>
      <c r="D64" t="s">
        <v>84</v>
      </c>
      <c r="E64" t="s">
        <v>2486</v>
      </c>
      <c r="F64" t="s">
        <v>2039</v>
      </c>
      <c r="H64">
        <v>3</v>
      </c>
      <c r="I64" t="s">
        <v>2040</v>
      </c>
      <c r="J64">
        <v>1</v>
      </c>
      <c r="L64">
        <v>2</v>
      </c>
      <c r="M64" s="5">
        <v>2</v>
      </c>
      <c r="N64" t="s">
        <v>6001</v>
      </c>
      <c r="O64" s="5">
        <v>2</v>
      </c>
      <c r="P64" t="s">
        <v>6002</v>
      </c>
      <c r="Q64" s="5">
        <v>2</v>
      </c>
      <c r="R64" t="s">
        <v>6003</v>
      </c>
    </row>
    <row r="65" spans="1:20" x14ac:dyDescent="0.25">
      <c r="A65">
        <v>57420</v>
      </c>
      <c r="B65" t="s">
        <v>5997</v>
      </c>
      <c r="C65">
        <v>20130318</v>
      </c>
      <c r="D65" t="s">
        <v>84</v>
      </c>
      <c r="E65" t="s">
        <v>2486</v>
      </c>
      <c r="F65" t="s">
        <v>2039</v>
      </c>
      <c r="H65">
        <v>3</v>
      </c>
      <c r="I65" t="s">
        <v>2040</v>
      </c>
      <c r="J65">
        <v>1</v>
      </c>
      <c r="L65">
        <v>2</v>
      </c>
      <c r="M65" s="5">
        <v>2</v>
      </c>
      <c r="N65" t="s">
        <v>6004</v>
      </c>
      <c r="O65" s="5">
        <v>2</v>
      </c>
      <c r="P65" t="s">
        <v>6005</v>
      </c>
      <c r="Q65" s="5">
        <v>3</v>
      </c>
      <c r="R65" t="s">
        <v>6006</v>
      </c>
    </row>
    <row r="66" spans="1:20" x14ac:dyDescent="0.25">
      <c r="A66">
        <v>60874</v>
      </c>
      <c r="B66" t="s">
        <v>5997</v>
      </c>
      <c r="C66">
        <v>20130826</v>
      </c>
      <c r="D66" t="s">
        <v>84</v>
      </c>
      <c r="E66" t="s">
        <v>2486</v>
      </c>
      <c r="F66" t="s">
        <v>2039</v>
      </c>
      <c r="H66">
        <v>3</v>
      </c>
      <c r="I66" t="s">
        <v>2040</v>
      </c>
      <c r="J66">
        <v>1</v>
      </c>
      <c r="L66">
        <v>2</v>
      </c>
      <c r="M66" s="5">
        <v>2</v>
      </c>
      <c r="N66" t="s">
        <v>6007</v>
      </c>
      <c r="O66" s="5">
        <v>2</v>
      </c>
      <c r="P66" t="s">
        <v>6008</v>
      </c>
      <c r="Q66" s="5">
        <v>3</v>
      </c>
      <c r="R66" t="s">
        <v>6009</v>
      </c>
    </row>
    <row r="67" spans="1:20" s="9" customFormat="1" x14ac:dyDescent="0.25"/>
    <row r="68" spans="1:20" x14ac:dyDescent="0.25">
      <c r="A68">
        <v>55681</v>
      </c>
      <c r="B68" t="s">
        <v>6010</v>
      </c>
      <c r="C68">
        <v>20121220</v>
      </c>
      <c r="D68" t="s">
        <v>84</v>
      </c>
      <c r="E68" t="s">
        <v>2486</v>
      </c>
      <c r="F68" t="s">
        <v>2039</v>
      </c>
      <c r="H68">
        <v>3</v>
      </c>
      <c r="I68" t="s">
        <v>2040</v>
      </c>
      <c r="J68">
        <v>1</v>
      </c>
      <c r="L68">
        <v>2</v>
      </c>
      <c r="M68" s="5">
        <v>2</v>
      </c>
      <c r="N68" t="s">
        <v>6011</v>
      </c>
      <c r="O68" s="5">
        <v>2</v>
      </c>
      <c r="P68" t="s">
        <v>6012</v>
      </c>
      <c r="Q68" s="5">
        <v>2</v>
      </c>
      <c r="R68" t="s">
        <v>6013</v>
      </c>
    </row>
    <row r="69" spans="1:20" x14ac:dyDescent="0.25">
      <c r="A69">
        <v>57535</v>
      </c>
      <c r="B69" t="s">
        <v>6010</v>
      </c>
      <c r="C69">
        <v>20130325</v>
      </c>
      <c r="D69" t="s">
        <v>84</v>
      </c>
      <c r="E69" t="s">
        <v>2486</v>
      </c>
      <c r="F69" t="s">
        <v>2039</v>
      </c>
      <c r="H69">
        <v>3</v>
      </c>
      <c r="I69" t="s">
        <v>2040</v>
      </c>
      <c r="J69">
        <v>1</v>
      </c>
      <c r="L69">
        <v>2</v>
      </c>
      <c r="M69" s="5">
        <v>2</v>
      </c>
      <c r="N69" t="s">
        <v>6014</v>
      </c>
      <c r="O69" s="5">
        <v>2</v>
      </c>
      <c r="P69" t="s">
        <v>6015</v>
      </c>
      <c r="Q69" s="5">
        <v>2</v>
      </c>
      <c r="R69" t="s">
        <v>6016</v>
      </c>
    </row>
    <row r="70" spans="1:20" x14ac:dyDescent="0.25">
      <c r="A70">
        <v>59580</v>
      </c>
      <c r="B70" t="s">
        <v>6010</v>
      </c>
      <c r="C70">
        <v>20130708</v>
      </c>
      <c r="D70" t="s">
        <v>84</v>
      </c>
      <c r="E70" t="s">
        <v>2486</v>
      </c>
      <c r="F70" t="s">
        <v>2039</v>
      </c>
      <c r="H70">
        <v>3</v>
      </c>
      <c r="I70" t="s">
        <v>2040</v>
      </c>
      <c r="J70">
        <v>1</v>
      </c>
      <c r="L70">
        <v>2</v>
      </c>
      <c r="M70" s="5">
        <v>2</v>
      </c>
      <c r="N70" t="s">
        <v>6017</v>
      </c>
      <c r="O70" s="5">
        <v>2</v>
      </c>
      <c r="P70" t="s">
        <v>6018</v>
      </c>
      <c r="Q70" s="5">
        <v>2</v>
      </c>
      <c r="R70" t="s">
        <v>6019</v>
      </c>
    </row>
    <row r="71" spans="1:20" x14ac:dyDescent="0.25">
      <c r="A71">
        <v>63196</v>
      </c>
      <c r="B71" t="s">
        <v>6010</v>
      </c>
      <c r="C71">
        <v>20140113</v>
      </c>
      <c r="D71" t="s">
        <v>84</v>
      </c>
      <c r="E71" t="s">
        <v>2486</v>
      </c>
      <c r="F71" t="s">
        <v>2039</v>
      </c>
      <c r="H71">
        <v>3</v>
      </c>
      <c r="I71" t="s">
        <v>2040</v>
      </c>
      <c r="J71">
        <v>1</v>
      </c>
      <c r="L71">
        <v>2</v>
      </c>
      <c r="M71" s="5">
        <v>2</v>
      </c>
      <c r="N71" t="s">
        <v>6020</v>
      </c>
      <c r="O71" s="5">
        <v>2</v>
      </c>
      <c r="P71" t="s">
        <v>6021</v>
      </c>
      <c r="Q71" s="5">
        <v>2</v>
      </c>
      <c r="R71" t="s">
        <v>6022</v>
      </c>
    </row>
    <row r="72" spans="1:20" s="9" customFormat="1" x14ac:dyDescent="0.25"/>
    <row r="73" spans="1:20" x14ac:dyDescent="0.25">
      <c r="A73">
        <v>61112</v>
      </c>
      <c r="B73" t="s">
        <v>6023</v>
      </c>
      <c r="C73">
        <v>20130906</v>
      </c>
      <c r="D73" t="s">
        <v>84</v>
      </c>
      <c r="E73" t="s">
        <v>2486</v>
      </c>
      <c r="F73" t="s">
        <v>2039</v>
      </c>
      <c r="H73">
        <v>3</v>
      </c>
      <c r="I73" t="s">
        <v>2040</v>
      </c>
      <c r="J73">
        <v>1</v>
      </c>
      <c r="L73">
        <v>2</v>
      </c>
      <c r="M73" s="5">
        <v>2</v>
      </c>
      <c r="N73" t="s">
        <v>6024</v>
      </c>
      <c r="O73" s="5">
        <v>2</v>
      </c>
      <c r="P73" t="s">
        <v>6025</v>
      </c>
      <c r="Q73" s="5">
        <v>2</v>
      </c>
      <c r="R73" t="s">
        <v>6026</v>
      </c>
    </row>
    <row r="74" spans="1:20" x14ac:dyDescent="0.25">
      <c r="A74">
        <v>79276</v>
      </c>
      <c r="B74" t="s">
        <v>6023</v>
      </c>
      <c r="C74">
        <v>20151001</v>
      </c>
      <c r="D74" t="s">
        <v>84</v>
      </c>
      <c r="E74" t="s">
        <v>2486</v>
      </c>
      <c r="F74" t="s">
        <v>2039</v>
      </c>
      <c r="H74">
        <v>3</v>
      </c>
      <c r="I74" t="s">
        <v>2040</v>
      </c>
      <c r="J74">
        <v>1</v>
      </c>
      <c r="L74">
        <v>2</v>
      </c>
      <c r="M74" s="5">
        <v>2</v>
      </c>
      <c r="N74" t="s">
        <v>6027</v>
      </c>
      <c r="O74" s="5">
        <v>2</v>
      </c>
      <c r="P74" t="s">
        <v>6028</v>
      </c>
      <c r="Q74" s="5">
        <v>2</v>
      </c>
      <c r="R74" t="s">
        <v>6029</v>
      </c>
    </row>
    <row r="75" spans="1:20" x14ac:dyDescent="0.25">
      <c r="A75">
        <v>115261</v>
      </c>
      <c r="B75" t="s">
        <v>6023</v>
      </c>
      <c r="C75">
        <v>20170912</v>
      </c>
      <c r="D75" t="s">
        <v>84</v>
      </c>
      <c r="E75" t="s">
        <v>85</v>
      </c>
      <c r="F75" t="s">
        <v>86</v>
      </c>
      <c r="G75" s="5" t="s">
        <v>13</v>
      </c>
      <c r="H75">
        <v>3</v>
      </c>
      <c r="I75" t="s">
        <v>2896</v>
      </c>
      <c r="J75">
        <v>1</v>
      </c>
      <c r="L75">
        <v>3</v>
      </c>
      <c r="O75" s="5">
        <v>2</v>
      </c>
      <c r="P75" t="s">
        <v>6030</v>
      </c>
      <c r="Q75" s="5">
        <v>2</v>
      </c>
      <c r="R75" t="s">
        <v>6031</v>
      </c>
      <c r="S75" s="5">
        <v>2</v>
      </c>
      <c r="T75" t="s">
        <v>6032</v>
      </c>
    </row>
    <row r="76" spans="1:20" x14ac:dyDescent="0.25">
      <c r="A76">
        <v>128209</v>
      </c>
      <c r="B76" t="s">
        <v>6023</v>
      </c>
      <c r="C76">
        <v>20181031</v>
      </c>
      <c r="D76" t="s">
        <v>84</v>
      </c>
      <c r="E76" t="s">
        <v>85</v>
      </c>
      <c r="F76" t="s">
        <v>86</v>
      </c>
      <c r="H76">
        <v>3</v>
      </c>
      <c r="I76" t="s">
        <v>2896</v>
      </c>
      <c r="J76">
        <v>1</v>
      </c>
      <c r="L76">
        <v>3</v>
      </c>
      <c r="O76" s="5">
        <v>2</v>
      </c>
      <c r="P76" t="s">
        <v>6033</v>
      </c>
    </row>
    <row r="77" spans="1:20" s="9" customFormat="1" x14ac:dyDescent="0.25"/>
    <row r="78" spans="1:20" x14ac:dyDescent="0.25">
      <c r="A78">
        <v>109040</v>
      </c>
      <c r="B78" t="s">
        <v>6034</v>
      </c>
      <c r="C78">
        <v>20170309</v>
      </c>
      <c r="D78" t="s">
        <v>84</v>
      </c>
      <c r="E78" t="s">
        <v>85</v>
      </c>
      <c r="F78" t="s">
        <v>86</v>
      </c>
      <c r="H78">
        <v>3</v>
      </c>
      <c r="I78" t="s">
        <v>2896</v>
      </c>
      <c r="J78">
        <v>1</v>
      </c>
      <c r="K78" t="s">
        <v>6035</v>
      </c>
      <c r="L78">
        <v>3</v>
      </c>
      <c r="O78" s="5">
        <v>2</v>
      </c>
      <c r="P78" t="s">
        <v>6036</v>
      </c>
      <c r="Q78" s="5">
        <v>2</v>
      </c>
      <c r="R78" t="s">
        <v>6037</v>
      </c>
      <c r="S78" s="5">
        <v>2</v>
      </c>
      <c r="T78" t="s">
        <v>6038</v>
      </c>
    </row>
    <row r="79" spans="1:20" s="9" customFormat="1" x14ac:dyDescent="0.25"/>
    <row r="80" spans="1:20" x14ac:dyDescent="0.25">
      <c r="A80">
        <v>112177</v>
      </c>
      <c r="B80" t="s">
        <v>6039</v>
      </c>
      <c r="C80">
        <v>20170612</v>
      </c>
      <c r="D80" t="s">
        <v>84</v>
      </c>
      <c r="E80" t="s">
        <v>85</v>
      </c>
      <c r="F80" t="s">
        <v>86</v>
      </c>
      <c r="H80">
        <v>3</v>
      </c>
      <c r="I80" t="s">
        <v>2896</v>
      </c>
      <c r="J80">
        <v>0</v>
      </c>
      <c r="K80" t="s">
        <v>6040</v>
      </c>
      <c r="L80">
        <v>3</v>
      </c>
    </row>
    <row r="81" spans="1:20" x14ac:dyDescent="0.25">
      <c r="A81">
        <v>118876</v>
      </c>
      <c r="B81" t="s">
        <v>6039</v>
      </c>
      <c r="C81">
        <v>20171214</v>
      </c>
      <c r="D81" t="s">
        <v>84</v>
      </c>
      <c r="E81" t="s">
        <v>85</v>
      </c>
      <c r="F81" t="s">
        <v>86</v>
      </c>
      <c r="H81">
        <v>3</v>
      </c>
      <c r="I81" t="s">
        <v>2896</v>
      </c>
      <c r="J81">
        <v>1</v>
      </c>
      <c r="L81">
        <v>3</v>
      </c>
      <c r="O81" s="5">
        <v>2</v>
      </c>
      <c r="P81" t="s">
        <v>6041</v>
      </c>
      <c r="Q81" s="5">
        <v>2</v>
      </c>
      <c r="R81" t="s">
        <v>6042</v>
      </c>
      <c r="S81" s="5">
        <v>2</v>
      </c>
      <c r="T81" t="s">
        <v>6043</v>
      </c>
    </row>
    <row r="82" spans="1:20" x14ac:dyDescent="0.25">
      <c r="A82">
        <v>124330</v>
      </c>
      <c r="B82" t="s">
        <v>6039</v>
      </c>
      <c r="C82">
        <v>20180705</v>
      </c>
      <c r="D82" t="s">
        <v>84</v>
      </c>
      <c r="E82" t="s">
        <v>85</v>
      </c>
      <c r="F82" t="s">
        <v>86</v>
      </c>
      <c r="H82">
        <v>3</v>
      </c>
      <c r="I82" t="s">
        <v>2896</v>
      </c>
      <c r="J82">
        <v>1</v>
      </c>
      <c r="L82">
        <v>3</v>
      </c>
      <c r="O82" s="5">
        <v>2</v>
      </c>
      <c r="P82" t="s">
        <v>6044</v>
      </c>
      <c r="Q82" s="5">
        <v>2</v>
      </c>
      <c r="R82" t="s">
        <v>6045</v>
      </c>
      <c r="S82" s="5">
        <v>2</v>
      </c>
      <c r="T82" t="s">
        <v>6046</v>
      </c>
    </row>
    <row r="83" spans="1:20" s="9" customFormat="1" x14ac:dyDescent="0.25"/>
    <row r="84" spans="1:20" x14ac:dyDescent="0.25">
      <c r="A84">
        <v>119635</v>
      </c>
      <c r="B84" t="s">
        <v>6047</v>
      </c>
      <c r="C84">
        <v>20180130</v>
      </c>
      <c r="D84" t="s">
        <v>84</v>
      </c>
      <c r="E84" t="s">
        <v>85</v>
      </c>
      <c r="F84" t="s">
        <v>86</v>
      </c>
      <c r="H84">
        <v>3</v>
      </c>
      <c r="I84" t="s">
        <v>2896</v>
      </c>
      <c r="J84">
        <v>1</v>
      </c>
      <c r="L84">
        <v>3</v>
      </c>
      <c r="O84" s="5">
        <v>2</v>
      </c>
      <c r="P84" t="s">
        <v>6048</v>
      </c>
      <c r="Q84" s="5">
        <v>3</v>
      </c>
      <c r="R84" t="s">
        <v>6049</v>
      </c>
      <c r="S84" s="5">
        <v>2</v>
      </c>
      <c r="T84" t="s">
        <v>6050</v>
      </c>
    </row>
    <row r="85" spans="1:20" s="9" customFormat="1" x14ac:dyDescent="0.25"/>
    <row r="86" spans="1:20" x14ac:dyDescent="0.25">
      <c r="A86">
        <v>119991</v>
      </c>
      <c r="B86" t="s">
        <v>6051</v>
      </c>
      <c r="C86">
        <v>20180213</v>
      </c>
      <c r="D86" t="s">
        <v>84</v>
      </c>
      <c r="E86" t="s">
        <v>85</v>
      </c>
      <c r="F86" t="s">
        <v>86</v>
      </c>
      <c r="H86">
        <v>3</v>
      </c>
      <c r="I86" t="s">
        <v>2896</v>
      </c>
      <c r="J86">
        <v>1</v>
      </c>
      <c r="L86">
        <v>3</v>
      </c>
      <c r="O86" s="5">
        <v>2</v>
      </c>
      <c r="P86" t="s">
        <v>6052</v>
      </c>
      <c r="Q86" s="5">
        <v>2</v>
      </c>
      <c r="R86" t="s">
        <v>6053</v>
      </c>
      <c r="S86" s="5">
        <v>2</v>
      </c>
      <c r="T86" t="s">
        <v>6054</v>
      </c>
    </row>
    <row r="87" spans="1:20" s="9" customFormat="1" x14ac:dyDescent="0.25"/>
    <row r="88" spans="1:20" x14ac:dyDescent="0.25">
      <c r="A88">
        <v>123324</v>
      </c>
      <c r="B88" t="s">
        <v>6055</v>
      </c>
      <c r="C88">
        <v>20180529</v>
      </c>
      <c r="D88" t="s">
        <v>84</v>
      </c>
      <c r="E88" t="s">
        <v>85</v>
      </c>
      <c r="F88" t="s">
        <v>86</v>
      </c>
      <c r="H88">
        <v>3</v>
      </c>
      <c r="I88" t="s">
        <v>2896</v>
      </c>
      <c r="J88">
        <v>1</v>
      </c>
      <c r="L88">
        <v>3</v>
      </c>
      <c r="O88" s="5">
        <v>2</v>
      </c>
      <c r="P88" t="s">
        <v>6056</v>
      </c>
      <c r="Q88" s="5">
        <v>2</v>
      </c>
      <c r="R88" t="s">
        <v>6057</v>
      </c>
      <c r="S88" s="5">
        <v>2</v>
      </c>
      <c r="T88" t="s">
        <v>6058</v>
      </c>
    </row>
    <row r="89" spans="1:20" s="9" customFormat="1" x14ac:dyDescent="0.25"/>
    <row r="90" spans="1:20" x14ac:dyDescent="0.25">
      <c r="A90">
        <v>124240</v>
      </c>
      <c r="B90" t="s">
        <v>6059</v>
      </c>
      <c r="C90">
        <v>20180702</v>
      </c>
      <c r="D90" t="s">
        <v>84</v>
      </c>
      <c r="E90" t="s">
        <v>85</v>
      </c>
      <c r="F90" t="s">
        <v>86</v>
      </c>
      <c r="H90">
        <v>3</v>
      </c>
      <c r="I90" t="s">
        <v>2896</v>
      </c>
      <c r="J90">
        <v>1</v>
      </c>
      <c r="L90">
        <v>3</v>
      </c>
      <c r="O90" s="5">
        <v>2</v>
      </c>
      <c r="P90" t="s">
        <v>6060</v>
      </c>
      <c r="S90" s="5">
        <v>2</v>
      </c>
      <c r="T90" t="s">
        <v>6061</v>
      </c>
    </row>
  </sheetData>
  <conditionalFormatting sqref="G1:G90">
    <cfRule type="cellIs" dxfId="359" priority="1" operator="equal">
      <formula>"minor"</formula>
    </cfRule>
    <cfRule type="cellIs" dxfId="358" priority="2" operator="equal">
      <formula>"undef"</formula>
    </cfRule>
    <cfRule type="cellIs" dxfId="357" priority="3" operator="equal">
      <formula>"project"</formula>
    </cfRule>
    <cfRule type="cellIs" dxfId="356" priority="4" operator="equal">
      <formula>"major"</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29724</v>
      </c>
      <c r="B2" t="s">
        <v>6072</v>
      </c>
      <c r="C2">
        <v>20101112</v>
      </c>
      <c r="D2" t="s">
        <v>775</v>
      </c>
      <c r="E2" t="s">
        <v>776</v>
      </c>
      <c r="F2" t="s">
        <v>3705</v>
      </c>
      <c r="H2">
        <v>3</v>
      </c>
      <c r="I2" t="s">
        <v>778</v>
      </c>
      <c r="J2">
        <v>1</v>
      </c>
      <c r="L2">
        <v>2</v>
      </c>
      <c r="M2" s="5">
        <v>2</v>
      </c>
      <c r="N2" t="s">
        <v>6073</v>
      </c>
      <c r="O2" s="5">
        <v>2</v>
      </c>
      <c r="P2" t="s">
        <v>6074</v>
      </c>
      <c r="Q2" s="5">
        <v>2</v>
      </c>
      <c r="R2" t="s">
        <v>6075</v>
      </c>
    </row>
    <row r="3" spans="1:20" x14ac:dyDescent="0.25">
      <c r="A3">
        <v>30075</v>
      </c>
      <c r="B3" t="s">
        <v>6099</v>
      </c>
      <c r="C3">
        <v>20101207</v>
      </c>
      <c r="D3" t="s">
        <v>775</v>
      </c>
      <c r="E3" t="s">
        <v>776</v>
      </c>
      <c r="F3" t="s">
        <v>3705</v>
      </c>
      <c r="H3">
        <v>3</v>
      </c>
      <c r="I3" t="s">
        <v>778</v>
      </c>
      <c r="J3">
        <v>1</v>
      </c>
      <c r="L3">
        <v>2</v>
      </c>
      <c r="M3" s="5">
        <v>1</v>
      </c>
      <c r="N3" t="s">
        <v>6100</v>
      </c>
      <c r="O3" s="5">
        <v>1</v>
      </c>
      <c r="P3" t="s">
        <v>6101</v>
      </c>
      <c r="Q3" s="5">
        <v>1</v>
      </c>
      <c r="R3" t="s">
        <v>6102</v>
      </c>
    </row>
    <row r="4" spans="1:20" x14ac:dyDescent="0.25">
      <c r="A4">
        <v>30384</v>
      </c>
      <c r="B4" t="s">
        <v>6131</v>
      </c>
      <c r="C4">
        <v>20101214</v>
      </c>
      <c r="D4" t="s">
        <v>775</v>
      </c>
      <c r="E4" t="s">
        <v>776</v>
      </c>
      <c r="F4" t="s">
        <v>3705</v>
      </c>
      <c r="H4">
        <v>3</v>
      </c>
      <c r="I4" t="s">
        <v>778</v>
      </c>
      <c r="J4">
        <v>1</v>
      </c>
      <c r="L4">
        <v>2</v>
      </c>
      <c r="M4" s="5">
        <v>1</v>
      </c>
      <c r="N4" t="s">
        <v>6132</v>
      </c>
      <c r="O4" s="5">
        <v>1</v>
      </c>
      <c r="P4" t="s">
        <v>6133</v>
      </c>
      <c r="Q4" s="5">
        <v>1</v>
      </c>
      <c r="R4" t="s">
        <v>6134</v>
      </c>
    </row>
    <row r="5" spans="1:20" x14ac:dyDescent="0.25">
      <c r="A5">
        <v>31468</v>
      </c>
      <c r="B5" t="s">
        <v>6072</v>
      </c>
      <c r="C5">
        <v>20110210</v>
      </c>
      <c r="D5" t="s">
        <v>775</v>
      </c>
      <c r="E5" t="s">
        <v>776</v>
      </c>
      <c r="F5" t="s">
        <v>3705</v>
      </c>
      <c r="H5">
        <v>3</v>
      </c>
      <c r="I5" t="s">
        <v>778</v>
      </c>
      <c r="J5">
        <v>1</v>
      </c>
      <c r="K5" t="s">
        <v>6076</v>
      </c>
      <c r="L5">
        <v>2</v>
      </c>
      <c r="M5" s="5">
        <v>2</v>
      </c>
      <c r="N5" t="s">
        <v>6077</v>
      </c>
      <c r="O5" s="5">
        <v>2</v>
      </c>
      <c r="P5" t="s">
        <v>6078</v>
      </c>
      <c r="Q5" s="5">
        <v>3</v>
      </c>
      <c r="R5" t="s">
        <v>6079</v>
      </c>
    </row>
    <row r="6" spans="1:20" x14ac:dyDescent="0.25">
      <c r="A6">
        <v>31844</v>
      </c>
      <c r="B6" t="s">
        <v>6099</v>
      </c>
      <c r="C6">
        <v>20110303</v>
      </c>
      <c r="D6" t="s">
        <v>775</v>
      </c>
      <c r="E6" t="s">
        <v>776</v>
      </c>
      <c r="F6" t="s">
        <v>3705</v>
      </c>
      <c r="H6">
        <v>3</v>
      </c>
      <c r="I6" t="s">
        <v>778</v>
      </c>
      <c r="J6">
        <v>1</v>
      </c>
      <c r="L6">
        <v>2</v>
      </c>
      <c r="M6" s="5">
        <v>2</v>
      </c>
      <c r="N6" t="s">
        <v>6103</v>
      </c>
      <c r="O6" s="5">
        <v>1</v>
      </c>
      <c r="P6" t="s">
        <v>6104</v>
      </c>
      <c r="Q6" s="5">
        <v>1</v>
      </c>
      <c r="R6" t="s">
        <v>6105</v>
      </c>
    </row>
    <row r="7" spans="1:20" x14ac:dyDescent="0.25">
      <c r="A7">
        <v>32137</v>
      </c>
      <c r="B7" t="s">
        <v>6131</v>
      </c>
      <c r="C7">
        <v>20110319</v>
      </c>
      <c r="D7" t="s">
        <v>775</v>
      </c>
      <c r="E7" t="s">
        <v>776</v>
      </c>
      <c r="F7" t="s">
        <v>3705</v>
      </c>
      <c r="H7">
        <v>3</v>
      </c>
      <c r="I7" t="s">
        <v>778</v>
      </c>
      <c r="J7">
        <v>1</v>
      </c>
      <c r="L7">
        <v>2</v>
      </c>
      <c r="M7" s="5">
        <v>1</v>
      </c>
      <c r="N7" t="s">
        <v>6135</v>
      </c>
      <c r="O7" s="5">
        <v>1</v>
      </c>
      <c r="P7" t="s">
        <v>6136</v>
      </c>
      <c r="Q7" s="5">
        <v>1</v>
      </c>
      <c r="R7" t="s">
        <v>6137</v>
      </c>
    </row>
    <row r="8" spans="1:20" x14ac:dyDescent="0.25">
      <c r="A8">
        <v>32140</v>
      </c>
      <c r="B8" t="s">
        <v>6165</v>
      </c>
      <c r="C8">
        <v>20110320</v>
      </c>
      <c r="D8" t="s">
        <v>775</v>
      </c>
      <c r="E8" t="s">
        <v>776</v>
      </c>
      <c r="F8" t="s">
        <v>3705</v>
      </c>
      <c r="H8">
        <v>3</v>
      </c>
      <c r="I8" t="s">
        <v>778</v>
      </c>
      <c r="J8">
        <v>1</v>
      </c>
      <c r="L8">
        <v>2</v>
      </c>
      <c r="M8" s="5">
        <v>1</v>
      </c>
      <c r="N8" t="s">
        <v>6166</v>
      </c>
      <c r="O8" s="5">
        <v>1</v>
      </c>
      <c r="P8" t="s">
        <v>6167</v>
      </c>
      <c r="Q8" s="5">
        <v>2</v>
      </c>
      <c r="R8" t="s">
        <v>6168</v>
      </c>
    </row>
    <row r="9" spans="1:20" x14ac:dyDescent="0.25">
      <c r="A9">
        <v>33764</v>
      </c>
      <c r="B9" t="s">
        <v>6099</v>
      </c>
      <c r="C9">
        <v>20110509</v>
      </c>
      <c r="D9" t="s">
        <v>775</v>
      </c>
      <c r="E9" t="s">
        <v>776</v>
      </c>
      <c r="F9" t="s">
        <v>3705</v>
      </c>
      <c r="H9">
        <v>3</v>
      </c>
      <c r="I9" t="s">
        <v>778</v>
      </c>
      <c r="J9">
        <v>1</v>
      </c>
      <c r="L9">
        <v>2</v>
      </c>
      <c r="M9" s="5">
        <v>2</v>
      </c>
      <c r="N9" t="s">
        <v>6106</v>
      </c>
      <c r="O9" s="5">
        <v>2</v>
      </c>
      <c r="P9" t="s">
        <v>6107</v>
      </c>
      <c r="Q9" s="5">
        <v>2</v>
      </c>
      <c r="R9" t="s">
        <v>6108</v>
      </c>
    </row>
    <row r="10" spans="1:20" x14ac:dyDescent="0.25">
      <c r="A10">
        <v>34425</v>
      </c>
      <c r="B10" t="s">
        <v>6131</v>
      </c>
      <c r="C10">
        <v>20110606</v>
      </c>
      <c r="D10" t="s">
        <v>775</v>
      </c>
      <c r="E10" t="s">
        <v>776</v>
      </c>
      <c r="F10" t="s">
        <v>3705</v>
      </c>
      <c r="H10">
        <v>3</v>
      </c>
      <c r="I10" t="s">
        <v>778</v>
      </c>
      <c r="J10">
        <v>1</v>
      </c>
      <c r="L10">
        <v>2</v>
      </c>
      <c r="M10" s="5">
        <v>1</v>
      </c>
      <c r="N10" t="s">
        <v>6138</v>
      </c>
      <c r="O10" s="5">
        <v>1</v>
      </c>
      <c r="P10" t="s">
        <v>6139</v>
      </c>
      <c r="Q10" s="5">
        <v>2</v>
      </c>
      <c r="R10" t="s">
        <v>6140</v>
      </c>
    </row>
    <row r="11" spans="1:20" x14ac:dyDescent="0.25">
      <c r="A11">
        <v>34761</v>
      </c>
      <c r="B11" t="s">
        <v>6072</v>
      </c>
      <c r="C11">
        <v>20110618</v>
      </c>
      <c r="D11" t="s">
        <v>775</v>
      </c>
      <c r="E11" t="s">
        <v>776</v>
      </c>
      <c r="F11" t="s">
        <v>3705</v>
      </c>
      <c r="H11">
        <v>3</v>
      </c>
      <c r="I11" t="s">
        <v>778</v>
      </c>
      <c r="J11">
        <v>1</v>
      </c>
      <c r="L11">
        <v>2</v>
      </c>
      <c r="M11" s="5">
        <v>3</v>
      </c>
      <c r="N11" t="s">
        <v>6080</v>
      </c>
      <c r="O11" s="5">
        <v>2</v>
      </c>
      <c r="P11" t="s">
        <v>6081</v>
      </c>
      <c r="Q11" s="5">
        <v>2</v>
      </c>
      <c r="R11" t="s">
        <v>6082</v>
      </c>
    </row>
    <row r="12" spans="1:20" x14ac:dyDescent="0.25">
      <c r="A12">
        <v>35223</v>
      </c>
      <c r="B12" t="s">
        <v>6165</v>
      </c>
      <c r="C12">
        <v>20110702</v>
      </c>
      <c r="D12" t="s">
        <v>775</v>
      </c>
      <c r="E12" t="s">
        <v>776</v>
      </c>
      <c r="F12" t="s">
        <v>3705</v>
      </c>
      <c r="H12">
        <v>3</v>
      </c>
      <c r="I12" t="s">
        <v>778</v>
      </c>
      <c r="J12">
        <v>1</v>
      </c>
      <c r="L12">
        <v>2</v>
      </c>
      <c r="M12" s="5">
        <v>2</v>
      </c>
      <c r="N12" t="s">
        <v>6169</v>
      </c>
      <c r="O12" s="5">
        <v>2</v>
      </c>
      <c r="P12" t="s">
        <v>6170</v>
      </c>
      <c r="Q12" s="5">
        <v>2</v>
      </c>
      <c r="R12" t="s">
        <v>6171</v>
      </c>
    </row>
    <row r="13" spans="1:20" x14ac:dyDescent="0.25">
      <c r="A13">
        <v>38910</v>
      </c>
      <c r="B13" t="s">
        <v>6165</v>
      </c>
      <c r="C13">
        <v>20111025</v>
      </c>
      <c r="D13" t="s">
        <v>775</v>
      </c>
      <c r="E13" t="s">
        <v>776</v>
      </c>
      <c r="F13" t="s">
        <v>3705</v>
      </c>
      <c r="H13">
        <v>3</v>
      </c>
      <c r="I13" t="s">
        <v>778</v>
      </c>
      <c r="J13">
        <v>1</v>
      </c>
      <c r="L13">
        <v>2</v>
      </c>
      <c r="M13" s="5">
        <v>2</v>
      </c>
      <c r="N13" t="s">
        <v>6172</v>
      </c>
      <c r="O13" s="5">
        <v>2</v>
      </c>
      <c r="P13" t="s">
        <v>6173</v>
      </c>
      <c r="Q13" s="5">
        <v>2</v>
      </c>
      <c r="R13" t="s">
        <v>6174</v>
      </c>
    </row>
    <row r="14" spans="1:20" x14ac:dyDescent="0.25">
      <c r="A14">
        <v>53859</v>
      </c>
      <c r="B14" t="s">
        <v>6072</v>
      </c>
      <c r="C14">
        <v>20111122</v>
      </c>
      <c r="D14" t="s">
        <v>775</v>
      </c>
      <c r="E14" t="s">
        <v>776</v>
      </c>
      <c r="F14" t="s">
        <v>3705</v>
      </c>
      <c r="H14">
        <v>3</v>
      </c>
      <c r="I14" t="s">
        <v>778</v>
      </c>
      <c r="J14">
        <v>1</v>
      </c>
      <c r="K14" t="s">
        <v>2507</v>
      </c>
      <c r="L14">
        <v>2</v>
      </c>
      <c r="M14" s="5">
        <v>2</v>
      </c>
      <c r="N14" t="s">
        <v>6083</v>
      </c>
      <c r="O14" s="5">
        <v>2</v>
      </c>
      <c r="P14" t="s">
        <v>6084</v>
      </c>
      <c r="Q14" s="5">
        <v>2</v>
      </c>
      <c r="R14" t="s">
        <v>6085</v>
      </c>
    </row>
    <row r="15" spans="1:20" x14ac:dyDescent="0.25">
      <c r="A15">
        <v>40488</v>
      </c>
      <c r="B15" t="s">
        <v>6099</v>
      </c>
      <c r="C15">
        <v>20111206</v>
      </c>
      <c r="D15" t="s">
        <v>775</v>
      </c>
      <c r="E15" t="s">
        <v>776</v>
      </c>
      <c r="F15" t="s">
        <v>3705</v>
      </c>
      <c r="H15">
        <v>3</v>
      </c>
      <c r="I15" t="s">
        <v>778</v>
      </c>
      <c r="J15">
        <v>1</v>
      </c>
      <c r="L15">
        <v>2</v>
      </c>
      <c r="M15" s="5">
        <v>2</v>
      </c>
      <c r="N15" t="s">
        <v>6109</v>
      </c>
      <c r="O15" s="5">
        <v>2</v>
      </c>
      <c r="P15" t="s">
        <v>6110</v>
      </c>
      <c r="Q15" s="5">
        <v>2</v>
      </c>
      <c r="R15" t="s">
        <v>6111</v>
      </c>
    </row>
    <row r="16" spans="1:20" x14ac:dyDescent="0.25">
      <c r="A16">
        <v>41615</v>
      </c>
      <c r="B16" t="s">
        <v>6131</v>
      </c>
      <c r="C16">
        <v>20120112</v>
      </c>
      <c r="D16" t="s">
        <v>775</v>
      </c>
      <c r="E16" t="s">
        <v>776</v>
      </c>
      <c r="F16" t="s">
        <v>3705</v>
      </c>
      <c r="H16">
        <v>3</v>
      </c>
      <c r="I16" t="s">
        <v>778</v>
      </c>
      <c r="J16">
        <v>1</v>
      </c>
      <c r="L16">
        <v>2</v>
      </c>
      <c r="M16" s="5">
        <v>2</v>
      </c>
      <c r="N16" t="s">
        <v>6141</v>
      </c>
      <c r="O16" s="5">
        <v>2</v>
      </c>
      <c r="P16" t="s">
        <v>6142</v>
      </c>
      <c r="Q16" s="5">
        <v>2</v>
      </c>
      <c r="R16" t="s">
        <v>6143</v>
      </c>
    </row>
    <row r="17" spans="1:18" x14ac:dyDescent="0.25">
      <c r="A17">
        <v>44015</v>
      </c>
      <c r="B17" t="s">
        <v>6165</v>
      </c>
      <c r="C17">
        <v>20120326</v>
      </c>
      <c r="D17" t="s">
        <v>775</v>
      </c>
      <c r="E17" t="s">
        <v>776</v>
      </c>
      <c r="F17" t="s">
        <v>3705</v>
      </c>
      <c r="H17">
        <v>3</v>
      </c>
      <c r="I17" t="s">
        <v>778</v>
      </c>
      <c r="J17">
        <v>1</v>
      </c>
      <c r="L17">
        <v>2</v>
      </c>
      <c r="M17" s="5">
        <v>2</v>
      </c>
      <c r="N17" t="s">
        <v>6175</v>
      </c>
      <c r="O17" s="5">
        <v>2</v>
      </c>
      <c r="P17" t="s">
        <v>6176</v>
      </c>
      <c r="Q17" s="5">
        <v>2</v>
      </c>
      <c r="R17" t="s">
        <v>6177</v>
      </c>
    </row>
    <row r="18" spans="1:18" x14ac:dyDescent="0.25">
      <c r="A18">
        <v>45950</v>
      </c>
      <c r="B18" t="s">
        <v>6191</v>
      </c>
      <c r="C18">
        <v>20120522</v>
      </c>
      <c r="D18" t="s">
        <v>775</v>
      </c>
      <c r="E18" t="s">
        <v>776</v>
      </c>
      <c r="F18" t="s">
        <v>3705</v>
      </c>
      <c r="H18">
        <v>3</v>
      </c>
      <c r="I18" t="s">
        <v>778</v>
      </c>
      <c r="J18">
        <v>1</v>
      </c>
      <c r="L18">
        <v>2</v>
      </c>
      <c r="M18" s="5">
        <v>2</v>
      </c>
      <c r="N18" t="s">
        <v>6192</v>
      </c>
      <c r="O18" s="5">
        <v>2</v>
      </c>
      <c r="P18" t="s">
        <v>6193</v>
      </c>
      <c r="Q18" s="5">
        <v>2</v>
      </c>
      <c r="R18" t="s">
        <v>6194</v>
      </c>
    </row>
    <row r="19" spans="1:18" x14ac:dyDescent="0.25">
      <c r="A19">
        <v>46437</v>
      </c>
      <c r="B19" t="s">
        <v>6207</v>
      </c>
      <c r="C19">
        <v>20120607</v>
      </c>
      <c r="D19" t="s">
        <v>775</v>
      </c>
      <c r="E19" t="s">
        <v>776</v>
      </c>
      <c r="F19" t="s">
        <v>3705</v>
      </c>
      <c r="H19">
        <v>3</v>
      </c>
      <c r="I19" t="s">
        <v>778</v>
      </c>
      <c r="J19">
        <v>1</v>
      </c>
      <c r="L19">
        <v>2</v>
      </c>
      <c r="M19" s="5">
        <v>2</v>
      </c>
      <c r="N19" t="s">
        <v>6208</v>
      </c>
      <c r="O19" s="5">
        <v>2</v>
      </c>
      <c r="P19" t="s">
        <v>6209</v>
      </c>
      <c r="Q19" s="5">
        <v>2</v>
      </c>
      <c r="R19" t="s">
        <v>6210</v>
      </c>
    </row>
    <row r="20" spans="1:18" x14ac:dyDescent="0.25">
      <c r="A20">
        <v>47263</v>
      </c>
      <c r="B20" t="s">
        <v>6224</v>
      </c>
      <c r="C20">
        <v>20120702</v>
      </c>
      <c r="D20" t="s">
        <v>775</v>
      </c>
      <c r="E20" t="s">
        <v>776</v>
      </c>
      <c r="F20" t="s">
        <v>3705</v>
      </c>
      <c r="H20">
        <v>3</v>
      </c>
      <c r="I20" t="s">
        <v>778</v>
      </c>
      <c r="J20">
        <v>1</v>
      </c>
      <c r="K20" t="s">
        <v>6225</v>
      </c>
      <c r="L20">
        <v>2</v>
      </c>
      <c r="M20" s="5">
        <v>2</v>
      </c>
      <c r="N20" t="s">
        <v>6226</v>
      </c>
      <c r="O20" s="5">
        <v>2</v>
      </c>
      <c r="P20" t="s">
        <v>6227</v>
      </c>
      <c r="Q20" s="5">
        <v>2</v>
      </c>
      <c r="R20" t="s">
        <v>6228</v>
      </c>
    </row>
    <row r="21" spans="1:18" x14ac:dyDescent="0.25">
      <c r="A21">
        <v>47646</v>
      </c>
      <c r="B21" t="s">
        <v>6254</v>
      </c>
      <c r="C21">
        <v>20120716</v>
      </c>
      <c r="D21" t="s">
        <v>775</v>
      </c>
      <c r="E21" t="s">
        <v>776</v>
      </c>
      <c r="F21" t="s">
        <v>3705</v>
      </c>
      <c r="H21">
        <v>3</v>
      </c>
      <c r="I21" t="s">
        <v>778</v>
      </c>
      <c r="J21">
        <v>1</v>
      </c>
      <c r="L21">
        <v>2</v>
      </c>
      <c r="M21" s="5">
        <v>2</v>
      </c>
      <c r="N21" t="s">
        <v>6255</v>
      </c>
      <c r="O21" s="5">
        <v>2</v>
      </c>
      <c r="P21" t="s">
        <v>6256</v>
      </c>
      <c r="Q21" s="5">
        <v>2</v>
      </c>
      <c r="R21" t="s">
        <v>6257</v>
      </c>
    </row>
    <row r="22" spans="1:18" x14ac:dyDescent="0.25">
      <c r="A22">
        <v>47806</v>
      </c>
      <c r="B22" t="s">
        <v>6240</v>
      </c>
      <c r="C22">
        <v>20120722</v>
      </c>
      <c r="D22" t="s">
        <v>775</v>
      </c>
      <c r="E22" t="s">
        <v>776</v>
      </c>
      <c r="F22" t="s">
        <v>3705</v>
      </c>
      <c r="H22">
        <v>3</v>
      </c>
      <c r="I22" t="s">
        <v>778</v>
      </c>
      <c r="J22">
        <v>1</v>
      </c>
      <c r="K22" t="s">
        <v>6241</v>
      </c>
      <c r="L22">
        <v>2</v>
      </c>
      <c r="M22" s="5">
        <v>2</v>
      </c>
      <c r="N22" t="s">
        <v>6242</v>
      </c>
      <c r="O22" s="5">
        <v>2</v>
      </c>
      <c r="P22" t="s">
        <v>6243</v>
      </c>
      <c r="Q22" s="5">
        <v>2</v>
      </c>
      <c r="R22" t="s">
        <v>6244</v>
      </c>
    </row>
    <row r="23" spans="1:18" x14ac:dyDescent="0.25">
      <c r="A23">
        <v>48425</v>
      </c>
      <c r="B23" t="s">
        <v>6295</v>
      </c>
      <c r="C23">
        <v>20120808</v>
      </c>
      <c r="D23" t="s">
        <v>775</v>
      </c>
      <c r="E23" t="s">
        <v>776</v>
      </c>
      <c r="F23" t="s">
        <v>3705</v>
      </c>
      <c r="H23">
        <v>3</v>
      </c>
      <c r="I23" t="s">
        <v>778</v>
      </c>
      <c r="J23">
        <v>1</v>
      </c>
      <c r="K23" t="s">
        <v>6296</v>
      </c>
      <c r="L23">
        <v>2</v>
      </c>
      <c r="M23" s="5">
        <v>2</v>
      </c>
      <c r="N23" t="s">
        <v>6297</v>
      </c>
      <c r="O23" s="5">
        <v>2</v>
      </c>
      <c r="P23" t="s">
        <v>6298</v>
      </c>
      <c r="Q23" s="5">
        <v>3</v>
      </c>
      <c r="R23" t="s">
        <v>6299</v>
      </c>
    </row>
    <row r="24" spans="1:18" x14ac:dyDescent="0.25">
      <c r="A24">
        <v>48483</v>
      </c>
      <c r="B24" t="s">
        <v>6191</v>
      </c>
      <c r="C24">
        <v>20120811</v>
      </c>
      <c r="D24" t="s">
        <v>775</v>
      </c>
      <c r="E24" t="s">
        <v>776</v>
      </c>
      <c r="F24" t="s">
        <v>3705</v>
      </c>
      <c r="H24">
        <v>3</v>
      </c>
      <c r="I24" t="s">
        <v>778</v>
      </c>
      <c r="J24">
        <v>1</v>
      </c>
      <c r="L24">
        <v>2</v>
      </c>
      <c r="M24" s="5">
        <v>2</v>
      </c>
      <c r="N24" t="s">
        <v>6195</v>
      </c>
      <c r="O24" s="5">
        <v>2</v>
      </c>
      <c r="P24" t="s">
        <v>6196</v>
      </c>
      <c r="Q24" s="5">
        <v>2</v>
      </c>
      <c r="R24" t="s">
        <v>6197</v>
      </c>
    </row>
    <row r="25" spans="1:18" x14ac:dyDescent="0.25">
      <c r="A25">
        <v>48745</v>
      </c>
      <c r="B25" t="s">
        <v>6267</v>
      </c>
      <c r="C25">
        <v>20120819</v>
      </c>
      <c r="D25" t="s">
        <v>775</v>
      </c>
      <c r="E25" t="s">
        <v>776</v>
      </c>
      <c r="F25" t="s">
        <v>3705</v>
      </c>
      <c r="H25">
        <v>3</v>
      </c>
      <c r="I25" t="s">
        <v>778</v>
      </c>
      <c r="J25">
        <v>1</v>
      </c>
      <c r="L25">
        <v>2</v>
      </c>
      <c r="M25" s="5">
        <v>2</v>
      </c>
      <c r="N25" t="s">
        <v>6268</v>
      </c>
      <c r="O25" s="5">
        <v>2</v>
      </c>
      <c r="P25" t="s">
        <v>6269</v>
      </c>
      <c r="Q25" s="5">
        <v>2</v>
      </c>
      <c r="R25" t="s">
        <v>6270</v>
      </c>
    </row>
    <row r="26" spans="1:18" x14ac:dyDescent="0.25">
      <c r="A26">
        <v>51784</v>
      </c>
      <c r="B26" t="s">
        <v>6312</v>
      </c>
      <c r="C26">
        <v>20120831</v>
      </c>
      <c r="D26" t="s">
        <v>775</v>
      </c>
      <c r="E26" t="s">
        <v>2050</v>
      </c>
      <c r="F26" t="s">
        <v>6211</v>
      </c>
      <c r="G26" s="5" t="s">
        <v>14</v>
      </c>
      <c r="H26">
        <v>3</v>
      </c>
      <c r="I26" t="s">
        <v>2052</v>
      </c>
      <c r="J26">
        <v>1</v>
      </c>
      <c r="K26" t="s">
        <v>6313</v>
      </c>
      <c r="L26">
        <v>2</v>
      </c>
      <c r="M26" s="5">
        <v>2</v>
      </c>
      <c r="N26" t="s">
        <v>6314</v>
      </c>
      <c r="O26" s="5">
        <v>2</v>
      </c>
      <c r="P26" t="s">
        <v>6315</v>
      </c>
      <c r="Q26" s="5">
        <v>2</v>
      </c>
      <c r="R26" t="s">
        <v>6316</v>
      </c>
    </row>
    <row r="27" spans="1:18" x14ac:dyDescent="0.25">
      <c r="A27">
        <v>52004</v>
      </c>
      <c r="B27" t="s">
        <v>6207</v>
      </c>
      <c r="C27">
        <v>20120906</v>
      </c>
      <c r="D27" t="s">
        <v>775</v>
      </c>
      <c r="E27" t="s">
        <v>2050</v>
      </c>
      <c r="F27" t="s">
        <v>6211</v>
      </c>
      <c r="H27">
        <v>3</v>
      </c>
      <c r="I27" t="s">
        <v>2052</v>
      </c>
      <c r="J27">
        <v>1</v>
      </c>
      <c r="L27">
        <v>2</v>
      </c>
      <c r="M27" s="5">
        <v>2</v>
      </c>
      <c r="N27" t="s">
        <v>6212</v>
      </c>
      <c r="O27" s="5">
        <v>2</v>
      </c>
      <c r="P27" t="s">
        <v>6213</v>
      </c>
      <c r="Q27" s="5">
        <v>2</v>
      </c>
      <c r="R27" t="s">
        <v>6214</v>
      </c>
    </row>
    <row r="28" spans="1:18" x14ac:dyDescent="0.25">
      <c r="A28">
        <v>52469</v>
      </c>
      <c r="B28" t="s">
        <v>6389</v>
      </c>
      <c r="C28">
        <v>20120918</v>
      </c>
      <c r="D28" t="s">
        <v>775</v>
      </c>
      <c r="E28" t="s">
        <v>2050</v>
      </c>
      <c r="F28" t="s">
        <v>6211</v>
      </c>
      <c r="H28">
        <v>3</v>
      </c>
      <c r="I28" t="s">
        <v>2052</v>
      </c>
      <c r="J28">
        <v>1</v>
      </c>
      <c r="K28" t="s">
        <v>6390</v>
      </c>
      <c r="L28">
        <v>2</v>
      </c>
      <c r="M28" s="5">
        <v>3</v>
      </c>
      <c r="N28" t="s">
        <v>6391</v>
      </c>
      <c r="O28" s="5">
        <v>3</v>
      </c>
      <c r="P28" t="s">
        <v>6392</v>
      </c>
      <c r="Q28" s="5">
        <v>3</v>
      </c>
      <c r="R28" t="s">
        <v>6393</v>
      </c>
    </row>
    <row r="29" spans="1:18" x14ac:dyDescent="0.25">
      <c r="A29">
        <v>52583</v>
      </c>
      <c r="B29" t="s">
        <v>6340</v>
      </c>
      <c r="C29">
        <v>20120920</v>
      </c>
      <c r="D29" t="s">
        <v>775</v>
      </c>
      <c r="E29" t="s">
        <v>2050</v>
      </c>
      <c r="F29" t="s">
        <v>6211</v>
      </c>
      <c r="H29">
        <v>3</v>
      </c>
      <c r="I29" t="s">
        <v>2052</v>
      </c>
      <c r="J29">
        <v>1</v>
      </c>
      <c r="L29">
        <v>2</v>
      </c>
      <c r="M29" s="5">
        <v>2</v>
      </c>
      <c r="N29" t="s">
        <v>6341</v>
      </c>
      <c r="O29" s="5">
        <v>2</v>
      </c>
      <c r="P29" t="s">
        <v>6342</v>
      </c>
      <c r="Q29" s="5">
        <v>2</v>
      </c>
      <c r="R29" t="s">
        <v>6343</v>
      </c>
    </row>
    <row r="30" spans="1:18" x14ac:dyDescent="0.25">
      <c r="A30">
        <v>52625</v>
      </c>
      <c r="B30" t="s">
        <v>6359</v>
      </c>
      <c r="C30">
        <v>20120921</v>
      </c>
      <c r="D30" t="s">
        <v>775</v>
      </c>
      <c r="E30" t="s">
        <v>2050</v>
      </c>
      <c r="F30" t="s">
        <v>6211</v>
      </c>
      <c r="H30">
        <v>3</v>
      </c>
      <c r="I30" t="s">
        <v>2052</v>
      </c>
      <c r="J30">
        <v>1</v>
      </c>
      <c r="K30" t="s">
        <v>6360</v>
      </c>
      <c r="L30">
        <v>2</v>
      </c>
      <c r="M30" s="5">
        <v>3</v>
      </c>
      <c r="N30" t="s">
        <v>6361</v>
      </c>
      <c r="O30" s="5">
        <v>2</v>
      </c>
      <c r="P30" t="s">
        <v>6362</v>
      </c>
      <c r="Q30" s="5">
        <v>2</v>
      </c>
      <c r="R30" t="s">
        <v>6363</v>
      </c>
    </row>
    <row r="31" spans="1:18" x14ac:dyDescent="0.25">
      <c r="A31">
        <v>52733</v>
      </c>
      <c r="B31" t="s">
        <v>6376</v>
      </c>
      <c r="C31">
        <v>20120926</v>
      </c>
      <c r="D31" t="s">
        <v>775</v>
      </c>
      <c r="E31" t="s">
        <v>2050</v>
      </c>
      <c r="F31" t="s">
        <v>6211</v>
      </c>
      <c r="H31">
        <v>3</v>
      </c>
      <c r="I31" t="s">
        <v>2052</v>
      </c>
      <c r="J31">
        <v>1</v>
      </c>
      <c r="L31">
        <v>2</v>
      </c>
      <c r="M31" s="5">
        <v>2</v>
      </c>
      <c r="N31" t="s">
        <v>6377</v>
      </c>
      <c r="O31" s="5">
        <v>2</v>
      </c>
      <c r="P31" t="s">
        <v>6378</v>
      </c>
      <c r="Q31" s="5">
        <v>2</v>
      </c>
      <c r="R31" t="s">
        <v>6379</v>
      </c>
    </row>
    <row r="32" spans="1:18" x14ac:dyDescent="0.25">
      <c r="A32">
        <v>52953</v>
      </c>
      <c r="B32" t="s">
        <v>6224</v>
      </c>
      <c r="C32">
        <v>20121002</v>
      </c>
      <c r="D32" t="s">
        <v>775</v>
      </c>
      <c r="E32" t="s">
        <v>2050</v>
      </c>
      <c r="F32" t="s">
        <v>6211</v>
      </c>
      <c r="H32">
        <v>3</v>
      </c>
      <c r="I32" t="s">
        <v>2052</v>
      </c>
      <c r="J32">
        <v>1</v>
      </c>
      <c r="K32" t="s">
        <v>6229</v>
      </c>
      <c r="L32">
        <v>2</v>
      </c>
      <c r="M32" s="5">
        <v>2</v>
      </c>
      <c r="N32" t="s">
        <v>6230</v>
      </c>
      <c r="O32" s="5">
        <v>2</v>
      </c>
      <c r="P32" t="s">
        <v>6231</v>
      </c>
      <c r="Q32" s="5">
        <v>2</v>
      </c>
      <c r="R32" t="s">
        <v>6232</v>
      </c>
    </row>
    <row r="33" spans="1:18" x14ac:dyDescent="0.25">
      <c r="A33">
        <v>53115</v>
      </c>
      <c r="B33" t="s">
        <v>6398</v>
      </c>
      <c r="C33">
        <v>20121004</v>
      </c>
      <c r="D33" t="s">
        <v>775</v>
      </c>
      <c r="E33" t="s">
        <v>2050</v>
      </c>
      <c r="F33" t="s">
        <v>6211</v>
      </c>
      <c r="H33">
        <v>3</v>
      </c>
      <c r="I33" t="s">
        <v>2052</v>
      </c>
      <c r="J33">
        <v>1</v>
      </c>
      <c r="L33">
        <v>2</v>
      </c>
      <c r="M33" s="5">
        <v>2</v>
      </c>
      <c r="N33" t="s">
        <v>6399</v>
      </c>
      <c r="O33" s="5">
        <v>2</v>
      </c>
      <c r="P33" t="s">
        <v>6400</v>
      </c>
      <c r="Q33" s="5">
        <v>2</v>
      </c>
      <c r="R33" t="s">
        <v>6401</v>
      </c>
    </row>
    <row r="34" spans="1:18" x14ac:dyDescent="0.25">
      <c r="A34">
        <v>53103</v>
      </c>
      <c r="B34" t="s">
        <v>6411</v>
      </c>
      <c r="C34">
        <v>20121005</v>
      </c>
      <c r="D34" t="s">
        <v>775</v>
      </c>
      <c r="E34" t="s">
        <v>2050</v>
      </c>
      <c r="F34" t="s">
        <v>6211</v>
      </c>
      <c r="H34">
        <v>3</v>
      </c>
      <c r="I34" t="s">
        <v>2052</v>
      </c>
      <c r="J34">
        <v>1</v>
      </c>
      <c r="L34">
        <v>2</v>
      </c>
      <c r="M34" s="5">
        <v>2</v>
      </c>
      <c r="N34" t="s">
        <v>6412</v>
      </c>
      <c r="O34" s="5">
        <v>2</v>
      </c>
      <c r="P34" t="s">
        <v>6413</v>
      </c>
      <c r="Q34" s="5">
        <v>2</v>
      </c>
      <c r="R34" t="s">
        <v>6414</v>
      </c>
    </row>
    <row r="35" spans="1:18" x14ac:dyDescent="0.25">
      <c r="A35">
        <v>53146</v>
      </c>
      <c r="B35" t="s">
        <v>6424</v>
      </c>
      <c r="C35">
        <v>20121006</v>
      </c>
      <c r="D35" t="s">
        <v>775</v>
      </c>
      <c r="E35" t="s">
        <v>2050</v>
      </c>
      <c r="F35" t="s">
        <v>6211</v>
      </c>
      <c r="H35">
        <v>3</v>
      </c>
      <c r="I35" t="s">
        <v>2052</v>
      </c>
      <c r="J35">
        <v>1</v>
      </c>
      <c r="L35">
        <v>2</v>
      </c>
      <c r="M35" s="5">
        <v>2</v>
      </c>
      <c r="N35" t="s">
        <v>6425</v>
      </c>
      <c r="O35" s="5">
        <v>2</v>
      </c>
      <c r="P35" t="s">
        <v>6426</v>
      </c>
      <c r="Q35" s="5">
        <v>2</v>
      </c>
      <c r="R35" t="s">
        <v>6427</v>
      </c>
    </row>
    <row r="36" spans="1:18" x14ac:dyDescent="0.25">
      <c r="A36">
        <v>53239</v>
      </c>
      <c r="B36" t="s">
        <v>6240</v>
      </c>
      <c r="C36">
        <v>20121009</v>
      </c>
      <c r="D36" t="s">
        <v>775</v>
      </c>
      <c r="E36" t="s">
        <v>2050</v>
      </c>
      <c r="F36" t="s">
        <v>6211</v>
      </c>
      <c r="H36">
        <v>3</v>
      </c>
      <c r="I36" t="s">
        <v>2052</v>
      </c>
      <c r="J36">
        <v>1</v>
      </c>
      <c r="L36">
        <v>2</v>
      </c>
      <c r="M36" s="5">
        <v>2</v>
      </c>
      <c r="N36" t="s">
        <v>6245</v>
      </c>
      <c r="O36" s="5">
        <v>3</v>
      </c>
      <c r="P36" t="s">
        <v>6246</v>
      </c>
      <c r="Q36" s="5">
        <v>3</v>
      </c>
      <c r="R36" t="s">
        <v>6247</v>
      </c>
    </row>
    <row r="37" spans="1:18" x14ac:dyDescent="0.25">
      <c r="A37">
        <v>53358</v>
      </c>
      <c r="B37" t="s">
        <v>6438</v>
      </c>
      <c r="C37">
        <v>20121013</v>
      </c>
      <c r="D37" t="s">
        <v>775</v>
      </c>
      <c r="E37" t="s">
        <v>2050</v>
      </c>
      <c r="F37" t="s">
        <v>6211</v>
      </c>
      <c r="H37">
        <v>3</v>
      </c>
      <c r="I37" t="s">
        <v>2052</v>
      </c>
      <c r="J37">
        <v>1</v>
      </c>
      <c r="L37">
        <v>2</v>
      </c>
      <c r="M37" s="5">
        <v>2</v>
      </c>
      <c r="N37" t="s">
        <v>6439</v>
      </c>
      <c r="O37" s="5">
        <v>2</v>
      </c>
      <c r="P37" t="s">
        <v>6440</v>
      </c>
      <c r="Q37" s="5">
        <v>2</v>
      </c>
      <c r="R37" t="s">
        <v>6441</v>
      </c>
    </row>
    <row r="38" spans="1:18" x14ac:dyDescent="0.25">
      <c r="A38">
        <v>54022</v>
      </c>
      <c r="B38" t="s">
        <v>6254</v>
      </c>
      <c r="C38">
        <v>20121101</v>
      </c>
      <c r="D38" t="s">
        <v>775</v>
      </c>
      <c r="E38" t="s">
        <v>1157</v>
      </c>
      <c r="F38" t="s">
        <v>1185</v>
      </c>
      <c r="G38" s="5" t="s">
        <v>14</v>
      </c>
      <c r="H38">
        <v>3</v>
      </c>
      <c r="I38" t="s">
        <v>778</v>
      </c>
      <c r="J38">
        <v>1</v>
      </c>
      <c r="L38">
        <v>2</v>
      </c>
      <c r="M38" s="5">
        <v>2</v>
      </c>
      <c r="N38" t="s">
        <v>6258</v>
      </c>
      <c r="O38" s="5">
        <v>2</v>
      </c>
      <c r="P38" t="s">
        <v>6259</v>
      </c>
      <c r="Q38" s="5">
        <v>2</v>
      </c>
      <c r="R38" t="s">
        <v>6260</v>
      </c>
    </row>
    <row r="39" spans="1:18" x14ac:dyDescent="0.25">
      <c r="A39">
        <v>54462</v>
      </c>
      <c r="B39" t="s">
        <v>6295</v>
      </c>
      <c r="C39">
        <v>20121113</v>
      </c>
      <c r="D39" t="s">
        <v>775</v>
      </c>
      <c r="E39" t="s">
        <v>1157</v>
      </c>
      <c r="F39" t="s">
        <v>1185</v>
      </c>
      <c r="H39">
        <v>3</v>
      </c>
      <c r="I39" t="s">
        <v>778</v>
      </c>
      <c r="J39">
        <v>1</v>
      </c>
      <c r="L39">
        <v>2</v>
      </c>
      <c r="M39" s="5">
        <v>2</v>
      </c>
      <c r="N39" t="s">
        <v>6300</v>
      </c>
      <c r="O39" s="5">
        <v>2</v>
      </c>
      <c r="P39" t="s">
        <v>6301</v>
      </c>
      <c r="Q39" s="5">
        <v>2</v>
      </c>
      <c r="R39" t="s">
        <v>6302</v>
      </c>
    </row>
    <row r="40" spans="1:18" x14ac:dyDescent="0.25">
      <c r="A40">
        <v>54713</v>
      </c>
      <c r="B40" t="s">
        <v>6267</v>
      </c>
      <c r="C40">
        <v>20121120</v>
      </c>
      <c r="D40" t="s">
        <v>775</v>
      </c>
      <c r="E40" t="s">
        <v>1157</v>
      </c>
      <c r="F40" t="s">
        <v>1185</v>
      </c>
      <c r="H40">
        <v>3</v>
      </c>
      <c r="I40" t="s">
        <v>778</v>
      </c>
      <c r="J40">
        <v>1</v>
      </c>
      <c r="L40">
        <v>2</v>
      </c>
      <c r="M40" s="5">
        <v>2</v>
      </c>
      <c r="N40" t="s">
        <v>6271</v>
      </c>
      <c r="O40" s="5">
        <v>2</v>
      </c>
      <c r="P40" t="s">
        <v>6272</v>
      </c>
      <c r="Q40" s="5">
        <v>3</v>
      </c>
      <c r="R40" t="s">
        <v>6273</v>
      </c>
    </row>
    <row r="41" spans="1:18" x14ac:dyDescent="0.25">
      <c r="A41">
        <v>55094</v>
      </c>
      <c r="B41" t="s">
        <v>6312</v>
      </c>
      <c r="C41">
        <v>20121204</v>
      </c>
      <c r="D41" t="s">
        <v>775</v>
      </c>
      <c r="E41" t="s">
        <v>1157</v>
      </c>
      <c r="F41" t="s">
        <v>1185</v>
      </c>
      <c r="H41">
        <v>3</v>
      </c>
      <c r="I41" t="s">
        <v>778</v>
      </c>
      <c r="J41">
        <v>1</v>
      </c>
      <c r="L41">
        <v>2</v>
      </c>
      <c r="M41" s="5">
        <v>2</v>
      </c>
      <c r="N41" t="s">
        <v>6317</v>
      </c>
      <c r="O41" s="5">
        <v>2</v>
      </c>
      <c r="P41" t="s">
        <v>6318</v>
      </c>
      <c r="Q41" s="5">
        <v>2</v>
      </c>
      <c r="R41" t="s">
        <v>6319</v>
      </c>
    </row>
    <row r="42" spans="1:18" x14ac:dyDescent="0.25">
      <c r="A42">
        <v>55435</v>
      </c>
      <c r="B42" t="s">
        <v>6207</v>
      </c>
      <c r="C42">
        <v>20121213</v>
      </c>
      <c r="D42" t="s">
        <v>775</v>
      </c>
      <c r="E42" t="s">
        <v>1157</v>
      </c>
      <c r="F42" t="s">
        <v>1185</v>
      </c>
      <c r="H42">
        <v>3</v>
      </c>
      <c r="I42" t="s">
        <v>778</v>
      </c>
      <c r="J42">
        <v>1</v>
      </c>
      <c r="L42">
        <v>2</v>
      </c>
      <c r="M42" s="5">
        <v>2</v>
      </c>
      <c r="N42" t="s">
        <v>6215</v>
      </c>
      <c r="O42" s="5">
        <v>2</v>
      </c>
      <c r="P42" t="s">
        <v>6216</v>
      </c>
      <c r="Q42" s="5">
        <v>2</v>
      </c>
      <c r="R42" t="s">
        <v>6217</v>
      </c>
    </row>
    <row r="43" spans="1:18" x14ac:dyDescent="0.25">
      <c r="A43">
        <v>55454</v>
      </c>
      <c r="B43" t="s">
        <v>6191</v>
      </c>
      <c r="C43">
        <v>20121213</v>
      </c>
      <c r="D43" t="s">
        <v>775</v>
      </c>
      <c r="E43" t="s">
        <v>1157</v>
      </c>
      <c r="F43" t="s">
        <v>1185</v>
      </c>
      <c r="H43">
        <v>3</v>
      </c>
      <c r="I43" t="s">
        <v>778</v>
      </c>
      <c r="J43">
        <v>1</v>
      </c>
      <c r="L43">
        <v>2</v>
      </c>
      <c r="M43" s="5">
        <v>2</v>
      </c>
      <c r="N43" t="s">
        <v>6198</v>
      </c>
      <c r="O43" s="5">
        <v>2</v>
      </c>
      <c r="P43" t="s">
        <v>6199</v>
      </c>
      <c r="Q43" s="5">
        <v>2</v>
      </c>
      <c r="R43" t="s">
        <v>6200</v>
      </c>
    </row>
    <row r="44" spans="1:18" x14ac:dyDescent="0.25">
      <c r="A44">
        <v>55570</v>
      </c>
      <c r="B44" t="s">
        <v>6340</v>
      </c>
      <c r="C44">
        <v>20121218</v>
      </c>
      <c r="D44" t="s">
        <v>775</v>
      </c>
      <c r="E44" t="s">
        <v>1157</v>
      </c>
      <c r="F44" t="s">
        <v>1185</v>
      </c>
      <c r="H44">
        <v>3</v>
      </c>
      <c r="I44" t="s">
        <v>778</v>
      </c>
      <c r="J44">
        <v>1</v>
      </c>
      <c r="L44">
        <v>2</v>
      </c>
      <c r="M44" s="5">
        <v>2</v>
      </c>
      <c r="N44" t="s">
        <v>6344</v>
      </c>
      <c r="O44" s="5">
        <v>2</v>
      </c>
      <c r="P44" t="s">
        <v>6345</v>
      </c>
      <c r="Q44" s="5">
        <v>2</v>
      </c>
      <c r="R44" t="s">
        <v>6346</v>
      </c>
    </row>
    <row r="45" spans="1:18" x14ac:dyDescent="0.25">
      <c r="A45">
        <v>55605</v>
      </c>
      <c r="B45" t="s">
        <v>6389</v>
      </c>
      <c r="C45">
        <v>20121219</v>
      </c>
      <c r="D45" t="s">
        <v>775</v>
      </c>
      <c r="E45" t="s">
        <v>1157</v>
      </c>
      <c r="F45" t="s">
        <v>1185</v>
      </c>
      <c r="H45">
        <v>3</v>
      </c>
      <c r="I45" t="s">
        <v>778</v>
      </c>
      <c r="J45">
        <v>1</v>
      </c>
      <c r="K45" t="s">
        <v>6394</v>
      </c>
      <c r="L45">
        <v>2</v>
      </c>
      <c r="M45" s="5">
        <v>2</v>
      </c>
      <c r="N45" t="s">
        <v>6395</v>
      </c>
      <c r="O45" s="5">
        <v>2</v>
      </c>
      <c r="P45" t="s">
        <v>6396</v>
      </c>
      <c r="Q45" s="5">
        <v>3</v>
      </c>
      <c r="R45" t="s">
        <v>6397</v>
      </c>
    </row>
    <row r="46" spans="1:18" x14ac:dyDescent="0.25">
      <c r="A46">
        <v>55728</v>
      </c>
      <c r="B46" t="s">
        <v>6359</v>
      </c>
      <c r="C46">
        <v>20121221</v>
      </c>
      <c r="D46" t="s">
        <v>775</v>
      </c>
      <c r="E46" t="s">
        <v>1157</v>
      </c>
      <c r="F46" t="s">
        <v>1185</v>
      </c>
      <c r="H46">
        <v>3</v>
      </c>
      <c r="I46" t="s">
        <v>778</v>
      </c>
      <c r="J46">
        <v>1</v>
      </c>
      <c r="L46">
        <v>2</v>
      </c>
      <c r="M46" s="5">
        <v>2</v>
      </c>
      <c r="N46" t="s">
        <v>6364</v>
      </c>
      <c r="O46" s="5">
        <v>2</v>
      </c>
      <c r="P46" t="s">
        <v>6365</v>
      </c>
      <c r="Q46" s="5">
        <v>2</v>
      </c>
      <c r="R46" t="s">
        <v>6366</v>
      </c>
    </row>
    <row r="47" spans="1:18" x14ac:dyDescent="0.25">
      <c r="A47">
        <v>55743</v>
      </c>
      <c r="B47" t="s">
        <v>6072</v>
      </c>
      <c r="C47">
        <v>20121223</v>
      </c>
      <c r="D47" t="s">
        <v>775</v>
      </c>
      <c r="E47" t="s">
        <v>1157</v>
      </c>
      <c r="F47" t="s">
        <v>1185</v>
      </c>
      <c r="H47">
        <v>3</v>
      </c>
      <c r="I47" t="s">
        <v>778</v>
      </c>
      <c r="J47">
        <v>1</v>
      </c>
      <c r="L47">
        <v>2</v>
      </c>
      <c r="M47" s="5">
        <v>2</v>
      </c>
      <c r="N47" t="s">
        <v>6086</v>
      </c>
      <c r="O47" s="5">
        <v>2</v>
      </c>
      <c r="P47" t="s">
        <v>6087</v>
      </c>
      <c r="Q47" s="5">
        <v>2</v>
      </c>
      <c r="R47" t="s">
        <v>6088</v>
      </c>
    </row>
    <row r="48" spans="1:18" x14ac:dyDescent="0.25">
      <c r="A48">
        <v>55752</v>
      </c>
      <c r="B48" t="s">
        <v>6376</v>
      </c>
      <c r="C48">
        <v>20121226</v>
      </c>
      <c r="D48" t="s">
        <v>775</v>
      </c>
      <c r="E48" t="s">
        <v>1157</v>
      </c>
      <c r="F48" t="s">
        <v>1185</v>
      </c>
      <c r="H48">
        <v>3</v>
      </c>
      <c r="I48" t="s">
        <v>778</v>
      </c>
      <c r="J48">
        <v>1</v>
      </c>
      <c r="L48">
        <v>2</v>
      </c>
      <c r="M48" s="5">
        <v>2</v>
      </c>
      <c r="N48" t="s">
        <v>6380</v>
      </c>
      <c r="O48" s="5">
        <v>2</v>
      </c>
      <c r="P48" t="s">
        <v>6381</v>
      </c>
      <c r="Q48" s="5">
        <v>2</v>
      </c>
      <c r="R48" t="s">
        <v>6382</v>
      </c>
    </row>
    <row r="49" spans="1:18" x14ac:dyDescent="0.25">
      <c r="A49">
        <v>55771</v>
      </c>
      <c r="B49" t="s">
        <v>6099</v>
      </c>
      <c r="C49">
        <v>20121228</v>
      </c>
      <c r="D49" t="s">
        <v>775</v>
      </c>
      <c r="E49" t="s">
        <v>1157</v>
      </c>
      <c r="F49" t="s">
        <v>1185</v>
      </c>
      <c r="H49">
        <v>3</v>
      </c>
      <c r="I49" t="s">
        <v>778</v>
      </c>
      <c r="J49">
        <v>1</v>
      </c>
      <c r="L49">
        <v>2</v>
      </c>
      <c r="M49" s="5">
        <v>2</v>
      </c>
      <c r="N49" t="s">
        <v>6112</v>
      </c>
      <c r="O49" s="5">
        <v>2</v>
      </c>
      <c r="P49" t="s">
        <v>6113</v>
      </c>
      <c r="Q49" s="5">
        <v>2</v>
      </c>
      <c r="R49" t="s">
        <v>6114</v>
      </c>
    </row>
    <row r="50" spans="1:18" x14ac:dyDescent="0.25">
      <c r="A50">
        <v>55832</v>
      </c>
      <c r="B50" t="s">
        <v>6438</v>
      </c>
      <c r="C50">
        <v>20130106</v>
      </c>
      <c r="D50" t="s">
        <v>775</v>
      </c>
      <c r="E50" t="s">
        <v>1157</v>
      </c>
      <c r="F50" t="s">
        <v>1185</v>
      </c>
      <c r="H50">
        <v>3</v>
      </c>
      <c r="I50" t="s">
        <v>778</v>
      </c>
      <c r="J50">
        <v>1</v>
      </c>
      <c r="L50">
        <v>2</v>
      </c>
      <c r="M50" s="5">
        <v>2</v>
      </c>
      <c r="N50" t="s">
        <v>6442</v>
      </c>
      <c r="O50" s="5">
        <v>2</v>
      </c>
      <c r="P50" t="s">
        <v>6443</v>
      </c>
      <c r="Q50" s="5">
        <v>3</v>
      </c>
      <c r="R50" t="s">
        <v>6444</v>
      </c>
    </row>
    <row r="51" spans="1:18" x14ac:dyDescent="0.25">
      <c r="A51">
        <v>56006</v>
      </c>
      <c r="B51" t="s">
        <v>6411</v>
      </c>
      <c r="C51">
        <v>20130108</v>
      </c>
      <c r="D51" t="s">
        <v>775</v>
      </c>
      <c r="E51" t="s">
        <v>1157</v>
      </c>
      <c r="F51" t="s">
        <v>1185</v>
      </c>
      <c r="H51">
        <v>3</v>
      </c>
      <c r="I51" t="s">
        <v>778</v>
      </c>
      <c r="J51">
        <v>1</v>
      </c>
      <c r="L51">
        <v>2</v>
      </c>
      <c r="M51" s="5">
        <v>2</v>
      </c>
      <c r="N51" t="s">
        <v>6415</v>
      </c>
      <c r="O51" s="5">
        <v>2</v>
      </c>
      <c r="P51" t="s">
        <v>6416</v>
      </c>
      <c r="Q51" s="5">
        <v>2</v>
      </c>
      <c r="R51" t="s">
        <v>6417</v>
      </c>
    </row>
    <row r="52" spans="1:18" x14ac:dyDescent="0.25">
      <c r="A52">
        <v>56038</v>
      </c>
      <c r="B52" t="s">
        <v>6240</v>
      </c>
      <c r="C52">
        <v>20130110</v>
      </c>
      <c r="D52" t="s">
        <v>775</v>
      </c>
      <c r="E52" t="s">
        <v>1157</v>
      </c>
      <c r="F52" t="s">
        <v>1185</v>
      </c>
      <c r="H52">
        <v>3</v>
      </c>
      <c r="I52" t="s">
        <v>778</v>
      </c>
      <c r="J52">
        <v>1</v>
      </c>
      <c r="L52">
        <v>2</v>
      </c>
      <c r="M52" s="5">
        <v>2</v>
      </c>
      <c r="N52" t="s">
        <v>6248</v>
      </c>
      <c r="O52" s="5">
        <v>2</v>
      </c>
      <c r="P52" t="s">
        <v>6249</v>
      </c>
      <c r="Q52" s="5">
        <v>2</v>
      </c>
      <c r="R52" t="s">
        <v>6250</v>
      </c>
    </row>
    <row r="53" spans="1:18" x14ac:dyDescent="0.25">
      <c r="A53">
        <v>56206</v>
      </c>
      <c r="B53" t="s">
        <v>6424</v>
      </c>
      <c r="C53">
        <v>20130116</v>
      </c>
      <c r="D53" t="s">
        <v>775</v>
      </c>
      <c r="E53" t="s">
        <v>1157</v>
      </c>
      <c r="F53" t="s">
        <v>1185</v>
      </c>
      <c r="H53">
        <v>3</v>
      </c>
      <c r="I53" t="s">
        <v>778</v>
      </c>
      <c r="J53">
        <v>1</v>
      </c>
      <c r="L53">
        <v>2</v>
      </c>
      <c r="M53" s="5">
        <v>2</v>
      </c>
      <c r="N53" t="s">
        <v>6428</v>
      </c>
      <c r="O53" s="5">
        <v>2</v>
      </c>
      <c r="P53" t="s">
        <v>6429</v>
      </c>
      <c r="Q53" s="5">
        <v>2</v>
      </c>
      <c r="R53" t="s">
        <v>6430</v>
      </c>
    </row>
    <row r="54" spans="1:18" x14ac:dyDescent="0.25">
      <c r="A54">
        <v>56223</v>
      </c>
      <c r="B54" t="s">
        <v>6398</v>
      </c>
      <c r="C54">
        <v>20130117</v>
      </c>
      <c r="D54" t="s">
        <v>775</v>
      </c>
      <c r="E54" t="s">
        <v>1157</v>
      </c>
      <c r="F54" t="s">
        <v>1185</v>
      </c>
      <c r="H54">
        <v>3</v>
      </c>
      <c r="I54" t="s">
        <v>778</v>
      </c>
      <c r="J54">
        <v>1</v>
      </c>
      <c r="L54">
        <v>2</v>
      </c>
      <c r="M54" s="5">
        <v>2</v>
      </c>
      <c r="N54" t="s">
        <v>6402</v>
      </c>
      <c r="O54" s="5">
        <v>2</v>
      </c>
      <c r="P54" t="s">
        <v>6403</v>
      </c>
      <c r="Q54" s="5">
        <v>2</v>
      </c>
      <c r="R54" t="s">
        <v>6404</v>
      </c>
    </row>
    <row r="55" spans="1:18" x14ac:dyDescent="0.25">
      <c r="A55">
        <v>56246</v>
      </c>
      <c r="B55" t="s">
        <v>6224</v>
      </c>
      <c r="C55">
        <v>20130118</v>
      </c>
      <c r="D55" t="s">
        <v>775</v>
      </c>
      <c r="E55" t="s">
        <v>1157</v>
      </c>
      <c r="F55" t="s">
        <v>1185</v>
      </c>
      <c r="H55">
        <v>3</v>
      </c>
      <c r="I55" t="s">
        <v>778</v>
      </c>
      <c r="J55">
        <v>1</v>
      </c>
      <c r="K55" t="s">
        <v>6233</v>
      </c>
      <c r="L55">
        <v>2</v>
      </c>
      <c r="M55" s="5">
        <v>2</v>
      </c>
      <c r="N55" t="s">
        <v>6234</v>
      </c>
      <c r="O55" s="5">
        <v>2</v>
      </c>
      <c r="P55" t="s">
        <v>6235</v>
      </c>
      <c r="Q55" s="5">
        <v>2</v>
      </c>
      <c r="R55" t="s">
        <v>6236</v>
      </c>
    </row>
    <row r="56" spans="1:18" x14ac:dyDescent="0.25">
      <c r="A56">
        <v>56262</v>
      </c>
      <c r="B56" t="s">
        <v>6131</v>
      </c>
      <c r="C56">
        <v>20130122</v>
      </c>
      <c r="D56" t="s">
        <v>775</v>
      </c>
      <c r="E56" t="s">
        <v>1157</v>
      </c>
      <c r="F56" t="s">
        <v>1185</v>
      </c>
      <c r="H56">
        <v>3</v>
      </c>
      <c r="I56" t="s">
        <v>778</v>
      </c>
      <c r="J56">
        <v>1</v>
      </c>
      <c r="L56">
        <v>2</v>
      </c>
      <c r="M56" s="5">
        <v>2</v>
      </c>
      <c r="N56" t="s">
        <v>6144</v>
      </c>
      <c r="O56" s="5">
        <v>2</v>
      </c>
      <c r="P56" t="s">
        <v>6145</v>
      </c>
      <c r="Q56" s="5">
        <v>2</v>
      </c>
      <c r="R56" t="s">
        <v>6146</v>
      </c>
    </row>
    <row r="57" spans="1:18" x14ac:dyDescent="0.25">
      <c r="A57">
        <v>56266</v>
      </c>
      <c r="B57" t="s">
        <v>6254</v>
      </c>
      <c r="C57">
        <v>20130122</v>
      </c>
      <c r="D57" t="s">
        <v>775</v>
      </c>
      <c r="E57" t="s">
        <v>1157</v>
      </c>
      <c r="F57" t="s">
        <v>1185</v>
      </c>
      <c r="H57">
        <v>3</v>
      </c>
      <c r="I57" t="s">
        <v>778</v>
      </c>
      <c r="J57">
        <v>1</v>
      </c>
      <c r="L57">
        <v>2</v>
      </c>
      <c r="M57" s="5">
        <v>2</v>
      </c>
      <c r="N57" t="s">
        <v>6261</v>
      </c>
      <c r="O57" s="5">
        <v>2</v>
      </c>
      <c r="P57" t="s">
        <v>6262</v>
      </c>
      <c r="Q57" s="5">
        <v>2</v>
      </c>
      <c r="R57" t="s">
        <v>6263</v>
      </c>
    </row>
    <row r="58" spans="1:18" x14ac:dyDescent="0.25">
      <c r="A58">
        <v>56777</v>
      </c>
      <c r="B58" t="s">
        <v>6451</v>
      </c>
      <c r="C58">
        <v>20130212</v>
      </c>
      <c r="D58" t="s">
        <v>775</v>
      </c>
      <c r="E58" t="s">
        <v>1157</v>
      </c>
      <c r="F58" t="s">
        <v>1185</v>
      </c>
      <c r="H58">
        <v>3</v>
      </c>
      <c r="I58" t="s">
        <v>778</v>
      </c>
      <c r="J58">
        <v>1</v>
      </c>
      <c r="L58">
        <v>2</v>
      </c>
      <c r="M58" s="5">
        <v>2</v>
      </c>
      <c r="N58" t="s">
        <v>6452</v>
      </c>
      <c r="O58" s="5">
        <v>2</v>
      </c>
      <c r="P58" t="s">
        <v>6453</v>
      </c>
      <c r="Q58" s="5">
        <v>2</v>
      </c>
      <c r="R58" t="s">
        <v>6454</v>
      </c>
    </row>
    <row r="59" spans="1:18" x14ac:dyDescent="0.25">
      <c r="A59">
        <v>56978</v>
      </c>
      <c r="B59" t="s">
        <v>6470</v>
      </c>
      <c r="C59">
        <v>20130221</v>
      </c>
      <c r="D59" t="s">
        <v>775</v>
      </c>
      <c r="E59" t="s">
        <v>1157</v>
      </c>
      <c r="F59" t="s">
        <v>6178</v>
      </c>
      <c r="G59" s="5" t="s">
        <v>8</v>
      </c>
      <c r="H59">
        <v>3</v>
      </c>
      <c r="I59" t="s">
        <v>778</v>
      </c>
      <c r="J59">
        <v>1</v>
      </c>
      <c r="L59">
        <v>2</v>
      </c>
      <c r="M59" s="5">
        <v>2</v>
      </c>
      <c r="N59" t="s">
        <v>6471</v>
      </c>
      <c r="O59" s="5">
        <v>2</v>
      </c>
      <c r="P59" t="s">
        <v>6472</v>
      </c>
      <c r="Q59" s="5">
        <v>2</v>
      </c>
      <c r="R59" t="s">
        <v>6473</v>
      </c>
    </row>
    <row r="60" spans="1:18" x14ac:dyDescent="0.25">
      <c r="A60">
        <v>57021</v>
      </c>
      <c r="B60" t="s">
        <v>6295</v>
      </c>
      <c r="C60">
        <v>20130225</v>
      </c>
      <c r="D60" t="s">
        <v>775</v>
      </c>
      <c r="E60" t="s">
        <v>1157</v>
      </c>
      <c r="F60" t="s">
        <v>6178</v>
      </c>
      <c r="H60">
        <v>3</v>
      </c>
      <c r="I60" t="s">
        <v>778</v>
      </c>
      <c r="J60">
        <v>1</v>
      </c>
      <c r="L60">
        <v>2</v>
      </c>
      <c r="M60" s="5">
        <v>2</v>
      </c>
      <c r="N60" t="s">
        <v>6303</v>
      </c>
      <c r="O60" s="5">
        <v>2</v>
      </c>
      <c r="P60" t="s">
        <v>6304</v>
      </c>
      <c r="Q60" s="5">
        <v>3</v>
      </c>
      <c r="R60" t="s">
        <v>6305</v>
      </c>
    </row>
    <row r="61" spans="1:18" x14ac:dyDescent="0.25">
      <c r="A61">
        <v>57109</v>
      </c>
      <c r="B61" t="s">
        <v>6489</v>
      </c>
      <c r="C61">
        <v>20130227</v>
      </c>
      <c r="D61" t="s">
        <v>775</v>
      </c>
      <c r="E61" t="s">
        <v>1157</v>
      </c>
      <c r="F61" t="s">
        <v>6178</v>
      </c>
      <c r="H61">
        <v>3</v>
      </c>
      <c r="I61" t="s">
        <v>778</v>
      </c>
      <c r="J61">
        <v>1</v>
      </c>
      <c r="L61">
        <v>2</v>
      </c>
      <c r="M61" s="5">
        <v>2</v>
      </c>
      <c r="N61" t="s">
        <v>6490</v>
      </c>
      <c r="O61" s="5">
        <v>2</v>
      </c>
      <c r="P61" t="s">
        <v>6491</v>
      </c>
      <c r="Q61" s="5">
        <v>3</v>
      </c>
      <c r="R61" t="s">
        <v>6492</v>
      </c>
    </row>
    <row r="62" spans="1:18" x14ac:dyDescent="0.25">
      <c r="A62">
        <v>57383</v>
      </c>
      <c r="B62" t="s">
        <v>6340</v>
      </c>
      <c r="C62">
        <v>20130314</v>
      </c>
      <c r="D62" t="s">
        <v>775</v>
      </c>
      <c r="E62" t="s">
        <v>1157</v>
      </c>
      <c r="F62" t="s">
        <v>6178</v>
      </c>
      <c r="H62">
        <v>3</v>
      </c>
      <c r="I62" t="s">
        <v>778</v>
      </c>
      <c r="J62">
        <v>1</v>
      </c>
      <c r="L62">
        <v>2</v>
      </c>
      <c r="M62" s="5">
        <v>2</v>
      </c>
      <c r="N62" t="s">
        <v>6347</v>
      </c>
      <c r="O62" s="5">
        <v>2</v>
      </c>
      <c r="P62" t="s">
        <v>6348</v>
      </c>
      <c r="Q62" s="5">
        <v>2</v>
      </c>
      <c r="R62" t="s">
        <v>6349</v>
      </c>
    </row>
    <row r="63" spans="1:18" x14ac:dyDescent="0.25">
      <c r="A63">
        <v>57449</v>
      </c>
      <c r="B63" t="s">
        <v>6531</v>
      </c>
      <c r="C63">
        <v>20130320</v>
      </c>
      <c r="D63" t="s">
        <v>775</v>
      </c>
      <c r="E63" t="s">
        <v>1157</v>
      </c>
      <c r="F63" t="s">
        <v>6178</v>
      </c>
      <c r="H63">
        <v>3</v>
      </c>
      <c r="I63" t="s">
        <v>778</v>
      </c>
      <c r="J63">
        <v>1</v>
      </c>
      <c r="L63">
        <v>2</v>
      </c>
      <c r="M63" s="5">
        <v>2</v>
      </c>
      <c r="N63" t="s">
        <v>6532</v>
      </c>
      <c r="O63" s="5">
        <v>2</v>
      </c>
      <c r="P63" t="s">
        <v>6533</v>
      </c>
      <c r="Q63" s="5">
        <v>3</v>
      </c>
      <c r="R63" t="s">
        <v>6534</v>
      </c>
    </row>
    <row r="64" spans="1:18" x14ac:dyDescent="0.25">
      <c r="A64">
        <v>57498</v>
      </c>
      <c r="B64" t="s">
        <v>6312</v>
      </c>
      <c r="C64">
        <v>20130321</v>
      </c>
      <c r="D64" t="s">
        <v>775</v>
      </c>
      <c r="E64" t="s">
        <v>1157</v>
      </c>
      <c r="F64" t="s">
        <v>6178</v>
      </c>
      <c r="H64">
        <v>3</v>
      </c>
      <c r="I64" t="s">
        <v>778</v>
      </c>
      <c r="J64">
        <v>1</v>
      </c>
      <c r="L64">
        <v>2</v>
      </c>
      <c r="M64" s="5">
        <v>2</v>
      </c>
      <c r="N64" t="s">
        <v>6320</v>
      </c>
      <c r="O64" s="5">
        <v>2</v>
      </c>
      <c r="P64" t="s">
        <v>6321</v>
      </c>
      <c r="Q64" s="5">
        <v>2</v>
      </c>
      <c r="R64" t="s">
        <v>6322</v>
      </c>
    </row>
    <row r="65" spans="1:18" x14ac:dyDescent="0.25">
      <c r="A65">
        <v>57547</v>
      </c>
      <c r="B65" t="s">
        <v>6512</v>
      </c>
      <c r="C65">
        <v>20130325</v>
      </c>
      <c r="D65" t="s">
        <v>775</v>
      </c>
      <c r="E65" t="s">
        <v>1157</v>
      </c>
      <c r="F65" t="s">
        <v>6178</v>
      </c>
      <c r="H65">
        <v>3</v>
      </c>
      <c r="I65" t="s">
        <v>778</v>
      </c>
      <c r="J65">
        <v>1</v>
      </c>
      <c r="L65">
        <v>2</v>
      </c>
      <c r="M65" s="5">
        <v>2</v>
      </c>
      <c r="N65" t="s">
        <v>6513</v>
      </c>
      <c r="O65" s="5">
        <v>2</v>
      </c>
      <c r="P65" t="s">
        <v>6514</v>
      </c>
      <c r="Q65" s="5">
        <v>2</v>
      </c>
      <c r="R65" t="s">
        <v>6515</v>
      </c>
    </row>
    <row r="66" spans="1:18" x14ac:dyDescent="0.25">
      <c r="A66">
        <v>57601</v>
      </c>
      <c r="B66" t="s">
        <v>6544</v>
      </c>
      <c r="C66">
        <v>20130329</v>
      </c>
      <c r="D66" t="s">
        <v>775</v>
      </c>
      <c r="E66" t="s">
        <v>1157</v>
      </c>
      <c r="F66" t="s">
        <v>6178</v>
      </c>
      <c r="H66">
        <v>3</v>
      </c>
      <c r="I66" t="s">
        <v>778</v>
      </c>
      <c r="J66">
        <v>1</v>
      </c>
      <c r="K66" t="s">
        <v>6545</v>
      </c>
      <c r="L66">
        <v>2</v>
      </c>
      <c r="M66" s="5">
        <v>2</v>
      </c>
      <c r="N66" t="s">
        <v>6546</v>
      </c>
      <c r="O66" s="5">
        <v>2</v>
      </c>
      <c r="P66" t="s">
        <v>6547</v>
      </c>
      <c r="Q66" s="5">
        <v>3</v>
      </c>
      <c r="R66" t="s">
        <v>6548</v>
      </c>
    </row>
    <row r="67" spans="1:18" x14ac:dyDescent="0.25">
      <c r="A67">
        <v>57615</v>
      </c>
      <c r="B67" t="s">
        <v>6376</v>
      </c>
      <c r="C67">
        <v>20130401</v>
      </c>
      <c r="D67" t="s">
        <v>775</v>
      </c>
      <c r="E67" t="s">
        <v>1157</v>
      </c>
      <c r="F67" t="s">
        <v>6178</v>
      </c>
      <c r="H67">
        <v>3</v>
      </c>
      <c r="I67" t="s">
        <v>778</v>
      </c>
      <c r="J67">
        <v>1</v>
      </c>
      <c r="L67">
        <v>2</v>
      </c>
      <c r="M67" s="5">
        <v>2</v>
      </c>
      <c r="N67" t="s">
        <v>6383</v>
      </c>
      <c r="O67" s="5">
        <v>2</v>
      </c>
      <c r="P67" t="s">
        <v>6384</v>
      </c>
      <c r="Q67" s="5">
        <v>2</v>
      </c>
      <c r="R67" t="s">
        <v>6385</v>
      </c>
    </row>
    <row r="68" spans="1:18" x14ac:dyDescent="0.25">
      <c r="A68">
        <v>57728</v>
      </c>
      <c r="B68" t="s">
        <v>6561</v>
      </c>
      <c r="C68">
        <v>20130408</v>
      </c>
      <c r="D68" t="s">
        <v>775</v>
      </c>
      <c r="E68" t="s">
        <v>1157</v>
      </c>
      <c r="F68" t="s">
        <v>6178</v>
      </c>
      <c r="H68">
        <v>3</v>
      </c>
      <c r="I68" t="s">
        <v>778</v>
      </c>
      <c r="J68">
        <v>1</v>
      </c>
      <c r="L68">
        <v>2</v>
      </c>
      <c r="M68" s="5">
        <v>3</v>
      </c>
      <c r="N68" t="s">
        <v>6562</v>
      </c>
      <c r="O68" s="5">
        <v>2</v>
      </c>
      <c r="P68" t="s">
        <v>6563</v>
      </c>
      <c r="Q68" s="5">
        <v>2</v>
      </c>
      <c r="R68" t="s">
        <v>6564</v>
      </c>
    </row>
    <row r="69" spans="1:18" x14ac:dyDescent="0.25">
      <c r="A69">
        <v>57745</v>
      </c>
      <c r="B69" t="s">
        <v>6359</v>
      </c>
      <c r="C69">
        <v>20130409</v>
      </c>
      <c r="D69" t="s">
        <v>775</v>
      </c>
      <c r="E69" t="s">
        <v>1157</v>
      </c>
      <c r="F69" t="s">
        <v>6178</v>
      </c>
      <c r="H69">
        <v>3</v>
      </c>
      <c r="I69" t="s">
        <v>778</v>
      </c>
      <c r="J69">
        <v>1</v>
      </c>
      <c r="L69">
        <v>2</v>
      </c>
      <c r="M69" s="5">
        <v>2</v>
      </c>
      <c r="N69" t="s">
        <v>6367</v>
      </c>
      <c r="O69" s="5">
        <v>2</v>
      </c>
      <c r="P69" t="s">
        <v>6368</v>
      </c>
      <c r="Q69" s="5">
        <v>2</v>
      </c>
      <c r="R69" t="s">
        <v>6369</v>
      </c>
    </row>
    <row r="70" spans="1:18" x14ac:dyDescent="0.25">
      <c r="A70">
        <v>57846</v>
      </c>
      <c r="B70" t="s">
        <v>6411</v>
      </c>
      <c r="C70">
        <v>20130411</v>
      </c>
      <c r="D70" t="s">
        <v>775</v>
      </c>
      <c r="E70" t="s">
        <v>1157</v>
      </c>
      <c r="F70" t="s">
        <v>6178</v>
      </c>
      <c r="H70">
        <v>3</v>
      </c>
      <c r="I70" t="s">
        <v>778</v>
      </c>
      <c r="J70">
        <v>1</v>
      </c>
      <c r="L70">
        <v>2</v>
      </c>
      <c r="M70" s="5">
        <v>3</v>
      </c>
      <c r="N70" t="s">
        <v>6418</v>
      </c>
      <c r="O70" s="5">
        <v>2</v>
      </c>
      <c r="P70" t="s">
        <v>6419</v>
      </c>
      <c r="Q70" s="5">
        <v>2</v>
      </c>
      <c r="R70" t="s">
        <v>6420</v>
      </c>
    </row>
    <row r="71" spans="1:18" x14ac:dyDescent="0.25">
      <c r="A71">
        <v>57980</v>
      </c>
      <c r="B71" t="s">
        <v>6267</v>
      </c>
      <c r="C71">
        <v>20130418</v>
      </c>
      <c r="D71" t="s">
        <v>775</v>
      </c>
      <c r="E71" t="s">
        <v>1157</v>
      </c>
      <c r="F71" t="s">
        <v>6178</v>
      </c>
      <c r="H71">
        <v>3</v>
      </c>
      <c r="I71" t="s">
        <v>778</v>
      </c>
      <c r="J71">
        <v>1</v>
      </c>
      <c r="L71">
        <v>2</v>
      </c>
      <c r="M71" s="5">
        <v>2</v>
      </c>
      <c r="N71" t="s">
        <v>6274</v>
      </c>
      <c r="O71" s="5">
        <v>2</v>
      </c>
      <c r="P71" t="s">
        <v>6275</v>
      </c>
      <c r="Q71" s="5">
        <v>2</v>
      </c>
      <c r="R71" t="s">
        <v>6276</v>
      </c>
    </row>
    <row r="72" spans="1:18" x14ac:dyDescent="0.25">
      <c r="A72">
        <v>58031</v>
      </c>
      <c r="B72" t="s">
        <v>6424</v>
      </c>
      <c r="C72">
        <v>20130423</v>
      </c>
      <c r="D72" t="s">
        <v>775</v>
      </c>
      <c r="E72" t="s">
        <v>1157</v>
      </c>
      <c r="F72" t="s">
        <v>6178</v>
      </c>
      <c r="H72">
        <v>3</v>
      </c>
      <c r="I72" t="s">
        <v>778</v>
      </c>
      <c r="J72">
        <v>1</v>
      </c>
      <c r="K72" t="s">
        <v>6431</v>
      </c>
      <c r="L72">
        <v>2</v>
      </c>
      <c r="M72" s="5">
        <v>2</v>
      </c>
      <c r="N72" t="s">
        <v>6432</v>
      </c>
      <c r="O72" s="5">
        <v>2</v>
      </c>
      <c r="P72" t="s">
        <v>6433</v>
      </c>
      <c r="Q72" s="5">
        <v>2</v>
      </c>
      <c r="R72" t="s">
        <v>6434</v>
      </c>
    </row>
    <row r="73" spans="1:18" x14ac:dyDescent="0.25">
      <c r="A73">
        <v>58122</v>
      </c>
      <c r="B73" t="s">
        <v>6438</v>
      </c>
      <c r="C73">
        <v>20130425</v>
      </c>
      <c r="D73" t="s">
        <v>775</v>
      </c>
      <c r="E73" t="s">
        <v>1157</v>
      </c>
      <c r="F73" t="s">
        <v>6178</v>
      </c>
      <c r="H73">
        <v>3</v>
      </c>
      <c r="I73" t="s">
        <v>778</v>
      </c>
      <c r="J73">
        <v>1</v>
      </c>
      <c r="L73">
        <v>2</v>
      </c>
      <c r="M73" s="5">
        <v>2</v>
      </c>
      <c r="N73" t="s">
        <v>6445</v>
      </c>
      <c r="O73" s="5">
        <v>2</v>
      </c>
      <c r="P73" t="s">
        <v>6446</v>
      </c>
      <c r="Q73" s="5">
        <v>3</v>
      </c>
      <c r="R73" t="s">
        <v>6447</v>
      </c>
    </row>
    <row r="74" spans="1:18" x14ac:dyDescent="0.25">
      <c r="A74">
        <v>58234</v>
      </c>
      <c r="B74" t="s">
        <v>6165</v>
      </c>
      <c r="C74">
        <v>20130502</v>
      </c>
      <c r="D74" t="s">
        <v>775</v>
      </c>
      <c r="E74" t="s">
        <v>1157</v>
      </c>
      <c r="F74" t="s">
        <v>6178</v>
      </c>
      <c r="H74">
        <v>3</v>
      </c>
      <c r="I74" t="s">
        <v>778</v>
      </c>
      <c r="J74">
        <v>1</v>
      </c>
      <c r="L74">
        <v>2</v>
      </c>
      <c r="M74" s="5">
        <v>2</v>
      </c>
      <c r="N74" t="s">
        <v>6179</v>
      </c>
      <c r="O74" s="5">
        <v>2</v>
      </c>
      <c r="P74" t="s">
        <v>6180</v>
      </c>
      <c r="Q74" s="5">
        <v>2</v>
      </c>
      <c r="R74" t="s">
        <v>6181</v>
      </c>
    </row>
    <row r="75" spans="1:18" x14ac:dyDescent="0.25">
      <c r="A75">
        <v>58262</v>
      </c>
      <c r="B75" t="s">
        <v>6398</v>
      </c>
      <c r="C75">
        <v>20130506</v>
      </c>
      <c r="D75" t="s">
        <v>775</v>
      </c>
      <c r="E75" t="s">
        <v>1157</v>
      </c>
      <c r="F75" t="s">
        <v>6178</v>
      </c>
      <c r="H75">
        <v>3</v>
      </c>
      <c r="I75" t="s">
        <v>778</v>
      </c>
      <c r="J75">
        <v>1</v>
      </c>
      <c r="L75">
        <v>2</v>
      </c>
      <c r="M75" s="5">
        <v>2</v>
      </c>
      <c r="N75" t="s">
        <v>6405</v>
      </c>
      <c r="O75" s="5">
        <v>2</v>
      </c>
      <c r="P75" t="s">
        <v>6406</v>
      </c>
      <c r="Q75" s="5">
        <v>2</v>
      </c>
      <c r="R75" t="s">
        <v>6407</v>
      </c>
    </row>
    <row r="76" spans="1:18" x14ac:dyDescent="0.25">
      <c r="A76">
        <v>58571</v>
      </c>
      <c r="B76" t="s">
        <v>6451</v>
      </c>
      <c r="C76">
        <v>20130516</v>
      </c>
      <c r="D76" t="s">
        <v>775</v>
      </c>
      <c r="E76" t="s">
        <v>1157</v>
      </c>
      <c r="F76" t="s">
        <v>6178</v>
      </c>
      <c r="H76">
        <v>3</v>
      </c>
      <c r="I76" t="s">
        <v>778</v>
      </c>
      <c r="J76">
        <v>1</v>
      </c>
      <c r="L76">
        <v>2</v>
      </c>
      <c r="M76" s="5">
        <v>2</v>
      </c>
      <c r="N76" t="s">
        <v>6455</v>
      </c>
      <c r="O76" s="5">
        <v>2</v>
      </c>
      <c r="P76" t="s">
        <v>6456</v>
      </c>
      <c r="Q76" s="5">
        <v>2</v>
      </c>
      <c r="R76" t="s">
        <v>6457</v>
      </c>
    </row>
    <row r="77" spans="1:18" x14ac:dyDescent="0.25">
      <c r="A77">
        <v>58700</v>
      </c>
      <c r="B77" t="s">
        <v>6191</v>
      </c>
      <c r="C77">
        <v>20130520</v>
      </c>
      <c r="D77" t="s">
        <v>775</v>
      </c>
      <c r="E77" t="s">
        <v>1157</v>
      </c>
      <c r="F77" t="s">
        <v>6178</v>
      </c>
      <c r="H77">
        <v>3</v>
      </c>
      <c r="I77" t="s">
        <v>778</v>
      </c>
      <c r="J77">
        <v>1</v>
      </c>
      <c r="L77">
        <v>2</v>
      </c>
      <c r="M77" s="5">
        <v>2</v>
      </c>
      <c r="N77" t="s">
        <v>6201</v>
      </c>
      <c r="O77" s="5">
        <v>2</v>
      </c>
      <c r="P77" t="s">
        <v>6202</v>
      </c>
      <c r="Q77" s="5">
        <v>2</v>
      </c>
      <c r="R77" t="s">
        <v>6203</v>
      </c>
    </row>
    <row r="78" spans="1:18" x14ac:dyDescent="0.25">
      <c r="A78">
        <v>58727</v>
      </c>
      <c r="B78" t="s">
        <v>6470</v>
      </c>
      <c r="C78">
        <v>20130521</v>
      </c>
      <c r="D78" t="s">
        <v>775</v>
      </c>
      <c r="E78" t="s">
        <v>1157</v>
      </c>
      <c r="F78" t="s">
        <v>6178</v>
      </c>
      <c r="H78">
        <v>3</v>
      </c>
      <c r="I78" t="s">
        <v>778</v>
      </c>
      <c r="J78">
        <v>1</v>
      </c>
      <c r="L78">
        <v>2</v>
      </c>
      <c r="M78" s="5">
        <v>2</v>
      </c>
      <c r="N78" t="s">
        <v>6474</v>
      </c>
      <c r="O78" s="5">
        <v>2</v>
      </c>
      <c r="P78" t="s">
        <v>6475</v>
      </c>
      <c r="Q78" s="5">
        <v>2</v>
      </c>
      <c r="R78" t="s">
        <v>6476</v>
      </c>
    </row>
    <row r="79" spans="1:18" x14ac:dyDescent="0.25">
      <c r="A79">
        <v>58779</v>
      </c>
      <c r="B79" t="s">
        <v>6577</v>
      </c>
      <c r="C79">
        <v>20130522</v>
      </c>
      <c r="D79" t="s">
        <v>775</v>
      </c>
      <c r="E79" t="s">
        <v>1157</v>
      </c>
      <c r="F79" t="s">
        <v>6178</v>
      </c>
      <c r="H79">
        <v>3</v>
      </c>
      <c r="I79" t="s">
        <v>778</v>
      </c>
      <c r="J79">
        <v>1</v>
      </c>
      <c r="L79">
        <v>2</v>
      </c>
      <c r="M79" s="5">
        <v>2</v>
      </c>
      <c r="N79" t="s">
        <v>6578</v>
      </c>
      <c r="O79" s="5">
        <v>2</v>
      </c>
      <c r="P79" t="s">
        <v>6579</v>
      </c>
      <c r="Q79" s="5">
        <v>2</v>
      </c>
      <c r="R79" t="s">
        <v>6580</v>
      </c>
    </row>
    <row r="80" spans="1:18" x14ac:dyDescent="0.25">
      <c r="A80">
        <v>58782</v>
      </c>
      <c r="B80" t="s">
        <v>6590</v>
      </c>
      <c r="C80">
        <v>20130523</v>
      </c>
      <c r="D80" t="s">
        <v>775</v>
      </c>
      <c r="E80" t="s">
        <v>1157</v>
      </c>
      <c r="F80" t="s">
        <v>6178</v>
      </c>
      <c r="H80">
        <v>3</v>
      </c>
      <c r="I80" t="s">
        <v>778</v>
      </c>
      <c r="J80">
        <v>1</v>
      </c>
      <c r="L80">
        <v>2</v>
      </c>
      <c r="M80" s="5">
        <v>2</v>
      </c>
      <c r="N80" t="s">
        <v>6591</v>
      </c>
      <c r="O80" s="5">
        <v>2</v>
      </c>
      <c r="P80" t="s">
        <v>6592</v>
      </c>
      <c r="Q80" s="5">
        <v>2</v>
      </c>
      <c r="R80" t="s">
        <v>6593</v>
      </c>
    </row>
    <row r="81" spans="1:18" x14ac:dyDescent="0.25">
      <c r="A81">
        <v>59010</v>
      </c>
      <c r="B81" t="s">
        <v>6207</v>
      </c>
      <c r="C81">
        <v>20130603</v>
      </c>
      <c r="D81" t="s">
        <v>775</v>
      </c>
      <c r="E81" t="s">
        <v>1157</v>
      </c>
      <c r="F81" t="s">
        <v>6178</v>
      </c>
      <c r="H81">
        <v>3</v>
      </c>
      <c r="I81" t="s">
        <v>778</v>
      </c>
      <c r="J81">
        <v>1</v>
      </c>
      <c r="L81">
        <v>2</v>
      </c>
      <c r="M81" s="5">
        <v>2</v>
      </c>
      <c r="N81" t="s">
        <v>6218</v>
      </c>
      <c r="O81" s="5">
        <v>2</v>
      </c>
      <c r="P81" t="s">
        <v>6219</v>
      </c>
      <c r="Q81" s="5">
        <v>2</v>
      </c>
      <c r="R81" t="s">
        <v>6220</v>
      </c>
    </row>
    <row r="82" spans="1:18" x14ac:dyDescent="0.25">
      <c r="A82">
        <v>59127</v>
      </c>
      <c r="B82" t="s">
        <v>6489</v>
      </c>
      <c r="C82">
        <v>20130607</v>
      </c>
      <c r="D82" t="s">
        <v>775</v>
      </c>
      <c r="E82" t="s">
        <v>1157</v>
      </c>
      <c r="F82" t="s">
        <v>6178</v>
      </c>
      <c r="H82">
        <v>3</v>
      </c>
      <c r="I82" t="s">
        <v>778</v>
      </c>
      <c r="J82">
        <v>1</v>
      </c>
      <c r="K82" t="s">
        <v>6493</v>
      </c>
      <c r="L82">
        <v>2</v>
      </c>
      <c r="M82" s="5">
        <v>3</v>
      </c>
      <c r="N82" t="s">
        <v>6494</v>
      </c>
      <c r="O82" s="5">
        <v>2</v>
      </c>
      <c r="P82" t="s">
        <v>6495</v>
      </c>
      <c r="Q82" s="5">
        <v>3</v>
      </c>
      <c r="R82" t="s">
        <v>6496</v>
      </c>
    </row>
    <row r="83" spans="1:18" x14ac:dyDescent="0.25">
      <c r="A83">
        <v>59131</v>
      </c>
      <c r="B83" t="s">
        <v>6603</v>
      </c>
      <c r="C83">
        <v>20130609</v>
      </c>
      <c r="D83" t="s">
        <v>775</v>
      </c>
      <c r="E83" t="s">
        <v>1157</v>
      </c>
      <c r="F83" t="s">
        <v>6178</v>
      </c>
      <c r="H83">
        <v>3</v>
      </c>
      <c r="I83" t="s">
        <v>778</v>
      </c>
      <c r="J83">
        <v>1</v>
      </c>
      <c r="K83" t="s">
        <v>2247</v>
      </c>
      <c r="L83">
        <v>2</v>
      </c>
      <c r="M83" s="5">
        <v>3</v>
      </c>
      <c r="N83" t="s">
        <v>6604</v>
      </c>
      <c r="O83" s="5">
        <v>3</v>
      </c>
      <c r="P83" t="s">
        <v>6605</v>
      </c>
      <c r="Q83" s="5">
        <v>3</v>
      </c>
      <c r="R83" t="s">
        <v>6606</v>
      </c>
    </row>
    <row r="84" spans="1:18" x14ac:dyDescent="0.25">
      <c r="A84">
        <v>59246</v>
      </c>
      <c r="B84" t="s">
        <v>6544</v>
      </c>
      <c r="C84">
        <v>20130614</v>
      </c>
      <c r="D84" t="s">
        <v>775</v>
      </c>
      <c r="E84" t="s">
        <v>1157</v>
      </c>
      <c r="F84" t="s">
        <v>6178</v>
      </c>
      <c r="H84">
        <v>3</v>
      </c>
      <c r="I84" t="s">
        <v>778</v>
      </c>
      <c r="J84">
        <v>1</v>
      </c>
      <c r="L84">
        <v>2</v>
      </c>
      <c r="M84" s="5">
        <v>2</v>
      </c>
      <c r="N84" t="s">
        <v>6549</v>
      </c>
      <c r="O84" s="5">
        <v>2</v>
      </c>
      <c r="P84" t="s">
        <v>6550</v>
      </c>
      <c r="Q84" s="5">
        <v>2</v>
      </c>
      <c r="R84" t="s">
        <v>6551</v>
      </c>
    </row>
    <row r="85" spans="1:18" x14ac:dyDescent="0.25">
      <c r="A85">
        <v>76764</v>
      </c>
      <c r="B85" t="s">
        <v>6512</v>
      </c>
      <c r="C85">
        <v>20130624</v>
      </c>
      <c r="D85" t="s">
        <v>775</v>
      </c>
      <c r="E85" t="s">
        <v>1157</v>
      </c>
      <c r="F85" t="s">
        <v>6178</v>
      </c>
      <c r="H85">
        <v>3</v>
      </c>
      <c r="I85" t="s">
        <v>778</v>
      </c>
      <c r="J85">
        <v>1</v>
      </c>
      <c r="L85">
        <v>2</v>
      </c>
      <c r="M85" s="5">
        <v>3</v>
      </c>
      <c r="N85" t="s">
        <v>6516</v>
      </c>
      <c r="O85" s="5">
        <v>3</v>
      </c>
      <c r="P85" t="s">
        <v>6517</v>
      </c>
      <c r="Q85" s="5">
        <v>2</v>
      </c>
      <c r="R85" t="s">
        <v>6518</v>
      </c>
    </row>
    <row r="86" spans="1:18" x14ac:dyDescent="0.25">
      <c r="A86">
        <v>59451</v>
      </c>
      <c r="B86" t="s">
        <v>6531</v>
      </c>
      <c r="C86">
        <v>20130627</v>
      </c>
      <c r="D86" t="s">
        <v>775</v>
      </c>
      <c r="E86" t="s">
        <v>1157</v>
      </c>
      <c r="F86" t="s">
        <v>6178</v>
      </c>
      <c r="H86">
        <v>3</v>
      </c>
      <c r="I86" t="s">
        <v>778</v>
      </c>
      <c r="J86">
        <v>1</v>
      </c>
      <c r="L86">
        <v>2</v>
      </c>
      <c r="M86" s="5">
        <v>2</v>
      </c>
      <c r="N86" t="s">
        <v>6535</v>
      </c>
      <c r="O86" s="5">
        <v>2</v>
      </c>
      <c r="P86" t="s">
        <v>6536</v>
      </c>
      <c r="Q86" s="5">
        <v>3</v>
      </c>
      <c r="R86" t="s">
        <v>6537</v>
      </c>
    </row>
    <row r="87" spans="1:18" x14ac:dyDescent="0.25">
      <c r="A87">
        <v>59584</v>
      </c>
      <c r="B87" t="s">
        <v>6561</v>
      </c>
      <c r="C87">
        <v>20130708</v>
      </c>
      <c r="D87" t="s">
        <v>775</v>
      </c>
      <c r="E87" t="s">
        <v>1157</v>
      </c>
      <c r="F87" t="s">
        <v>4855</v>
      </c>
      <c r="G87" s="5" t="s">
        <v>8</v>
      </c>
      <c r="H87">
        <v>3</v>
      </c>
      <c r="I87" t="s">
        <v>778</v>
      </c>
      <c r="J87">
        <v>1</v>
      </c>
      <c r="L87">
        <v>2</v>
      </c>
      <c r="M87" s="5">
        <v>2</v>
      </c>
      <c r="N87" t="s">
        <v>6565</v>
      </c>
      <c r="O87" s="5">
        <v>2</v>
      </c>
      <c r="P87" t="s">
        <v>6566</v>
      </c>
      <c r="Q87" s="5">
        <v>3</v>
      </c>
      <c r="R87" t="s">
        <v>6567</v>
      </c>
    </row>
    <row r="88" spans="1:18" x14ac:dyDescent="0.25">
      <c r="A88">
        <v>59747</v>
      </c>
      <c r="B88" t="s">
        <v>6240</v>
      </c>
      <c r="C88">
        <v>20130716</v>
      </c>
      <c r="D88" t="s">
        <v>775</v>
      </c>
      <c r="E88" t="s">
        <v>1157</v>
      </c>
      <c r="F88" t="s">
        <v>4855</v>
      </c>
      <c r="H88">
        <v>3</v>
      </c>
      <c r="I88" t="s">
        <v>778</v>
      </c>
      <c r="J88">
        <v>1</v>
      </c>
      <c r="L88">
        <v>2</v>
      </c>
      <c r="M88" s="5">
        <v>2</v>
      </c>
      <c r="N88" t="s">
        <v>6251</v>
      </c>
      <c r="O88" s="5">
        <v>2</v>
      </c>
      <c r="P88" t="s">
        <v>6252</v>
      </c>
      <c r="Q88" s="5">
        <v>2</v>
      </c>
      <c r="R88" t="s">
        <v>6253</v>
      </c>
    </row>
    <row r="89" spans="1:18" x14ac:dyDescent="0.25">
      <c r="A89">
        <v>59862</v>
      </c>
      <c r="B89" t="s">
        <v>6254</v>
      </c>
      <c r="C89">
        <v>20130722</v>
      </c>
      <c r="D89" t="s">
        <v>775</v>
      </c>
      <c r="E89" t="s">
        <v>1157</v>
      </c>
      <c r="F89" t="s">
        <v>4855</v>
      </c>
      <c r="H89">
        <v>3</v>
      </c>
      <c r="I89" t="s">
        <v>778</v>
      </c>
      <c r="J89">
        <v>1</v>
      </c>
      <c r="L89">
        <v>2</v>
      </c>
      <c r="M89" s="5">
        <v>2</v>
      </c>
      <c r="N89" t="s">
        <v>6264</v>
      </c>
      <c r="O89" s="5">
        <v>2</v>
      </c>
      <c r="P89" t="s">
        <v>6265</v>
      </c>
      <c r="Q89" s="5">
        <v>2</v>
      </c>
      <c r="R89" t="s">
        <v>6266</v>
      </c>
    </row>
    <row r="90" spans="1:18" x14ac:dyDescent="0.25">
      <c r="A90">
        <v>59881</v>
      </c>
      <c r="B90" t="s">
        <v>6224</v>
      </c>
      <c r="C90">
        <v>20130723</v>
      </c>
      <c r="D90" t="s">
        <v>775</v>
      </c>
      <c r="E90" t="s">
        <v>1157</v>
      </c>
      <c r="F90" t="s">
        <v>4855</v>
      </c>
      <c r="H90">
        <v>3</v>
      </c>
      <c r="I90" t="s">
        <v>778</v>
      </c>
      <c r="J90">
        <v>1</v>
      </c>
      <c r="L90">
        <v>2</v>
      </c>
      <c r="M90" s="5">
        <v>2</v>
      </c>
      <c r="N90" t="s">
        <v>6237</v>
      </c>
      <c r="O90" s="5">
        <v>2</v>
      </c>
      <c r="P90" t="s">
        <v>6238</v>
      </c>
      <c r="Q90" s="5">
        <v>2</v>
      </c>
      <c r="R90" t="s">
        <v>6239</v>
      </c>
    </row>
    <row r="91" spans="1:18" x14ac:dyDescent="0.25">
      <c r="A91">
        <v>60582</v>
      </c>
      <c r="B91" t="s">
        <v>6612</v>
      </c>
      <c r="C91">
        <v>20130820</v>
      </c>
      <c r="D91" t="s">
        <v>775</v>
      </c>
      <c r="E91" t="s">
        <v>1157</v>
      </c>
      <c r="F91" t="s">
        <v>4855</v>
      </c>
      <c r="H91">
        <v>3</v>
      </c>
      <c r="I91" t="s">
        <v>778</v>
      </c>
      <c r="J91">
        <v>1</v>
      </c>
      <c r="L91">
        <v>2</v>
      </c>
      <c r="M91" s="5">
        <v>2</v>
      </c>
      <c r="N91" t="s">
        <v>6613</v>
      </c>
      <c r="O91" s="5">
        <v>2</v>
      </c>
      <c r="P91" t="s">
        <v>6614</v>
      </c>
      <c r="Q91" s="5">
        <v>2</v>
      </c>
      <c r="R91" t="s">
        <v>6615</v>
      </c>
    </row>
    <row r="92" spans="1:18" x14ac:dyDescent="0.25">
      <c r="A92">
        <v>60964</v>
      </c>
      <c r="B92" t="s">
        <v>6577</v>
      </c>
      <c r="C92">
        <v>20130827</v>
      </c>
      <c r="D92" t="s">
        <v>775</v>
      </c>
      <c r="E92" t="s">
        <v>1157</v>
      </c>
      <c r="F92" t="s">
        <v>4855</v>
      </c>
      <c r="H92">
        <v>3</v>
      </c>
      <c r="I92" t="s">
        <v>778</v>
      </c>
      <c r="J92">
        <v>1</v>
      </c>
      <c r="L92">
        <v>2</v>
      </c>
      <c r="M92" s="5">
        <v>2</v>
      </c>
      <c r="N92" t="s">
        <v>6581</v>
      </c>
      <c r="O92" s="5">
        <v>2</v>
      </c>
      <c r="P92" t="s">
        <v>6582</v>
      </c>
      <c r="Q92" s="5">
        <v>2</v>
      </c>
      <c r="R92" t="s">
        <v>6583</v>
      </c>
    </row>
    <row r="93" spans="1:18" x14ac:dyDescent="0.25">
      <c r="A93">
        <v>61149</v>
      </c>
      <c r="B93" t="s">
        <v>6590</v>
      </c>
      <c r="C93">
        <v>20130903</v>
      </c>
      <c r="D93" t="s">
        <v>775</v>
      </c>
      <c r="E93" t="s">
        <v>1157</v>
      </c>
      <c r="F93" t="s">
        <v>4855</v>
      </c>
      <c r="H93">
        <v>3</v>
      </c>
      <c r="I93" t="s">
        <v>778</v>
      </c>
      <c r="J93">
        <v>1</v>
      </c>
      <c r="L93">
        <v>2</v>
      </c>
      <c r="M93" s="5">
        <v>1</v>
      </c>
      <c r="N93" t="s">
        <v>6594</v>
      </c>
      <c r="O93" s="5">
        <v>2</v>
      </c>
      <c r="P93" t="s">
        <v>6595</v>
      </c>
      <c r="Q93" s="5">
        <v>2</v>
      </c>
      <c r="R93" t="s">
        <v>6596</v>
      </c>
    </row>
    <row r="94" spans="1:18" x14ac:dyDescent="0.25">
      <c r="A94">
        <v>61153</v>
      </c>
      <c r="B94" t="s">
        <v>6451</v>
      </c>
      <c r="C94">
        <v>20130910</v>
      </c>
      <c r="D94" t="s">
        <v>775</v>
      </c>
      <c r="E94" t="s">
        <v>1157</v>
      </c>
      <c r="F94" t="s">
        <v>4855</v>
      </c>
      <c r="H94">
        <v>3</v>
      </c>
      <c r="I94" t="s">
        <v>778</v>
      </c>
      <c r="J94">
        <v>1</v>
      </c>
      <c r="L94">
        <v>2</v>
      </c>
      <c r="M94" s="5">
        <v>2</v>
      </c>
      <c r="N94" t="s">
        <v>6458</v>
      </c>
      <c r="O94" s="5">
        <v>2</v>
      </c>
      <c r="P94" t="s">
        <v>6459</v>
      </c>
      <c r="Q94" s="5">
        <v>2</v>
      </c>
      <c r="R94" t="s">
        <v>6460</v>
      </c>
    </row>
    <row r="95" spans="1:18" x14ac:dyDescent="0.25">
      <c r="A95">
        <v>61250</v>
      </c>
      <c r="B95" t="s">
        <v>6489</v>
      </c>
      <c r="C95">
        <v>20130912</v>
      </c>
      <c r="D95" t="s">
        <v>775</v>
      </c>
      <c r="E95" t="s">
        <v>1157</v>
      </c>
      <c r="F95" t="s">
        <v>4855</v>
      </c>
      <c r="H95">
        <v>3</v>
      </c>
      <c r="I95" t="s">
        <v>778</v>
      </c>
      <c r="J95">
        <v>1</v>
      </c>
      <c r="L95">
        <v>2</v>
      </c>
      <c r="M95" s="5">
        <v>2</v>
      </c>
      <c r="N95" t="s">
        <v>6497</v>
      </c>
      <c r="O95" s="5">
        <v>2</v>
      </c>
      <c r="P95" t="s">
        <v>6498</v>
      </c>
      <c r="Q95" s="5">
        <v>2</v>
      </c>
      <c r="R95" t="s">
        <v>6499</v>
      </c>
    </row>
    <row r="96" spans="1:18" x14ac:dyDescent="0.25">
      <c r="A96">
        <v>61395</v>
      </c>
      <c r="B96" t="s">
        <v>6359</v>
      </c>
      <c r="C96">
        <v>20130916</v>
      </c>
      <c r="D96" t="s">
        <v>775</v>
      </c>
      <c r="E96" t="s">
        <v>1157</v>
      </c>
      <c r="F96" t="s">
        <v>4855</v>
      </c>
      <c r="H96">
        <v>3</v>
      </c>
      <c r="I96" t="s">
        <v>778</v>
      </c>
      <c r="J96">
        <v>1</v>
      </c>
      <c r="L96">
        <v>2</v>
      </c>
      <c r="M96" s="5">
        <v>2</v>
      </c>
      <c r="N96" t="s">
        <v>6370</v>
      </c>
      <c r="O96" s="5">
        <v>2</v>
      </c>
      <c r="P96" t="s">
        <v>6371</v>
      </c>
      <c r="Q96" s="5">
        <v>2</v>
      </c>
      <c r="R96" t="s">
        <v>6372</v>
      </c>
    </row>
    <row r="97" spans="1:18" x14ac:dyDescent="0.25">
      <c r="A97">
        <v>61460</v>
      </c>
      <c r="B97" t="s">
        <v>6267</v>
      </c>
      <c r="C97">
        <v>20130917</v>
      </c>
      <c r="D97" t="s">
        <v>775</v>
      </c>
      <c r="E97" t="s">
        <v>1157</v>
      </c>
      <c r="F97" t="s">
        <v>4855</v>
      </c>
      <c r="H97">
        <v>3</v>
      </c>
      <c r="I97" t="s">
        <v>778</v>
      </c>
      <c r="J97">
        <v>1</v>
      </c>
      <c r="L97">
        <v>2</v>
      </c>
      <c r="M97" s="5">
        <v>2</v>
      </c>
      <c r="N97" t="s">
        <v>6277</v>
      </c>
      <c r="O97" s="5">
        <v>2</v>
      </c>
      <c r="P97" t="s">
        <v>6278</v>
      </c>
      <c r="Q97" s="5">
        <v>2</v>
      </c>
      <c r="R97" t="s">
        <v>6279</v>
      </c>
    </row>
    <row r="98" spans="1:18" x14ac:dyDescent="0.25">
      <c r="A98">
        <v>61628</v>
      </c>
      <c r="B98" t="s">
        <v>6622</v>
      </c>
      <c r="C98">
        <v>20130918</v>
      </c>
      <c r="D98" t="s">
        <v>775</v>
      </c>
      <c r="E98" t="s">
        <v>1157</v>
      </c>
      <c r="F98" t="s">
        <v>4855</v>
      </c>
      <c r="H98">
        <v>3</v>
      </c>
      <c r="I98" t="s">
        <v>778</v>
      </c>
      <c r="J98">
        <v>1</v>
      </c>
      <c r="L98">
        <v>2</v>
      </c>
      <c r="M98" s="5">
        <v>2</v>
      </c>
      <c r="N98" t="s">
        <v>6623</v>
      </c>
      <c r="O98" s="5">
        <v>2</v>
      </c>
      <c r="P98" t="s">
        <v>6624</v>
      </c>
      <c r="Q98" s="5">
        <v>2</v>
      </c>
      <c r="R98" t="s">
        <v>6625</v>
      </c>
    </row>
    <row r="99" spans="1:18" x14ac:dyDescent="0.25">
      <c r="A99">
        <v>61665</v>
      </c>
      <c r="B99" t="s">
        <v>6603</v>
      </c>
      <c r="C99">
        <v>20130919</v>
      </c>
      <c r="D99" t="s">
        <v>775</v>
      </c>
      <c r="E99" t="s">
        <v>1157</v>
      </c>
      <c r="F99" t="s">
        <v>4855</v>
      </c>
      <c r="H99">
        <v>3</v>
      </c>
      <c r="I99" t="s">
        <v>778</v>
      </c>
      <c r="J99">
        <v>1</v>
      </c>
      <c r="L99">
        <v>2</v>
      </c>
      <c r="M99" s="5">
        <v>2</v>
      </c>
      <c r="N99" t="s">
        <v>6607</v>
      </c>
      <c r="O99" s="5">
        <v>2</v>
      </c>
      <c r="P99" t="s">
        <v>6608</v>
      </c>
    </row>
    <row r="100" spans="1:18" x14ac:dyDescent="0.25">
      <c r="A100">
        <v>61756</v>
      </c>
      <c r="B100" t="s">
        <v>6312</v>
      </c>
      <c r="C100">
        <v>20130926</v>
      </c>
      <c r="D100" t="s">
        <v>775</v>
      </c>
      <c r="E100" t="s">
        <v>1157</v>
      </c>
      <c r="F100" t="s">
        <v>4855</v>
      </c>
      <c r="H100">
        <v>3</v>
      </c>
      <c r="I100" t="s">
        <v>778</v>
      </c>
      <c r="J100">
        <v>1</v>
      </c>
      <c r="L100">
        <v>2</v>
      </c>
      <c r="M100" s="5">
        <v>2</v>
      </c>
      <c r="N100" t="s">
        <v>6323</v>
      </c>
      <c r="O100" s="5">
        <v>2</v>
      </c>
      <c r="P100" t="s">
        <v>6324</v>
      </c>
    </row>
    <row r="101" spans="1:18" x14ac:dyDescent="0.25">
      <c r="A101">
        <v>61786</v>
      </c>
      <c r="B101" t="s">
        <v>6512</v>
      </c>
      <c r="C101">
        <v>20130930</v>
      </c>
      <c r="D101" t="s">
        <v>775</v>
      </c>
      <c r="E101" t="s">
        <v>1157</v>
      </c>
      <c r="F101" t="s">
        <v>4855</v>
      </c>
      <c r="H101">
        <v>3</v>
      </c>
      <c r="I101" t="s">
        <v>778</v>
      </c>
      <c r="J101">
        <v>1</v>
      </c>
      <c r="L101">
        <v>2</v>
      </c>
      <c r="M101" s="5">
        <v>2</v>
      </c>
      <c r="N101" t="s">
        <v>6519</v>
      </c>
      <c r="O101" s="5">
        <v>2</v>
      </c>
      <c r="P101" t="s">
        <v>6520</v>
      </c>
      <c r="Q101" s="5">
        <v>2</v>
      </c>
      <c r="R101" t="s">
        <v>6521</v>
      </c>
    </row>
    <row r="102" spans="1:18" x14ac:dyDescent="0.25">
      <c r="A102">
        <v>62026</v>
      </c>
      <c r="B102" t="s">
        <v>6411</v>
      </c>
      <c r="C102">
        <v>20131008</v>
      </c>
      <c r="D102" t="s">
        <v>775</v>
      </c>
      <c r="E102" t="s">
        <v>1157</v>
      </c>
      <c r="F102" t="s">
        <v>4855</v>
      </c>
      <c r="H102">
        <v>3</v>
      </c>
      <c r="I102" t="s">
        <v>778</v>
      </c>
      <c r="J102">
        <v>1</v>
      </c>
      <c r="L102">
        <v>2</v>
      </c>
      <c r="M102" s="5">
        <v>2</v>
      </c>
      <c r="N102" t="s">
        <v>6421</v>
      </c>
      <c r="O102" s="5">
        <v>2</v>
      </c>
      <c r="P102" t="s">
        <v>6422</v>
      </c>
      <c r="Q102" s="5">
        <v>2</v>
      </c>
      <c r="R102" t="s">
        <v>6423</v>
      </c>
    </row>
    <row r="103" spans="1:18" x14ac:dyDescent="0.25">
      <c r="A103">
        <v>62032</v>
      </c>
      <c r="B103" t="s">
        <v>6424</v>
      </c>
      <c r="C103">
        <v>20131008</v>
      </c>
      <c r="D103" t="s">
        <v>775</v>
      </c>
      <c r="E103" t="s">
        <v>1157</v>
      </c>
      <c r="F103" t="s">
        <v>4855</v>
      </c>
      <c r="H103">
        <v>3</v>
      </c>
      <c r="I103" t="s">
        <v>778</v>
      </c>
      <c r="J103">
        <v>1</v>
      </c>
      <c r="L103">
        <v>2</v>
      </c>
      <c r="M103" s="5">
        <v>2</v>
      </c>
      <c r="N103" t="s">
        <v>6435</v>
      </c>
      <c r="O103" s="5">
        <v>2</v>
      </c>
      <c r="P103" t="s">
        <v>6436</v>
      </c>
      <c r="Q103" s="5">
        <v>3</v>
      </c>
      <c r="R103" t="s">
        <v>6437</v>
      </c>
    </row>
    <row r="104" spans="1:18" x14ac:dyDescent="0.25">
      <c r="A104">
        <v>62034</v>
      </c>
      <c r="B104" t="s">
        <v>6340</v>
      </c>
      <c r="C104">
        <v>20131009</v>
      </c>
      <c r="D104" t="s">
        <v>775</v>
      </c>
      <c r="E104" t="s">
        <v>1157</v>
      </c>
      <c r="F104" t="s">
        <v>4855</v>
      </c>
      <c r="H104">
        <v>3</v>
      </c>
      <c r="I104" t="s">
        <v>778</v>
      </c>
      <c r="J104">
        <v>1</v>
      </c>
      <c r="L104">
        <v>2</v>
      </c>
      <c r="M104" s="5">
        <v>2</v>
      </c>
      <c r="N104" t="s">
        <v>6350</v>
      </c>
      <c r="O104" s="5">
        <v>2</v>
      </c>
      <c r="P104" t="s">
        <v>6351</v>
      </c>
      <c r="Q104" s="5">
        <v>2</v>
      </c>
      <c r="R104" t="s">
        <v>6352</v>
      </c>
    </row>
    <row r="105" spans="1:18" x14ac:dyDescent="0.25">
      <c r="A105">
        <v>62076</v>
      </c>
      <c r="B105" t="s">
        <v>6376</v>
      </c>
      <c r="C105">
        <v>20131014</v>
      </c>
      <c r="D105" t="s">
        <v>775</v>
      </c>
      <c r="E105" t="s">
        <v>1157</v>
      </c>
      <c r="F105" t="s">
        <v>4855</v>
      </c>
      <c r="H105">
        <v>3</v>
      </c>
      <c r="I105" t="s">
        <v>778</v>
      </c>
      <c r="J105">
        <v>1</v>
      </c>
      <c r="L105">
        <v>2</v>
      </c>
      <c r="M105" s="5">
        <v>2</v>
      </c>
      <c r="N105" t="s">
        <v>6386</v>
      </c>
      <c r="O105" s="5">
        <v>2</v>
      </c>
      <c r="P105" t="s">
        <v>6387</v>
      </c>
      <c r="Q105" s="5">
        <v>2</v>
      </c>
      <c r="R105" t="s">
        <v>6388</v>
      </c>
    </row>
    <row r="106" spans="1:18" x14ac:dyDescent="0.25">
      <c r="A106">
        <v>62188</v>
      </c>
      <c r="B106" t="s">
        <v>6438</v>
      </c>
      <c r="C106">
        <v>20131019</v>
      </c>
      <c r="D106" t="s">
        <v>775</v>
      </c>
      <c r="E106" t="s">
        <v>1157</v>
      </c>
      <c r="F106" t="s">
        <v>4855</v>
      </c>
      <c r="H106">
        <v>3</v>
      </c>
      <c r="I106" t="s">
        <v>778</v>
      </c>
      <c r="J106">
        <v>1</v>
      </c>
      <c r="L106">
        <v>2</v>
      </c>
      <c r="M106" s="5">
        <v>2</v>
      </c>
      <c r="N106" t="s">
        <v>6448</v>
      </c>
      <c r="O106" s="5">
        <v>2</v>
      </c>
      <c r="P106" t="s">
        <v>6449</v>
      </c>
      <c r="Q106" s="5">
        <v>2</v>
      </c>
      <c r="R106" t="s">
        <v>6450</v>
      </c>
    </row>
    <row r="107" spans="1:18" x14ac:dyDescent="0.25">
      <c r="A107">
        <v>62202</v>
      </c>
      <c r="B107" t="s">
        <v>6398</v>
      </c>
      <c r="C107">
        <v>20131021</v>
      </c>
      <c r="D107" t="s">
        <v>775</v>
      </c>
      <c r="E107" t="s">
        <v>1157</v>
      </c>
      <c r="F107" t="s">
        <v>4855</v>
      </c>
      <c r="H107">
        <v>3</v>
      </c>
      <c r="I107" t="s">
        <v>778</v>
      </c>
      <c r="J107">
        <v>1</v>
      </c>
      <c r="L107">
        <v>2</v>
      </c>
      <c r="M107" s="5">
        <v>2</v>
      </c>
      <c r="N107" t="s">
        <v>6408</v>
      </c>
      <c r="O107" s="5">
        <v>2</v>
      </c>
      <c r="P107" t="s">
        <v>6409</v>
      </c>
      <c r="Q107" s="5">
        <v>2</v>
      </c>
      <c r="R107" t="s">
        <v>6410</v>
      </c>
    </row>
    <row r="108" spans="1:18" x14ac:dyDescent="0.25">
      <c r="A108">
        <v>62992</v>
      </c>
      <c r="B108" t="s">
        <v>6072</v>
      </c>
      <c r="C108">
        <v>20131218</v>
      </c>
      <c r="D108" t="s">
        <v>775</v>
      </c>
      <c r="E108" t="s">
        <v>1157</v>
      </c>
      <c r="F108" t="s">
        <v>4855</v>
      </c>
      <c r="H108">
        <v>3</v>
      </c>
      <c r="I108" t="s">
        <v>778</v>
      </c>
      <c r="J108">
        <v>1</v>
      </c>
      <c r="L108">
        <v>2</v>
      </c>
      <c r="M108" s="5">
        <v>2</v>
      </c>
      <c r="N108" t="s">
        <v>6089</v>
      </c>
      <c r="O108" s="5">
        <v>2</v>
      </c>
      <c r="P108" t="s">
        <v>6090</v>
      </c>
      <c r="Q108" s="5">
        <v>2</v>
      </c>
      <c r="R108" t="s">
        <v>6091</v>
      </c>
    </row>
    <row r="109" spans="1:18" x14ac:dyDescent="0.25">
      <c r="A109">
        <v>63093</v>
      </c>
      <c r="B109" t="s">
        <v>6099</v>
      </c>
      <c r="C109">
        <v>20131227</v>
      </c>
      <c r="D109" t="s">
        <v>775</v>
      </c>
      <c r="E109" t="s">
        <v>1157</v>
      </c>
      <c r="F109" t="s">
        <v>4855</v>
      </c>
      <c r="H109">
        <v>3</v>
      </c>
      <c r="I109" t="s">
        <v>778</v>
      </c>
      <c r="J109">
        <v>1</v>
      </c>
      <c r="L109">
        <v>2</v>
      </c>
      <c r="M109" s="5">
        <v>2</v>
      </c>
      <c r="N109" t="s">
        <v>6115</v>
      </c>
      <c r="O109" s="5">
        <v>2</v>
      </c>
      <c r="P109" t="s">
        <v>6116</v>
      </c>
      <c r="Q109" s="5">
        <v>2</v>
      </c>
      <c r="R109" t="s">
        <v>6117</v>
      </c>
    </row>
    <row r="110" spans="1:18" x14ac:dyDescent="0.25">
      <c r="A110">
        <v>63096</v>
      </c>
      <c r="B110" t="s">
        <v>6295</v>
      </c>
      <c r="C110">
        <v>20131230</v>
      </c>
      <c r="D110" t="s">
        <v>775</v>
      </c>
      <c r="E110" t="s">
        <v>1157</v>
      </c>
      <c r="F110" t="s">
        <v>4855</v>
      </c>
      <c r="H110">
        <v>3</v>
      </c>
      <c r="I110" t="s">
        <v>778</v>
      </c>
      <c r="J110">
        <v>1</v>
      </c>
      <c r="L110">
        <v>2</v>
      </c>
      <c r="M110" s="5">
        <v>2</v>
      </c>
      <c r="N110" t="s">
        <v>6306</v>
      </c>
      <c r="O110" s="5">
        <v>2</v>
      </c>
      <c r="P110" t="s">
        <v>6307</v>
      </c>
      <c r="Q110" s="5">
        <v>3</v>
      </c>
      <c r="R110" t="s">
        <v>6308</v>
      </c>
    </row>
    <row r="111" spans="1:18" x14ac:dyDescent="0.25">
      <c r="A111">
        <v>63198</v>
      </c>
      <c r="B111" t="s">
        <v>6131</v>
      </c>
      <c r="C111">
        <v>20140113</v>
      </c>
      <c r="D111" t="s">
        <v>775</v>
      </c>
      <c r="E111" t="s">
        <v>1157</v>
      </c>
      <c r="F111" t="s">
        <v>4855</v>
      </c>
      <c r="H111">
        <v>3</v>
      </c>
      <c r="I111" t="s">
        <v>778</v>
      </c>
      <c r="J111">
        <v>1</v>
      </c>
      <c r="L111">
        <v>2</v>
      </c>
      <c r="M111" s="5">
        <v>2</v>
      </c>
      <c r="N111" t="s">
        <v>6147</v>
      </c>
      <c r="O111" s="5">
        <v>2</v>
      </c>
      <c r="P111" t="s">
        <v>6148</v>
      </c>
      <c r="Q111" s="5">
        <v>2</v>
      </c>
      <c r="R111" t="s">
        <v>6149</v>
      </c>
    </row>
    <row r="112" spans="1:18" x14ac:dyDescent="0.25">
      <c r="A112">
        <v>64254</v>
      </c>
      <c r="B112" t="s">
        <v>6489</v>
      </c>
      <c r="C112">
        <v>20140317</v>
      </c>
      <c r="D112" t="s">
        <v>775</v>
      </c>
      <c r="E112" t="s">
        <v>1157</v>
      </c>
      <c r="F112" t="s">
        <v>1163</v>
      </c>
      <c r="G112" s="5" t="s">
        <v>8</v>
      </c>
      <c r="H112">
        <v>3</v>
      </c>
      <c r="I112" t="s">
        <v>778</v>
      </c>
      <c r="J112">
        <v>1</v>
      </c>
      <c r="L112">
        <v>2</v>
      </c>
      <c r="M112" s="5">
        <v>2</v>
      </c>
      <c r="N112" t="s">
        <v>6500</v>
      </c>
      <c r="O112" s="5">
        <v>2</v>
      </c>
      <c r="P112" t="s">
        <v>6501</v>
      </c>
      <c r="Q112" s="5">
        <v>2</v>
      </c>
      <c r="R112" t="s">
        <v>6502</v>
      </c>
    </row>
    <row r="113" spans="1:18" x14ac:dyDescent="0.25">
      <c r="A113">
        <v>64332</v>
      </c>
      <c r="B113" t="s">
        <v>6451</v>
      </c>
      <c r="C113">
        <v>20140325</v>
      </c>
      <c r="D113" t="s">
        <v>775</v>
      </c>
      <c r="E113" t="s">
        <v>1157</v>
      </c>
      <c r="F113" t="s">
        <v>1163</v>
      </c>
      <c r="H113">
        <v>3</v>
      </c>
      <c r="I113" t="s">
        <v>778</v>
      </c>
      <c r="J113">
        <v>1</v>
      </c>
      <c r="L113">
        <v>2</v>
      </c>
      <c r="M113" s="5">
        <v>2</v>
      </c>
      <c r="N113" t="s">
        <v>6461</v>
      </c>
      <c r="O113" s="5">
        <v>2</v>
      </c>
      <c r="P113" t="s">
        <v>6462</v>
      </c>
      <c r="Q113" s="5">
        <v>2</v>
      </c>
      <c r="R113" t="s">
        <v>6463</v>
      </c>
    </row>
    <row r="114" spans="1:18" x14ac:dyDescent="0.25">
      <c r="A114">
        <v>64405</v>
      </c>
      <c r="B114" t="s">
        <v>6470</v>
      </c>
      <c r="C114">
        <v>20140401</v>
      </c>
      <c r="D114" t="s">
        <v>775</v>
      </c>
      <c r="E114" t="s">
        <v>1157</v>
      </c>
      <c r="F114" t="s">
        <v>1163</v>
      </c>
      <c r="H114">
        <v>3</v>
      </c>
      <c r="I114" t="s">
        <v>778</v>
      </c>
      <c r="J114">
        <v>1</v>
      </c>
      <c r="L114">
        <v>2</v>
      </c>
      <c r="M114" s="5">
        <v>2</v>
      </c>
      <c r="N114" t="s">
        <v>6477</v>
      </c>
      <c r="O114" s="5">
        <v>2</v>
      </c>
      <c r="P114" t="s">
        <v>6478</v>
      </c>
      <c r="Q114" s="5">
        <v>2</v>
      </c>
      <c r="R114" t="s">
        <v>6479</v>
      </c>
    </row>
    <row r="115" spans="1:18" x14ac:dyDescent="0.25">
      <c r="A115">
        <v>64837</v>
      </c>
      <c r="B115" t="s">
        <v>6544</v>
      </c>
      <c r="C115">
        <v>20140422</v>
      </c>
      <c r="D115" t="s">
        <v>775</v>
      </c>
      <c r="E115" t="s">
        <v>1157</v>
      </c>
      <c r="F115" t="s">
        <v>1163</v>
      </c>
      <c r="H115">
        <v>3</v>
      </c>
      <c r="I115" t="s">
        <v>778</v>
      </c>
      <c r="J115">
        <v>1</v>
      </c>
      <c r="L115">
        <v>2</v>
      </c>
      <c r="M115" s="5">
        <v>2</v>
      </c>
      <c r="N115" t="s">
        <v>6552</v>
      </c>
      <c r="O115" s="5">
        <v>2</v>
      </c>
      <c r="P115" t="s">
        <v>6553</v>
      </c>
      <c r="Q115" s="5">
        <v>2</v>
      </c>
      <c r="R115" t="s">
        <v>6554</v>
      </c>
    </row>
    <row r="116" spans="1:18" x14ac:dyDescent="0.25">
      <c r="A116">
        <v>64887</v>
      </c>
      <c r="B116" t="s">
        <v>6165</v>
      </c>
      <c r="C116">
        <v>20140425</v>
      </c>
      <c r="D116" t="s">
        <v>775</v>
      </c>
      <c r="E116" t="s">
        <v>1157</v>
      </c>
      <c r="F116" t="s">
        <v>1163</v>
      </c>
      <c r="H116">
        <v>3</v>
      </c>
      <c r="I116" t="s">
        <v>778</v>
      </c>
      <c r="J116">
        <v>1</v>
      </c>
      <c r="L116">
        <v>2</v>
      </c>
      <c r="M116" s="5">
        <v>2</v>
      </c>
      <c r="N116" t="s">
        <v>6182</v>
      </c>
      <c r="O116" s="5">
        <v>2</v>
      </c>
      <c r="P116" t="s">
        <v>6183</v>
      </c>
      <c r="Q116" s="5">
        <v>2</v>
      </c>
      <c r="R116" t="s">
        <v>6184</v>
      </c>
    </row>
    <row r="117" spans="1:18" x14ac:dyDescent="0.25">
      <c r="A117">
        <v>64899</v>
      </c>
      <c r="B117" t="s">
        <v>6512</v>
      </c>
      <c r="C117">
        <v>20140425</v>
      </c>
      <c r="D117" t="s">
        <v>775</v>
      </c>
      <c r="E117" t="s">
        <v>1157</v>
      </c>
      <c r="F117" t="s">
        <v>1163</v>
      </c>
      <c r="H117">
        <v>3</v>
      </c>
      <c r="I117" t="s">
        <v>778</v>
      </c>
      <c r="J117">
        <v>1</v>
      </c>
      <c r="L117">
        <v>2</v>
      </c>
      <c r="M117" s="5">
        <v>2</v>
      </c>
      <c r="N117" t="s">
        <v>6522</v>
      </c>
      <c r="O117" s="5">
        <v>2</v>
      </c>
      <c r="P117" t="s">
        <v>6523</v>
      </c>
      <c r="Q117" s="5">
        <v>2</v>
      </c>
      <c r="R117" t="s">
        <v>6524</v>
      </c>
    </row>
    <row r="118" spans="1:18" x14ac:dyDescent="0.25">
      <c r="A118">
        <v>64919</v>
      </c>
      <c r="B118" t="s">
        <v>6531</v>
      </c>
      <c r="C118">
        <v>20140429</v>
      </c>
      <c r="D118" t="s">
        <v>775</v>
      </c>
      <c r="E118" t="s">
        <v>1157</v>
      </c>
      <c r="F118" t="s">
        <v>1163</v>
      </c>
      <c r="H118">
        <v>3</v>
      </c>
      <c r="I118" t="s">
        <v>778</v>
      </c>
      <c r="J118">
        <v>1</v>
      </c>
      <c r="L118">
        <v>2</v>
      </c>
      <c r="M118" s="5">
        <v>2</v>
      </c>
      <c r="N118" t="s">
        <v>6538</v>
      </c>
      <c r="O118" s="5">
        <v>2</v>
      </c>
      <c r="P118" t="s">
        <v>6539</v>
      </c>
      <c r="Q118" s="5">
        <v>2</v>
      </c>
      <c r="R118" t="s">
        <v>6540</v>
      </c>
    </row>
    <row r="119" spans="1:18" x14ac:dyDescent="0.25">
      <c r="A119">
        <v>64933</v>
      </c>
      <c r="B119" t="s">
        <v>6561</v>
      </c>
      <c r="C119">
        <v>20140430</v>
      </c>
      <c r="D119" t="s">
        <v>775</v>
      </c>
      <c r="E119" t="s">
        <v>1157</v>
      </c>
      <c r="F119" t="s">
        <v>1163</v>
      </c>
      <c r="H119">
        <v>3</v>
      </c>
      <c r="I119" t="s">
        <v>778</v>
      </c>
      <c r="J119">
        <v>1</v>
      </c>
      <c r="L119">
        <v>2</v>
      </c>
      <c r="M119" s="5">
        <v>2</v>
      </c>
      <c r="N119" t="s">
        <v>6568</v>
      </c>
      <c r="O119" s="5">
        <v>2</v>
      </c>
      <c r="P119" t="s">
        <v>6569</v>
      </c>
      <c r="Q119" s="5">
        <v>2</v>
      </c>
      <c r="R119" t="s">
        <v>6570</v>
      </c>
    </row>
    <row r="120" spans="1:18" x14ac:dyDescent="0.25">
      <c r="A120">
        <v>65490</v>
      </c>
      <c r="B120" t="s">
        <v>6191</v>
      </c>
      <c r="C120">
        <v>20140616</v>
      </c>
      <c r="D120" t="s">
        <v>775</v>
      </c>
      <c r="E120" t="s">
        <v>1157</v>
      </c>
      <c r="F120" t="s">
        <v>1163</v>
      </c>
      <c r="H120">
        <v>3</v>
      </c>
      <c r="I120" t="s">
        <v>778</v>
      </c>
      <c r="J120">
        <v>1</v>
      </c>
      <c r="L120">
        <v>2</v>
      </c>
      <c r="M120" s="5">
        <v>2</v>
      </c>
      <c r="N120" t="s">
        <v>6204</v>
      </c>
      <c r="O120" s="5">
        <v>2</v>
      </c>
      <c r="P120" t="s">
        <v>6205</v>
      </c>
      <c r="Q120" s="5">
        <v>2</v>
      </c>
      <c r="R120" t="s">
        <v>6206</v>
      </c>
    </row>
    <row r="121" spans="1:18" x14ac:dyDescent="0.25">
      <c r="A121">
        <v>65825</v>
      </c>
      <c r="B121" t="s">
        <v>6207</v>
      </c>
      <c r="C121">
        <v>20140625</v>
      </c>
      <c r="D121" t="s">
        <v>50</v>
      </c>
      <c r="E121" t="s">
        <v>2427</v>
      </c>
      <c r="F121" t="s">
        <v>52</v>
      </c>
      <c r="G121" s="5" t="s">
        <v>14</v>
      </c>
      <c r="H121">
        <v>3</v>
      </c>
      <c r="I121" t="s">
        <v>53</v>
      </c>
      <c r="J121">
        <v>1</v>
      </c>
      <c r="L121">
        <v>2</v>
      </c>
      <c r="M121" s="5">
        <v>2</v>
      </c>
      <c r="N121" t="s">
        <v>6221</v>
      </c>
      <c r="O121" s="5">
        <v>2</v>
      </c>
      <c r="P121" t="s">
        <v>6222</v>
      </c>
      <c r="Q121" s="5">
        <v>2</v>
      </c>
      <c r="R121" t="s">
        <v>6223</v>
      </c>
    </row>
    <row r="122" spans="1:18" x14ac:dyDescent="0.25">
      <c r="A122">
        <v>66207</v>
      </c>
      <c r="B122" t="s">
        <v>6295</v>
      </c>
      <c r="C122">
        <v>20140814</v>
      </c>
      <c r="D122" t="s">
        <v>775</v>
      </c>
      <c r="E122" t="s">
        <v>1157</v>
      </c>
      <c r="F122" t="s">
        <v>1163</v>
      </c>
      <c r="G122" s="5" t="s">
        <v>14</v>
      </c>
      <c r="H122">
        <v>3</v>
      </c>
      <c r="I122" t="s">
        <v>778</v>
      </c>
      <c r="J122">
        <v>1</v>
      </c>
      <c r="L122">
        <v>2</v>
      </c>
      <c r="M122" s="5">
        <v>2</v>
      </c>
      <c r="N122" t="s">
        <v>6309</v>
      </c>
      <c r="O122" s="5">
        <v>2</v>
      </c>
      <c r="P122" t="s">
        <v>6310</v>
      </c>
      <c r="Q122" s="5">
        <v>3</v>
      </c>
      <c r="R122" t="s">
        <v>6311</v>
      </c>
    </row>
    <row r="123" spans="1:18" x14ac:dyDescent="0.25">
      <c r="A123">
        <v>66663</v>
      </c>
      <c r="B123" t="s">
        <v>6312</v>
      </c>
      <c r="C123">
        <v>20140909</v>
      </c>
      <c r="D123" t="s">
        <v>775</v>
      </c>
      <c r="E123" t="s">
        <v>1157</v>
      </c>
      <c r="F123" t="s">
        <v>1163</v>
      </c>
      <c r="H123">
        <v>3</v>
      </c>
      <c r="I123" t="s">
        <v>778</v>
      </c>
      <c r="J123">
        <v>1</v>
      </c>
      <c r="L123">
        <v>2</v>
      </c>
      <c r="M123" s="5">
        <v>2</v>
      </c>
      <c r="N123" t="s">
        <v>6325</v>
      </c>
      <c r="O123" s="5">
        <v>3</v>
      </c>
      <c r="P123" t="s">
        <v>6326</v>
      </c>
      <c r="Q123" s="5">
        <v>3</v>
      </c>
      <c r="R123" t="s">
        <v>6327</v>
      </c>
    </row>
    <row r="124" spans="1:18" x14ac:dyDescent="0.25">
      <c r="A124">
        <v>66943</v>
      </c>
      <c r="B124" t="s">
        <v>6359</v>
      </c>
      <c r="C124">
        <v>20140919</v>
      </c>
      <c r="D124" t="s">
        <v>775</v>
      </c>
      <c r="E124" t="s">
        <v>1157</v>
      </c>
      <c r="F124" t="s">
        <v>1163</v>
      </c>
      <c r="H124">
        <v>3</v>
      </c>
      <c r="I124" t="s">
        <v>778</v>
      </c>
      <c r="J124">
        <v>1</v>
      </c>
      <c r="L124">
        <v>2</v>
      </c>
      <c r="M124" s="5">
        <v>3</v>
      </c>
      <c r="N124" t="s">
        <v>6373</v>
      </c>
      <c r="O124" s="5">
        <v>3</v>
      </c>
      <c r="P124" t="s">
        <v>6374</v>
      </c>
      <c r="Q124" s="5">
        <v>3</v>
      </c>
      <c r="R124" t="s">
        <v>6375</v>
      </c>
    </row>
    <row r="125" spans="1:18" x14ac:dyDescent="0.25">
      <c r="A125">
        <v>67100</v>
      </c>
      <c r="B125" t="s">
        <v>6267</v>
      </c>
      <c r="C125">
        <v>20140930</v>
      </c>
      <c r="D125" t="s">
        <v>775</v>
      </c>
      <c r="E125" t="s">
        <v>1157</v>
      </c>
      <c r="F125" t="s">
        <v>1163</v>
      </c>
      <c r="H125">
        <v>3</v>
      </c>
      <c r="I125" t="s">
        <v>778</v>
      </c>
      <c r="J125">
        <v>1</v>
      </c>
      <c r="L125">
        <v>2</v>
      </c>
      <c r="M125" s="5">
        <v>3</v>
      </c>
      <c r="N125" t="s">
        <v>6280</v>
      </c>
      <c r="O125" s="5">
        <v>3</v>
      </c>
      <c r="P125" t="s">
        <v>6281</v>
      </c>
      <c r="Q125" s="5">
        <v>3</v>
      </c>
      <c r="R125" t="s">
        <v>6282</v>
      </c>
    </row>
    <row r="126" spans="1:18" x14ac:dyDescent="0.25">
      <c r="A126">
        <v>67620</v>
      </c>
      <c r="B126" t="s">
        <v>6340</v>
      </c>
      <c r="C126">
        <v>20141024</v>
      </c>
      <c r="D126" t="s">
        <v>775</v>
      </c>
      <c r="E126" t="s">
        <v>1157</v>
      </c>
      <c r="F126" t="s">
        <v>1163</v>
      </c>
      <c r="H126">
        <v>3</v>
      </c>
      <c r="I126" t="s">
        <v>778</v>
      </c>
      <c r="J126">
        <v>1</v>
      </c>
      <c r="L126">
        <v>2</v>
      </c>
      <c r="M126" s="5">
        <v>2</v>
      </c>
      <c r="N126" t="s">
        <v>6353</v>
      </c>
      <c r="O126" s="5">
        <v>2</v>
      </c>
      <c r="P126" t="s">
        <v>6354</v>
      </c>
      <c r="Q126" s="5">
        <v>2</v>
      </c>
      <c r="R126" t="s">
        <v>6355</v>
      </c>
    </row>
    <row r="127" spans="1:18" x14ac:dyDescent="0.25">
      <c r="A127">
        <v>73560</v>
      </c>
      <c r="B127" t="s">
        <v>6099</v>
      </c>
      <c r="C127">
        <v>20150107</v>
      </c>
      <c r="D127" t="s">
        <v>775</v>
      </c>
      <c r="E127" t="s">
        <v>1157</v>
      </c>
      <c r="F127" t="s">
        <v>1163</v>
      </c>
      <c r="H127">
        <v>3</v>
      </c>
      <c r="I127" t="s">
        <v>778</v>
      </c>
      <c r="J127">
        <v>1</v>
      </c>
      <c r="L127">
        <v>2</v>
      </c>
      <c r="M127" s="5">
        <v>2</v>
      </c>
      <c r="N127" t="s">
        <v>6118</v>
      </c>
      <c r="O127" s="5">
        <v>2</v>
      </c>
      <c r="P127" t="s">
        <v>6119</v>
      </c>
      <c r="Q127" s="5">
        <v>2</v>
      </c>
      <c r="R127" t="s">
        <v>6120</v>
      </c>
    </row>
    <row r="128" spans="1:18" x14ac:dyDescent="0.25">
      <c r="A128">
        <v>73655</v>
      </c>
      <c r="B128" t="s">
        <v>6131</v>
      </c>
      <c r="C128">
        <v>20150115</v>
      </c>
      <c r="D128" t="s">
        <v>775</v>
      </c>
      <c r="E128" t="s">
        <v>1157</v>
      </c>
      <c r="F128" t="s">
        <v>1163</v>
      </c>
      <c r="H128">
        <v>3</v>
      </c>
      <c r="I128" t="s">
        <v>778</v>
      </c>
      <c r="J128">
        <v>1</v>
      </c>
      <c r="L128">
        <v>2</v>
      </c>
      <c r="M128" s="5">
        <v>2</v>
      </c>
      <c r="N128" t="s">
        <v>6150</v>
      </c>
      <c r="O128" s="5">
        <v>2</v>
      </c>
      <c r="P128" t="s">
        <v>6151</v>
      </c>
      <c r="Q128" s="5">
        <v>2</v>
      </c>
      <c r="R128" t="s">
        <v>6152</v>
      </c>
    </row>
    <row r="129" spans="1:18" x14ac:dyDescent="0.25">
      <c r="A129">
        <v>73775</v>
      </c>
      <c r="B129" t="s">
        <v>6072</v>
      </c>
      <c r="C129">
        <v>20150121</v>
      </c>
      <c r="D129" t="s">
        <v>775</v>
      </c>
      <c r="E129" t="s">
        <v>1157</v>
      </c>
      <c r="F129" t="s">
        <v>1163</v>
      </c>
      <c r="H129">
        <v>3</v>
      </c>
      <c r="I129" t="s">
        <v>778</v>
      </c>
      <c r="J129">
        <v>1</v>
      </c>
      <c r="L129">
        <v>2</v>
      </c>
      <c r="M129" s="5">
        <v>2</v>
      </c>
      <c r="N129" t="s">
        <v>6092</v>
      </c>
      <c r="O129" s="5">
        <v>2</v>
      </c>
      <c r="P129" t="s">
        <v>6093</v>
      </c>
      <c r="Q129" s="5">
        <v>2</v>
      </c>
      <c r="R129" t="s">
        <v>6094</v>
      </c>
    </row>
    <row r="130" spans="1:18" x14ac:dyDescent="0.25">
      <c r="A130">
        <v>74734</v>
      </c>
      <c r="B130" t="s">
        <v>6489</v>
      </c>
      <c r="C130">
        <v>20150312</v>
      </c>
      <c r="D130" t="s">
        <v>775</v>
      </c>
      <c r="E130" t="s">
        <v>1157</v>
      </c>
      <c r="F130" t="s">
        <v>1163</v>
      </c>
      <c r="H130">
        <v>3</v>
      </c>
      <c r="I130" t="s">
        <v>778</v>
      </c>
      <c r="J130">
        <v>1</v>
      </c>
      <c r="L130">
        <v>2</v>
      </c>
      <c r="M130" s="5">
        <v>2</v>
      </c>
      <c r="N130" t="s">
        <v>6503</v>
      </c>
      <c r="O130" s="5">
        <v>3</v>
      </c>
      <c r="P130" t="s">
        <v>6504</v>
      </c>
      <c r="Q130" s="5">
        <v>3</v>
      </c>
      <c r="R130" t="s">
        <v>6505</v>
      </c>
    </row>
    <row r="131" spans="1:18" x14ac:dyDescent="0.25">
      <c r="A131">
        <v>74904</v>
      </c>
      <c r="B131" t="s">
        <v>6451</v>
      </c>
      <c r="C131">
        <v>20150319</v>
      </c>
      <c r="D131" t="s">
        <v>775</v>
      </c>
      <c r="E131" t="s">
        <v>1157</v>
      </c>
      <c r="F131" t="s">
        <v>1163</v>
      </c>
      <c r="H131">
        <v>3</v>
      </c>
      <c r="I131" t="s">
        <v>778</v>
      </c>
      <c r="J131">
        <v>1</v>
      </c>
      <c r="L131">
        <v>2</v>
      </c>
      <c r="M131" s="5">
        <v>2</v>
      </c>
      <c r="N131" t="s">
        <v>6464</v>
      </c>
      <c r="O131" s="5">
        <v>2</v>
      </c>
      <c r="P131" t="s">
        <v>6465</v>
      </c>
      <c r="Q131" s="5">
        <v>2</v>
      </c>
      <c r="R131" t="s">
        <v>6466</v>
      </c>
    </row>
    <row r="132" spans="1:18" x14ac:dyDescent="0.25">
      <c r="A132">
        <v>74962</v>
      </c>
      <c r="B132" t="s">
        <v>6470</v>
      </c>
      <c r="C132">
        <v>20150325</v>
      </c>
      <c r="D132" t="s">
        <v>775</v>
      </c>
      <c r="E132" t="s">
        <v>1157</v>
      </c>
      <c r="F132" t="s">
        <v>1163</v>
      </c>
      <c r="H132">
        <v>3</v>
      </c>
      <c r="I132" t="s">
        <v>778</v>
      </c>
      <c r="J132">
        <v>1</v>
      </c>
      <c r="L132">
        <v>2</v>
      </c>
      <c r="M132" s="5">
        <v>2</v>
      </c>
      <c r="N132" t="s">
        <v>6480</v>
      </c>
      <c r="O132" s="5">
        <v>2</v>
      </c>
      <c r="P132" t="s">
        <v>6481</v>
      </c>
      <c r="Q132" s="5">
        <v>2</v>
      </c>
      <c r="R132" t="s">
        <v>6482</v>
      </c>
    </row>
    <row r="133" spans="1:18" x14ac:dyDescent="0.25">
      <c r="A133">
        <v>75340</v>
      </c>
      <c r="B133" t="s">
        <v>6165</v>
      </c>
      <c r="C133">
        <v>20150414</v>
      </c>
      <c r="D133" t="s">
        <v>775</v>
      </c>
      <c r="E133" t="s">
        <v>1157</v>
      </c>
      <c r="F133" t="s">
        <v>6095</v>
      </c>
      <c r="G133" s="5" t="s">
        <v>8</v>
      </c>
      <c r="H133">
        <v>3</v>
      </c>
      <c r="I133" t="s">
        <v>778</v>
      </c>
      <c r="J133">
        <v>1</v>
      </c>
      <c r="L133">
        <v>2</v>
      </c>
      <c r="M133" s="5">
        <v>2</v>
      </c>
      <c r="N133" t="s">
        <v>6185</v>
      </c>
      <c r="O133" s="5">
        <v>2</v>
      </c>
      <c r="P133" t="s">
        <v>6186</v>
      </c>
      <c r="Q133" s="5">
        <v>2</v>
      </c>
      <c r="R133" t="s">
        <v>6187</v>
      </c>
    </row>
    <row r="134" spans="1:18" x14ac:dyDescent="0.25">
      <c r="A134">
        <v>75916</v>
      </c>
      <c r="B134" t="s">
        <v>6512</v>
      </c>
      <c r="C134">
        <v>20150513</v>
      </c>
      <c r="D134" t="s">
        <v>775</v>
      </c>
      <c r="E134" t="s">
        <v>1157</v>
      </c>
      <c r="F134" t="s">
        <v>6095</v>
      </c>
      <c r="H134">
        <v>3</v>
      </c>
      <c r="I134" t="s">
        <v>778</v>
      </c>
      <c r="J134">
        <v>1</v>
      </c>
      <c r="L134">
        <v>2</v>
      </c>
      <c r="M134" s="5">
        <v>2</v>
      </c>
      <c r="N134" t="s">
        <v>6525</v>
      </c>
      <c r="O134" s="5">
        <v>2</v>
      </c>
      <c r="P134" t="s">
        <v>6526</v>
      </c>
      <c r="Q134" s="5">
        <v>2</v>
      </c>
      <c r="R134" t="s">
        <v>6527</v>
      </c>
    </row>
    <row r="135" spans="1:18" x14ac:dyDescent="0.25">
      <c r="A135">
        <v>75955</v>
      </c>
      <c r="B135" t="s">
        <v>6531</v>
      </c>
      <c r="C135">
        <v>20150514</v>
      </c>
      <c r="D135" t="s">
        <v>775</v>
      </c>
      <c r="E135" t="s">
        <v>1157</v>
      </c>
      <c r="F135" t="s">
        <v>6095</v>
      </c>
      <c r="H135">
        <v>3</v>
      </c>
      <c r="I135" t="s">
        <v>778</v>
      </c>
      <c r="J135">
        <v>1</v>
      </c>
      <c r="L135">
        <v>2</v>
      </c>
      <c r="M135" s="5">
        <v>2</v>
      </c>
      <c r="N135" t="s">
        <v>6541</v>
      </c>
      <c r="O135" s="5">
        <v>2</v>
      </c>
      <c r="P135" t="s">
        <v>6542</v>
      </c>
      <c r="Q135" s="5">
        <v>2</v>
      </c>
      <c r="R135" t="s">
        <v>6543</v>
      </c>
    </row>
    <row r="136" spans="1:18" x14ac:dyDescent="0.25">
      <c r="A136">
        <v>76058</v>
      </c>
      <c r="B136" t="s">
        <v>6544</v>
      </c>
      <c r="C136">
        <v>20150520</v>
      </c>
      <c r="D136" t="s">
        <v>775</v>
      </c>
      <c r="E136" t="s">
        <v>1157</v>
      </c>
      <c r="F136" t="s">
        <v>6095</v>
      </c>
      <c r="H136">
        <v>3</v>
      </c>
      <c r="I136" t="s">
        <v>778</v>
      </c>
      <c r="J136">
        <v>1</v>
      </c>
      <c r="L136">
        <v>2</v>
      </c>
      <c r="M136" s="5">
        <v>2</v>
      </c>
      <c r="N136" t="s">
        <v>6555</v>
      </c>
      <c r="O136" s="5">
        <v>2</v>
      </c>
      <c r="P136" t="s">
        <v>6556</v>
      </c>
      <c r="Q136" s="5">
        <v>2</v>
      </c>
      <c r="R136" t="s">
        <v>6557</v>
      </c>
    </row>
    <row r="137" spans="1:18" x14ac:dyDescent="0.25">
      <c r="A137">
        <v>76145</v>
      </c>
      <c r="B137" t="s">
        <v>6561</v>
      </c>
      <c r="C137">
        <v>20150527</v>
      </c>
      <c r="D137" t="s">
        <v>775</v>
      </c>
      <c r="E137" t="s">
        <v>1157</v>
      </c>
      <c r="F137" t="s">
        <v>6095</v>
      </c>
      <c r="H137">
        <v>3</v>
      </c>
      <c r="I137" t="s">
        <v>778</v>
      </c>
      <c r="J137">
        <v>1</v>
      </c>
      <c r="L137">
        <v>2</v>
      </c>
      <c r="M137" s="5">
        <v>2</v>
      </c>
      <c r="N137" t="s">
        <v>6571</v>
      </c>
      <c r="O137" s="5">
        <v>2</v>
      </c>
      <c r="P137" t="s">
        <v>6572</v>
      </c>
      <c r="Q137" s="5">
        <v>2</v>
      </c>
      <c r="R137" t="s">
        <v>6573</v>
      </c>
    </row>
    <row r="138" spans="1:18" x14ac:dyDescent="0.25">
      <c r="A138">
        <v>76237</v>
      </c>
      <c r="B138" t="s">
        <v>6577</v>
      </c>
      <c r="C138">
        <v>20150605</v>
      </c>
      <c r="D138" t="s">
        <v>775</v>
      </c>
      <c r="E138" t="s">
        <v>1157</v>
      </c>
      <c r="F138" t="s">
        <v>6095</v>
      </c>
      <c r="H138">
        <v>3</v>
      </c>
      <c r="I138" t="s">
        <v>778</v>
      </c>
      <c r="J138">
        <v>1</v>
      </c>
      <c r="L138">
        <v>2</v>
      </c>
      <c r="M138" s="5">
        <v>2</v>
      </c>
      <c r="N138" t="s">
        <v>6584</v>
      </c>
      <c r="O138" s="5">
        <v>2</v>
      </c>
      <c r="P138" t="s">
        <v>6585</v>
      </c>
      <c r="Q138" s="5">
        <v>2</v>
      </c>
      <c r="R138" t="s">
        <v>6586</v>
      </c>
    </row>
    <row r="139" spans="1:18" x14ac:dyDescent="0.25">
      <c r="A139">
        <v>76501</v>
      </c>
      <c r="B139" t="s">
        <v>6603</v>
      </c>
      <c r="C139">
        <v>20150623</v>
      </c>
      <c r="D139" t="s">
        <v>775</v>
      </c>
      <c r="E139" t="s">
        <v>1157</v>
      </c>
      <c r="F139" t="s">
        <v>6095</v>
      </c>
      <c r="H139">
        <v>3</v>
      </c>
      <c r="I139" t="s">
        <v>778</v>
      </c>
      <c r="J139">
        <v>1</v>
      </c>
      <c r="L139">
        <v>2</v>
      </c>
      <c r="M139" s="5">
        <v>2</v>
      </c>
      <c r="N139" t="s">
        <v>6609</v>
      </c>
      <c r="O139" s="5">
        <v>2</v>
      </c>
      <c r="P139" t="s">
        <v>6610</v>
      </c>
      <c r="Q139" s="5">
        <v>3</v>
      </c>
      <c r="R139" t="s">
        <v>6611</v>
      </c>
    </row>
    <row r="140" spans="1:18" x14ac:dyDescent="0.25">
      <c r="A140">
        <v>86069</v>
      </c>
      <c r="B140" t="s">
        <v>6590</v>
      </c>
      <c r="C140">
        <v>20150827</v>
      </c>
      <c r="D140" t="s">
        <v>775</v>
      </c>
      <c r="E140" t="s">
        <v>1157</v>
      </c>
      <c r="F140" t="s">
        <v>6095</v>
      </c>
      <c r="H140">
        <v>3</v>
      </c>
      <c r="I140" t="s">
        <v>778</v>
      </c>
      <c r="J140">
        <v>1</v>
      </c>
      <c r="L140">
        <v>2</v>
      </c>
      <c r="M140" s="5">
        <v>2</v>
      </c>
      <c r="N140" t="s">
        <v>6597</v>
      </c>
      <c r="O140" s="5">
        <v>2</v>
      </c>
      <c r="P140" t="s">
        <v>6598</v>
      </c>
      <c r="Q140" s="5">
        <v>2</v>
      </c>
      <c r="R140" t="s">
        <v>6599</v>
      </c>
    </row>
    <row r="141" spans="1:18" x14ac:dyDescent="0.25">
      <c r="A141">
        <v>77714</v>
      </c>
      <c r="B141" t="s">
        <v>6612</v>
      </c>
      <c r="C141">
        <v>20150902</v>
      </c>
      <c r="D141" t="s">
        <v>775</v>
      </c>
      <c r="E141" t="s">
        <v>1157</v>
      </c>
      <c r="F141" t="s">
        <v>6095</v>
      </c>
      <c r="H141">
        <v>3</v>
      </c>
      <c r="I141" t="s">
        <v>778</v>
      </c>
      <c r="J141">
        <v>1</v>
      </c>
      <c r="L141">
        <v>2</v>
      </c>
      <c r="M141" s="5">
        <v>2</v>
      </c>
      <c r="N141" t="s">
        <v>6616</v>
      </c>
      <c r="O141" s="5">
        <v>2</v>
      </c>
      <c r="P141" t="s">
        <v>6617</v>
      </c>
      <c r="Q141" s="5">
        <v>2</v>
      </c>
      <c r="R141" t="s">
        <v>6618</v>
      </c>
    </row>
    <row r="142" spans="1:18" x14ac:dyDescent="0.25">
      <c r="A142">
        <v>79355</v>
      </c>
      <c r="B142" t="s">
        <v>6622</v>
      </c>
      <c r="C142">
        <v>20151005</v>
      </c>
      <c r="D142" t="s">
        <v>775</v>
      </c>
      <c r="E142" t="s">
        <v>1157</v>
      </c>
      <c r="F142" t="s">
        <v>6095</v>
      </c>
      <c r="H142">
        <v>3</v>
      </c>
      <c r="I142" t="s">
        <v>778</v>
      </c>
      <c r="J142">
        <v>1</v>
      </c>
      <c r="L142">
        <v>2</v>
      </c>
      <c r="M142" s="5">
        <v>2</v>
      </c>
      <c r="N142" t="s">
        <v>6626</v>
      </c>
      <c r="O142" s="5">
        <v>2</v>
      </c>
      <c r="P142" t="s">
        <v>6627</v>
      </c>
      <c r="Q142" s="5">
        <v>2</v>
      </c>
      <c r="R142" t="s">
        <v>6628</v>
      </c>
    </row>
    <row r="143" spans="1:18" x14ac:dyDescent="0.25">
      <c r="A143">
        <v>82701</v>
      </c>
      <c r="B143" t="s">
        <v>6340</v>
      </c>
      <c r="C143">
        <v>20151119</v>
      </c>
      <c r="D143" t="s">
        <v>775</v>
      </c>
      <c r="E143" t="s">
        <v>1157</v>
      </c>
      <c r="F143" t="s">
        <v>6095</v>
      </c>
      <c r="H143">
        <v>3</v>
      </c>
      <c r="I143" t="s">
        <v>778</v>
      </c>
      <c r="J143">
        <v>1</v>
      </c>
      <c r="L143">
        <v>2</v>
      </c>
      <c r="M143" s="5">
        <v>2</v>
      </c>
      <c r="N143" t="s">
        <v>6356</v>
      </c>
      <c r="O143" s="5">
        <v>2</v>
      </c>
      <c r="P143" t="s">
        <v>6357</v>
      </c>
      <c r="Q143" s="5">
        <v>2</v>
      </c>
      <c r="R143" t="s">
        <v>6358</v>
      </c>
    </row>
    <row r="144" spans="1:18" x14ac:dyDescent="0.25">
      <c r="A144">
        <v>85388</v>
      </c>
      <c r="B144" t="s">
        <v>6312</v>
      </c>
      <c r="C144">
        <v>20151217</v>
      </c>
      <c r="D144" t="s">
        <v>775</v>
      </c>
      <c r="E144" t="s">
        <v>1157</v>
      </c>
      <c r="F144" t="s">
        <v>6095</v>
      </c>
      <c r="H144">
        <v>3</v>
      </c>
      <c r="I144" t="s">
        <v>778</v>
      </c>
      <c r="J144">
        <v>1</v>
      </c>
      <c r="L144">
        <v>2</v>
      </c>
      <c r="M144" s="5">
        <v>2</v>
      </c>
      <c r="N144" t="s">
        <v>6328</v>
      </c>
      <c r="O144" s="5">
        <v>2</v>
      </c>
      <c r="P144" t="s">
        <v>6329</v>
      </c>
      <c r="Q144" s="5">
        <v>2</v>
      </c>
      <c r="R144" t="s">
        <v>6330</v>
      </c>
    </row>
    <row r="145" spans="1:20" x14ac:dyDescent="0.25">
      <c r="A145">
        <v>87785</v>
      </c>
      <c r="B145" t="s">
        <v>6072</v>
      </c>
      <c r="C145">
        <v>20160119</v>
      </c>
      <c r="D145" t="s">
        <v>775</v>
      </c>
      <c r="E145" t="s">
        <v>1157</v>
      </c>
      <c r="F145" t="s">
        <v>6095</v>
      </c>
      <c r="H145">
        <v>3</v>
      </c>
      <c r="I145" t="s">
        <v>778</v>
      </c>
      <c r="J145">
        <v>1</v>
      </c>
      <c r="L145">
        <v>2</v>
      </c>
      <c r="M145" s="5">
        <v>3</v>
      </c>
      <c r="N145" t="s">
        <v>6096</v>
      </c>
      <c r="O145" s="5">
        <v>3</v>
      </c>
      <c r="P145" t="s">
        <v>6097</v>
      </c>
      <c r="Q145" s="5">
        <v>3</v>
      </c>
      <c r="R145" t="s">
        <v>6098</v>
      </c>
    </row>
    <row r="146" spans="1:20" x14ac:dyDescent="0.25">
      <c r="A146">
        <v>103745</v>
      </c>
      <c r="B146" t="s">
        <v>6267</v>
      </c>
      <c r="C146">
        <v>20160121</v>
      </c>
      <c r="D146" t="s">
        <v>775</v>
      </c>
      <c r="E146" t="s">
        <v>1157</v>
      </c>
      <c r="F146" t="s">
        <v>6095</v>
      </c>
      <c r="H146">
        <v>3</v>
      </c>
      <c r="I146" t="s">
        <v>778</v>
      </c>
      <c r="J146">
        <v>1</v>
      </c>
      <c r="L146">
        <v>2</v>
      </c>
      <c r="M146" s="5">
        <v>2</v>
      </c>
      <c r="N146" t="s">
        <v>6283</v>
      </c>
      <c r="O146" s="5">
        <v>2</v>
      </c>
      <c r="P146" t="s">
        <v>6284</v>
      </c>
      <c r="Q146" s="5">
        <v>2</v>
      </c>
      <c r="R146" t="s">
        <v>6285</v>
      </c>
    </row>
    <row r="147" spans="1:20" x14ac:dyDescent="0.25">
      <c r="A147">
        <v>90376</v>
      </c>
      <c r="B147" t="s">
        <v>6131</v>
      </c>
      <c r="C147">
        <v>20160218</v>
      </c>
      <c r="D147" t="s">
        <v>775</v>
      </c>
      <c r="E147" t="s">
        <v>1157</v>
      </c>
      <c r="F147" t="s">
        <v>6068</v>
      </c>
      <c r="G147" s="5" t="s">
        <v>8</v>
      </c>
      <c r="H147">
        <v>3</v>
      </c>
      <c r="I147" t="s">
        <v>778</v>
      </c>
      <c r="J147">
        <v>1</v>
      </c>
      <c r="L147">
        <v>2</v>
      </c>
      <c r="M147" s="5">
        <v>2</v>
      </c>
      <c r="N147" t="s">
        <v>6153</v>
      </c>
      <c r="O147" s="5">
        <v>2</v>
      </c>
      <c r="P147" t="s">
        <v>6154</v>
      </c>
      <c r="Q147" s="5">
        <v>2</v>
      </c>
      <c r="R147" t="s">
        <v>6155</v>
      </c>
    </row>
    <row r="148" spans="1:20" x14ac:dyDescent="0.25">
      <c r="A148">
        <v>95649</v>
      </c>
      <c r="B148" t="s">
        <v>6561</v>
      </c>
      <c r="C148">
        <v>20160420</v>
      </c>
      <c r="D148" t="s">
        <v>775</v>
      </c>
      <c r="E148" t="s">
        <v>1157</v>
      </c>
      <c r="F148" t="s">
        <v>6068</v>
      </c>
      <c r="H148">
        <v>3</v>
      </c>
      <c r="I148" t="s">
        <v>778</v>
      </c>
      <c r="J148">
        <v>1</v>
      </c>
      <c r="L148">
        <v>2</v>
      </c>
      <c r="M148" s="5">
        <v>2</v>
      </c>
      <c r="N148" t="s">
        <v>6574</v>
      </c>
      <c r="O148" s="5">
        <v>2</v>
      </c>
      <c r="P148" t="s">
        <v>6575</v>
      </c>
      <c r="Q148" s="5">
        <v>2</v>
      </c>
      <c r="R148" t="s">
        <v>6576</v>
      </c>
    </row>
    <row r="149" spans="1:20" x14ac:dyDescent="0.25">
      <c r="A149">
        <v>101541</v>
      </c>
      <c r="B149" t="s">
        <v>6165</v>
      </c>
      <c r="C149">
        <v>20160630</v>
      </c>
      <c r="D149" t="s">
        <v>775</v>
      </c>
      <c r="E149" t="s">
        <v>1157</v>
      </c>
      <c r="F149" t="s">
        <v>6068</v>
      </c>
      <c r="H149">
        <v>3</v>
      </c>
      <c r="I149" t="s">
        <v>778</v>
      </c>
      <c r="J149">
        <v>1</v>
      </c>
      <c r="K149" t="s">
        <v>1164</v>
      </c>
      <c r="L149">
        <v>2</v>
      </c>
      <c r="M149" s="5">
        <v>2</v>
      </c>
      <c r="N149" t="s">
        <v>6188</v>
      </c>
      <c r="O149" s="5">
        <v>2</v>
      </c>
      <c r="P149" t="s">
        <v>6189</v>
      </c>
      <c r="Q149" s="5">
        <v>2</v>
      </c>
      <c r="R149" t="s">
        <v>6190</v>
      </c>
    </row>
    <row r="150" spans="1:20" x14ac:dyDescent="0.25">
      <c r="A150">
        <v>102223</v>
      </c>
      <c r="B150" t="s">
        <v>6470</v>
      </c>
      <c r="C150">
        <v>20160720</v>
      </c>
      <c r="D150" t="s">
        <v>775</v>
      </c>
      <c r="E150" t="s">
        <v>1157</v>
      </c>
      <c r="F150" t="s">
        <v>6068</v>
      </c>
      <c r="H150">
        <v>3</v>
      </c>
      <c r="I150" t="s">
        <v>778</v>
      </c>
      <c r="J150">
        <v>1</v>
      </c>
      <c r="L150">
        <v>2</v>
      </c>
      <c r="M150" s="5">
        <v>2</v>
      </c>
      <c r="N150" t="s">
        <v>6483</v>
      </c>
      <c r="O150" s="5">
        <v>2</v>
      </c>
      <c r="P150" t="s">
        <v>6484</v>
      </c>
      <c r="Q150" s="5">
        <v>2</v>
      </c>
      <c r="R150" t="s">
        <v>6485</v>
      </c>
    </row>
    <row r="151" spans="1:20" x14ac:dyDescent="0.25">
      <c r="A151">
        <v>107097</v>
      </c>
      <c r="B151" t="s">
        <v>6632</v>
      </c>
      <c r="C151">
        <v>20170111</v>
      </c>
      <c r="D151" t="s">
        <v>775</v>
      </c>
      <c r="E151" t="s">
        <v>1157</v>
      </c>
      <c r="F151" t="s">
        <v>6068</v>
      </c>
      <c r="G151" s="5" t="s">
        <v>13</v>
      </c>
      <c r="H151">
        <v>3</v>
      </c>
      <c r="I151" t="s">
        <v>778</v>
      </c>
      <c r="J151">
        <v>1</v>
      </c>
      <c r="L151">
        <v>3</v>
      </c>
      <c r="O151" s="5">
        <v>2</v>
      </c>
      <c r="P151" t="s">
        <v>6633</v>
      </c>
      <c r="Q151" s="5">
        <v>2</v>
      </c>
      <c r="R151" t="s">
        <v>6634</v>
      </c>
      <c r="S151" s="5">
        <v>2</v>
      </c>
      <c r="T151" t="s">
        <v>6635</v>
      </c>
    </row>
    <row r="152" spans="1:20" x14ac:dyDescent="0.25">
      <c r="A152">
        <v>107409</v>
      </c>
      <c r="B152" t="s">
        <v>6636</v>
      </c>
      <c r="C152">
        <v>20170123</v>
      </c>
      <c r="D152" t="s">
        <v>775</v>
      </c>
      <c r="E152" t="s">
        <v>1157</v>
      </c>
      <c r="F152" t="s">
        <v>6068</v>
      </c>
      <c r="H152">
        <v>3</v>
      </c>
      <c r="I152" t="s">
        <v>778</v>
      </c>
      <c r="J152">
        <v>1</v>
      </c>
      <c r="L152">
        <v>3</v>
      </c>
      <c r="O152" s="5">
        <v>2</v>
      </c>
      <c r="P152" t="s">
        <v>6637</v>
      </c>
      <c r="Q152" s="5">
        <v>2</v>
      </c>
      <c r="R152" t="s">
        <v>6638</v>
      </c>
      <c r="S152" s="5">
        <v>2</v>
      </c>
      <c r="T152" t="s">
        <v>6639</v>
      </c>
    </row>
    <row r="153" spans="1:20" x14ac:dyDescent="0.25">
      <c r="A153">
        <v>107536</v>
      </c>
      <c r="B153" t="s">
        <v>6312</v>
      </c>
      <c r="C153">
        <v>20170131</v>
      </c>
      <c r="D153" t="s">
        <v>775</v>
      </c>
      <c r="E153" t="s">
        <v>1157</v>
      </c>
      <c r="F153" t="s">
        <v>6068</v>
      </c>
      <c r="H153">
        <v>3</v>
      </c>
      <c r="I153" t="s">
        <v>778</v>
      </c>
      <c r="J153">
        <v>1</v>
      </c>
      <c r="L153">
        <v>3</v>
      </c>
      <c r="O153" s="5">
        <v>2</v>
      </c>
      <c r="P153" t="s">
        <v>6331</v>
      </c>
      <c r="Q153" s="5">
        <v>2</v>
      </c>
      <c r="R153" t="s">
        <v>6332</v>
      </c>
      <c r="S153" s="5">
        <v>2</v>
      </c>
      <c r="T153" t="s">
        <v>6333</v>
      </c>
    </row>
    <row r="154" spans="1:20" x14ac:dyDescent="0.25">
      <c r="A154">
        <v>107645</v>
      </c>
      <c r="B154" t="s">
        <v>6131</v>
      </c>
      <c r="C154">
        <v>20170201</v>
      </c>
      <c r="D154" t="s">
        <v>775</v>
      </c>
      <c r="E154" t="s">
        <v>1157</v>
      </c>
      <c r="F154" t="s">
        <v>6068</v>
      </c>
      <c r="H154">
        <v>3</v>
      </c>
      <c r="I154" t="s">
        <v>778</v>
      </c>
      <c r="J154">
        <v>1</v>
      </c>
      <c r="L154">
        <v>3</v>
      </c>
      <c r="O154" s="5">
        <v>2</v>
      </c>
      <c r="P154" t="s">
        <v>6156</v>
      </c>
      <c r="Q154" s="5">
        <v>2</v>
      </c>
      <c r="R154" t="s">
        <v>6157</v>
      </c>
      <c r="S154" s="5">
        <v>2</v>
      </c>
      <c r="T154" t="s">
        <v>6158</v>
      </c>
    </row>
    <row r="155" spans="1:20" x14ac:dyDescent="0.25">
      <c r="A155">
        <v>110081</v>
      </c>
      <c r="B155" t="s">
        <v>6067</v>
      </c>
      <c r="C155">
        <v>20170413</v>
      </c>
      <c r="D155" t="s">
        <v>775</v>
      </c>
      <c r="E155" t="s">
        <v>1157</v>
      </c>
      <c r="F155" t="s">
        <v>6068</v>
      </c>
      <c r="H155">
        <v>3</v>
      </c>
      <c r="I155" t="s">
        <v>778</v>
      </c>
      <c r="J155">
        <v>1</v>
      </c>
      <c r="L155">
        <v>3</v>
      </c>
      <c r="O155" s="5">
        <v>2</v>
      </c>
      <c r="P155" t="s">
        <v>6069</v>
      </c>
      <c r="Q155" s="5">
        <v>2</v>
      </c>
      <c r="R155" t="s">
        <v>6070</v>
      </c>
      <c r="S155" s="5">
        <v>3</v>
      </c>
      <c r="T155" t="s">
        <v>6071</v>
      </c>
    </row>
    <row r="156" spans="1:20" x14ac:dyDescent="0.25">
      <c r="A156">
        <v>110210</v>
      </c>
      <c r="B156" t="s">
        <v>6099</v>
      </c>
      <c r="C156">
        <v>20170419</v>
      </c>
      <c r="D156" t="s">
        <v>775</v>
      </c>
      <c r="E156" t="s">
        <v>1157</v>
      </c>
      <c r="F156" t="s">
        <v>6068</v>
      </c>
      <c r="H156">
        <v>3</v>
      </c>
      <c r="I156" t="s">
        <v>778</v>
      </c>
      <c r="J156">
        <v>1</v>
      </c>
      <c r="L156">
        <v>3</v>
      </c>
      <c r="O156" s="5">
        <v>2</v>
      </c>
      <c r="P156" t="s">
        <v>6121</v>
      </c>
      <c r="Q156" s="5">
        <v>2</v>
      </c>
      <c r="R156" t="s">
        <v>6122</v>
      </c>
      <c r="S156" s="5">
        <v>3</v>
      </c>
      <c r="T156" t="s">
        <v>6123</v>
      </c>
    </row>
    <row r="157" spans="1:20" x14ac:dyDescent="0.25">
      <c r="A157">
        <v>110728</v>
      </c>
      <c r="B157" t="s">
        <v>6489</v>
      </c>
      <c r="C157">
        <v>20170428</v>
      </c>
      <c r="D157" t="s">
        <v>775</v>
      </c>
      <c r="E157" t="s">
        <v>1157</v>
      </c>
      <c r="F157" t="s">
        <v>6068</v>
      </c>
      <c r="H157">
        <v>3</v>
      </c>
      <c r="I157" t="s">
        <v>778</v>
      </c>
      <c r="J157">
        <v>1</v>
      </c>
      <c r="L157">
        <v>3</v>
      </c>
      <c r="O157" s="5">
        <v>2</v>
      </c>
      <c r="P157" t="s">
        <v>6506</v>
      </c>
      <c r="Q157" s="5">
        <v>2</v>
      </c>
      <c r="R157" t="s">
        <v>6507</v>
      </c>
      <c r="S157" s="5">
        <v>2</v>
      </c>
      <c r="T157" t="s">
        <v>6508</v>
      </c>
    </row>
    <row r="158" spans="1:20" x14ac:dyDescent="0.25">
      <c r="A158">
        <v>110960</v>
      </c>
      <c r="B158" t="s">
        <v>6267</v>
      </c>
      <c r="C158">
        <v>20170503</v>
      </c>
      <c r="D158" t="s">
        <v>775</v>
      </c>
      <c r="E158" t="s">
        <v>1157</v>
      </c>
      <c r="F158" t="s">
        <v>6068</v>
      </c>
      <c r="H158">
        <v>3</v>
      </c>
      <c r="I158" t="s">
        <v>778</v>
      </c>
      <c r="J158">
        <v>1</v>
      </c>
      <c r="L158">
        <v>3</v>
      </c>
      <c r="O158" s="5">
        <v>2</v>
      </c>
      <c r="P158" t="s">
        <v>6286</v>
      </c>
      <c r="Q158" s="5">
        <v>2</v>
      </c>
      <c r="R158" t="s">
        <v>6287</v>
      </c>
      <c r="S158" s="5">
        <v>2</v>
      </c>
      <c r="T158" t="s">
        <v>6288</v>
      </c>
    </row>
    <row r="159" spans="1:20" x14ac:dyDescent="0.25">
      <c r="A159">
        <v>112667</v>
      </c>
      <c r="B159" t="s">
        <v>6470</v>
      </c>
      <c r="C159">
        <v>20170629</v>
      </c>
      <c r="D159" t="s">
        <v>775</v>
      </c>
      <c r="E159" t="s">
        <v>1157</v>
      </c>
      <c r="F159" t="s">
        <v>6068</v>
      </c>
      <c r="H159">
        <v>3</v>
      </c>
      <c r="I159" t="s">
        <v>778</v>
      </c>
      <c r="J159">
        <v>1</v>
      </c>
      <c r="L159">
        <v>3</v>
      </c>
      <c r="O159" s="5">
        <v>2</v>
      </c>
      <c r="P159" t="s">
        <v>6486</v>
      </c>
      <c r="Q159" s="5">
        <v>2</v>
      </c>
      <c r="R159" t="s">
        <v>6487</v>
      </c>
      <c r="S159" s="5">
        <v>2</v>
      </c>
      <c r="T159" t="s">
        <v>6488</v>
      </c>
    </row>
    <row r="160" spans="1:20" x14ac:dyDescent="0.25">
      <c r="A160">
        <v>112862</v>
      </c>
      <c r="B160" t="s">
        <v>6640</v>
      </c>
      <c r="C160">
        <v>20170706</v>
      </c>
      <c r="D160" t="s">
        <v>775</v>
      </c>
      <c r="E160" t="s">
        <v>1157</v>
      </c>
      <c r="F160" t="s">
        <v>6068</v>
      </c>
      <c r="H160">
        <v>3</v>
      </c>
      <c r="I160" t="s">
        <v>778</v>
      </c>
      <c r="J160">
        <v>1</v>
      </c>
      <c r="L160">
        <v>3</v>
      </c>
      <c r="O160" s="5">
        <v>2</v>
      </c>
      <c r="P160" t="s">
        <v>6641</v>
      </c>
      <c r="Q160" s="5">
        <v>2</v>
      </c>
      <c r="R160" t="s">
        <v>6642</v>
      </c>
      <c r="S160" s="5">
        <v>2</v>
      </c>
      <c r="T160" t="s">
        <v>6643</v>
      </c>
    </row>
    <row r="161" spans="1:20" x14ac:dyDescent="0.25">
      <c r="A161">
        <v>113164</v>
      </c>
      <c r="B161" t="s">
        <v>6544</v>
      </c>
      <c r="C161">
        <v>20170718</v>
      </c>
      <c r="D161" t="s">
        <v>775</v>
      </c>
      <c r="E161" t="s">
        <v>1157</v>
      </c>
      <c r="F161" t="s">
        <v>6068</v>
      </c>
      <c r="H161">
        <v>3</v>
      </c>
      <c r="I161" t="s">
        <v>778</v>
      </c>
      <c r="J161">
        <v>1</v>
      </c>
      <c r="L161">
        <v>3</v>
      </c>
      <c r="O161" s="5">
        <v>2</v>
      </c>
      <c r="P161" t="s">
        <v>6558</v>
      </c>
      <c r="Q161" s="5">
        <v>2</v>
      </c>
      <c r="R161" t="s">
        <v>6559</v>
      </c>
      <c r="S161" s="5">
        <v>2</v>
      </c>
      <c r="T161" t="s">
        <v>6560</v>
      </c>
    </row>
    <row r="162" spans="1:20" x14ac:dyDescent="0.25">
      <c r="A162">
        <v>113643</v>
      </c>
      <c r="B162" t="s">
        <v>6577</v>
      </c>
      <c r="C162">
        <v>20170801</v>
      </c>
      <c r="D162" t="s">
        <v>775</v>
      </c>
      <c r="E162" t="s">
        <v>1157</v>
      </c>
      <c r="F162" t="s">
        <v>6068</v>
      </c>
      <c r="H162">
        <v>3</v>
      </c>
      <c r="I162" t="s">
        <v>778</v>
      </c>
      <c r="J162">
        <v>1</v>
      </c>
      <c r="L162">
        <v>3</v>
      </c>
      <c r="O162" s="5">
        <v>2</v>
      </c>
      <c r="P162" t="s">
        <v>6587</v>
      </c>
      <c r="Q162" s="5">
        <v>2</v>
      </c>
      <c r="R162" t="s">
        <v>6588</v>
      </c>
      <c r="S162" s="5">
        <v>2</v>
      </c>
      <c r="T162" t="s">
        <v>6589</v>
      </c>
    </row>
    <row r="163" spans="1:20" x14ac:dyDescent="0.25">
      <c r="A163">
        <v>113723</v>
      </c>
      <c r="B163" t="s">
        <v>6451</v>
      </c>
      <c r="C163">
        <v>20170802</v>
      </c>
      <c r="D163" t="s">
        <v>775</v>
      </c>
      <c r="E163" t="s">
        <v>1157</v>
      </c>
      <c r="F163" t="s">
        <v>6068</v>
      </c>
      <c r="H163">
        <v>3</v>
      </c>
      <c r="I163" t="s">
        <v>778</v>
      </c>
      <c r="J163">
        <v>1</v>
      </c>
      <c r="L163">
        <v>3</v>
      </c>
      <c r="O163" s="5">
        <v>2</v>
      </c>
      <c r="P163" t="s">
        <v>6467</v>
      </c>
      <c r="Q163" s="5">
        <v>2</v>
      </c>
      <c r="R163" t="s">
        <v>6468</v>
      </c>
      <c r="S163" s="5">
        <v>2</v>
      </c>
      <c r="T163" t="s">
        <v>6469</v>
      </c>
    </row>
    <row r="164" spans="1:20" x14ac:dyDescent="0.25">
      <c r="A164">
        <v>113738</v>
      </c>
      <c r="B164" t="s">
        <v>6512</v>
      </c>
      <c r="C164">
        <v>20170803</v>
      </c>
      <c r="D164" t="s">
        <v>775</v>
      </c>
      <c r="E164" t="s">
        <v>1157</v>
      </c>
      <c r="F164" t="s">
        <v>6068</v>
      </c>
      <c r="H164">
        <v>3</v>
      </c>
      <c r="I164" t="s">
        <v>778</v>
      </c>
      <c r="J164">
        <v>1</v>
      </c>
      <c r="L164">
        <v>3</v>
      </c>
      <c r="O164" s="5">
        <v>2</v>
      </c>
      <c r="P164" t="s">
        <v>6528</v>
      </c>
      <c r="Q164" s="5">
        <v>2</v>
      </c>
      <c r="R164" t="s">
        <v>6529</v>
      </c>
      <c r="S164" s="5">
        <v>2</v>
      </c>
      <c r="T164" t="s">
        <v>6530</v>
      </c>
    </row>
    <row r="165" spans="1:20" x14ac:dyDescent="0.25">
      <c r="A165">
        <v>113722</v>
      </c>
      <c r="B165" t="s">
        <v>6590</v>
      </c>
      <c r="C165">
        <v>20170804</v>
      </c>
      <c r="D165" t="s">
        <v>775</v>
      </c>
      <c r="E165" t="s">
        <v>1157</v>
      </c>
      <c r="F165" t="s">
        <v>6068</v>
      </c>
      <c r="H165">
        <v>3</v>
      </c>
      <c r="I165" t="s">
        <v>778</v>
      </c>
      <c r="J165">
        <v>1</v>
      </c>
      <c r="L165">
        <v>3</v>
      </c>
      <c r="O165" s="5">
        <v>2</v>
      </c>
      <c r="P165" t="s">
        <v>6600</v>
      </c>
      <c r="Q165" s="5">
        <v>2</v>
      </c>
      <c r="R165" t="s">
        <v>6601</v>
      </c>
      <c r="S165" s="5">
        <v>2</v>
      </c>
      <c r="T165" t="s">
        <v>6602</v>
      </c>
    </row>
    <row r="166" spans="1:20" x14ac:dyDescent="0.25">
      <c r="A166">
        <v>118461</v>
      </c>
      <c r="B166" t="s">
        <v>6612</v>
      </c>
      <c r="C166">
        <v>20171130</v>
      </c>
      <c r="D166" t="s">
        <v>775</v>
      </c>
      <c r="E166" t="s">
        <v>1157</v>
      </c>
      <c r="F166" t="s">
        <v>6068</v>
      </c>
      <c r="H166">
        <v>3</v>
      </c>
      <c r="I166" t="s">
        <v>778</v>
      </c>
      <c r="J166">
        <v>1</v>
      </c>
      <c r="L166">
        <v>3</v>
      </c>
      <c r="O166" s="5">
        <v>2</v>
      </c>
      <c r="P166" t="s">
        <v>6619</v>
      </c>
      <c r="Q166" s="5">
        <v>2</v>
      </c>
      <c r="R166" t="s">
        <v>6620</v>
      </c>
      <c r="S166" s="5">
        <v>2</v>
      </c>
      <c r="T166" t="s">
        <v>6621</v>
      </c>
    </row>
    <row r="167" spans="1:20" x14ac:dyDescent="0.25">
      <c r="A167">
        <v>118861</v>
      </c>
      <c r="B167" t="s">
        <v>6312</v>
      </c>
      <c r="C167">
        <v>20171214</v>
      </c>
      <c r="D167" t="s">
        <v>775</v>
      </c>
      <c r="E167" t="s">
        <v>1157</v>
      </c>
      <c r="F167" t="s">
        <v>6068</v>
      </c>
      <c r="H167">
        <v>3</v>
      </c>
      <c r="I167" t="s">
        <v>778</v>
      </c>
      <c r="J167">
        <v>1</v>
      </c>
      <c r="L167">
        <v>3</v>
      </c>
      <c r="O167" s="5">
        <v>2</v>
      </c>
      <c r="P167" t="s">
        <v>6334</v>
      </c>
      <c r="Q167" s="5">
        <v>2</v>
      </c>
      <c r="R167" t="s">
        <v>6335</v>
      </c>
      <c r="S167" s="5">
        <v>2</v>
      </c>
      <c r="T167" t="s">
        <v>6336</v>
      </c>
    </row>
    <row r="168" spans="1:20" x14ac:dyDescent="0.25">
      <c r="A168">
        <v>119164</v>
      </c>
      <c r="B168" t="s">
        <v>6131</v>
      </c>
      <c r="C168">
        <v>20180103</v>
      </c>
      <c r="D168" t="s">
        <v>775</v>
      </c>
      <c r="E168" t="s">
        <v>1157</v>
      </c>
      <c r="F168" t="s">
        <v>6068</v>
      </c>
      <c r="H168">
        <v>3</v>
      </c>
      <c r="I168" t="s">
        <v>778</v>
      </c>
      <c r="J168">
        <v>1</v>
      </c>
      <c r="L168">
        <v>3</v>
      </c>
      <c r="O168" s="5">
        <v>2</v>
      </c>
      <c r="P168" t="s">
        <v>6159</v>
      </c>
      <c r="Q168" s="5">
        <v>2</v>
      </c>
      <c r="R168" t="s">
        <v>6160</v>
      </c>
      <c r="S168" s="5">
        <v>2</v>
      </c>
      <c r="T168" t="s">
        <v>6161</v>
      </c>
    </row>
    <row r="169" spans="1:20" x14ac:dyDescent="0.25">
      <c r="A169">
        <v>119398</v>
      </c>
      <c r="B169" t="s">
        <v>6622</v>
      </c>
      <c r="C169">
        <v>20180117</v>
      </c>
      <c r="D169" t="s">
        <v>775</v>
      </c>
      <c r="E169" t="s">
        <v>1157</v>
      </c>
      <c r="F169" t="s">
        <v>6068</v>
      </c>
      <c r="H169">
        <v>3</v>
      </c>
      <c r="I169" t="s">
        <v>778</v>
      </c>
      <c r="J169">
        <v>1</v>
      </c>
      <c r="L169">
        <v>3</v>
      </c>
      <c r="O169" s="5">
        <v>2</v>
      </c>
      <c r="P169" t="s">
        <v>6629</v>
      </c>
      <c r="Q169" s="5">
        <v>2</v>
      </c>
      <c r="R169" t="s">
        <v>6630</v>
      </c>
      <c r="S169" s="5">
        <v>2</v>
      </c>
      <c r="T169" t="s">
        <v>6631</v>
      </c>
    </row>
    <row r="170" spans="1:20" x14ac:dyDescent="0.25">
      <c r="A170">
        <v>119521</v>
      </c>
      <c r="B170" t="s">
        <v>6267</v>
      </c>
      <c r="C170">
        <v>20180125</v>
      </c>
      <c r="D170" t="s">
        <v>775</v>
      </c>
      <c r="E170" t="s">
        <v>1157</v>
      </c>
      <c r="F170" t="s">
        <v>6068</v>
      </c>
      <c r="H170">
        <v>3</v>
      </c>
      <c r="I170" t="s">
        <v>778</v>
      </c>
      <c r="J170">
        <v>1</v>
      </c>
      <c r="L170">
        <v>3</v>
      </c>
      <c r="O170" s="5">
        <v>2</v>
      </c>
      <c r="P170" t="s">
        <v>6289</v>
      </c>
      <c r="Q170" s="5">
        <v>2</v>
      </c>
      <c r="R170" t="s">
        <v>6290</v>
      </c>
      <c r="S170" s="5">
        <v>2</v>
      </c>
      <c r="T170" t="s">
        <v>6291</v>
      </c>
    </row>
    <row r="171" spans="1:20" x14ac:dyDescent="0.25">
      <c r="A171">
        <v>119679</v>
      </c>
      <c r="B171" t="s">
        <v>6644</v>
      </c>
      <c r="C171">
        <v>20180201</v>
      </c>
      <c r="D171" t="s">
        <v>775</v>
      </c>
      <c r="E171" t="s">
        <v>1157</v>
      </c>
      <c r="F171" t="s">
        <v>6068</v>
      </c>
      <c r="H171">
        <v>3</v>
      </c>
      <c r="I171" t="s">
        <v>778</v>
      </c>
      <c r="J171">
        <v>1</v>
      </c>
      <c r="L171">
        <v>3</v>
      </c>
      <c r="O171" s="5">
        <v>2</v>
      </c>
      <c r="P171" t="s">
        <v>6645</v>
      </c>
      <c r="Q171" s="5">
        <v>2</v>
      </c>
      <c r="R171" t="s">
        <v>6646</v>
      </c>
      <c r="S171" s="5">
        <v>2</v>
      </c>
      <c r="T171" t="s">
        <v>6647</v>
      </c>
    </row>
    <row r="172" spans="1:20" x14ac:dyDescent="0.25">
      <c r="A172">
        <v>119762</v>
      </c>
      <c r="B172" t="s">
        <v>6099</v>
      </c>
      <c r="C172">
        <v>20180206</v>
      </c>
      <c r="D172" t="s">
        <v>775</v>
      </c>
      <c r="E172" t="s">
        <v>1157</v>
      </c>
      <c r="F172" t="s">
        <v>6068</v>
      </c>
      <c r="H172">
        <v>3</v>
      </c>
      <c r="I172" t="s">
        <v>778</v>
      </c>
      <c r="J172">
        <v>1</v>
      </c>
      <c r="L172">
        <v>3</v>
      </c>
      <c r="O172" s="5">
        <v>2</v>
      </c>
      <c r="P172" t="s">
        <v>6124</v>
      </c>
      <c r="Q172" s="5">
        <v>2</v>
      </c>
      <c r="R172" t="s">
        <v>6125</v>
      </c>
      <c r="S172" s="5">
        <v>2</v>
      </c>
      <c r="T172" t="s">
        <v>6126</v>
      </c>
    </row>
    <row r="173" spans="1:20" x14ac:dyDescent="0.25">
      <c r="A173">
        <v>132135</v>
      </c>
      <c r="B173" t="s">
        <v>6636</v>
      </c>
      <c r="C173">
        <v>20180216</v>
      </c>
      <c r="D173" t="s">
        <v>775</v>
      </c>
      <c r="E173" t="s">
        <v>1157</v>
      </c>
      <c r="F173" t="s">
        <v>6068</v>
      </c>
      <c r="H173">
        <v>3</v>
      </c>
      <c r="I173" t="s">
        <v>778</v>
      </c>
      <c r="J173">
        <v>-1</v>
      </c>
      <c r="L173">
        <v>3</v>
      </c>
    </row>
    <row r="174" spans="1:20" x14ac:dyDescent="0.25">
      <c r="A174">
        <v>122606</v>
      </c>
      <c r="B174" t="s">
        <v>6648</v>
      </c>
      <c r="C174">
        <v>20180511</v>
      </c>
      <c r="D174" t="s">
        <v>775</v>
      </c>
      <c r="E174" t="s">
        <v>1157</v>
      </c>
      <c r="F174" t="s">
        <v>6068</v>
      </c>
      <c r="H174">
        <v>3</v>
      </c>
      <c r="I174" t="s">
        <v>778</v>
      </c>
      <c r="J174">
        <v>1</v>
      </c>
      <c r="L174">
        <v>3</v>
      </c>
      <c r="O174" s="5">
        <v>3</v>
      </c>
      <c r="P174" t="s">
        <v>6649</v>
      </c>
      <c r="Q174" s="5">
        <v>2</v>
      </c>
      <c r="R174" t="s">
        <v>6650</v>
      </c>
      <c r="S174" s="5">
        <v>2</v>
      </c>
      <c r="T174" t="s">
        <v>6651</v>
      </c>
    </row>
    <row r="175" spans="1:20" x14ac:dyDescent="0.25">
      <c r="A175">
        <v>122614</v>
      </c>
      <c r="B175" t="s">
        <v>6652</v>
      </c>
      <c r="C175">
        <v>20180514</v>
      </c>
      <c r="D175" t="s">
        <v>775</v>
      </c>
      <c r="E175" t="s">
        <v>1157</v>
      </c>
      <c r="F175" t="s">
        <v>6068</v>
      </c>
      <c r="H175">
        <v>3</v>
      </c>
      <c r="I175" t="s">
        <v>778</v>
      </c>
      <c r="J175">
        <v>1</v>
      </c>
      <c r="L175">
        <v>3</v>
      </c>
      <c r="O175" s="5">
        <v>2</v>
      </c>
      <c r="P175" t="s">
        <v>6653</v>
      </c>
      <c r="Q175" s="5">
        <v>2</v>
      </c>
      <c r="R175" t="s">
        <v>6654</v>
      </c>
      <c r="S175" s="5">
        <v>2</v>
      </c>
      <c r="T175" t="s">
        <v>6655</v>
      </c>
    </row>
    <row r="176" spans="1:20" x14ac:dyDescent="0.25">
      <c r="A176">
        <v>124402</v>
      </c>
      <c r="B176" t="s">
        <v>6656</v>
      </c>
      <c r="C176">
        <v>20180706</v>
      </c>
      <c r="D176" t="s">
        <v>775</v>
      </c>
      <c r="E176" t="s">
        <v>1157</v>
      </c>
      <c r="F176" t="s">
        <v>6068</v>
      </c>
      <c r="H176">
        <v>3</v>
      </c>
      <c r="I176" t="s">
        <v>778</v>
      </c>
      <c r="J176">
        <v>1</v>
      </c>
      <c r="L176">
        <v>3</v>
      </c>
      <c r="O176" s="5">
        <v>2</v>
      </c>
      <c r="P176" t="s">
        <v>6657</v>
      </c>
      <c r="Q176" s="5">
        <v>2</v>
      </c>
      <c r="R176" t="s">
        <v>6658</v>
      </c>
      <c r="S176" s="5">
        <v>2</v>
      </c>
      <c r="T176" t="s">
        <v>6659</v>
      </c>
    </row>
    <row r="177" spans="1:20" x14ac:dyDescent="0.25">
      <c r="A177">
        <v>124896</v>
      </c>
      <c r="B177" t="s">
        <v>6660</v>
      </c>
      <c r="C177">
        <v>20180720</v>
      </c>
      <c r="D177" t="s">
        <v>775</v>
      </c>
      <c r="E177" t="s">
        <v>1157</v>
      </c>
      <c r="F177" t="s">
        <v>6068</v>
      </c>
      <c r="H177">
        <v>3</v>
      </c>
      <c r="I177" t="s">
        <v>778</v>
      </c>
      <c r="J177">
        <v>0</v>
      </c>
      <c r="K177" t="s">
        <v>6661</v>
      </c>
      <c r="L177">
        <v>3</v>
      </c>
      <c r="O177" s="5">
        <v>2</v>
      </c>
      <c r="P177" t="s">
        <v>6662</v>
      </c>
      <c r="Q177" s="5">
        <v>2</v>
      </c>
      <c r="R177" t="s">
        <v>6663</v>
      </c>
      <c r="S177" s="5">
        <v>2</v>
      </c>
      <c r="T177" t="s">
        <v>6664</v>
      </c>
    </row>
    <row r="178" spans="1:20" x14ac:dyDescent="0.25">
      <c r="A178">
        <v>125030</v>
      </c>
      <c r="B178" t="s">
        <v>6665</v>
      </c>
      <c r="C178">
        <v>20180726</v>
      </c>
      <c r="D178" t="s">
        <v>775</v>
      </c>
      <c r="E178" t="s">
        <v>1157</v>
      </c>
      <c r="F178" t="s">
        <v>6068</v>
      </c>
      <c r="H178">
        <v>3</v>
      </c>
      <c r="I178" t="s">
        <v>778</v>
      </c>
      <c r="J178">
        <v>1</v>
      </c>
      <c r="L178">
        <v>3</v>
      </c>
      <c r="O178" s="5">
        <v>2</v>
      </c>
      <c r="P178" t="s">
        <v>6666</v>
      </c>
      <c r="Q178" s="5">
        <v>2</v>
      </c>
      <c r="R178" t="s">
        <v>6667</v>
      </c>
      <c r="S178" s="5">
        <v>2</v>
      </c>
      <c r="T178" t="s">
        <v>6668</v>
      </c>
    </row>
    <row r="179" spans="1:20" x14ac:dyDescent="0.25">
      <c r="A179">
        <v>126037</v>
      </c>
      <c r="B179" t="s">
        <v>6669</v>
      </c>
      <c r="C179">
        <v>20180816</v>
      </c>
      <c r="D179" t="s">
        <v>775</v>
      </c>
      <c r="E179" t="s">
        <v>1157</v>
      </c>
      <c r="F179" t="s">
        <v>6068</v>
      </c>
      <c r="H179">
        <v>3</v>
      </c>
      <c r="I179" t="s">
        <v>778</v>
      </c>
      <c r="J179">
        <v>1</v>
      </c>
      <c r="L179">
        <v>3</v>
      </c>
      <c r="O179" s="5">
        <v>2</v>
      </c>
      <c r="P179" t="s">
        <v>6670</v>
      </c>
      <c r="Q179" s="5">
        <v>2</v>
      </c>
      <c r="R179" t="s">
        <v>6671</v>
      </c>
      <c r="S179" s="5">
        <v>2</v>
      </c>
      <c r="T179" t="s">
        <v>6672</v>
      </c>
    </row>
    <row r="180" spans="1:20" x14ac:dyDescent="0.25">
      <c r="A180">
        <v>127012</v>
      </c>
      <c r="B180" t="s">
        <v>6673</v>
      </c>
      <c r="C180">
        <v>20180920</v>
      </c>
      <c r="D180" t="s">
        <v>775</v>
      </c>
      <c r="E180" t="s">
        <v>1157</v>
      </c>
      <c r="F180" t="s">
        <v>6068</v>
      </c>
      <c r="H180">
        <v>3</v>
      </c>
      <c r="I180" t="s">
        <v>778</v>
      </c>
      <c r="J180">
        <v>1</v>
      </c>
      <c r="L180">
        <v>3</v>
      </c>
      <c r="O180" s="5">
        <v>2</v>
      </c>
      <c r="P180" t="s">
        <v>6674</v>
      </c>
      <c r="Q180" s="5">
        <v>2</v>
      </c>
      <c r="R180" t="s">
        <v>6675</v>
      </c>
      <c r="S180" s="5">
        <v>2</v>
      </c>
      <c r="T180" t="s">
        <v>6676</v>
      </c>
    </row>
    <row r="181" spans="1:20" x14ac:dyDescent="0.25">
      <c r="A181">
        <v>127507</v>
      </c>
      <c r="B181" t="s">
        <v>6677</v>
      </c>
      <c r="C181">
        <v>20181009</v>
      </c>
      <c r="D181" t="s">
        <v>775</v>
      </c>
      <c r="E181" t="s">
        <v>1157</v>
      </c>
      <c r="F181" t="s">
        <v>6063</v>
      </c>
      <c r="G181" s="5" t="s">
        <v>8</v>
      </c>
      <c r="H181">
        <v>3</v>
      </c>
      <c r="I181" t="s">
        <v>778</v>
      </c>
      <c r="J181">
        <v>1</v>
      </c>
      <c r="L181">
        <v>3</v>
      </c>
      <c r="O181" s="5">
        <v>2</v>
      </c>
      <c r="P181" t="s">
        <v>6678</v>
      </c>
      <c r="Q181" s="5">
        <v>2</v>
      </c>
      <c r="R181" t="s">
        <v>6679</v>
      </c>
      <c r="S181" s="5">
        <v>2</v>
      </c>
      <c r="T181" t="s">
        <v>6680</v>
      </c>
    </row>
    <row r="182" spans="1:20" x14ac:dyDescent="0.25">
      <c r="A182">
        <v>130435</v>
      </c>
      <c r="B182" t="s">
        <v>6489</v>
      </c>
      <c r="C182">
        <v>20181219</v>
      </c>
      <c r="D182" t="s">
        <v>775</v>
      </c>
      <c r="E182" t="s">
        <v>1157</v>
      </c>
      <c r="F182" t="s">
        <v>6063</v>
      </c>
      <c r="H182">
        <v>3</v>
      </c>
      <c r="I182" t="s">
        <v>778</v>
      </c>
      <c r="J182">
        <v>1</v>
      </c>
      <c r="L182">
        <v>3</v>
      </c>
      <c r="O182" s="5">
        <v>3</v>
      </c>
      <c r="P182" t="s">
        <v>6509</v>
      </c>
      <c r="Q182" s="5">
        <v>2</v>
      </c>
      <c r="R182" t="s">
        <v>6510</v>
      </c>
      <c r="S182" s="5">
        <v>2</v>
      </c>
      <c r="T182" t="s">
        <v>6511</v>
      </c>
    </row>
    <row r="183" spans="1:20" x14ac:dyDescent="0.25">
      <c r="A183">
        <v>131250</v>
      </c>
      <c r="B183" t="s">
        <v>6681</v>
      </c>
      <c r="C183">
        <v>20181226</v>
      </c>
      <c r="D183" t="s">
        <v>775</v>
      </c>
      <c r="E183" t="s">
        <v>1157</v>
      </c>
      <c r="F183" t="s">
        <v>6063</v>
      </c>
      <c r="H183">
        <v>3</v>
      </c>
      <c r="I183" t="s">
        <v>778</v>
      </c>
      <c r="J183">
        <v>1</v>
      </c>
      <c r="L183">
        <v>3</v>
      </c>
      <c r="O183" s="5">
        <v>2</v>
      </c>
      <c r="P183" t="s">
        <v>6682</v>
      </c>
      <c r="Q183" s="5">
        <v>2</v>
      </c>
      <c r="R183" t="s">
        <v>6683</v>
      </c>
    </row>
    <row r="184" spans="1:20" x14ac:dyDescent="0.25">
      <c r="A184">
        <v>131251</v>
      </c>
      <c r="B184" t="s">
        <v>6684</v>
      </c>
      <c r="C184">
        <v>20181226</v>
      </c>
      <c r="D184" t="s">
        <v>775</v>
      </c>
      <c r="E184" t="s">
        <v>1157</v>
      </c>
      <c r="F184" t="s">
        <v>6063</v>
      </c>
      <c r="H184">
        <v>3</v>
      </c>
      <c r="I184" t="s">
        <v>778</v>
      </c>
      <c r="J184">
        <v>1</v>
      </c>
      <c r="L184">
        <v>3</v>
      </c>
      <c r="O184" s="5">
        <v>2</v>
      </c>
      <c r="P184" t="s">
        <v>6685</v>
      </c>
      <c r="Q184" s="5">
        <v>2</v>
      </c>
      <c r="R184" t="s">
        <v>6686</v>
      </c>
      <c r="S184" s="5">
        <v>2</v>
      </c>
      <c r="T184" t="s">
        <v>6687</v>
      </c>
    </row>
    <row r="185" spans="1:20" x14ac:dyDescent="0.25">
      <c r="A185">
        <v>131883</v>
      </c>
      <c r="B185" t="s">
        <v>6688</v>
      </c>
      <c r="C185">
        <v>20190102</v>
      </c>
      <c r="D185" t="s">
        <v>775</v>
      </c>
      <c r="E185" t="s">
        <v>1157</v>
      </c>
      <c r="F185" t="s">
        <v>6063</v>
      </c>
      <c r="H185">
        <v>3</v>
      </c>
      <c r="I185" t="s">
        <v>778</v>
      </c>
      <c r="J185">
        <v>1</v>
      </c>
      <c r="L185">
        <v>3</v>
      </c>
      <c r="O185" s="5">
        <v>2</v>
      </c>
      <c r="P185" t="s">
        <v>6689</v>
      </c>
      <c r="Q185" s="5">
        <v>2</v>
      </c>
      <c r="R185" t="s">
        <v>6690</v>
      </c>
      <c r="S185" s="5">
        <v>2</v>
      </c>
      <c r="T185" t="s">
        <v>6691</v>
      </c>
    </row>
    <row r="186" spans="1:20" x14ac:dyDescent="0.25">
      <c r="A186">
        <v>132552</v>
      </c>
      <c r="B186" t="s">
        <v>6131</v>
      </c>
      <c r="C186">
        <v>20190108</v>
      </c>
      <c r="D186" t="s">
        <v>775</v>
      </c>
      <c r="E186" t="s">
        <v>1157</v>
      </c>
      <c r="F186" t="s">
        <v>6063</v>
      </c>
      <c r="H186">
        <v>3</v>
      </c>
      <c r="I186" t="s">
        <v>778</v>
      </c>
      <c r="J186">
        <v>1</v>
      </c>
      <c r="L186">
        <v>3</v>
      </c>
      <c r="O186" s="5">
        <v>2</v>
      </c>
      <c r="P186" t="s">
        <v>6162</v>
      </c>
      <c r="Q186" s="5">
        <v>2</v>
      </c>
      <c r="R186" t="s">
        <v>6163</v>
      </c>
      <c r="S186" s="5">
        <v>2</v>
      </c>
      <c r="T186" t="s">
        <v>6164</v>
      </c>
    </row>
    <row r="187" spans="1:20" x14ac:dyDescent="0.25">
      <c r="A187">
        <v>132583</v>
      </c>
      <c r="B187" t="s">
        <v>6312</v>
      </c>
      <c r="C187">
        <v>20190109</v>
      </c>
      <c r="D187" t="s">
        <v>775</v>
      </c>
      <c r="E187" t="s">
        <v>1157</v>
      </c>
      <c r="F187" t="s">
        <v>6063</v>
      </c>
      <c r="H187">
        <v>3</v>
      </c>
      <c r="I187" t="s">
        <v>778</v>
      </c>
      <c r="J187">
        <v>1</v>
      </c>
      <c r="L187">
        <v>3</v>
      </c>
      <c r="O187" s="5">
        <v>2</v>
      </c>
      <c r="P187" t="s">
        <v>6337</v>
      </c>
      <c r="Q187" s="5">
        <v>2</v>
      </c>
      <c r="R187" t="s">
        <v>6338</v>
      </c>
      <c r="S187" s="5">
        <v>2</v>
      </c>
      <c r="T187" t="s">
        <v>6339</v>
      </c>
    </row>
    <row r="188" spans="1:20" x14ac:dyDescent="0.25">
      <c r="A188">
        <v>132951</v>
      </c>
      <c r="B188" t="s">
        <v>6062</v>
      </c>
      <c r="C188">
        <v>20190124</v>
      </c>
      <c r="D188" t="s">
        <v>775</v>
      </c>
      <c r="E188" t="s">
        <v>1157</v>
      </c>
      <c r="F188" t="s">
        <v>6063</v>
      </c>
      <c r="H188">
        <v>3</v>
      </c>
      <c r="I188" t="s">
        <v>778</v>
      </c>
      <c r="J188">
        <v>1</v>
      </c>
      <c r="L188">
        <v>3</v>
      </c>
      <c r="O188" s="5">
        <v>2</v>
      </c>
      <c r="P188" t="s">
        <v>6064</v>
      </c>
      <c r="Q188" s="5">
        <v>2</v>
      </c>
      <c r="R188" t="s">
        <v>6065</v>
      </c>
      <c r="S188" s="5">
        <v>2</v>
      </c>
      <c r="T188" t="s">
        <v>6066</v>
      </c>
    </row>
    <row r="189" spans="1:20" x14ac:dyDescent="0.25">
      <c r="A189">
        <v>133315</v>
      </c>
      <c r="B189" t="s">
        <v>6267</v>
      </c>
      <c r="C189">
        <v>20190130</v>
      </c>
      <c r="D189" t="s">
        <v>775</v>
      </c>
      <c r="E189" t="s">
        <v>1157</v>
      </c>
      <c r="F189" t="s">
        <v>6063</v>
      </c>
      <c r="H189">
        <v>3</v>
      </c>
      <c r="I189" t="s">
        <v>778</v>
      </c>
      <c r="J189">
        <v>1</v>
      </c>
      <c r="L189">
        <v>3</v>
      </c>
      <c r="O189" s="5">
        <v>2</v>
      </c>
      <c r="P189" t="s">
        <v>6292</v>
      </c>
      <c r="Q189" s="5">
        <v>2</v>
      </c>
      <c r="R189" t="s">
        <v>6293</v>
      </c>
      <c r="S189" s="5">
        <v>2</v>
      </c>
      <c r="T189" t="s">
        <v>6294</v>
      </c>
    </row>
    <row r="190" spans="1:20" x14ac:dyDescent="0.25">
      <c r="A190">
        <v>133783</v>
      </c>
      <c r="B190" t="s">
        <v>6099</v>
      </c>
      <c r="C190">
        <v>20190207</v>
      </c>
      <c r="D190" t="s">
        <v>775</v>
      </c>
      <c r="E190" t="s">
        <v>1157</v>
      </c>
      <c r="F190" t="s">
        <v>6063</v>
      </c>
      <c r="H190">
        <v>3</v>
      </c>
      <c r="I190" t="s">
        <v>778</v>
      </c>
      <c r="J190">
        <v>1</v>
      </c>
      <c r="K190" t="s">
        <v>6127</v>
      </c>
      <c r="L190">
        <v>3</v>
      </c>
      <c r="O190" s="5">
        <v>2</v>
      </c>
      <c r="P190" t="s">
        <v>6128</v>
      </c>
      <c r="Q190" s="5">
        <v>2</v>
      </c>
      <c r="R190" t="s">
        <v>6129</v>
      </c>
      <c r="S190" s="5">
        <v>2</v>
      </c>
      <c r="T190" t="s">
        <v>6130</v>
      </c>
    </row>
    <row r="191" spans="1:20" x14ac:dyDescent="0.25">
      <c r="A191">
        <v>134296</v>
      </c>
      <c r="B191" t="s">
        <v>6636</v>
      </c>
      <c r="C191">
        <v>20190227</v>
      </c>
      <c r="D191" t="s">
        <v>775</v>
      </c>
      <c r="E191" t="s">
        <v>1157</v>
      </c>
      <c r="F191" t="s">
        <v>6063</v>
      </c>
      <c r="H191">
        <v>3</v>
      </c>
      <c r="I191" t="s">
        <v>778</v>
      </c>
      <c r="J191">
        <v>-1</v>
      </c>
      <c r="L191">
        <v>3</v>
      </c>
    </row>
  </sheetData>
  <conditionalFormatting sqref="G1:G191">
    <cfRule type="cellIs" dxfId="355" priority="1" operator="equal">
      <formula>"minor"</formula>
    </cfRule>
    <cfRule type="cellIs" dxfId="354" priority="2" operator="equal">
      <formula>"undef"</formula>
    </cfRule>
    <cfRule type="cellIs" dxfId="353" priority="3" operator="equal">
      <formula>"project"</formula>
    </cfRule>
    <cfRule type="cellIs" dxfId="352" priority="4" operator="equal">
      <formula>"major"</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132951</v>
      </c>
      <c r="B2" t="s">
        <v>6062</v>
      </c>
      <c r="C2">
        <v>20190124</v>
      </c>
      <c r="D2" t="s">
        <v>775</v>
      </c>
      <c r="E2" t="s">
        <v>1157</v>
      </c>
      <c r="F2" t="s">
        <v>6063</v>
      </c>
      <c r="H2">
        <v>3</v>
      </c>
      <c r="I2" t="s">
        <v>778</v>
      </c>
      <c r="J2">
        <v>1</v>
      </c>
      <c r="L2">
        <v>3</v>
      </c>
      <c r="O2" s="5">
        <v>2</v>
      </c>
      <c r="P2" t="s">
        <v>6064</v>
      </c>
      <c r="Q2" s="5">
        <v>2</v>
      </c>
      <c r="R2" t="s">
        <v>6065</v>
      </c>
      <c r="S2" s="5">
        <v>2</v>
      </c>
      <c r="T2" t="s">
        <v>6066</v>
      </c>
    </row>
    <row r="3" spans="1:20" s="9" customFormat="1" x14ac:dyDescent="0.25"/>
    <row r="4" spans="1:20" x14ac:dyDescent="0.25">
      <c r="A4">
        <v>110081</v>
      </c>
      <c r="B4" t="s">
        <v>6067</v>
      </c>
      <c r="C4">
        <v>20170413</v>
      </c>
      <c r="D4" t="s">
        <v>775</v>
      </c>
      <c r="E4" t="s">
        <v>1157</v>
      </c>
      <c r="F4" t="s">
        <v>6068</v>
      </c>
      <c r="H4">
        <v>3</v>
      </c>
      <c r="I4" t="s">
        <v>778</v>
      </c>
      <c r="J4">
        <v>1</v>
      </c>
      <c r="L4">
        <v>3</v>
      </c>
      <c r="O4" s="5">
        <v>2</v>
      </c>
      <c r="P4" t="s">
        <v>6069</v>
      </c>
      <c r="Q4" s="5">
        <v>2</v>
      </c>
      <c r="R4" t="s">
        <v>6070</v>
      </c>
      <c r="S4" s="5">
        <v>3</v>
      </c>
      <c r="T4" t="s">
        <v>6071</v>
      </c>
    </row>
    <row r="5" spans="1:20" s="9" customFormat="1" x14ac:dyDescent="0.25"/>
    <row r="6" spans="1:20" x14ac:dyDescent="0.25">
      <c r="A6">
        <v>29724</v>
      </c>
      <c r="B6" t="s">
        <v>6072</v>
      </c>
      <c r="C6">
        <v>20101112</v>
      </c>
      <c r="D6" t="s">
        <v>775</v>
      </c>
      <c r="E6" t="s">
        <v>776</v>
      </c>
      <c r="F6" t="s">
        <v>3705</v>
      </c>
      <c r="H6">
        <v>3</v>
      </c>
      <c r="I6" t="s">
        <v>778</v>
      </c>
      <c r="J6">
        <v>1</v>
      </c>
      <c r="L6">
        <v>2</v>
      </c>
      <c r="M6" s="5">
        <v>2</v>
      </c>
      <c r="N6" t="s">
        <v>6073</v>
      </c>
      <c r="O6" s="5">
        <v>2</v>
      </c>
      <c r="P6" t="s">
        <v>6074</v>
      </c>
      <c r="Q6" s="5">
        <v>2</v>
      </c>
      <c r="R6" t="s">
        <v>6075</v>
      </c>
    </row>
    <row r="7" spans="1:20" x14ac:dyDescent="0.25">
      <c r="A7">
        <v>31468</v>
      </c>
      <c r="B7" t="s">
        <v>6072</v>
      </c>
      <c r="C7">
        <v>20110210</v>
      </c>
      <c r="D7" t="s">
        <v>775</v>
      </c>
      <c r="E7" t="s">
        <v>776</v>
      </c>
      <c r="F7" t="s">
        <v>3705</v>
      </c>
      <c r="H7">
        <v>3</v>
      </c>
      <c r="I7" t="s">
        <v>778</v>
      </c>
      <c r="J7">
        <v>1</v>
      </c>
      <c r="K7" t="s">
        <v>6076</v>
      </c>
      <c r="L7">
        <v>2</v>
      </c>
      <c r="M7" s="5">
        <v>2</v>
      </c>
      <c r="N7" t="s">
        <v>6077</v>
      </c>
      <c r="O7" s="5">
        <v>2</v>
      </c>
      <c r="P7" t="s">
        <v>6078</v>
      </c>
      <c r="Q7" s="5">
        <v>3</v>
      </c>
      <c r="R7" t="s">
        <v>6079</v>
      </c>
    </row>
    <row r="8" spans="1:20" x14ac:dyDescent="0.25">
      <c r="A8">
        <v>34761</v>
      </c>
      <c r="B8" t="s">
        <v>6072</v>
      </c>
      <c r="C8">
        <v>20110618</v>
      </c>
      <c r="D8" t="s">
        <v>775</v>
      </c>
      <c r="E8" t="s">
        <v>776</v>
      </c>
      <c r="F8" t="s">
        <v>3705</v>
      </c>
      <c r="H8">
        <v>3</v>
      </c>
      <c r="I8" t="s">
        <v>778</v>
      </c>
      <c r="J8">
        <v>1</v>
      </c>
      <c r="L8">
        <v>2</v>
      </c>
      <c r="M8" s="5">
        <v>3</v>
      </c>
      <c r="N8" t="s">
        <v>6080</v>
      </c>
      <c r="O8" s="5">
        <v>2</v>
      </c>
      <c r="P8" t="s">
        <v>6081</v>
      </c>
      <c r="Q8" s="5">
        <v>2</v>
      </c>
      <c r="R8" t="s">
        <v>6082</v>
      </c>
    </row>
    <row r="9" spans="1:20" x14ac:dyDescent="0.25">
      <c r="A9">
        <v>53859</v>
      </c>
      <c r="B9" t="s">
        <v>6072</v>
      </c>
      <c r="C9">
        <v>20111122</v>
      </c>
      <c r="D9" t="s">
        <v>775</v>
      </c>
      <c r="E9" t="s">
        <v>776</v>
      </c>
      <c r="F9" t="s">
        <v>3705</v>
      </c>
      <c r="H9">
        <v>3</v>
      </c>
      <c r="I9" t="s">
        <v>778</v>
      </c>
      <c r="J9">
        <v>1</v>
      </c>
      <c r="K9" t="s">
        <v>2507</v>
      </c>
      <c r="L9">
        <v>2</v>
      </c>
      <c r="M9" s="5">
        <v>2</v>
      </c>
      <c r="N9" t="s">
        <v>6083</v>
      </c>
      <c r="O9" s="5">
        <v>2</v>
      </c>
      <c r="P9" t="s">
        <v>6084</v>
      </c>
      <c r="Q9" s="5">
        <v>2</v>
      </c>
      <c r="R9" t="s">
        <v>6085</v>
      </c>
    </row>
    <row r="10" spans="1:20" x14ac:dyDescent="0.25">
      <c r="A10">
        <v>55743</v>
      </c>
      <c r="B10" t="s">
        <v>6072</v>
      </c>
      <c r="C10">
        <v>20121223</v>
      </c>
      <c r="D10" t="s">
        <v>775</v>
      </c>
      <c r="E10" t="s">
        <v>1157</v>
      </c>
      <c r="F10" t="s">
        <v>1185</v>
      </c>
      <c r="G10" s="5" t="s">
        <v>14</v>
      </c>
      <c r="H10">
        <v>3</v>
      </c>
      <c r="I10" t="s">
        <v>778</v>
      </c>
      <c r="J10">
        <v>1</v>
      </c>
      <c r="L10">
        <v>2</v>
      </c>
      <c r="M10" s="5">
        <v>2</v>
      </c>
      <c r="N10" t="s">
        <v>6086</v>
      </c>
      <c r="O10" s="5">
        <v>2</v>
      </c>
      <c r="P10" t="s">
        <v>6087</v>
      </c>
      <c r="Q10" s="5">
        <v>2</v>
      </c>
      <c r="R10" t="s">
        <v>6088</v>
      </c>
    </row>
    <row r="11" spans="1:20" x14ac:dyDescent="0.25">
      <c r="A11">
        <v>62992</v>
      </c>
      <c r="B11" t="s">
        <v>6072</v>
      </c>
      <c r="C11">
        <v>20131218</v>
      </c>
      <c r="D11" t="s">
        <v>775</v>
      </c>
      <c r="E11" t="s">
        <v>1157</v>
      </c>
      <c r="F11" t="s">
        <v>4855</v>
      </c>
      <c r="G11" s="5" t="s">
        <v>8</v>
      </c>
      <c r="H11">
        <v>3</v>
      </c>
      <c r="I11" t="s">
        <v>778</v>
      </c>
      <c r="J11">
        <v>1</v>
      </c>
      <c r="L11">
        <v>2</v>
      </c>
      <c r="M11" s="5">
        <v>2</v>
      </c>
      <c r="N11" t="s">
        <v>6089</v>
      </c>
      <c r="O11" s="5">
        <v>2</v>
      </c>
      <c r="P11" t="s">
        <v>6090</v>
      </c>
      <c r="Q11" s="5">
        <v>2</v>
      </c>
      <c r="R11" t="s">
        <v>6091</v>
      </c>
    </row>
    <row r="12" spans="1:20" x14ac:dyDescent="0.25">
      <c r="A12">
        <v>73775</v>
      </c>
      <c r="B12" t="s">
        <v>6072</v>
      </c>
      <c r="C12">
        <v>20150121</v>
      </c>
      <c r="D12" t="s">
        <v>775</v>
      </c>
      <c r="E12" t="s">
        <v>1157</v>
      </c>
      <c r="F12" t="s">
        <v>1163</v>
      </c>
      <c r="G12" s="5" t="s">
        <v>8</v>
      </c>
      <c r="H12">
        <v>3</v>
      </c>
      <c r="I12" t="s">
        <v>778</v>
      </c>
      <c r="J12">
        <v>1</v>
      </c>
      <c r="L12">
        <v>2</v>
      </c>
      <c r="M12" s="5">
        <v>2</v>
      </c>
      <c r="N12" t="s">
        <v>6092</v>
      </c>
      <c r="O12" s="5">
        <v>2</v>
      </c>
      <c r="P12" t="s">
        <v>6093</v>
      </c>
      <c r="Q12" s="5">
        <v>2</v>
      </c>
      <c r="R12" t="s">
        <v>6094</v>
      </c>
    </row>
    <row r="13" spans="1:20" x14ac:dyDescent="0.25">
      <c r="A13">
        <v>87785</v>
      </c>
      <c r="B13" t="s">
        <v>6072</v>
      </c>
      <c r="C13">
        <v>20160119</v>
      </c>
      <c r="D13" t="s">
        <v>775</v>
      </c>
      <c r="E13" t="s">
        <v>1157</v>
      </c>
      <c r="F13" t="s">
        <v>6095</v>
      </c>
      <c r="G13" s="5" t="s">
        <v>8</v>
      </c>
      <c r="H13">
        <v>3</v>
      </c>
      <c r="I13" t="s">
        <v>778</v>
      </c>
      <c r="J13">
        <v>1</v>
      </c>
      <c r="L13">
        <v>2</v>
      </c>
      <c r="M13" s="5">
        <v>3</v>
      </c>
      <c r="N13" t="s">
        <v>6096</v>
      </c>
      <c r="O13" s="5">
        <v>3</v>
      </c>
      <c r="P13" t="s">
        <v>6097</v>
      </c>
      <c r="Q13" s="5">
        <v>3</v>
      </c>
      <c r="R13" t="s">
        <v>6098</v>
      </c>
    </row>
    <row r="14" spans="1:20" s="9" customFormat="1" x14ac:dyDescent="0.25"/>
    <row r="15" spans="1:20" x14ac:dyDescent="0.25">
      <c r="A15">
        <v>30075</v>
      </c>
      <c r="B15" t="s">
        <v>6099</v>
      </c>
      <c r="C15">
        <v>20101207</v>
      </c>
      <c r="D15" t="s">
        <v>775</v>
      </c>
      <c r="E15" t="s">
        <v>776</v>
      </c>
      <c r="F15" t="s">
        <v>3705</v>
      </c>
      <c r="H15">
        <v>3</v>
      </c>
      <c r="I15" t="s">
        <v>778</v>
      </c>
      <c r="J15">
        <v>1</v>
      </c>
      <c r="L15">
        <v>2</v>
      </c>
      <c r="M15" s="5">
        <v>1</v>
      </c>
      <c r="N15" t="s">
        <v>6100</v>
      </c>
      <c r="O15" s="5">
        <v>1</v>
      </c>
      <c r="P15" t="s">
        <v>6101</v>
      </c>
      <c r="Q15" s="5">
        <v>1</v>
      </c>
      <c r="R15" t="s">
        <v>6102</v>
      </c>
    </row>
    <row r="16" spans="1:20" x14ac:dyDescent="0.25">
      <c r="A16">
        <v>31844</v>
      </c>
      <c r="B16" t="s">
        <v>6099</v>
      </c>
      <c r="C16">
        <v>20110303</v>
      </c>
      <c r="D16" t="s">
        <v>775</v>
      </c>
      <c r="E16" t="s">
        <v>776</v>
      </c>
      <c r="F16" t="s">
        <v>3705</v>
      </c>
      <c r="H16">
        <v>3</v>
      </c>
      <c r="I16" t="s">
        <v>778</v>
      </c>
      <c r="J16">
        <v>1</v>
      </c>
      <c r="L16">
        <v>2</v>
      </c>
      <c r="M16" s="5">
        <v>2</v>
      </c>
      <c r="N16" t="s">
        <v>6103</v>
      </c>
      <c r="O16" s="5">
        <v>1</v>
      </c>
      <c r="P16" t="s">
        <v>6104</v>
      </c>
      <c r="Q16" s="5">
        <v>1</v>
      </c>
      <c r="R16" t="s">
        <v>6105</v>
      </c>
    </row>
    <row r="17" spans="1:20" x14ac:dyDescent="0.25">
      <c r="A17">
        <v>33764</v>
      </c>
      <c r="B17" t="s">
        <v>6099</v>
      </c>
      <c r="C17">
        <v>20110509</v>
      </c>
      <c r="D17" t="s">
        <v>775</v>
      </c>
      <c r="E17" t="s">
        <v>776</v>
      </c>
      <c r="F17" t="s">
        <v>3705</v>
      </c>
      <c r="H17">
        <v>3</v>
      </c>
      <c r="I17" t="s">
        <v>778</v>
      </c>
      <c r="J17">
        <v>1</v>
      </c>
      <c r="L17">
        <v>2</v>
      </c>
      <c r="M17" s="5">
        <v>2</v>
      </c>
      <c r="N17" t="s">
        <v>6106</v>
      </c>
      <c r="O17" s="5">
        <v>2</v>
      </c>
      <c r="P17" t="s">
        <v>6107</v>
      </c>
      <c r="Q17" s="5">
        <v>2</v>
      </c>
      <c r="R17" t="s">
        <v>6108</v>
      </c>
    </row>
    <row r="18" spans="1:20" x14ac:dyDescent="0.25">
      <c r="A18">
        <v>40488</v>
      </c>
      <c r="B18" t="s">
        <v>6099</v>
      </c>
      <c r="C18">
        <v>20111206</v>
      </c>
      <c r="D18" t="s">
        <v>775</v>
      </c>
      <c r="E18" t="s">
        <v>776</v>
      </c>
      <c r="F18" t="s">
        <v>3705</v>
      </c>
      <c r="H18">
        <v>3</v>
      </c>
      <c r="I18" t="s">
        <v>778</v>
      </c>
      <c r="J18">
        <v>1</v>
      </c>
      <c r="L18">
        <v>2</v>
      </c>
      <c r="M18" s="5">
        <v>2</v>
      </c>
      <c r="N18" t="s">
        <v>6109</v>
      </c>
      <c r="O18" s="5">
        <v>2</v>
      </c>
      <c r="P18" t="s">
        <v>6110</v>
      </c>
      <c r="Q18" s="5">
        <v>2</v>
      </c>
      <c r="R18" t="s">
        <v>6111</v>
      </c>
    </row>
    <row r="19" spans="1:20" x14ac:dyDescent="0.25">
      <c r="A19">
        <v>55771</v>
      </c>
      <c r="B19" t="s">
        <v>6099</v>
      </c>
      <c r="C19">
        <v>20121228</v>
      </c>
      <c r="D19" t="s">
        <v>775</v>
      </c>
      <c r="E19" t="s">
        <v>1157</v>
      </c>
      <c r="F19" t="s">
        <v>1185</v>
      </c>
      <c r="G19" s="5" t="s">
        <v>14</v>
      </c>
      <c r="H19">
        <v>3</v>
      </c>
      <c r="I19" t="s">
        <v>778</v>
      </c>
      <c r="J19">
        <v>1</v>
      </c>
      <c r="L19">
        <v>2</v>
      </c>
      <c r="M19" s="5">
        <v>2</v>
      </c>
      <c r="N19" t="s">
        <v>6112</v>
      </c>
      <c r="O19" s="5">
        <v>2</v>
      </c>
      <c r="P19" t="s">
        <v>6113</v>
      </c>
      <c r="Q19" s="5">
        <v>2</v>
      </c>
      <c r="R19" t="s">
        <v>6114</v>
      </c>
    </row>
    <row r="20" spans="1:20" x14ac:dyDescent="0.25">
      <c r="A20">
        <v>63093</v>
      </c>
      <c r="B20" t="s">
        <v>6099</v>
      </c>
      <c r="C20">
        <v>20131227</v>
      </c>
      <c r="D20" t="s">
        <v>775</v>
      </c>
      <c r="E20" t="s">
        <v>1157</v>
      </c>
      <c r="F20" t="s">
        <v>4855</v>
      </c>
      <c r="G20" s="5" t="s">
        <v>8</v>
      </c>
      <c r="H20">
        <v>3</v>
      </c>
      <c r="I20" t="s">
        <v>778</v>
      </c>
      <c r="J20">
        <v>1</v>
      </c>
      <c r="L20">
        <v>2</v>
      </c>
      <c r="M20" s="5">
        <v>2</v>
      </c>
      <c r="N20" t="s">
        <v>6115</v>
      </c>
      <c r="O20" s="5">
        <v>2</v>
      </c>
      <c r="P20" t="s">
        <v>6116</v>
      </c>
      <c r="Q20" s="5">
        <v>2</v>
      </c>
      <c r="R20" t="s">
        <v>6117</v>
      </c>
    </row>
    <row r="21" spans="1:20" x14ac:dyDescent="0.25">
      <c r="A21">
        <v>73560</v>
      </c>
      <c r="B21" t="s">
        <v>6099</v>
      </c>
      <c r="C21">
        <v>20150107</v>
      </c>
      <c r="D21" t="s">
        <v>775</v>
      </c>
      <c r="E21" t="s">
        <v>1157</v>
      </c>
      <c r="F21" t="s">
        <v>1163</v>
      </c>
      <c r="G21" s="5" t="s">
        <v>8</v>
      </c>
      <c r="H21">
        <v>3</v>
      </c>
      <c r="I21" t="s">
        <v>778</v>
      </c>
      <c r="J21">
        <v>1</v>
      </c>
      <c r="L21">
        <v>2</v>
      </c>
      <c r="M21" s="5">
        <v>2</v>
      </c>
      <c r="N21" t="s">
        <v>6118</v>
      </c>
      <c r="O21" s="5">
        <v>2</v>
      </c>
      <c r="P21" t="s">
        <v>6119</v>
      </c>
      <c r="Q21" s="5">
        <v>2</v>
      </c>
      <c r="R21" t="s">
        <v>6120</v>
      </c>
    </row>
    <row r="22" spans="1:20" x14ac:dyDescent="0.25">
      <c r="A22">
        <v>110210</v>
      </c>
      <c r="B22" t="s">
        <v>6099</v>
      </c>
      <c r="C22">
        <v>20170419</v>
      </c>
      <c r="D22" t="s">
        <v>775</v>
      </c>
      <c r="E22" t="s">
        <v>1157</v>
      </c>
      <c r="F22" t="s">
        <v>6068</v>
      </c>
      <c r="G22" s="5" t="s">
        <v>13</v>
      </c>
      <c r="H22">
        <v>3</v>
      </c>
      <c r="I22" t="s">
        <v>778</v>
      </c>
      <c r="J22">
        <v>1</v>
      </c>
      <c r="L22">
        <v>3</v>
      </c>
      <c r="O22" s="5">
        <v>2</v>
      </c>
      <c r="P22" t="s">
        <v>6121</v>
      </c>
      <c r="Q22" s="5">
        <v>2</v>
      </c>
      <c r="R22" t="s">
        <v>6122</v>
      </c>
      <c r="S22" s="5">
        <v>3</v>
      </c>
      <c r="T22" t="s">
        <v>6123</v>
      </c>
    </row>
    <row r="23" spans="1:20" x14ac:dyDescent="0.25">
      <c r="A23">
        <v>119762</v>
      </c>
      <c r="B23" t="s">
        <v>6099</v>
      </c>
      <c r="C23">
        <v>20180206</v>
      </c>
      <c r="D23" t="s">
        <v>775</v>
      </c>
      <c r="E23" t="s">
        <v>1157</v>
      </c>
      <c r="F23" t="s">
        <v>6068</v>
      </c>
      <c r="H23">
        <v>3</v>
      </c>
      <c r="I23" t="s">
        <v>778</v>
      </c>
      <c r="J23">
        <v>1</v>
      </c>
      <c r="L23">
        <v>3</v>
      </c>
      <c r="O23" s="5">
        <v>2</v>
      </c>
      <c r="P23" t="s">
        <v>6124</v>
      </c>
      <c r="Q23" s="5">
        <v>2</v>
      </c>
      <c r="R23" t="s">
        <v>6125</v>
      </c>
      <c r="S23" s="5">
        <v>2</v>
      </c>
      <c r="T23" t="s">
        <v>6126</v>
      </c>
    </row>
    <row r="24" spans="1:20" x14ac:dyDescent="0.25">
      <c r="A24">
        <v>133783</v>
      </c>
      <c r="B24" t="s">
        <v>6099</v>
      </c>
      <c r="C24">
        <v>20190207</v>
      </c>
      <c r="D24" t="s">
        <v>775</v>
      </c>
      <c r="E24" t="s">
        <v>1157</v>
      </c>
      <c r="F24" t="s">
        <v>6063</v>
      </c>
      <c r="G24" s="5" t="s">
        <v>8</v>
      </c>
      <c r="H24">
        <v>3</v>
      </c>
      <c r="I24" t="s">
        <v>778</v>
      </c>
      <c r="J24">
        <v>1</v>
      </c>
      <c r="K24" t="s">
        <v>6127</v>
      </c>
      <c r="L24">
        <v>3</v>
      </c>
      <c r="O24" s="5">
        <v>2</v>
      </c>
      <c r="P24" t="s">
        <v>6128</v>
      </c>
      <c r="Q24" s="5">
        <v>2</v>
      </c>
      <c r="R24" t="s">
        <v>6129</v>
      </c>
      <c r="S24" s="5">
        <v>2</v>
      </c>
      <c r="T24" t="s">
        <v>6130</v>
      </c>
    </row>
    <row r="25" spans="1:20" s="9" customFormat="1" x14ac:dyDescent="0.25"/>
    <row r="26" spans="1:20" x14ac:dyDescent="0.25">
      <c r="A26">
        <v>30384</v>
      </c>
      <c r="B26" t="s">
        <v>6131</v>
      </c>
      <c r="C26">
        <v>20101214</v>
      </c>
      <c r="D26" t="s">
        <v>775</v>
      </c>
      <c r="E26" t="s">
        <v>776</v>
      </c>
      <c r="F26" t="s">
        <v>3705</v>
      </c>
      <c r="H26">
        <v>3</v>
      </c>
      <c r="I26" t="s">
        <v>778</v>
      </c>
      <c r="J26">
        <v>1</v>
      </c>
      <c r="L26">
        <v>2</v>
      </c>
      <c r="M26" s="5">
        <v>1</v>
      </c>
      <c r="N26" t="s">
        <v>6132</v>
      </c>
      <c r="O26" s="5">
        <v>1</v>
      </c>
      <c r="P26" t="s">
        <v>6133</v>
      </c>
      <c r="Q26" s="5">
        <v>1</v>
      </c>
      <c r="R26" t="s">
        <v>6134</v>
      </c>
    </row>
    <row r="27" spans="1:20" x14ac:dyDescent="0.25">
      <c r="A27">
        <v>32137</v>
      </c>
      <c r="B27" t="s">
        <v>6131</v>
      </c>
      <c r="C27">
        <v>20110319</v>
      </c>
      <c r="D27" t="s">
        <v>775</v>
      </c>
      <c r="E27" t="s">
        <v>776</v>
      </c>
      <c r="F27" t="s">
        <v>3705</v>
      </c>
      <c r="H27">
        <v>3</v>
      </c>
      <c r="I27" t="s">
        <v>778</v>
      </c>
      <c r="J27">
        <v>1</v>
      </c>
      <c r="L27">
        <v>2</v>
      </c>
      <c r="M27" s="5">
        <v>1</v>
      </c>
      <c r="N27" t="s">
        <v>6135</v>
      </c>
      <c r="O27" s="5">
        <v>1</v>
      </c>
      <c r="P27" t="s">
        <v>6136</v>
      </c>
      <c r="Q27" s="5">
        <v>1</v>
      </c>
      <c r="R27" t="s">
        <v>6137</v>
      </c>
    </row>
    <row r="28" spans="1:20" x14ac:dyDescent="0.25">
      <c r="A28">
        <v>34425</v>
      </c>
      <c r="B28" t="s">
        <v>6131</v>
      </c>
      <c r="C28">
        <v>20110606</v>
      </c>
      <c r="D28" t="s">
        <v>775</v>
      </c>
      <c r="E28" t="s">
        <v>776</v>
      </c>
      <c r="F28" t="s">
        <v>3705</v>
      </c>
      <c r="H28">
        <v>3</v>
      </c>
      <c r="I28" t="s">
        <v>778</v>
      </c>
      <c r="J28">
        <v>1</v>
      </c>
      <c r="L28">
        <v>2</v>
      </c>
      <c r="M28" s="5">
        <v>1</v>
      </c>
      <c r="N28" t="s">
        <v>6138</v>
      </c>
      <c r="O28" s="5">
        <v>1</v>
      </c>
      <c r="P28" t="s">
        <v>6139</v>
      </c>
      <c r="Q28" s="5">
        <v>2</v>
      </c>
      <c r="R28" t="s">
        <v>6140</v>
      </c>
    </row>
    <row r="29" spans="1:20" x14ac:dyDescent="0.25">
      <c r="A29">
        <v>41615</v>
      </c>
      <c r="B29" t="s">
        <v>6131</v>
      </c>
      <c r="C29">
        <v>20120112</v>
      </c>
      <c r="D29" t="s">
        <v>775</v>
      </c>
      <c r="E29" t="s">
        <v>776</v>
      </c>
      <c r="F29" t="s">
        <v>3705</v>
      </c>
      <c r="H29">
        <v>3</v>
      </c>
      <c r="I29" t="s">
        <v>778</v>
      </c>
      <c r="J29">
        <v>1</v>
      </c>
      <c r="L29">
        <v>2</v>
      </c>
      <c r="M29" s="5">
        <v>2</v>
      </c>
      <c r="N29" t="s">
        <v>6141</v>
      </c>
      <c r="O29" s="5">
        <v>2</v>
      </c>
      <c r="P29" t="s">
        <v>6142</v>
      </c>
      <c r="Q29" s="5">
        <v>2</v>
      </c>
      <c r="R29" t="s">
        <v>6143</v>
      </c>
    </row>
    <row r="30" spans="1:20" x14ac:dyDescent="0.25">
      <c r="A30">
        <v>56262</v>
      </c>
      <c r="B30" t="s">
        <v>6131</v>
      </c>
      <c r="C30">
        <v>20130122</v>
      </c>
      <c r="D30" t="s">
        <v>775</v>
      </c>
      <c r="E30" t="s">
        <v>1157</v>
      </c>
      <c r="F30" t="s">
        <v>1185</v>
      </c>
      <c r="G30" s="5" t="s">
        <v>14</v>
      </c>
      <c r="H30">
        <v>3</v>
      </c>
      <c r="I30" t="s">
        <v>778</v>
      </c>
      <c r="J30">
        <v>1</v>
      </c>
      <c r="L30">
        <v>2</v>
      </c>
      <c r="M30" s="5">
        <v>2</v>
      </c>
      <c r="N30" t="s">
        <v>6144</v>
      </c>
      <c r="O30" s="5">
        <v>2</v>
      </c>
      <c r="P30" t="s">
        <v>6145</v>
      </c>
      <c r="Q30" s="5">
        <v>2</v>
      </c>
      <c r="R30" t="s">
        <v>6146</v>
      </c>
    </row>
    <row r="31" spans="1:20" x14ac:dyDescent="0.25">
      <c r="A31">
        <v>63198</v>
      </c>
      <c r="B31" t="s">
        <v>6131</v>
      </c>
      <c r="C31">
        <v>20140113</v>
      </c>
      <c r="D31" t="s">
        <v>775</v>
      </c>
      <c r="E31" t="s">
        <v>1157</v>
      </c>
      <c r="F31" t="s">
        <v>4855</v>
      </c>
      <c r="G31" s="5" t="s">
        <v>8</v>
      </c>
      <c r="H31">
        <v>3</v>
      </c>
      <c r="I31" t="s">
        <v>778</v>
      </c>
      <c r="J31">
        <v>1</v>
      </c>
      <c r="L31">
        <v>2</v>
      </c>
      <c r="M31" s="5">
        <v>2</v>
      </c>
      <c r="N31" t="s">
        <v>6147</v>
      </c>
      <c r="O31" s="5">
        <v>2</v>
      </c>
      <c r="P31" t="s">
        <v>6148</v>
      </c>
      <c r="Q31" s="5">
        <v>2</v>
      </c>
      <c r="R31" t="s">
        <v>6149</v>
      </c>
    </row>
    <row r="32" spans="1:20" x14ac:dyDescent="0.25">
      <c r="A32">
        <v>73655</v>
      </c>
      <c r="B32" t="s">
        <v>6131</v>
      </c>
      <c r="C32">
        <v>20150115</v>
      </c>
      <c r="D32" t="s">
        <v>775</v>
      </c>
      <c r="E32" t="s">
        <v>1157</v>
      </c>
      <c r="F32" t="s">
        <v>1163</v>
      </c>
      <c r="G32" s="5" t="s">
        <v>8</v>
      </c>
      <c r="H32">
        <v>3</v>
      </c>
      <c r="I32" t="s">
        <v>778</v>
      </c>
      <c r="J32">
        <v>1</v>
      </c>
      <c r="L32">
        <v>2</v>
      </c>
      <c r="M32" s="5">
        <v>2</v>
      </c>
      <c r="N32" t="s">
        <v>6150</v>
      </c>
      <c r="O32" s="5">
        <v>2</v>
      </c>
      <c r="P32" t="s">
        <v>6151</v>
      </c>
      <c r="Q32" s="5">
        <v>2</v>
      </c>
      <c r="R32" t="s">
        <v>6152</v>
      </c>
    </row>
    <row r="33" spans="1:20" x14ac:dyDescent="0.25">
      <c r="A33">
        <v>90376</v>
      </c>
      <c r="B33" t="s">
        <v>6131</v>
      </c>
      <c r="C33">
        <v>20160218</v>
      </c>
      <c r="D33" t="s">
        <v>775</v>
      </c>
      <c r="E33" t="s">
        <v>1157</v>
      </c>
      <c r="F33" t="s">
        <v>6068</v>
      </c>
      <c r="G33" s="5" t="s">
        <v>8</v>
      </c>
      <c r="H33">
        <v>3</v>
      </c>
      <c r="I33" t="s">
        <v>778</v>
      </c>
      <c r="J33">
        <v>1</v>
      </c>
      <c r="L33">
        <v>2</v>
      </c>
      <c r="M33" s="5">
        <v>2</v>
      </c>
      <c r="N33" t="s">
        <v>6153</v>
      </c>
      <c r="O33" s="5">
        <v>2</v>
      </c>
      <c r="P33" t="s">
        <v>6154</v>
      </c>
      <c r="Q33" s="5">
        <v>2</v>
      </c>
      <c r="R33" t="s">
        <v>6155</v>
      </c>
    </row>
    <row r="34" spans="1:20" x14ac:dyDescent="0.25">
      <c r="A34">
        <v>107645</v>
      </c>
      <c r="B34" t="s">
        <v>6131</v>
      </c>
      <c r="C34">
        <v>20170201</v>
      </c>
      <c r="D34" t="s">
        <v>775</v>
      </c>
      <c r="E34" t="s">
        <v>1157</v>
      </c>
      <c r="F34" t="s">
        <v>6068</v>
      </c>
      <c r="G34" s="5" t="s">
        <v>13</v>
      </c>
      <c r="H34">
        <v>3</v>
      </c>
      <c r="I34" t="s">
        <v>778</v>
      </c>
      <c r="J34">
        <v>1</v>
      </c>
      <c r="L34">
        <v>3</v>
      </c>
      <c r="O34" s="5">
        <v>2</v>
      </c>
      <c r="P34" t="s">
        <v>6156</v>
      </c>
      <c r="Q34" s="5">
        <v>2</v>
      </c>
      <c r="R34" t="s">
        <v>6157</v>
      </c>
      <c r="S34" s="5">
        <v>2</v>
      </c>
      <c r="T34" t="s">
        <v>6158</v>
      </c>
    </row>
    <row r="35" spans="1:20" x14ac:dyDescent="0.25">
      <c r="A35">
        <v>119164</v>
      </c>
      <c r="B35" t="s">
        <v>6131</v>
      </c>
      <c r="C35">
        <v>20180103</v>
      </c>
      <c r="D35" t="s">
        <v>775</v>
      </c>
      <c r="E35" t="s">
        <v>1157</v>
      </c>
      <c r="F35" t="s">
        <v>6068</v>
      </c>
      <c r="H35">
        <v>3</v>
      </c>
      <c r="I35" t="s">
        <v>778</v>
      </c>
      <c r="J35">
        <v>1</v>
      </c>
      <c r="L35">
        <v>3</v>
      </c>
      <c r="O35" s="5">
        <v>2</v>
      </c>
      <c r="P35" t="s">
        <v>6159</v>
      </c>
      <c r="Q35" s="5">
        <v>2</v>
      </c>
      <c r="R35" t="s">
        <v>6160</v>
      </c>
      <c r="S35" s="5">
        <v>2</v>
      </c>
      <c r="T35" t="s">
        <v>6161</v>
      </c>
    </row>
    <row r="36" spans="1:20" x14ac:dyDescent="0.25">
      <c r="A36">
        <v>132552</v>
      </c>
      <c r="B36" t="s">
        <v>6131</v>
      </c>
      <c r="C36">
        <v>20190108</v>
      </c>
      <c r="D36" t="s">
        <v>775</v>
      </c>
      <c r="E36" t="s">
        <v>1157</v>
      </c>
      <c r="F36" t="s">
        <v>6063</v>
      </c>
      <c r="G36" s="5" t="s">
        <v>8</v>
      </c>
      <c r="H36">
        <v>3</v>
      </c>
      <c r="I36" t="s">
        <v>778</v>
      </c>
      <c r="J36">
        <v>1</v>
      </c>
      <c r="L36">
        <v>3</v>
      </c>
      <c r="O36" s="5">
        <v>2</v>
      </c>
      <c r="P36" t="s">
        <v>6162</v>
      </c>
      <c r="Q36" s="5">
        <v>2</v>
      </c>
      <c r="R36" t="s">
        <v>6163</v>
      </c>
      <c r="S36" s="5">
        <v>2</v>
      </c>
      <c r="T36" t="s">
        <v>6164</v>
      </c>
    </row>
    <row r="37" spans="1:20" s="9" customFormat="1" x14ac:dyDescent="0.25"/>
    <row r="38" spans="1:20" x14ac:dyDescent="0.25">
      <c r="A38">
        <v>32140</v>
      </c>
      <c r="B38" t="s">
        <v>6165</v>
      </c>
      <c r="C38">
        <v>20110320</v>
      </c>
      <c r="D38" t="s">
        <v>775</v>
      </c>
      <c r="E38" t="s">
        <v>776</v>
      </c>
      <c r="F38" t="s">
        <v>3705</v>
      </c>
      <c r="H38">
        <v>3</v>
      </c>
      <c r="I38" t="s">
        <v>778</v>
      </c>
      <c r="J38">
        <v>1</v>
      </c>
      <c r="L38">
        <v>2</v>
      </c>
      <c r="M38" s="5">
        <v>1</v>
      </c>
      <c r="N38" t="s">
        <v>6166</v>
      </c>
      <c r="O38" s="5">
        <v>1</v>
      </c>
      <c r="P38" t="s">
        <v>6167</v>
      </c>
      <c r="Q38" s="5">
        <v>2</v>
      </c>
      <c r="R38" t="s">
        <v>6168</v>
      </c>
    </row>
    <row r="39" spans="1:20" x14ac:dyDescent="0.25">
      <c r="A39">
        <v>35223</v>
      </c>
      <c r="B39" t="s">
        <v>6165</v>
      </c>
      <c r="C39">
        <v>20110702</v>
      </c>
      <c r="D39" t="s">
        <v>775</v>
      </c>
      <c r="E39" t="s">
        <v>776</v>
      </c>
      <c r="F39" t="s">
        <v>3705</v>
      </c>
      <c r="H39">
        <v>3</v>
      </c>
      <c r="I39" t="s">
        <v>778</v>
      </c>
      <c r="J39">
        <v>1</v>
      </c>
      <c r="L39">
        <v>2</v>
      </c>
      <c r="M39" s="5">
        <v>2</v>
      </c>
      <c r="N39" t="s">
        <v>6169</v>
      </c>
      <c r="O39" s="5">
        <v>2</v>
      </c>
      <c r="P39" t="s">
        <v>6170</v>
      </c>
      <c r="Q39" s="5">
        <v>2</v>
      </c>
      <c r="R39" t="s">
        <v>6171</v>
      </c>
    </row>
    <row r="40" spans="1:20" x14ac:dyDescent="0.25">
      <c r="A40">
        <v>38910</v>
      </c>
      <c r="B40" t="s">
        <v>6165</v>
      </c>
      <c r="C40">
        <v>20111025</v>
      </c>
      <c r="D40" t="s">
        <v>775</v>
      </c>
      <c r="E40" t="s">
        <v>776</v>
      </c>
      <c r="F40" t="s">
        <v>3705</v>
      </c>
      <c r="H40">
        <v>3</v>
      </c>
      <c r="I40" t="s">
        <v>778</v>
      </c>
      <c r="J40">
        <v>1</v>
      </c>
      <c r="L40">
        <v>2</v>
      </c>
      <c r="M40" s="5">
        <v>2</v>
      </c>
      <c r="N40" t="s">
        <v>6172</v>
      </c>
      <c r="O40" s="5">
        <v>2</v>
      </c>
      <c r="P40" t="s">
        <v>6173</v>
      </c>
      <c r="Q40" s="5">
        <v>2</v>
      </c>
      <c r="R40" t="s">
        <v>6174</v>
      </c>
    </row>
    <row r="41" spans="1:20" x14ac:dyDescent="0.25">
      <c r="A41">
        <v>44015</v>
      </c>
      <c r="B41" t="s">
        <v>6165</v>
      </c>
      <c r="C41">
        <v>20120326</v>
      </c>
      <c r="D41" t="s">
        <v>775</v>
      </c>
      <c r="E41" t="s">
        <v>776</v>
      </c>
      <c r="F41" t="s">
        <v>3705</v>
      </c>
      <c r="H41">
        <v>3</v>
      </c>
      <c r="I41" t="s">
        <v>778</v>
      </c>
      <c r="J41">
        <v>1</v>
      </c>
      <c r="L41">
        <v>2</v>
      </c>
      <c r="M41" s="5">
        <v>2</v>
      </c>
      <c r="N41" t="s">
        <v>6175</v>
      </c>
      <c r="O41" s="5">
        <v>2</v>
      </c>
      <c r="P41" t="s">
        <v>6176</v>
      </c>
      <c r="Q41" s="5">
        <v>2</v>
      </c>
      <c r="R41" t="s">
        <v>6177</v>
      </c>
    </row>
    <row r="42" spans="1:20" x14ac:dyDescent="0.25">
      <c r="A42">
        <v>58234</v>
      </c>
      <c r="B42" t="s">
        <v>6165</v>
      </c>
      <c r="C42">
        <v>20130502</v>
      </c>
      <c r="D42" t="s">
        <v>775</v>
      </c>
      <c r="E42" t="s">
        <v>1157</v>
      </c>
      <c r="F42" t="s">
        <v>6178</v>
      </c>
      <c r="G42" s="5" t="s">
        <v>14</v>
      </c>
      <c r="H42">
        <v>3</v>
      </c>
      <c r="I42" t="s">
        <v>778</v>
      </c>
      <c r="J42">
        <v>1</v>
      </c>
      <c r="L42">
        <v>2</v>
      </c>
      <c r="M42" s="5">
        <v>2</v>
      </c>
      <c r="N42" t="s">
        <v>6179</v>
      </c>
      <c r="O42" s="5">
        <v>2</v>
      </c>
      <c r="P42" t="s">
        <v>6180</v>
      </c>
      <c r="Q42" s="5">
        <v>2</v>
      </c>
      <c r="R42" t="s">
        <v>6181</v>
      </c>
    </row>
    <row r="43" spans="1:20" x14ac:dyDescent="0.25">
      <c r="A43">
        <v>64887</v>
      </c>
      <c r="B43" t="s">
        <v>6165</v>
      </c>
      <c r="C43">
        <v>20140425</v>
      </c>
      <c r="D43" t="s">
        <v>775</v>
      </c>
      <c r="E43" t="s">
        <v>1157</v>
      </c>
      <c r="F43" t="s">
        <v>1163</v>
      </c>
      <c r="G43" s="5" t="s">
        <v>8</v>
      </c>
      <c r="H43">
        <v>3</v>
      </c>
      <c r="I43" t="s">
        <v>778</v>
      </c>
      <c r="J43">
        <v>1</v>
      </c>
      <c r="L43">
        <v>2</v>
      </c>
      <c r="M43" s="5">
        <v>2</v>
      </c>
      <c r="N43" t="s">
        <v>6182</v>
      </c>
      <c r="O43" s="5">
        <v>2</v>
      </c>
      <c r="P43" t="s">
        <v>6183</v>
      </c>
      <c r="Q43" s="5">
        <v>2</v>
      </c>
      <c r="R43" t="s">
        <v>6184</v>
      </c>
    </row>
    <row r="44" spans="1:20" x14ac:dyDescent="0.25">
      <c r="A44">
        <v>75340</v>
      </c>
      <c r="B44" t="s">
        <v>6165</v>
      </c>
      <c r="C44">
        <v>20150414</v>
      </c>
      <c r="D44" t="s">
        <v>775</v>
      </c>
      <c r="E44" t="s">
        <v>1157</v>
      </c>
      <c r="F44" t="s">
        <v>6095</v>
      </c>
      <c r="G44" s="5" t="s">
        <v>8</v>
      </c>
      <c r="H44">
        <v>3</v>
      </c>
      <c r="I44" t="s">
        <v>778</v>
      </c>
      <c r="J44">
        <v>1</v>
      </c>
      <c r="L44">
        <v>2</v>
      </c>
      <c r="M44" s="5">
        <v>2</v>
      </c>
      <c r="N44" t="s">
        <v>6185</v>
      </c>
      <c r="O44" s="5">
        <v>2</v>
      </c>
      <c r="P44" t="s">
        <v>6186</v>
      </c>
      <c r="Q44" s="5">
        <v>2</v>
      </c>
      <c r="R44" t="s">
        <v>6187</v>
      </c>
    </row>
    <row r="45" spans="1:20" x14ac:dyDescent="0.25">
      <c r="A45">
        <v>101541</v>
      </c>
      <c r="B45" t="s">
        <v>6165</v>
      </c>
      <c r="C45">
        <v>20160630</v>
      </c>
      <c r="D45" t="s">
        <v>775</v>
      </c>
      <c r="E45" t="s">
        <v>1157</v>
      </c>
      <c r="F45" t="s">
        <v>6068</v>
      </c>
      <c r="G45" s="5" t="s">
        <v>8</v>
      </c>
      <c r="H45">
        <v>3</v>
      </c>
      <c r="I45" t="s">
        <v>778</v>
      </c>
      <c r="J45">
        <v>1</v>
      </c>
      <c r="K45" t="s">
        <v>1164</v>
      </c>
      <c r="L45">
        <v>2</v>
      </c>
      <c r="M45" s="5">
        <v>2</v>
      </c>
      <c r="N45" t="s">
        <v>6188</v>
      </c>
      <c r="O45" s="5">
        <v>2</v>
      </c>
      <c r="P45" t="s">
        <v>6189</v>
      </c>
      <c r="Q45" s="5">
        <v>2</v>
      </c>
      <c r="R45" t="s">
        <v>6190</v>
      </c>
    </row>
    <row r="46" spans="1:20" s="9" customFormat="1" x14ac:dyDescent="0.25"/>
    <row r="47" spans="1:20" x14ac:dyDescent="0.25">
      <c r="A47">
        <v>45950</v>
      </c>
      <c r="B47" t="s">
        <v>6191</v>
      </c>
      <c r="C47">
        <v>20120522</v>
      </c>
      <c r="D47" t="s">
        <v>775</v>
      </c>
      <c r="E47" t="s">
        <v>776</v>
      </c>
      <c r="F47" t="s">
        <v>3705</v>
      </c>
      <c r="H47">
        <v>3</v>
      </c>
      <c r="I47" t="s">
        <v>778</v>
      </c>
      <c r="J47">
        <v>1</v>
      </c>
      <c r="L47">
        <v>2</v>
      </c>
      <c r="M47" s="5">
        <v>2</v>
      </c>
      <c r="N47" t="s">
        <v>6192</v>
      </c>
      <c r="O47" s="5">
        <v>2</v>
      </c>
      <c r="P47" t="s">
        <v>6193</v>
      </c>
      <c r="Q47" s="5">
        <v>2</v>
      </c>
      <c r="R47" t="s">
        <v>6194</v>
      </c>
    </row>
    <row r="48" spans="1:20" x14ac:dyDescent="0.25">
      <c r="A48">
        <v>48483</v>
      </c>
      <c r="B48" t="s">
        <v>6191</v>
      </c>
      <c r="C48">
        <v>20120811</v>
      </c>
      <c r="D48" t="s">
        <v>775</v>
      </c>
      <c r="E48" t="s">
        <v>776</v>
      </c>
      <c r="F48" t="s">
        <v>3705</v>
      </c>
      <c r="H48">
        <v>3</v>
      </c>
      <c r="I48" t="s">
        <v>778</v>
      </c>
      <c r="J48">
        <v>1</v>
      </c>
      <c r="L48">
        <v>2</v>
      </c>
      <c r="M48" s="5">
        <v>2</v>
      </c>
      <c r="N48" t="s">
        <v>6195</v>
      </c>
      <c r="O48" s="5">
        <v>2</v>
      </c>
      <c r="P48" t="s">
        <v>6196</v>
      </c>
      <c r="Q48" s="5">
        <v>2</v>
      </c>
      <c r="R48" t="s">
        <v>6197</v>
      </c>
    </row>
    <row r="49" spans="1:18" x14ac:dyDescent="0.25">
      <c r="A49">
        <v>55454</v>
      </c>
      <c r="B49" t="s">
        <v>6191</v>
      </c>
      <c r="C49">
        <v>20121213</v>
      </c>
      <c r="D49" t="s">
        <v>775</v>
      </c>
      <c r="E49" t="s">
        <v>1157</v>
      </c>
      <c r="F49" t="s">
        <v>1185</v>
      </c>
      <c r="G49" s="5" t="s">
        <v>14</v>
      </c>
      <c r="H49">
        <v>3</v>
      </c>
      <c r="I49" t="s">
        <v>778</v>
      </c>
      <c r="J49">
        <v>1</v>
      </c>
      <c r="L49">
        <v>2</v>
      </c>
      <c r="M49" s="5">
        <v>2</v>
      </c>
      <c r="N49" t="s">
        <v>6198</v>
      </c>
      <c r="O49" s="5">
        <v>2</v>
      </c>
      <c r="P49" t="s">
        <v>6199</v>
      </c>
      <c r="Q49" s="5">
        <v>2</v>
      </c>
      <c r="R49" t="s">
        <v>6200</v>
      </c>
    </row>
    <row r="50" spans="1:18" x14ac:dyDescent="0.25">
      <c r="A50">
        <v>58700</v>
      </c>
      <c r="B50" t="s">
        <v>6191</v>
      </c>
      <c r="C50">
        <v>20130520</v>
      </c>
      <c r="D50" t="s">
        <v>775</v>
      </c>
      <c r="E50" t="s">
        <v>1157</v>
      </c>
      <c r="F50" t="s">
        <v>6178</v>
      </c>
      <c r="G50" s="5" t="s">
        <v>8</v>
      </c>
      <c r="H50">
        <v>3</v>
      </c>
      <c r="I50" t="s">
        <v>778</v>
      </c>
      <c r="J50">
        <v>1</v>
      </c>
      <c r="L50">
        <v>2</v>
      </c>
      <c r="M50" s="5">
        <v>2</v>
      </c>
      <c r="N50" t="s">
        <v>6201</v>
      </c>
      <c r="O50" s="5">
        <v>2</v>
      </c>
      <c r="P50" t="s">
        <v>6202</v>
      </c>
      <c r="Q50" s="5">
        <v>2</v>
      </c>
      <c r="R50" t="s">
        <v>6203</v>
      </c>
    </row>
    <row r="51" spans="1:18" x14ac:dyDescent="0.25">
      <c r="A51">
        <v>65490</v>
      </c>
      <c r="B51" t="s">
        <v>6191</v>
      </c>
      <c r="C51">
        <v>20140616</v>
      </c>
      <c r="D51" t="s">
        <v>775</v>
      </c>
      <c r="E51" t="s">
        <v>1157</v>
      </c>
      <c r="F51" t="s">
        <v>1163</v>
      </c>
      <c r="G51" s="5" t="s">
        <v>8</v>
      </c>
      <c r="H51">
        <v>3</v>
      </c>
      <c r="I51" t="s">
        <v>778</v>
      </c>
      <c r="J51">
        <v>1</v>
      </c>
      <c r="L51">
        <v>2</v>
      </c>
      <c r="M51" s="5">
        <v>2</v>
      </c>
      <c r="N51" t="s">
        <v>6204</v>
      </c>
      <c r="O51" s="5">
        <v>2</v>
      </c>
      <c r="P51" t="s">
        <v>6205</v>
      </c>
      <c r="Q51" s="5">
        <v>2</v>
      </c>
      <c r="R51" t="s">
        <v>6206</v>
      </c>
    </row>
    <row r="52" spans="1:18" s="9" customFormat="1" x14ac:dyDescent="0.25"/>
    <row r="53" spans="1:18" x14ac:dyDescent="0.25">
      <c r="A53">
        <v>46437</v>
      </c>
      <c r="B53" t="s">
        <v>6207</v>
      </c>
      <c r="C53">
        <v>20120607</v>
      </c>
      <c r="D53" t="s">
        <v>775</v>
      </c>
      <c r="E53" t="s">
        <v>776</v>
      </c>
      <c r="F53" t="s">
        <v>3705</v>
      </c>
      <c r="H53">
        <v>3</v>
      </c>
      <c r="I53" t="s">
        <v>778</v>
      </c>
      <c r="J53">
        <v>1</v>
      </c>
      <c r="L53">
        <v>2</v>
      </c>
      <c r="M53" s="5">
        <v>2</v>
      </c>
      <c r="N53" t="s">
        <v>6208</v>
      </c>
      <c r="O53" s="5">
        <v>2</v>
      </c>
      <c r="P53" t="s">
        <v>6209</v>
      </c>
      <c r="Q53" s="5">
        <v>2</v>
      </c>
      <c r="R53" t="s">
        <v>6210</v>
      </c>
    </row>
    <row r="54" spans="1:18" x14ac:dyDescent="0.25">
      <c r="A54">
        <v>52004</v>
      </c>
      <c r="B54" t="s">
        <v>6207</v>
      </c>
      <c r="C54">
        <v>20120906</v>
      </c>
      <c r="D54" t="s">
        <v>775</v>
      </c>
      <c r="E54" t="s">
        <v>2050</v>
      </c>
      <c r="F54" t="s">
        <v>6211</v>
      </c>
      <c r="G54" s="5" t="s">
        <v>14</v>
      </c>
      <c r="H54">
        <v>3</v>
      </c>
      <c r="I54" t="s">
        <v>2052</v>
      </c>
      <c r="J54">
        <v>1</v>
      </c>
      <c r="L54">
        <v>2</v>
      </c>
      <c r="M54" s="5">
        <v>2</v>
      </c>
      <c r="N54" t="s">
        <v>6212</v>
      </c>
      <c r="O54" s="5">
        <v>2</v>
      </c>
      <c r="P54" t="s">
        <v>6213</v>
      </c>
      <c r="Q54" s="5">
        <v>2</v>
      </c>
      <c r="R54" t="s">
        <v>6214</v>
      </c>
    </row>
    <row r="55" spans="1:18" x14ac:dyDescent="0.25">
      <c r="A55">
        <v>55435</v>
      </c>
      <c r="B55" t="s">
        <v>6207</v>
      </c>
      <c r="C55">
        <v>20121213</v>
      </c>
      <c r="D55" t="s">
        <v>775</v>
      </c>
      <c r="E55" t="s">
        <v>1157</v>
      </c>
      <c r="F55" t="s">
        <v>1185</v>
      </c>
      <c r="G55" s="5" t="s">
        <v>14</v>
      </c>
      <c r="H55">
        <v>3</v>
      </c>
      <c r="I55" t="s">
        <v>778</v>
      </c>
      <c r="J55">
        <v>1</v>
      </c>
      <c r="L55">
        <v>2</v>
      </c>
      <c r="M55" s="5">
        <v>2</v>
      </c>
      <c r="N55" t="s">
        <v>6215</v>
      </c>
      <c r="O55" s="5">
        <v>2</v>
      </c>
      <c r="P55" t="s">
        <v>6216</v>
      </c>
      <c r="Q55" s="5">
        <v>2</v>
      </c>
      <c r="R55" t="s">
        <v>6217</v>
      </c>
    </row>
    <row r="56" spans="1:18" x14ac:dyDescent="0.25">
      <c r="A56">
        <v>59010</v>
      </c>
      <c r="B56" t="s">
        <v>6207</v>
      </c>
      <c r="C56">
        <v>20130603</v>
      </c>
      <c r="D56" t="s">
        <v>775</v>
      </c>
      <c r="E56" t="s">
        <v>1157</v>
      </c>
      <c r="F56" t="s">
        <v>6178</v>
      </c>
      <c r="G56" s="5" t="s">
        <v>8</v>
      </c>
      <c r="H56">
        <v>3</v>
      </c>
      <c r="I56" t="s">
        <v>778</v>
      </c>
      <c r="J56">
        <v>1</v>
      </c>
      <c r="L56">
        <v>2</v>
      </c>
      <c r="M56" s="5">
        <v>2</v>
      </c>
      <c r="N56" t="s">
        <v>6218</v>
      </c>
      <c r="O56" s="5">
        <v>2</v>
      </c>
      <c r="P56" t="s">
        <v>6219</v>
      </c>
      <c r="Q56" s="5">
        <v>2</v>
      </c>
      <c r="R56" t="s">
        <v>6220</v>
      </c>
    </row>
    <row r="57" spans="1:18" x14ac:dyDescent="0.25">
      <c r="A57">
        <v>65825</v>
      </c>
      <c r="B57" t="s">
        <v>6207</v>
      </c>
      <c r="C57">
        <v>20140625</v>
      </c>
      <c r="D57" t="s">
        <v>50</v>
      </c>
      <c r="E57" t="s">
        <v>2427</v>
      </c>
      <c r="F57" t="s">
        <v>52</v>
      </c>
      <c r="G57" s="5" t="s">
        <v>14</v>
      </c>
      <c r="H57">
        <v>3</v>
      </c>
      <c r="I57" t="s">
        <v>53</v>
      </c>
      <c r="J57">
        <v>1</v>
      </c>
      <c r="L57">
        <v>2</v>
      </c>
      <c r="M57" s="5">
        <v>2</v>
      </c>
      <c r="N57" t="s">
        <v>6221</v>
      </c>
      <c r="O57" s="5">
        <v>2</v>
      </c>
      <c r="P57" t="s">
        <v>6222</v>
      </c>
      <c r="Q57" s="5">
        <v>2</v>
      </c>
      <c r="R57" t="s">
        <v>6223</v>
      </c>
    </row>
    <row r="58" spans="1:18" s="9" customFormat="1" x14ac:dyDescent="0.25"/>
    <row r="59" spans="1:18" x14ac:dyDescent="0.25">
      <c r="A59">
        <v>47263</v>
      </c>
      <c r="B59" t="s">
        <v>6224</v>
      </c>
      <c r="C59">
        <v>20120702</v>
      </c>
      <c r="D59" t="s">
        <v>775</v>
      </c>
      <c r="E59" t="s">
        <v>776</v>
      </c>
      <c r="F59" t="s">
        <v>3705</v>
      </c>
      <c r="H59">
        <v>3</v>
      </c>
      <c r="I59" t="s">
        <v>778</v>
      </c>
      <c r="J59">
        <v>1</v>
      </c>
      <c r="K59" t="s">
        <v>6225</v>
      </c>
      <c r="L59">
        <v>2</v>
      </c>
      <c r="M59" s="5">
        <v>2</v>
      </c>
      <c r="N59" t="s">
        <v>6226</v>
      </c>
      <c r="O59" s="5">
        <v>2</v>
      </c>
      <c r="P59" t="s">
        <v>6227</v>
      </c>
      <c r="Q59" s="5">
        <v>2</v>
      </c>
      <c r="R59" t="s">
        <v>6228</v>
      </c>
    </row>
    <row r="60" spans="1:18" x14ac:dyDescent="0.25">
      <c r="A60">
        <v>52953</v>
      </c>
      <c r="B60" t="s">
        <v>6224</v>
      </c>
      <c r="C60">
        <v>20121002</v>
      </c>
      <c r="D60" t="s">
        <v>775</v>
      </c>
      <c r="E60" t="s">
        <v>2050</v>
      </c>
      <c r="F60" t="s">
        <v>6211</v>
      </c>
      <c r="G60" s="5" t="s">
        <v>14</v>
      </c>
      <c r="H60">
        <v>3</v>
      </c>
      <c r="I60" t="s">
        <v>2052</v>
      </c>
      <c r="J60">
        <v>1</v>
      </c>
      <c r="K60" t="s">
        <v>6229</v>
      </c>
      <c r="L60">
        <v>2</v>
      </c>
      <c r="M60" s="5">
        <v>2</v>
      </c>
      <c r="N60" t="s">
        <v>6230</v>
      </c>
      <c r="O60" s="5">
        <v>2</v>
      </c>
      <c r="P60" t="s">
        <v>6231</v>
      </c>
      <c r="Q60" s="5">
        <v>2</v>
      </c>
      <c r="R60" t="s">
        <v>6232</v>
      </c>
    </row>
    <row r="61" spans="1:18" x14ac:dyDescent="0.25">
      <c r="A61">
        <v>56246</v>
      </c>
      <c r="B61" t="s">
        <v>6224</v>
      </c>
      <c r="C61">
        <v>20130118</v>
      </c>
      <c r="D61" t="s">
        <v>775</v>
      </c>
      <c r="E61" t="s">
        <v>1157</v>
      </c>
      <c r="F61" t="s">
        <v>1185</v>
      </c>
      <c r="G61" s="5" t="s">
        <v>14</v>
      </c>
      <c r="H61">
        <v>3</v>
      </c>
      <c r="I61" t="s">
        <v>778</v>
      </c>
      <c r="J61">
        <v>1</v>
      </c>
      <c r="K61" t="s">
        <v>6233</v>
      </c>
      <c r="L61">
        <v>2</v>
      </c>
      <c r="M61" s="5">
        <v>2</v>
      </c>
      <c r="N61" t="s">
        <v>6234</v>
      </c>
      <c r="O61" s="5">
        <v>2</v>
      </c>
      <c r="P61" t="s">
        <v>6235</v>
      </c>
      <c r="Q61" s="5">
        <v>2</v>
      </c>
      <c r="R61" t="s">
        <v>6236</v>
      </c>
    </row>
    <row r="62" spans="1:18" x14ac:dyDescent="0.25">
      <c r="A62">
        <v>59881</v>
      </c>
      <c r="B62" t="s">
        <v>6224</v>
      </c>
      <c r="C62">
        <v>20130723</v>
      </c>
      <c r="D62" t="s">
        <v>775</v>
      </c>
      <c r="E62" t="s">
        <v>1157</v>
      </c>
      <c r="F62" t="s">
        <v>4855</v>
      </c>
      <c r="G62" s="5" t="s">
        <v>8</v>
      </c>
      <c r="H62">
        <v>3</v>
      </c>
      <c r="I62" t="s">
        <v>778</v>
      </c>
      <c r="J62">
        <v>1</v>
      </c>
      <c r="L62">
        <v>2</v>
      </c>
      <c r="M62" s="5">
        <v>2</v>
      </c>
      <c r="N62" t="s">
        <v>6237</v>
      </c>
      <c r="O62" s="5">
        <v>2</v>
      </c>
      <c r="P62" t="s">
        <v>6238</v>
      </c>
      <c r="Q62" s="5">
        <v>2</v>
      </c>
      <c r="R62" t="s">
        <v>6239</v>
      </c>
    </row>
    <row r="63" spans="1:18" s="9" customFormat="1" x14ac:dyDescent="0.25"/>
    <row r="64" spans="1:18" x14ac:dyDescent="0.25">
      <c r="A64">
        <v>47806</v>
      </c>
      <c r="B64" t="s">
        <v>6240</v>
      </c>
      <c r="C64">
        <v>20120722</v>
      </c>
      <c r="D64" t="s">
        <v>775</v>
      </c>
      <c r="E64" t="s">
        <v>776</v>
      </c>
      <c r="F64" t="s">
        <v>3705</v>
      </c>
      <c r="H64">
        <v>3</v>
      </c>
      <c r="I64" t="s">
        <v>778</v>
      </c>
      <c r="J64">
        <v>1</v>
      </c>
      <c r="K64" t="s">
        <v>6241</v>
      </c>
      <c r="L64">
        <v>2</v>
      </c>
      <c r="M64" s="5">
        <v>2</v>
      </c>
      <c r="N64" t="s">
        <v>6242</v>
      </c>
      <c r="O64" s="5">
        <v>2</v>
      </c>
      <c r="P64" t="s">
        <v>6243</v>
      </c>
      <c r="Q64" s="5">
        <v>2</v>
      </c>
      <c r="R64" t="s">
        <v>6244</v>
      </c>
    </row>
    <row r="65" spans="1:20" x14ac:dyDescent="0.25">
      <c r="A65">
        <v>53239</v>
      </c>
      <c r="B65" t="s">
        <v>6240</v>
      </c>
      <c r="C65">
        <v>20121009</v>
      </c>
      <c r="D65" t="s">
        <v>775</v>
      </c>
      <c r="E65" t="s">
        <v>2050</v>
      </c>
      <c r="F65" t="s">
        <v>6211</v>
      </c>
      <c r="G65" s="5" t="s">
        <v>14</v>
      </c>
      <c r="H65">
        <v>3</v>
      </c>
      <c r="I65" t="s">
        <v>2052</v>
      </c>
      <c r="J65">
        <v>1</v>
      </c>
      <c r="L65">
        <v>2</v>
      </c>
      <c r="M65" s="5">
        <v>2</v>
      </c>
      <c r="N65" t="s">
        <v>6245</v>
      </c>
      <c r="O65" s="5">
        <v>3</v>
      </c>
      <c r="P65" t="s">
        <v>6246</v>
      </c>
      <c r="Q65" s="5">
        <v>3</v>
      </c>
      <c r="R65" t="s">
        <v>6247</v>
      </c>
    </row>
    <row r="66" spans="1:20" x14ac:dyDescent="0.25">
      <c r="A66">
        <v>56038</v>
      </c>
      <c r="B66" t="s">
        <v>6240</v>
      </c>
      <c r="C66">
        <v>20130110</v>
      </c>
      <c r="D66" t="s">
        <v>775</v>
      </c>
      <c r="E66" t="s">
        <v>1157</v>
      </c>
      <c r="F66" t="s">
        <v>1185</v>
      </c>
      <c r="G66" s="5" t="s">
        <v>14</v>
      </c>
      <c r="H66">
        <v>3</v>
      </c>
      <c r="I66" t="s">
        <v>778</v>
      </c>
      <c r="J66">
        <v>1</v>
      </c>
      <c r="L66">
        <v>2</v>
      </c>
      <c r="M66" s="5">
        <v>2</v>
      </c>
      <c r="N66" t="s">
        <v>6248</v>
      </c>
      <c r="O66" s="5">
        <v>2</v>
      </c>
      <c r="P66" t="s">
        <v>6249</v>
      </c>
      <c r="Q66" s="5">
        <v>2</v>
      </c>
      <c r="R66" t="s">
        <v>6250</v>
      </c>
    </row>
    <row r="67" spans="1:20" x14ac:dyDescent="0.25">
      <c r="A67">
        <v>59747</v>
      </c>
      <c r="B67" t="s">
        <v>6240</v>
      </c>
      <c r="C67">
        <v>20130716</v>
      </c>
      <c r="D67" t="s">
        <v>775</v>
      </c>
      <c r="E67" t="s">
        <v>1157</v>
      </c>
      <c r="F67" t="s">
        <v>4855</v>
      </c>
      <c r="G67" s="5" t="s">
        <v>8</v>
      </c>
      <c r="H67">
        <v>3</v>
      </c>
      <c r="I67" t="s">
        <v>778</v>
      </c>
      <c r="J67">
        <v>1</v>
      </c>
      <c r="L67">
        <v>2</v>
      </c>
      <c r="M67" s="5">
        <v>2</v>
      </c>
      <c r="N67" t="s">
        <v>6251</v>
      </c>
      <c r="O67" s="5">
        <v>2</v>
      </c>
      <c r="P67" t="s">
        <v>6252</v>
      </c>
      <c r="Q67" s="5">
        <v>2</v>
      </c>
      <c r="R67" t="s">
        <v>6253</v>
      </c>
    </row>
    <row r="68" spans="1:20" s="9" customFormat="1" x14ac:dyDescent="0.25"/>
    <row r="69" spans="1:20" x14ac:dyDescent="0.25">
      <c r="A69">
        <v>47646</v>
      </c>
      <c r="B69" t="s">
        <v>6254</v>
      </c>
      <c r="C69">
        <v>20120716</v>
      </c>
      <c r="D69" t="s">
        <v>775</v>
      </c>
      <c r="E69" t="s">
        <v>776</v>
      </c>
      <c r="F69" t="s">
        <v>3705</v>
      </c>
      <c r="H69">
        <v>3</v>
      </c>
      <c r="I69" t="s">
        <v>778</v>
      </c>
      <c r="J69">
        <v>1</v>
      </c>
      <c r="L69">
        <v>2</v>
      </c>
      <c r="M69" s="5">
        <v>2</v>
      </c>
      <c r="N69" t="s">
        <v>6255</v>
      </c>
      <c r="O69" s="5">
        <v>2</v>
      </c>
      <c r="P69" t="s">
        <v>6256</v>
      </c>
      <c r="Q69" s="5">
        <v>2</v>
      </c>
      <c r="R69" t="s">
        <v>6257</v>
      </c>
    </row>
    <row r="70" spans="1:20" x14ac:dyDescent="0.25">
      <c r="A70">
        <v>54022</v>
      </c>
      <c r="B70" t="s">
        <v>6254</v>
      </c>
      <c r="C70">
        <v>20121101</v>
      </c>
      <c r="D70" t="s">
        <v>775</v>
      </c>
      <c r="E70" t="s">
        <v>1157</v>
      </c>
      <c r="F70" t="s">
        <v>1185</v>
      </c>
      <c r="G70" s="5" t="s">
        <v>14</v>
      </c>
      <c r="H70">
        <v>3</v>
      </c>
      <c r="I70" t="s">
        <v>778</v>
      </c>
      <c r="J70">
        <v>1</v>
      </c>
      <c r="L70">
        <v>2</v>
      </c>
      <c r="M70" s="5">
        <v>2</v>
      </c>
      <c r="N70" t="s">
        <v>6258</v>
      </c>
      <c r="O70" s="5">
        <v>2</v>
      </c>
      <c r="P70" t="s">
        <v>6259</v>
      </c>
      <c r="Q70" s="5">
        <v>2</v>
      </c>
      <c r="R70" t="s">
        <v>6260</v>
      </c>
    </row>
    <row r="71" spans="1:20" x14ac:dyDescent="0.25">
      <c r="A71">
        <v>56266</v>
      </c>
      <c r="B71" t="s">
        <v>6254</v>
      </c>
      <c r="C71">
        <v>20130122</v>
      </c>
      <c r="D71" t="s">
        <v>775</v>
      </c>
      <c r="E71" t="s">
        <v>1157</v>
      </c>
      <c r="F71" t="s">
        <v>1185</v>
      </c>
      <c r="H71">
        <v>3</v>
      </c>
      <c r="I71" t="s">
        <v>778</v>
      </c>
      <c r="J71">
        <v>1</v>
      </c>
      <c r="L71">
        <v>2</v>
      </c>
      <c r="M71" s="5">
        <v>2</v>
      </c>
      <c r="N71" t="s">
        <v>6261</v>
      </c>
      <c r="O71" s="5">
        <v>2</v>
      </c>
      <c r="P71" t="s">
        <v>6262</v>
      </c>
      <c r="Q71" s="5">
        <v>2</v>
      </c>
      <c r="R71" t="s">
        <v>6263</v>
      </c>
    </row>
    <row r="72" spans="1:20" x14ac:dyDescent="0.25">
      <c r="A72">
        <v>59862</v>
      </c>
      <c r="B72" t="s">
        <v>6254</v>
      </c>
      <c r="C72">
        <v>20130722</v>
      </c>
      <c r="D72" t="s">
        <v>775</v>
      </c>
      <c r="E72" t="s">
        <v>1157</v>
      </c>
      <c r="F72" t="s">
        <v>4855</v>
      </c>
      <c r="G72" s="5" t="s">
        <v>8</v>
      </c>
      <c r="H72">
        <v>3</v>
      </c>
      <c r="I72" t="s">
        <v>778</v>
      </c>
      <c r="J72">
        <v>1</v>
      </c>
      <c r="L72">
        <v>2</v>
      </c>
      <c r="M72" s="5">
        <v>2</v>
      </c>
      <c r="N72" t="s">
        <v>6264</v>
      </c>
      <c r="O72" s="5">
        <v>2</v>
      </c>
      <c r="P72" t="s">
        <v>6265</v>
      </c>
      <c r="Q72" s="5">
        <v>2</v>
      </c>
      <c r="R72" t="s">
        <v>6266</v>
      </c>
    </row>
    <row r="73" spans="1:20" s="9" customFormat="1" x14ac:dyDescent="0.25"/>
    <row r="74" spans="1:20" x14ac:dyDescent="0.25">
      <c r="A74">
        <v>48745</v>
      </c>
      <c r="B74" t="s">
        <v>6267</v>
      </c>
      <c r="C74">
        <v>20120819</v>
      </c>
      <c r="D74" t="s">
        <v>775</v>
      </c>
      <c r="E74" t="s">
        <v>776</v>
      </c>
      <c r="F74" t="s">
        <v>3705</v>
      </c>
      <c r="H74">
        <v>3</v>
      </c>
      <c r="I74" t="s">
        <v>778</v>
      </c>
      <c r="J74">
        <v>1</v>
      </c>
      <c r="L74">
        <v>2</v>
      </c>
      <c r="M74" s="5">
        <v>2</v>
      </c>
      <c r="N74" t="s">
        <v>6268</v>
      </c>
      <c r="O74" s="5">
        <v>2</v>
      </c>
      <c r="P74" t="s">
        <v>6269</v>
      </c>
      <c r="Q74" s="5">
        <v>2</v>
      </c>
      <c r="R74" t="s">
        <v>6270</v>
      </c>
    </row>
    <row r="75" spans="1:20" x14ac:dyDescent="0.25">
      <c r="A75">
        <v>54713</v>
      </c>
      <c r="B75" t="s">
        <v>6267</v>
      </c>
      <c r="C75">
        <v>20121120</v>
      </c>
      <c r="D75" t="s">
        <v>775</v>
      </c>
      <c r="E75" t="s">
        <v>1157</v>
      </c>
      <c r="F75" t="s">
        <v>1185</v>
      </c>
      <c r="G75" s="5" t="s">
        <v>14</v>
      </c>
      <c r="H75">
        <v>3</v>
      </c>
      <c r="I75" t="s">
        <v>778</v>
      </c>
      <c r="J75">
        <v>1</v>
      </c>
      <c r="L75">
        <v>2</v>
      </c>
      <c r="M75" s="5">
        <v>2</v>
      </c>
      <c r="N75" t="s">
        <v>6271</v>
      </c>
      <c r="O75" s="5">
        <v>2</v>
      </c>
      <c r="P75" t="s">
        <v>6272</v>
      </c>
      <c r="Q75" s="5">
        <v>3</v>
      </c>
      <c r="R75" t="s">
        <v>6273</v>
      </c>
    </row>
    <row r="76" spans="1:20" x14ac:dyDescent="0.25">
      <c r="A76">
        <v>57980</v>
      </c>
      <c r="B76" t="s">
        <v>6267</v>
      </c>
      <c r="C76">
        <v>20130418</v>
      </c>
      <c r="D76" t="s">
        <v>775</v>
      </c>
      <c r="E76" t="s">
        <v>1157</v>
      </c>
      <c r="F76" t="s">
        <v>6178</v>
      </c>
      <c r="G76" s="5" t="s">
        <v>8</v>
      </c>
      <c r="H76">
        <v>3</v>
      </c>
      <c r="I76" t="s">
        <v>778</v>
      </c>
      <c r="J76">
        <v>1</v>
      </c>
      <c r="L76">
        <v>2</v>
      </c>
      <c r="M76" s="5">
        <v>2</v>
      </c>
      <c r="N76" t="s">
        <v>6274</v>
      </c>
      <c r="O76" s="5">
        <v>2</v>
      </c>
      <c r="P76" t="s">
        <v>6275</v>
      </c>
      <c r="Q76" s="5">
        <v>2</v>
      </c>
      <c r="R76" t="s">
        <v>6276</v>
      </c>
    </row>
    <row r="77" spans="1:20" x14ac:dyDescent="0.25">
      <c r="A77">
        <v>61460</v>
      </c>
      <c r="B77" t="s">
        <v>6267</v>
      </c>
      <c r="C77">
        <v>20130917</v>
      </c>
      <c r="D77" t="s">
        <v>775</v>
      </c>
      <c r="E77" t="s">
        <v>1157</v>
      </c>
      <c r="F77" t="s">
        <v>4855</v>
      </c>
      <c r="G77" s="5" t="s">
        <v>8</v>
      </c>
      <c r="H77">
        <v>3</v>
      </c>
      <c r="I77" t="s">
        <v>778</v>
      </c>
      <c r="J77">
        <v>1</v>
      </c>
      <c r="L77">
        <v>2</v>
      </c>
      <c r="M77" s="5">
        <v>2</v>
      </c>
      <c r="N77" t="s">
        <v>6277</v>
      </c>
      <c r="O77" s="5">
        <v>2</v>
      </c>
      <c r="P77" t="s">
        <v>6278</v>
      </c>
      <c r="Q77" s="5">
        <v>2</v>
      </c>
      <c r="R77" t="s">
        <v>6279</v>
      </c>
    </row>
    <row r="78" spans="1:20" x14ac:dyDescent="0.25">
      <c r="A78">
        <v>67100</v>
      </c>
      <c r="B78" t="s">
        <v>6267</v>
      </c>
      <c r="C78">
        <v>20140930</v>
      </c>
      <c r="D78" t="s">
        <v>775</v>
      </c>
      <c r="E78" t="s">
        <v>1157</v>
      </c>
      <c r="F78" t="s">
        <v>1163</v>
      </c>
      <c r="G78" s="5" t="s">
        <v>8</v>
      </c>
      <c r="H78">
        <v>3</v>
      </c>
      <c r="I78" t="s">
        <v>778</v>
      </c>
      <c r="J78">
        <v>1</v>
      </c>
      <c r="L78">
        <v>2</v>
      </c>
      <c r="M78" s="5">
        <v>3</v>
      </c>
      <c r="N78" t="s">
        <v>6280</v>
      </c>
      <c r="O78" s="5">
        <v>3</v>
      </c>
      <c r="P78" t="s">
        <v>6281</v>
      </c>
      <c r="Q78" s="5">
        <v>3</v>
      </c>
      <c r="R78" t="s">
        <v>6282</v>
      </c>
    </row>
    <row r="79" spans="1:20" x14ac:dyDescent="0.25">
      <c r="A79">
        <v>103745</v>
      </c>
      <c r="B79" t="s">
        <v>6267</v>
      </c>
      <c r="C79">
        <v>20160121</v>
      </c>
      <c r="D79" t="s">
        <v>775</v>
      </c>
      <c r="E79" t="s">
        <v>1157</v>
      </c>
      <c r="F79" t="s">
        <v>6095</v>
      </c>
      <c r="G79" s="5" t="s">
        <v>8</v>
      </c>
      <c r="H79">
        <v>3</v>
      </c>
      <c r="I79" t="s">
        <v>778</v>
      </c>
      <c r="J79">
        <v>1</v>
      </c>
      <c r="L79">
        <v>2</v>
      </c>
      <c r="M79" s="5">
        <v>2</v>
      </c>
      <c r="N79" t="s">
        <v>6283</v>
      </c>
      <c r="O79" s="5">
        <v>2</v>
      </c>
      <c r="P79" t="s">
        <v>6284</v>
      </c>
      <c r="Q79" s="5">
        <v>2</v>
      </c>
      <c r="R79" t="s">
        <v>6285</v>
      </c>
    </row>
    <row r="80" spans="1:20" x14ac:dyDescent="0.25">
      <c r="A80">
        <v>110960</v>
      </c>
      <c r="B80" t="s">
        <v>6267</v>
      </c>
      <c r="C80">
        <v>20170503</v>
      </c>
      <c r="D80" t="s">
        <v>775</v>
      </c>
      <c r="E80" t="s">
        <v>1157</v>
      </c>
      <c r="F80" t="s">
        <v>6068</v>
      </c>
      <c r="G80" s="5" t="s">
        <v>13</v>
      </c>
      <c r="H80">
        <v>3</v>
      </c>
      <c r="I80" t="s">
        <v>778</v>
      </c>
      <c r="J80">
        <v>1</v>
      </c>
      <c r="L80">
        <v>3</v>
      </c>
      <c r="O80" s="5">
        <v>2</v>
      </c>
      <c r="P80" t="s">
        <v>6286</v>
      </c>
      <c r="Q80" s="5">
        <v>2</v>
      </c>
      <c r="R80" t="s">
        <v>6287</v>
      </c>
      <c r="S80" s="5">
        <v>2</v>
      </c>
      <c r="T80" t="s">
        <v>6288</v>
      </c>
    </row>
    <row r="81" spans="1:20" x14ac:dyDescent="0.25">
      <c r="A81">
        <v>119521</v>
      </c>
      <c r="B81" t="s">
        <v>6267</v>
      </c>
      <c r="C81">
        <v>20180125</v>
      </c>
      <c r="D81" t="s">
        <v>775</v>
      </c>
      <c r="E81" t="s">
        <v>1157</v>
      </c>
      <c r="F81" t="s">
        <v>6068</v>
      </c>
      <c r="H81">
        <v>3</v>
      </c>
      <c r="I81" t="s">
        <v>778</v>
      </c>
      <c r="J81">
        <v>1</v>
      </c>
      <c r="L81">
        <v>3</v>
      </c>
      <c r="O81" s="5">
        <v>2</v>
      </c>
      <c r="P81" t="s">
        <v>6289</v>
      </c>
      <c r="Q81" s="5">
        <v>2</v>
      </c>
      <c r="R81" t="s">
        <v>6290</v>
      </c>
      <c r="S81" s="5">
        <v>2</v>
      </c>
      <c r="T81" t="s">
        <v>6291</v>
      </c>
    </row>
    <row r="82" spans="1:20" x14ac:dyDescent="0.25">
      <c r="A82">
        <v>133315</v>
      </c>
      <c r="B82" t="s">
        <v>6267</v>
      </c>
      <c r="C82">
        <v>20190130</v>
      </c>
      <c r="D82" t="s">
        <v>775</v>
      </c>
      <c r="E82" t="s">
        <v>1157</v>
      </c>
      <c r="F82" t="s">
        <v>6063</v>
      </c>
      <c r="G82" s="5" t="s">
        <v>8</v>
      </c>
      <c r="H82">
        <v>3</v>
      </c>
      <c r="I82" t="s">
        <v>778</v>
      </c>
      <c r="J82">
        <v>1</v>
      </c>
      <c r="L82">
        <v>3</v>
      </c>
      <c r="O82" s="5">
        <v>2</v>
      </c>
      <c r="P82" t="s">
        <v>6292</v>
      </c>
      <c r="Q82" s="5">
        <v>2</v>
      </c>
      <c r="R82" t="s">
        <v>6293</v>
      </c>
      <c r="S82" s="5">
        <v>2</v>
      </c>
      <c r="T82" t="s">
        <v>6294</v>
      </c>
    </row>
    <row r="83" spans="1:20" s="9" customFormat="1" x14ac:dyDescent="0.25"/>
    <row r="84" spans="1:20" x14ac:dyDescent="0.25">
      <c r="A84">
        <v>48425</v>
      </c>
      <c r="B84" t="s">
        <v>6295</v>
      </c>
      <c r="C84">
        <v>20120808</v>
      </c>
      <c r="D84" t="s">
        <v>775</v>
      </c>
      <c r="E84" t="s">
        <v>776</v>
      </c>
      <c r="F84" t="s">
        <v>3705</v>
      </c>
      <c r="H84">
        <v>3</v>
      </c>
      <c r="I84" t="s">
        <v>778</v>
      </c>
      <c r="J84">
        <v>1</v>
      </c>
      <c r="K84" t="s">
        <v>6296</v>
      </c>
      <c r="L84">
        <v>2</v>
      </c>
      <c r="M84" s="5">
        <v>2</v>
      </c>
      <c r="N84" t="s">
        <v>6297</v>
      </c>
      <c r="O84" s="5">
        <v>2</v>
      </c>
      <c r="P84" t="s">
        <v>6298</v>
      </c>
      <c r="Q84" s="5">
        <v>3</v>
      </c>
      <c r="R84" t="s">
        <v>6299</v>
      </c>
    </row>
    <row r="85" spans="1:20" x14ac:dyDescent="0.25">
      <c r="A85">
        <v>54462</v>
      </c>
      <c r="B85" t="s">
        <v>6295</v>
      </c>
      <c r="C85">
        <v>20121113</v>
      </c>
      <c r="D85" t="s">
        <v>775</v>
      </c>
      <c r="E85" t="s">
        <v>1157</v>
      </c>
      <c r="F85" t="s">
        <v>1185</v>
      </c>
      <c r="G85" s="5" t="s">
        <v>14</v>
      </c>
      <c r="H85">
        <v>3</v>
      </c>
      <c r="I85" t="s">
        <v>778</v>
      </c>
      <c r="J85">
        <v>1</v>
      </c>
      <c r="L85">
        <v>2</v>
      </c>
      <c r="M85" s="5">
        <v>2</v>
      </c>
      <c r="N85" t="s">
        <v>6300</v>
      </c>
      <c r="O85" s="5">
        <v>2</v>
      </c>
      <c r="P85" t="s">
        <v>6301</v>
      </c>
      <c r="Q85" s="5">
        <v>2</v>
      </c>
      <c r="R85" t="s">
        <v>6302</v>
      </c>
    </row>
    <row r="86" spans="1:20" x14ac:dyDescent="0.25">
      <c r="A86">
        <v>57021</v>
      </c>
      <c r="B86" t="s">
        <v>6295</v>
      </c>
      <c r="C86">
        <v>20130225</v>
      </c>
      <c r="D86" t="s">
        <v>775</v>
      </c>
      <c r="E86" t="s">
        <v>1157</v>
      </c>
      <c r="F86" t="s">
        <v>6178</v>
      </c>
      <c r="G86" s="5" t="s">
        <v>8</v>
      </c>
      <c r="H86">
        <v>3</v>
      </c>
      <c r="I86" t="s">
        <v>778</v>
      </c>
      <c r="J86">
        <v>1</v>
      </c>
      <c r="L86">
        <v>2</v>
      </c>
      <c r="M86" s="5">
        <v>2</v>
      </c>
      <c r="N86" t="s">
        <v>6303</v>
      </c>
      <c r="O86" s="5">
        <v>2</v>
      </c>
      <c r="P86" t="s">
        <v>6304</v>
      </c>
      <c r="Q86" s="5">
        <v>3</v>
      </c>
      <c r="R86" t="s">
        <v>6305</v>
      </c>
    </row>
    <row r="87" spans="1:20" x14ac:dyDescent="0.25">
      <c r="A87">
        <v>63096</v>
      </c>
      <c r="B87" t="s">
        <v>6295</v>
      </c>
      <c r="C87">
        <v>20131230</v>
      </c>
      <c r="D87" t="s">
        <v>775</v>
      </c>
      <c r="E87" t="s">
        <v>1157</v>
      </c>
      <c r="F87" t="s">
        <v>4855</v>
      </c>
      <c r="G87" s="5" t="s">
        <v>8</v>
      </c>
      <c r="H87">
        <v>3</v>
      </c>
      <c r="I87" t="s">
        <v>778</v>
      </c>
      <c r="J87">
        <v>1</v>
      </c>
      <c r="L87">
        <v>2</v>
      </c>
      <c r="M87" s="5">
        <v>2</v>
      </c>
      <c r="N87" t="s">
        <v>6306</v>
      </c>
      <c r="O87" s="5">
        <v>2</v>
      </c>
      <c r="P87" t="s">
        <v>6307</v>
      </c>
      <c r="Q87" s="5">
        <v>3</v>
      </c>
      <c r="R87" t="s">
        <v>6308</v>
      </c>
    </row>
    <row r="88" spans="1:20" x14ac:dyDescent="0.25">
      <c r="A88">
        <v>66207</v>
      </c>
      <c r="B88" t="s">
        <v>6295</v>
      </c>
      <c r="C88">
        <v>20140814</v>
      </c>
      <c r="D88" t="s">
        <v>775</v>
      </c>
      <c r="E88" t="s">
        <v>1157</v>
      </c>
      <c r="F88" t="s">
        <v>1163</v>
      </c>
      <c r="G88" s="5" t="s">
        <v>8</v>
      </c>
      <c r="H88">
        <v>3</v>
      </c>
      <c r="I88" t="s">
        <v>778</v>
      </c>
      <c r="J88">
        <v>1</v>
      </c>
      <c r="L88">
        <v>2</v>
      </c>
      <c r="M88" s="5">
        <v>2</v>
      </c>
      <c r="N88" t="s">
        <v>6309</v>
      </c>
      <c r="O88" s="5">
        <v>2</v>
      </c>
      <c r="P88" t="s">
        <v>6310</v>
      </c>
      <c r="Q88" s="5">
        <v>3</v>
      </c>
      <c r="R88" t="s">
        <v>6311</v>
      </c>
    </row>
    <row r="89" spans="1:20" s="9" customFormat="1" x14ac:dyDescent="0.25"/>
    <row r="90" spans="1:20" x14ac:dyDescent="0.25">
      <c r="A90">
        <v>51784</v>
      </c>
      <c r="B90" t="s">
        <v>6312</v>
      </c>
      <c r="C90">
        <v>20120831</v>
      </c>
      <c r="D90" t="s">
        <v>775</v>
      </c>
      <c r="E90" t="s">
        <v>2050</v>
      </c>
      <c r="F90" t="s">
        <v>6211</v>
      </c>
      <c r="H90">
        <v>3</v>
      </c>
      <c r="I90" t="s">
        <v>2052</v>
      </c>
      <c r="J90">
        <v>1</v>
      </c>
      <c r="K90" t="s">
        <v>6313</v>
      </c>
      <c r="L90">
        <v>2</v>
      </c>
      <c r="M90" s="5">
        <v>2</v>
      </c>
      <c r="N90" t="s">
        <v>6314</v>
      </c>
      <c r="O90" s="5">
        <v>2</v>
      </c>
      <c r="P90" t="s">
        <v>6315</v>
      </c>
      <c r="Q90" s="5">
        <v>2</v>
      </c>
      <c r="R90" t="s">
        <v>6316</v>
      </c>
    </row>
    <row r="91" spans="1:20" x14ac:dyDescent="0.25">
      <c r="A91">
        <v>55094</v>
      </c>
      <c r="B91" t="s">
        <v>6312</v>
      </c>
      <c r="C91">
        <v>20121204</v>
      </c>
      <c r="D91" t="s">
        <v>775</v>
      </c>
      <c r="E91" t="s">
        <v>1157</v>
      </c>
      <c r="F91" t="s">
        <v>1185</v>
      </c>
      <c r="G91" s="5" t="s">
        <v>14</v>
      </c>
      <c r="H91">
        <v>3</v>
      </c>
      <c r="I91" t="s">
        <v>778</v>
      </c>
      <c r="J91">
        <v>1</v>
      </c>
      <c r="L91">
        <v>2</v>
      </c>
      <c r="M91" s="5">
        <v>2</v>
      </c>
      <c r="N91" t="s">
        <v>6317</v>
      </c>
      <c r="O91" s="5">
        <v>2</v>
      </c>
      <c r="P91" t="s">
        <v>6318</v>
      </c>
      <c r="Q91" s="5">
        <v>2</v>
      </c>
      <c r="R91" t="s">
        <v>6319</v>
      </c>
    </row>
    <row r="92" spans="1:20" x14ac:dyDescent="0.25">
      <c r="A92">
        <v>57498</v>
      </c>
      <c r="B92" t="s">
        <v>6312</v>
      </c>
      <c r="C92">
        <v>20130321</v>
      </c>
      <c r="D92" t="s">
        <v>775</v>
      </c>
      <c r="E92" t="s">
        <v>1157</v>
      </c>
      <c r="F92" t="s">
        <v>6178</v>
      </c>
      <c r="G92" s="5" t="s">
        <v>8</v>
      </c>
      <c r="H92">
        <v>3</v>
      </c>
      <c r="I92" t="s">
        <v>778</v>
      </c>
      <c r="J92">
        <v>1</v>
      </c>
      <c r="L92">
        <v>2</v>
      </c>
      <c r="M92" s="5">
        <v>2</v>
      </c>
      <c r="N92" t="s">
        <v>6320</v>
      </c>
      <c r="O92" s="5">
        <v>2</v>
      </c>
      <c r="P92" t="s">
        <v>6321</v>
      </c>
      <c r="Q92" s="5">
        <v>2</v>
      </c>
      <c r="R92" t="s">
        <v>6322</v>
      </c>
    </row>
    <row r="93" spans="1:20" x14ac:dyDescent="0.25">
      <c r="A93">
        <v>61756</v>
      </c>
      <c r="B93" t="s">
        <v>6312</v>
      </c>
      <c r="C93">
        <v>20130926</v>
      </c>
      <c r="D93" t="s">
        <v>775</v>
      </c>
      <c r="E93" t="s">
        <v>1157</v>
      </c>
      <c r="F93" t="s">
        <v>4855</v>
      </c>
      <c r="G93" s="5" t="s">
        <v>8</v>
      </c>
      <c r="H93">
        <v>3</v>
      </c>
      <c r="I93" t="s">
        <v>778</v>
      </c>
      <c r="J93">
        <v>1</v>
      </c>
      <c r="L93">
        <v>2</v>
      </c>
      <c r="M93" s="5">
        <v>2</v>
      </c>
      <c r="N93" t="s">
        <v>6323</v>
      </c>
      <c r="O93" s="5">
        <v>2</v>
      </c>
      <c r="P93" t="s">
        <v>6324</v>
      </c>
    </row>
    <row r="94" spans="1:20" x14ac:dyDescent="0.25">
      <c r="A94">
        <v>66663</v>
      </c>
      <c r="B94" t="s">
        <v>6312</v>
      </c>
      <c r="C94">
        <v>20140909</v>
      </c>
      <c r="D94" t="s">
        <v>775</v>
      </c>
      <c r="E94" t="s">
        <v>1157</v>
      </c>
      <c r="F94" t="s">
        <v>1163</v>
      </c>
      <c r="G94" s="5" t="s">
        <v>8</v>
      </c>
      <c r="H94">
        <v>3</v>
      </c>
      <c r="I94" t="s">
        <v>778</v>
      </c>
      <c r="J94">
        <v>1</v>
      </c>
      <c r="L94">
        <v>2</v>
      </c>
      <c r="M94" s="5">
        <v>2</v>
      </c>
      <c r="N94" t="s">
        <v>6325</v>
      </c>
      <c r="O94" s="5">
        <v>3</v>
      </c>
      <c r="P94" t="s">
        <v>6326</v>
      </c>
      <c r="Q94" s="5">
        <v>3</v>
      </c>
      <c r="R94" t="s">
        <v>6327</v>
      </c>
    </row>
    <row r="95" spans="1:20" x14ac:dyDescent="0.25">
      <c r="A95">
        <v>85388</v>
      </c>
      <c r="B95" t="s">
        <v>6312</v>
      </c>
      <c r="C95">
        <v>20151217</v>
      </c>
      <c r="D95" t="s">
        <v>775</v>
      </c>
      <c r="E95" t="s">
        <v>1157</v>
      </c>
      <c r="F95" t="s">
        <v>6095</v>
      </c>
      <c r="G95" s="5" t="s">
        <v>8</v>
      </c>
      <c r="H95">
        <v>3</v>
      </c>
      <c r="I95" t="s">
        <v>778</v>
      </c>
      <c r="J95">
        <v>1</v>
      </c>
      <c r="L95">
        <v>2</v>
      </c>
      <c r="M95" s="5">
        <v>2</v>
      </c>
      <c r="N95" t="s">
        <v>6328</v>
      </c>
      <c r="O95" s="5">
        <v>2</v>
      </c>
      <c r="P95" t="s">
        <v>6329</v>
      </c>
      <c r="Q95" s="5">
        <v>2</v>
      </c>
      <c r="R95" t="s">
        <v>6330</v>
      </c>
    </row>
    <row r="96" spans="1:20" x14ac:dyDescent="0.25">
      <c r="A96">
        <v>107536</v>
      </c>
      <c r="B96" t="s">
        <v>6312</v>
      </c>
      <c r="C96">
        <v>20170131</v>
      </c>
      <c r="D96" t="s">
        <v>775</v>
      </c>
      <c r="E96" t="s">
        <v>1157</v>
      </c>
      <c r="F96" t="s">
        <v>6068</v>
      </c>
      <c r="G96" s="5" t="s">
        <v>13</v>
      </c>
      <c r="H96">
        <v>3</v>
      </c>
      <c r="I96" t="s">
        <v>778</v>
      </c>
      <c r="J96">
        <v>1</v>
      </c>
      <c r="L96">
        <v>3</v>
      </c>
      <c r="O96" s="5">
        <v>2</v>
      </c>
      <c r="P96" t="s">
        <v>6331</v>
      </c>
      <c r="Q96" s="5">
        <v>2</v>
      </c>
      <c r="R96" t="s">
        <v>6332</v>
      </c>
      <c r="S96" s="5">
        <v>2</v>
      </c>
      <c r="T96" t="s">
        <v>6333</v>
      </c>
    </row>
    <row r="97" spans="1:20" x14ac:dyDescent="0.25">
      <c r="A97">
        <v>118861</v>
      </c>
      <c r="B97" t="s">
        <v>6312</v>
      </c>
      <c r="C97">
        <v>20171214</v>
      </c>
      <c r="D97" t="s">
        <v>775</v>
      </c>
      <c r="E97" t="s">
        <v>1157</v>
      </c>
      <c r="F97" t="s">
        <v>6068</v>
      </c>
      <c r="H97">
        <v>3</v>
      </c>
      <c r="I97" t="s">
        <v>778</v>
      </c>
      <c r="J97">
        <v>1</v>
      </c>
      <c r="L97">
        <v>3</v>
      </c>
      <c r="O97" s="5">
        <v>2</v>
      </c>
      <c r="P97" t="s">
        <v>6334</v>
      </c>
      <c r="Q97" s="5">
        <v>2</v>
      </c>
      <c r="R97" t="s">
        <v>6335</v>
      </c>
      <c r="S97" s="5">
        <v>2</v>
      </c>
      <c r="T97" t="s">
        <v>6336</v>
      </c>
    </row>
    <row r="98" spans="1:20" x14ac:dyDescent="0.25">
      <c r="A98">
        <v>132583</v>
      </c>
      <c r="B98" t="s">
        <v>6312</v>
      </c>
      <c r="C98">
        <v>20190109</v>
      </c>
      <c r="D98" t="s">
        <v>775</v>
      </c>
      <c r="E98" t="s">
        <v>1157</v>
      </c>
      <c r="F98" t="s">
        <v>6063</v>
      </c>
      <c r="G98" s="5" t="s">
        <v>8</v>
      </c>
      <c r="H98">
        <v>3</v>
      </c>
      <c r="I98" t="s">
        <v>778</v>
      </c>
      <c r="J98">
        <v>1</v>
      </c>
      <c r="L98">
        <v>3</v>
      </c>
      <c r="O98" s="5">
        <v>2</v>
      </c>
      <c r="P98" t="s">
        <v>6337</v>
      </c>
      <c r="Q98" s="5">
        <v>2</v>
      </c>
      <c r="R98" t="s">
        <v>6338</v>
      </c>
      <c r="S98" s="5">
        <v>2</v>
      </c>
      <c r="T98" t="s">
        <v>6339</v>
      </c>
    </row>
    <row r="99" spans="1:20" s="9" customFormat="1" x14ac:dyDescent="0.25"/>
    <row r="100" spans="1:20" x14ac:dyDescent="0.25">
      <c r="A100">
        <v>52583</v>
      </c>
      <c r="B100" t="s">
        <v>6340</v>
      </c>
      <c r="C100">
        <v>20120920</v>
      </c>
      <c r="D100" t="s">
        <v>775</v>
      </c>
      <c r="E100" t="s">
        <v>2050</v>
      </c>
      <c r="F100" t="s">
        <v>6211</v>
      </c>
      <c r="H100">
        <v>3</v>
      </c>
      <c r="I100" t="s">
        <v>2052</v>
      </c>
      <c r="J100">
        <v>1</v>
      </c>
      <c r="L100">
        <v>2</v>
      </c>
      <c r="M100" s="5">
        <v>2</v>
      </c>
      <c r="N100" t="s">
        <v>6341</v>
      </c>
      <c r="O100" s="5">
        <v>2</v>
      </c>
      <c r="P100" t="s">
        <v>6342</v>
      </c>
      <c r="Q100" s="5">
        <v>2</v>
      </c>
      <c r="R100" t="s">
        <v>6343</v>
      </c>
    </row>
    <row r="101" spans="1:20" x14ac:dyDescent="0.25">
      <c r="A101">
        <v>55570</v>
      </c>
      <c r="B101" t="s">
        <v>6340</v>
      </c>
      <c r="C101">
        <v>20121218</v>
      </c>
      <c r="D101" t="s">
        <v>775</v>
      </c>
      <c r="E101" t="s">
        <v>1157</v>
      </c>
      <c r="F101" t="s">
        <v>1185</v>
      </c>
      <c r="G101" s="5" t="s">
        <v>14</v>
      </c>
      <c r="H101">
        <v>3</v>
      </c>
      <c r="I101" t="s">
        <v>778</v>
      </c>
      <c r="J101">
        <v>1</v>
      </c>
      <c r="L101">
        <v>2</v>
      </c>
      <c r="M101" s="5">
        <v>2</v>
      </c>
      <c r="N101" t="s">
        <v>6344</v>
      </c>
      <c r="O101" s="5">
        <v>2</v>
      </c>
      <c r="P101" t="s">
        <v>6345</v>
      </c>
      <c r="Q101" s="5">
        <v>2</v>
      </c>
      <c r="R101" t="s">
        <v>6346</v>
      </c>
    </row>
    <row r="102" spans="1:20" x14ac:dyDescent="0.25">
      <c r="A102">
        <v>57383</v>
      </c>
      <c r="B102" t="s">
        <v>6340</v>
      </c>
      <c r="C102">
        <v>20130314</v>
      </c>
      <c r="D102" t="s">
        <v>775</v>
      </c>
      <c r="E102" t="s">
        <v>1157</v>
      </c>
      <c r="F102" t="s">
        <v>6178</v>
      </c>
      <c r="G102" s="5" t="s">
        <v>8</v>
      </c>
      <c r="H102">
        <v>3</v>
      </c>
      <c r="I102" t="s">
        <v>778</v>
      </c>
      <c r="J102">
        <v>1</v>
      </c>
      <c r="L102">
        <v>2</v>
      </c>
      <c r="M102" s="5">
        <v>2</v>
      </c>
      <c r="N102" t="s">
        <v>6347</v>
      </c>
      <c r="O102" s="5">
        <v>2</v>
      </c>
      <c r="P102" t="s">
        <v>6348</v>
      </c>
      <c r="Q102" s="5">
        <v>2</v>
      </c>
      <c r="R102" t="s">
        <v>6349</v>
      </c>
    </row>
    <row r="103" spans="1:20" x14ac:dyDescent="0.25">
      <c r="A103">
        <v>62034</v>
      </c>
      <c r="B103" t="s">
        <v>6340</v>
      </c>
      <c r="C103">
        <v>20131009</v>
      </c>
      <c r="D103" t="s">
        <v>775</v>
      </c>
      <c r="E103" t="s">
        <v>1157</v>
      </c>
      <c r="F103" t="s">
        <v>4855</v>
      </c>
      <c r="G103" s="5" t="s">
        <v>8</v>
      </c>
      <c r="H103">
        <v>3</v>
      </c>
      <c r="I103" t="s">
        <v>778</v>
      </c>
      <c r="J103">
        <v>1</v>
      </c>
      <c r="L103">
        <v>2</v>
      </c>
      <c r="M103" s="5">
        <v>2</v>
      </c>
      <c r="N103" t="s">
        <v>6350</v>
      </c>
      <c r="O103" s="5">
        <v>2</v>
      </c>
      <c r="P103" t="s">
        <v>6351</v>
      </c>
      <c r="Q103" s="5">
        <v>2</v>
      </c>
      <c r="R103" t="s">
        <v>6352</v>
      </c>
    </row>
    <row r="104" spans="1:20" x14ac:dyDescent="0.25">
      <c r="A104">
        <v>67620</v>
      </c>
      <c r="B104" t="s">
        <v>6340</v>
      </c>
      <c r="C104">
        <v>20141024</v>
      </c>
      <c r="D104" t="s">
        <v>775</v>
      </c>
      <c r="E104" t="s">
        <v>1157</v>
      </c>
      <c r="F104" t="s">
        <v>1163</v>
      </c>
      <c r="G104" s="5" t="s">
        <v>8</v>
      </c>
      <c r="H104">
        <v>3</v>
      </c>
      <c r="I104" t="s">
        <v>778</v>
      </c>
      <c r="J104">
        <v>1</v>
      </c>
      <c r="L104">
        <v>2</v>
      </c>
      <c r="M104" s="5">
        <v>2</v>
      </c>
      <c r="N104" t="s">
        <v>6353</v>
      </c>
      <c r="O104" s="5">
        <v>2</v>
      </c>
      <c r="P104" t="s">
        <v>6354</v>
      </c>
      <c r="Q104" s="5">
        <v>2</v>
      </c>
      <c r="R104" t="s">
        <v>6355</v>
      </c>
    </row>
    <row r="105" spans="1:20" x14ac:dyDescent="0.25">
      <c r="A105">
        <v>82701</v>
      </c>
      <c r="B105" t="s">
        <v>6340</v>
      </c>
      <c r="C105">
        <v>20151119</v>
      </c>
      <c r="D105" t="s">
        <v>775</v>
      </c>
      <c r="E105" t="s">
        <v>1157</v>
      </c>
      <c r="F105" t="s">
        <v>6095</v>
      </c>
      <c r="G105" s="5" t="s">
        <v>8</v>
      </c>
      <c r="H105">
        <v>3</v>
      </c>
      <c r="I105" t="s">
        <v>778</v>
      </c>
      <c r="J105">
        <v>1</v>
      </c>
      <c r="L105">
        <v>2</v>
      </c>
      <c r="M105" s="5">
        <v>2</v>
      </c>
      <c r="N105" t="s">
        <v>6356</v>
      </c>
      <c r="O105" s="5">
        <v>2</v>
      </c>
      <c r="P105" t="s">
        <v>6357</v>
      </c>
      <c r="Q105" s="5">
        <v>2</v>
      </c>
      <c r="R105" t="s">
        <v>6358</v>
      </c>
    </row>
    <row r="106" spans="1:20" s="9" customFormat="1" x14ac:dyDescent="0.25"/>
    <row r="107" spans="1:20" x14ac:dyDescent="0.25">
      <c r="A107">
        <v>52625</v>
      </c>
      <c r="B107" t="s">
        <v>6359</v>
      </c>
      <c r="C107">
        <v>20120921</v>
      </c>
      <c r="D107" t="s">
        <v>775</v>
      </c>
      <c r="E107" t="s">
        <v>2050</v>
      </c>
      <c r="F107" t="s">
        <v>6211</v>
      </c>
      <c r="H107">
        <v>3</v>
      </c>
      <c r="I107" t="s">
        <v>2052</v>
      </c>
      <c r="J107">
        <v>1</v>
      </c>
      <c r="K107" t="s">
        <v>6360</v>
      </c>
      <c r="L107">
        <v>2</v>
      </c>
      <c r="M107" s="5">
        <v>3</v>
      </c>
      <c r="N107" t="s">
        <v>6361</v>
      </c>
      <c r="O107" s="5">
        <v>2</v>
      </c>
      <c r="P107" t="s">
        <v>6362</v>
      </c>
      <c r="Q107" s="5">
        <v>2</v>
      </c>
      <c r="R107" t="s">
        <v>6363</v>
      </c>
    </row>
    <row r="108" spans="1:20" x14ac:dyDescent="0.25">
      <c r="A108">
        <v>55728</v>
      </c>
      <c r="B108" t="s">
        <v>6359</v>
      </c>
      <c r="C108">
        <v>20121221</v>
      </c>
      <c r="D108" t="s">
        <v>775</v>
      </c>
      <c r="E108" t="s">
        <v>1157</v>
      </c>
      <c r="F108" t="s">
        <v>1185</v>
      </c>
      <c r="G108" s="5" t="s">
        <v>14</v>
      </c>
      <c r="H108">
        <v>3</v>
      </c>
      <c r="I108" t="s">
        <v>778</v>
      </c>
      <c r="J108">
        <v>1</v>
      </c>
      <c r="L108">
        <v>2</v>
      </c>
      <c r="M108" s="5">
        <v>2</v>
      </c>
      <c r="N108" t="s">
        <v>6364</v>
      </c>
      <c r="O108" s="5">
        <v>2</v>
      </c>
      <c r="P108" t="s">
        <v>6365</v>
      </c>
      <c r="Q108" s="5">
        <v>2</v>
      </c>
      <c r="R108" t="s">
        <v>6366</v>
      </c>
    </row>
    <row r="109" spans="1:20" x14ac:dyDescent="0.25">
      <c r="A109">
        <v>57745</v>
      </c>
      <c r="B109" t="s">
        <v>6359</v>
      </c>
      <c r="C109">
        <v>20130409</v>
      </c>
      <c r="D109" t="s">
        <v>775</v>
      </c>
      <c r="E109" t="s">
        <v>1157</v>
      </c>
      <c r="F109" t="s">
        <v>6178</v>
      </c>
      <c r="G109" s="5" t="s">
        <v>8</v>
      </c>
      <c r="H109">
        <v>3</v>
      </c>
      <c r="I109" t="s">
        <v>778</v>
      </c>
      <c r="J109">
        <v>1</v>
      </c>
      <c r="L109">
        <v>2</v>
      </c>
      <c r="M109" s="5">
        <v>2</v>
      </c>
      <c r="N109" t="s">
        <v>6367</v>
      </c>
      <c r="O109" s="5">
        <v>2</v>
      </c>
      <c r="P109" t="s">
        <v>6368</v>
      </c>
      <c r="Q109" s="5">
        <v>2</v>
      </c>
      <c r="R109" t="s">
        <v>6369</v>
      </c>
    </row>
    <row r="110" spans="1:20" x14ac:dyDescent="0.25">
      <c r="A110">
        <v>61395</v>
      </c>
      <c r="B110" t="s">
        <v>6359</v>
      </c>
      <c r="C110">
        <v>20130916</v>
      </c>
      <c r="D110" t="s">
        <v>775</v>
      </c>
      <c r="E110" t="s">
        <v>1157</v>
      </c>
      <c r="F110" t="s">
        <v>4855</v>
      </c>
      <c r="G110" s="5" t="s">
        <v>8</v>
      </c>
      <c r="H110">
        <v>3</v>
      </c>
      <c r="I110" t="s">
        <v>778</v>
      </c>
      <c r="J110">
        <v>1</v>
      </c>
      <c r="L110">
        <v>2</v>
      </c>
      <c r="M110" s="5">
        <v>2</v>
      </c>
      <c r="N110" t="s">
        <v>6370</v>
      </c>
      <c r="O110" s="5">
        <v>2</v>
      </c>
      <c r="P110" t="s">
        <v>6371</v>
      </c>
      <c r="Q110" s="5">
        <v>2</v>
      </c>
      <c r="R110" t="s">
        <v>6372</v>
      </c>
    </row>
    <row r="111" spans="1:20" x14ac:dyDescent="0.25">
      <c r="A111">
        <v>66943</v>
      </c>
      <c r="B111" t="s">
        <v>6359</v>
      </c>
      <c r="C111">
        <v>20140919</v>
      </c>
      <c r="D111" t="s">
        <v>775</v>
      </c>
      <c r="E111" t="s">
        <v>1157</v>
      </c>
      <c r="F111" t="s">
        <v>1163</v>
      </c>
      <c r="G111" s="5" t="s">
        <v>8</v>
      </c>
      <c r="H111">
        <v>3</v>
      </c>
      <c r="I111" t="s">
        <v>778</v>
      </c>
      <c r="J111">
        <v>1</v>
      </c>
      <c r="L111">
        <v>2</v>
      </c>
      <c r="M111" s="5">
        <v>3</v>
      </c>
      <c r="N111" t="s">
        <v>6373</v>
      </c>
      <c r="O111" s="5">
        <v>3</v>
      </c>
      <c r="P111" t="s">
        <v>6374</v>
      </c>
      <c r="Q111" s="5">
        <v>3</v>
      </c>
      <c r="R111" t="s">
        <v>6375</v>
      </c>
    </row>
    <row r="112" spans="1:20" s="9" customFormat="1" x14ac:dyDescent="0.25"/>
    <row r="113" spans="1:18" x14ac:dyDescent="0.25">
      <c r="A113">
        <v>52733</v>
      </c>
      <c r="B113" t="s">
        <v>6376</v>
      </c>
      <c r="C113">
        <v>20120926</v>
      </c>
      <c r="D113" t="s">
        <v>775</v>
      </c>
      <c r="E113" t="s">
        <v>2050</v>
      </c>
      <c r="F113" t="s">
        <v>6211</v>
      </c>
      <c r="H113">
        <v>3</v>
      </c>
      <c r="I113" t="s">
        <v>2052</v>
      </c>
      <c r="J113">
        <v>1</v>
      </c>
      <c r="L113">
        <v>2</v>
      </c>
      <c r="M113" s="5">
        <v>2</v>
      </c>
      <c r="N113" t="s">
        <v>6377</v>
      </c>
      <c r="O113" s="5">
        <v>2</v>
      </c>
      <c r="P113" t="s">
        <v>6378</v>
      </c>
      <c r="Q113" s="5">
        <v>2</v>
      </c>
      <c r="R113" t="s">
        <v>6379</v>
      </c>
    </row>
    <row r="114" spans="1:18" x14ac:dyDescent="0.25">
      <c r="A114">
        <v>55752</v>
      </c>
      <c r="B114" t="s">
        <v>6376</v>
      </c>
      <c r="C114">
        <v>20121226</v>
      </c>
      <c r="D114" t="s">
        <v>775</v>
      </c>
      <c r="E114" t="s">
        <v>1157</v>
      </c>
      <c r="F114" t="s">
        <v>1185</v>
      </c>
      <c r="G114" s="5" t="s">
        <v>14</v>
      </c>
      <c r="H114">
        <v>3</v>
      </c>
      <c r="I114" t="s">
        <v>778</v>
      </c>
      <c r="J114">
        <v>1</v>
      </c>
      <c r="L114">
        <v>2</v>
      </c>
      <c r="M114" s="5">
        <v>2</v>
      </c>
      <c r="N114" t="s">
        <v>6380</v>
      </c>
      <c r="O114" s="5">
        <v>2</v>
      </c>
      <c r="P114" t="s">
        <v>6381</v>
      </c>
      <c r="Q114" s="5">
        <v>2</v>
      </c>
      <c r="R114" t="s">
        <v>6382</v>
      </c>
    </row>
    <row r="115" spans="1:18" x14ac:dyDescent="0.25">
      <c r="A115">
        <v>57615</v>
      </c>
      <c r="B115" t="s">
        <v>6376</v>
      </c>
      <c r="C115">
        <v>20130401</v>
      </c>
      <c r="D115" t="s">
        <v>775</v>
      </c>
      <c r="E115" t="s">
        <v>1157</v>
      </c>
      <c r="F115" t="s">
        <v>6178</v>
      </c>
      <c r="G115" s="5" t="s">
        <v>8</v>
      </c>
      <c r="H115">
        <v>3</v>
      </c>
      <c r="I115" t="s">
        <v>778</v>
      </c>
      <c r="J115">
        <v>1</v>
      </c>
      <c r="L115">
        <v>2</v>
      </c>
      <c r="M115" s="5">
        <v>2</v>
      </c>
      <c r="N115" t="s">
        <v>6383</v>
      </c>
      <c r="O115" s="5">
        <v>2</v>
      </c>
      <c r="P115" t="s">
        <v>6384</v>
      </c>
      <c r="Q115" s="5">
        <v>2</v>
      </c>
      <c r="R115" t="s">
        <v>6385</v>
      </c>
    </row>
    <row r="116" spans="1:18" x14ac:dyDescent="0.25">
      <c r="A116">
        <v>62076</v>
      </c>
      <c r="B116" t="s">
        <v>6376</v>
      </c>
      <c r="C116">
        <v>20131014</v>
      </c>
      <c r="D116" t="s">
        <v>775</v>
      </c>
      <c r="E116" t="s">
        <v>1157</v>
      </c>
      <c r="F116" t="s">
        <v>4855</v>
      </c>
      <c r="G116" s="5" t="s">
        <v>8</v>
      </c>
      <c r="H116">
        <v>3</v>
      </c>
      <c r="I116" t="s">
        <v>778</v>
      </c>
      <c r="J116">
        <v>1</v>
      </c>
      <c r="L116">
        <v>2</v>
      </c>
      <c r="M116" s="5">
        <v>2</v>
      </c>
      <c r="N116" t="s">
        <v>6386</v>
      </c>
      <c r="O116" s="5">
        <v>2</v>
      </c>
      <c r="P116" t="s">
        <v>6387</v>
      </c>
      <c r="Q116" s="5">
        <v>2</v>
      </c>
      <c r="R116" t="s">
        <v>6388</v>
      </c>
    </row>
    <row r="117" spans="1:18" s="9" customFormat="1" x14ac:dyDescent="0.25"/>
    <row r="118" spans="1:18" x14ac:dyDescent="0.25">
      <c r="A118">
        <v>52469</v>
      </c>
      <c r="B118" t="s">
        <v>6389</v>
      </c>
      <c r="C118">
        <v>20120918</v>
      </c>
      <c r="D118" t="s">
        <v>775</v>
      </c>
      <c r="E118" t="s">
        <v>2050</v>
      </c>
      <c r="F118" t="s">
        <v>6211</v>
      </c>
      <c r="H118">
        <v>3</v>
      </c>
      <c r="I118" t="s">
        <v>2052</v>
      </c>
      <c r="J118">
        <v>1</v>
      </c>
      <c r="K118" t="s">
        <v>6390</v>
      </c>
      <c r="L118">
        <v>2</v>
      </c>
      <c r="M118" s="5">
        <v>3</v>
      </c>
      <c r="N118" t="s">
        <v>6391</v>
      </c>
      <c r="O118" s="5">
        <v>3</v>
      </c>
      <c r="P118" t="s">
        <v>6392</v>
      </c>
      <c r="Q118" s="5">
        <v>3</v>
      </c>
      <c r="R118" t="s">
        <v>6393</v>
      </c>
    </row>
    <row r="119" spans="1:18" x14ac:dyDescent="0.25">
      <c r="A119">
        <v>55605</v>
      </c>
      <c r="B119" t="s">
        <v>6389</v>
      </c>
      <c r="C119">
        <v>20121219</v>
      </c>
      <c r="D119" t="s">
        <v>775</v>
      </c>
      <c r="E119" t="s">
        <v>1157</v>
      </c>
      <c r="F119" t="s">
        <v>1185</v>
      </c>
      <c r="G119" s="5" t="s">
        <v>14</v>
      </c>
      <c r="H119">
        <v>3</v>
      </c>
      <c r="I119" t="s">
        <v>778</v>
      </c>
      <c r="J119">
        <v>1</v>
      </c>
      <c r="K119" t="s">
        <v>6394</v>
      </c>
      <c r="L119">
        <v>2</v>
      </c>
      <c r="M119" s="5">
        <v>2</v>
      </c>
      <c r="N119" t="s">
        <v>6395</v>
      </c>
      <c r="O119" s="5">
        <v>2</v>
      </c>
      <c r="P119" t="s">
        <v>6396</v>
      </c>
      <c r="Q119" s="5">
        <v>3</v>
      </c>
      <c r="R119" t="s">
        <v>6397</v>
      </c>
    </row>
    <row r="120" spans="1:18" s="9" customFormat="1" x14ac:dyDescent="0.25"/>
    <row r="121" spans="1:18" x14ac:dyDescent="0.25">
      <c r="A121">
        <v>53115</v>
      </c>
      <c r="B121" t="s">
        <v>6398</v>
      </c>
      <c r="C121">
        <v>20121004</v>
      </c>
      <c r="D121" t="s">
        <v>775</v>
      </c>
      <c r="E121" t="s">
        <v>2050</v>
      </c>
      <c r="F121" t="s">
        <v>6211</v>
      </c>
      <c r="H121">
        <v>3</v>
      </c>
      <c r="I121" t="s">
        <v>2052</v>
      </c>
      <c r="J121">
        <v>1</v>
      </c>
      <c r="L121">
        <v>2</v>
      </c>
      <c r="M121" s="5">
        <v>2</v>
      </c>
      <c r="N121" t="s">
        <v>6399</v>
      </c>
      <c r="O121" s="5">
        <v>2</v>
      </c>
      <c r="P121" t="s">
        <v>6400</v>
      </c>
      <c r="Q121" s="5">
        <v>2</v>
      </c>
      <c r="R121" t="s">
        <v>6401</v>
      </c>
    </row>
    <row r="122" spans="1:18" x14ac:dyDescent="0.25">
      <c r="A122">
        <v>56223</v>
      </c>
      <c r="B122" t="s">
        <v>6398</v>
      </c>
      <c r="C122">
        <v>20130117</v>
      </c>
      <c r="D122" t="s">
        <v>775</v>
      </c>
      <c r="E122" t="s">
        <v>1157</v>
      </c>
      <c r="F122" t="s">
        <v>1185</v>
      </c>
      <c r="G122" s="5" t="s">
        <v>14</v>
      </c>
      <c r="H122">
        <v>3</v>
      </c>
      <c r="I122" t="s">
        <v>778</v>
      </c>
      <c r="J122">
        <v>1</v>
      </c>
      <c r="L122">
        <v>2</v>
      </c>
      <c r="M122" s="5">
        <v>2</v>
      </c>
      <c r="N122" t="s">
        <v>6402</v>
      </c>
      <c r="O122" s="5">
        <v>2</v>
      </c>
      <c r="P122" t="s">
        <v>6403</v>
      </c>
      <c r="Q122" s="5">
        <v>2</v>
      </c>
      <c r="R122" t="s">
        <v>6404</v>
      </c>
    </row>
    <row r="123" spans="1:18" x14ac:dyDescent="0.25">
      <c r="A123">
        <v>58262</v>
      </c>
      <c r="B123" t="s">
        <v>6398</v>
      </c>
      <c r="C123">
        <v>20130506</v>
      </c>
      <c r="D123" t="s">
        <v>775</v>
      </c>
      <c r="E123" t="s">
        <v>1157</v>
      </c>
      <c r="F123" t="s">
        <v>6178</v>
      </c>
      <c r="G123" s="5" t="s">
        <v>8</v>
      </c>
      <c r="H123">
        <v>3</v>
      </c>
      <c r="I123" t="s">
        <v>778</v>
      </c>
      <c r="J123">
        <v>1</v>
      </c>
      <c r="L123">
        <v>2</v>
      </c>
      <c r="M123" s="5">
        <v>2</v>
      </c>
      <c r="N123" t="s">
        <v>6405</v>
      </c>
      <c r="O123" s="5">
        <v>2</v>
      </c>
      <c r="P123" t="s">
        <v>6406</v>
      </c>
      <c r="Q123" s="5">
        <v>2</v>
      </c>
      <c r="R123" t="s">
        <v>6407</v>
      </c>
    </row>
    <row r="124" spans="1:18" x14ac:dyDescent="0.25">
      <c r="A124">
        <v>62202</v>
      </c>
      <c r="B124" t="s">
        <v>6398</v>
      </c>
      <c r="C124">
        <v>20131021</v>
      </c>
      <c r="D124" t="s">
        <v>775</v>
      </c>
      <c r="E124" t="s">
        <v>1157</v>
      </c>
      <c r="F124" t="s">
        <v>4855</v>
      </c>
      <c r="G124" s="5" t="s">
        <v>8</v>
      </c>
      <c r="H124">
        <v>3</v>
      </c>
      <c r="I124" t="s">
        <v>778</v>
      </c>
      <c r="J124">
        <v>1</v>
      </c>
      <c r="L124">
        <v>2</v>
      </c>
      <c r="M124" s="5">
        <v>2</v>
      </c>
      <c r="N124" t="s">
        <v>6408</v>
      </c>
      <c r="O124" s="5">
        <v>2</v>
      </c>
      <c r="P124" t="s">
        <v>6409</v>
      </c>
      <c r="Q124" s="5">
        <v>2</v>
      </c>
      <c r="R124" t="s">
        <v>6410</v>
      </c>
    </row>
    <row r="125" spans="1:18" s="9" customFormat="1" x14ac:dyDescent="0.25"/>
    <row r="126" spans="1:18" x14ac:dyDescent="0.25">
      <c r="A126">
        <v>53103</v>
      </c>
      <c r="B126" t="s">
        <v>6411</v>
      </c>
      <c r="C126">
        <v>20121005</v>
      </c>
      <c r="D126" t="s">
        <v>775</v>
      </c>
      <c r="E126" t="s">
        <v>2050</v>
      </c>
      <c r="F126" t="s">
        <v>6211</v>
      </c>
      <c r="H126">
        <v>3</v>
      </c>
      <c r="I126" t="s">
        <v>2052</v>
      </c>
      <c r="J126">
        <v>1</v>
      </c>
      <c r="L126">
        <v>2</v>
      </c>
      <c r="M126" s="5">
        <v>2</v>
      </c>
      <c r="N126" t="s">
        <v>6412</v>
      </c>
      <c r="O126" s="5">
        <v>2</v>
      </c>
      <c r="P126" t="s">
        <v>6413</v>
      </c>
      <c r="Q126" s="5">
        <v>2</v>
      </c>
      <c r="R126" t="s">
        <v>6414</v>
      </c>
    </row>
    <row r="127" spans="1:18" x14ac:dyDescent="0.25">
      <c r="A127">
        <v>56006</v>
      </c>
      <c r="B127" t="s">
        <v>6411</v>
      </c>
      <c r="C127">
        <v>20130108</v>
      </c>
      <c r="D127" t="s">
        <v>775</v>
      </c>
      <c r="E127" t="s">
        <v>1157</v>
      </c>
      <c r="F127" t="s">
        <v>1185</v>
      </c>
      <c r="G127" s="5" t="s">
        <v>14</v>
      </c>
      <c r="H127">
        <v>3</v>
      </c>
      <c r="I127" t="s">
        <v>778</v>
      </c>
      <c r="J127">
        <v>1</v>
      </c>
      <c r="L127">
        <v>2</v>
      </c>
      <c r="M127" s="5">
        <v>2</v>
      </c>
      <c r="N127" t="s">
        <v>6415</v>
      </c>
      <c r="O127" s="5">
        <v>2</v>
      </c>
      <c r="P127" t="s">
        <v>6416</v>
      </c>
      <c r="Q127" s="5">
        <v>2</v>
      </c>
      <c r="R127" t="s">
        <v>6417</v>
      </c>
    </row>
    <row r="128" spans="1:18" x14ac:dyDescent="0.25">
      <c r="A128">
        <v>57846</v>
      </c>
      <c r="B128" t="s">
        <v>6411</v>
      </c>
      <c r="C128">
        <v>20130411</v>
      </c>
      <c r="D128" t="s">
        <v>775</v>
      </c>
      <c r="E128" t="s">
        <v>1157</v>
      </c>
      <c r="F128" t="s">
        <v>6178</v>
      </c>
      <c r="G128" s="5" t="s">
        <v>8</v>
      </c>
      <c r="H128">
        <v>3</v>
      </c>
      <c r="I128" t="s">
        <v>778</v>
      </c>
      <c r="J128">
        <v>1</v>
      </c>
      <c r="L128">
        <v>2</v>
      </c>
      <c r="M128" s="5">
        <v>3</v>
      </c>
      <c r="N128" t="s">
        <v>6418</v>
      </c>
      <c r="O128" s="5">
        <v>2</v>
      </c>
      <c r="P128" t="s">
        <v>6419</v>
      </c>
      <c r="Q128" s="5">
        <v>2</v>
      </c>
      <c r="R128" t="s">
        <v>6420</v>
      </c>
    </row>
    <row r="129" spans="1:18" x14ac:dyDescent="0.25">
      <c r="A129">
        <v>62026</v>
      </c>
      <c r="B129" t="s">
        <v>6411</v>
      </c>
      <c r="C129">
        <v>20131008</v>
      </c>
      <c r="D129" t="s">
        <v>775</v>
      </c>
      <c r="E129" t="s">
        <v>1157</v>
      </c>
      <c r="F129" t="s">
        <v>4855</v>
      </c>
      <c r="G129" s="5" t="s">
        <v>8</v>
      </c>
      <c r="H129">
        <v>3</v>
      </c>
      <c r="I129" t="s">
        <v>778</v>
      </c>
      <c r="J129">
        <v>1</v>
      </c>
      <c r="L129">
        <v>2</v>
      </c>
      <c r="M129" s="5">
        <v>2</v>
      </c>
      <c r="N129" t="s">
        <v>6421</v>
      </c>
      <c r="O129" s="5">
        <v>2</v>
      </c>
      <c r="P129" t="s">
        <v>6422</v>
      </c>
      <c r="Q129" s="5">
        <v>2</v>
      </c>
      <c r="R129" t="s">
        <v>6423</v>
      </c>
    </row>
    <row r="130" spans="1:18" s="9" customFormat="1" x14ac:dyDescent="0.25"/>
    <row r="131" spans="1:18" x14ac:dyDescent="0.25">
      <c r="A131">
        <v>53146</v>
      </c>
      <c r="B131" t="s">
        <v>6424</v>
      </c>
      <c r="C131">
        <v>20121006</v>
      </c>
      <c r="D131" t="s">
        <v>775</v>
      </c>
      <c r="E131" t="s">
        <v>2050</v>
      </c>
      <c r="F131" t="s">
        <v>6211</v>
      </c>
      <c r="H131">
        <v>3</v>
      </c>
      <c r="I131" t="s">
        <v>2052</v>
      </c>
      <c r="J131">
        <v>1</v>
      </c>
      <c r="L131">
        <v>2</v>
      </c>
      <c r="M131" s="5">
        <v>2</v>
      </c>
      <c r="N131" t="s">
        <v>6425</v>
      </c>
      <c r="O131" s="5">
        <v>2</v>
      </c>
      <c r="P131" t="s">
        <v>6426</v>
      </c>
      <c r="Q131" s="5">
        <v>2</v>
      </c>
      <c r="R131" t="s">
        <v>6427</v>
      </c>
    </row>
    <row r="132" spans="1:18" x14ac:dyDescent="0.25">
      <c r="A132">
        <v>56206</v>
      </c>
      <c r="B132" t="s">
        <v>6424</v>
      </c>
      <c r="C132">
        <v>20130116</v>
      </c>
      <c r="D132" t="s">
        <v>775</v>
      </c>
      <c r="E132" t="s">
        <v>1157</v>
      </c>
      <c r="F132" t="s">
        <v>1185</v>
      </c>
      <c r="G132" s="5" t="s">
        <v>14</v>
      </c>
      <c r="H132">
        <v>3</v>
      </c>
      <c r="I132" t="s">
        <v>778</v>
      </c>
      <c r="J132">
        <v>1</v>
      </c>
      <c r="L132">
        <v>2</v>
      </c>
      <c r="M132" s="5">
        <v>2</v>
      </c>
      <c r="N132" t="s">
        <v>6428</v>
      </c>
      <c r="O132" s="5">
        <v>2</v>
      </c>
      <c r="P132" t="s">
        <v>6429</v>
      </c>
      <c r="Q132" s="5">
        <v>2</v>
      </c>
      <c r="R132" t="s">
        <v>6430</v>
      </c>
    </row>
    <row r="133" spans="1:18" x14ac:dyDescent="0.25">
      <c r="A133">
        <v>58031</v>
      </c>
      <c r="B133" t="s">
        <v>6424</v>
      </c>
      <c r="C133">
        <v>20130423</v>
      </c>
      <c r="D133" t="s">
        <v>775</v>
      </c>
      <c r="E133" t="s">
        <v>1157</v>
      </c>
      <c r="F133" t="s">
        <v>6178</v>
      </c>
      <c r="G133" s="5" t="s">
        <v>8</v>
      </c>
      <c r="H133">
        <v>3</v>
      </c>
      <c r="I133" t="s">
        <v>778</v>
      </c>
      <c r="J133">
        <v>1</v>
      </c>
      <c r="K133" t="s">
        <v>6431</v>
      </c>
      <c r="L133">
        <v>2</v>
      </c>
      <c r="M133" s="5">
        <v>2</v>
      </c>
      <c r="N133" t="s">
        <v>6432</v>
      </c>
      <c r="O133" s="5">
        <v>2</v>
      </c>
      <c r="P133" t="s">
        <v>6433</v>
      </c>
      <c r="Q133" s="5">
        <v>2</v>
      </c>
      <c r="R133" t="s">
        <v>6434</v>
      </c>
    </row>
    <row r="134" spans="1:18" x14ac:dyDescent="0.25">
      <c r="A134">
        <v>62032</v>
      </c>
      <c r="B134" t="s">
        <v>6424</v>
      </c>
      <c r="C134">
        <v>20131008</v>
      </c>
      <c r="D134" t="s">
        <v>775</v>
      </c>
      <c r="E134" t="s">
        <v>1157</v>
      </c>
      <c r="F134" t="s">
        <v>4855</v>
      </c>
      <c r="G134" s="5" t="s">
        <v>8</v>
      </c>
      <c r="H134">
        <v>3</v>
      </c>
      <c r="I134" t="s">
        <v>778</v>
      </c>
      <c r="J134">
        <v>1</v>
      </c>
      <c r="L134">
        <v>2</v>
      </c>
      <c r="M134" s="5">
        <v>2</v>
      </c>
      <c r="N134" t="s">
        <v>6435</v>
      </c>
      <c r="O134" s="5">
        <v>2</v>
      </c>
      <c r="P134" t="s">
        <v>6436</v>
      </c>
      <c r="Q134" s="5">
        <v>3</v>
      </c>
      <c r="R134" t="s">
        <v>6437</v>
      </c>
    </row>
    <row r="135" spans="1:18" s="9" customFormat="1" x14ac:dyDescent="0.25"/>
    <row r="136" spans="1:18" x14ac:dyDescent="0.25">
      <c r="A136">
        <v>53358</v>
      </c>
      <c r="B136" t="s">
        <v>6438</v>
      </c>
      <c r="C136">
        <v>20121013</v>
      </c>
      <c r="D136" t="s">
        <v>775</v>
      </c>
      <c r="E136" t="s">
        <v>2050</v>
      </c>
      <c r="F136" t="s">
        <v>6211</v>
      </c>
      <c r="H136">
        <v>3</v>
      </c>
      <c r="I136" t="s">
        <v>2052</v>
      </c>
      <c r="J136">
        <v>1</v>
      </c>
      <c r="L136">
        <v>2</v>
      </c>
      <c r="M136" s="5">
        <v>2</v>
      </c>
      <c r="N136" t="s">
        <v>6439</v>
      </c>
      <c r="O136" s="5">
        <v>2</v>
      </c>
      <c r="P136" t="s">
        <v>6440</v>
      </c>
      <c r="Q136" s="5">
        <v>2</v>
      </c>
      <c r="R136" t="s">
        <v>6441</v>
      </c>
    </row>
    <row r="137" spans="1:18" x14ac:dyDescent="0.25">
      <c r="A137">
        <v>55832</v>
      </c>
      <c r="B137" t="s">
        <v>6438</v>
      </c>
      <c r="C137">
        <v>20130106</v>
      </c>
      <c r="D137" t="s">
        <v>775</v>
      </c>
      <c r="E137" t="s">
        <v>1157</v>
      </c>
      <c r="F137" t="s">
        <v>1185</v>
      </c>
      <c r="G137" s="5" t="s">
        <v>14</v>
      </c>
      <c r="H137">
        <v>3</v>
      </c>
      <c r="I137" t="s">
        <v>778</v>
      </c>
      <c r="J137">
        <v>1</v>
      </c>
      <c r="L137">
        <v>2</v>
      </c>
      <c r="M137" s="5">
        <v>2</v>
      </c>
      <c r="N137" t="s">
        <v>6442</v>
      </c>
      <c r="O137" s="5">
        <v>2</v>
      </c>
      <c r="P137" t="s">
        <v>6443</v>
      </c>
      <c r="Q137" s="5">
        <v>3</v>
      </c>
      <c r="R137" t="s">
        <v>6444</v>
      </c>
    </row>
    <row r="138" spans="1:18" x14ac:dyDescent="0.25">
      <c r="A138">
        <v>58122</v>
      </c>
      <c r="B138" t="s">
        <v>6438</v>
      </c>
      <c r="C138">
        <v>20130425</v>
      </c>
      <c r="D138" t="s">
        <v>775</v>
      </c>
      <c r="E138" t="s">
        <v>1157</v>
      </c>
      <c r="F138" t="s">
        <v>6178</v>
      </c>
      <c r="G138" s="5" t="s">
        <v>8</v>
      </c>
      <c r="H138">
        <v>3</v>
      </c>
      <c r="I138" t="s">
        <v>778</v>
      </c>
      <c r="J138">
        <v>1</v>
      </c>
      <c r="L138">
        <v>2</v>
      </c>
      <c r="M138" s="5">
        <v>2</v>
      </c>
      <c r="N138" t="s">
        <v>6445</v>
      </c>
      <c r="O138" s="5">
        <v>2</v>
      </c>
      <c r="P138" t="s">
        <v>6446</v>
      </c>
      <c r="Q138" s="5">
        <v>3</v>
      </c>
      <c r="R138" t="s">
        <v>6447</v>
      </c>
    </row>
    <row r="139" spans="1:18" x14ac:dyDescent="0.25">
      <c r="A139">
        <v>62188</v>
      </c>
      <c r="B139" t="s">
        <v>6438</v>
      </c>
      <c r="C139">
        <v>20131019</v>
      </c>
      <c r="D139" t="s">
        <v>775</v>
      </c>
      <c r="E139" t="s">
        <v>1157</v>
      </c>
      <c r="F139" t="s">
        <v>4855</v>
      </c>
      <c r="G139" s="5" t="s">
        <v>8</v>
      </c>
      <c r="H139">
        <v>3</v>
      </c>
      <c r="I139" t="s">
        <v>778</v>
      </c>
      <c r="J139">
        <v>1</v>
      </c>
      <c r="L139">
        <v>2</v>
      </c>
      <c r="M139" s="5">
        <v>2</v>
      </c>
      <c r="N139" t="s">
        <v>6448</v>
      </c>
      <c r="O139" s="5">
        <v>2</v>
      </c>
      <c r="P139" t="s">
        <v>6449</v>
      </c>
      <c r="Q139" s="5">
        <v>2</v>
      </c>
      <c r="R139" t="s">
        <v>6450</v>
      </c>
    </row>
    <row r="140" spans="1:18" s="9" customFormat="1" x14ac:dyDescent="0.25"/>
    <row r="141" spans="1:18" x14ac:dyDescent="0.25">
      <c r="A141">
        <v>56777</v>
      </c>
      <c r="B141" t="s">
        <v>6451</v>
      </c>
      <c r="C141">
        <v>20130212</v>
      </c>
      <c r="D141" t="s">
        <v>775</v>
      </c>
      <c r="E141" t="s">
        <v>1157</v>
      </c>
      <c r="F141" t="s">
        <v>1185</v>
      </c>
      <c r="H141">
        <v>3</v>
      </c>
      <c r="I141" t="s">
        <v>778</v>
      </c>
      <c r="J141">
        <v>1</v>
      </c>
      <c r="L141">
        <v>2</v>
      </c>
      <c r="M141" s="5">
        <v>2</v>
      </c>
      <c r="N141" t="s">
        <v>6452</v>
      </c>
      <c r="O141" s="5">
        <v>2</v>
      </c>
      <c r="P141" t="s">
        <v>6453</v>
      </c>
      <c r="Q141" s="5">
        <v>2</v>
      </c>
      <c r="R141" t="s">
        <v>6454</v>
      </c>
    </row>
    <row r="142" spans="1:18" x14ac:dyDescent="0.25">
      <c r="A142">
        <v>58571</v>
      </c>
      <c r="B142" t="s">
        <v>6451</v>
      </c>
      <c r="C142">
        <v>20130516</v>
      </c>
      <c r="D142" t="s">
        <v>775</v>
      </c>
      <c r="E142" t="s">
        <v>1157</v>
      </c>
      <c r="F142" t="s">
        <v>6178</v>
      </c>
      <c r="G142" s="5" t="s">
        <v>8</v>
      </c>
      <c r="H142">
        <v>3</v>
      </c>
      <c r="I142" t="s">
        <v>778</v>
      </c>
      <c r="J142">
        <v>1</v>
      </c>
      <c r="L142">
        <v>2</v>
      </c>
      <c r="M142" s="5">
        <v>2</v>
      </c>
      <c r="N142" t="s">
        <v>6455</v>
      </c>
      <c r="O142" s="5">
        <v>2</v>
      </c>
      <c r="P142" t="s">
        <v>6456</v>
      </c>
      <c r="Q142" s="5">
        <v>2</v>
      </c>
      <c r="R142" t="s">
        <v>6457</v>
      </c>
    </row>
    <row r="143" spans="1:18" x14ac:dyDescent="0.25">
      <c r="A143">
        <v>61153</v>
      </c>
      <c r="B143" t="s">
        <v>6451</v>
      </c>
      <c r="C143">
        <v>20130910</v>
      </c>
      <c r="D143" t="s">
        <v>775</v>
      </c>
      <c r="E143" t="s">
        <v>1157</v>
      </c>
      <c r="F143" t="s">
        <v>4855</v>
      </c>
      <c r="G143" s="5" t="s">
        <v>8</v>
      </c>
      <c r="H143">
        <v>3</v>
      </c>
      <c r="I143" t="s">
        <v>778</v>
      </c>
      <c r="J143">
        <v>1</v>
      </c>
      <c r="L143">
        <v>2</v>
      </c>
      <c r="M143" s="5">
        <v>2</v>
      </c>
      <c r="N143" t="s">
        <v>6458</v>
      </c>
      <c r="O143" s="5">
        <v>2</v>
      </c>
      <c r="P143" t="s">
        <v>6459</v>
      </c>
      <c r="Q143" s="5">
        <v>2</v>
      </c>
      <c r="R143" t="s">
        <v>6460</v>
      </c>
    </row>
    <row r="144" spans="1:18" x14ac:dyDescent="0.25">
      <c r="A144">
        <v>64332</v>
      </c>
      <c r="B144" t="s">
        <v>6451</v>
      </c>
      <c r="C144">
        <v>20140325</v>
      </c>
      <c r="D144" t="s">
        <v>775</v>
      </c>
      <c r="E144" t="s">
        <v>1157</v>
      </c>
      <c r="F144" t="s">
        <v>1163</v>
      </c>
      <c r="G144" s="5" t="s">
        <v>8</v>
      </c>
      <c r="H144">
        <v>3</v>
      </c>
      <c r="I144" t="s">
        <v>778</v>
      </c>
      <c r="J144">
        <v>1</v>
      </c>
      <c r="L144">
        <v>2</v>
      </c>
      <c r="M144" s="5">
        <v>2</v>
      </c>
      <c r="N144" t="s">
        <v>6461</v>
      </c>
      <c r="O144" s="5">
        <v>2</v>
      </c>
      <c r="P144" t="s">
        <v>6462</v>
      </c>
      <c r="Q144" s="5">
        <v>2</v>
      </c>
      <c r="R144" t="s">
        <v>6463</v>
      </c>
    </row>
    <row r="145" spans="1:20" x14ac:dyDescent="0.25">
      <c r="A145">
        <v>74904</v>
      </c>
      <c r="B145" t="s">
        <v>6451</v>
      </c>
      <c r="C145">
        <v>20150319</v>
      </c>
      <c r="D145" t="s">
        <v>775</v>
      </c>
      <c r="E145" t="s">
        <v>1157</v>
      </c>
      <c r="F145" t="s">
        <v>1163</v>
      </c>
      <c r="H145">
        <v>3</v>
      </c>
      <c r="I145" t="s">
        <v>778</v>
      </c>
      <c r="J145">
        <v>1</v>
      </c>
      <c r="L145">
        <v>2</v>
      </c>
      <c r="M145" s="5">
        <v>2</v>
      </c>
      <c r="N145" t="s">
        <v>6464</v>
      </c>
      <c r="O145" s="5">
        <v>2</v>
      </c>
      <c r="P145" t="s">
        <v>6465</v>
      </c>
      <c r="Q145" s="5">
        <v>2</v>
      </c>
      <c r="R145" t="s">
        <v>6466</v>
      </c>
    </row>
    <row r="146" spans="1:20" x14ac:dyDescent="0.25">
      <c r="A146">
        <v>113723</v>
      </c>
      <c r="B146" t="s">
        <v>6451</v>
      </c>
      <c r="C146">
        <v>20170802</v>
      </c>
      <c r="D146" t="s">
        <v>775</v>
      </c>
      <c r="E146" t="s">
        <v>1157</v>
      </c>
      <c r="F146" t="s">
        <v>6068</v>
      </c>
      <c r="G146" s="5" t="s">
        <v>13</v>
      </c>
      <c r="H146">
        <v>3</v>
      </c>
      <c r="I146" t="s">
        <v>778</v>
      </c>
      <c r="J146">
        <v>1</v>
      </c>
      <c r="L146">
        <v>3</v>
      </c>
      <c r="O146" s="5">
        <v>2</v>
      </c>
      <c r="P146" t="s">
        <v>6467</v>
      </c>
      <c r="Q146" s="5">
        <v>2</v>
      </c>
      <c r="R146" t="s">
        <v>6468</v>
      </c>
      <c r="S146" s="5">
        <v>2</v>
      </c>
      <c r="T146" t="s">
        <v>6469</v>
      </c>
    </row>
    <row r="147" spans="1:20" s="9" customFormat="1" x14ac:dyDescent="0.25"/>
    <row r="148" spans="1:20" x14ac:dyDescent="0.25">
      <c r="A148">
        <v>56978</v>
      </c>
      <c r="B148" t="s">
        <v>6470</v>
      </c>
      <c r="C148">
        <v>20130221</v>
      </c>
      <c r="D148" t="s">
        <v>775</v>
      </c>
      <c r="E148" t="s">
        <v>1157</v>
      </c>
      <c r="F148" t="s">
        <v>6178</v>
      </c>
      <c r="H148">
        <v>3</v>
      </c>
      <c r="I148" t="s">
        <v>778</v>
      </c>
      <c r="J148">
        <v>1</v>
      </c>
      <c r="L148">
        <v>2</v>
      </c>
      <c r="M148" s="5">
        <v>2</v>
      </c>
      <c r="N148" t="s">
        <v>6471</v>
      </c>
      <c r="O148" s="5">
        <v>2</v>
      </c>
      <c r="P148" t="s">
        <v>6472</v>
      </c>
      <c r="Q148" s="5">
        <v>2</v>
      </c>
      <c r="R148" t="s">
        <v>6473</v>
      </c>
    </row>
    <row r="149" spans="1:20" x14ac:dyDescent="0.25">
      <c r="A149">
        <v>58727</v>
      </c>
      <c r="B149" t="s">
        <v>6470</v>
      </c>
      <c r="C149">
        <v>20130521</v>
      </c>
      <c r="D149" t="s">
        <v>775</v>
      </c>
      <c r="E149" t="s">
        <v>1157</v>
      </c>
      <c r="F149" t="s">
        <v>6178</v>
      </c>
      <c r="H149">
        <v>3</v>
      </c>
      <c r="I149" t="s">
        <v>778</v>
      </c>
      <c r="J149">
        <v>1</v>
      </c>
      <c r="L149">
        <v>2</v>
      </c>
      <c r="M149" s="5">
        <v>2</v>
      </c>
      <c r="N149" t="s">
        <v>6474</v>
      </c>
      <c r="O149" s="5">
        <v>2</v>
      </c>
      <c r="P149" t="s">
        <v>6475</v>
      </c>
      <c r="Q149" s="5">
        <v>2</v>
      </c>
      <c r="R149" t="s">
        <v>6476</v>
      </c>
    </row>
    <row r="150" spans="1:20" x14ac:dyDescent="0.25">
      <c r="A150">
        <v>64405</v>
      </c>
      <c r="B150" t="s">
        <v>6470</v>
      </c>
      <c r="C150">
        <v>20140401</v>
      </c>
      <c r="D150" t="s">
        <v>775</v>
      </c>
      <c r="E150" t="s">
        <v>1157</v>
      </c>
      <c r="F150" t="s">
        <v>1163</v>
      </c>
      <c r="G150" s="5" t="s">
        <v>8</v>
      </c>
      <c r="H150">
        <v>3</v>
      </c>
      <c r="I150" t="s">
        <v>778</v>
      </c>
      <c r="J150">
        <v>1</v>
      </c>
      <c r="L150">
        <v>2</v>
      </c>
      <c r="M150" s="5">
        <v>2</v>
      </c>
      <c r="N150" t="s">
        <v>6477</v>
      </c>
      <c r="O150" s="5">
        <v>2</v>
      </c>
      <c r="P150" t="s">
        <v>6478</v>
      </c>
      <c r="Q150" s="5">
        <v>2</v>
      </c>
      <c r="R150" t="s">
        <v>6479</v>
      </c>
    </row>
    <row r="151" spans="1:20" x14ac:dyDescent="0.25">
      <c r="A151">
        <v>74962</v>
      </c>
      <c r="B151" t="s">
        <v>6470</v>
      </c>
      <c r="C151">
        <v>20150325</v>
      </c>
      <c r="D151" t="s">
        <v>775</v>
      </c>
      <c r="E151" t="s">
        <v>1157</v>
      </c>
      <c r="F151" t="s">
        <v>1163</v>
      </c>
      <c r="H151">
        <v>3</v>
      </c>
      <c r="I151" t="s">
        <v>778</v>
      </c>
      <c r="J151">
        <v>1</v>
      </c>
      <c r="L151">
        <v>2</v>
      </c>
      <c r="M151" s="5">
        <v>2</v>
      </c>
      <c r="N151" t="s">
        <v>6480</v>
      </c>
      <c r="O151" s="5">
        <v>2</v>
      </c>
      <c r="P151" t="s">
        <v>6481</v>
      </c>
      <c r="Q151" s="5">
        <v>2</v>
      </c>
      <c r="R151" t="s">
        <v>6482</v>
      </c>
    </row>
    <row r="152" spans="1:20" x14ac:dyDescent="0.25">
      <c r="A152">
        <v>102223</v>
      </c>
      <c r="B152" t="s">
        <v>6470</v>
      </c>
      <c r="C152">
        <v>20160720</v>
      </c>
      <c r="D152" t="s">
        <v>775</v>
      </c>
      <c r="E152" t="s">
        <v>1157</v>
      </c>
      <c r="F152" t="s">
        <v>6068</v>
      </c>
      <c r="G152" s="5" t="s">
        <v>8</v>
      </c>
      <c r="H152">
        <v>3</v>
      </c>
      <c r="I152" t="s">
        <v>778</v>
      </c>
      <c r="J152">
        <v>1</v>
      </c>
      <c r="L152">
        <v>2</v>
      </c>
      <c r="M152" s="5">
        <v>2</v>
      </c>
      <c r="N152" t="s">
        <v>6483</v>
      </c>
      <c r="O152" s="5">
        <v>2</v>
      </c>
      <c r="P152" t="s">
        <v>6484</v>
      </c>
      <c r="Q152" s="5">
        <v>2</v>
      </c>
      <c r="R152" t="s">
        <v>6485</v>
      </c>
    </row>
    <row r="153" spans="1:20" x14ac:dyDescent="0.25">
      <c r="A153">
        <v>112667</v>
      </c>
      <c r="B153" t="s">
        <v>6470</v>
      </c>
      <c r="C153">
        <v>20170629</v>
      </c>
      <c r="D153" t="s">
        <v>775</v>
      </c>
      <c r="E153" t="s">
        <v>1157</v>
      </c>
      <c r="F153" t="s">
        <v>6068</v>
      </c>
      <c r="G153" s="5" t="s">
        <v>13</v>
      </c>
      <c r="H153">
        <v>3</v>
      </c>
      <c r="I153" t="s">
        <v>778</v>
      </c>
      <c r="J153">
        <v>1</v>
      </c>
      <c r="L153">
        <v>3</v>
      </c>
      <c r="O153" s="5">
        <v>2</v>
      </c>
      <c r="P153" t="s">
        <v>6486</v>
      </c>
      <c r="Q153" s="5">
        <v>2</v>
      </c>
      <c r="R153" t="s">
        <v>6487</v>
      </c>
      <c r="S153" s="5">
        <v>2</v>
      </c>
      <c r="T153" t="s">
        <v>6488</v>
      </c>
    </row>
    <row r="154" spans="1:20" s="9" customFormat="1" x14ac:dyDescent="0.25"/>
    <row r="155" spans="1:20" x14ac:dyDescent="0.25">
      <c r="A155">
        <v>57109</v>
      </c>
      <c r="B155" t="s">
        <v>6489</v>
      </c>
      <c r="C155">
        <v>20130227</v>
      </c>
      <c r="D155" t="s">
        <v>775</v>
      </c>
      <c r="E155" t="s">
        <v>1157</v>
      </c>
      <c r="F155" t="s">
        <v>6178</v>
      </c>
      <c r="H155">
        <v>3</v>
      </c>
      <c r="I155" t="s">
        <v>778</v>
      </c>
      <c r="J155">
        <v>1</v>
      </c>
      <c r="L155">
        <v>2</v>
      </c>
      <c r="M155" s="5">
        <v>2</v>
      </c>
      <c r="N155" t="s">
        <v>6490</v>
      </c>
      <c r="O155" s="5">
        <v>2</v>
      </c>
      <c r="P155" t="s">
        <v>6491</v>
      </c>
      <c r="Q155" s="5">
        <v>3</v>
      </c>
      <c r="R155" t="s">
        <v>6492</v>
      </c>
    </row>
    <row r="156" spans="1:20" x14ac:dyDescent="0.25">
      <c r="A156">
        <v>59127</v>
      </c>
      <c r="B156" t="s">
        <v>6489</v>
      </c>
      <c r="C156">
        <v>20130607</v>
      </c>
      <c r="D156" t="s">
        <v>775</v>
      </c>
      <c r="E156" t="s">
        <v>1157</v>
      </c>
      <c r="F156" t="s">
        <v>6178</v>
      </c>
      <c r="H156">
        <v>3</v>
      </c>
      <c r="I156" t="s">
        <v>778</v>
      </c>
      <c r="J156">
        <v>1</v>
      </c>
      <c r="K156" t="s">
        <v>6493</v>
      </c>
      <c r="L156">
        <v>2</v>
      </c>
      <c r="M156" s="5">
        <v>3</v>
      </c>
      <c r="N156" t="s">
        <v>6494</v>
      </c>
      <c r="O156" s="5">
        <v>2</v>
      </c>
      <c r="P156" t="s">
        <v>6495</v>
      </c>
      <c r="Q156" s="5">
        <v>3</v>
      </c>
      <c r="R156" t="s">
        <v>6496</v>
      </c>
    </row>
    <row r="157" spans="1:20" x14ac:dyDescent="0.25">
      <c r="A157">
        <v>61250</v>
      </c>
      <c r="B157" t="s">
        <v>6489</v>
      </c>
      <c r="C157">
        <v>20130912</v>
      </c>
      <c r="D157" t="s">
        <v>775</v>
      </c>
      <c r="E157" t="s">
        <v>1157</v>
      </c>
      <c r="F157" t="s">
        <v>4855</v>
      </c>
      <c r="G157" s="5" t="s">
        <v>8</v>
      </c>
      <c r="H157">
        <v>3</v>
      </c>
      <c r="I157" t="s">
        <v>778</v>
      </c>
      <c r="J157">
        <v>1</v>
      </c>
      <c r="L157">
        <v>2</v>
      </c>
      <c r="M157" s="5">
        <v>2</v>
      </c>
      <c r="N157" t="s">
        <v>6497</v>
      </c>
      <c r="O157" s="5">
        <v>2</v>
      </c>
      <c r="P157" t="s">
        <v>6498</v>
      </c>
      <c r="Q157" s="5">
        <v>2</v>
      </c>
      <c r="R157" t="s">
        <v>6499</v>
      </c>
    </row>
    <row r="158" spans="1:20" x14ac:dyDescent="0.25">
      <c r="A158">
        <v>64254</v>
      </c>
      <c r="B158" t="s">
        <v>6489</v>
      </c>
      <c r="C158">
        <v>20140317</v>
      </c>
      <c r="D158" t="s">
        <v>775</v>
      </c>
      <c r="E158" t="s">
        <v>1157</v>
      </c>
      <c r="F158" t="s">
        <v>1163</v>
      </c>
      <c r="G158" s="5" t="s">
        <v>8</v>
      </c>
      <c r="H158">
        <v>3</v>
      </c>
      <c r="I158" t="s">
        <v>778</v>
      </c>
      <c r="J158">
        <v>1</v>
      </c>
      <c r="L158">
        <v>2</v>
      </c>
      <c r="M158" s="5">
        <v>2</v>
      </c>
      <c r="N158" t="s">
        <v>6500</v>
      </c>
      <c r="O158" s="5">
        <v>2</v>
      </c>
      <c r="P158" t="s">
        <v>6501</v>
      </c>
      <c r="Q158" s="5">
        <v>2</v>
      </c>
      <c r="R158" t="s">
        <v>6502</v>
      </c>
    </row>
    <row r="159" spans="1:20" x14ac:dyDescent="0.25">
      <c r="A159">
        <v>74734</v>
      </c>
      <c r="B159" t="s">
        <v>6489</v>
      </c>
      <c r="C159">
        <v>20150312</v>
      </c>
      <c r="D159" t="s">
        <v>775</v>
      </c>
      <c r="E159" t="s">
        <v>1157</v>
      </c>
      <c r="F159" t="s">
        <v>1163</v>
      </c>
      <c r="H159">
        <v>3</v>
      </c>
      <c r="I159" t="s">
        <v>778</v>
      </c>
      <c r="J159">
        <v>1</v>
      </c>
      <c r="L159">
        <v>2</v>
      </c>
      <c r="M159" s="5">
        <v>2</v>
      </c>
      <c r="N159" t="s">
        <v>6503</v>
      </c>
      <c r="O159" s="5">
        <v>3</v>
      </c>
      <c r="P159" t="s">
        <v>6504</v>
      </c>
      <c r="Q159" s="5">
        <v>3</v>
      </c>
      <c r="R159" t="s">
        <v>6505</v>
      </c>
    </row>
    <row r="160" spans="1:20" x14ac:dyDescent="0.25">
      <c r="A160">
        <v>110728</v>
      </c>
      <c r="B160" t="s">
        <v>6489</v>
      </c>
      <c r="C160">
        <v>20170428</v>
      </c>
      <c r="D160" t="s">
        <v>775</v>
      </c>
      <c r="E160" t="s">
        <v>1157</v>
      </c>
      <c r="F160" t="s">
        <v>6068</v>
      </c>
      <c r="G160" s="5" t="s">
        <v>13</v>
      </c>
      <c r="H160">
        <v>3</v>
      </c>
      <c r="I160" t="s">
        <v>778</v>
      </c>
      <c r="J160">
        <v>1</v>
      </c>
      <c r="L160">
        <v>3</v>
      </c>
      <c r="O160" s="5">
        <v>2</v>
      </c>
      <c r="P160" t="s">
        <v>6506</v>
      </c>
      <c r="Q160" s="5">
        <v>2</v>
      </c>
      <c r="R160" t="s">
        <v>6507</v>
      </c>
      <c r="S160" s="5">
        <v>2</v>
      </c>
      <c r="T160" t="s">
        <v>6508</v>
      </c>
    </row>
    <row r="161" spans="1:20" x14ac:dyDescent="0.25">
      <c r="A161">
        <v>130435</v>
      </c>
      <c r="B161" t="s">
        <v>6489</v>
      </c>
      <c r="C161">
        <v>20181219</v>
      </c>
      <c r="D161" t="s">
        <v>775</v>
      </c>
      <c r="E161" t="s">
        <v>1157</v>
      </c>
      <c r="F161" t="s">
        <v>6063</v>
      </c>
      <c r="G161" s="5" t="s">
        <v>8</v>
      </c>
      <c r="H161">
        <v>3</v>
      </c>
      <c r="I161" t="s">
        <v>778</v>
      </c>
      <c r="J161">
        <v>1</v>
      </c>
      <c r="L161">
        <v>3</v>
      </c>
      <c r="O161" s="5">
        <v>3</v>
      </c>
      <c r="P161" t="s">
        <v>6509</v>
      </c>
      <c r="Q161" s="5">
        <v>2</v>
      </c>
      <c r="R161" t="s">
        <v>6510</v>
      </c>
      <c r="S161" s="5">
        <v>2</v>
      </c>
      <c r="T161" t="s">
        <v>6511</v>
      </c>
    </row>
    <row r="162" spans="1:20" s="9" customFormat="1" x14ac:dyDescent="0.25"/>
    <row r="163" spans="1:20" x14ac:dyDescent="0.25">
      <c r="A163">
        <v>57547</v>
      </c>
      <c r="B163" t="s">
        <v>6512</v>
      </c>
      <c r="C163">
        <v>20130325</v>
      </c>
      <c r="D163" t="s">
        <v>775</v>
      </c>
      <c r="E163" t="s">
        <v>1157</v>
      </c>
      <c r="F163" t="s">
        <v>6178</v>
      </c>
      <c r="H163">
        <v>3</v>
      </c>
      <c r="I163" t="s">
        <v>778</v>
      </c>
      <c r="J163">
        <v>1</v>
      </c>
      <c r="L163">
        <v>2</v>
      </c>
      <c r="M163" s="5">
        <v>2</v>
      </c>
      <c r="N163" t="s">
        <v>6513</v>
      </c>
      <c r="O163" s="5">
        <v>2</v>
      </c>
      <c r="P163" t="s">
        <v>6514</v>
      </c>
      <c r="Q163" s="5">
        <v>2</v>
      </c>
      <c r="R163" t="s">
        <v>6515</v>
      </c>
    </row>
    <row r="164" spans="1:20" x14ac:dyDescent="0.25">
      <c r="A164">
        <v>76764</v>
      </c>
      <c r="B164" t="s">
        <v>6512</v>
      </c>
      <c r="C164">
        <v>20130624</v>
      </c>
      <c r="D164" t="s">
        <v>775</v>
      </c>
      <c r="E164" t="s">
        <v>1157</v>
      </c>
      <c r="F164" t="s">
        <v>6178</v>
      </c>
      <c r="H164">
        <v>3</v>
      </c>
      <c r="I164" t="s">
        <v>778</v>
      </c>
      <c r="J164">
        <v>1</v>
      </c>
      <c r="L164">
        <v>2</v>
      </c>
      <c r="M164" s="5">
        <v>3</v>
      </c>
      <c r="N164" t="s">
        <v>6516</v>
      </c>
      <c r="O164" s="5">
        <v>3</v>
      </c>
      <c r="P164" t="s">
        <v>6517</v>
      </c>
      <c r="Q164" s="5">
        <v>2</v>
      </c>
      <c r="R164" t="s">
        <v>6518</v>
      </c>
    </row>
    <row r="165" spans="1:20" x14ac:dyDescent="0.25">
      <c r="A165">
        <v>61786</v>
      </c>
      <c r="B165" t="s">
        <v>6512</v>
      </c>
      <c r="C165">
        <v>20130930</v>
      </c>
      <c r="D165" t="s">
        <v>775</v>
      </c>
      <c r="E165" t="s">
        <v>1157</v>
      </c>
      <c r="F165" t="s">
        <v>4855</v>
      </c>
      <c r="G165" s="5" t="s">
        <v>8</v>
      </c>
      <c r="H165">
        <v>3</v>
      </c>
      <c r="I165" t="s">
        <v>778</v>
      </c>
      <c r="J165">
        <v>1</v>
      </c>
      <c r="L165">
        <v>2</v>
      </c>
      <c r="M165" s="5">
        <v>2</v>
      </c>
      <c r="N165" t="s">
        <v>6519</v>
      </c>
      <c r="O165" s="5">
        <v>2</v>
      </c>
      <c r="P165" t="s">
        <v>6520</v>
      </c>
      <c r="Q165" s="5">
        <v>2</v>
      </c>
      <c r="R165" t="s">
        <v>6521</v>
      </c>
    </row>
    <row r="166" spans="1:20" x14ac:dyDescent="0.25">
      <c r="A166">
        <v>64899</v>
      </c>
      <c r="B166" t="s">
        <v>6512</v>
      </c>
      <c r="C166">
        <v>20140425</v>
      </c>
      <c r="D166" t="s">
        <v>775</v>
      </c>
      <c r="E166" t="s">
        <v>1157</v>
      </c>
      <c r="F166" t="s">
        <v>1163</v>
      </c>
      <c r="G166" s="5" t="s">
        <v>8</v>
      </c>
      <c r="H166">
        <v>3</v>
      </c>
      <c r="I166" t="s">
        <v>778</v>
      </c>
      <c r="J166">
        <v>1</v>
      </c>
      <c r="L166">
        <v>2</v>
      </c>
      <c r="M166" s="5">
        <v>2</v>
      </c>
      <c r="N166" t="s">
        <v>6522</v>
      </c>
      <c r="O166" s="5">
        <v>2</v>
      </c>
      <c r="P166" t="s">
        <v>6523</v>
      </c>
      <c r="Q166" s="5">
        <v>2</v>
      </c>
      <c r="R166" t="s">
        <v>6524</v>
      </c>
    </row>
    <row r="167" spans="1:20" x14ac:dyDescent="0.25">
      <c r="A167">
        <v>75916</v>
      </c>
      <c r="B167" t="s">
        <v>6512</v>
      </c>
      <c r="C167">
        <v>20150513</v>
      </c>
      <c r="D167" t="s">
        <v>775</v>
      </c>
      <c r="E167" t="s">
        <v>1157</v>
      </c>
      <c r="F167" t="s">
        <v>6095</v>
      </c>
      <c r="G167" s="5" t="s">
        <v>8</v>
      </c>
      <c r="H167">
        <v>3</v>
      </c>
      <c r="I167" t="s">
        <v>778</v>
      </c>
      <c r="J167">
        <v>1</v>
      </c>
      <c r="L167">
        <v>2</v>
      </c>
      <c r="M167" s="5">
        <v>2</v>
      </c>
      <c r="N167" t="s">
        <v>6525</v>
      </c>
      <c r="O167" s="5">
        <v>2</v>
      </c>
      <c r="P167" t="s">
        <v>6526</v>
      </c>
      <c r="Q167" s="5">
        <v>2</v>
      </c>
      <c r="R167" t="s">
        <v>6527</v>
      </c>
    </row>
    <row r="168" spans="1:20" x14ac:dyDescent="0.25">
      <c r="A168">
        <v>113738</v>
      </c>
      <c r="B168" t="s">
        <v>6512</v>
      </c>
      <c r="C168">
        <v>20170803</v>
      </c>
      <c r="D168" t="s">
        <v>775</v>
      </c>
      <c r="E168" t="s">
        <v>1157</v>
      </c>
      <c r="F168" t="s">
        <v>6068</v>
      </c>
      <c r="G168" s="5" t="s">
        <v>13</v>
      </c>
      <c r="H168">
        <v>3</v>
      </c>
      <c r="I168" t="s">
        <v>778</v>
      </c>
      <c r="J168">
        <v>1</v>
      </c>
      <c r="L168">
        <v>3</v>
      </c>
      <c r="O168" s="5">
        <v>2</v>
      </c>
      <c r="P168" t="s">
        <v>6528</v>
      </c>
      <c r="Q168" s="5">
        <v>2</v>
      </c>
      <c r="R168" t="s">
        <v>6529</v>
      </c>
      <c r="S168" s="5">
        <v>2</v>
      </c>
      <c r="T168" t="s">
        <v>6530</v>
      </c>
    </row>
    <row r="169" spans="1:20" s="9" customFormat="1" x14ac:dyDescent="0.25"/>
    <row r="170" spans="1:20" x14ac:dyDescent="0.25">
      <c r="A170">
        <v>57449</v>
      </c>
      <c r="B170" t="s">
        <v>6531</v>
      </c>
      <c r="C170">
        <v>20130320</v>
      </c>
      <c r="D170" t="s">
        <v>775</v>
      </c>
      <c r="E170" t="s">
        <v>1157</v>
      </c>
      <c r="F170" t="s">
        <v>6178</v>
      </c>
      <c r="H170">
        <v>3</v>
      </c>
      <c r="I170" t="s">
        <v>778</v>
      </c>
      <c r="J170">
        <v>1</v>
      </c>
      <c r="L170">
        <v>2</v>
      </c>
      <c r="M170" s="5">
        <v>2</v>
      </c>
      <c r="N170" t="s">
        <v>6532</v>
      </c>
      <c r="O170" s="5">
        <v>2</v>
      </c>
      <c r="P170" t="s">
        <v>6533</v>
      </c>
      <c r="Q170" s="5">
        <v>3</v>
      </c>
      <c r="R170" t="s">
        <v>6534</v>
      </c>
    </row>
    <row r="171" spans="1:20" x14ac:dyDescent="0.25">
      <c r="A171">
        <v>59451</v>
      </c>
      <c r="B171" t="s">
        <v>6531</v>
      </c>
      <c r="C171">
        <v>20130627</v>
      </c>
      <c r="D171" t="s">
        <v>775</v>
      </c>
      <c r="E171" t="s">
        <v>1157</v>
      </c>
      <c r="F171" t="s">
        <v>6178</v>
      </c>
      <c r="H171">
        <v>3</v>
      </c>
      <c r="I171" t="s">
        <v>778</v>
      </c>
      <c r="J171">
        <v>1</v>
      </c>
      <c r="L171">
        <v>2</v>
      </c>
      <c r="M171" s="5">
        <v>2</v>
      </c>
      <c r="N171" t="s">
        <v>6535</v>
      </c>
      <c r="O171" s="5">
        <v>2</v>
      </c>
      <c r="P171" t="s">
        <v>6536</v>
      </c>
      <c r="Q171" s="5">
        <v>3</v>
      </c>
      <c r="R171" t="s">
        <v>6537</v>
      </c>
    </row>
    <row r="172" spans="1:20" x14ac:dyDescent="0.25">
      <c r="A172">
        <v>64919</v>
      </c>
      <c r="B172" t="s">
        <v>6531</v>
      </c>
      <c r="C172">
        <v>20140429</v>
      </c>
      <c r="D172" t="s">
        <v>775</v>
      </c>
      <c r="E172" t="s">
        <v>1157</v>
      </c>
      <c r="F172" t="s">
        <v>1163</v>
      </c>
      <c r="G172" s="5" t="s">
        <v>8</v>
      </c>
      <c r="H172">
        <v>3</v>
      </c>
      <c r="I172" t="s">
        <v>778</v>
      </c>
      <c r="J172">
        <v>1</v>
      </c>
      <c r="L172">
        <v>2</v>
      </c>
      <c r="M172" s="5">
        <v>2</v>
      </c>
      <c r="N172" t="s">
        <v>6538</v>
      </c>
      <c r="O172" s="5">
        <v>2</v>
      </c>
      <c r="P172" t="s">
        <v>6539</v>
      </c>
      <c r="Q172" s="5">
        <v>2</v>
      </c>
      <c r="R172" t="s">
        <v>6540</v>
      </c>
    </row>
    <row r="173" spans="1:20" x14ac:dyDescent="0.25">
      <c r="A173">
        <v>75955</v>
      </c>
      <c r="B173" t="s">
        <v>6531</v>
      </c>
      <c r="C173">
        <v>20150514</v>
      </c>
      <c r="D173" t="s">
        <v>775</v>
      </c>
      <c r="E173" t="s">
        <v>1157</v>
      </c>
      <c r="F173" t="s">
        <v>6095</v>
      </c>
      <c r="G173" s="5" t="s">
        <v>8</v>
      </c>
      <c r="H173">
        <v>3</v>
      </c>
      <c r="I173" t="s">
        <v>778</v>
      </c>
      <c r="J173">
        <v>1</v>
      </c>
      <c r="L173">
        <v>2</v>
      </c>
      <c r="M173" s="5">
        <v>2</v>
      </c>
      <c r="N173" t="s">
        <v>6541</v>
      </c>
      <c r="O173" s="5">
        <v>2</v>
      </c>
      <c r="P173" t="s">
        <v>6542</v>
      </c>
      <c r="Q173" s="5">
        <v>2</v>
      </c>
      <c r="R173" t="s">
        <v>6543</v>
      </c>
    </row>
    <row r="174" spans="1:20" s="9" customFormat="1" x14ac:dyDescent="0.25"/>
    <row r="175" spans="1:20" x14ac:dyDescent="0.25">
      <c r="A175">
        <v>57601</v>
      </c>
      <c r="B175" t="s">
        <v>6544</v>
      </c>
      <c r="C175">
        <v>20130329</v>
      </c>
      <c r="D175" t="s">
        <v>775</v>
      </c>
      <c r="E175" t="s">
        <v>1157</v>
      </c>
      <c r="F175" t="s">
        <v>6178</v>
      </c>
      <c r="H175">
        <v>3</v>
      </c>
      <c r="I175" t="s">
        <v>778</v>
      </c>
      <c r="J175">
        <v>1</v>
      </c>
      <c r="K175" t="s">
        <v>6545</v>
      </c>
      <c r="L175">
        <v>2</v>
      </c>
      <c r="M175" s="5">
        <v>2</v>
      </c>
      <c r="N175" t="s">
        <v>6546</v>
      </c>
      <c r="O175" s="5">
        <v>2</v>
      </c>
      <c r="P175" t="s">
        <v>6547</v>
      </c>
      <c r="Q175" s="5">
        <v>3</v>
      </c>
      <c r="R175" t="s">
        <v>6548</v>
      </c>
    </row>
    <row r="176" spans="1:20" x14ac:dyDescent="0.25">
      <c r="A176">
        <v>59246</v>
      </c>
      <c r="B176" t="s">
        <v>6544</v>
      </c>
      <c r="C176">
        <v>20130614</v>
      </c>
      <c r="D176" t="s">
        <v>775</v>
      </c>
      <c r="E176" t="s">
        <v>1157</v>
      </c>
      <c r="F176" t="s">
        <v>6178</v>
      </c>
      <c r="H176">
        <v>3</v>
      </c>
      <c r="I176" t="s">
        <v>778</v>
      </c>
      <c r="J176">
        <v>1</v>
      </c>
      <c r="L176">
        <v>2</v>
      </c>
      <c r="M176" s="5">
        <v>2</v>
      </c>
      <c r="N176" t="s">
        <v>6549</v>
      </c>
      <c r="O176" s="5">
        <v>2</v>
      </c>
      <c r="P176" t="s">
        <v>6550</v>
      </c>
      <c r="Q176" s="5">
        <v>2</v>
      </c>
      <c r="R176" t="s">
        <v>6551</v>
      </c>
    </row>
    <row r="177" spans="1:20" x14ac:dyDescent="0.25">
      <c r="A177">
        <v>64837</v>
      </c>
      <c r="B177" t="s">
        <v>6544</v>
      </c>
      <c r="C177">
        <v>20140422</v>
      </c>
      <c r="D177" t="s">
        <v>775</v>
      </c>
      <c r="E177" t="s">
        <v>1157</v>
      </c>
      <c r="F177" t="s">
        <v>1163</v>
      </c>
      <c r="G177" s="5" t="s">
        <v>8</v>
      </c>
      <c r="H177">
        <v>3</v>
      </c>
      <c r="I177" t="s">
        <v>778</v>
      </c>
      <c r="J177">
        <v>1</v>
      </c>
      <c r="L177">
        <v>2</v>
      </c>
      <c r="M177" s="5">
        <v>2</v>
      </c>
      <c r="N177" t="s">
        <v>6552</v>
      </c>
      <c r="O177" s="5">
        <v>2</v>
      </c>
      <c r="P177" t="s">
        <v>6553</v>
      </c>
      <c r="Q177" s="5">
        <v>2</v>
      </c>
      <c r="R177" t="s">
        <v>6554</v>
      </c>
    </row>
    <row r="178" spans="1:20" x14ac:dyDescent="0.25">
      <c r="A178">
        <v>76058</v>
      </c>
      <c r="B178" t="s">
        <v>6544</v>
      </c>
      <c r="C178">
        <v>20150520</v>
      </c>
      <c r="D178" t="s">
        <v>775</v>
      </c>
      <c r="E178" t="s">
        <v>1157</v>
      </c>
      <c r="F178" t="s">
        <v>6095</v>
      </c>
      <c r="G178" s="5" t="s">
        <v>8</v>
      </c>
      <c r="H178">
        <v>3</v>
      </c>
      <c r="I178" t="s">
        <v>778</v>
      </c>
      <c r="J178">
        <v>1</v>
      </c>
      <c r="L178">
        <v>2</v>
      </c>
      <c r="M178" s="5">
        <v>2</v>
      </c>
      <c r="N178" t="s">
        <v>6555</v>
      </c>
      <c r="O178" s="5">
        <v>2</v>
      </c>
      <c r="P178" t="s">
        <v>6556</v>
      </c>
      <c r="Q178" s="5">
        <v>2</v>
      </c>
      <c r="R178" t="s">
        <v>6557</v>
      </c>
    </row>
    <row r="179" spans="1:20" x14ac:dyDescent="0.25">
      <c r="A179">
        <v>113164</v>
      </c>
      <c r="B179" t="s">
        <v>6544</v>
      </c>
      <c r="C179">
        <v>20170718</v>
      </c>
      <c r="D179" t="s">
        <v>775</v>
      </c>
      <c r="E179" t="s">
        <v>1157</v>
      </c>
      <c r="F179" t="s">
        <v>6068</v>
      </c>
      <c r="G179" s="5" t="s">
        <v>13</v>
      </c>
      <c r="H179">
        <v>3</v>
      </c>
      <c r="I179" t="s">
        <v>778</v>
      </c>
      <c r="J179">
        <v>1</v>
      </c>
      <c r="L179">
        <v>3</v>
      </c>
      <c r="O179" s="5">
        <v>2</v>
      </c>
      <c r="P179" t="s">
        <v>6558</v>
      </c>
      <c r="Q179" s="5">
        <v>2</v>
      </c>
      <c r="R179" t="s">
        <v>6559</v>
      </c>
      <c r="S179" s="5">
        <v>2</v>
      </c>
      <c r="T179" t="s">
        <v>6560</v>
      </c>
    </row>
    <row r="180" spans="1:20" s="9" customFormat="1" x14ac:dyDescent="0.25"/>
    <row r="181" spans="1:20" x14ac:dyDescent="0.25">
      <c r="A181">
        <v>57728</v>
      </c>
      <c r="B181" t="s">
        <v>6561</v>
      </c>
      <c r="C181">
        <v>20130408</v>
      </c>
      <c r="D181" t="s">
        <v>775</v>
      </c>
      <c r="E181" t="s">
        <v>1157</v>
      </c>
      <c r="F181" t="s">
        <v>6178</v>
      </c>
      <c r="H181">
        <v>3</v>
      </c>
      <c r="I181" t="s">
        <v>778</v>
      </c>
      <c r="J181">
        <v>1</v>
      </c>
      <c r="L181">
        <v>2</v>
      </c>
      <c r="M181" s="5">
        <v>3</v>
      </c>
      <c r="N181" t="s">
        <v>6562</v>
      </c>
      <c r="O181" s="5">
        <v>2</v>
      </c>
      <c r="P181" t="s">
        <v>6563</v>
      </c>
      <c r="Q181" s="5">
        <v>2</v>
      </c>
      <c r="R181" t="s">
        <v>6564</v>
      </c>
    </row>
    <row r="182" spans="1:20" x14ac:dyDescent="0.25">
      <c r="A182">
        <v>59584</v>
      </c>
      <c r="B182" t="s">
        <v>6561</v>
      </c>
      <c r="C182">
        <v>20130708</v>
      </c>
      <c r="D182" t="s">
        <v>775</v>
      </c>
      <c r="E182" t="s">
        <v>1157</v>
      </c>
      <c r="F182" t="s">
        <v>4855</v>
      </c>
      <c r="G182" s="5" t="s">
        <v>8</v>
      </c>
      <c r="H182">
        <v>3</v>
      </c>
      <c r="I182" t="s">
        <v>778</v>
      </c>
      <c r="J182">
        <v>1</v>
      </c>
      <c r="L182">
        <v>2</v>
      </c>
      <c r="M182" s="5">
        <v>2</v>
      </c>
      <c r="N182" t="s">
        <v>6565</v>
      </c>
      <c r="O182" s="5">
        <v>2</v>
      </c>
      <c r="P182" t="s">
        <v>6566</v>
      </c>
      <c r="Q182" s="5">
        <v>3</v>
      </c>
      <c r="R182" t="s">
        <v>6567</v>
      </c>
    </row>
    <row r="183" spans="1:20" x14ac:dyDescent="0.25">
      <c r="A183">
        <v>64933</v>
      </c>
      <c r="B183" t="s">
        <v>6561</v>
      </c>
      <c r="C183">
        <v>20140430</v>
      </c>
      <c r="D183" t="s">
        <v>775</v>
      </c>
      <c r="E183" t="s">
        <v>1157</v>
      </c>
      <c r="F183" t="s">
        <v>1163</v>
      </c>
      <c r="G183" s="5" t="s">
        <v>8</v>
      </c>
      <c r="H183">
        <v>3</v>
      </c>
      <c r="I183" t="s">
        <v>778</v>
      </c>
      <c r="J183">
        <v>1</v>
      </c>
      <c r="L183">
        <v>2</v>
      </c>
      <c r="M183" s="5">
        <v>2</v>
      </c>
      <c r="N183" t="s">
        <v>6568</v>
      </c>
      <c r="O183" s="5">
        <v>2</v>
      </c>
      <c r="P183" t="s">
        <v>6569</v>
      </c>
      <c r="Q183" s="5">
        <v>2</v>
      </c>
      <c r="R183" t="s">
        <v>6570</v>
      </c>
    </row>
    <row r="184" spans="1:20" x14ac:dyDescent="0.25">
      <c r="A184">
        <v>76145</v>
      </c>
      <c r="B184" t="s">
        <v>6561</v>
      </c>
      <c r="C184">
        <v>20150527</v>
      </c>
      <c r="D184" t="s">
        <v>775</v>
      </c>
      <c r="E184" t="s">
        <v>1157</v>
      </c>
      <c r="F184" t="s">
        <v>6095</v>
      </c>
      <c r="G184" s="5" t="s">
        <v>8</v>
      </c>
      <c r="H184">
        <v>3</v>
      </c>
      <c r="I184" t="s">
        <v>778</v>
      </c>
      <c r="J184">
        <v>1</v>
      </c>
      <c r="L184">
        <v>2</v>
      </c>
      <c r="M184" s="5">
        <v>2</v>
      </c>
      <c r="N184" t="s">
        <v>6571</v>
      </c>
      <c r="O184" s="5">
        <v>2</v>
      </c>
      <c r="P184" t="s">
        <v>6572</v>
      </c>
      <c r="Q184" s="5">
        <v>2</v>
      </c>
      <c r="R184" t="s">
        <v>6573</v>
      </c>
    </row>
    <row r="185" spans="1:20" x14ac:dyDescent="0.25">
      <c r="A185">
        <v>95649</v>
      </c>
      <c r="B185" t="s">
        <v>6561</v>
      </c>
      <c r="C185">
        <v>20160420</v>
      </c>
      <c r="D185" t="s">
        <v>775</v>
      </c>
      <c r="E185" t="s">
        <v>1157</v>
      </c>
      <c r="F185" t="s">
        <v>6068</v>
      </c>
      <c r="G185" s="5" t="s">
        <v>8</v>
      </c>
      <c r="H185">
        <v>3</v>
      </c>
      <c r="I185" t="s">
        <v>778</v>
      </c>
      <c r="J185">
        <v>1</v>
      </c>
      <c r="L185">
        <v>2</v>
      </c>
      <c r="M185" s="5">
        <v>2</v>
      </c>
      <c r="N185" t="s">
        <v>6574</v>
      </c>
      <c r="O185" s="5">
        <v>2</v>
      </c>
      <c r="P185" t="s">
        <v>6575</v>
      </c>
      <c r="Q185" s="5">
        <v>2</v>
      </c>
      <c r="R185" t="s">
        <v>6576</v>
      </c>
    </row>
    <row r="186" spans="1:20" s="9" customFormat="1" x14ac:dyDescent="0.25"/>
    <row r="187" spans="1:20" x14ac:dyDescent="0.25">
      <c r="A187">
        <v>58779</v>
      </c>
      <c r="B187" t="s">
        <v>6577</v>
      </c>
      <c r="C187">
        <v>20130522</v>
      </c>
      <c r="D187" t="s">
        <v>775</v>
      </c>
      <c r="E187" t="s">
        <v>1157</v>
      </c>
      <c r="F187" t="s">
        <v>6178</v>
      </c>
      <c r="H187">
        <v>3</v>
      </c>
      <c r="I187" t="s">
        <v>778</v>
      </c>
      <c r="J187">
        <v>1</v>
      </c>
      <c r="L187">
        <v>2</v>
      </c>
      <c r="M187" s="5">
        <v>2</v>
      </c>
      <c r="N187" t="s">
        <v>6578</v>
      </c>
      <c r="O187" s="5">
        <v>2</v>
      </c>
      <c r="P187" t="s">
        <v>6579</v>
      </c>
      <c r="Q187" s="5">
        <v>2</v>
      </c>
      <c r="R187" t="s">
        <v>6580</v>
      </c>
    </row>
    <row r="188" spans="1:20" x14ac:dyDescent="0.25">
      <c r="A188">
        <v>60964</v>
      </c>
      <c r="B188" t="s">
        <v>6577</v>
      </c>
      <c r="C188">
        <v>20130827</v>
      </c>
      <c r="D188" t="s">
        <v>775</v>
      </c>
      <c r="E188" t="s">
        <v>1157</v>
      </c>
      <c r="F188" t="s">
        <v>4855</v>
      </c>
      <c r="G188" s="5" t="s">
        <v>8</v>
      </c>
      <c r="H188">
        <v>3</v>
      </c>
      <c r="I188" t="s">
        <v>778</v>
      </c>
      <c r="J188">
        <v>1</v>
      </c>
      <c r="L188">
        <v>2</v>
      </c>
      <c r="M188" s="5">
        <v>2</v>
      </c>
      <c r="N188" t="s">
        <v>6581</v>
      </c>
      <c r="O188" s="5">
        <v>2</v>
      </c>
      <c r="P188" t="s">
        <v>6582</v>
      </c>
      <c r="Q188" s="5">
        <v>2</v>
      </c>
      <c r="R188" t="s">
        <v>6583</v>
      </c>
    </row>
    <row r="189" spans="1:20" x14ac:dyDescent="0.25">
      <c r="A189">
        <v>76237</v>
      </c>
      <c r="B189" t="s">
        <v>6577</v>
      </c>
      <c r="C189">
        <v>20150605</v>
      </c>
      <c r="D189" t="s">
        <v>775</v>
      </c>
      <c r="E189" t="s">
        <v>1157</v>
      </c>
      <c r="F189" t="s">
        <v>6095</v>
      </c>
      <c r="G189" s="5" t="s">
        <v>14</v>
      </c>
      <c r="H189">
        <v>3</v>
      </c>
      <c r="I189" t="s">
        <v>778</v>
      </c>
      <c r="J189">
        <v>1</v>
      </c>
      <c r="L189">
        <v>2</v>
      </c>
      <c r="M189" s="5">
        <v>2</v>
      </c>
      <c r="N189" t="s">
        <v>6584</v>
      </c>
      <c r="O189" s="5">
        <v>2</v>
      </c>
      <c r="P189" t="s">
        <v>6585</v>
      </c>
      <c r="Q189" s="5">
        <v>2</v>
      </c>
      <c r="R189" t="s">
        <v>6586</v>
      </c>
    </row>
    <row r="190" spans="1:20" x14ac:dyDescent="0.25">
      <c r="A190">
        <v>113643</v>
      </c>
      <c r="B190" t="s">
        <v>6577</v>
      </c>
      <c r="C190">
        <v>20170801</v>
      </c>
      <c r="D190" t="s">
        <v>775</v>
      </c>
      <c r="E190" t="s">
        <v>1157</v>
      </c>
      <c r="F190" t="s">
        <v>6068</v>
      </c>
      <c r="G190" s="5" t="s">
        <v>13</v>
      </c>
      <c r="H190">
        <v>3</v>
      </c>
      <c r="I190" t="s">
        <v>778</v>
      </c>
      <c r="J190">
        <v>1</v>
      </c>
      <c r="L190">
        <v>3</v>
      </c>
      <c r="O190" s="5">
        <v>2</v>
      </c>
      <c r="P190" t="s">
        <v>6587</v>
      </c>
      <c r="Q190" s="5">
        <v>2</v>
      </c>
      <c r="R190" t="s">
        <v>6588</v>
      </c>
      <c r="S190" s="5">
        <v>2</v>
      </c>
      <c r="T190" t="s">
        <v>6589</v>
      </c>
    </row>
    <row r="191" spans="1:20" s="9" customFormat="1" x14ac:dyDescent="0.25"/>
    <row r="192" spans="1:20" x14ac:dyDescent="0.25">
      <c r="A192">
        <v>58782</v>
      </c>
      <c r="B192" t="s">
        <v>6590</v>
      </c>
      <c r="C192">
        <v>20130523</v>
      </c>
      <c r="D192" t="s">
        <v>775</v>
      </c>
      <c r="E192" t="s">
        <v>1157</v>
      </c>
      <c r="F192" t="s">
        <v>6178</v>
      </c>
      <c r="H192">
        <v>3</v>
      </c>
      <c r="I192" t="s">
        <v>778</v>
      </c>
      <c r="J192">
        <v>1</v>
      </c>
      <c r="L192">
        <v>2</v>
      </c>
      <c r="M192" s="5">
        <v>2</v>
      </c>
      <c r="N192" t="s">
        <v>6591</v>
      </c>
      <c r="O192" s="5">
        <v>2</v>
      </c>
      <c r="P192" t="s">
        <v>6592</v>
      </c>
      <c r="Q192" s="5">
        <v>2</v>
      </c>
      <c r="R192" t="s">
        <v>6593</v>
      </c>
    </row>
    <row r="193" spans="1:20" x14ac:dyDescent="0.25">
      <c r="A193">
        <v>61149</v>
      </c>
      <c r="B193" t="s">
        <v>6590</v>
      </c>
      <c r="C193">
        <v>20130903</v>
      </c>
      <c r="D193" t="s">
        <v>775</v>
      </c>
      <c r="E193" t="s">
        <v>1157</v>
      </c>
      <c r="F193" t="s">
        <v>4855</v>
      </c>
      <c r="G193" s="5" t="s">
        <v>8</v>
      </c>
      <c r="H193">
        <v>3</v>
      </c>
      <c r="I193" t="s">
        <v>778</v>
      </c>
      <c r="J193">
        <v>1</v>
      </c>
      <c r="L193">
        <v>2</v>
      </c>
      <c r="M193" s="5">
        <v>1</v>
      </c>
      <c r="N193" t="s">
        <v>6594</v>
      </c>
      <c r="O193" s="5">
        <v>2</v>
      </c>
      <c r="P193" t="s">
        <v>6595</v>
      </c>
      <c r="Q193" s="5">
        <v>2</v>
      </c>
      <c r="R193" t="s">
        <v>6596</v>
      </c>
    </row>
    <row r="194" spans="1:20" x14ac:dyDescent="0.25">
      <c r="A194">
        <v>86069</v>
      </c>
      <c r="B194" t="s">
        <v>6590</v>
      </c>
      <c r="C194">
        <v>20150827</v>
      </c>
      <c r="D194" t="s">
        <v>775</v>
      </c>
      <c r="E194" t="s">
        <v>1157</v>
      </c>
      <c r="F194" t="s">
        <v>6095</v>
      </c>
      <c r="G194" s="5" t="s">
        <v>14</v>
      </c>
      <c r="H194">
        <v>3</v>
      </c>
      <c r="I194" t="s">
        <v>778</v>
      </c>
      <c r="J194">
        <v>1</v>
      </c>
      <c r="L194">
        <v>2</v>
      </c>
      <c r="M194" s="5">
        <v>2</v>
      </c>
      <c r="N194" t="s">
        <v>6597</v>
      </c>
      <c r="O194" s="5">
        <v>2</v>
      </c>
      <c r="P194" t="s">
        <v>6598</v>
      </c>
      <c r="Q194" s="5">
        <v>2</v>
      </c>
      <c r="R194" t="s">
        <v>6599</v>
      </c>
    </row>
    <row r="195" spans="1:20" x14ac:dyDescent="0.25">
      <c r="A195">
        <v>113722</v>
      </c>
      <c r="B195" t="s">
        <v>6590</v>
      </c>
      <c r="C195">
        <v>20170804</v>
      </c>
      <c r="D195" t="s">
        <v>775</v>
      </c>
      <c r="E195" t="s">
        <v>1157</v>
      </c>
      <c r="F195" t="s">
        <v>6068</v>
      </c>
      <c r="G195" s="5" t="s">
        <v>13</v>
      </c>
      <c r="H195">
        <v>3</v>
      </c>
      <c r="I195" t="s">
        <v>778</v>
      </c>
      <c r="J195">
        <v>1</v>
      </c>
      <c r="L195">
        <v>3</v>
      </c>
      <c r="O195" s="5">
        <v>2</v>
      </c>
      <c r="P195" t="s">
        <v>6600</v>
      </c>
      <c r="Q195" s="5">
        <v>2</v>
      </c>
      <c r="R195" t="s">
        <v>6601</v>
      </c>
      <c r="S195" s="5">
        <v>2</v>
      </c>
      <c r="T195" t="s">
        <v>6602</v>
      </c>
    </row>
    <row r="196" spans="1:20" s="9" customFormat="1" x14ac:dyDescent="0.25"/>
    <row r="197" spans="1:20" x14ac:dyDescent="0.25">
      <c r="A197">
        <v>59131</v>
      </c>
      <c r="B197" t="s">
        <v>6603</v>
      </c>
      <c r="C197">
        <v>20130609</v>
      </c>
      <c r="D197" t="s">
        <v>775</v>
      </c>
      <c r="E197" t="s">
        <v>1157</v>
      </c>
      <c r="F197" t="s">
        <v>6178</v>
      </c>
      <c r="H197">
        <v>3</v>
      </c>
      <c r="I197" t="s">
        <v>778</v>
      </c>
      <c r="J197">
        <v>1</v>
      </c>
      <c r="K197" t="s">
        <v>2247</v>
      </c>
      <c r="L197">
        <v>2</v>
      </c>
      <c r="M197" s="5">
        <v>3</v>
      </c>
      <c r="N197" t="s">
        <v>6604</v>
      </c>
      <c r="O197" s="5">
        <v>3</v>
      </c>
      <c r="P197" t="s">
        <v>6605</v>
      </c>
      <c r="Q197" s="5">
        <v>3</v>
      </c>
      <c r="R197" t="s">
        <v>6606</v>
      </c>
    </row>
    <row r="198" spans="1:20" x14ac:dyDescent="0.25">
      <c r="A198">
        <v>61665</v>
      </c>
      <c r="B198" t="s">
        <v>6603</v>
      </c>
      <c r="C198">
        <v>20130919</v>
      </c>
      <c r="D198" t="s">
        <v>775</v>
      </c>
      <c r="E198" t="s">
        <v>1157</v>
      </c>
      <c r="F198" t="s">
        <v>4855</v>
      </c>
      <c r="G198" s="5" t="s">
        <v>8</v>
      </c>
      <c r="H198">
        <v>3</v>
      </c>
      <c r="I198" t="s">
        <v>778</v>
      </c>
      <c r="J198">
        <v>1</v>
      </c>
      <c r="L198">
        <v>2</v>
      </c>
      <c r="M198" s="5">
        <v>2</v>
      </c>
      <c r="N198" t="s">
        <v>6607</v>
      </c>
      <c r="O198" s="5">
        <v>2</v>
      </c>
      <c r="P198" t="s">
        <v>6608</v>
      </c>
    </row>
    <row r="199" spans="1:20" x14ac:dyDescent="0.25">
      <c r="A199">
        <v>76501</v>
      </c>
      <c r="B199" t="s">
        <v>6603</v>
      </c>
      <c r="C199">
        <v>20150623</v>
      </c>
      <c r="D199" t="s">
        <v>775</v>
      </c>
      <c r="E199" t="s">
        <v>1157</v>
      </c>
      <c r="F199" t="s">
        <v>6095</v>
      </c>
      <c r="G199" s="5" t="s">
        <v>14</v>
      </c>
      <c r="H199">
        <v>3</v>
      </c>
      <c r="I199" t="s">
        <v>778</v>
      </c>
      <c r="J199">
        <v>1</v>
      </c>
      <c r="L199">
        <v>2</v>
      </c>
      <c r="M199" s="5">
        <v>2</v>
      </c>
      <c r="N199" t="s">
        <v>6609</v>
      </c>
      <c r="O199" s="5">
        <v>2</v>
      </c>
      <c r="P199" t="s">
        <v>6610</v>
      </c>
      <c r="Q199" s="5">
        <v>3</v>
      </c>
      <c r="R199" t="s">
        <v>6611</v>
      </c>
    </row>
    <row r="200" spans="1:20" s="9" customFormat="1" x14ac:dyDescent="0.25"/>
    <row r="201" spans="1:20" x14ac:dyDescent="0.25">
      <c r="A201">
        <v>60582</v>
      </c>
      <c r="B201" t="s">
        <v>6612</v>
      </c>
      <c r="C201">
        <v>20130820</v>
      </c>
      <c r="D201" t="s">
        <v>775</v>
      </c>
      <c r="E201" t="s">
        <v>1157</v>
      </c>
      <c r="F201" t="s">
        <v>4855</v>
      </c>
      <c r="H201">
        <v>3</v>
      </c>
      <c r="I201" t="s">
        <v>778</v>
      </c>
      <c r="J201">
        <v>1</v>
      </c>
      <c r="L201">
        <v>2</v>
      </c>
      <c r="M201" s="5">
        <v>2</v>
      </c>
      <c r="N201" t="s">
        <v>6613</v>
      </c>
      <c r="O201" s="5">
        <v>2</v>
      </c>
      <c r="P201" t="s">
        <v>6614</v>
      </c>
      <c r="Q201" s="5">
        <v>2</v>
      </c>
      <c r="R201" t="s">
        <v>6615</v>
      </c>
    </row>
    <row r="202" spans="1:20" x14ac:dyDescent="0.25">
      <c r="A202">
        <v>77714</v>
      </c>
      <c r="B202" t="s">
        <v>6612</v>
      </c>
      <c r="C202">
        <v>20150902</v>
      </c>
      <c r="D202" t="s">
        <v>775</v>
      </c>
      <c r="E202" t="s">
        <v>1157</v>
      </c>
      <c r="F202" t="s">
        <v>6095</v>
      </c>
      <c r="G202" s="5" t="s">
        <v>14</v>
      </c>
      <c r="H202">
        <v>3</v>
      </c>
      <c r="I202" t="s">
        <v>778</v>
      </c>
      <c r="J202">
        <v>1</v>
      </c>
      <c r="L202">
        <v>2</v>
      </c>
      <c r="M202" s="5">
        <v>2</v>
      </c>
      <c r="N202" t="s">
        <v>6616</v>
      </c>
      <c r="O202" s="5">
        <v>2</v>
      </c>
      <c r="P202" t="s">
        <v>6617</v>
      </c>
      <c r="Q202" s="5">
        <v>2</v>
      </c>
      <c r="R202" t="s">
        <v>6618</v>
      </c>
    </row>
    <row r="203" spans="1:20" x14ac:dyDescent="0.25">
      <c r="A203">
        <v>118461</v>
      </c>
      <c r="B203" t="s">
        <v>6612</v>
      </c>
      <c r="C203">
        <v>20171130</v>
      </c>
      <c r="D203" t="s">
        <v>775</v>
      </c>
      <c r="E203" t="s">
        <v>1157</v>
      </c>
      <c r="F203" t="s">
        <v>6068</v>
      </c>
      <c r="G203" s="5" t="s">
        <v>13</v>
      </c>
      <c r="H203">
        <v>3</v>
      </c>
      <c r="I203" t="s">
        <v>778</v>
      </c>
      <c r="J203">
        <v>1</v>
      </c>
      <c r="L203">
        <v>3</v>
      </c>
      <c r="O203" s="5">
        <v>2</v>
      </c>
      <c r="P203" t="s">
        <v>6619</v>
      </c>
      <c r="Q203" s="5">
        <v>2</v>
      </c>
      <c r="R203" t="s">
        <v>6620</v>
      </c>
      <c r="S203" s="5">
        <v>2</v>
      </c>
      <c r="T203" t="s">
        <v>6621</v>
      </c>
    </row>
    <row r="204" spans="1:20" s="9" customFormat="1" x14ac:dyDescent="0.25"/>
    <row r="205" spans="1:20" x14ac:dyDescent="0.25">
      <c r="A205">
        <v>61628</v>
      </c>
      <c r="B205" t="s">
        <v>6622</v>
      </c>
      <c r="C205">
        <v>20130918</v>
      </c>
      <c r="D205" t="s">
        <v>775</v>
      </c>
      <c r="E205" t="s">
        <v>1157</v>
      </c>
      <c r="F205" t="s">
        <v>4855</v>
      </c>
      <c r="H205">
        <v>3</v>
      </c>
      <c r="I205" t="s">
        <v>778</v>
      </c>
      <c r="J205">
        <v>1</v>
      </c>
      <c r="L205">
        <v>2</v>
      </c>
      <c r="M205" s="5">
        <v>2</v>
      </c>
      <c r="N205" t="s">
        <v>6623</v>
      </c>
      <c r="O205" s="5">
        <v>2</v>
      </c>
      <c r="P205" t="s">
        <v>6624</v>
      </c>
      <c r="Q205" s="5">
        <v>2</v>
      </c>
      <c r="R205" t="s">
        <v>6625</v>
      </c>
    </row>
    <row r="206" spans="1:20" x14ac:dyDescent="0.25">
      <c r="A206">
        <v>79355</v>
      </c>
      <c r="B206" t="s">
        <v>6622</v>
      </c>
      <c r="C206">
        <v>20151005</v>
      </c>
      <c r="D206" t="s">
        <v>775</v>
      </c>
      <c r="E206" t="s">
        <v>1157</v>
      </c>
      <c r="F206" t="s">
        <v>6095</v>
      </c>
      <c r="G206" s="5" t="s">
        <v>14</v>
      </c>
      <c r="H206">
        <v>3</v>
      </c>
      <c r="I206" t="s">
        <v>778</v>
      </c>
      <c r="J206">
        <v>1</v>
      </c>
      <c r="L206">
        <v>2</v>
      </c>
      <c r="M206" s="5">
        <v>2</v>
      </c>
      <c r="N206" t="s">
        <v>6626</v>
      </c>
      <c r="O206" s="5">
        <v>2</v>
      </c>
      <c r="P206" t="s">
        <v>6627</v>
      </c>
      <c r="Q206" s="5">
        <v>2</v>
      </c>
      <c r="R206" t="s">
        <v>6628</v>
      </c>
    </row>
    <row r="207" spans="1:20" x14ac:dyDescent="0.25">
      <c r="A207">
        <v>119398</v>
      </c>
      <c r="B207" t="s">
        <v>6622</v>
      </c>
      <c r="C207">
        <v>20180117</v>
      </c>
      <c r="D207" t="s">
        <v>775</v>
      </c>
      <c r="E207" t="s">
        <v>1157</v>
      </c>
      <c r="F207" t="s">
        <v>6068</v>
      </c>
      <c r="G207" s="5" t="s">
        <v>13</v>
      </c>
      <c r="H207">
        <v>3</v>
      </c>
      <c r="I207" t="s">
        <v>778</v>
      </c>
      <c r="J207">
        <v>1</v>
      </c>
      <c r="L207">
        <v>3</v>
      </c>
      <c r="O207" s="5">
        <v>2</v>
      </c>
      <c r="P207" t="s">
        <v>6629</v>
      </c>
      <c r="Q207" s="5">
        <v>2</v>
      </c>
      <c r="R207" t="s">
        <v>6630</v>
      </c>
      <c r="S207" s="5">
        <v>2</v>
      </c>
      <c r="T207" t="s">
        <v>6631</v>
      </c>
    </row>
    <row r="208" spans="1:20" s="9" customFormat="1" x14ac:dyDescent="0.25"/>
    <row r="209" spans="1:20" x14ac:dyDescent="0.25">
      <c r="A209">
        <v>107097</v>
      </c>
      <c r="B209" t="s">
        <v>6632</v>
      </c>
      <c r="C209">
        <v>20170111</v>
      </c>
      <c r="D209" t="s">
        <v>775</v>
      </c>
      <c r="E209" t="s">
        <v>1157</v>
      </c>
      <c r="F209" t="s">
        <v>6068</v>
      </c>
      <c r="H209">
        <v>3</v>
      </c>
      <c r="I209" t="s">
        <v>778</v>
      </c>
      <c r="J209">
        <v>1</v>
      </c>
      <c r="L209">
        <v>3</v>
      </c>
      <c r="O209" s="5">
        <v>2</v>
      </c>
      <c r="P209" t="s">
        <v>6633</v>
      </c>
      <c r="Q209" s="5">
        <v>2</v>
      </c>
      <c r="R209" t="s">
        <v>6634</v>
      </c>
      <c r="S209" s="5">
        <v>2</v>
      </c>
      <c r="T209" t="s">
        <v>6635</v>
      </c>
    </row>
    <row r="210" spans="1:20" s="9" customFormat="1" x14ac:dyDescent="0.25"/>
    <row r="211" spans="1:20" x14ac:dyDescent="0.25">
      <c r="A211">
        <v>107409</v>
      </c>
      <c r="B211" t="s">
        <v>6636</v>
      </c>
      <c r="C211">
        <v>20170123</v>
      </c>
      <c r="D211" t="s">
        <v>775</v>
      </c>
      <c r="E211" t="s">
        <v>1157</v>
      </c>
      <c r="F211" t="s">
        <v>6068</v>
      </c>
      <c r="H211">
        <v>3</v>
      </c>
      <c r="I211" t="s">
        <v>778</v>
      </c>
      <c r="J211">
        <v>1</v>
      </c>
      <c r="L211">
        <v>3</v>
      </c>
      <c r="O211" s="5">
        <v>2</v>
      </c>
      <c r="P211" t="s">
        <v>6637</v>
      </c>
      <c r="Q211" s="5">
        <v>2</v>
      </c>
      <c r="R211" t="s">
        <v>6638</v>
      </c>
      <c r="S211" s="5">
        <v>2</v>
      </c>
      <c r="T211" t="s">
        <v>6639</v>
      </c>
    </row>
    <row r="212" spans="1:20" x14ac:dyDescent="0.25">
      <c r="A212">
        <v>132135</v>
      </c>
      <c r="B212" t="s">
        <v>6636</v>
      </c>
      <c r="C212">
        <v>20180216</v>
      </c>
      <c r="D212" t="s">
        <v>775</v>
      </c>
      <c r="E212" t="s">
        <v>1157</v>
      </c>
      <c r="F212" t="s">
        <v>6068</v>
      </c>
      <c r="H212">
        <v>3</v>
      </c>
      <c r="I212" t="s">
        <v>778</v>
      </c>
      <c r="J212">
        <v>-1</v>
      </c>
      <c r="L212">
        <v>3</v>
      </c>
    </row>
    <row r="213" spans="1:20" x14ac:dyDescent="0.25">
      <c r="A213">
        <v>134296</v>
      </c>
      <c r="B213" t="s">
        <v>6636</v>
      </c>
      <c r="C213">
        <v>20190227</v>
      </c>
      <c r="D213" t="s">
        <v>775</v>
      </c>
      <c r="E213" t="s">
        <v>1157</v>
      </c>
      <c r="F213" t="s">
        <v>6063</v>
      </c>
      <c r="G213" s="5" t="s">
        <v>8</v>
      </c>
      <c r="H213">
        <v>3</v>
      </c>
      <c r="I213" t="s">
        <v>778</v>
      </c>
      <c r="J213">
        <v>-1</v>
      </c>
      <c r="L213">
        <v>3</v>
      </c>
    </row>
    <row r="214" spans="1:20" s="9" customFormat="1" x14ac:dyDescent="0.25"/>
    <row r="215" spans="1:20" x14ac:dyDescent="0.25">
      <c r="A215">
        <v>112862</v>
      </c>
      <c r="B215" t="s">
        <v>6640</v>
      </c>
      <c r="C215">
        <v>20170706</v>
      </c>
      <c r="D215" t="s">
        <v>775</v>
      </c>
      <c r="E215" t="s">
        <v>1157</v>
      </c>
      <c r="F215" t="s">
        <v>6068</v>
      </c>
      <c r="H215">
        <v>3</v>
      </c>
      <c r="I215" t="s">
        <v>778</v>
      </c>
      <c r="J215">
        <v>1</v>
      </c>
      <c r="L215">
        <v>3</v>
      </c>
      <c r="O215" s="5">
        <v>2</v>
      </c>
      <c r="P215" t="s">
        <v>6641</v>
      </c>
      <c r="Q215" s="5">
        <v>2</v>
      </c>
      <c r="R215" t="s">
        <v>6642</v>
      </c>
      <c r="S215" s="5">
        <v>2</v>
      </c>
      <c r="T215" t="s">
        <v>6643</v>
      </c>
    </row>
    <row r="216" spans="1:20" s="9" customFormat="1" x14ac:dyDescent="0.25"/>
    <row r="217" spans="1:20" x14ac:dyDescent="0.25">
      <c r="A217">
        <v>119679</v>
      </c>
      <c r="B217" t="s">
        <v>6644</v>
      </c>
      <c r="C217">
        <v>20180201</v>
      </c>
      <c r="D217" t="s">
        <v>775</v>
      </c>
      <c r="E217" t="s">
        <v>1157</v>
      </c>
      <c r="F217" t="s">
        <v>6068</v>
      </c>
      <c r="H217">
        <v>3</v>
      </c>
      <c r="I217" t="s">
        <v>778</v>
      </c>
      <c r="J217">
        <v>1</v>
      </c>
      <c r="L217">
        <v>3</v>
      </c>
      <c r="O217" s="5">
        <v>2</v>
      </c>
      <c r="P217" t="s">
        <v>6645</v>
      </c>
      <c r="Q217" s="5">
        <v>2</v>
      </c>
      <c r="R217" t="s">
        <v>6646</v>
      </c>
      <c r="S217" s="5">
        <v>2</v>
      </c>
      <c r="T217" t="s">
        <v>6647</v>
      </c>
    </row>
    <row r="218" spans="1:20" s="9" customFormat="1" x14ac:dyDescent="0.25"/>
    <row r="219" spans="1:20" x14ac:dyDescent="0.25">
      <c r="A219">
        <v>122606</v>
      </c>
      <c r="B219" t="s">
        <v>6648</v>
      </c>
      <c r="C219">
        <v>20180511</v>
      </c>
      <c r="D219" t="s">
        <v>775</v>
      </c>
      <c r="E219" t="s">
        <v>1157</v>
      </c>
      <c r="F219" t="s">
        <v>6068</v>
      </c>
      <c r="H219">
        <v>3</v>
      </c>
      <c r="I219" t="s">
        <v>778</v>
      </c>
      <c r="J219">
        <v>1</v>
      </c>
      <c r="L219">
        <v>3</v>
      </c>
      <c r="O219" s="5">
        <v>3</v>
      </c>
      <c r="P219" t="s">
        <v>6649</v>
      </c>
      <c r="Q219" s="5">
        <v>2</v>
      </c>
      <c r="R219" t="s">
        <v>6650</v>
      </c>
      <c r="S219" s="5">
        <v>2</v>
      </c>
      <c r="T219" t="s">
        <v>6651</v>
      </c>
    </row>
    <row r="220" spans="1:20" s="9" customFormat="1" x14ac:dyDescent="0.25"/>
    <row r="221" spans="1:20" x14ac:dyDescent="0.25">
      <c r="A221">
        <v>122614</v>
      </c>
      <c r="B221" t="s">
        <v>6652</v>
      </c>
      <c r="C221">
        <v>20180514</v>
      </c>
      <c r="D221" t="s">
        <v>775</v>
      </c>
      <c r="E221" t="s">
        <v>1157</v>
      </c>
      <c r="F221" t="s">
        <v>6068</v>
      </c>
      <c r="H221">
        <v>3</v>
      </c>
      <c r="I221" t="s">
        <v>778</v>
      </c>
      <c r="J221">
        <v>1</v>
      </c>
      <c r="L221">
        <v>3</v>
      </c>
      <c r="O221" s="5">
        <v>2</v>
      </c>
      <c r="P221" t="s">
        <v>6653</v>
      </c>
      <c r="Q221" s="5">
        <v>2</v>
      </c>
      <c r="R221" t="s">
        <v>6654</v>
      </c>
      <c r="S221" s="5">
        <v>2</v>
      </c>
      <c r="T221" t="s">
        <v>6655</v>
      </c>
    </row>
    <row r="222" spans="1:20" s="9" customFormat="1" x14ac:dyDescent="0.25"/>
    <row r="223" spans="1:20" x14ac:dyDescent="0.25">
      <c r="A223">
        <v>124402</v>
      </c>
      <c r="B223" t="s">
        <v>6656</v>
      </c>
      <c r="C223">
        <v>20180706</v>
      </c>
      <c r="D223" t="s">
        <v>775</v>
      </c>
      <c r="E223" t="s">
        <v>1157</v>
      </c>
      <c r="F223" t="s">
        <v>6068</v>
      </c>
      <c r="H223">
        <v>3</v>
      </c>
      <c r="I223" t="s">
        <v>778</v>
      </c>
      <c r="J223">
        <v>1</v>
      </c>
      <c r="L223">
        <v>3</v>
      </c>
      <c r="O223" s="5">
        <v>2</v>
      </c>
      <c r="P223" t="s">
        <v>6657</v>
      </c>
      <c r="Q223" s="5">
        <v>2</v>
      </c>
      <c r="R223" t="s">
        <v>6658</v>
      </c>
      <c r="S223" s="5">
        <v>2</v>
      </c>
      <c r="T223" t="s">
        <v>6659</v>
      </c>
    </row>
    <row r="224" spans="1:20" s="9" customFormat="1" x14ac:dyDescent="0.25"/>
    <row r="225" spans="1:20" x14ac:dyDescent="0.25">
      <c r="A225">
        <v>124896</v>
      </c>
      <c r="B225" t="s">
        <v>6660</v>
      </c>
      <c r="C225">
        <v>20180720</v>
      </c>
      <c r="D225" t="s">
        <v>775</v>
      </c>
      <c r="E225" t="s">
        <v>1157</v>
      </c>
      <c r="F225" t="s">
        <v>6068</v>
      </c>
      <c r="H225">
        <v>3</v>
      </c>
      <c r="I225" t="s">
        <v>778</v>
      </c>
      <c r="J225">
        <v>0</v>
      </c>
      <c r="K225" t="s">
        <v>6661</v>
      </c>
      <c r="L225">
        <v>3</v>
      </c>
      <c r="O225" s="5">
        <v>2</v>
      </c>
      <c r="P225" t="s">
        <v>6662</v>
      </c>
      <c r="Q225" s="5">
        <v>2</v>
      </c>
      <c r="R225" t="s">
        <v>6663</v>
      </c>
      <c r="S225" s="5">
        <v>2</v>
      </c>
      <c r="T225" t="s">
        <v>6664</v>
      </c>
    </row>
    <row r="226" spans="1:20" s="9" customFormat="1" x14ac:dyDescent="0.25"/>
    <row r="227" spans="1:20" x14ac:dyDescent="0.25">
      <c r="A227">
        <v>125030</v>
      </c>
      <c r="B227" t="s">
        <v>6665</v>
      </c>
      <c r="C227">
        <v>20180726</v>
      </c>
      <c r="D227" t="s">
        <v>775</v>
      </c>
      <c r="E227" t="s">
        <v>1157</v>
      </c>
      <c r="F227" t="s">
        <v>6068</v>
      </c>
      <c r="H227">
        <v>3</v>
      </c>
      <c r="I227" t="s">
        <v>778</v>
      </c>
      <c r="J227">
        <v>1</v>
      </c>
      <c r="L227">
        <v>3</v>
      </c>
      <c r="O227" s="5">
        <v>2</v>
      </c>
      <c r="P227" t="s">
        <v>6666</v>
      </c>
      <c r="Q227" s="5">
        <v>2</v>
      </c>
      <c r="R227" t="s">
        <v>6667</v>
      </c>
      <c r="S227" s="5">
        <v>2</v>
      </c>
      <c r="T227" t="s">
        <v>6668</v>
      </c>
    </row>
    <row r="228" spans="1:20" s="9" customFormat="1" x14ac:dyDescent="0.25"/>
    <row r="229" spans="1:20" x14ac:dyDescent="0.25">
      <c r="A229">
        <v>126037</v>
      </c>
      <c r="B229" t="s">
        <v>6669</v>
      </c>
      <c r="C229">
        <v>20180816</v>
      </c>
      <c r="D229" t="s">
        <v>775</v>
      </c>
      <c r="E229" t="s">
        <v>1157</v>
      </c>
      <c r="F229" t="s">
        <v>6068</v>
      </c>
      <c r="H229">
        <v>3</v>
      </c>
      <c r="I229" t="s">
        <v>778</v>
      </c>
      <c r="J229">
        <v>1</v>
      </c>
      <c r="L229">
        <v>3</v>
      </c>
      <c r="O229" s="5">
        <v>2</v>
      </c>
      <c r="P229" t="s">
        <v>6670</v>
      </c>
      <c r="Q229" s="5">
        <v>2</v>
      </c>
      <c r="R229" t="s">
        <v>6671</v>
      </c>
      <c r="S229" s="5">
        <v>2</v>
      </c>
      <c r="T229" t="s">
        <v>6672</v>
      </c>
    </row>
    <row r="230" spans="1:20" s="9" customFormat="1" x14ac:dyDescent="0.25"/>
    <row r="231" spans="1:20" x14ac:dyDescent="0.25">
      <c r="A231">
        <v>127012</v>
      </c>
      <c r="B231" t="s">
        <v>6673</v>
      </c>
      <c r="C231">
        <v>20180920</v>
      </c>
      <c r="D231" t="s">
        <v>775</v>
      </c>
      <c r="E231" t="s">
        <v>1157</v>
      </c>
      <c r="F231" t="s">
        <v>6068</v>
      </c>
      <c r="H231">
        <v>3</v>
      </c>
      <c r="I231" t="s">
        <v>778</v>
      </c>
      <c r="J231">
        <v>1</v>
      </c>
      <c r="L231">
        <v>3</v>
      </c>
      <c r="O231" s="5">
        <v>2</v>
      </c>
      <c r="P231" t="s">
        <v>6674</v>
      </c>
      <c r="Q231" s="5">
        <v>2</v>
      </c>
      <c r="R231" t="s">
        <v>6675</v>
      </c>
      <c r="S231" s="5">
        <v>2</v>
      </c>
      <c r="T231" t="s">
        <v>6676</v>
      </c>
    </row>
    <row r="232" spans="1:20" s="9" customFormat="1" x14ac:dyDescent="0.25"/>
    <row r="233" spans="1:20" x14ac:dyDescent="0.25">
      <c r="A233">
        <v>127507</v>
      </c>
      <c r="B233" t="s">
        <v>6677</v>
      </c>
      <c r="C233">
        <v>20181009</v>
      </c>
      <c r="D233" t="s">
        <v>775</v>
      </c>
      <c r="E233" t="s">
        <v>1157</v>
      </c>
      <c r="F233" t="s">
        <v>6063</v>
      </c>
      <c r="H233">
        <v>3</v>
      </c>
      <c r="I233" t="s">
        <v>778</v>
      </c>
      <c r="J233">
        <v>1</v>
      </c>
      <c r="L233">
        <v>3</v>
      </c>
      <c r="O233" s="5">
        <v>2</v>
      </c>
      <c r="P233" t="s">
        <v>6678</v>
      </c>
      <c r="Q233" s="5">
        <v>2</v>
      </c>
      <c r="R233" t="s">
        <v>6679</v>
      </c>
      <c r="S233" s="5">
        <v>2</v>
      </c>
      <c r="T233" t="s">
        <v>6680</v>
      </c>
    </row>
    <row r="234" spans="1:20" s="9" customFormat="1" x14ac:dyDescent="0.25"/>
    <row r="235" spans="1:20" x14ac:dyDescent="0.25">
      <c r="A235">
        <v>131250</v>
      </c>
      <c r="B235" t="s">
        <v>6681</v>
      </c>
      <c r="C235">
        <v>20181226</v>
      </c>
      <c r="D235" t="s">
        <v>775</v>
      </c>
      <c r="E235" t="s">
        <v>1157</v>
      </c>
      <c r="F235" t="s">
        <v>6063</v>
      </c>
      <c r="H235">
        <v>3</v>
      </c>
      <c r="I235" t="s">
        <v>778</v>
      </c>
      <c r="J235">
        <v>1</v>
      </c>
      <c r="L235">
        <v>3</v>
      </c>
      <c r="O235" s="5">
        <v>2</v>
      </c>
      <c r="P235" t="s">
        <v>6682</v>
      </c>
      <c r="Q235" s="5">
        <v>2</v>
      </c>
      <c r="R235" t="s">
        <v>6683</v>
      </c>
    </row>
    <row r="236" spans="1:20" s="9" customFormat="1" x14ac:dyDescent="0.25"/>
    <row r="237" spans="1:20" x14ac:dyDescent="0.25">
      <c r="A237">
        <v>131251</v>
      </c>
      <c r="B237" t="s">
        <v>6684</v>
      </c>
      <c r="C237">
        <v>20181226</v>
      </c>
      <c r="D237" t="s">
        <v>775</v>
      </c>
      <c r="E237" t="s">
        <v>1157</v>
      </c>
      <c r="F237" t="s">
        <v>6063</v>
      </c>
      <c r="H237">
        <v>3</v>
      </c>
      <c r="I237" t="s">
        <v>778</v>
      </c>
      <c r="J237">
        <v>1</v>
      </c>
      <c r="L237">
        <v>3</v>
      </c>
      <c r="O237" s="5">
        <v>2</v>
      </c>
      <c r="P237" t="s">
        <v>6685</v>
      </c>
      <c r="Q237" s="5">
        <v>2</v>
      </c>
      <c r="R237" t="s">
        <v>6686</v>
      </c>
      <c r="S237" s="5">
        <v>2</v>
      </c>
      <c r="T237" t="s">
        <v>6687</v>
      </c>
    </row>
    <row r="238" spans="1:20" s="9" customFormat="1" x14ac:dyDescent="0.25"/>
    <row r="239" spans="1:20" x14ac:dyDescent="0.25">
      <c r="A239">
        <v>131883</v>
      </c>
      <c r="B239" t="s">
        <v>6688</v>
      </c>
      <c r="C239">
        <v>20190102</v>
      </c>
      <c r="D239" t="s">
        <v>775</v>
      </c>
      <c r="E239" t="s">
        <v>1157</v>
      </c>
      <c r="F239" t="s">
        <v>6063</v>
      </c>
      <c r="H239">
        <v>3</v>
      </c>
      <c r="I239" t="s">
        <v>778</v>
      </c>
      <c r="J239">
        <v>1</v>
      </c>
      <c r="L239">
        <v>3</v>
      </c>
      <c r="O239" s="5">
        <v>2</v>
      </c>
      <c r="P239" t="s">
        <v>6689</v>
      </c>
      <c r="Q239" s="5">
        <v>2</v>
      </c>
      <c r="R239" t="s">
        <v>6690</v>
      </c>
      <c r="S239" s="5">
        <v>2</v>
      </c>
      <c r="T239" t="s">
        <v>6691</v>
      </c>
    </row>
  </sheetData>
  <conditionalFormatting sqref="G1:G239">
    <cfRule type="cellIs" dxfId="351" priority="1" operator="equal">
      <formula>"minor"</formula>
    </cfRule>
    <cfRule type="cellIs" dxfId="350" priority="2" operator="equal">
      <formula>"undef"</formula>
    </cfRule>
    <cfRule type="cellIs" dxfId="349" priority="3" operator="equal">
      <formula>"project"</formula>
    </cfRule>
    <cfRule type="cellIs" dxfId="348" priority="4" operator="equal">
      <formula>"major"</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33797</v>
      </c>
      <c r="B2" t="s">
        <v>6701</v>
      </c>
      <c r="C2">
        <v>20110506</v>
      </c>
      <c r="D2" t="s">
        <v>775</v>
      </c>
      <c r="E2" t="s">
        <v>776</v>
      </c>
      <c r="F2" t="s">
        <v>6702</v>
      </c>
      <c r="H2">
        <v>3</v>
      </c>
      <c r="I2" t="s">
        <v>778</v>
      </c>
      <c r="J2">
        <v>1</v>
      </c>
      <c r="L2">
        <v>2</v>
      </c>
      <c r="M2" s="5">
        <v>2</v>
      </c>
      <c r="N2" t="s">
        <v>6703</v>
      </c>
      <c r="O2" s="5">
        <v>3</v>
      </c>
      <c r="P2" t="s">
        <v>6704</v>
      </c>
      <c r="Q2" s="5">
        <v>2</v>
      </c>
      <c r="R2" t="s">
        <v>6705</v>
      </c>
    </row>
    <row r="3" spans="1:20" x14ac:dyDescent="0.25">
      <c r="A3">
        <v>35205</v>
      </c>
      <c r="B3" t="s">
        <v>6706</v>
      </c>
      <c r="C3">
        <v>20110701</v>
      </c>
      <c r="D3" t="s">
        <v>775</v>
      </c>
      <c r="E3" t="s">
        <v>776</v>
      </c>
      <c r="F3" t="s">
        <v>6702</v>
      </c>
      <c r="H3">
        <v>3</v>
      </c>
      <c r="I3" t="s">
        <v>778</v>
      </c>
      <c r="J3">
        <v>1</v>
      </c>
      <c r="L3">
        <v>2</v>
      </c>
      <c r="M3" s="5">
        <v>2</v>
      </c>
      <c r="N3" t="s">
        <v>6707</v>
      </c>
      <c r="O3" s="5">
        <v>2</v>
      </c>
      <c r="P3" t="s">
        <v>6708</v>
      </c>
      <c r="Q3" s="5">
        <v>2</v>
      </c>
      <c r="R3" t="s">
        <v>6709</v>
      </c>
    </row>
    <row r="4" spans="1:20" x14ac:dyDescent="0.25">
      <c r="A4">
        <v>36821</v>
      </c>
      <c r="B4" t="s">
        <v>6722</v>
      </c>
      <c r="C4">
        <v>20110815</v>
      </c>
      <c r="D4" t="s">
        <v>775</v>
      </c>
      <c r="E4" t="s">
        <v>776</v>
      </c>
      <c r="F4" t="s">
        <v>6702</v>
      </c>
      <c r="H4">
        <v>3</v>
      </c>
      <c r="I4" t="s">
        <v>778</v>
      </c>
      <c r="J4">
        <v>1</v>
      </c>
      <c r="L4">
        <v>2</v>
      </c>
      <c r="M4" s="5">
        <v>2</v>
      </c>
      <c r="N4" t="s">
        <v>6723</v>
      </c>
      <c r="O4" s="5">
        <v>2</v>
      </c>
      <c r="P4" t="s">
        <v>6724</v>
      </c>
      <c r="Q4" s="5">
        <v>2</v>
      </c>
      <c r="R4" t="s">
        <v>6725</v>
      </c>
    </row>
    <row r="5" spans="1:20" x14ac:dyDescent="0.25">
      <c r="A5">
        <v>38457</v>
      </c>
      <c r="B5" t="s">
        <v>6761</v>
      </c>
      <c r="C5">
        <v>20111007</v>
      </c>
      <c r="D5" t="s">
        <v>775</v>
      </c>
      <c r="E5" t="s">
        <v>776</v>
      </c>
      <c r="F5" t="s">
        <v>816</v>
      </c>
      <c r="G5" s="5" t="s">
        <v>8</v>
      </c>
      <c r="H5">
        <v>3</v>
      </c>
      <c r="I5" t="s">
        <v>778</v>
      </c>
      <c r="J5">
        <v>1</v>
      </c>
      <c r="K5" t="s">
        <v>6762</v>
      </c>
      <c r="L5">
        <v>2</v>
      </c>
      <c r="M5" s="5">
        <v>2</v>
      </c>
      <c r="N5" t="s">
        <v>6763</v>
      </c>
      <c r="O5" s="5">
        <v>2</v>
      </c>
      <c r="P5" t="s">
        <v>6764</v>
      </c>
      <c r="Q5" s="5">
        <v>2</v>
      </c>
      <c r="R5" t="s">
        <v>6765</v>
      </c>
    </row>
    <row r="6" spans="1:20" x14ac:dyDescent="0.25">
      <c r="A6">
        <v>38487</v>
      </c>
      <c r="B6" t="s">
        <v>6706</v>
      </c>
      <c r="C6">
        <v>20111010</v>
      </c>
      <c r="D6" t="s">
        <v>775</v>
      </c>
      <c r="E6" t="s">
        <v>776</v>
      </c>
      <c r="F6" t="s">
        <v>816</v>
      </c>
      <c r="H6">
        <v>3</v>
      </c>
      <c r="I6" t="s">
        <v>778</v>
      </c>
      <c r="J6">
        <v>1</v>
      </c>
      <c r="L6">
        <v>2</v>
      </c>
      <c r="M6" s="5">
        <v>2</v>
      </c>
      <c r="N6" t="s">
        <v>6710</v>
      </c>
      <c r="O6" s="5">
        <v>2</v>
      </c>
      <c r="P6" t="s">
        <v>6711</v>
      </c>
      <c r="Q6" s="5">
        <v>2</v>
      </c>
      <c r="R6" t="s">
        <v>6712</v>
      </c>
    </row>
    <row r="7" spans="1:20" x14ac:dyDescent="0.25">
      <c r="A7">
        <v>39402</v>
      </c>
      <c r="B7" t="s">
        <v>6792</v>
      </c>
      <c r="C7">
        <v>20111103</v>
      </c>
      <c r="D7" t="s">
        <v>775</v>
      </c>
      <c r="E7" t="s">
        <v>776</v>
      </c>
      <c r="F7" t="s">
        <v>816</v>
      </c>
      <c r="H7">
        <v>3</v>
      </c>
      <c r="I7" t="s">
        <v>778</v>
      </c>
      <c r="J7">
        <v>1</v>
      </c>
      <c r="L7">
        <v>2</v>
      </c>
      <c r="M7" s="5">
        <v>2</v>
      </c>
      <c r="N7" t="s">
        <v>6793</v>
      </c>
      <c r="O7" s="5">
        <v>2</v>
      </c>
      <c r="P7" t="s">
        <v>6794</v>
      </c>
      <c r="Q7" s="5">
        <v>2</v>
      </c>
      <c r="R7" t="s">
        <v>6795</v>
      </c>
    </row>
    <row r="8" spans="1:20" x14ac:dyDescent="0.25">
      <c r="A8">
        <v>39612</v>
      </c>
      <c r="B8" t="s">
        <v>6744</v>
      </c>
      <c r="C8">
        <v>20111109</v>
      </c>
      <c r="D8" t="s">
        <v>775</v>
      </c>
      <c r="E8" t="s">
        <v>776</v>
      </c>
      <c r="F8" t="s">
        <v>816</v>
      </c>
      <c r="H8">
        <v>3</v>
      </c>
      <c r="I8" t="s">
        <v>778</v>
      </c>
      <c r="J8">
        <v>1</v>
      </c>
      <c r="L8">
        <v>2</v>
      </c>
      <c r="M8" s="5">
        <v>2</v>
      </c>
      <c r="N8" t="s">
        <v>6745</v>
      </c>
      <c r="O8" s="5">
        <v>2</v>
      </c>
      <c r="P8" t="s">
        <v>6746</v>
      </c>
      <c r="Q8" s="5">
        <v>2</v>
      </c>
      <c r="R8" t="s">
        <v>6747</v>
      </c>
    </row>
    <row r="9" spans="1:20" x14ac:dyDescent="0.25">
      <c r="A9">
        <v>39976</v>
      </c>
      <c r="B9" t="s">
        <v>6779</v>
      </c>
      <c r="C9">
        <v>20111117</v>
      </c>
      <c r="D9" t="s">
        <v>775</v>
      </c>
      <c r="E9" t="s">
        <v>776</v>
      </c>
      <c r="F9" t="s">
        <v>816</v>
      </c>
      <c r="H9">
        <v>3</v>
      </c>
      <c r="I9" t="s">
        <v>778</v>
      </c>
      <c r="J9">
        <v>1</v>
      </c>
      <c r="L9">
        <v>2</v>
      </c>
      <c r="M9" s="5">
        <v>2</v>
      </c>
      <c r="N9" t="s">
        <v>6780</v>
      </c>
      <c r="O9" s="5">
        <v>2</v>
      </c>
      <c r="P9" t="s">
        <v>6781</v>
      </c>
      <c r="Q9" s="5">
        <v>2</v>
      </c>
      <c r="R9" t="s">
        <v>6782</v>
      </c>
    </row>
    <row r="10" spans="1:20" x14ac:dyDescent="0.25">
      <c r="A10">
        <v>40179</v>
      </c>
      <c r="B10" t="s">
        <v>6722</v>
      </c>
      <c r="C10">
        <v>20111123</v>
      </c>
      <c r="D10" t="s">
        <v>775</v>
      </c>
      <c r="E10" t="s">
        <v>776</v>
      </c>
      <c r="F10" t="s">
        <v>816</v>
      </c>
      <c r="H10">
        <v>3</v>
      </c>
      <c r="I10" t="s">
        <v>778</v>
      </c>
      <c r="J10">
        <v>1</v>
      </c>
      <c r="L10">
        <v>2</v>
      </c>
      <c r="M10" s="5">
        <v>2</v>
      </c>
      <c r="N10" t="s">
        <v>6726</v>
      </c>
      <c r="O10" s="5">
        <v>2</v>
      </c>
      <c r="P10" t="s">
        <v>6727</v>
      </c>
      <c r="Q10" s="5">
        <v>2</v>
      </c>
      <c r="R10" t="s">
        <v>6728</v>
      </c>
    </row>
    <row r="11" spans="1:20" x14ac:dyDescent="0.25">
      <c r="A11">
        <v>40477</v>
      </c>
      <c r="B11" t="s">
        <v>6706</v>
      </c>
      <c r="C11">
        <v>20111205</v>
      </c>
      <c r="D11" t="s">
        <v>775</v>
      </c>
      <c r="E11" t="s">
        <v>776</v>
      </c>
      <c r="F11" t="s">
        <v>816</v>
      </c>
      <c r="H11">
        <v>3</v>
      </c>
      <c r="I11" t="s">
        <v>778</v>
      </c>
      <c r="J11">
        <v>1</v>
      </c>
      <c r="L11">
        <v>2</v>
      </c>
      <c r="M11" s="5">
        <v>2</v>
      </c>
      <c r="N11" t="s">
        <v>6713</v>
      </c>
      <c r="O11" s="5">
        <v>2</v>
      </c>
      <c r="P11" t="s">
        <v>6714</v>
      </c>
      <c r="Q11" s="5">
        <v>2</v>
      </c>
      <c r="R11" t="s">
        <v>6715</v>
      </c>
    </row>
    <row r="12" spans="1:20" x14ac:dyDescent="0.25">
      <c r="A12">
        <v>41115</v>
      </c>
      <c r="B12" t="s">
        <v>6805</v>
      </c>
      <c r="C12">
        <v>20111220</v>
      </c>
      <c r="D12" t="s">
        <v>775</v>
      </c>
      <c r="E12" t="s">
        <v>776</v>
      </c>
      <c r="F12" t="s">
        <v>816</v>
      </c>
      <c r="H12">
        <v>3</v>
      </c>
      <c r="I12" t="s">
        <v>778</v>
      </c>
      <c r="J12">
        <v>1</v>
      </c>
      <c r="L12">
        <v>2</v>
      </c>
      <c r="M12" s="5">
        <v>2</v>
      </c>
      <c r="N12" t="s">
        <v>6806</v>
      </c>
      <c r="O12" s="5">
        <v>2</v>
      </c>
      <c r="P12" t="s">
        <v>6807</v>
      </c>
      <c r="Q12" s="5">
        <v>2</v>
      </c>
      <c r="R12" t="s">
        <v>6808</v>
      </c>
    </row>
    <row r="13" spans="1:20" x14ac:dyDescent="0.25">
      <c r="A13">
        <v>41926</v>
      </c>
      <c r="B13" t="s">
        <v>6761</v>
      </c>
      <c r="C13">
        <v>20120118</v>
      </c>
      <c r="D13" t="s">
        <v>775</v>
      </c>
      <c r="E13" t="s">
        <v>776</v>
      </c>
      <c r="F13" t="s">
        <v>816</v>
      </c>
      <c r="H13">
        <v>3</v>
      </c>
      <c r="I13" t="s">
        <v>778</v>
      </c>
      <c r="J13">
        <v>1</v>
      </c>
      <c r="L13">
        <v>2</v>
      </c>
      <c r="M13" s="5">
        <v>2</v>
      </c>
      <c r="N13" t="s">
        <v>6766</v>
      </c>
      <c r="O13" s="5">
        <v>2</v>
      </c>
      <c r="P13" t="s">
        <v>6767</v>
      </c>
      <c r="Q13" s="5">
        <v>2</v>
      </c>
      <c r="R13" t="s">
        <v>6768</v>
      </c>
    </row>
    <row r="14" spans="1:20" x14ac:dyDescent="0.25">
      <c r="A14">
        <v>42493</v>
      </c>
      <c r="B14" t="s">
        <v>6827</v>
      </c>
      <c r="C14">
        <v>20120202</v>
      </c>
      <c r="D14" t="s">
        <v>775</v>
      </c>
      <c r="E14" t="s">
        <v>776</v>
      </c>
      <c r="F14" t="s">
        <v>816</v>
      </c>
      <c r="H14">
        <v>3</v>
      </c>
      <c r="I14" t="s">
        <v>778</v>
      </c>
      <c r="J14">
        <v>0</v>
      </c>
      <c r="K14" t="s">
        <v>6828</v>
      </c>
      <c r="L14">
        <v>2</v>
      </c>
    </row>
    <row r="15" spans="1:20" x14ac:dyDescent="0.25">
      <c r="A15">
        <v>42916</v>
      </c>
      <c r="B15" t="s">
        <v>6827</v>
      </c>
      <c r="C15">
        <v>20120215</v>
      </c>
      <c r="D15" t="s">
        <v>775</v>
      </c>
      <c r="E15" t="s">
        <v>776</v>
      </c>
      <c r="F15" t="s">
        <v>816</v>
      </c>
      <c r="H15">
        <v>3</v>
      </c>
      <c r="I15" t="s">
        <v>778</v>
      </c>
      <c r="J15">
        <v>1</v>
      </c>
      <c r="K15" t="s">
        <v>6829</v>
      </c>
      <c r="L15">
        <v>2</v>
      </c>
      <c r="M15" s="5">
        <v>2</v>
      </c>
      <c r="N15" t="s">
        <v>6830</v>
      </c>
      <c r="O15" s="5">
        <v>2</v>
      </c>
      <c r="P15" t="s">
        <v>6831</v>
      </c>
      <c r="Q15" s="5">
        <v>2</v>
      </c>
      <c r="R15" t="s">
        <v>6832</v>
      </c>
    </row>
    <row r="16" spans="1:20" x14ac:dyDescent="0.25">
      <c r="A16">
        <v>42920</v>
      </c>
      <c r="B16" t="s">
        <v>6792</v>
      </c>
      <c r="C16">
        <v>20120216</v>
      </c>
      <c r="D16" t="s">
        <v>775</v>
      </c>
      <c r="E16" t="s">
        <v>776</v>
      </c>
      <c r="F16" t="s">
        <v>816</v>
      </c>
      <c r="H16">
        <v>3</v>
      </c>
      <c r="I16" t="s">
        <v>778</v>
      </c>
      <c r="J16">
        <v>1</v>
      </c>
      <c r="L16">
        <v>2</v>
      </c>
      <c r="M16" s="5">
        <v>2</v>
      </c>
      <c r="N16" t="s">
        <v>6796</v>
      </c>
      <c r="O16" s="5">
        <v>3</v>
      </c>
      <c r="P16" t="s">
        <v>6797</v>
      </c>
      <c r="Q16" s="5">
        <v>2</v>
      </c>
      <c r="R16" t="s">
        <v>6798</v>
      </c>
    </row>
    <row r="17" spans="1:18" x14ac:dyDescent="0.25">
      <c r="A17">
        <v>42983</v>
      </c>
      <c r="B17" t="s">
        <v>6744</v>
      </c>
      <c r="C17">
        <v>20120220</v>
      </c>
      <c r="D17" t="s">
        <v>775</v>
      </c>
      <c r="E17" t="s">
        <v>776</v>
      </c>
      <c r="F17" t="s">
        <v>777</v>
      </c>
      <c r="G17" s="5" t="s">
        <v>8</v>
      </c>
      <c r="H17">
        <v>3</v>
      </c>
      <c r="I17" t="s">
        <v>778</v>
      </c>
      <c r="J17">
        <v>1</v>
      </c>
      <c r="L17">
        <v>2</v>
      </c>
      <c r="M17" s="5">
        <v>2</v>
      </c>
      <c r="N17" t="s">
        <v>6748</v>
      </c>
      <c r="O17" s="5">
        <v>2</v>
      </c>
      <c r="P17" t="s">
        <v>6749</v>
      </c>
      <c r="Q17" s="5">
        <v>2</v>
      </c>
      <c r="R17" t="s">
        <v>6750</v>
      </c>
    </row>
    <row r="18" spans="1:18" x14ac:dyDescent="0.25">
      <c r="A18">
        <v>42988</v>
      </c>
      <c r="B18" t="s">
        <v>6722</v>
      </c>
      <c r="C18">
        <v>20120220</v>
      </c>
      <c r="D18" t="s">
        <v>775</v>
      </c>
      <c r="E18" t="s">
        <v>776</v>
      </c>
      <c r="F18" t="s">
        <v>777</v>
      </c>
      <c r="H18">
        <v>3</v>
      </c>
      <c r="I18" t="s">
        <v>778</v>
      </c>
      <c r="J18">
        <v>1</v>
      </c>
      <c r="L18">
        <v>2</v>
      </c>
      <c r="M18" s="5">
        <v>2</v>
      </c>
      <c r="N18" t="s">
        <v>6729</v>
      </c>
      <c r="O18" s="5">
        <v>2</v>
      </c>
      <c r="P18" t="s">
        <v>6730</v>
      </c>
      <c r="Q18" s="5">
        <v>2</v>
      </c>
      <c r="R18" t="s">
        <v>6731</v>
      </c>
    </row>
    <row r="19" spans="1:18" x14ac:dyDescent="0.25">
      <c r="A19">
        <v>44575</v>
      </c>
      <c r="B19" t="s">
        <v>6779</v>
      </c>
      <c r="C19">
        <v>20120320</v>
      </c>
      <c r="D19" t="s">
        <v>775</v>
      </c>
      <c r="E19" t="s">
        <v>776</v>
      </c>
      <c r="F19" t="s">
        <v>777</v>
      </c>
      <c r="H19">
        <v>3</v>
      </c>
      <c r="I19" t="s">
        <v>778</v>
      </c>
      <c r="J19">
        <v>1</v>
      </c>
      <c r="L19">
        <v>2</v>
      </c>
      <c r="M19" s="5">
        <v>2</v>
      </c>
      <c r="N19" t="s">
        <v>6783</v>
      </c>
      <c r="O19" s="5">
        <v>2</v>
      </c>
      <c r="P19" t="s">
        <v>6784</v>
      </c>
      <c r="Q19" s="5">
        <v>2</v>
      </c>
      <c r="R19" t="s">
        <v>6785</v>
      </c>
    </row>
    <row r="20" spans="1:18" x14ac:dyDescent="0.25">
      <c r="A20">
        <v>44571</v>
      </c>
      <c r="B20" t="s">
        <v>6805</v>
      </c>
      <c r="C20">
        <v>20120321</v>
      </c>
      <c r="D20" t="s">
        <v>775</v>
      </c>
      <c r="E20" t="s">
        <v>776</v>
      </c>
      <c r="F20" t="s">
        <v>777</v>
      </c>
      <c r="H20">
        <v>3</v>
      </c>
      <c r="I20" t="s">
        <v>778</v>
      </c>
      <c r="J20">
        <v>1</v>
      </c>
      <c r="L20">
        <v>2</v>
      </c>
      <c r="M20" s="5">
        <v>2</v>
      </c>
      <c r="N20" t="s">
        <v>6809</v>
      </c>
      <c r="O20" s="5">
        <v>2</v>
      </c>
      <c r="P20" t="s">
        <v>6810</v>
      </c>
      <c r="Q20" s="5">
        <v>2</v>
      </c>
      <c r="R20" t="s">
        <v>6811</v>
      </c>
    </row>
    <row r="21" spans="1:18" x14ac:dyDescent="0.25">
      <c r="A21">
        <v>44863</v>
      </c>
      <c r="B21" t="s">
        <v>6848</v>
      </c>
      <c r="C21">
        <v>20120417</v>
      </c>
      <c r="D21" t="s">
        <v>775</v>
      </c>
      <c r="E21" t="s">
        <v>776</v>
      </c>
      <c r="F21" t="s">
        <v>777</v>
      </c>
      <c r="H21">
        <v>3</v>
      </c>
      <c r="I21" t="s">
        <v>778</v>
      </c>
      <c r="J21">
        <v>1</v>
      </c>
      <c r="L21">
        <v>2</v>
      </c>
      <c r="M21" s="5">
        <v>2</v>
      </c>
      <c r="N21" t="s">
        <v>6849</v>
      </c>
      <c r="O21" s="5">
        <v>2</v>
      </c>
      <c r="P21" t="s">
        <v>6850</v>
      </c>
      <c r="Q21" s="5">
        <v>2</v>
      </c>
      <c r="R21" t="s">
        <v>6851</v>
      </c>
    </row>
    <row r="22" spans="1:18" x14ac:dyDescent="0.25">
      <c r="A22">
        <v>45140</v>
      </c>
      <c r="B22" t="s">
        <v>6870</v>
      </c>
      <c r="C22">
        <v>20120420</v>
      </c>
      <c r="D22" t="s">
        <v>775</v>
      </c>
      <c r="E22" t="s">
        <v>776</v>
      </c>
      <c r="F22" t="s">
        <v>777</v>
      </c>
      <c r="H22">
        <v>3</v>
      </c>
      <c r="I22" t="s">
        <v>778</v>
      </c>
      <c r="J22">
        <v>1</v>
      </c>
      <c r="L22">
        <v>2</v>
      </c>
      <c r="M22" s="5">
        <v>2</v>
      </c>
      <c r="N22" t="s">
        <v>6871</v>
      </c>
      <c r="O22" s="5">
        <v>2</v>
      </c>
      <c r="P22" t="s">
        <v>6872</v>
      </c>
      <c r="Q22" s="5">
        <v>2</v>
      </c>
      <c r="R22" t="s">
        <v>6873</v>
      </c>
    </row>
    <row r="23" spans="1:18" x14ac:dyDescent="0.25">
      <c r="A23">
        <v>45780</v>
      </c>
      <c r="B23" t="s">
        <v>6827</v>
      </c>
      <c r="C23">
        <v>20120515</v>
      </c>
      <c r="D23" t="s">
        <v>775</v>
      </c>
      <c r="E23" t="s">
        <v>776</v>
      </c>
      <c r="F23" t="s">
        <v>777</v>
      </c>
      <c r="H23">
        <v>3</v>
      </c>
      <c r="I23" t="s">
        <v>778</v>
      </c>
      <c r="J23">
        <v>1</v>
      </c>
      <c r="L23">
        <v>2</v>
      </c>
      <c r="M23" s="5">
        <v>2</v>
      </c>
      <c r="N23" t="s">
        <v>6833</v>
      </c>
      <c r="O23" s="5">
        <v>2</v>
      </c>
      <c r="P23" t="s">
        <v>6834</v>
      </c>
      <c r="Q23" s="5">
        <v>2</v>
      </c>
      <c r="R23" t="s">
        <v>6835</v>
      </c>
    </row>
    <row r="24" spans="1:18" x14ac:dyDescent="0.25">
      <c r="A24">
        <v>47209</v>
      </c>
      <c r="B24" t="s">
        <v>6761</v>
      </c>
      <c r="C24">
        <v>20120628</v>
      </c>
      <c r="D24" t="s">
        <v>775</v>
      </c>
      <c r="E24" t="s">
        <v>776</v>
      </c>
      <c r="F24" t="s">
        <v>777</v>
      </c>
      <c r="H24">
        <v>3</v>
      </c>
      <c r="I24" t="s">
        <v>778</v>
      </c>
      <c r="J24">
        <v>1</v>
      </c>
      <c r="L24">
        <v>2</v>
      </c>
      <c r="M24" s="5">
        <v>2</v>
      </c>
      <c r="N24" t="s">
        <v>6769</v>
      </c>
      <c r="O24" s="5">
        <v>2</v>
      </c>
      <c r="P24" t="s">
        <v>6770</v>
      </c>
      <c r="Q24" s="5">
        <v>2</v>
      </c>
      <c r="R24" t="s">
        <v>6771</v>
      </c>
    </row>
    <row r="25" spans="1:18" x14ac:dyDescent="0.25">
      <c r="A25">
        <v>47541</v>
      </c>
      <c r="B25" t="s">
        <v>6792</v>
      </c>
      <c r="C25">
        <v>20120709</v>
      </c>
      <c r="D25" t="s">
        <v>775</v>
      </c>
      <c r="E25" t="s">
        <v>776</v>
      </c>
      <c r="F25" t="s">
        <v>777</v>
      </c>
      <c r="H25">
        <v>3</v>
      </c>
      <c r="I25" t="s">
        <v>778</v>
      </c>
      <c r="J25">
        <v>1</v>
      </c>
      <c r="L25">
        <v>2</v>
      </c>
      <c r="M25" s="5">
        <v>2</v>
      </c>
      <c r="N25" t="s">
        <v>6799</v>
      </c>
      <c r="O25" s="5">
        <v>3</v>
      </c>
      <c r="P25" t="s">
        <v>6800</v>
      </c>
      <c r="Q25" s="5">
        <v>2</v>
      </c>
      <c r="R25" t="s">
        <v>6801</v>
      </c>
    </row>
    <row r="26" spans="1:18" x14ac:dyDescent="0.25">
      <c r="A26">
        <v>47708</v>
      </c>
      <c r="B26" t="s">
        <v>6744</v>
      </c>
      <c r="C26">
        <v>20120716</v>
      </c>
      <c r="D26" t="s">
        <v>775</v>
      </c>
      <c r="E26" t="s">
        <v>776</v>
      </c>
      <c r="F26" t="s">
        <v>777</v>
      </c>
      <c r="H26">
        <v>3</v>
      </c>
      <c r="I26" t="s">
        <v>778</v>
      </c>
      <c r="J26">
        <v>1</v>
      </c>
      <c r="L26">
        <v>2</v>
      </c>
      <c r="M26" s="5">
        <v>2</v>
      </c>
      <c r="N26" t="s">
        <v>6751</v>
      </c>
      <c r="O26" s="5">
        <v>2</v>
      </c>
      <c r="P26" t="s">
        <v>6752</v>
      </c>
      <c r="Q26" s="5">
        <v>2</v>
      </c>
      <c r="R26" t="s">
        <v>6753</v>
      </c>
    </row>
    <row r="27" spans="1:18" x14ac:dyDescent="0.25">
      <c r="A27">
        <v>47781</v>
      </c>
      <c r="B27" t="s">
        <v>6848</v>
      </c>
      <c r="C27">
        <v>20120718</v>
      </c>
      <c r="D27" t="s">
        <v>775</v>
      </c>
      <c r="E27" t="s">
        <v>776</v>
      </c>
      <c r="F27" t="s">
        <v>777</v>
      </c>
      <c r="H27">
        <v>3</v>
      </c>
      <c r="I27" t="s">
        <v>778</v>
      </c>
      <c r="J27">
        <v>1</v>
      </c>
      <c r="L27">
        <v>2</v>
      </c>
      <c r="M27" s="5">
        <v>2</v>
      </c>
      <c r="N27" t="s">
        <v>6852</v>
      </c>
      <c r="O27" s="5">
        <v>2</v>
      </c>
      <c r="P27" t="s">
        <v>6853</v>
      </c>
      <c r="Q27" s="5">
        <v>2</v>
      </c>
      <c r="R27" t="s">
        <v>6854</v>
      </c>
    </row>
    <row r="28" spans="1:18" x14ac:dyDescent="0.25">
      <c r="A28">
        <v>47800</v>
      </c>
      <c r="B28" t="s">
        <v>6870</v>
      </c>
      <c r="C28">
        <v>20120719</v>
      </c>
      <c r="D28" t="s">
        <v>775</v>
      </c>
      <c r="E28" t="s">
        <v>776</v>
      </c>
      <c r="F28" t="s">
        <v>777</v>
      </c>
      <c r="H28">
        <v>3</v>
      </c>
      <c r="I28" t="s">
        <v>778</v>
      </c>
      <c r="J28">
        <v>1</v>
      </c>
      <c r="L28">
        <v>2</v>
      </c>
      <c r="M28" s="5">
        <v>2</v>
      </c>
      <c r="N28" t="s">
        <v>6874</v>
      </c>
      <c r="O28" s="5">
        <v>2</v>
      </c>
      <c r="P28" t="s">
        <v>6875</v>
      </c>
      <c r="Q28" s="5">
        <v>2</v>
      </c>
      <c r="R28" t="s">
        <v>6876</v>
      </c>
    </row>
    <row r="29" spans="1:18" x14ac:dyDescent="0.25">
      <c r="A29">
        <v>48131</v>
      </c>
      <c r="B29" t="s">
        <v>6706</v>
      </c>
      <c r="C29">
        <v>20120731</v>
      </c>
      <c r="D29" t="s">
        <v>775</v>
      </c>
      <c r="E29" t="s">
        <v>776</v>
      </c>
      <c r="F29" t="s">
        <v>777</v>
      </c>
      <c r="H29">
        <v>3</v>
      </c>
      <c r="I29" t="s">
        <v>778</v>
      </c>
      <c r="J29">
        <v>1</v>
      </c>
      <c r="L29">
        <v>2</v>
      </c>
      <c r="M29" s="5">
        <v>2</v>
      </c>
      <c r="N29" t="s">
        <v>6716</v>
      </c>
      <c r="O29" s="5">
        <v>2</v>
      </c>
      <c r="P29" t="s">
        <v>6717</v>
      </c>
      <c r="Q29" s="5">
        <v>2</v>
      </c>
      <c r="R29" t="s">
        <v>6718</v>
      </c>
    </row>
    <row r="30" spans="1:18" x14ac:dyDescent="0.25">
      <c r="A30">
        <v>48511</v>
      </c>
      <c r="B30" t="s">
        <v>6805</v>
      </c>
      <c r="C30">
        <v>20120810</v>
      </c>
      <c r="D30" t="s">
        <v>775</v>
      </c>
      <c r="E30" t="s">
        <v>776</v>
      </c>
      <c r="F30" t="s">
        <v>777</v>
      </c>
      <c r="H30">
        <v>3</v>
      </c>
      <c r="I30" t="s">
        <v>778</v>
      </c>
      <c r="J30">
        <v>1</v>
      </c>
      <c r="L30">
        <v>2</v>
      </c>
      <c r="M30" s="5">
        <v>2</v>
      </c>
      <c r="N30" t="s">
        <v>6812</v>
      </c>
      <c r="O30" s="5">
        <v>2</v>
      </c>
      <c r="P30" t="s">
        <v>6813</v>
      </c>
      <c r="Q30" s="5">
        <v>2</v>
      </c>
      <c r="R30" t="s">
        <v>6814</v>
      </c>
    </row>
    <row r="31" spans="1:18" x14ac:dyDescent="0.25">
      <c r="A31">
        <v>48671</v>
      </c>
      <c r="B31" t="s">
        <v>6779</v>
      </c>
      <c r="C31">
        <v>20120816</v>
      </c>
      <c r="D31" t="s">
        <v>775</v>
      </c>
      <c r="E31" t="s">
        <v>776</v>
      </c>
      <c r="F31" t="s">
        <v>777</v>
      </c>
      <c r="H31">
        <v>3</v>
      </c>
      <c r="I31" t="s">
        <v>778</v>
      </c>
      <c r="J31">
        <v>1</v>
      </c>
      <c r="L31">
        <v>2</v>
      </c>
      <c r="M31" s="5">
        <v>2</v>
      </c>
      <c r="N31" t="s">
        <v>6786</v>
      </c>
      <c r="O31" s="5">
        <v>2</v>
      </c>
      <c r="P31" t="s">
        <v>6787</v>
      </c>
      <c r="Q31" s="5">
        <v>2</v>
      </c>
      <c r="R31" t="s">
        <v>6788</v>
      </c>
    </row>
    <row r="32" spans="1:18" x14ac:dyDescent="0.25">
      <c r="A32">
        <v>49036</v>
      </c>
      <c r="B32" t="s">
        <v>6722</v>
      </c>
      <c r="C32">
        <v>20120822</v>
      </c>
      <c r="D32" t="s">
        <v>775</v>
      </c>
      <c r="E32" t="s">
        <v>776</v>
      </c>
      <c r="F32" t="s">
        <v>777</v>
      </c>
      <c r="H32">
        <v>3</v>
      </c>
      <c r="I32" t="s">
        <v>778</v>
      </c>
      <c r="J32">
        <v>1</v>
      </c>
      <c r="L32">
        <v>2</v>
      </c>
      <c r="M32" s="5">
        <v>2</v>
      </c>
      <c r="N32" t="s">
        <v>6732</v>
      </c>
      <c r="O32" s="5">
        <v>2</v>
      </c>
      <c r="P32" t="s">
        <v>6733</v>
      </c>
      <c r="Q32" s="5">
        <v>2</v>
      </c>
      <c r="R32" t="s">
        <v>6734</v>
      </c>
    </row>
    <row r="33" spans="1:18" x14ac:dyDescent="0.25">
      <c r="A33">
        <v>49248</v>
      </c>
      <c r="B33" t="s">
        <v>6827</v>
      </c>
      <c r="C33">
        <v>20120827</v>
      </c>
      <c r="D33" t="s">
        <v>775</v>
      </c>
      <c r="E33" t="s">
        <v>776</v>
      </c>
      <c r="F33" t="s">
        <v>777</v>
      </c>
      <c r="H33">
        <v>3</v>
      </c>
      <c r="I33" t="s">
        <v>778</v>
      </c>
      <c r="J33">
        <v>1</v>
      </c>
      <c r="L33">
        <v>2</v>
      </c>
      <c r="M33" s="5">
        <v>2</v>
      </c>
      <c r="N33" t="s">
        <v>6836</v>
      </c>
      <c r="O33" s="5">
        <v>2</v>
      </c>
      <c r="P33" t="s">
        <v>6837</v>
      </c>
      <c r="Q33" s="5">
        <v>2</v>
      </c>
      <c r="R33" t="s">
        <v>6838</v>
      </c>
    </row>
    <row r="34" spans="1:18" x14ac:dyDescent="0.25">
      <c r="A34">
        <v>54703</v>
      </c>
      <c r="B34" t="s">
        <v>6848</v>
      </c>
      <c r="C34">
        <v>20121119</v>
      </c>
      <c r="D34" t="s">
        <v>775</v>
      </c>
      <c r="E34" t="s">
        <v>776</v>
      </c>
      <c r="F34" t="s">
        <v>777</v>
      </c>
      <c r="H34">
        <v>3</v>
      </c>
      <c r="I34" t="s">
        <v>778</v>
      </c>
      <c r="J34">
        <v>1</v>
      </c>
      <c r="L34">
        <v>2</v>
      </c>
      <c r="M34" s="5">
        <v>2</v>
      </c>
      <c r="N34" t="s">
        <v>6855</v>
      </c>
      <c r="O34" s="5">
        <v>2</v>
      </c>
      <c r="P34" t="s">
        <v>6856</v>
      </c>
      <c r="Q34" s="5">
        <v>2</v>
      </c>
      <c r="R34" t="s">
        <v>6857</v>
      </c>
    </row>
    <row r="35" spans="1:18" x14ac:dyDescent="0.25">
      <c r="A35">
        <v>55204</v>
      </c>
      <c r="B35" t="s">
        <v>6870</v>
      </c>
      <c r="C35">
        <v>20121205</v>
      </c>
      <c r="D35" t="s">
        <v>775</v>
      </c>
      <c r="E35" t="s">
        <v>776</v>
      </c>
      <c r="F35" t="s">
        <v>777</v>
      </c>
      <c r="H35">
        <v>3</v>
      </c>
      <c r="I35" t="s">
        <v>778</v>
      </c>
      <c r="J35">
        <v>1</v>
      </c>
      <c r="L35">
        <v>2</v>
      </c>
      <c r="M35" s="5">
        <v>2</v>
      </c>
      <c r="N35" t="s">
        <v>6877</v>
      </c>
      <c r="O35" s="5">
        <v>3</v>
      </c>
      <c r="P35" t="s">
        <v>6878</v>
      </c>
      <c r="Q35" s="5">
        <v>2</v>
      </c>
      <c r="R35" t="s">
        <v>6879</v>
      </c>
    </row>
    <row r="36" spans="1:18" x14ac:dyDescent="0.25">
      <c r="A36">
        <v>56160</v>
      </c>
      <c r="B36" t="s">
        <v>6761</v>
      </c>
      <c r="C36">
        <v>20121206</v>
      </c>
      <c r="D36" t="s">
        <v>775</v>
      </c>
      <c r="E36" t="s">
        <v>776</v>
      </c>
      <c r="F36" t="s">
        <v>777</v>
      </c>
      <c r="H36">
        <v>3</v>
      </c>
      <c r="I36" t="s">
        <v>778</v>
      </c>
      <c r="J36">
        <v>1</v>
      </c>
      <c r="K36" t="s">
        <v>6772</v>
      </c>
      <c r="L36">
        <v>2</v>
      </c>
      <c r="M36" s="5">
        <v>2</v>
      </c>
      <c r="N36" t="s">
        <v>6773</v>
      </c>
      <c r="O36" s="5">
        <v>2</v>
      </c>
      <c r="P36" t="s">
        <v>6774</v>
      </c>
      <c r="Q36" s="5">
        <v>2</v>
      </c>
      <c r="R36" t="s">
        <v>6775</v>
      </c>
    </row>
    <row r="37" spans="1:18" x14ac:dyDescent="0.25">
      <c r="A37">
        <v>56070</v>
      </c>
      <c r="B37" t="s">
        <v>6792</v>
      </c>
      <c r="C37">
        <v>20130109</v>
      </c>
      <c r="D37" t="s">
        <v>775</v>
      </c>
      <c r="E37" t="s">
        <v>776</v>
      </c>
      <c r="F37" t="s">
        <v>777</v>
      </c>
      <c r="H37">
        <v>3</v>
      </c>
      <c r="I37" t="s">
        <v>778</v>
      </c>
      <c r="J37">
        <v>1</v>
      </c>
      <c r="L37">
        <v>2</v>
      </c>
      <c r="M37" s="5">
        <v>2</v>
      </c>
      <c r="N37" t="s">
        <v>6802</v>
      </c>
      <c r="O37" s="5">
        <v>3</v>
      </c>
      <c r="P37" t="s">
        <v>6803</v>
      </c>
      <c r="Q37" s="5">
        <v>2</v>
      </c>
      <c r="R37" t="s">
        <v>6804</v>
      </c>
    </row>
    <row r="38" spans="1:18" x14ac:dyDescent="0.25">
      <c r="A38">
        <v>56344</v>
      </c>
      <c r="B38" t="s">
        <v>6744</v>
      </c>
      <c r="C38">
        <v>20130118</v>
      </c>
      <c r="D38" t="s">
        <v>775</v>
      </c>
      <c r="E38" t="s">
        <v>776</v>
      </c>
      <c r="F38" t="s">
        <v>777</v>
      </c>
      <c r="H38">
        <v>3</v>
      </c>
      <c r="I38" t="s">
        <v>778</v>
      </c>
      <c r="J38">
        <v>1</v>
      </c>
      <c r="K38" t="s">
        <v>6754</v>
      </c>
      <c r="L38">
        <v>2</v>
      </c>
      <c r="M38" s="5">
        <v>2</v>
      </c>
      <c r="N38" t="s">
        <v>6755</v>
      </c>
      <c r="O38" s="5">
        <v>2</v>
      </c>
      <c r="P38" t="s">
        <v>6756</v>
      </c>
      <c r="Q38" s="5">
        <v>2</v>
      </c>
      <c r="R38" t="s">
        <v>6757</v>
      </c>
    </row>
    <row r="39" spans="1:18" x14ac:dyDescent="0.25">
      <c r="A39">
        <v>56895</v>
      </c>
      <c r="B39" t="s">
        <v>6779</v>
      </c>
      <c r="C39">
        <v>20130214</v>
      </c>
      <c r="D39" t="s">
        <v>775</v>
      </c>
      <c r="E39" t="s">
        <v>776</v>
      </c>
      <c r="F39" t="s">
        <v>777</v>
      </c>
      <c r="H39">
        <v>3</v>
      </c>
      <c r="I39" t="s">
        <v>778</v>
      </c>
      <c r="J39">
        <v>1</v>
      </c>
      <c r="L39">
        <v>2</v>
      </c>
      <c r="M39" s="5">
        <v>2</v>
      </c>
      <c r="N39" t="s">
        <v>6789</v>
      </c>
      <c r="O39" s="5">
        <v>2</v>
      </c>
      <c r="P39" t="s">
        <v>6790</v>
      </c>
      <c r="Q39" s="5">
        <v>3</v>
      </c>
      <c r="R39" t="s">
        <v>6791</v>
      </c>
    </row>
    <row r="40" spans="1:18" x14ac:dyDescent="0.25">
      <c r="A40">
        <v>56899</v>
      </c>
      <c r="B40" t="s">
        <v>6805</v>
      </c>
      <c r="C40">
        <v>20130214</v>
      </c>
      <c r="D40" t="s">
        <v>775</v>
      </c>
      <c r="E40" t="s">
        <v>776</v>
      </c>
      <c r="F40" t="s">
        <v>777</v>
      </c>
      <c r="H40">
        <v>3</v>
      </c>
      <c r="I40" t="s">
        <v>778</v>
      </c>
      <c r="J40">
        <v>1</v>
      </c>
      <c r="L40">
        <v>2</v>
      </c>
      <c r="M40" s="5">
        <v>2</v>
      </c>
      <c r="N40" t="s">
        <v>6815</v>
      </c>
      <c r="O40" s="5">
        <v>2</v>
      </c>
      <c r="P40" t="s">
        <v>6816</v>
      </c>
      <c r="Q40" s="5">
        <v>2</v>
      </c>
      <c r="R40" t="s">
        <v>6817</v>
      </c>
    </row>
    <row r="41" spans="1:18" x14ac:dyDescent="0.25">
      <c r="A41">
        <v>57252</v>
      </c>
      <c r="B41" t="s">
        <v>6827</v>
      </c>
      <c r="C41">
        <v>20130305</v>
      </c>
      <c r="D41" t="s">
        <v>775</v>
      </c>
      <c r="E41" t="s">
        <v>776</v>
      </c>
      <c r="F41" t="s">
        <v>777</v>
      </c>
      <c r="H41">
        <v>3</v>
      </c>
      <c r="I41" t="s">
        <v>778</v>
      </c>
      <c r="J41">
        <v>1</v>
      </c>
      <c r="L41">
        <v>2</v>
      </c>
      <c r="M41" s="5">
        <v>2</v>
      </c>
      <c r="N41" t="s">
        <v>6839</v>
      </c>
      <c r="O41" s="5">
        <v>2</v>
      </c>
      <c r="P41" t="s">
        <v>6840</v>
      </c>
      <c r="Q41" s="5">
        <v>2</v>
      </c>
      <c r="R41" t="s">
        <v>6841</v>
      </c>
    </row>
    <row r="42" spans="1:18" x14ac:dyDescent="0.25">
      <c r="A42">
        <v>58127</v>
      </c>
      <c r="B42" t="s">
        <v>6886</v>
      </c>
      <c r="C42">
        <v>20130424</v>
      </c>
      <c r="D42" t="s">
        <v>775</v>
      </c>
      <c r="E42" t="s">
        <v>776</v>
      </c>
      <c r="F42" t="s">
        <v>777</v>
      </c>
      <c r="H42">
        <v>3</v>
      </c>
      <c r="I42" t="s">
        <v>778</v>
      </c>
      <c r="J42">
        <v>1</v>
      </c>
      <c r="L42">
        <v>2</v>
      </c>
      <c r="M42" s="5">
        <v>2</v>
      </c>
      <c r="N42" t="s">
        <v>6887</v>
      </c>
      <c r="O42" s="5">
        <v>2</v>
      </c>
      <c r="P42" t="s">
        <v>6888</v>
      </c>
      <c r="Q42" s="5">
        <v>2</v>
      </c>
      <c r="R42" t="s">
        <v>6889</v>
      </c>
    </row>
    <row r="43" spans="1:18" x14ac:dyDescent="0.25">
      <c r="A43">
        <v>58785</v>
      </c>
      <c r="B43" t="s">
        <v>6848</v>
      </c>
      <c r="C43">
        <v>20130522</v>
      </c>
      <c r="D43" t="s">
        <v>775</v>
      </c>
      <c r="E43" t="s">
        <v>776</v>
      </c>
      <c r="F43" t="s">
        <v>777</v>
      </c>
      <c r="H43">
        <v>3</v>
      </c>
      <c r="I43" t="s">
        <v>778</v>
      </c>
      <c r="J43">
        <v>1</v>
      </c>
      <c r="L43">
        <v>2</v>
      </c>
      <c r="M43" s="5">
        <v>2</v>
      </c>
      <c r="N43" t="s">
        <v>6858</v>
      </c>
      <c r="O43" s="5">
        <v>2</v>
      </c>
      <c r="P43" t="s">
        <v>6859</v>
      </c>
      <c r="Q43" s="5">
        <v>2</v>
      </c>
      <c r="R43" t="s">
        <v>6860</v>
      </c>
    </row>
    <row r="44" spans="1:18" x14ac:dyDescent="0.25">
      <c r="A44">
        <v>58788</v>
      </c>
      <c r="B44" t="s">
        <v>6911</v>
      </c>
      <c r="C44">
        <v>20130522</v>
      </c>
      <c r="D44" t="s">
        <v>775</v>
      </c>
      <c r="E44" t="s">
        <v>776</v>
      </c>
      <c r="F44" t="s">
        <v>777</v>
      </c>
      <c r="H44">
        <v>3</v>
      </c>
      <c r="I44" t="s">
        <v>778</v>
      </c>
      <c r="J44">
        <v>1</v>
      </c>
      <c r="K44" t="s">
        <v>6912</v>
      </c>
      <c r="L44">
        <v>2</v>
      </c>
      <c r="M44" s="5">
        <v>2</v>
      </c>
      <c r="N44" t="s">
        <v>6913</v>
      </c>
      <c r="O44" s="5">
        <v>2</v>
      </c>
      <c r="P44" t="s">
        <v>6914</v>
      </c>
      <c r="Q44" s="5">
        <v>2</v>
      </c>
      <c r="R44" t="s">
        <v>6915</v>
      </c>
    </row>
    <row r="45" spans="1:18" x14ac:dyDescent="0.25">
      <c r="A45">
        <v>59319</v>
      </c>
      <c r="B45" t="s">
        <v>6870</v>
      </c>
      <c r="C45">
        <v>20130605</v>
      </c>
      <c r="D45" t="s">
        <v>775</v>
      </c>
      <c r="E45" t="s">
        <v>776</v>
      </c>
      <c r="F45" t="s">
        <v>777</v>
      </c>
      <c r="H45">
        <v>3</v>
      </c>
      <c r="I45" t="s">
        <v>778</v>
      </c>
      <c r="J45">
        <v>1</v>
      </c>
      <c r="L45">
        <v>2</v>
      </c>
      <c r="M45" s="5">
        <v>3</v>
      </c>
      <c r="N45" t="s">
        <v>6880</v>
      </c>
      <c r="O45" s="5">
        <v>3</v>
      </c>
      <c r="P45" t="s">
        <v>6881</v>
      </c>
      <c r="Q45" s="5">
        <v>3</v>
      </c>
      <c r="R45" t="s">
        <v>6882</v>
      </c>
    </row>
    <row r="46" spans="1:18" x14ac:dyDescent="0.25">
      <c r="A46">
        <v>59234</v>
      </c>
      <c r="B46" t="s">
        <v>6922</v>
      </c>
      <c r="C46">
        <v>20130613</v>
      </c>
      <c r="D46" t="s">
        <v>775</v>
      </c>
      <c r="E46" t="s">
        <v>776</v>
      </c>
      <c r="F46" t="s">
        <v>777</v>
      </c>
      <c r="H46">
        <v>3</v>
      </c>
      <c r="I46" t="s">
        <v>778</v>
      </c>
      <c r="J46">
        <v>0</v>
      </c>
      <c r="K46" t="s">
        <v>6923</v>
      </c>
      <c r="L46">
        <v>2</v>
      </c>
    </row>
    <row r="47" spans="1:18" x14ac:dyDescent="0.25">
      <c r="A47">
        <v>59378</v>
      </c>
      <c r="B47" t="s">
        <v>6897</v>
      </c>
      <c r="C47">
        <v>20130621</v>
      </c>
      <c r="D47" t="s">
        <v>775</v>
      </c>
      <c r="E47" t="s">
        <v>776</v>
      </c>
      <c r="F47" t="s">
        <v>777</v>
      </c>
      <c r="H47">
        <v>3</v>
      </c>
      <c r="I47" t="s">
        <v>778</v>
      </c>
      <c r="J47">
        <v>1</v>
      </c>
      <c r="L47">
        <v>2</v>
      </c>
      <c r="M47" s="5">
        <v>2</v>
      </c>
      <c r="N47" t="s">
        <v>6898</v>
      </c>
      <c r="O47" s="5">
        <v>2</v>
      </c>
      <c r="P47" t="s">
        <v>6899</v>
      </c>
      <c r="Q47" s="5">
        <v>2</v>
      </c>
      <c r="R47" t="s">
        <v>6900</v>
      </c>
    </row>
    <row r="48" spans="1:18" x14ac:dyDescent="0.25">
      <c r="A48">
        <v>59429</v>
      </c>
      <c r="B48" t="s">
        <v>6924</v>
      </c>
      <c r="C48">
        <v>20130625</v>
      </c>
      <c r="D48" t="s">
        <v>775</v>
      </c>
      <c r="E48" t="s">
        <v>776</v>
      </c>
      <c r="F48" t="s">
        <v>777</v>
      </c>
      <c r="H48">
        <v>3</v>
      </c>
      <c r="I48" t="s">
        <v>778</v>
      </c>
      <c r="J48">
        <v>1</v>
      </c>
      <c r="L48">
        <v>2</v>
      </c>
      <c r="M48" s="5">
        <v>2</v>
      </c>
      <c r="N48" t="s">
        <v>6925</v>
      </c>
      <c r="O48" s="5">
        <v>2</v>
      </c>
      <c r="P48" t="s">
        <v>6926</v>
      </c>
      <c r="Q48" s="5">
        <v>2</v>
      </c>
      <c r="R48" t="s">
        <v>6927</v>
      </c>
    </row>
    <row r="49" spans="1:18" x14ac:dyDescent="0.25">
      <c r="A49">
        <v>59784</v>
      </c>
      <c r="B49" t="s">
        <v>6706</v>
      </c>
      <c r="C49">
        <v>20130715</v>
      </c>
      <c r="D49" t="s">
        <v>775</v>
      </c>
      <c r="E49" t="s">
        <v>776</v>
      </c>
      <c r="F49" t="s">
        <v>777</v>
      </c>
      <c r="H49">
        <v>3</v>
      </c>
      <c r="I49" t="s">
        <v>778</v>
      </c>
      <c r="J49">
        <v>1</v>
      </c>
      <c r="L49">
        <v>2</v>
      </c>
      <c r="M49" s="5">
        <v>2</v>
      </c>
      <c r="N49" t="s">
        <v>6719</v>
      </c>
      <c r="O49" s="5">
        <v>2</v>
      </c>
      <c r="P49" t="s">
        <v>6720</v>
      </c>
      <c r="Q49" s="5">
        <v>2</v>
      </c>
      <c r="R49" t="s">
        <v>6721</v>
      </c>
    </row>
    <row r="50" spans="1:18" x14ac:dyDescent="0.25">
      <c r="A50">
        <v>60242</v>
      </c>
      <c r="B50" t="s">
        <v>6886</v>
      </c>
      <c r="C50">
        <v>20130801</v>
      </c>
      <c r="D50" t="s">
        <v>775</v>
      </c>
      <c r="E50" t="s">
        <v>776</v>
      </c>
      <c r="F50" t="s">
        <v>777</v>
      </c>
      <c r="H50">
        <v>3</v>
      </c>
      <c r="I50" t="s">
        <v>778</v>
      </c>
      <c r="J50">
        <v>1</v>
      </c>
      <c r="L50">
        <v>2</v>
      </c>
      <c r="M50" s="5">
        <v>2</v>
      </c>
      <c r="N50" t="s">
        <v>6890</v>
      </c>
      <c r="O50" s="5">
        <v>2</v>
      </c>
      <c r="P50" t="s">
        <v>6891</v>
      </c>
      <c r="Q50" s="5">
        <v>2</v>
      </c>
      <c r="R50" t="s">
        <v>6892</v>
      </c>
    </row>
    <row r="51" spans="1:18" x14ac:dyDescent="0.25">
      <c r="A51">
        <v>60396</v>
      </c>
      <c r="B51" t="s">
        <v>6722</v>
      </c>
      <c r="C51">
        <v>20130813</v>
      </c>
      <c r="D51" t="s">
        <v>775</v>
      </c>
      <c r="E51" t="s">
        <v>776</v>
      </c>
      <c r="F51" t="s">
        <v>777</v>
      </c>
      <c r="H51">
        <v>3</v>
      </c>
      <c r="I51" t="s">
        <v>778</v>
      </c>
      <c r="J51">
        <v>1</v>
      </c>
      <c r="L51">
        <v>2</v>
      </c>
      <c r="M51" s="5">
        <v>2</v>
      </c>
      <c r="N51" t="s">
        <v>6735</v>
      </c>
      <c r="O51" s="5">
        <v>2</v>
      </c>
      <c r="P51" t="s">
        <v>6736</v>
      </c>
      <c r="Q51" s="5">
        <v>2</v>
      </c>
      <c r="R51" t="s">
        <v>6737</v>
      </c>
    </row>
    <row r="52" spans="1:18" x14ac:dyDescent="0.25">
      <c r="A52">
        <v>60669</v>
      </c>
      <c r="B52" t="s">
        <v>6911</v>
      </c>
      <c r="C52">
        <v>20130820</v>
      </c>
      <c r="D52" t="s">
        <v>775</v>
      </c>
      <c r="E52" t="s">
        <v>776</v>
      </c>
      <c r="F52" t="s">
        <v>777</v>
      </c>
      <c r="H52">
        <v>3</v>
      </c>
      <c r="I52" t="s">
        <v>778</v>
      </c>
      <c r="J52">
        <v>1</v>
      </c>
      <c r="L52">
        <v>2</v>
      </c>
      <c r="M52" s="5">
        <v>2</v>
      </c>
      <c r="N52" t="s">
        <v>6916</v>
      </c>
      <c r="O52" s="5">
        <v>2</v>
      </c>
      <c r="P52" t="s">
        <v>6917</v>
      </c>
      <c r="Q52" s="5">
        <v>2</v>
      </c>
      <c r="R52" t="s">
        <v>6918</v>
      </c>
    </row>
    <row r="53" spans="1:18" x14ac:dyDescent="0.25">
      <c r="A53">
        <v>61747</v>
      </c>
      <c r="B53" t="s">
        <v>6924</v>
      </c>
      <c r="C53">
        <v>20130925</v>
      </c>
      <c r="D53" t="s">
        <v>775</v>
      </c>
      <c r="E53" t="s">
        <v>776</v>
      </c>
      <c r="F53" t="s">
        <v>777</v>
      </c>
      <c r="H53">
        <v>3</v>
      </c>
      <c r="I53" t="s">
        <v>778</v>
      </c>
      <c r="J53">
        <v>1</v>
      </c>
      <c r="L53">
        <v>2</v>
      </c>
      <c r="M53" s="5">
        <v>2</v>
      </c>
      <c r="N53" t="s">
        <v>6928</v>
      </c>
      <c r="O53" s="5">
        <v>2</v>
      </c>
      <c r="P53" t="s">
        <v>6929</v>
      </c>
      <c r="Q53" s="5">
        <v>3</v>
      </c>
      <c r="R53" t="s">
        <v>6930</v>
      </c>
    </row>
    <row r="54" spans="1:18" x14ac:dyDescent="0.25">
      <c r="A54">
        <v>61774</v>
      </c>
      <c r="B54" t="s">
        <v>6897</v>
      </c>
      <c r="C54">
        <v>20130926</v>
      </c>
      <c r="D54" t="s">
        <v>775</v>
      </c>
      <c r="E54" t="s">
        <v>776</v>
      </c>
      <c r="F54" t="s">
        <v>777</v>
      </c>
      <c r="H54">
        <v>3</v>
      </c>
      <c r="I54" t="s">
        <v>778</v>
      </c>
      <c r="J54">
        <v>1</v>
      </c>
      <c r="L54">
        <v>2</v>
      </c>
      <c r="M54" s="5">
        <v>2</v>
      </c>
      <c r="N54" t="s">
        <v>6901</v>
      </c>
      <c r="O54" s="5">
        <v>2</v>
      </c>
      <c r="P54" t="s">
        <v>6902</v>
      </c>
      <c r="Q54" s="5">
        <v>2</v>
      </c>
      <c r="R54" t="s">
        <v>6903</v>
      </c>
    </row>
    <row r="55" spans="1:18" x14ac:dyDescent="0.25">
      <c r="A55">
        <v>62566</v>
      </c>
      <c r="B55" t="s">
        <v>6761</v>
      </c>
      <c r="C55">
        <v>20131113</v>
      </c>
      <c r="D55" t="s">
        <v>775</v>
      </c>
      <c r="E55" t="s">
        <v>776</v>
      </c>
      <c r="F55" t="s">
        <v>777</v>
      </c>
      <c r="H55">
        <v>3</v>
      </c>
      <c r="I55" t="s">
        <v>778</v>
      </c>
      <c r="J55">
        <v>1</v>
      </c>
      <c r="L55">
        <v>2</v>
      </c>
      <c r="M55" s="5">
        <v>2</v>
      </c>
      <c r="N55" t="s">
        <v>6776</v>
      </c>
      <c r="O55" s="5">
        <v>2</v>
      </c>
      <c r="P55" t="s">
        <v>6777</v>
      </c>
      <c r="Q55" s="5">
        <v>2</v>
      </c>
      <c r="R55" t="s">
        <v>6778</v>
      </c>
    </row>
    <row r="56" spans="1:18" x14ac:dyDescent="0.25">
      <c r="A56">
        <v>64864</v>
      </c>
      <c r="B56" t="s">
        <v>6744</v>
      </c>
      <c r="C56">
        <v>20140421</v>
      </c>
      <c r="D56" t="s">
        <v>775</v>
      </c>
      <c r="E56" t="s">
        <v>2050</v>
      </c>
      <c r="F56" t="s">
        <v>1163</v>
      </c>
      <c r="G56" s="5" t="s">
        <v>14</v>
      </c>
      <c r="H56">
        <v>3</v>
      </c>
      <c r="I56" t="s">
        <v>2052</v>
      </c>
      <c r="J56">
        <v>1</v>
      </c>
      <c r="L56">
        <v>2</v>
      </c>
      <c r="M56" s="5">
        <v>2</v>
      </c>
      <c r="N56" t="s">
        <v>6758</v>
      </c>
      <c r="O56" s="5">
        <v>2</v>
      </c>
      <c r="P56" t="s">
        <v>6759</v>
      </c>
      <c r="Q56" s="5">
        <v>2</v>
      </c>
      <c r="R56" t="s">
        <v>6760</v>
      </c>
    </row>
    <row r="57" spans="1:18" x14ac:dyDescent="0.25">
      <c r="A57">
        <v>64865</v>
      </c>
      <c r="B57" t="s">
        <v>6827</v>
      </c>
      <c r="C57">
        <v>20140422</v>
      </c>
      <c r="D57" t="s">
        <v>775</v>
      </c>
      <c r="E57" t="s">
        <v>2050</v>
      </c>
      <c r="F57" t="s">
        <v>1163</v>
      </c>
      <c r="H57">
        <v>3</v>
      </c>
      <c r="I57" t="s">
        <v>2052</v>
      </c>
      <c r="J57">
        <v>1</v>
      </c>
      <c r="L57">
        <v>2</v>
      </c>
      <c r="M57" s="5">
        <v>2</v>
      </c>
      <c r="N57" t="s">
        <v>6842</v>
      </c>
      <c r="O57" s="5">
        <v>2</v>
      </c>
      <c r="P57" t="s">
        <v>6843</v>
      </c>
      <c r="Q57" s="5">
        <v>2</v>
      </c>
      <c r="R57" t="s">
        <v>6844</v>
      </c>
    </row>
    <row r="58" spans="1:18" x14ac:dyDescent="0.25">
      <c r="A58">
        <v>64873</v>
      </c>
      <c r="B58" t="s">
        <v>6805</v>
      </c>
      <c r="C58">
        <v>20140423</v>
      </c>
      <c r="D58" t="s">
        <v>775</v>
      </c>
      <c r="E58" t="s">
        <v>2050</v>
      </c>
      <c r="F58" t="s">
        <v>1163</v>
      </c>
      <c r="H58">
        <v>3</v>
      </c>
      <c r="I58" t="s">
        <v>2052</v>
      </c>
      <c r="J58">
        <v>1</v>
      </c>
      <c r="L58">
        <v>2</v>
      </c>
      <c r="M58" s="5">
        <v>2</v>
      </c>
      <c r="N58" t="s">
        <v>6818</v>
      </c>
      <c r="O58" s="5">
        <v>2</v>
      </c>
      <c r="P58" t="s">
        <v>6819</v>
      </c>
      <c r="Q58" s="5">
        <v>2</v>
      </c>
      <c r="R58" t="s">
        <v>6820</v>
      </c>
    </row>
    <row r="59" spans="1:18" x14ac:dyDescent="0.25">
      <c r="A59">
        <v>65527</v>
      </c>
      <c r="B59" t="s">
        <v>6848</v>
      </c>
      <c r="C59">
        <v>20140613</v>
      </c>
      <c r="D59" t="s">
        <v>775</v>
      </c>
      <c r="E59" t="s">
        <v>2050</v>
      </c>
      <c r="F59" t="s">
        <v>1163</v>
      </c>
      <c r="H59">
        <v>3</v>
      </c>
      <c r="I59" t="s">
        <v>2052</v>
      </c>
      <c r="J59">
        <v>1</v>
      </c>
      <c r="L59">
        <v>2</v>
      </c>
      <c r="M59" s="5">
        <v>2</v>
      </c>
      <c r="N59" t="s">
        <v>6861</v>
      </c>
      <c r="O59" s="5">
        <v>2</v>
      </c>
      <c r="P59" t="s">
        <v>6862</v>
      </c>
      <c r="Q59" s="5">
        <v>2</v>
      </c>
      <c r="R59" t="s">
        <v>6863</v>
      </c>
    </row>
    <row r="60" spans="1:18" x14ac:dyDescent="0.25">
      <c r="A60">
        <v>77830</v>
      </c>
      <c r="B60" t="s">
        <v>6886</v>
      </c>
      <c r="C60">
        <v>20150604</v>
      </c>
      <c r="D60" t="s">
        <v>775</v>
      </c>
      <c r="E60" t="s">
        <v>2050</v>
      </c>
      <c r="F60" t="s">
        <v>6095</v>
      </c>
      <c r="G60" s="5" t="s">
        <v>14</v>
      </c>
      <c r="H60">
        <v>3</v>
      </c>
      <c r="I60" t="s">
        <v>6693</v>
      </c>
      <c r="J60">
        <v>1</v>
      </c>
      <c r="K60" t="s">
        <v>6893</v>
      </c>
      <c r="L60">
        <v>2</v>
      </c>
      <c r="M60" s="5">
        <v>2</v>
      </c>
      <c r="N60" t="s">
        <v>6894</v>
      </c>
      <c r="O60" s="5">
        <v>2</v>
      </c>
      <c r="P60" t="s">
        <v>6895</v>
      </c>
      <c r="Q60" s="5">
        <v>3</v>
      </c>
      <c r="R60" t="s">
        <v>6896</v>
      </c>
    </row>
    <row r="61" spans="1:18" x14ac:dyDescent="0.25">
      <c r="A61">
        <v>77831</v>
      </c>
      <c r="B61" t="s">
        <v>6911</v>
      </c>
      <c r="C61">
        <v>20150723</v>
      </c>
      <c r="D61" t="s">
        <v>775</v>
      </c>
      <c r="E61" t="s">
        <v>2050</v>
      </c>
      <c r="F61" t="s">
        <v>6095</v>
      </c>
      <c r="H61">
        <v>3</v>
      </c>
      <c r="I61" t="s">
        <v>6693</v>
      </c>
      <c r="J61">
        <v>1</v>
      </c>
      <c r="L61">
        <v>2</v>
      </c>
      <c r="M61" s="5">
        <v>2</v>
      </c>
      <c r="N61" t="s">
        <v>6919</v>
      </c>
      <c r="O61" s="5">
        <v>2</v>
      </c>
      <c r="P61" t="s">
        <v>6920</v>
      </c>
      <c r="Q61" s="5">
        <v>2</v>
      </c>
      <c r="R61" t="s">
        <v>6921</v>
      </c>
    </row>
    <row r="62" spans="1:18" x14ac:dyDescent="0.25">
      <c r="A62">
        <v>79309</v>
      </c>
      <c r="B62" t="s">
        <v>6897</v>
      </c>
      <c r="C62">
        <v>20150911</v>
      </c>
      <c r="D62" t="s">
        <v>775</v>
      </c>
      <c r="E62" t="s">
        <v>2050</v>
      </c>
      <c r="F62" t="s">
        <v>6095</v>
      </c>
      <c r="H62">
        <v>3</v>
      </c>
      <c r="I62" t="s">
        <v>6693</v>
      </c>
      <c r="J62">
        <v>1</v>
      </c>
      <c r="L62">
        <v>2</v>
      </c>
      <c r="M62" s="5">
        <v>2</v>
      </c>
      <c r="N62" t="s">
        <v>6904</v>
      </c>
      <c r="O62" s="5">
        <v>2</v>
      </c>
      <c r="P62" t="s">
        <v>6905</v>
      </c>
      <c r="Q62" s="5">
        <v>2</v>
      </c>
      <c r="R62" t="s">
        <v>6906</v>
      </c>
    </row>
    <row r="63" spans="1:18" x14ac:dyDescent="0.25">
      <c r="A63">
        <v>96313</v>
      </c>
      <c r="B63" t="s">
        <v>6870</v>
      </c>
      <c r="C63">
        <v>20150915</v>
      </c>
      <c r="D63" t="s">
        <v>775</v>
      </c>
      <c r="E63" t="s">
        <v>2050</v>
      </c>
      <c r="F63" t="s">
        <v>6095</v>
      </c>
      <c r="H63">
        <v>3</v>
      </c>
      <c r="I63" t="s">
        <v>6693</v>
      </c>
      <c r="J63">
        <v>1</v>
      </c>
      <c r="L63">
        <v>2</v>
      </c>
      <c r="M63" s="5">
        <v>3</v>
      </c>
      <c r="N63" t="s">
        <v>6883</v>
      </c>
      <c r="O63" s="5">
        <v>3</v>
      </c>
      <c r="P63" t="s">
        <v>6884</v>
      </c>
      <c r="Q63" s="5">
        <v>2</v>
      </c>
      <c r="R63" t="s">
        <v>6885</v>
      </c>
    </row>
    <row r="64" spans="1:18" x14ac:dyDescent="0.25">
      <c r="A64">
        <v>82155</v>
      </c>
      <c r="B64" t="s">
        <v>6924</v>
      </c>
      <c r="C64">
        <v>20151006</v>
      </c>
      <c r="D64" t="s">
        <v>775</v>
      </c>
      <c r="E64" t="s">
        <v>2050</v>
      </c>
      <c r="F64" t="s">
        <v>6095</v>
      </c>
      <c r="G64" s="5" t="s">
        <v>14</v>
      </c>
      <c r="H64">
        <v>3</v>
      </c>
      <c r="I64" t="s">
        <v>2052</v>
      </c>
      <c r="J64">
        <v>1</v>
      </c>
      <c r="L64">
        <v>2</v>
      </c>
      <c r="M64" s="5">
        <v>2</v>
      </c>
      <c r="N64" t="s">
        <v>6931</v>
      </c>
      <c r="O64" s="5">
        <v>2</v>
      </c>
      <c r="P64" t="s">
        <v>6932</v>
      </c>
      <c r="Q64" s="5">
        <v>2</v>
      </c>
      <c r="R64" t="s">
        <v>6933</v>
      </c>
    </row>
    <row r="65" spans="1:20" x14ac:dyDescent="0.25">
      <c r="A65">
        <v>87186</v>
      </c>
      <c r="B65" t="s">
        <v>6692</v>
      </c>
      <c r="C65">
        <v>20160112</v>
      </c>
      <c r="D65" t="s">
        <v>775</v>
      </c>
      <c r="E65" t="s">
        <v>2050</v>
      </c>
      <c r="F65" t="s">
        <v>6095</v>
      </c>
      <c r="G65" s="5" t="s">
        <v>14</v>
      </c>
      <c r="H65">
        <v>3</v>
      </c>
      <c r="I65" t="s">
        <v>6693</v>
      </c>
      <c r="J65">
        <v>1</v>
      </c>
      <c r="L65">
        <v>2</v>
      </c>
      <c r="M65" s="5">
        <v>2</v>
      </c>
      <c r="N65" t="s">
        <v>6694</v>
      </c>
      <c r="O65" s="5">
        <v>2</v>
      </c>
      <c r="P65" t="s">
        <v>6695</v>
      </c>
      <c r="Q65" s="5">
        <v>2</v>
      </c>
      <c r="R65" t="s">
        <v>6696</v>
      </c>
    </row>
    <row r="66" spans="1:20" x14ac:dyDescent="0.25">
      <c r="A66">
        <v>100571</v>
      </c>
      <c r="B66" t="s">
        <v>6697</v>
      </c>
      <c r="C66">
        <v>20160115</v>
      </c>
      <c r="D66" t="s">
        <v>775</v>
      </c>
      <c r="E66" t="s">
        <v>2050</v>
      </c>
      <c r="F66" t="s">
        <v>6095</v>
      </c>
      <c r="H66">
        <v>3</v>
      </c>
      <c r="I66" t="s">
        <v>6693</v>
      </c>
      <c r="J66">
        <v>1</v>
      </c>
      <c r="L66">
        <v>2</v>
      </c>
      <c r="M66" s="5">
        <v>2</v>
      </c>
      <c r="N66" t="s">
        <v>6698</v>
      </c>
      <c r="O66" s="5">
        <v>2</v>
      </c>
      <c r="P66" t="s">
        <v>6699</v>
      </c>
      <c r="Q66" s="5">
        <v>2</v>
      </c>
      <c r="R66" t="s">
        <v>6700</v>
      </c>
    </row>
    <row r="67" spans="1:20" x14ac:dyDescent="0.25">
      <c r="A67">
        <v>91129</v>
      </c>
      <c r="B67" t="s">
        <v>6827</v>
      </c>
      <c r="C67">
        <v>20160129</v>
      </c>
      <c r="D67" t="s">
        <v>775</v>
      </c>
      <c r="E67" t="s">
        <v>2050</v>
      </c>
      <c r="F67" t="s">
        <v>6068</v>
      </c>
      <c r="G67" s="5" t="s">
        <v>14</v>
      </c>
      <c r="H67">
        <v>3</v>
      </c>
      <c r="I67" t="s">
        <v>6693</v>
      </c>
      <c r="J67">
        <v>1</v>
      </c>
      <c r="L67">
        <v>2</v>
      </c>
      <c r="M67" s="5">
        <v>2</v>
      </c>
      <c r="N67" t="s">
        <v>6845</v>
      </c>
      <c r="O67" s="5">
        <v>2</v>
      </c>
      <c r="P67" t="s">
        <v>6846</v>
      </c>
      <c r="Q67" s="5">
        <v>2</v>
      </c>
      <c r="R67" t="s">
        <v>6847</v>
      </c>
    </row>
    <row r="68" spans="1:20" x14ac:dyDescent="0.25">
      <c r="A68">
        <v>95316</v>
      </c>
      <c r="B68" t="s">
        <v>6722</v>
      </c>
      <c r="C68">
        <v>20160414</v>
      </c>
      <c r="D68" t="s">
        <v>775</v>
      </c>
      <c r="E68" t="s">
        <v>2050</v>
      </c>
      <c r="F68" t="s">
        <v>6068</v>
      </c>
      <c r="H68">
        <v>3</v>
      </c>
      <c r="I68" t="s">
        <v>6693</v>
      </c>
      <c r="J68">
        <v>1</v>
      </c>
      <c r="L68">
        <v>2</v>
      </c>
      <c r="M68" s="5">
        <v>2</v>
      </c>
      <c r="N68" t="s">
        <v>6738</v>
      </c>
      <c r="O68" s="5">
        <v>3</v>
      </c>
      <c r="P68" t="s">
        <v>6739</v>
      </c>
      <c r="Q68" s="5">
        <v>2</v>
      </c>
      <c r="R68" t="s">
        <v>6740</v>
      </c>
    </row>
    <row r="69" spans="1:20" x14ac:dyDescent="0.25">
      <c r="A69">
        <v>96335</v>
      </c>
      <c r="B69" t="s">
        <v>6805</v>
      </c>
      <c r="C69">
        <v>20160427</v>
      </c>
      <c r="D69" t="s">
        <v>775</v>
      </c>
      <c r="E69" t="s">
        <v>2050</v>
      </c>
      <c r="F69" t="s">
        <v>6068</v>
      </c>
      <c r="G69" s="5" t="s">
        <v>14</v>
      </c>
      <c r="H69">
        <v>3</v>
      </c>
      <c r="I69" t="s">
        <v>2052</v>
      </c>
      <c r="J69">
        <v>1</v>
      </c>
      <c r="L69">
        <v>2</v>
      </c>
      <c r="M69" s="5">
        <v>2</v>
      </c>
      <c r="N69" t="s">
        <v>6821</v>
      </c>
      <c r="O69" s="5">
        <v>2</v>
      </c>
      <c r="P69" t="s">
        <v>6822</v>
      </c>
      <c r="Q69" s="5">
        <v>2</v>
      </c>
      <c r="R69" t="s">
        <v>6823</v>
      </c>
    </row>
    <row r="70" spans="1:20" x14ac:dyDescent="0.25">
      <c r="A70">
        <v>98034</v>
      </c>
      <c r="B70" t="s">
        <v>6848</v>
      </c>
      <c r="C70">
        <v>20160517</v>
      </c>
      <c r="D70" t="s">
        <v>775</v>
      </c>
      <c r="E70" t="s">
        <v>2050</v>
      </c>
      <c r="F70" t="s">
        <v>6068</v>
      </c>
      <c r="H70">
        <v>3</v>
      </c>
      <c r="I70" t="s">
        <v>2052</v>
      </c>
      <c r="J70">
        <v>1</v>
      </c>
      <c r="L70">
        <v>2</v>
      </c>
      <c r="M70" s="5">
        <v>2</v>
      </c>
      <c r="N70" t="s">
        <v>6864</v>
      </c>
      <c r="O70" s="5">
        <v>2</v>
      </c>
      <c r="P70" t="s">
        <v>6865</v>
      </c>
      <c r="Q70" s="5">
        <v>2</v>
      </c>
      <c r="R70" t="s">
        <v>6866</v>
      </c>
    </row>
    <row r="71" spans="1:20" x14ac:dyDescent="0.25">
      <c r="A71">
        <v>122049</v>
      </c>
      <c r="B71" t="s">
        <v>6924</v>
      </c>
      <c r="C71">
        <v>20180315</v>
      </c>
      <c r="D71" t="s">
        <v>775</v>
      </c>
      <c r="E71" t="s">
        <v>2050</v>
      </c>
      <c r="F71" t="s">
        <v>2051</v>
      </c>
      <c r="G71" s="5" t="s">
        <v>13</v>
      </c>
      <c r="H71">
        <v>3</v>
      </c>
      <c r="I71" t="s">
        <v>6693</v>
      </c>
      <c r="J71">
        <v>0</v>
      </c>
      <c r="K71" t="s">
        <v>6934</v>
      </c>
      <c r="L71">
        <v>3</v>
      </c>
      <c r="M71" s="5">
        <v>2</v>
      </c>
      <c r="N71" t="s">
        <v>6935</v>
      </c>
      <c r="O71" s="5">
        <v>2</v>
      </c>
      <c r="P71" t="s">
        <v>6936</v>
      </c>
      <c r="Q71" s="5">
        <v>2</v>
      </c>
      <c r="R71" t="s">
        <v>6937</v>
      </c>
      <c r="S71" s="5">
        <v>2</v>
      </c>
      <c r="T71" t="s">
        <v>6938</v>
      </c>
    </row>
    <row r="72" spans="1:20" x14ac:dyDescent="0.25">
      <c r="A72">
        <v>121110</v>
      </c>
      <c r="B72" t="s">
        <v>6722</v>
      </c>
      <c r="C72">
        <v>20180320</v>
      </c>
      <c r="D72" t="s">
        <v>775</v>
      </c>
      <c r="E72" t="s">
        <v>2050</v>
      </c>
      <c r="F72" t="s">
        <v>2051</v>
      </c>
      <c r="G72" s="5" t="s">
        <v>14</v>
      </c>
      <c r="H72">
        <v>3</v>
      </c>
      <c r="I72" t="s">
        <v>2052</v>
      </c>
      <c r="J72">
        <v>1</v>
      </c>
      <c r="L72">
        <v>3</v>
      </c>
      <c r="O72" s="5">
        <v>2</v>
      </c>
      <c r="P72" t="s">
        <v>6741</v>
      </c>
      <c r="Q72" s="5">
        <v>2</v>
      </c>
      <c r="R72" t="s">
        <v>6742</v>
      </c>
      <c r="S72" s="5">
        <v>2</v>
      </c>
      <c r="T72" t="s">
        <v>6743</v>
      </c>
    </row>
    <row r="73" spans="1:20" x14ac:dyDescent="0.25">
      <c r="A73">
        <v>121683</v>
      </c>
      <c r="B73" t="s">
        <v>6848</v>
      </c>
      <c r="C73">
        <v>20180326</v>
      </c>
      <c r="D73" t="s">
        <v>775</v>
      </c>
      <c r="E73" t="s">
        <v>2050</v>
      </c>
      <c r="F73" t="s">
        <v>2051</v>
      </c>
      <c r="H73">
        <v>3</v>
      </c>
      <c r="I73" t="s">
        <v>2052</v>
      </c>
      <c r="J73">
        <v>1</v>
      </c>
      <c r="L73">
        <v>3</v>
      </c>
      <c r="O73" s="5">
        <v>2</v>
      </c>
      <c r="P73" t="s">
        <v>6867</v>
      </c>
      <c r="Q73" s="5">
        <v>2</v>
      </c>
      <c r="R73" t="s">
        <v>6868</v>
      </c>
      <c r="S73" s="5">
        <v>2</v>
      </c>
      <c r="T73" t="s">
        <v>6869</v>
      </c>
    </row>
    <row r="74" spans="1:20" x14ac:dyDescent="0.25">
      <c r="A74">
        <v>122162</v>
      </c>
      <c r="B74" t="s">
        <v>6939</v>
      </c>
      <c r="C74">
        <v>20180330</v>
      </c>
      <c r="D74" t="s">
        <v>775</v>
      </c>
      <c r="E74" t="s">
        <v>2050</v>
      </c>
      <c r="F74" t="s">
        <v>2051</v>
      </c>
      <c r="H74">
        <v>3</v>
      </c>
      <c r="I74" t="s">
        <v>2052</v>
      </c>
      <c r="J74">
        <v>1</v>
      </c>
      <c r="L74">
        <v>3</v>
      </c>
      <c r="O74" s="5">
        <v>2</v>
      </c>
      <c r="P74" t="s">
        <v>6940</v>
      </c>
      <c r="Q74" s="5">
        <v>2</v>
      </c>
      <c r="R74" t="s">
        <v>6941</v>
      </c>
      <c r="S74" s="5">
        <v>2</v>
      </c>
      <c r="T74" t="s">
        <v>6942</v>
      </c>
    </row>
    <row r="75" spans="1:20" x14ac:dyDescent="0.25">
      <c r="A75">
        <v>122050</v>
      </c>
      <c r="B75" t="s">
        <v>6897</v>
      </c>
      <c r="C75">
        <v>20180404</v>
      </c>
      <c r="D75" t="s">
        <v>775</v>
      </c>
      <c r="E75" t="s">
        <v>2050</v>
      </c>
      <c r="F75" t="s">
        <v>2051</v>
      </c>
      <c r="H75">
        <v>3</v>
      </c>
      <c r="I75" t="s">
        <v>2052</v>
      </c>
      <c r="J75">
        <v>1</v>
      </c>
      <c r="K75" t="s">
        <v>6907</v>
      </c>
      <c r="L75">
        <v>3</v>
      </c>
      <c r="O75" s="5">
        <v>2</v>
      </c>
      <c r="P75" t="s">
        <v>6908</v>
      </c>
      <c r="Q75" s="5">
        <v>2</v>
      </c>
      <c r="R75" t="s">
        <v>6909</v>
      </c>
      <c r="S75" s="5">
        <v>2</v>
      </c>
      <c r="T75" t="s">
        <v>6910</v>
      </c>
    </row>
    <row r="76" spans="1:20" x14ac:dyDescent="0.25">
      <c r="A76">
        <v>122212</v>
      </c>
      <c r="B76" t="s">
        <v>6805</v>
      </c>
      <c r="C76">
        <v>20180425</v>
      </c>
      <c r="D76" t="s">
        <v>775</v>
      </c>
      <c r="E76" t="s">
        <v>2050</v>
      </c>
      <c r="F76" t="s">
        <v>2051</v>
      </c>
      <c r="H76">
        <v>3</v>
      </c>
      <c r="I76" t="s">
        <v>2052</v>
      </c>
      <c r="J76">
        <v>1</v>
      </c>
      <c r="L76">
        <v>3</v>
      </c>
      <c r="O76" s="5">
        <v>2</v>
      </c>
      <c r="P76" t="s">
        <v>6824</v>
      </c>
      <c r="Q76" s="5">
        <v>2</v>
      </c>
      <c r="R76" t="s">
        <v>6825</v>
      </c>
      <c r="S76" s="5">
        <v>2</v>
      </c>
      <c r="T76" t="s">
        <v>6826</v>
      </c>
    </row>
    <row r="77" spans="1:20" x14ac:dyDescent="0.25">
      <c r="A77">
        <v>134157</v>
      </c>
      <c r="B77" t="s">
        <v>6761</v>
      </c>
      <c r="C77">
        <v>20180612</v>
      </c>
      <c r="D77" t="s">
        <v>775</v>
      </c>
      <c r="E77" t="s">
        <v>2050</v>
      </c>
      <c r="F77" t="s">
        <v>2051</v>
      </c>
      <c r="H77">
        <v>3</v>
      </c>
      <c r="I77" t="s">
        <v>2052</v>
      </c>
      <c r="J77">
        <v>-1</v>
      </c>
      <c r="L77">
        <v>3</v>
      </c>
    </row>
    <row r="78" spans="1:20" x14ac:dyDescent="0.25">
      <c r="A78">
        <v>127989</v>
      </c>
      <c r="B78" t="s">
        <v>6943</v>
      </c>
      <c r="C78">
        <v>20180906</v>
      </c>
      <c r="D78" t="s">
        <v>775</v>
      </c>
      <c r="E78" t="s">
        <v>2050</v>
      </c>
      <c r="F78" t="s">
        <v>2051</v>
      </c>
      <c r="H78">
        <v>3</v>
      </c>
      <c r="I78" t="s">
        <v>2052</v>
      </c>
      <c r="J78">
        <v>1</v>
      </c>
      <c r="L78">
        <v>3</v>
      </c>
      <c r="O78" s="5">
        <v>2</v>
      </c>
      <c r="P78" t="s">
        <v>6944</v>
      </c>
      <c r="Q78" s="5">
        <v>2</v>
      </c>
      <c r="R78" t="s">
        <v>6945</v>
      </c>
    </row>
  </sheetData>
  <conditionalFormatting sqref="G1:G78">
    <cfRule type="cellIs" dxfId="347" priority="1" operator="equal">
      <formula>"minor"</formula>
    </cfRule>
    <cfRule type="cellIs" dxfId="346" priority="2" operator="equal">
      <formula>"undef"</formula>
    </cfRule>
    <cfRule type="cellIs" dxfId="345" priority="3" operator="equal">
      <formula>"project"</formula>
    </cfRule>
    <cfRule type="cellIs" dxfId="344" priority="4" operator="equal">
      <formula>"major"</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87186</v>
      </c>
      <c r="B2" t="s">
        <v>6692</v>
      </c>
      <c r="C2">
        <v>20160112</v>
      </c>
      <c r="D2" t="s">
        <v>775</v>
      </c>
      <c r="E2" t="s">
        <v>2050</v>
      </c>
      <c r="F2" t="s">
        <v>6095</v>
      </c>
      <c r="H2">
        <v>3</v>
      </c>
      <c r="I2" t="s">
        <v>6693</v>
      </c>
      <c r="J2">
        <v>1</v>
      </c>
      <c r="L2">
        <v>2</v>
      </c>
      <c r="M2" s="5">
        <v>2</v>
      </c>
      <c r="N2" t="s">
        <v>6694</v>
      </c>
      <c r="O2" s="5">
        <v>2</v>
      </c>
      <c r="P2" t="s">
        <v>6695</v>
      </c>
      <c r="Q2" s="5">
        <v>2</v>
      </c>
      <c r="R2" t="s">
        <v>6696</v>
      </c>
    </row>
    <row r="3" spans="1:20" s="9" customFormat="1" x14ac:dyDescent="0.25"/>
    <row r="4" spans="1:20" x14ac:dyDescent="0.25">
      <c r="A4">
        <v>100571</v>
      </c>
      <c r="B4" t="s">
        <v>6697</v>
      </c>
      <c r="C4">
        <v>20160115</v>
      </c>
      <c r="D4" t="s">
        <v>775</v>
      </c>
      <c r="E4" t="s">
        <v>2050</v>
      </c>
      <c r="F4" t="s">
        <v>6095</v>
      </c>
      <c r="H4">
        <v>3</v>
      </c>
      <c r="I4" t="s">
        <v>6693</v>
      </c>
      <c r="J4">
        <v>1</v>
      </c>
      <c r="L4">
        <v>2</v>
      </c>
      <c r="M4" s="5">
        <v>2</v>
      </c>
      <c r="N4" t="s">
        <v>6698</v>
      </c>
      <c r="O4" s="5">
        <v>2</v>
      </c>
      <c r="P4" t="s">
        <v>6699</v>
      </c>
      <c r="Q4" s="5">
        <v>2</v>
      </c>
      <c r="R4" t="s">
        <v>6700</v>
      </c>
    </row>
    <row r="5" spans="1:20" s="9" customFormat="1" x14ac:dyDescent="0.25"/>
    <row r="6" spans="1:20" x14ac:dyDescent="0.25">
      <c r="A6">
        <v>33797</v>
      </c>
      <c r="B6" t="s">
        <v>6701</v>
      </c>
      <c r="C6">
        <v>20110506</v>
      </c>
      <c r="D6" t="s">
        <v>775</v>
      </c>
      <c r="E6" t="s">
        <v>776</v>
      </c>
      <c r="F6" t="s">
        <v>6702</v>
      </c>
      <c r="H6">
        <v>3</v>
      </c>
      <c r="I6" t="s">
        <v>778</v>
      </c>
      <c r="J6">
        <v>1</v>
      </c>
      <c r="L6">
        <v>2</v>
      </c>
      <c r="M6" s="5">
        <v>2</v>
      </c>
      <c r="N6" t="s">
        <v>6703</v>
      </c>
      <c r="O6" s="5">
        <v>3</v>
      </c>
      <c r="P6" t="s">
        <v>6704</v>
      </c>
      <c r="Q6" s="5">
        <v>2</v>
      </c>
      <c r="R6" t="s">
        <v>6705</v>
      </c>
    </row>
    <row r="7" spans="1:20" s="9" customFormat="1" x14ac:dyDescent="0.25"/>
    <row r="8" spans="1:20" x14ac:dyDescent="0.25">
      <c r="A8">
        <v>35205</v>
      </c>
      <c r="B8" t="s">
        <v>6706</v>
      </c>
      <c r="C8">
        <v>20110701</v>
      </c>
      <c r="D8" t="s">
        <v>775</v>
      </c>
      <c r="E8" t="s">
        <v>776</v>
      </c>
      <c r="F8" t="s">
        <v>6702</v>
      </c>
      <c r="H8">
        <v>3</v>
      </c>
      <c r="I8" t="s">
        <v>778</v>
      </c>
      <c r="J8">
        <v>1</v>
      </c>
      <c r="L8">
        <v>2</v>
      </c>
      <c r="M8" s="5">
        <v>2</v>
      </c>
      <c r="N8" t="s">
        <v>6707</v>
      </c>
      <c r="O8" s="5">
        <v>2</v>
      </c>
      <c r="P8" t="s">
        <v>6708</v>
      </c>
      <c r="Q8" s="5">
        <v>2</v>
      </c>
      <c r="R8" t="s">
        <v>6709</v>
      </c>
    </row>
    <row r="9" spans="1:20" x14ac:dyDescent="0.25">
      <c r="A9">
        <v>38487</v>
      </c>
      <c r="B9" t="s">
        <v>6706</v>
      </c>
      <c r="C9">
        <v>20111010</v>
      </c>
      <c r="D9" t="s">
        <v>775</v>
      </c>
      <c r="E9" t="s">
        <v>776</v>
      </c>
      <c r="F9" t="s">
        <v>816</v>
      </c>
      <c r="G9" s="5" t="s">
        <v>8</v>
      </c>
      <c r="H9">
        <v>3</v>
      </c>
      <c r="I9" t="s">
        <v>778</v>
      </c>
      <c r="J9">
        <v>1</v>
      </c>
      <c r="L9">
        <v>2</v>
      </c>
      <c r="M9" s="5">
        <v>2</v>
      </c>
      <c r="N9" t="s">
        <v>6710</v>
      </c>
      <c r="O9" s="5">
        <v>2</v>
      </c>
      <c r="P9" t="s">
        <v>6711</v>
      </c>
      <c r="Q9" s="5">
        <v>2</v>
      </c>
      <c r="R9" t="s">
        <v>6712</v>
      </c>
    </row>
    <row r="10" spans="1:20" x14ac:dyDescent="0.25">
      <c r="A10">
        <v>40477</v>
      </c>
      <c r="B10" t="s">
        <v>6706</v>
      </c>
      <c r="C10">
        <v>20111205</v>
      </c>
      <c r="D10" t="s">
        <v>775</v>
      </c>
      <c r="E10" t="s">
        <v>776</v>
      </c>
      <c r="F10" t="s">
        <v>816</v>
      </c>
      <c r="H10">
        <v>3</v>
      </c>
      <c r="I10" t="s">
        <v>778</v>
      </c>
      <c r="J10">
        <v>1</v>
      </c>
      <c r="L10">
        <v>2</v>
      </c>
      <c r="M10" s="5">
        <v>2</v>
      </c>
      <c r="N10" t="s">
        <v>6713</v>
      </c>
      <c r="O10" s="5">
        <v>2</v>
      </c>
      <c r="P10" t="s">
        <v>6714</v>
      </c>
      <c r="Q10" s="5">
        <v>2</v>
      </c>
      <c r="R10" t="s">
        <v>6715</v>
      </c>
    </row>
    <row r="11" spans="1:20" x14ac:dyDescent="0.25">
      <c r="A11">
        <v>48131</v>
      </c>
      <c r="B11" t="s">
        <v>6706</v>
      </c>
      <c r="C11">
        <v>20120731</v>
      </c>
      <c r="D11" t="s">
        <v>775</v>
      </c>
      <c r="E11" t="s">
        <v>776</v>
      </c>
      <c r="F11" t="s">
        <v>777</v>
      </c>
      <c r="G11" s="5" t="s">
        <v>8</v>
      </c>
      <c r="H11">
        <v>3</v>
      </c>
      <c r="I11" t="s">
        <v>778</v>
      </c>
      <c r="J11">
        <v>1</v>
      </c>
      <c r="L11">
        <v>2</v>
      </c>
      <c r="M11" s="5">
        <v>2</v>
      </c>
      <c r="N11" t="s">
        <v>6716</v>
      </c>
      <c r="O11" s="5">
        <v>2</v>
      </c>
      <c r="P11" t="s">
        <v>6717</v>
      </c>
      <c r="Q11" s="5">
        <v>2</v>
      </c>
      <c r="R11" t="s">
        <v>6718</v>
      </c>
    </row>
    <row r="12" spans="1:20" x14ac:dyDescent="0.25">
      <c r="A12">
        <v>59784</v>
      </c>
      <c r="B12" t="s">
        <v>6706</v>
      </c>
      <c r="C12">
        <v>20130715</v>
      </c>
      <c r="D12" t="s">
        <v>775</v>
      </c>
      <c r="E12" t="s">
        <v>776</v>
      </c>
      <c r="F12" t="s">
        <v>777</v>
      </c>
      <c r="H12">
        <v>3</v>
      </c>
      <c r="I12" t="s">
        <v>778</v>
      </c>
      <c r="J12">
        <v>1</v>
      </c>
      <c r="L12">
        <v>2</v>
      </c>
      <c r="M12" s="5">
        <v>2</v>
      </c>
      <c r="N12" t="s">
        <v>6719</v>
      </c>
      <c r="O12" s="5">
        <v>2</v>
      </c>
      <c r="P12" t="s">
        <v>6720</v>
      </c>
      <c r="Q12" s="5">
        <v>2</v>
      </c>
      <c r="R12" t="s">
        <v>6721</v>
      </c>
    </row>
    <row r="13" spans="1:20" s="9" customFormat="1" x14ac:dyDescent="0.25"/>
    <row r="14" spans="1:20" x14ac:dyDescent="0.25">
      <c r="A14">
        <v>36821</v>
      </c>
      <c r="B14" t="s">
        <v>6722</v>
      </c>
      <c r="C14">
        <v>20110815</v>
      </c>
      <c r="D14" t="s">
        <v>775</v>
      </c>
      <c r="E14" t="s">
        <v>776</v>
      </c>
      <c r="F14" t="s">
        <v>6702</v>
      </c>
      <c r="H14">
        <v>3</v>
      </c>
      <c r="I14" t="s">
        <v>778</v>
      </c>
      <c r="J14">
        <v>1</v>
      </c>
      <c r="L14">
        <v>2</v>
      </c>
      <c r="M14" s="5">
        <v>2</v>
      </c>
      <c r="N14" t="s">
        <v>6723</v>
      </c>
      <c r="O14" s="5">
        <v>2</v>
      </c>
      <c r="P14" t="s">
        <v>6724</v>
      </c>
      <c r="Q14" s="5">
        <v>2</v>
      </c>
      <c r="R14" t="s">
        <v>6725</v>
      </c>
    </row>
    <row r="15" spans="1:20" x14ac:dyDescent="0.25">
      <c r="A15">
        <v>40179</v>
      </c>
      <c r="B15" t="s">
        <v>6722</v>
      </c>
      <c r="C15">
        <v>20111123</v>
      </c>
      <c r="D15" t="s">
        <v>775</v>
      </c>
      <c r="E15" t="s">
        <v>776</v>
      </c>
      <c r="F15" t="s">
        <v>816</v>
      </c>
      <c r="G15" s="5" t="s">
        <v>8</v>
      </c>
      <c r="H15">
        <v>3</v>
      </c>
      <c r="I15" t="s">
        <v>778</v>
      </c>
      <c r="J15">
        <v>1</v>
      </c>
      <c r="L15">
        <v>2</v>
      </c>
      <c r="M15" s="5">
        <v>2</v>
      </c>
      <c r="N15" t="s">
        <v>6726</v>
      </c>
      <c r="O15" s="5">
        <v>2</v>
      </c>
      <c r="P15" t="s">
        <v>6727</v>
      </c>
      <c r="Q15" s="5">
        <v>2</v>
      </c>
      <c r="R15" t="s">
        <v>6728</v>
      </c>
    </row>
    <row r="16" spans="1:20" x14ac:dyDescent="0.25">
      <c r="A16">
        <v>42988</v>
      </c>
      <c r="B16" t="s">
        <v>6722</v>
      </c>
      <c r="C16">
        <v>20120220</v>
      </c>
      <c r="D16" t="s">
        <v>775</v>
      </c>
      <c r="E16" t="s">
        <v>776</v>
      </c>
      <c r="F16" t="s">
        <v>777</v>
      </c>
      <c r="G16" s="5" t="s">
        <v>8</v>
      </c>
      <c r="H16">
        <v>3</v>
      </c>
      <c r="I16" t="s">
        <v>778</v>
      </c>
      <c r="J16">
        <v>1</v>
      </c>
      <c r="L16">
        <v>2</v>
      </c>
      <c r="M16" s="5">
        <v>2</v>
      </c>
      <c r="N16" t="s">
        <v>6729</v>
      </c>
      <c r="O16" s="5">
        <v>2</v>
      </c>
      <c r="P16" t="s">
        <v>6730</v>
      </c>
      <c r="Q16" s="5">
        <v>2</v>
      </c>
      <c r="R16" t="s">
        <v>6731</v>
      </c>
    </row>
    <row r="17" spans="1:20" x14ac:dyDescent="0.25">
      <c r="A17">
        <v>49036</v>
      </c>
      <c r="B17" t="s">
        <v>6722</v>
      </c>
      <c r="C17">
        <v>20120822</v>
      </c>
      <c r="D17" t="s">
        <v>775</v>
      </c>
      <c r="E17" t="s">
        <v>776</v>
      </c>
      <c r="F17" t="s">
        <v>777</v>
      </c>
      <c r="H17">
        <v>3</v>
      </c>
      <c r="I17" t="s">
        <v>778</v>
      </c>
      <c r="J17">
        <v>1</v>
      </c>
      <c r="L17">
        <v>2</v>
      </c>
      <c r="M17" s="5">
        <v>2</v>
      </c>
      <c r="N17" t="s">
        <v>6732</v>
      </c>
      <c r="O17" s="5">
        <v>2</v>
      </c>
      <c r="P17" t="s">
        <v>6733</v>
      </c>
      <c r="Q17" s="5">
        <v>2</v>
      </c>
      <c r="R17" t="s">
        <v>6734</v>
      </c>
    </row>
    <row r="18" spans="1:20" x14ac:dyDescent="0.25">
      <c r="A18">
        <v>60396</v>
      </c>
      <c r="B18" t="s">
        <v>6722</v>
      </c>
      <c r="C18">
        <v>20130813</v>
      </c>
      <c r="D18" t="s">
        <v>775</v>
      </c>
      <c r="E18" t="s">
        <v>776</v>
      </c>
      <c r="F18" t="s">
        <v>777</v>
      </c>
      <c r="H18">
        <v>3</v>
      </c>
      <c r="I18" t="s">
        <v>778</v>
      </c>
      <c r="J18">
        <v>1</v>
      </c>
      <c r="L18">
        <v>2</v>
      </c>
      <c r="M18" s="5">
        <v>2</v>
      </c>
      <c r="N18" t="s">
        <v>6735</v>
      </c>
      <c r="O18" s="5">
        <v>2</v>
      </c>
      <c r="P18" t="s">
        <v>6736</v>
      </c>
      <c r="Q18" s="5">
        <v>2</v>
      </c>
      <c r="R18" t="s">
        <v>6737</v>
      </c>
    </row>
    <row r="19" spans="1:20" x14ac:dyDescent="0.25">
      <c r="A19">
        <v>95316</v>
      </c>
      <c r="B19" t="s">
        <v>6722</v>
      </c>
      <c r="C19">
        <v>20160414</v>
      </c>
      <c r="D19" t="s">
        <v>775</v>
      </c>
      <c r="E19" t="s">
        <v>2050</v>
      </c>
      <c r="F19" t="s">
        <v>6068</v>
      </c>
      <c r="G19" s="5" t="s">
        <v>14</v>
      </c>
      <c r="H19">
        <v>3</v>
      </c>
      <c r="I19" t="s">
        <v>6693</v>
      </c>
      <c r="J19">
        <v>1</v>
      </c>
      <c r="L19">
        <v>2</v>
      </c>
      <c r="M19" s="5">
        <v>2</v>
      </c>
      <c r="N19" t="s">
        <v>6738</v>
      </c>
      <c r="O19" s="5">
        <v>3</v>
      </c>
      <c r="P19" t="s">
        <v>6739</v>
      </c>
      <c r="Q19" s="5">
        <v>2</v>
      </c>
      <c r="R19" t="s">
        <v>6740</v>
      </c>
    </row>
    <row r="20" spans="1:20" x14ac:dyDescent="0.25">
      <c r="A20">
        <v>121110</v>
      </c>
      <c r="B20" t="s">
        <v>6722</v>
      </c>
      <c r="C20">
        <v>20180320</v>
      </c>
      <c r="D20" t="s">
        <v>775</v>
      </c>
      <c r="E20" t="s">
        <v>2050</v>
      </c>
      <c r="F20" t="s">
        <v>2051</v>
      </c>
      <c r="G20" s="5" t="s">
        <v>13</v>
      </c>
      <c r="H20">
        <v>3</v>
      </c>
      <c r="I20" t="s">
        <v>2052</v>
      </c>
      <c r="J20">
        <v>1</v>
      </c>
      <c r="L20">
        <v>3</v>
      </c>
      <c r="O20" s="5">
        <v>2</v>
      </c>
      <c r="P20" t="s">
        <v>6741</v>
      </c>
      <c r="Q20" s="5">
        <v>2</v>
      </c>
      <c r="R20" t="s">
        <v>6742</v>
      </c>
      <c r="S20" s="5">
        <v>2</v>
      </c>
      <c r="T20" t="s">
        <v>6743</v>
      </c>
    </row>
    <row r="21" spans="1:20" s="9" customFormat="1" x14ac:dyDescent="0.25"/>
    <row r="22" spans="1:20" x14ac:dyDescent="0.25">
      <c r="A22">
        <v>39612</v>
      </c>
      <c r="B22" t="s">
        <v>6744</v>
      </c>
      <c r="C22">
        <v>20111109</v>
      </c>
      <c r="D22" t="s">
        <v>775</v>
      </c>
      <c r="E22" t="s">
        <v>776</v>
      </c>
      <c r="F22" t="s">
        <v>816</v>
      </c>
      <c r="H22">
        <v>3</v>
      </c>
      <c r="I22" t="s">
        <v>778</v>
      </c>
      <c r="J22">
        <v>1</v>
      </c>
      <c r="L22">
        <v>2</v>
      </c>
      <c r="M22" s="5">
        <v>2</v>
      </c>
      <c r="N22" t="s">
        <v>6745</v>
      </c>
      <c r="O22" s="5">
        <v>2</v>
      </c>
      <c r="P22" t="s">
        <v>6746</v>
      </c>
      <c r="Q22" s="5">
        <v>2</v>
      </c>
      <c r="R22" t="s">
        <v>6747</v>
      </c>
    </row>
    <row r="23" spans="1:20" x14ac:dyDescent="0.25">
      <c r="A23">
        <v>42983</v>
      </c>
      <c r="B23" t="s">
        <v>6744</v>
      </c>
      <c r="C23">
        <v>20120220</v>
      </c>
      <c r="D23" t="s">
        <v>775</v>
      </c>
      <c r="E23" t="s">
        <v>776</v>
      </c>
      <c r="F23" t="s">
        <v>777</v>
      </c>
      <c r="G23" s="5" t="s">
        <v>8</v>
      </c>
      <c r="H23">
        <v>3</v>
      </c>
      <c r="I23" t="s">
        <v>778</v>
      </c>
      <c r="J23">
        <v>1</v>
      </c>
      <c r="L23">
        <v>2</v>
      </c>
      <c r="M23" s="5">
        <v>2</v>
      </c>
      <c r="N23" t="s">
        <v>6748</v>
      </c>
      <c r="O23" s="5">
        <v>2</v>
      </c>
      <c r="P23" t="s">
        <v>6749</v>
      </c>
      <c r="Q23" s="5">
        <v>2</v>
      </c>
      <c r="R23" t="s">
        <v>6750</v>
      </c>
    </row>
    <row r="24" spans="1:20" x14ac:dyDescent="0.25">
      <c r="A24">
        <v>47708</v>
      </c>
      <c r="B24" t="s">
        <v>6744</v>
      </c>
      <c r="C24">
        <v>20120716</v>
      </c>
      <c r="D24" t="s">
        <v>775</v>
      </c>
      <c r="E24" t="s">
        <v>776</v>
      </c>
      <c r="F24" t="s">
        <v>777</v>
      </c>
      <c r="H24">
        <v>3</v>
      </c>
      <c r="I24" t="s">
        <v>778</v>
      </c>
      <c r="J24">
        <v>1</v>
      </c>
      <c r="L24">
        <v>2</v>
      </c>
      <c r="M24" s="5">
        <v>2</v>
      </c>
      <c r="N24" t="s">
        <v>6751</v>
      </c>
      <c r="O24" s="5">
        <v>2</v>
      </c>
      <c r="P24" t="s">
        <v>6752</v>
      </c>
      <c r="Q24" s="5">
        <v>2</v>
      </c>
      <c r="R24" t="s">
        <v>6753</v>
      </c>
    </row>
    <row r="25" spans="1:20" x14ac:dyDescent="0.25">
      <c r="A25">
        <v>56344</v>
      </c>
      <c r="B25" t="s">
        <v>6744</v>
      </c>
      <c r="C25">
        <v>20130118</v>
      </c>
      <c r="D25" t="s">
        <v>775</v>
      </c>
      <c r="E25" t="s">
        <v>776</v>
      </c>
      <c r="F25" t="s">
        <v>777</v>
      </c>
      <c r="H25">
        <v>3</v>
      </c>
      <c r="I25" t="s">
        <v>778</v>
      </c>
      <c r="J25">
        <v>1</v>
      </c>
      <c r="K25" t="s">
        <v>6754</v>
      </c>
      <c r="L25">
        <v>2</v>
      </c>
      <c r="M25" s="5">
        <v>2</v>
      </c>
      <c r="N25" t="s">
        <v>6755</v>
      </c>
      <c r="O25" s="5">
        <v>2</v>
      </c>
      <c r="P25" t="s">
        <v>6756</v>
      </c>
      <c r="Q25" s="5">
        <v>2</v>
      </c>
      <c r="R25" t="s">
        <v>6757</v>
      </c>
    </row>
    <row r="26" spans="1:20" x14ac:dyDescent="0.25">
      <c r="A26">
        <v>64864</v>
      </c>
      <c r="B26" t="s">
        <v>6744</v>
      </c>
      <c r="C26">
        <v>20140421</v>
      </c>
      <c r="D26" t="s">
        <v>775</v>
      </c>
      <c r="E26" t="s">
        <v>2050</v>
      </c>
      <c r="F26" t="s">
        <v>1163</v>
      </c>
      <c r="G26" s="5" t="s">
        <v>14</v>
      </c>
      <c r="H26">
        <v>3</v>
      </c>
      <c r="I26" t="s">
        <v>2052</v>
      </c>
      <c r="J26">
        <v>1</v>
      </c>
      <c r="L26">
        <v>2</v>
      </c>
      <c r="M26" s="5">
        <v>2</v>
      </c>
      <c r="N26" t="s">
        <v>6758</v>
      </c>
      <c r="O26" s="5">
        <v>2</v>
      </c>
      <c r="P26" t="s">
        <v>6759</v>
      </c>
      <c r="Q26" s="5">
        <v>2</v>
      </c>
      <c r="R26" t="s">
        <v>6760</v>
      </c>
    </row>
    <row r="27" spans="1:20" s="9" customFormat="1" x14ac:dyDescent="0.25"/>
    <row r="28" spans="1:20" x14ac:dyDescent="0.25">
      <c r="A28">
        <v>38457</v>
      </c>
      <c r="B28" t="s">
        <v>6761</v>
      </c>
      <c r="C28">
        <v>20111007</v>
      </c>
      <c r="D28" t="s">
        <v>775</v>
      </c>
      <c r="E28" t="s">
        <v>776</v>
      </c>
      <c r="F28" t="s">
        <v>816</v>
      </c>
      <c r="H28">
        <v>3</v>
      </c>
      <c r="I28" t="s">
        <v>778</v>
      </c>
      <c r="J28">
        <v>1</v>
      </c>
      <c r="K28" t="s">
        <v>6762</v>
      </c>
      <c r="L28">
        <v>2</v>
      </c>
      <c r="M28" s="5">
        <v>2</v>
      </c>
      <c r="N28" t="s">
        <v>6763</v>
      </c>
      <c r="O28" s="5">
        <v>2</v>
      </c>
      <c r="P28" t="s">
        <v>6764</v>
      </c>
      <c r="Q28" s="5">
        <v>2</v>
      </c>
      <c r="R28" t="s">
        <v>6765</v>
      </c>
    </row>
    <row r="29" spans="1:20" x14ac:dyDescent="0.25">
      <c r="A29">
        <v>41926</v>
      </c>
      <c r="B29" t="s">
        <v>6761</v>
      </c>
      <c r="C29">
        <v>20120118</v>
      </c>
      <c r="D29" t="s">
        <v>775</v>
      </c>
      <c r="E29" t="s">
        <v>776</v>
      </c>
      <c r="F29" t="s">
        <v>816</v>
      </c>
      <c r="H29">
        <v>3</v>
      </c>
      <c r="I29" t="s">
        <v>778</v>
      </c>
      <c r="J29">
        <v>1</v>
      </c>
      <c r="L29">
        <v>2</v>
      </c>
      <c r="M29" s="5">
        <v>2</v>
      </c>
      <c r="N29" t="s">
        <v>6766</v>
      </c>
      <c r="O29" s="5">
        <v>2</v>
      </c>
      <c r="P29" t="s">
        <v>6767</v>
      </c>
      <c r="Q29" s="5">
        <v>2</v>
      </c>
      <c r="R29" t="s">
        <v>6768</v>
      </c>
    </row>
    <row r="30" spans="1:20" x14ac:dyDescent="0.25">
      <c r="A30">
        <v>47209</v>
      </c>
      <c r="B30" t="s">
        <v>6761</v>
      </c>
      <c r="C30">
        <v>20120628</v>
      </c>
      <c r="D30" t="s">
        <v>775</v>
      </c>
      <c r="E30" t="s">
        <v>776</v>
      </c>
      <c r="F30" t="s">
        <v>777</v>
      </c>
      <c r="G30" s="5" t="s">
        <v>8</v>
      </c>
      <c r="H30">
        <v>3</v>
      </c>
      <c r="I30" t="s">
        <v>778</v>
      </c>
      <c r="J30">
        <v>1</v>
      </c>
      <c r="L30">
        <v>2</v>
      </c>
      <c r="M30" s="5">
        <v>2</v>
      </c>
      <c r="N30" t="s">
        <v>6769</v>
      </c>
      <c r="O30" s="5">
        <v>2</v>
      </c>
      <c r="P30" t="s">
        <v>6770</v>
      </c>
      <c r="Q30" s="5">
        <v>2</v>
      </c>
      <c r="R30" t="s">
        <v>6771</v>
      </c>
    </row>
    <row r="31" spans="1:20" x14ac:dyDescent="0.25">
      <c r="A31">
        <v>56160</v>
      </c>
      <c r="B31" t="s">
        <v>6761</v>
      </c>
      <c r="C31">
        <v>20121206</v>
      </c>
      <c r="D31" t="s">
        <v>775</v>
      </c>
      <c r="E31" t="s">
        <v>776</v>
      </c>
      <c r="F31" t="s">
        <v>777</v>
      </c>
      <c r="H31">
        <v>3</v>
      </c>
      <c r="I31" t="s">
        <v>778</v>
      </c>
      <c r="J31">
        <v>1</v>
      </c>
      <c r="K31" t="s">
        <v>6772</v>
      </c>
      <c r="L31">
        <v>2</v>
      </c>
      <c r="M31" s="5">
        <v>2</v>
      </c>
      <c r="N31" t="s">
        <v>6773</v>
      </c>
      <c r="O31" s="5">
        <v>2</v>
      </c>
      <c r="P31" t="s">
        <v>6774</v>
      </c>
      <c r="Q31" s="5">
        <v>2</v>
      </c>
      <c r="R31" t="s">
        <v>6775</v>
      </c>
    </row>
    <row r="32" spans="1:20" x14ac:dyDescent="0.25">
      <c r="A32">
        <v>62566</v>
      </c>
      <c r="B32" t="s">
        <v>6761</v>
      </c>
      <c r="C32">
        <v>20131113</v>
      </c>
      <c r="D32" t="s">
        <v>775</v>
      </c>
      <c r="E32" t="s">
        <v>776</v>
      </c>
      <c r="F32" t="s">
        <v>777</v>
      </c>
      <c r="H32">
        <v>3</v>
      </c>
      <c r="I32" t="s">
        <v>778</v>
      </c>
      <c r="J32">
        <v>1</v>
      </c>
      <c r="L32">
        <v>2</v>
      </c>
      <c r="M32" s="5">
        <v>2</v>
      </c>
      <c r="N32" t="s">
        <v>6776</v>
      </c>
      <c r="O32" s="5">
        <v>2</v>
      </c>
      <c r="P32" t="s">
        <v>6777</v>
      </c>
      <c r="Q32" s="5">
        <v>2</v>
      </c>
      <c r="R32" t="s">
        <v>6778</v>
      </c>
    </row>
    <row r="33" spans="1:18" x14ac:dyDescent="0.25">
      <c r="A33">
        <v>134157</v>
      </c>
      <c r="B33" t="s">
        <v>6761</v>
      </c>
      <c r="C33">
        <v>20180612</v>
      </c>
      <c r="D33" t="s">
        <v>775</v>
      </c>
      <c r="E33" t="s">
        <v>2050</v>
      </c>
      <c r="F33" t="s">
        <v>2051</v>
      </c>
      <c r="G33" s="5" t="s">
        <v>13</v>
      </c>
      <c r="H33">
        <v>3</v>
      </c>
      <c r="I33" t="s">
        <v>2052</v>
      </c>
      <c r="J33">
        <v>-1</v>
      </c>
      <c r="L33">
        <v>3</v>
      </c>
    </row>
    <row r="34" spans="1:18" s="9" customFormat="1" x14ac:dyDescent="0.25"/>
    <row r="35" spans="1:18" x14ac:dyDescent="0.25">
      <c r="A35">
        <v>39976</v>
      </c>
      <c r="B35" t="s">
        <v>6779</v>
      </c>
      <c r="C35">
        <v>20111117</v>
      </c>
      <c r="D35" t="s">
        <v>775</v>
      </c>
      <c r="E35" t="s">
        <v>776</v>
      </c>
      <c r="F35" t="s">
        <v>816</v>
      </c>
      <c r="H35">
        <v>3</v>
      </c>
      <c r="I35" t="s">
        <v>778</v>
      </c>
      <c r="J35">
        <v>1</v>
      </c>
      <c r="L35">
        <v>2</v>
      </c>
      <c r="M35" s="5">
        <v>2</v>
      </c>
      <c r="N35" t="s">
        <v>6780</v>
      </c>
      <c r="O35" s="5">
        <v>2</v>
      </c>
      <c r="P35" t="s">
        <v>6781</v>
      </c>
      <c r="Q35" s="5">
        <v>2</v>
      </c>
      <c r="R35" t="s">
        <v>6782</v>
      </c>
    </row>
    <row r="36" spans="1:18" x14ac:dyDescent="0.25">
      <c r="A36">
        <v>44575</v>
      </c>
      <c r="B36" t="s">
        <v>6779</v>
      </c>
      <c r="C36">
        <v>20120320</v>
      </c>
      <c r="D36" t="s">
        <v>775</v>
      </c>
      <c r="E36" t="s">
        <v>776</v>
      </c>
      <c r="F36" t="s">
        <v>777</v>
      </c>
      <c r="G36" s="5" t="s">
        <v>8</v>
      </c>
      <c r="H36">
        <v>3</v>
      </c>
      <c r="I36" t="s">
        <v>778</v>
      </c>
      <c r="J36">
        <v>1</v>
      </c>
      <c r="L36">
        <v>2</v>
      </c>
      <c r="M36" s="5">
        <v>2</v>
      </c>
      <c r="N36" t="s">
        <v>6783</v>
      </c>
      <c r="O36" s="5">
        <v>2</v>
      </c>
      <c r="P36" t="s">
        <v>6784</v>
      </c>
      <c r="Q36" s="5">
        <v>2</v>
      </c>
      <c r="R36" t="s">
        <v>6785</v>
      </c>
    </row>
    <row r="37" spans="1:18" x14ac:dyDescent="0.25">
      <c r="A37">
        <v>48671</v>
      </c>
      <c r="B37" t="s">
        <v>6779</v>
      </c>
      <c r="C37">
        <v>20120816</v>
      </c>
      <c r="D37" t="s">
        <v>775</v>
      </c>
      <c r="E37" t="s">
        <v>776</v>
      </c>
      <c r="F37" t="s">
        <v>777</v>
      </c>
      <c r="H37">
        <v>3</v>
      </c>
      <c r="I37" t="s">
        <v>778</v>
      </c>
      <c r="J37">
        <v>1</v>
      </c>
      <c r="L37">
        <v>2</v>
      </c>
      <c r="M37" s="5">
        <v>2</v>
      </c>
      <c r="N37" t="s">
        <v>6786</v>
      </c>
      <c r="O37" s="5">
        <v>2</v>
      </c>
      <c r="P37" t="s">
        <v>6787</v>
      </c>
      <c r="Q37" s="5">
        <v>2</v>
      </c>
      <c r="R37" t="s">
        <v>6788</v>
      </c>
    </row>
    <row r="38" spans="1:18" x14ac:dyDescent="0.25">
      <c r="A38">
        <v>56895</v>
      </c>
      <c r="B38" t="s">
        <v>6779</v>
      </c>
      <c r="C38">
        <v>20130214</v>
      </c>
      <c r="D38" t="s">
        <v>775</v>
      </c>
      <c r="E38" t="s">
        <v>776</v>
      </c>
      <c r="F38" t="s">
        <v>777</v>
      </c>
      <c r="H38">
        <v>3</v>
      </c>
      <c r="I38" t="s">
        <v>778</v>
      </c>
      <c r="J38">
        <v>1</v>
      </c>
      <c r="L38">
        <v>2</v>
      </c>
      <c r="M38" s="5">
        <v>2</v>
      </c>
      <c r="N38" t="s">
        <v>6789</v>
      </c>
      <c r="O38" s="5">
        <v>2</v>
      </c>
      <c r="P38" t="s">
        <v>6790</v>
      </c>
      <c r="Q38" s="5">
        <v>3</v>
      </c>
      <c r="R38" t="s">
        <v>6791</v>
      </c>
    </row>
    <row r="39" spans="1:18" s="9" customFormat="1" x14ac:dyDescent="0.25"/>
    <row r="40" spans="1:18" x14ac:dyDescent="0.25">
      <c r="A40">
        <v>39402</v>
      </c>
      <c r="B40" t="s">
        <v>6792</v>
      </c>
      <c r="C40">
        <v>20111103</v>
      </c>
      <c r="D40" t="s">
        <v>775</v>
      </c>
      <c r="E40" t="s">
        <v>776</v>
      </c>
      <c r="F40" t="s">
        <v>816</v>
      </c>
      <c r="H40">
        <v>3</v>
      </c>
      <c r="I40" t="s">
        <v>778</v>
      </c>
      <c r="J40">
        <v>1</v>
      </c>
      <c r="L40">
        <v>2</v>
      </c>
      <c r="M40" s="5">
        <v>2</v>
      </c>
      <c r="N40" t="s">
        <v>6793</v>
      </c>
      <c r="O40" s="5">
        <v>2</v>
      </c>
      <c r="P40" t="s">
        <v>6794</v>
      </c>
      <c r="Q40" s="5">
        <v>2</v>
      </c>
      <c r="R40" t="s">
        <v>6795</v>
      </c>
    </row>
    <row r="41" spans="1:18" x14ac:dyDescent="0.25">
      <c r="A41">
        <v>42920</v>
      </c>
      <c r="B41" t="s">
        <v>6792</v>
      </c>
      <c r="C41">
        <v>20120216</v>
      </c>
      <c r="D41" t="s">
        <v>775</v>
      </c>
      <c r="E41" t="s">
        <v>776</v>
      </c>
      <c r="F41" t="s">
        <v>816</v>
      </c>
      <c r="H41">
        <v>3</v>
      </c>
      <c r="I41" t="s">
        <v>778</v>
      </c>
      <c r="J41">
        <v>1</v>
      </c>
      <c r="L41">
        <v>2</v>
      </c>
      <c r="M41" s="5">
        <v>2</v>
      </c>
      <c r="N41" t="s">
        <v>6796</v>
      </c>
      <c r="O41" s="5">
        <v>3</v>
      </c>
      <c r="P41" t="s">
        <v>6797</v>
      </c>
      <c r="Q41" s="5">
        <v>2</v>
      </c>
      <c r="R41" t="s">
        <v>6798</v>
      </c>
    </row>
    <row r="42" spans="1:18" x14ac:dyDescent="0.25">
      <c r="A42">
        <v>47541</v>
      </c>
      <c r="B42" t="s">
        <v>6792</v>
      </c>
      <c r="C42">
        <v>20120709</v>
      </c>
      <c r="D42" t="s">
        <v>775</v>
      </c>
      <c r="E42" t="s">
        <v>776</v>
      </c>
      <c r="F42" t="s">
        <v>777</v>
      </c>
      <c r="G42" s="5" t="s">
        <v>8</v>
      </c>
      <c r="H42">
        <v>3</v>
      </c>
      <c r="I42" t="s">
        <v>778</v>
      </c>
      <c r="J42">
        <v>1</v>
      </c>
      <c r="L42">
        <v>2</v>
      </c>
      <c r="M42" s="5">
        <v>2</v>
      </c>
      <c r="N42" t="s">
        <v>6799</v>
      </c>
      <c r="O42" s="5">
        <v>3</v>
      </c>
      <c r="P42" t="s">
        <v>6800</v>
      </c>
      <c r="Q42" s="5">
        <v>2</v>
      </c>
      <c r="R42" t="s">
        <v>6801</v>
      </c>
    </row>
    <row r="43" spans="1:18" x14ac:dyDescent="0.25">
      <c r="A43">
        <v>56070</v>
      </c>
      <c r="B43" t="s">
        <v>6792</v>
      </c>
      <c r="C43">
        <v>20130109</v>
      </c>
      <c r="D43" t="s">
        <v>775</v>
      </c>
      <c r="E43" t="s">
        <v>776</v>
      </c>
      <c r="F43" t="s">
        <v>777</v>
      </c>
      <c r="H43">
        <v>3</v>
      </c>
      <c r="I43" t="s">
        <v>778</v>
      </c>
      <c r="J43">
        <v>1</v>
      </c>
      <c r="L43">
        <v>2</v>
      </c>
      <c r="M43" s="5">
        <v>2</v>
      </c>
      <c r="N43" t="s">
        <v>6802</v>
      </c>
      <c r="O43" s="5">
        <v>3</v>
      </c>
      <c r="P43" t="s">
        <v>6803</v>
      </c>
      <c r="Q43" s="5">
        <v>2</v>
      </c>
      <c r="R43" t="s">
        <v>6804</v>
      </c>
    </row>
    <row r="44" spans="1:18" s="9" customFormat="1" x14ac:dyDescent="0.25"/>
    <row r="45" spans="1:18" x14ac:dyDescent="0.25">
      <c r="A45">
        <v>41115</v>
      </c>
      <c r="B45" t="s">
        <v>6805</v>
      </c>
      <c r="C45">
        <v>20111220</v>
      </c>
      <c r="D45" t="s">
        <v>775</v>
      </c>
      <c r="E45" t="s">
        <v>776</v>
      </c>
      <c r="F45" t="s">
        <v>816</v>
      </c>
      <c r="H45">
        <v>3</v>
      </c>
      <c r="I45" t="s">
        <v>778</v>
      </c>
      <c r="J45">
        <v>1</v>
      </c>
      <c r="L45">
        <v>2</v>
      </c>
      <c r="M45" s="5">
        <v>2</v>
      </c>
      <c r="N45" t="s">
        <v>6806</v>
      </c>
      <c r="O45" s="5">
        <v>2</v>
      </c>
      <c r="P45" t="s">
        <v>6807</v>
      </c>
      <c r="Q45" s="5">
        <v>2</v>
      </c>
      <c r="R45" t="s">
        <v>6808</v>
      </c>
    </row>
    <row r="46" spans="1:18" x14ac:dyDescent="0.25">
      <c r="A46">
        <v>44571</v>
      </c>
      <c r="B46" t="s">
        <v>6805</v>
      </c>
      <c r="C46">
        <v>20120321</v>
      </c>
      <c r="D46" t="s">
        <v>775</v>
      </c>
      <c r="E46" t="s">
        <v>776</v>
      </c>
      <c r="F46" t="s">
        <v>777</v>
      </c>
      <c r="G46" s="5" t="s">
        <v>8</v>
      </c>
      <c r="H46">
        <v>3</v>
      </c>
      <c r="I46" t="s">
        <v>778</v>
      </c>
      <c r="J46">
        <v>1</v>
      </c>
      <c r="L46">
        <v>2</v>
      </c>
      <c r="M46" s="5">
        <v>2</v>
      </c>
      <c r="N46" t="s">
        <v>6809</v>
      </c>
      <c r="O46" s="5">
        <v>2</v>
      </c>
      <c r="P46" t="s">
        <v>6810</v>
      </c>
      <c r="Q46" s="5">
        <v>2</v>
      </c>
      <c r="R46" t="s">
        <v>6811</v>
      </c>
    </row>
    <row r="47" spans="1:18" x14ac:dyDescent="0.25">
      <c r="A47">
        <v>48511</v>
      </c>
      <c r="B47" t="s">
        <v>6805</v>
      </c>
      <c r="C47">
        <v>20120810</v>
      </c>
      <c r="D47" t="s">
        <v>775</v>
      </c>
      <c r="E47" t="s">
        <v>776</v>
      </c>
      <c r="F47" t="s">
        <v>777</v>
      </c>
      <c r="H47">
        <v>3</v>
      </c>
      <c r="I47" t="s">
        <v>778</v>
      </c>
      <c r="J47">
        <v>1</v>
      </c>
      <c r="L47">
        <v>2</v>
      </c>
      <c r="M47" s="5">
        <v>2</v>
      </c>
      <c r="N47" t="s">
        <v>6812</v>
      </c>
      <c r="O47" s="5">
        <v>2</v>
      </c>
      <c r="P47" t="s">
        <v>6813</v>
      </c>
      <c r="Q47" s="5">
        <v>2</v>
      </c>
      <c r="R47" t="s">
        <v>6814</v>
      </c>
    </row>
    <row r="48" spans="1:18" x14ac:dyDescent="0.25">
      <c r="A48">
        <v>56899</v>
      </c>
      <c r="B48" t="s">
        <v>6805</v>
      </c>
      <c r="C48">
        <v>20130214</v>
      </c>
      <c r="D48" t="s">
        <v>775</v>
      </c>
      <c r="E48" t="s">
        <v>776</v>
      </c>
      <c r="F48" t="s">
        <v>777</v>
      </c>
      <c r="H48">
        <v>3</v>
      </c>
      <c r="I48" t="s">
        <v>778</v>
      </c>
      <c r="J48">
        <v>1</v>
      </c>
      <c r="L48">
        <v>2</v>
      </c>
      <c r="M48" s="5">
        <v>2</v>
      </c>
      <c r="N48" t="s">
        <v>6815</v>
      </c>
      <c r="O48" s="5">
        <v>2</v>
      </c>
      <c r="P48" t="s">
        <v>6816</v>
      </c>
      <c r="Q48" s="5">
        <v>2</v>
      </c>
      <c r="R48" t="s">
        <v>6817</v>
      </c>
    </row>
    <row r="49" spans="1:20" x14ac:dyDescent="0.25">
      <c r="A49">
        <v>64873</v>
      </c>
      <c r="B49" t="s">
        <v>6805</v>
      </c>
      <c r="C49">
        <v>20140423</v>
      </c>
      <c r="D49" t="s">
        <v>775</v>
      </c>
      <c r="E49" t="s">
        <v>2050</v>
      </c>
      <c r="F49" t="s">
        <v>1163</v>
      </c>
      <c r="G49" s="5" t="s">
        <v>14</v>
      </c>
      <c r="H49">
        <v>3</v>
      </c>
      <c r="I49" t="s">
        <v>2052</v>
      </c>
      <c r="J49">
        <v>1</v>
      </c>
      <c r="L49">
        <v>2</v>
      </c>
      <c r="M49" s="5">
        <v>2</v>
      </c>
      <c r="N49" t="s">
        <v>6818</v>
      </c>
      <c r="O49" s="5">
        <v>2</v>
      </c>
      <c r="P49" t="s">
        <v>6819</v>
      </c>
      <c r="Q49" s="5">
        <v>2</v>
      </c>
      <c r="R49" t="s">
        <v>6820</v>
      </c>
    </row>
    <row r="50" spans="1:20" x14ac:dyDescent="0.25">
      <c r="A50">
        <v>96335</v>
      </c>
      <c r="B50" t="s">
        <v>6805</v>
      </c>
      <c r="C50">
        <v>20160427</v>
      </c>
      <c r="D50" t="s">
        <v>775</v>
      </c>
      <c r="E50" t="s">
        <v>2050</v>
      </c>
      <c r="F50" t="s">
        <v>6068</v>
      </c>
      <c r="G50" s="5" t="s">
        <v>8</v>
      </c>
      <c r="H50">
        <v>3</v>
      </c>
      <c r="I50" t="s">
        <v>2052</v>
      </c>
      <c r="J50">
        <v>1</v>
      </c>
      <c r="L50">
        <v>2</v>
      </c>
      <c r="M50" s="5">
        <v>2</v>
      </c>
      <c r="N50" t="s">
        <v>6821</v>
      </c>
      <c r="O50" s="5">
        <v>2</v>
      </c>
      <c r="P50" t="s">
        <v>6822</v>
      </c>
      <c r="Q50" s="5">
        <v>2</v>
      </c>
      <c r="R50" t="s">
        <v>6823</v>
      </c>
    </row>
    <row r="51" spans="1:20" x14ac:dyDescent="0.25">
      <c r="A51">
        <v>122212</v>
      </c>
      <c r="B51" t="s">
        <v>6805</v>
      </c>
      <c r="C51">
        <v>20180425</v>
      </c>
      <c r="D51" t="s">
        <v>775</v>
      </c>
      <c r="E51" t="s">
        <v>2050</v>
      </c>
      <c r="F51" t="s">
        <v>2051</v>
      </c>
      <c r="G51" s="5" t="s">
        <v>13</v>
      </c>
      <c r="H51">
        <v>3</v>
      </c>
      <c r="I51" t="s">
        <v>2052</v>
      </c>
      <c r="J51">
        <v>1</v>
      </c>
      <c r="L51">
        <v>3</v>
      </c>
      <c r="O51" s="5">
        <v>2</v>
      </c>
      <c r="P51" t="s">
        <v>6824</v>
      </c>
      <c r="Q51" s="5">
        <v>2</v>
      </c>
      <c r="R51" t="s">
        <v>6825</v>
      </c>
      <c r="S51" s="5">
        <v>2</v>
      </c>
      <c r="T51" t="s">
        <v>6826</v>
      </c>
    </row>
    <row r="52" spans="1:20" s="9" customFormat="1" x14ac:dyDescent="0.25"/>
    <row r="53" spans="1:20" x14ac:dyDescent="0.25">
      <c r="A53">
        <v>42493</v>
      </c>
      <c r="B53" t="s">
        <v>6827</v>
      </c>
      <c r="C53">
        <v>20120202</v>
      </c>
      <c r="D53" t="s">
        <v>775</v>
      </c>
      <c r="E53" t="s">
        <v>776</v>
      </c>
      <c r="F53" t="s">
        <v>816</v>
      </c>
      <c r="H53">
        <v>3</v>
      </c>
      <c r="I53" t="s">
        <v>778</v>
      </c>
      <c r="J53">
        <v>0</v>
      </c>
      <c r="K53" t="s">
        <v>6828</v>
      </c>
      <c r="L53">
        <v>2</v>
      </c>
    </row>
    <row r="54" spans="1:20" x14ac:dyDescent="0.25">
      <c r="A54">
        <v>42916</v>
      </c>
      <c r="B54" t="s">
        <v>6827</v>
      </c>
      <c r="C54">
        <v>20120215</v>
      </c>
      <c r="D54" t="s">
        <v>775</v>
      </c>
      <c r="E54" t="s">
        <v>776</v>
      </c>
      <c r="F54" t="s">
        <v>816</v>
      </c>
      <c r="H54">
        <v>3</v>
      </c>
      <c r="I54" t="s">
        <v>778</v>
      </c>
      <c r="J54">
        <v>1</v>
      </c>
      <c r="K54" t="s">
        <v>6829</v>
      </c>
      <c r="L54">
        <v>2</v>
      </c>
      <c r="M54" s="5">
        <v>2</v>
      </c>
      <c r="N54" t="s">
        <v>6830</v>
      </c>
      <c r="O54" s="5">
        <v>2</v>
      </c>
      <c r="P54" t="s">
        <v>6831</v>
      </c>
      <c r="Q54" s="5">
        <v>2</v>
      </c>
      <c r="R54" t="s">
        <v>6832</v>
      </c>
    </row>
    <row r="55" spans="1:20" x14ac:dyDescent="0.25">
      <c r="A55">
        <v>45780</v>
      </c>
      <c r="B55" t="s">
        <v>6827</v>
      </c>
      <c r="C55">
        <v>20120515</v>
      </c>
      <c r="D55" t="s">
        <v>775</v>
      </c>
      <c r="E55" t="s">
        <v>776</v>
      </c>
      <c r="F55" t="s">
        <v>777</v>
      </c>
      <c r="G55" s="5" t="s">
        <v>8</v>
      </c>
      <c r="H55">
        <v>3</v>
      </c>
      <c r="I55" t="s">
        <v>778</v>
      </c>
      <c r="J55">
        <v>1</v>
      </c>
      <c r="L55">
        <v>2</v>
      </c>
      <c r="M55" s="5">
        <v>2</v>
      </c>
      <c r="N55" t="s">
        <v>6833</v>
      </c>
      <c r="O55" s="5">
        <v>2</v>
      </c>
      <c r="P55" t="s">
        <v>6834</v>
      </c>
      <c r="Q55" s="5">
        <v>2</v>
      </c>
      <c r="R55" t="s">
        <v>6835</v>
      </c>
    </row>
    <row r="56" spans="1:20" x14ac:dyDescent="0.25">
      <c r="A56">
        <v>49248</v>
      </c>
      <c r="B56" t="s">
        <v>6827</v>
      </c>
      <c r="C56">
        <v>20120827</v>
      </c>
      <c r="D56" t="s">
        <v>775</v>
      </c>
      <c r="E56" t="s">
        <v>776</v>
      </c>
      <c r="F56" t="s">
        <v>777</v>
      </c>
      <c r="H56">
        <v>3</v>
      </c>
      <c r="I56" t="s">
        <v>778</v>
      </c>
      <c r="J56">
        <v>1</v>
      </c>
      <c r="L56">
        <v>2</v>
      </c>
      <c r="M56" s="5">
        <v>2</v>
      </c>
      <c r="N56" t="s">
        <v>6836</v>
      </c>
      <c r="O56" s="5">
        <v>2</v>
      </c>
      <c r="P56" t="s">
        <v>6837</v>
      </c>
      <c r="Q56" s="5">
        <v>2</v>
      </c>
      <c r="R56" t="s">
        <v>6838</v>
      </c>
    </row>
    <row r="57" spans="1:20" x14ac:dyDescent="0.25">
      <c r="A57">
        <v>57252</v>
      </c>
      <c r="B57" t="s">
        <v>6827</v>
      </c>
      <c r="C57">
        <v>20130305</v>
      </c>
      <c r="D57" t="s">
        <v>775</v>
      </c>
      <c r="E57" t="s">
        <v>776</v>
      </c>
      <c r="F57" t="s">
        <v>777</v>
      </c>
      <c r="H57">
        <v>3</v>
      </c>
      <c r="I57" t="s">
        <v>778</v>
      </c>
      <c r="J57">
        <v>1</v>
      </c>
      <c r="L57">
        <v>2</v>
      </c>
      <c r="M57" s="5">
        <v>2</v>
      </c>
      <c r="N57" t="s">
        <v>6839</v>
      </c>
      <c r="O57" s="5">
        <v>2</v>
      </c>
      <c r="P57" t="s">
        <v>6840</v>
      </c>
      <c r="Q57" s="5">
        <v>2</v>
      </c>
      <c r="R57" t="s">
        <v>6841</v>
      </c>
    </row>
    <row r="58" spans="1:20" x14ac:dyDescent="0.25">
      <c r="A58">
        <v>64865</v>
      </c>
      <c r="B58" t="s">
        <v>6827</v>
      </c>
      <c r="C58">
        <v>20140422</v>
      </c>
      <c r="D58" t="s">
        <v>775</v>
      </c>
      <c r="E58" t="s">
        <v>2050</v>
      </c>
      <c r="F58" t="s">
        <v>1163</v>
      </c>
      <c r="G58" s="5" t="s">
        <v>14</v>
      </c>
      <c r="H58">
        <v>3</v>
      </c>
      <c r="I58" t="s">
        <v>2052</v>
      </c>
      <c r="J58">
        <v>1</v>
      </c>
      <c r="L58">
        <v>2</v>
      </c>
      <c r="M58" s="5">
        <v>2</v>
      </c>
      <c r="N58" t="s">
        <v>6842</v>
      </c>
      <c r="O58" s="5">
        <v>2</v>
      </c>
      <c r="P58" t="s">
        <v>6843</v>
      </c>
      <c r="Q58" s="5">
        <v>2</v>
      </c>
      <c r="R58" t="s">
        <v>6844</v>
      </c>
    </row>
    <row r="59" spans="1:20" x14ac:dyDescent="0.25">
      <c r="A59">
        <v>91129</v>
      </c>
      <c r="B59" t="s">
        <v>6827</v>
      </c>
      <c r="C59">
        <v>20160129</v>
      </c>
      <c r="D59" t="s">
        <v>775</v>
      </c>
      <c r="E59" t="s">
        <v>2050</v>
      </c>
      <c r="F59" t="s">
        <v>6068</v>
      </c>
      <c r="G59" s="5" t="s">
        <v>8</v>
      </c>
      <c r="H59">
        <v>3</v>
      </c>
      <c r="I59" t="s">
        <v>6693</v>
      </c>
      <c r="J59">
        <v>1</v>
      </c>
      <c r="L59">
        <v>2</v>
      </c>
      <c r="M59" s="5">
        <v>2</v>
      </c>
      <c r="N59" t="s">
        <v>6845</v>
      </c>
      <c r="O59" s="5">
        <v>2</v>
      </c>
      <c r="P59" t="s">
        <v>6846</v>
      </c>
      <c r="Q59" s="5">
        <v>2</v>
      </c>
      <c r="R59" t="s">
        <v>6847</v>
      </c>
    </row>
    <row r="60" spans="1:20" s="9" customFormat="1" x14ac:dyDescent="0.25"/>
    <row r="61" spans="1:20" x14ac:dyDescent="0.25">
      <c r="A61">
        <v>44863</v>
      </c>
      <c r="B61" t="s">
        <v>6848</v>
      </c>
      <c r="C61">
        <v>20120417</v>
      </c>
      <c r="D61" t="s">
        <v>775</v>
      </c>
      <c r="E61" t="s">
        <v>776</v>
      </c>
      <c r="F61" t="s">
        <v>777</v>
      </c>
      <c r="H61">
        <v>3</v>
      </c>
      <c r="I61" t="s">
        <v>778</v>
      </c>
      <c r="J61">
        <v>1</v>
      </c>
      <c r="L61">
        <v>2</v>
      </c>
      <c r="M61" s="5">
        <v>2</v>
      </c>
      <c r="N61" t="s">
        <v>6849</v>
      </c>
      <c r="O61" s="5">
        <v>2</v>
      </c>
      <c r="P61" t="s">
        <v>6850</v>
      </c>
      <c r="Q61" s="5">
        <v>2</v>
      </c>
      <c r="R61" t="s">
        <v>6851</v>
      </c>
    </row>
    <row r="62" spans="1:20" x14ac:dyDescent="0.25">
      <c r="A62">
        <v>47781</v>
      </c>
      <c r="B62" t="s">
        <v>6848</v>
      </c>
      <c r="C62">
        <v>20120718</v>
      </c>
      <c r="D62" t="s">
        <v>775</v>
      </c>
      <c r="E62" t="s">
        <v>776</v>
      </c>
      <c r="F62" t="s">
        <v>777</v>
      </c>
      <c r="H62">
        <v>3</v>
      </c>
      <c r="I62" t="s">
        <v>778</v>
      </c>
      <c r="J62">
        <v>1</v>
      </c>
      <c r="L62">
        <v>2</v>
      </c>
      <c r="M62" s="5">
        <v>2</v>
      </c>
      <c r="N62" t="s">
        <v>6852</v>
      </c>
      <c r="O62" s="5">
        <v>2</v>
      </c>
      <c r="P62" t="s">
        <v>6853</v>
      </c>
      <c r="Q62" s="5">
        <v>2</v>
      </c>
      <c r="R62" t="s">
        <v>6854</v>
      </c>
    </row>
    <row r="63" spans="1:20" x14ac:dyDescent="0.25">
      <c r="A63">
        <v>54703</v>
      </c>
      <c r="B63" t="s">
        <v>6848</v>
      </c>
      <c r="C63">
        <v>20121119</v>
      </c>
      <c r="D63" t="s">
        <v>775</v>
      </c>
      <c r="E63" t="s">
        <v>776</v>
      </c>
      <c r="F63" t="s">
        <v>777</v>
      </c>
      <c r="H63">
        <v>3</v>
      </c>
      <c r="I63" t="s">
        <v>778</v>
      </c>
      <c r="J63">
        <v>1</v>
      </c>
      <c r="L63">
        <v>2</v>
      </c>
      <c r="M63" s="5">
        <v>2</v>
      </c>
      <c r="N63" t="s">
        <v>6855</v>
      </c>
      <c r="O63" s="5">
        <v>2</v>
      </c>
      <c r="P63" t="s">
        <v>6856</v>
      </c>
      <c r="Q63" s="5">
        <v>2</v>
      </c>
      <c r="R63" t="s">
        <v>6857</v>
      </c>
    </row>
    <row r="64" spans="1:20" x14ac:dyDescent="0.25">
      <c r="A64">
        <v>58785</v>
      </c>
      <c r="B64" t="s">
        <v>6848</v>
      </c>
      <c r="C64">
        <v>20130522</v>
      </c>
      <c r="D64" t="s">
        <v>775</v>
      </c>
      <c r="E64" t="s">
        <v>776</v>
      </c>
      <c r="F64" t="s">
        <v>777</v>
      </c>
      <c r="H64">
        <v>3</v>
      </c>
      <c r="I64" t="s">
        <v>778</v>
      </c>
      <c r="J64">
        <v>1</v>
      </c>
      <c r="L64">
        <v>2</v>
      </c>
      <c r="M64" s="5">
        <v>2</v>
      </c>
      <c r="N64" t="s">
        <v>6858</v>
      </c>
      <c r="O64" s="5">
        <v>2</v>
      </c>
      <c r="P64" t="s">
        <v>6859</v>
      </c>
      <c r="Q64" s="5">
        <v>2</v>
      </c>
      <c r="R64" t="s">
        <v>6860</v>
      </c>
    </row>
    <row r="65" spans="1:20" x14ac:dyDescent="0.25">
      <c r="A65">
        <v>65527</v>
      </c>
      <c r="B65" t="s">
        <v>6848</v>
      </c>
      <c r="C65">
        <v>20140613</v>
      </c>
      <c r="D65" t="s">
        <v>775</v>
      </c>
      <c r="E65" t="s">
        <v>2050</v>
      </c>
      <c r="F65" t="s">
        <v>1163</v>
      </c>
      <c r="G65" s="5" t="s">
        <v>14</v>
      </c>
      <c r="H65">
        <v>3</v>
      </c>
      <c r="I65" t="s">
        <v>2052</v>
      </c>
      <c r="J65">
        <v>1</v>
      </c>
      <c r="L65">
        <v>2</v>
      </c>
      <c r="M65" s="5">
        <v>2</v>
      </c>
      <c r="N65" t="s">
        <v>6861</v>
      </c>
      <c r="O65" s="5">
        <v>2</v>
      </c>
      <c r="P65" t="s">
        <v>6862</v>
      </c>
      <c r="Q65" s="5">
        <v>2</v>
      </c>
      <c r="R65" t="s">
        <v>6863</v>
      </c>
    </row>
    <row r="66" spans="1:20" x14ac:dyDescent="0.25">
      <c r="A66">
        <v>98034</v>
      </c>
      <c r="B66" t="s">
        <v>6848</v>
      </c>
      <c r="C66">
        <v>20160517</v>
      </c>
      <c r="D66" t="s">
        <v>775</v>
      </c>
      <c r="E66" t="s">
        <v>2050</v>
      </c>
      <c r="F66" t="s">
        <v>6068</v>
      </c>
      <c r="G66" s="5" t="s">
        <v>8</v>
      </c>
      <c r="H66">
        <v>3</v>
      </c>
      <c r="I66" t="s">
        <v>2052</v>
      </c>
      <c r="J66">
        <v>1</v>
      </c>
      <c r="L66">
        <v>2</v>
      </c>
      <c r="M66" s="5">
        <v>2</v>
      </c>
      <c r="N66" t="s">
        <v>6864</v>
      </c>
      <c r="O66" s="5">
        <v>2</v>
      </c>
      <c r="P66" t="s">
        <v>6865</v>
      </c>
      <c r="Q66" s="5">
        <v>2</v>
      </c>
      <c r="R66" t="s">
        <v>6866</v>
      </c>
    </row>
    <row r="67" spans="1:20" x14ac:dyDescent="0.25">
      <c r="A67">
        <v>121683</v>
      </c>
      <c r="B67" t="s">
        <v>6848</v>
      </c>
      <c r="C67">
        <v>20180326</v>
      </c>
      <c r="D67" t="s">
        <v>775</v>
      </c>
      <c r="E67" t="s">
        <v>2050</v>
      </c>
      <c r="F67" t="s">
        <v>2051</v>
      </c>
      <c r="G67" s="5" t="s">
        <v>13</v>
      </c>
      <c r="H67">
        <v>3</v>
      </c>
      <c r="I67" t="s">
        <v>2052</v>
      </c>
      <c r="J67">
        <v>1</v>
      </c>
      <c r="L67">
        <v>3</v>
      </c>
      <c r="O67" s="5">
        <v>2</v>
      </c>
      <c r="P67" t="s">
        <v>6867</v>
      </c>
      <c r="Q67" s="5">
        <v>2</v>
      </c>
      <c r="R67" t="s">
        <v>6868</v>
      </c>
      <c r="S67" s="5">
        <v>2</v>
      </c>
      <c r="T67" t="s">
        <v>6869</v>
      </c>
    </row>
    <row r="68" spans="1:20" s="9" customFormat="1" x14ac:dyDescent="0.25"/>
    <row r="69" spans="1:20" x14ac:dyDescent="0.25">
      <c r="A69">
        <v>45140</v>
      </c>
      <c r="B69" t="s">
        <v>6870</v>
      </c>
      <c r="C69">
        <v>20120420</v>
      </c>
      <c r="D69" t="s">
        <v>775</v>
      </c>
      <c r="E69" t="s">
        <v>776</v>
      </c>
      <c r="F69" t="s">
        <v>777</v>
      </c>
      <c r="H69">
        <v>3</v>
      </c>
      <c r="I69" t="s">
        <v>778</v>
      </c>
      <c r="J69">
        <v>1</v>
      </c>
      <c r="L69">
        <v>2</v>
      </c>
      <c r="M69" s="5">
        <v>2</v>
      </c>
      <c r="N69" t="s">
        <v>6871</v>
      </c>
      <c r="O69" s="5">
        <v>2</v>
      </c>
      <c r="P69" t="s">
        <v>6872</v>
      </c>
      <c r="Q69" s="5">
        <v>2</v>
      </c>
      <c r="R69" t="s">
        <v>6873</v>
      </c>
    </row>
    <row r="70" spans="1:20" x14ac:dyDescent="0.25">
      <c r="A70">
        <v>47800</v>
      </c>
      <c r="B70" t="s">
        <v>6870</v>
      </c>
      <c r="C70">
        <v>20120719</v>
      </c>
      <c r="D70" t="s">
        <v>775</v>
      </c>
      <c r="E70" t="s">
        <v>776</v>
      </c>
      <c r="F70" t="s">
        <v>777</v>
      </c>
      <c r="H70">
        <v>3</v>
      </c>
      <c r="I70" t="s">
        <v>778</v>
      </c>
      <c r="J70">
        <v>1</v>
      </c>
      <c r="L70">
        <v>2</v>
      </c>
      <c r="M70" s="5">
        <v>2</v>
      </c>
      <c r="N70" t="s">
        <v>6874</v>
      </c>
      <c r="O70" s="5">
        <v>2</v>
      </c>
      <c r="P70" t="s">
        <v>6875</v>
      </c>
      <c r="Q70" s="5">
        <v>2</v>
      </c>
      <c r="R70" t="s">
        <v>6876</v>
      </c>
    </row>
    <row r="71" spans="1:20" x14ac:dyDescent="0.25">
      <c r="A71">
        <v>55204</v>
      </c>
      <c r="B71" t="s">
        <v>6870</v>
      </c>
      <c r="C71">
        <v>20121205</v>
      </c>
      <c r="D71" t="s">
        <v>775</v>
      </c>
      <c r="E71" t="s">
        <v>776</v>
      </c>
      <c r="F71" t="s">
        <v>777</v>
      </c>
      <c r="H71">
        <v>3</v>
      </c>
      <c r="I71" t="s">
        <v>778</v>
      </c>
      <c r="J71">
        <v>1</v>
      </c>
      <c r="L71">
        <v>2</v>
      </c>
      <c r="M71" s="5">
        <v>2</v>
      </c>
      <c r="N71" t="s">
        <v>6877</v>
      </c>
      <c r="O71" s="5">
        <v>3</v>
      </c>
      <c r="P71" t="s">
        <v>6878</v>
      </c>
      <c r="Q71" s="5">
        <v>2</v>
      </c>
      <c r="R71" t="s">
        <v>6879</v>
      </c>
    </row>
    <row r="72" spans="1:20" x14ac:dyDescent="0.25">
      <c r="A72">
        <v>59319</v>
      </c>
      <c r="B72" t="s">
        <v>6870</v>
      </c>
      <c r="C72">
        <v>20130605</v>
      </c>
      <c r="D72" t="s">
        <v>775</v>
      </c>
      <c r="E72" t="s">
        <v>776</v>
      </c>
      <c r="F72" t="s">
        <v>777</v>
      </c>
      <c r="H72">
        <v>3</v>
      </c>
      <c r="I72" t="s">
        <v>778</v>
      </c>
      <c r="J72">
        <v>1</v>
      </c>
      <c r="L72">
        <v>2</v>
      </c>
      <c r="M72" s="5">
        <v>3</v>
      </c>
      <c r="N72" t="s">
        <v>6880</v>
      </c>
      <c r="O72" s="5">
        <v>3</v>
      </c>
      <c r="P72" t="s">
        <v>6881</v>
      </c>
      <c r="Q72" s="5">
        <v>3</v>
      </c>
      <c r="R72" t="s">
        <v>6882</v>
      </c>
    </row>
    <row r="73" spans="1:20" x14ac:dyDescent="0.25">
      <c r="A73">
        <v>96313</v>
      </c>
      <c r="B73" t="s">
        <v>6870</v>
      </c>
      <c r="C73">
        <v>20150915</v>
      </c>
      <c r="D73" t="s">
        <v>775</v>
      </c>
      <c r="E73" t="s">
        <v>2050</v>
      </c>
      <c r="F73" t="s">
        <v>6095</v>
      </c>
      <c r="G73" s="5" t="s">
        <v>14</v>
      </c>
      <c r="H73">
        <v>3</v>
      </c>
      <c r="I73" t="s">
        <v>6693</v>
      </c>
      <c r="J73">
        <v>1</v>
      </c>
      <c r="L73">
        <v>2</v>
      </c>
      <c r="M73" s="5">
        <v>3</v>
      </c>
      <c r="N73" t="s">
        <v>6883</v>
      </c>
      <c r="O73" s="5">
        <v>3</v>
      </c>
      <c r="P73" t="s">
        <v>6884</v>
      </c>
      <c r="Q73" s="5">
        <v>2</v>
      </c>
      <c r="R73" t="s">
        <v>6885</v>
      </c>
    </row>
    <row r="74" spans="1:20" s="9" customFormat="1" x14ac:dyDescent="0.25"/>
    <row r="75" spans="1:20" x14ac:dyDescent="0.25">
      <c r="A75">
        <v>58127</v>
      </c>
      <c r="B75" t="s">
        <v>6886</v>
      </c>
      <c r="C75">
        <v>20130424</v>
      </c>
      <c r="D75" t="s">
        <v>775</v>
      </c>
      <c r="E75" t="s">
        <v>776</v>
      </c>
      <c r="F75" t="s">
        <v>777</v>
      </c>
      <c r="H75">
        <v>3</v>
      </c>
      <c r="I75" t="s">
        <v>778</v>
      </c>
      <c r="J75">
        <v>1</v>
      </c>
      <c r="L75">
        <v>2</v>
      </c>
      <c r="M75" s="5">
        <v>2</v>
      </c>
      <c r="N75" t="s">
        <v>6887</v>
      </c>
      <c r="O75" s="5">
        <v>2</v>
      </c>
      <c r="P75" t="s">
        <v>6888</v>
      </c>
      <c r="Q75" s="5">
        <v>2</v>
      </c>
      <c r="R75" t="s">
        <v>6889</v>
      </c>
    </row>
    <row r="76" spans="1:20" x14ac:dyDescent="0.25">
      <c r="A76">
        <v>60242</v>
      </c>
      <c r="B76" t="s">
        <v>6886</v>
      </c>
      <c r="C76">
        <v>20130801</v>
      </c>
      <c r="D76" t="s">
        <v>775</v>
      </c>
      <c r="E76" t="s">
        <v>776</v>
      </c>
      <c r="F76" t="s">
        <v>777</v>
      </c>
      <c r="H76">
        <v>3</v>
      </c>
      <c r="I76" t="s">
        <v>778</v>
      </c>
      <c r="J76">
        <v>1</v>
      </c>
      <c r="L76">
        <v>2</v>
      </c>
      <c r="M76" s="5">
        <v>2</v>
      </c>
      <c r="N76" t="s">
        <v>6890</v>
      </c>
      <c r="O76" s="5">
        <v>2</v>
      </c>
      <c r="P76" t="s">
        <v>6891</v>
      </c>
      <c r="Q76" s="5">
        <v>2</v>
      </c>
      <c r="R76" t="s">
        <v>6892</v>
      </c>
    </row>
    <row r="77" spans="1:20" x14ac:dyDescent="0.25">
      <c r="A77">
        <v>77830</v>
      </c>
      <c r="B77" t="s">
        <v>6886</v>
      </c>
      <c r="C77">
        <v>20150604</v>
      </c>
      <c r="D77" t="s">
        <v>775</v>
      </c>
      <c r="E77" t="s">
        <v>2050</v>
      </c>
      <c r="F77" t="s">
        <v>6095</v>
      </c>
      <c r="G77" s="5" t="s">
        <v>14</v>
      </c>
      <c r="H77">
        <v>3</v>
      </c>
      <c r="I77" t="s">
        <v>6693</v>
      </c>
      <c r="J77">
        <v>1</v>
      </c>
      <c r="K77" t="s">
        <v>6893</v>
      </c>
      <c r="L77">
        <v>2</v>
      </c>
      <c r="M77" s="5">
        <v>2</v>
      </c>
      <c r="N77" t="s">
        <v>6894</v>
      </c>
      <c r="O77" s="5">
        <v>2</v>
      </c>
      <c r="P77" t="s">
        <v>6895</v>
      </c>
      <c r="Q77" s="5">
        <v>3</v>
      </c>
      <c r="R77" t="s">
        <v>6896</v>
      </c>
    </row>
    <row r="78" spans="1:20" s="9" customFormat="1" x14ac:dyDescent="0.25"/>
    <row r="79" spans="1:20" x14ac:dyDescent="0.25">
      <c r="A79">
        <v>59378</v>
      </c>
      <c r="B79" t="s">
        <v>6897</v>
      </c>
      <c r="C79">
        <v>20130621</v>
      </c>
      <c r="D79" t="s">
        <v>775</v>
      </c>
      <c r="E79" t="s">
        <v>776</v>
      </c>
      <c r="F79" t="s">
        <v>777</v>
      </c>
      <c r="H79">
        <v>3</v>
      </c>
      <c r="I79" t="s">
        <v>778</v>
      </c>
      <c r="J79">
        <v>1</v>
      </c>
      <c r="L79">
        <v>2</v>
      </c>
      <c r="M79" s="5">
        <v>2</v>
      </c>
      <c r="N79" t="s">
        <v>6898</v>
      </c>
      <c r="O79" s="5">
        <v>2</v>
      </c>
      <c r="P79" t="s">
        <v>6899</v>
      </c>
      <c r="Q79" s="5">
        <v>2</v>
      </c>
      <c r="R79" t="s">
        <v>6900</v>
      </c>
    </row>
    <row r="80" spans="1:20" x14ac:dyDescent="0.25">
      <c r="A80">
        <v>61774</v>
      </c>
      <c r="B80" t="s">
        <v>6897</v>
      </c>
      <c r="C80">
        <v>20130926</v>
      </c>
      <c r="D80" t="s">
        <v>775</v>
      </c>
      <c r="E80" t="s">
        <v>776</v>
      </c>
      <c r="F80" t="s">
        <v>777</v>
      </c>
      <c r="H80">
        <v>3</v>
      </c>
      <c r="I80" t="s">
        <v>778</v>
      </c>
      <c r="J80">
        <v>1</v>
      </c>
      <c r="L80">
        <v>2</v>
      </c>
      <c r="M80" s="5">
        <v>2</v>
      </c>
      <c r="N80" t="s">
        <v>6901</v>
      </c>
      <c r="O80" s="5">
        <v>2</v>
      </c>
      <c r="P80" t="s">
        <v>6902</v>
      </c>
      <c r="Q80" s="5">
        <v>2</v>
      </c>
      <c r="R80" t="s">
        <v>6903</v>
      </c>
    </row>
    <row r="81" spans="1:20" x14ac:dyDescent="0.25">
      <c r="A81">
        <v>79309</v>
      </c>
      <c r="B81" t="s">
        <v>6897</v>
      </c>
      <c r="C81">
        <v>20150911</v>
      </c>
      <c r="D81" t="s">
        <v>775</v>
      </c>
      <c r="E81" t="s">
        <v>2050</v>
      </c>
      <c r="F81" t="s">
        <v>6095</v>
      </c>
      <c r="G81" s="5" t="s">
        <v>14</v>
      </c>
      <c r="H81">
        <v>3</v>
      </c>
      <c r="I81" t="s">
        <v>6693</v>
      </c>
      <c r="J81">
        <v>1</v>
      </c>
      <c r="L81">
        <v>2</v>
      </c>
      <c r="M81" s="5">
        <v>2</v>
      </c>
      <c r="N81" t="s">
        <v>6904</v>
      </c>
      <c r="O81" s="5">
        <v>2</v>
      </c>
      <c r="P81" t="s">
        <v>6905</v>
      </c>
      <c r="Q81" s="5">
        <v>2</v>
      </c>
      <c r="R81" t="s">
        <v>6906</v>
      </c>
    </row>
    <row r="82" spans="1:20" x14ac:dyDescent="0.25">
      <c r="A82">
        <v>122050</v>
      </c>
      <c r="B82" t="s">
        <v>6897</v>
      </c>
      <c r="C82">
        <v>20180404</v>
      </c>
      <c r="D82" t="s">
        <v>775</v>
      </c>
      <c r="E82" t="s">
        <v>2050</v>
      </c>
      <c r="F82" t="s">
        <v>2051</v>
      </c>
      <c r="G82" s="5" t="s">
        <v>13</v>
      </c>
      <c r="H82">
        <v>3</v>
      </c>
      <c r="I82" t="s">
        <v>2052</v>
      </c>
      <c r="J82">
        <v>1</v>
      </c>
      <c r="K82" t="s">
        <v>6907</v>
      </c>
      <c r="L82">
        <v>3</v>
      </c>
      <c r="O82" s="5">
        <v>2</v>
      </c>
      <c r="P82" t="s">
        <v>6908</v>
      </c>
      <c r="Q82" s="5">
        <v>2</v>
      </c>
      <c r="R82" t="s">
        <v>6909</v>
      </c>
      <c r="S82" s="5">
        <v>2</v>
      </c>
      <c r="T82" t="s">
        <v>6910</v>
      </c>
    </row>
    <row r="83" spans="1:20" s="9" customFormat="1" x14ac:dyDescent="0.25"/>
    <row r="84" spans="1:20" x14ac:dyDescent="0.25">
      <c r="A84">
        <v>58788</v>
      </c>
      <c r="B84" t="s">
        <v>6911</v>
      </c>
      <c r="C84">
        <v>20130522</v>
      </c>
      <c r="D84" t="s">
        <v>775</v>
      </c>
      <c r="E84" t="s">
        <v>776</v>
      </c>
      <c r="F84" t="s">
        <v>777</v>
      </c>
      <c r="H84">
        <v>3</v>
      </c>
      <c r="I84" t="s">
        <v>778</v>
      </c>
      <c r="J84">
        <v>1</v>
      </c>
      <c r="K84" t="s">
        <v>6912</v>
      </c>
      <c r="L84">
        <v>2</v>
      </c>
      <c r="M84" s="5">
        <v>2</v>
      </c>
      <c r="N84" t="s">
        <v>6913</v>
      </c>
      <c r="O84" s="5">
        <v>2</v>
      </c>
      <c r="P84" t="s">
        <v>6914</v>
      </c>
      <c r="Q84" s="5">
        <v>2</v>
      </c>
      <c r="R84" t="s">
        <v>6915</v>
      </c>
    </row>
    <row r="85" spans="1:20" x14ac:dyDescent="0.25">
      <c r="A85">
        <v>60669</v>
      </c>
      <c r="B85" t="s">
        <v>6911</v>
      </c>
      <c r="C85">
        <v>20130820</v>
      </c>
      <c r="D85" t="s">
        <v>775</v>
      </c>
      <c r="E85" t="s">
        <v>776</v>
      </c>
      <c r="F85" t="s">
        <v>777</v>
      </c>
      <c r="H85">
        <v>3</v>
      </c>
      <c r="I85" t="s">
        <v>778</v>
      </c>
      <c r="J85">
        <v>1</v>
      </c>
      <c r="L85">
        <v>2</v>
      </c>
      <c r="M85" s="5">
        <v>2</v>
      </c>
      <c r="N85" t="s">
        <v>6916</v>
      </c>
      <c r="O85" s="5">
        <v>2</v>
      </c>
      <c r="P85" t="s">
        <v>6917</v>
      </c>
      <c r="Q85" s="5">
        <v>2</v>
      </c>
      <c r="R85" t="s">
        <v>6918</v>
      </c>
    </row>
    <row r="86" spans="1:20" x14ac:dyDescent="0.25">
      <c r="A86">
        <v>77831</v>
      </c>
      <c r="B86" t="s">
        <v>6911</v>
      </c>
      <c r="C86">
        <v>20150723</v>
      </c>
      <c r="D86" t="s">
        <v>775</v>
      </c>
      <c r="E86" t="s">
        <v>2050</v>
      </c>
      <c r="F86" t="s">
        <v>6095</v>
      </c>
      <c r="G86" s="5" t="s">
        <v>14</v>
      </c>
      <c r="H86">
        <v>3</v>
      </c>
      <c r="I86" t="s">
        <v>6693</v>
      </c>
      <c r="J86">
        <v>1</v>
      </c>
      <c r="L86">
        <v>2</v>
      </c>
      <c r="M86" s="5">
        <v>2</v>
      </c>
      <c r="N86" t="s">
        <v>6919</v>
      </c>
      <c r="O86" s="5">
        <v>2</v>
      </c>
      <c r="P86" t="s">
        <v>6920</v>
      </c>
      <c r="Q86" s="5">
        <v>2</v>
      </c>
      <c r="R86" t="s">
        <v>6921</v>
      </c>
    </row>
    <row r="87" spans="1:20" s="9" customFormat="1" x14ac:dyDescent="0.25"/>
    <row r="88" spans="1:20" x14ac:dyDescent="0.25">
      <c r="A88">
        <v>59234</v>
      </c>
      <c r="B88" t="s">
        <v>6922</v>
      </c>
      <c r="C88">
        <v>20130613</v>
      </c>
      <c r="D88" t="s">
        <v>775</v>
      </c>
      <c r="E88" t="s">
        <v>776</v>
      </c>
      <c r="F88" t="s">
        <v>777</v>
      </c>
      <c r="H88">
        <v>3</v>
      </c>
      <c r="I88" t="s">
        <v>778</v>
      </c>
      <c r="J88">
        <v>0</v>
      </c>
      <c r="K88" t="s">
        <v>6923</v>
      </c>
      <c r="L88">
        <v>2</v>
      </c>
    </row>
    <row r="89" spans="1:20" s="9" customFormat="1" x14ac:dyDescent="0.25"/>
    <row r="90" spans="1:20" x14ac:dyDescent="0.25">
      <c r="A90">
        <v>59429</v>
      </c>
      <c r="B90" t="s">
        <v>6924</v>
      </c>
      <c r="C90">
        <v>20130625</v>
      </c>
      <c r="D90" t="s">
        <v>775</v>
      </c>
      <c r="E90" t="s">
        <v>776</v>
      </c>
      <c r="F90" t="s">
        <v>777</v>
      </c>
      <c r="H90">
        <v>3</v>
      </c>
      <c r="I90" t="s">
        <v>778</v>
      </c>
      <c r="J90">
        <v>1</v>
      </c>
      <c r="L90">
        <v>2</v>
      </c>
      <c r="M90" s="5">
        <v>2</v>
      </c>
      <c r="N90" t="s">
        <v>6925</v>
      </c>
      <c r="O90" s="5">
        <v>2</v>
      </c>
      <c r="P90" t="s">
        <v>6926</v>
      </c>
      <c r="Q90" s="5">
        <v>2</v>
      </c>
      <c r="R90" t="s">
        <v>6927</v>
      </c>
    </row>
    <row r="91" spans="1:20" x14ac:dyDescent="0.25">
      <c r="A91">
        <v>61747</v>
      </c>
      <c r="B91" t="s">
        <v>6924</v>
      </c>
      <c r="C91">
        <v>20130925</v>
      </c>
      <c r="D91" t="s">
        <v>775</v>
      </c>
      <c r="E91" t="s">
        <v>776</v>
      </c>
      <c r="F91" t="s">
        <v>777</v>
      </c>
      <c r="H91">
        <v>3</v>
      </c>
      <c r="I91" t="s">
        <v>778</v>
      </c>
      <c r="J91">
        <v>1</v>
      </c>
      <c r="L91">
        <v>2</v>
      </c>
      <c r="M91" s="5">
        <v>2</v>
      </c>
      <c r="N91" t="s">
        <v>6928</v>
      </c>
      <c r="O91" s="5">
        <v>2</v>
      </c>
      <c r="P91" t="s">
        <v>6929</v>
      </c>
      <c r="Q91" s="5">
        <v>3</v>
      </c>
      <c r="R91" t="s">
        <v>6930</v>
      </c>
    </row>
    <row r="92" spans="1:20" x14ac:dyDescent="0.25">
      <c r="A92">
        <v>82155</v>
      </c>
      <c r="B92" t="s">
        <v>6924</v>
      </c>
      <c r="C92">
        <v>20151006</v>
      </c>
      <c r="D92" t="s">
        <v>775</v>
      </c>
      <c r="E92" t="s">
        <v>2050</v>
      </c>
      <c r="F92" t="s">
        <v>6095</v>
      </c>
      <c r="G92" s="5" t="s">
        <v>14</v>
      </c>
      <c r="H92">
        <v>3</v>
      </c>
      <c r="I92" t="s">
        <v>2052</v>
      </c>
      <c r="J92">
        <v>1</v>
      </c>
      <c r="L92">
        <v>2</v>
      </c>
      <c r="M92" s="5">
        <v>2</v>
      </c>
      <c r="N92" t="s">
        <v>6931</v>
      </c>
      <c r="O92" s="5">
        <v>2</v>
      </c>
      <c r="P92" t="s">
        <v>6932</v>
      </c>
      <c r="Q92" s="5">
        <v>2</v>
      </c>
      <c r="R92" t="s">
        <v>6933</v>
      </c>
    </row>
    <row r="93" spans="1:20" x14ac:dyDescent="0.25">
      <c r="A93">
        <v>122049</v>
      </c>
      <c r="B93" t="s">
        <v>6924</v>
      </c>
      <c r="C93">
        <v>20180315</v>
      </c>
      <c r="D93" t="s">
        <v>775</v>
      </c>
      <c r="E93" t="s">
        <v>2050</v>
      </c>
      <c r="F93" t="s">
        <v>2051</v>
      </c>
      <c r="G93" s="5" t="s">
        <v>13</v>
      </c>
      <c r="H93">
        <v>3</v>
      </c>
      <c r="I93" t="s">
        <v>6693</v>
      </c>
      <c r="J93">
        <v>0</v>
      </c>
      <c r="K93" t="s">
        <v>6934</v>
      </c>
      <c r="L93">
        <v>3</v>
      </c>
      <c r="M93" s="5">
        <v>2</v>
      </c>
      <c r="N93" t="s">
        <v>6935</v>
      </c>
      <c r="O93" s="5">
        <v>2</v>
      </c>
      <c r="P93" t="s">
        <v>6936</v>
      </c>
      <c r="Q93" s="5">
        <v>2</v>
      </c>
      <c r="R93" t="s">
        <v>6937</v>
      </c>
      <c r="S93" s="5">
        <v>2</v>
      </c>
      <c r="T93" t="s">
        <v>6938</v>
      </c>
    </row>
    <row r="94" spans="1:20" s="9" customFormat="1" x14ac:dyDescent="0.25"/>
    <row r="95" spans="1:20" x14ac:dyDescent="0.25">
      <c r="A95">
        <v>122162</v>
      </c>
      <c r="B95" t="s">
        <v>6939</v>
      </c>
      <c r="C95">
        <v>20180330</v>
      </c>
      <c r="D95" t="s">
        <v>775</v>
      </c>
      <c r="E95" t="s">
        <v>2050</v>
      </c>
      <c r="F95" t="s">
        <v>2051</v>
      </c>
      <c r="H95">
        <v>3</v>
      </c>
      <c r="I95" t="s">
        <v>2052</v>
      </c>
      <c r="J95">
        <v>1</v>
      </c>
      <c r="L95">
        <v>3</v>
      </c>
      <c r="O95" s="5">
        <v>2</v>
      </c>
      <c r="P95" t="s">
        <v>6940</v>
      </c>
      <c r="Q95" s="5">
        <v>2</v>
      </c>
      <c r="R95" t="s">
        <v>6941</v>
      </c>
      <c r="S95" s="5">
        <v>2</v>
      </c>
      <c r="T95" t="s">
        <v>6942</v>
      </c>
    </row>
    <row r="96" spans="1:20" s="9" customFormat="1" x14ac:dyDescent="0.25"/>
    <row r="97" spans="1:18" x14ac:dyDescent="0.25">
      <c r="A97">
        <v>127989</v>
      </c>
      <c r="B97" t="s">
        <v>6943</v>
      </c>
      <c r="C97">
        <v>20180906</v>
      </c>
      <c r="D97" t="s">
        <v>775</v>
      </c>
      <c r="E97" t="s">
        <v>2050</v>
      </c>
      <c r="F97" t="s">
        <v>2051</v>
      </c>
      <c r="H97">
        <v>3</v>
      </c>
      <c r="I97" t="s">
        <v>2052</v>
      </c>
      <c r="J97">
        <v>1</v>
      </c>
      <c r="L97">
        <v>3</v>
      </c>
      <c r="O97" s="5">
        <v>2</v>
      </c>
      <c r="P97" t="s">
        <v>6944</v>
      </c>
      <c r="Q97" s="5">
        <v>2</v>
      </c>
      <c r="R97" t="s">
        <v>6945</v>
      </c>
    </row>
  </sheetData>
  <conditionalFormatting sqref="G1:G97">
    <cfRule type="cellIs" dxfId="343" priority="1" operator="equal">
      <formula>"minor"</formula>
    </cfRule>
    <cfRule type="cellIs" dxfId="342" priority="2" operator="equal">
      <formula>"undef"</formula>
    </cfRule>
    <cfRule type="cellIs" dxfId="341" priority="3" operator="equal">
      <formula>"project"</formula>
    </cfRule>
    <cfRule type="cellIs" dxfId="340" priority="4" operator="equal">
      <formula>"major"</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27744</v>
      </c>
      <c r="B2" t="s">
        <v>6953</v>
      </c>
      <c r="C2">
        <v>20100702</v>
      </c>
      <c r="D2" t="s">
        <v>50</v>
      </c>
      <c r="E2" t="s">
        <v>2427</v>
      </c>
      <c r="F2" t="s">
        <v>138</v>
      </c>
      <c r="H2">
        <v>3</v>
      </c>
      <c r="I2" t="s">
        <v>53</v>
      </c>
      <c r="J2">
        <v>1</v>
      </c>
      <c r="L2">
        <v>2</v>
      </c>
      <c r="M2" s="5">
        <v>1</v>
      </c>
      <c r="N2" t="s">
        <v>6954</v>
      </c>
      <c r="O2" s="5">
        <v>1</v>
      </c>
      <c r="P2" t="s">
        <v>6955</v>
      </c>
      <c r="Q2" s="5">
        <v>1</v>
      </c>
      <c r="R2" t="s">
        <v>6956</v>
      </c>
      <c r="S2" s="5">
        <v>3</v>
      </c>
      <c r="T2" t="s">
        <v>6957</v>
      </c>
    </row>
    <row r="3" spans="1:20" x14ac:dyDescent="0.25">
      <c r="A3">
        <v>27785</v>
      </c>
      <c r="B3" t="s">
        <v>6948</v>
      </c>
      <c r="C3">
        <v>20100707</v>
      </c>
      <c r="D3" t="s">
        <v>50</v>
      </c>
      <c r="E3" t="s">
        <v>2427</v>
      </c>
      <c r="F3" t="s">
        <v>138</v>
      </c>
      <c r="H3">
        <v>3</v>
      </c>
      <c r="I3" t="s">
        <v>53</v>
      </c>
      <c r="J3">
        <v>1</v>
      </c>
      <c r="L3">
        <v>2</v>
      </c>
      <c r="M3" s="5">
        <v>1</v>
      </c>
      <c r="N3" t="s">
        <v>6949</v>
      </c>
      <c r="O3" s="5">
        <v>1</v>
      </c>
      <c r="P3" t="s">
        <v>6950</v>
      </c>
      <c r="Q3" s="5">
        <v>1</v>
      </c>
      <c r="R3" t="s">
        <v>6951</v>
      </c>
      <c r="S3" s="5">
        <v>3</v>
      </c>
      <c r="T3" t="s">
        <v>6952</v>
      </c>
    </row>
    <row r="4" spans="1:20" x14ac:dyDescent="0.25">
      <c r="A4">
        <v>27809</v>
      </c>
      <c r="B4" t="s">
        <v>6982</v>
      </c>
      <c r="C4">
        <v>20100714</v>
      </c>
      <c r="D4" t="s">
        <v>50</v>
      </c>
      <c r="E4" t="s">
        <v>2427</v>
      </c>
      <c r="F4" t="s">
        <v>138</v>
      </c>
      <c r="H4">
        <v>3</v>
      </c>
      <c r="I4" t="s">
        <v>53</v>
      </c>
      <c r="J4">
        <v>1</v>
      </c>
      <c r="K4" t="s">
        <v>6983</v>
      </c>
      <c r="L4">
        <v>2</v>
      </c>
      <c r="M4" s="5">
        <v>1</v>
      </c>
      <c r="N4" t="s">
        <v>6984</v>
      </c>
      <c r="O4" s="5">
        <v>1</v>
      </c>
      <c r="P4" t="s">
        <v>6985</v>
      </c>
      <c r="Q4" s="5">
        <v>2</v>
      </c>
      <c r="R4" t="s">
        <v>6986</v>
      </c>
      <c r="S4" s="5">
        <v>3</v>
      </c>
      <c r="T4" t="s">
        <v>6987</v>
      </c>
    </row>
    <row r="5" spans="1:20" x14ac:dyDescent="0.25">
      <c r="A5">
        <v>29054</v>
      </c>
      <c r="B5" t="s">
        <v>6953</v>
      </c>
      <c r="C5">
        <v>20100923</v>
      </c>
      <c r="D5" t="s">
        <v>50</v>
      </c>
      <c r="E5" t="s">
        <v>2427</v>
      </c>
      <c r="F5" t="s">
        <v>138</v>
      </c>
      <c r="H5">
        <v>3</v>
      </c>
      <c r="I5" t="s">
        <v>53</v>
      </c>
      <c r="J5">
        <v>1</v>
      </c>
      <c r="L5">
        <v>2</v>
      </c>
      <c r="M5" s="5">
        <v>1</v>
      </c>
      <c r="N5" t="s">
        <v>6958</v>
      </c>
      <c r="O5" s="5">
        <v>1</v>
      </c>
      <c r="P5" t="s">
        <v>6959</v>
      </c>
      <c r="Q5" s="5">
        <v>2</v>
      </c>
      <c r="R5" t="s">
        <v>6960</v>
      </c>
      <c r="S5" s="5">
        <v>3</v>
      </c>
      <c r="T5" t="s">
        <v>6961</v>
      </c>
    </row>
    <row r="6" spans="1:20" x14ac:dyDescent="0.25">
      <c r="A6">
        <v>29286</v>
      </c>
      <c r="B6" t="s">
        <v>6982</v>
      </c>
      <c r="C6">
        <v>20101012</v>
      </c>
      <c r="D6" t="s">
        <v>50</v>
      </c>
      <c r="E6" t="s">
        <v>2427</v>
      </c>
      <c r="F6" t="s">
        <v>138</v>
      </c>
      <c r="H6">
        <v>3</v>
      </c>
      <c r="I6" t="s">
        <v>53</v>
      </c>
      <c r="J6">
        <v>1</v>
      </c>
      <c r="L6">
        <v>2</v>
      </c>
      <c r="M6" s="5">
        <v>1</v>
      </c>
      <c r="N6" t="s">
        <v>6988</v>
      </c>
      <c r="O6" s="5">
        <v>1</v>
      </c>
      <c r="P6" t="s">
        <v>6989</v>
      </c>
      <c r="Q6" s="5">
        <v>2</v>
      </c>
      <c r="R6" t="s">
        <v>6990</v>
      </c>
      <c r="S6" s="5">
        <v>3</v>
      </c>
      <c r="T6" t="s">
        <v>6991</v>
      </c>
    </row>
    <row r="7" spans="1:20" x14ac:dyDescent="0.25">
      <c r="A7">
        <v>30438</v>
      </c>
      <c r="B7" t="s">
        <v>7009</v>
      </c>
      <c r="C7">
        <v>20101215</v>
      </c>
      <c r="D7" t="s">
        <v>50</v>
      </c>
      <c r="E7" t="s">
        <v>2427</v>
      </c>
      <c r="F7" t="s">
        <v>138</v>
      </c>
      <c r="H7">
        <v>3</v>
      </c>
      <c r="I7" t="s">
        <v>53</v>
      </c>
      <c r="J7">
        <v>1</v>
      </c>
      <c r="L7">
        <v>2</v>
      </c>
      <c r="M7" s="5">
        <v>1</v>
      </c>
      <c r="N7" t="s">
        <v>7010</v>
      </c>
      <c r="O7" s="5">
        <v>1</v>
      </c>
      <c r="P7" t="s">
        <v>7011</v>
      </c>
      <c r="Q7" s="5">
        <v>1</v>
      </c>
      <c r="R7" t="s">
        <v>7012</v>
      </c>
      <c r="S7" s="5">
        <v>3</v>
      </c>
      <c r="T7" t="s">
        <v>7013</v>
      </c>
    </row>
    <row r="8" spans="1:20" x14ac:dyDescent="0.25">
      <c r="A8">
        <v>30999</v>
      </c>
      <c r="B8" t="s">
        <v>6953</v>
      </c>
      <c r="C8">
        <v>20110131</v>
      </c>
      <c r="D8" t="s">
        <v>50</v>
      </c>
      <c r="E8" t="s">
        <v>2427</v>
      </c>
      <c r="F8" t="s">
        <v>138</v>
      </c>
      <c r="H8">
        <v>3</v>
      </c>
      <c r="I8" t="s">
        <v>53</v>
      </c>
      <c r="J8">
        <v>1</v>
      </c>
      <c r="L8">
        <v>2</v>
      </c>
      <c r="M8" s="5">
        <v>1</v>
      </c>
      <c r="N8" t="s">
        <v>6962</v>
      </c>
      <c r="O8" s="5">
        <v>1</v>
      </c>
      <c r="P8" t="s">
        <v>6963</v>
      </c>
      <c r="Q8" s="5">
        <v>1</v>
      </c>
      <c r="R8" t="s">
        <v>6964</v>
      </c>
      <c r="S8" s="5">
        <v>3</v>
      </c>
      <c r="T8" t="s">
        <v>6965</v>
      </c>
    </row>
    <row r="9" spans="1:20" x14ac:dyDescent="0.25">
      <c r="A9">
        <v>31494</v>
      </c>
      <c r="B9" t="s">
        <v>6982</v>
      </c>
      <c r="C9">
        <v>20110215</v>
      </c>
      <c r="D9" t="s">
        <v>50</v>
      </c>
      <c r="E9" t="s">
        <v>2427</v>
      </c>
      <c r="F9" t="s">
        <v>138</v>
      </c>
      <c r="H9">
        <v>3</v>
      </c>
      <c r="I9" t="s">
        <v>53</v>
      </c>
      <c r="J9">
        <v>1</v>
      </c>
      <c r="L9">
        <v>2</v>
      </c>
      <c r="M9" s="5">
        <v>2</v>
      </c>
      <c r="N9" t="s">
        <v>6992</v>
      </c>
      <c r="O9" s="5">
        <v>2</v>
      </c>
      <c r="P9" t="s">
        <v>6993</v>
      </c>
      <c r="Q9" s="5">
        <v>2</v>
      </c>
      <c r="R9" t="s">
        <v>6994</v>
      </c>
      <c r="S9" s="5">
        <v>3</v>
      </c>
      <c r="T9" t="s">
        <v>6995</v>
      </c>
    </row>
    <row r="10" spans="1:20" x14ac:dyDescent="0.25">
      <c r="A10">
        <v>31948</v>
      </c>
      <c r="B10" t="s">
        <v>7009</v>
      </c>
      <c r="C10">
        <v>20110309</v>
      </c>
      <c r="D10" t="s">
        <v>50</v>
      </c>
      <c r="E10" t="s">
        <v>2427</v>
      </c>
      <c r="F10" t="s">
        <v>138</v>
      </c>
      <c r="H10">
        <v>3</v>
      </c>
      <c r="I10" t="s">
        <v>53</v>
      </c>
      <c r="J10">
        <v>1</v>
      </c>
      <c r="L10">
        <v>2</v>
      </c>
      <c r="M10" s="5">
        <v>1</v>
      </c>
      <c r="N10" t="s">
        <v>7014</v>
      </c>
      <c r="O10" s="5">
        <v>1</v>
      </c>
      <c r="P10" t="s">
        <v>7015</v>
      </c>
      <c r="Q10" s="5">
        <v>1</v>
      </c>
      <c r="R10" t="s">
        <v>7016</v>
      </c>
      <c r="S10" s="5">
        <v>3</v>
      </c>
      <c r="T10" t="s">
        <v>7017</v>
      </c>
    </row>
    <row r="11" spans="1:20" x14ac:dyDescent="0.25">
      <c r="A11">
        <v>32471</v>
      </c>
      <c r="B11" t="s">
        <v>7033</v>
      </c>
      <c r="C11">
        <v>20110404</v>
      </c>
      <c r="D11" t="s">
        <v>50</v>
      </c>
      <c r="E11" t="s">
        <v>2427</v>
      </c>
      <c r="F11" t="s">
        <v>138</v>
      </c>
      <c r="H11">
        <v>3</v>
      </c>
      <c r="I11" t="s">
        <v>53</v>
      </c>
      <c r="J11">
        <v>1</v>
      </c>
      <c r="L11">
        <v>2</v>
      </c>
      <c r="M11" s="5">
        <v>1</v>
      </c>
      <c r="N11" t="s">
        <v>7034</v>
      </c>
      <c r="O11" s="5">
        <v>1</v>
      </c>
      <c r="P11" t="s">
        <v>7035</v>
      </c>
      <c r="Q11" s="5">
        <v>2</v>
      </c>
      <c r="R11" t="s">
        <v>7036</v>
      </c>
      <c r="S11" s="5">
        <v>3</v>
      </c>
      <c r="T11" t="s">
        <v>7037</v>
      </c>
    </row>
    <row r="12" spans="1:20" x14ac:dyDescent="0.25">
      <c r="A12">
        <v>33061</v>
      </c>
      <c r="B12" t="s">
        <v>7057</v>
      </c>
      <c r="C12">
        <v>20110419</v>
      </c>
      <c r="D12" t="s">
        <v>50</v>
      </c>
      <c r="E12" t="s">
        <v>2427</v>
      </c>
      <c r="F12" t="s">
        <v>138</v>
      </c>
      <c r="H12">
        <v>3</v>
      </c>
      <c r="I12" t="s">
        <v>53</v>
      </c>
      <c r="J12">
        <v>1</v>
      </c>
      <c r="L12">
        <v>2</v>
      </c>
      <c r="M12" s="5">
        <v>1</v>
      </c>
      <c r="N12" t="s">
        <v>7058</v>
      </c>
      <c r="O12" s="5">
        <v>1</v>
      </c>
      <c r="P12" t="s">
        <v>7059</v>
      </c>
      <c r="Q12" s="5">
        <v>1</v>
      </c>
      <c r="R12" t="s">
        <v>7060</v>
      </c>
    </row>
    <row r="13" spans="1:20" x14ac:dyDescent="0.25">
      <c r="A13">
        <v>33016</v>
      </c>
      <c r="B13" t="s">
        <v>7086</v>
      </c>
      <c r="C13">
        <v>20110422</v>
      </c>
      <c r="D13" t="s">
        <v>50</v>
      </c>
      <c r="E13" t="s">
        <v>2427</v>
      </c>
      <c r="F13" t="s">
        <v>138</v>
      </c>
      <c r="H13">
        <v>3</v>
      </c>
      <c r="I13" t="s">
        <v>53</v>
      </c>
      <c r="J13">
        <v>1</v>
      </c>
      <c r="K13" t="s">
        <v>7087</v>
      </c>
      <c r="L13">
        <v>2</v>
      </c>
      <c r="M13" s="5">
        <v>2</v>
      </c>
      <c r="N13" t="s">
        <v>7088</v>
      </c>
      <c r="O13" s="5">
        <v>2</v>
      </c>
      <c r="P13" t="s">
        <v>7089</v>
      </c>
      <c r="Q13" s="5">
        <v>1</v>
      </c>
      <c r="R13" t="s">
        <v>7090</v>
      </c>
      <c r="S13" s="5">
        <v>2</v>
      </c>
      <c r="T13" t="s">
        <v>7091</v>
      </c>
    </row>
    <row r="14" spans="1:20" x14ac:dyDescent="0.25">
      <c r="A14">
        <v>33129</v>
      </c>
      <c r="B14" t="s">
        <v>7104</v>
      </c>
      <c r="C14">
        <v>20110426</v>
      </c>
      <c r="D14" t="s">
        <v>50</v>
      </c>
      <c r="E14" t="s">
        <v>2427</v>
      </c>
      <c r="F14" t="s">
        <v>138</v>
      </c>
      <c r="H14">
        <v>3</v>
      </c>
      <c r="I14" t="s">
        <v>53</v>
      </c>
      <c r="J14">
        <v>1</v>
      </c>
      <c r="L14">
        <v>2</v>
      </c>
      <c r="M14" s="5">
        <v>1</v>
      </c>
      <c r="N14" t="s">
        <v>7105</v>
      </c>
      <c r="O14" s="5">
        <v>1</v>
      </c>
      <c r="P14" t="s">
        <v>7106</v>
      </c>
      <c r="Q14" s="5">
        <v>1</v>
      </c>
      <c r="R14" t="s">
        <v>7107</v>
      </c>
      <c r="S14" s="5">
        <v>3</v>
      </c>
      <c r="T14" t="s">
        <v>7108</v>
      </c>
    </row>
    <row r="15" spans="1:20" x14ac:dyDescent="0.25">
      <c r="A15">
        <v>33850</v>
      </c>
      <c r="B15" t="s">
        <v>7125</v>
      </c>
      <c r="C15">
        <v>20110509</v>
      </c>
      <c r="D15" t="s">
        <v>50</v>
      </c>
      <c r="E15" t="s">
        <v>2427</v>
      </c>
      <c r="F15" t="s">
        <v>138</v>
      </c>
      <c r="H15">
        <v>3</v>
      </c>
      <c r="I15" t="s">
        <v>53</v>
      </c>
      <c r="J15">
        <v>1</v>
      </c>
      <c r="L15">
        <v>2</v>
      </c>
      <c r="M15" s="5">
        <v>2</v>
      </c>
      <c r="N15" t="s">
        <v>7126</v>
      </c>
      <c r="O15" s="5">
        <v>2</v>
      </c>
      <c r="P15" t="s">
        <v>7127</v>
      </c>
      <c r="Q15" s="5">
        <v>2</v>
      </c>
      <c r="R15" t="s">
        <v>7128</v>
      </c>
      <c r="S15" s="5">
        <v>3</v>
      </c>
      <c r="T15" t="s">
        <v>7129</v>
      </c>
    </row>
    <row r="16" spans="1:20" x14ac:dyDescent="0.25">
      <c r="A16">
        <v>33911</v>
      </c>
      <c r="B16" t="s">
        <v>7146</v>
      </c>
      <c r="C16">
        <v>20110512</v>
      </c>
      <c r="D16" t="s">
        <v>50</v>
      </c>
      <c r="E16" t="s">
        <v>2427</v>
      </c>
      <c r="F16" t="s">
        <v>138</v>
      </c>
      <c r="H16">
        <v>3</v>
      </c>
      <c r="I16" t="s">
        <v>53</v>
      </c>
      <c r="J16">
        <v>1</v>
      </c>
      <c r="L16">
        <v>2</v>
      </c>
      <c r="M16" s="5">
        <v>2</v>
      </c>
      <c r="N16" t="s">
        <v>7147</v>
      </c>
      <c r="O16" s="5">
        <v>2</v>
      </c>
      <c r="P16" t="s">
        <v>7148</v>
      </c>
      <c r="Q16" s="5">
        <v>1</v>
      </c>
      <c r="R16" t="s">
        <v>7149</v>
      </c>
      <c r="S16" s="5">
        <v>3</v>
      </c>
      <c r="T16" t="s">
        <v>7150</v>
      </c>
    </row>
    <row r="17" spans="1:20" x14ac:dyDescent="0.25">
      <c r="A17">
        <v>34600</v>
      </c>
      <c r="B17" t="s">
        <v>7009</v>
      </c>
      <c r="C17">
        <v>20110613</v>
      </c>
      <c r="D17" t="s">
        <v>50</v>
      </c>
      <c r="E17" t="s">
        <v>2427</v>
      </c>
      <c r="F17" t="s">
        <v>138</v>
      </c>
      <c r="H17">
        <v>3</v>
      </c>
      <c r="I17" t="s">
        <v>53</v>
      </c>
      <c r="J17">
        <v>1</v>
      </c>
      <c r="L17">
        <v>2</v>
      </c>
      <c r="M17" s="5">
        <v>1</v>
      </c>
      <c r="N17" t="s">
        <v>7018</v>
      </c>
      <c r="O17" s="5">
        <v>2</v>
      </c>
      <c r="P17" t="s">
        <v>7019</v>
      </c>
      <c r="Q17" s="5">
        <v>2</v>
      </c>
      <c r="R17" t="s">
        <v>7020</v>
      </c>
      <c r="S17" s="5">
        <v>3</v>
      </c>
      <c r="T17" t="s">
        <v>7021</v>
      </c>
    </row>
    <row r="18" spans="1:20" x14ac:dyDescent="0.25">
      <c r="A18">
        <v>34988</v>
      </c>
      <c r="B18" t="s">
        <v>6953</v>
      </c>
      <c r="C18">
        <v>20110627</v>
      </c>
      <c r="D18" t="s">
        <v>50</v>
      </c>
      <c r="E18" t="s">
        <v>2427</v>
      </c>
      <c r="F18" t="s">
        <v>138</v>
      </c>
      <c r="H18">
        <v>3</v>
      </c>
      <c r="I18" t="s">
        <v>53</v>
      </c>
      <c r="J18">
        <v>1</v>
      </c>
      <c r="L18">
        <v>2</v>
      </c>
      <c r="M18" s="5">
        <v>2</v>
      </c>
      <c r="N18" t="s">
        <v>6966</v>
      </c>
      <c r="O18" s="5">
        <v>2</v>
      </c>
      <c r="P18" t="s">
        <v>6967</v>
      </c>
      <c r="Q18" s="5">
        <v>2</v>
      </c>
      <c r="R18" t="s">
        <v>6968</v>
      </c>
      <c r="S18" s="5">
        <v>3</v>
      </c>
      <c r="T18" t="s">
        <v>6969</v>
      </c>
    </row>
    <row r="19" spans="1:20" x14ac:dyDescent="0.25">
      <c r="A19">
        <v>35152</v>
      </c>
      <c r="B19" t="s">
        <v>7033</v>
      </c>
      <c r="C19">
        <v>20110701</v>
      </c>
      <c r="D19" t="s">
        <v>50</v>
      </c>
      <c r="E19" t="s">
        <v>2427</v>
      </c>
      <c r="F19" t="s">
        <v>138</v>
      </c>
      <c r="H19">
        <v>3</v>
      </c>
      <c r="I19" t="s">
        <v>53</v>
      </c>
      <c r="J19">
        <v>1</v>
      </c>
      <c r="L19">
        <v>2</v>
      </c>
      <c r="M19" s="5">
        <v>1</v>
      </c>
      <c r="N19" t="s">
        <v>7038</v>
      </c>
      <c r="O19" s="5">
        <v>1</v>
      </c>
      <c r="P19" t="s">
        <v>7039</v>
      </c>
      <c r="Q19" s="5">
        <v>1</v>
      </c>
      <c r="R19" t="s">
        <v>7040</v>
      </c>
      <c r="S19" s="5">
        <v>3</v>
      </c>
      <c r="T19" t="s">
        <v>7041</v>
      </c>
    </row>
    <row r="20" spans="1:20" x14ac:dyDescent="0.25">
      <c r="A20">
        <v>36059</v>
      </c>
      <c r="B20" t="s">
        <v>6982</v>
      </c>
      <c r="C20">
        <v>20110714</v>
      </c>
      <c r="D20" t="s">
        <v>50</v>
      </c>
      <c r="E20" t="s">
        <v>2427</v>
      </c>
      <c r="F20" t="s">
        <v>138</v>
      </c>
      <c r="H20">
        <v>3</v>
      </c>
      <c r="I20" t="s">
        <v>53</v>
      </c>
      <c r="J20">
        <v>1</v>
      </c>
      <c r="L20">
        <v>2</v>
      </c>
      <c r="M20" s="5">
        <v>2</v>
      </c>
      <c r="N20" t="s">
        <v>6996</v>
      </c>
      <c r="O20" s="5">
        <v>2</v>
      </c>
      <c r="P20" t="s">
        <v>6997</v>
      </c>
      <c r="Q20" s="5">
        <v>2</v>
      </c>
      <c r="R20" t="s">
        <v>6998</v>
      </c>
      <c r="S20" s="5">
        <v>3</v>
      </c>
      <c r="T20" t="s">
        <v>6999</v>
      </c>
    </row>
    <row r="21" spans="1:20" x14ac:dyDescent="0.25">
      <c r="A21">
        <v>35907</v>
      </c>
      <c r="B21" t="s">
        <v>7057</v>
      </c>
      <c r="C21">
        <v>20110726</v>
      </c>
      <c r="D21" t="s">
        <v>50</v>
      </c>
      <c r="E21" t="s">
        <v>2427</v>
      </c>
      <c r="F21" t="s">
        <v>138</v>
      </c>
      <c r="H21">
        <v>3</v>
      </c>
      <c r="I21" t="s">
        <v>53</v>
      </c>
      <c r="J21">
        <v>1</v>
      </c>
      <c r="L21">
        <v>2</v>
      </c>
      <c r="M21" s="5">
        <v>2</v>
      </c>
      <c r="N21" t="s">
        <v>7061</v>
      </c>
      <c r="O21" s="5">
        <v>2</v>
      </c>
      <c r="P21" t="s">
        <v>7062</v>
      </c>
      <c r="Q21" s="5">
        <v>2</v>
      </c>
      <c r="R21" t="s">
        <v>7063</v>
      </c>
      <c r="S21" s="5">
        <v>3</v>
      </c>
      <c r="T21" t="s">
        <v>7064</v>
      </c>
    </row>
    <row r="22" spans="1:20" x14ac:dyDescent="0.25">
      <c r="A22">
        <v>36260</v>
      </c>
      <c r="B22" t="s">
        <v>7086</v>
      </c>
      <c r="C22">
        <v>20110729</v>
      </c>
      <c r="D22" t="s">
        <v>50</v>
      </c>
      <c r="E22" t="s">
        <v>2427</v>
      </c>
      <c r="F22" t="s">
        <v>138</v>
      </c>
      <c r="H22">
        <v>3</v>
      </c>
      <c r="I22" t="s">
        <v>53</v>
      </c>
      <c r="J22">
        <v>1</v>
      </c>
      <c r="L22">
        <v>2</v>
      </c>
      <c r="M22" s="5">
        <v>2</v>
      </c>
      <c r="N22" t="s">
        <v>7092</v>
      </c>
      <c r="O22" s="5">
        <v>2</v>
      </c>
      <c r="P22" t="s">
        <v>7093</v>
      </c>
      <c r="Q22" s="5">
        <v>2</v>
      </c>
      <c r="R22" t="s">
        <v>7094</v>
      </c>
      <c r="S22" s="5">
        <v>2</v>
      </c>
      <c r="T22" t="s">
        <v>7095</v>
      </c>
    </row>
    <row r="23" spans="1:20" x14ac:dyDescent="0.25">
      <c r="A23">
        <v>36418</v>
      </c>
      <c r="B23" t="s">
        <v>7167</v>
      </c>
      <c r="C23">
        <v>20110805</v>
      </c>
      <c r="D23" t="s">
        <v>50</v>
      </c>
      <c r="E23" t="s">
        <v>2427</v>
      </c>
      <c r="F23" t="s">
        <v>138</v>
      </c>
      <c r="H23">
        <v>3</v>
      </c>
      <c r="I23" t="s">
        <v>53</v>
      </c>
      <c r="J23">
        <v>1</v>
      </c>
      <c r="L23">
        <v>2</v>
      </c>
      <c r="M23" s="5">
        <v>2</v>
      </c>
      <c r="N23" t="s">
        <v>7168</v>
      </c>
      <c r="O23" s="5">
        <v>2</v>
      </c>
      <c r="P23" t="s">
        <v>7169</v>
      </c>
      <c r="Q23" s="5">
        <v>2</v>
      </c>
      <c r="R23" t="s">
        <v>7170</v>
      </c>
      <c r="S23" s="5">
        <v>3</v>
      </c>
      <c r="T23" t="s">
        <v>7171</v>
      </c>
    </row>
    <row r="24" spans="1:20" x14ac:dyDescent="0.25">
      <c r="A24">
        <v>36461</v>
      </c>
      <c r="B24" t="s">
        <v>7104</v>
      </c>
      <c r="C24">
        <v>20110808</v>
      </c>
      <c r="D24" t="s">
        <v>50</v>
      </c>
      <c r="E24" t="s">
        <v>2427</v>
      </c>
      <c r="F24" t="s">
        <v>138</v>
      </c>
      <c r="H24">
        <v>3</v>
      </c>
      <c r="I24" t="s">
        <v>53</v>
      </c>
      <c r="J24">
        <v>1</v>
      </c>
      <c r="L24">
        <v>2</v>
      </c>
      <c r="M24" s="5">
        <v>2</v>
      </c>
      <c r="N24" t="s">
        <v>7109</v>
      </c>
      <c r="O24" s="5">
        <v>2</v>
      </c>
      <c r="P24" t="s">
        <v>7110</v>
      </c>
      <c r="Q24" s="5">
        <v>2</v>
      </c>
      <c r="R24" t="s">
        <v>7111</v>
      </c>
      <c r="S24" s="5">
        <v>3</v>
      </c>
      <c r="T24" t="s">
        <v>7112</v>
      </c>
    </row>
    <row r="25" spans="1:20" x14ac:dyDescent="0.25">
      <c r="A25">
        <v>36887</v>
      </c>
      <c r="B25" t="s">
        <v>7125</v>
      </c>
      <c r="C25">
        <v>20110817</v>
      </c>
      <c r="D25" t="s">
        <v>50</v>
      </c>
      <c r="E25" t="s">
        <v>2427</v>
      </c>
      <c r="F25" t="s">
        <v>138</v>
      </c>
      <c r="H25">
        <v>3</v>
      </c>
      <c r="I25" t="s">
        <v>53</v>
      </c>
      <c r="J25">
        <v>1</v>
      </c>
      <c r="L25">
        <v>2</v>
      </c>
      <c r="M25" s="5">
        <v>1</v>
      </c>
      <c r="N25" t="s">
        <v>7130</v>
      </c>
      <c r="O25" s="5">
        <v>1</v>
      </c>
      <c r="P25" t="s">
        <v>7131</v>
      </c>
      <c r="Q25" s="5">
        <v>2</v>
      </c>
      <c r="R25" t="s">
        <v>7132</v>
      </c>
      <c r="S25" s="5">
        <v>3</v>
      </c>
      <c r="T25" t="s">
        <v>7133</v>
      </c>
    </row>
    <row r="26" spans="1:20" x14ac:dyDescent="0.25">
      <c r="A26">
        <v>37023</v>
      </c>
      <c r="B26" t="s">
        <v>7146</v>
      </c>
      <c r="C26">
        <v>20110822</v>
      </c>
      <c r="D26" t="s">
        <v>50</v>
      </c>
      <c r="E26" t="s">
        <v>2427</v>
      </c>
      <c r="F26" t="s">
        <v>138</v>
      </c>
      <c r="H26">
        <v>3</v>
      </c>
      <c r="I26" t="s">
        <v>53</v>
      </c>
      <c r="J26">
        <v>1</v>
      </c>
      <c r="L26">
        <v>2</v>
      </c>
      <c r="M26" s="5">
        <v>2</v>
      </c>
      <c r="N26" t="s">
        <v>7151</v>
      </c>
      <c r="O26" s="5">
        <v>2</v>
      </c>
      <c r="P26" t="s">
        <v>7152</v>
      </c>
      <c r="Q26" s="5">
        <v>2</v>
      </c>
      <c r="R26" t="s">
        <v>7153</v>
      </c>
      <c r="S26" s="5">
        <v>3</v>
      </c>
      <c r="T26" t="s">
        <v>7154</v>
      </c>
    </row>
    <row r="27" spans="1:20" x14ac:dyDescent="0.25">
      <c r="A27">
        <v>37514</v>
      </c>
      <c r="B27" t="s">
        <v>7210</v>
      </c>
      <c r="C27">
        <v>20110831</v>
      </c>
      <c r="D27" t="s">
        <v>50</v>
      </c>
      <c r="E27" t="s">
        <v>2427</v>
      </c>
      <c r="F27" t="s">
        <v>138</v>
      </c>
      <c r="H27">
        <v>3</v>
      </c>
      <c r="I27" t="s">
        <v>53</v>
      </c>
      <c r="J27">
        <v>1</v>
      </c>
      <c r="L27">
        <v>2</v>
      </c>
      <c r="M27" s="5">
        <v>2</v>
      </c>
      <c r="N27" t="s">
        <v>7211</v>
      </c>
      <c r="O27" s="5">
        <v>2</v>
      </c>
      <c r="P27" t="s">
        <v>7212</v>
      </c>
      <c r="Q27" s="5">
        <v>2</v>
      </c>
      <c r="R27" t="s">
        <v>7213</v>
      </c>
      <c r="S27" s="5">
        <v>3</v>
      </c>
      <c r="T27" t="s">
        <v>7214</v>
      </c>
    </row>
    <row r="28" spans="1:20" x14ac:dyDescent="0.25">
      <c r="A28">
        <v>37510</v>
      </c>
      <c r="B28" t="s">
        <v>7189</v>
      </c>
      <c r="C28">
        <v>20110901</v>
      </c>
      <c r="D28" t="s">
        <v>50</v>
      </c>
      <c r="E28" t="s">
        <v>2427</v>
      </c>
      <c r="F28" t="s">
        <v>138</v>
      </c>
      <c r="H28">
        <v>3</v>
      </c>
      <c r="I28" t="s">
        <v>53</v>
      </c>
      <c r="J28">
        <v>1</v>
      </c>
      <c r="L28">
        <v>2</v>
      </c>
      <c r="M28" s="5">
        <v>2</v>
      </c>
      <c r="N28" t="s">
        <v>7190</v>
      </c>
      <c r="O28" s="5">
        <v>2</v>
      </c>
      <c r="P28" t="s">
        <v>7191</v>
      </c>
      <c r="Q28" s="5">
        <v>2</v>
      </c>
      <c r="R28" t="s">
        <v>7192</v>
      </c>
      <c r="S28" s="5">
        <v>3</v>
      </c>
      <c r="T28" t="s">
        <v>7193</v>
      </c>
    </row>
    <row r="29" spans="1:20" x14ac:dyDescent="0.25">
      <c r="A29">
        <v>37623</v>
      </c>
      <c r="B29" t="s">
        <v>7231</v>
      </c>
      <c r="C29">
        <v>20110908</v>
      </c>
      <c r="D29" t="s">
        <v>50</v>
      </c>
      <c r="E29" t="s">
        <v>2427</v>
      </c>
      <c r="F29" t="s">
        <v>138</v>
      </c>
      <c r="H29">
        <v>3</v>
      </c>
      <c r="I29" t="s">
        <v>53</v>
      </c>
      <c r="J29">
        <v>1</v>
      </c>
      <c r="L29">
        <v>2</v>
      </c>
      <c r="M29" s="5">
        <v>2</v>
      </c>
      <c r="N29" t="s">
        <v>7232</v>
      </c>
      <c r="O29" s="5">
        <v>2</v>
      </c>
      <c r="P29" t="s">
        <v>7233</v>
      </c>
      <c r="Q29" s="5">
        <v>2</v>
      </c>
      <c r="R29" t="s">
        <v>7234</v>
      </c>
      <c r="S29" s="5">
        <v>3</v>
      </c>
      <c r="T29" t="s">
        <v>7235</v>
      </c>
    </row>
    <row r="30" spans="1:20" x14ac:dyDescent="0.25">
      <c r="A30">
        <v>38360</v>
      </c>
      <c r="B30" t="s">
        <v>7033</v>
      </c>
      <c r="C30">
        <v>20111006</v>
      </c>
      <c r="D30" t="s">
        <v>50</v>
      </c>
      <c r="E30" t="s">
        <v>2427</v>
      </c>
      <c r="F30" t="s">
        <v>138</v>
      </c>
      <c r="H30">
        <v>3</v>
      </c>
      <c r="I30" t="s">
        <v>53</v>
      </c>
      <c r="J30">
        <v>1</v>
      </c>
      <c r="L30">
        <v>2</v>
      </c>
      <c r="M30" s="5">
        <v>2</v>
      </c>
      <c r="N30" t="s">
        <v>7042</v>
      </c>
      <c r="O30" s="5">
        <v>2</v>
      </c>
      <c r="P30" t="s">
        <v>7043</v>
      </c>
      <c r="Q30" s="5">
        <v>2</v>
      </c>
      <c r="R30" t="s">
        <v>7044</v>
      </c>
      <c r="S30" s="5">
        <v>3</v>
      </c>
      <c r="T30" t="s">
        <v>7045</v>
      </c>
    </row>
    <row r="31" spans="1:20" x14ac:dyDescent="0.25">
      <c r="A31">
        <v>38729</v>
      </c>
      <c r="B31" t="s">
        <v>7057</v>
      </c>
      <c r="C31">
        <v>20111020</v>
      </c>
      <c r="D31" t="s">
        <v>50</v>
      </c>
      <c r="E31" t="s">
        <v>2427</v>
      </c>
      <c r="F31" t="s">
        <v>52</v>
      </c>
      <c r="G31" s="5" t="s">
        <v>14</v>
      </c>
      <c r="H31">
        <v>3</v>
      </c>
      <c r="I31" t="s">
        <v>53</v>
      </c>
      <c r="J31">
        <v>1</v>
      </c>
      <c r="L31">
        <v>2</v>
      </c>
      <c r="M31" s="5">
        <v>2</v>
      </c>
      <c r="N31" t="s">
        <v>7065</v>
      </c>
      <c r="O31" s="5">
        <v>2</v>
      </c>
      <c r="P31" t="s">
        <v>7066</v>
      </c>
      <c r="Q31" s="5">
        <v>2</v>
      </c>
      <c r="R31" t="s">
        <v>7067</v>
      </c>
      <c r="S31" s="5">
        <v>3</v>
      </c>
      <c r="T31" t="s">
        <v>7068</v>
      </c>
    </row>
    <row r="32" spans="1:20" x14ac:dyDescent="0.25">
      <c r="A32">
        <v>39113</v>
      </c>
      <c r="B32" t="s">
        <v>7086</v>
      </c>
      <c r="C32">
        <v>20111028</v>
      </c>
      <c r="D32" t="s">
        <v>50</v>
      </c>
      <c r="E32" t="s">
        <v>2427</v>
      </c>
      <c r="F32" t="s">
        <v>52</v>
      </c>
      <c r="H32">
        <v>3</v>
      </c>
      <c r="I32" t="s">
        <v>53</v>
      </c>
      <c r="J32">
        <v>1</v>
      </c>
      <c r="L32">
        <v>2</v>
      </c>
      <c r="M32" s="5">
        <v>2</v>
      </c>
      <c r="N32" t="s">
        <v>7096</v>
      </c>
      <c r="O32" s="5">
        <v>2</v>
      </c>
      <c r="P32" t="s">
        <v>7097</v>
      </c>
      <c r="Q32" s="5">
        <v>2</v>
      </c>
      <c r="R32" t="s">
        <v>7098</v>
      </c>
      <c r="S32" s="5">
        <v>3</v>
      </c>
      <c r="T32" t="s">
        <v>7099</v>
      </c>
    </row>
    <row r="33" spans="1:20" x14ac:dyDescent="0.25">
      <c r="A33">
        <v>39344</v>
      </c>
      <c r="B33" t="s">
        <v>7167</v>
      </c>
      <c r="C33">
        <v>20111103</v>
      </c>
      <c r="D33" t="s">
        <v>50</v>
      </c>
      <c r="E33" t="s">
        <v>2427</v>
      </c>
      <c r="F33" t="s">
        <v>52</v>
      </c>
      <c r="H33">
        <v>3</v>
      </c>
      <c r="I33" t="s">
        <v>53</v>
      </c>
      <c r="J33">
        <v>1</v>
      </c>
      <c r="L33">
        <v>2</v>
      </c>
      <c r="M33" s="5">
        <v>2</v>
      </c>
      <c r="N33" t="s">
        <v>7172</v>
      </c>
      <c r="O33" s="5">
        <v>2</v>
      </c>
      <c r="P33" t="s">
        <v>7173</v>
      </c>
      <c r="Q33" s="5">
        <v>2</v>
      </c>
      <c r="R33" t="s">
        <v>7174</v>
      </c>
      <c r="S33" s="5">
        <v>3</v>
      </c>
      <c r="T33" t="s">
        <v>7175</v>
      </c>
    </row>
    <row r="34" spans="1:20" x14ac:dyDescent="0.25">
      <c r="A34">
        <v>39608</v>
      </c>
      <c r="B34" t="s">
        <v>7104</v>
      </c>
      <c r="C34">
        <v>20111110</v>
      </c>
      <c r="D34" t="s">
        <v>50</v>
      </c>
      <c r="E34" t="s">
        <v>2427</v>
      </c>
      <c r="F34" t="s">
        <v>52</v>
      </c>
      <c r="H34">
        <v>3</v>
      </c>
      <c r="I34" t="s">
        <v>53</v>
      </c>
      <c r="J34">
        <v>1</v>
      </c>
      <c r="L34">
        <v>2</v>
      </c>
      <c r="M34" s="5">
        <v>3</v>
      </c>
      <c r="N34" t="s">
        <v>7113</v>
      </c>
      <c r="O34" s="5">
        <v>1</v>
      </c>
      <c r="P34" t="s">
        <v>7114</v>
      </c>
      <c r="Q34" s="5">
        <v>2</v>
      </c>
      <c r="R34" t="s">
        <v>7115</v>
      </c>
      <c r="S34" s="5">
        <v>3</v>
      </c>
      <c r="T34" t="s">
        <v>7116</v>
      </c>
    </row>
    <row r="35" spans="1:20" x14ac:dyDescent="0.25">
      <c r="A35">
        <v>40377</v>
      </c>
      <c r="B35" t="s">
        <v>7189</v>
      </c>
      <c r="C35">
        <v>20111201</v>
      </c>
      <c r="D35" t="s">
        <v>50</v>
      </c>
      <c r="E35" t="s">
        <v>2427</v>
      </c>
      <c r="F35" t="s">
        <v>52</v>
      </c>
      <c r="H35">
        <v>3</v>
      </c>
      <c r="I35" t="s">
        <v>53</v>
      </c>
      <c r="J35">
        <v>1</v>
      </c>
      <c r="L35">
        <v>2</v>
      </c>
      <c r="M35" s="5">
        <v>2</v>
      </c>
      <c r="N35" t="s">
        <v>7194</v>
      </c>
      <c r="O35" s="5">
        <v>2</v>
      </c>
      <c r="P35" t="s">
        <v>7195</v>
      </c>
      <c r="Q35" s="5">
        <v>2</v>
      </c>
      <c r="R35" t="s">
        <v>7196</v>
      </c>
      <c r="S35" s="5">
        <v>3</v>
      </c>
      <c r="T35" t="s">
        <v>7197</v>
      </c>
    </row>
    <row r="36" spans="1:20" x14ac:dyDescent="0.25">
      <c r="A36">
        <v>40497</v>
      </c>
      <c r="B36" t="s">
        <v>7125</v>
      </c>
      <c r="C36">
        <v>20111205</v>
      </c>
      <c r="D36" t="s">
        <v>50</v>
      </c>
      <c r="E36" t="s">
        <v>2427</v>
      </c>
      <c r="F36" t="s">
        <v>52</v>
      </c>
      <c r="H36">
        <v>3</v>
      </c>
      <c r="I36" t="s">
        <v>53</v>
      </c>
      <c r="J36">
        <v>1</v>
      </c>
      <c r="L36">
        <v>2</v>
      </c>
      <c r="M36" s="5">
        <v>2</v>
      </c>
      <c r="N36" t="s">
        <v>7134</v>
      </c>
      <c r="O36" s="5">
        <v>2</v>
      </c>
      <c r="P36" t="s">
        <v>7135</v>
      </c>
      <c r="Q36" s="5">
        <v>2</v>
      </c>
      <c r="R36" t="s">
        <v>7136</v>
      </c>
      <c r="S36" s="5">
        <v>3</v>
      </c>
      <c r="T36" t="s">
        <v>7137</v>
      </c>
    </row>
    <row r="37" spans="1:20" x14ac:dyDescent="0.25">
      <c r="A37">
        <v>40529</v>
      </c>
      <c r="B37" t="s">
        <v>7210</v>
      </c>
      <c r="C37">
        <v>20111205</v>
      </c>
      <c r="D37" t="s">
        <v>50</v>
      </c>
      <c r="E37" t="s">
        <v>2427</v>
      </c>
      <c r="F37" t="s">
        <v>52</v>
      </c>
      <c r="H37">
        <v>3</v>
      </c>
      <c r="I37" t="s">
        <v>53</v>
      </c>
      <c r="J37">
        <v>1</v>
      </c>
      <c r="L37">
        <v>2</v>
      </c>
      <c r="M37" s="5">
        <v>2</v>
      </c>
      <c r="N37" t="s">
        <v>7215</v>
      </c>
      <c r="O37" s="5">
        <v>2</v>
      </c>
      <c r="P37" t="s">
        <v>7216</v>
      </c>
      <c r="Q37" s="5">
        <v>2</v>
      </c>
      <c r="R37" t="s">
        <v>7217</v>
      </c>
      <c r="S37" s="5">
        <v>3</v>
      </c>
      <c r="T37" t="s">
        <v>7218</v>
      </c>
    </row>
    <row r="38" spans="1:20" x14ac:dyDescent="0.25">
      <c r="A38">
        <v>40535</v>
      </c>
      <c r="B38" t="s">
        <v>7146</v>
      </c>
      <c r="C38">
        <v>20111208</v>
      </c>
      <c r="D38" t="s">
        <v>50</v>
      </c>
      <c r="E38" t="s">
        <v>2427</v>
      </c>
      <c r="F38" t="s">
        <v>52</v>
      </c>
      <c r="H38">
        <v>3</v>
      </c>
      <c r="I38" t="s">
        <v>53</v>
      </c>
      <c r="J38">
        <v>1</v>
      </c>
      <c r="L38">
        <v>2</v>
      </c>
      <c r="M38" s="5">
        <v>2</v>
      </c>
      <c r="N38" t="s">
        <v>7155</v>
      </c>
      <c r="O38" s="5">
        <v>2</v>
      </c>
      <c r="P38" t="s">
        <v>7156</v>
      </c>
      <c r="Q38" s="5">
        <v>2</v>
      </c>
      <c r="R38" t="s">
        <v>7157</v>
      </c>
      <c r="S38" s="5">
        <v>2</v>
      </c>
      <c r="T38" t="s">
        <v>7158</v>
      </c>
    </row>
    <row r="39" spans="1:20" x14ac:dyDescent="0.25">
      <c r="A39">
        <v>41136</v>
      </c>
      <c r="B39" t="s">
        <v>7231</v>
      </c>
      <c r="C39">
        <v>20111208</v>
      </c>
      <c r="D39" t="s">
        <v>50</v>
      </c>
      <c r="E39" t="s">
        <v>2427</v>
      </c>
      <c r="F39" t="s">
        <v>52</v>
      </c>
      <c r="H39">
        <v>3</v>
      </c>
      <c r="I39" t="s">
        <v>53</v>
      </c>
      <c r="J39">
        <v>1</v>
      </c>
      <c r="K39" t="s">
        <v>7236</v>
      </c>
      <c r="L39">
        <v>2</v>
      </c>
      <c r="M39" s="5">
        <v>2</v>
      </c>
      <c r="N39" t="s">
        <v>7237</v>
      </c>
      <c r="O39" s="5">
        <v>2</v>
      </c>
      <c r="P39" t="s">
        <v>7238</v>
      </c>
      <c r="Q39" s="5">
        <v>2</v>
      </c>
      <c r="R39" t="s">
        <v>7239</v>
      </c>
      <c r="S39" s="5">
        <v>3</v>
      </c>
      <c r="T39" t="s">
        <v>7240</v>
      </c>
    </row>
    <row r="40" spans="1:20" x14ac:dyDescent="0.25">
      <c r="A40">
        <v>41411</v>
      </c>
      <c r="B40" t="s">
        <v>7009</v>
      </c>
      <c r="C40">
        <v>20120105</v>
      </c>
      <c r="D40" t="s">
        <v>50</v>
      </c>
      <c r="E40" t="s">
        <v>2427</v>
      </c>
      <c r="F40" t="s">
        <v>52</v>
      </c>
      <c r="H40">
        <v>3</v>
      </c>
      <c r="I40" t="s">
        <v>53</v>
      </c>
      <c r="J40">
        <v>1</v>
      </c>
      <c r="L40">
        <v>2</v>
      </c>
      <c r="M40" s="5">
        <v>2</v>
      </c>
      <c r="N40" t="s">
        <v>7022</v>
      </c>
      <c r="O40" s="5">
        <v>2</v>
      </c>
      <c r="P40" t="s">
        <v>7023</v>
      </c>
      <c r="Q40" s="5">
        <v>2</v>
      </c>
      <c r="R40" t="s">
        <v>7024</v>
      </c>
      <c r="S40" s="5">
        <v>3</v>
      </c>
      <c r="T40" t="s">
        <v>7025</v>
      </c>
    </row>
    <row r="41" spans="1:20" x14ac:dyDescent="0.25">
      <c r="A41">
        <v>42110</v>
      </c>
      <c r="B41" t="s">
        <v>7254</v>
      </c>
      <c r="C41">
        <v>20120124</v>
      </c>
      <c r="D41" t="s">
        <v>50</v>
      </c>
      <c r="E41" t="s">
        <v>2427</v>
      </c>
      <c r="F41" t="s">
        <v>52</v>
      </c>
      <c r="H41">
        <v>3</v>
      </c>
      <c r="I41" t="s">
        <v>53</v>
      </c>
      <c r="J41">
        <v>1</v>
      </c>
      <c r="L41">
        <v>2</v>
      </c>
      <c r="M41" s="5">
        <v>2</v>
      </c>
      <c r="N41" t="s">
        <v>7255</v>
      </c>
      <c r="O41" s="5">
        <v>2</v>
      </c>
      <c r="P41" t="s">
        <v>7256</v>
      </c>
      <c r="Q41" s="5">
        <v>2</v>
      </c>
      <c r="R41" t="s">
        <v>7257</v>
      </c>
      <c r="S41" s="5">
        <v>2</v>
      </c>
      <c r="T41" t="s">
        <v>7258</v>
      </c>
    </row>
    <row r="42" spans="1:20" x14ac:dyDescent="0.25">
      <c r="A42">
        <v>42234</v>
      </c>
      <c r="B42" t="s">
        <v>7267</v>
      </c>
      <c r="C42">
        <v>20120127</v>
      </c>
      <c r="D42" t="s">
        <v>50</v>
      </c>
      <c r="E42" t="s">
        <v>2427</v>
      </c>
      <c r="F42" t="s">
        <v>52</v>
      </c>
      <c r="H42">
        <v>3</v>
      </c>
      <c r="I42" t="s">
        <v>53</v>
      </c>
      <c r="J42">
        <v>1</v>
      </c>
      <c r="L42">
        <v>2</v>
      </c>
      <c r="M42" s="5">
        <v>2</v>
      </c>
      <c r="N42" t="s">
        <v>7268</v>
      </c>
      <c r="O42" s="5">
        <v>2</v>
      </c>
      <c r="P42" t="s">
        <v>7269</v>
      </c>
      <c r="Q42" s="5">
        <v>2</v>
      </c>
      <c r="R42" t="s">
        <v>7270</v>
      </c>
      <c r="S42" s="5">
        <v>3</v>
      </c>
      <c r="T42" t="s">
        <v>7271</v>
      </c>
    </row>
    <row r="43" spans="1:20" x14ac:dyDescent="0.25">
      <c r="A43">
        <v>42483</v>
      </c>
      <c r="B43" t="s">
        <v>7287</v>
      </c>
      <c r="C43">
        <v>20120203</v>
      </c>
      <c r="D43" t="s">
        <v>50</v>
      </c>
      <c r="E43" t="s">
        <v>2427</v>
      </c>
      <c r="F43" t="s">
        <v>52</v>
      </c>
      <c r="H43">
        <v>3</v>
      </c>
      <c r="I43" t="s">
        <v>53</v>
      </c>
      <c r="J43">
        <v>1</v>
      </c>
      <c r="L43">
        <v>2</v>
      </c>
      <c r="M43" s="5">
        <v>2</v>
      </c>
      <c r="N43" t="s">
        <v>7288</v>
      </c>
      <c r="O43" s="5">
        <v>2</v>
      </c>
      <c r="P43" t="s">
        <v>7289</v>
      </c>
      <c r="Q43" s="5">
        <v>2</v>
      </c>
      <c r="R43" t="s">
        <v>7290</v>
      </c>
      <c r="S43" s="5">
        <v>3</v>
      </c>
      <c r="T43" t="s">
        <v>7291</v>
      </c>
    </row>
    <row r="44" spans="1:20" x14ac:dyDescent="0.25">
      <c r="A44">
        <v>42738</v>
      </c>
      <c r="B44" t="s">
        <v>7167</v>
      </c>
      <c r="C44">
        <v>20120209</v>
      </c>
      <c r="D44" t="s">
        <v>50</v>
      </c>
      <c r="E44" t="s">
        <v>2427</v>
      </c>
      <c r="F44" t="s">
        <v>52</v>
      </c>
      <c r="H44">
        <v>3</v>
      </c>
      <c r="I44" t="s">
        <v>53</v>
      </c>
      <c r="J44">
        <v>1</v>
      </c>
      <c r="L44">
        <v>2</v>
      </c>
      <c r="M44" s="5">
        <v>2</v>
      </c>
      <c r="N44" t="s">
        <v>7176</v>
      </c>
      <c r="O44" s="5">
        <v>2</v>
      </c>
      <c r="P44" t="s">
        <v>7177</v>
      </c>
      <c r="Q44" s="5">
        <v>2</v>
      </c>
      <c r="R44" t="s">
        <v>7178</v>
      </c>
      <c r="S44" s="5">
        <v>3</v>
      </c>
      <c r="T44" t="s">
        <v>7179</v>
      </c>
    </row>
    <row r="45" spans="1:20" x14ac:dyDescent="0.25">
      <c r="A45">
        <v>43161</v>
      </c>
      <c r="B45" t="s">
        <v>7189</v>
      </c>
      <c r="C45">
        <v>20120228</v>
      </c>
      <c r="D45" t="s">
        <v>50</v>
      </c>
      <c r="E45" t="s">
        <v>2427</v>
      </c>
      <c r="F45" t="s">
        <v>52</v>
      </c>
      <c r="H45">
        <v>3</v>
      </c>
      <c r="I45" t="s">
        <v>53</v>
      </c>
      <c r="J45">
        <v>1</v>
      </c>
      <c r="L45">
        <v>2</v>
      </c>
      <c r="M45" s="5">
        <v>2</v>
      </c>
      <c r="N45" t="s">
        <v>7198</v>
      </c>
      <c r="O45" s="5">
        <v>2</v>
      </c>
      <c r="P45" t="s">
        <v>7199</v>
      </c>
      <c r="Q45" s="5">
        <v>2</v>
      </c>
      <c r="R45" t="s">
        <v>7200</v>
      </c>
      <c r="S45" s="5">
        <v>3</v>
      </c>
      <c r="T45" t="s">
        <v>7201</v>
      </c>
    </row>
    <row r="46" spans="1:20" x14ac:dyDescent="0.25">
      <c r="A46">
        <v>43769</v>
      </c>
      <c r="B46" t="s">
        <v>7307</v>
      </c>
      <c r="C46">
        <v>20120315</v>
      </c>
      <c r="D46" t="s">
        <v>50</v>
      </c>
      <c r="E46" t="s">
        <v>2427</v>
      </c>
      <c r="F46" t="s">
        <v>52</v>
      </c>
      <c r="H46">
        <v>3</v>
      </c>
      <c r="I46" t="s">
        <v>53</v>
      </c>
      <c r="J46">
        <v>1</v>
      </c>
      <c r="L46">
        <v>2</v>
      </c>
      <c r="M46" s="5">
        <v>2</v>
      </c>
      <c r="N46" t="s">
        <v>7308</v>
      </c>
      <c r="O46" s="5">
        <v>2</v>
      </c>
      <c r="P46" t="s">
        <v>7309</v>
      </c>
      <c r="Q46" s="5">
        <v>2</v>
      </c>
      <c r="R46" t="s">
        <v>7310</v>
      </c>
      <c r="S46" s="5">
        <v>3</v>
      </c>
      <c r="T46" t="s">
        <v>7311</v>
      </c>
    </row>
    <row r="47" spans="1:20" x14ac:dyDescent="0.25">
      <c r="A47">
        <v>43822</v>
      </c>
      <c r="B47" t="s">
        <v>7210</v>
      </c>
      <c r="C47">
        <v>20120320</v>
      </c>
      <c r="D47" t="s">
        <v>50</v>
      </c>
      <c r="E47" t="s">
        <v>2427</v>
      </c>
      <c r="F47" t="s">
        <v>52</v>
      </c>
      <c r="H47">
        <v>3</v>
      </c>
      <c r="I47" t="s">
        <v>53</v>
      </c>
      <c r="J47">
        <v>1</v>
      </c>
      <c r="L47">
        <v>2</v>
      </c>
      <c r="M47" s="5">
        <v>2</v>
      </c>
      <c r="N47" t="s">
        <v>7219</v>
      </c>
      <c r="O47" s="5">
        <v>2</v>
      </c>
      <c r="P47" t="s">
        <v>7220</v>
      </c>
      <c r="Q47" s="5">
        <v>2</v>
      </c>
      <c r="R47" t="s">
        <v>7221</v>
      </c>
      <c r="S47" s="5">
        <v>3</v>
      </c>
      <c r="T47" t="s">
        <v>7222</v>
      </c>
    </row>
    <row r="48" spans="1:20" x14ac:dyDescent="0.25">
      <c r="A48">
        <v>43938</v>
      </c>
      <c r="B48" t="s">
        <v>7231</v>
      </c>
      <c r="C48">
        <v>20120323</v>
      </c>
      <c r="D48" t="s">
        <v>50</v>
      </c>
      <c r="E48" t="s">
        <v>2427</v>
      </c>
      <c r="F48" t="s">
        <v>52</v>
      </c>
      <c r="H48">
        <v>3</v>
      </c>
      <c r="I48" t="s">
        <v>53</v>
      </c>
      <c r="J48">
        <v>1</v>
      </c>
      <c r="K48" t="s">
        <v>7241</v>
      </c>
      <c r="L48">
        <v>2</v>
      </c>
      <c r="M48" s="5">
        <v>2</v>
      </c>
      <c r="N48" t="s">
        <v>7242</v>
      </c>
      <c r="O48" s="5">
        <v>2</v>
      </c>
      <c r="P48" t="s">
        <v>7243</v>
      </c>
      <c r="Q48" s="5">
        <v>2</v>
      </c>
      <c r="R48" t="s">
        <v>7244</v>
      </c>
      <c r="S48" s="5">
        <v>3</v>
      </c>
      <c r="T48" t="s">
        <v>7245</v>
      </c>
    </row>
    <row r="49" spans="1:20" x14ac:dyDescent="0.25">
      <c r="A49">
        <v>44701</v>
      </c>
      <c r="B49" t="s">
        <v>7033</v>
      </c>
      <c r="C49">
        <v>20120412</v>
      </c>
      <c r="D49" t="s">
        <v>50</v>
      </c>
      <c r="E49" t="s">
        <v>2427</v>
      </c>
      <c r="F49" t="s">
        <v>52</v>
      </c>
      <c r="H49">
        <v>3</v>
      </c>
      <c r="I49" t="s">
        <v>53</v>
      </c>
      <c r="J49">
        <v>1</v>
      </c>
      <c r="L49">
        <v>2</v>
      </c>
      <c r="M49" s="5">
        <v>2</v>
      </c>
      <c r="N49" t="s">
        <v>7046</v>
      </c>
      <c r="O49" s="5">
        <v>2</v>
      </c>
      <c r="P49" t="s">
        <v>7047</v>
      </c>
      <c r="Q49" s="5">
        <v>2</v>
      </c>
      <c r="R49" t="s">
        <v>7048</v>
      </c>
      <c r="S49" s="5">
        <v>3</v>
      </c>
      <c r="T49" t="s">
        <v>7049</v>
      </c>
    </row>
    <row r="50" spans="1:20" x14ac:dyDescent="0.25">
      <c r="A50">
        <v>44749</v>
      </c>
      <c r="B50" t="s">
        <v>7086</v>
      </c>
      <c r="C50">
        <v>20120416</v>
      </c>
      <c r="D50" t="s">
        <v>50</v>
      </c>
      <c r="E50" t="s">
        <v>2427</v>
      </c>
      <c r="F50" t="s">
        <v>52</v>
      </c>
      <c r="H50">
        <v>3</v>
      </c>
      <c r="I50" t="s">
        <v>53</v>
      </c>
      <c r="J50">
        <v>1</v>
      </c>
      <c r="L50">
        <v>2</v>
      </c>
      <c r="M50" s="5">
        <v>2</v>
      </c>
      <c r="N50" t="s">
        <v>7100</v>
      </c>
      <c r="O50" s="5">
        <v>2</v>
      </c>
      <c r="P50" t="s">
        <v>7101</v>
      </c>
      <c r="Q50" s="5">
        <v>2</v>
      </c>
      <c r="R50" t="s">
        <v>7102</v>
      </c>
      <c r="S50" s="5">
        <v>2</v>
      </c>
      <c r="T50" t="s">
        <v>7103</v>
      </c>
    </row>
    <row r="51" spans="1:20" x14ac:dyDescent="0.25">
      <c r="A51">
        <v>44963</v>
      </c>
      <c r="B51" t="s">
        <v>7267</v>
      </c>
      <c r="C51">
        <v>20120420</v>
      </c>
      <c r="D51" t="s">
        <v>50</v>
      </c>
      <c r="E51" t="s">
        <v>2427</v>
      </c>
      <c r="F51" t="s">
        <v>52</v>
      </c>
      <c r="H51">
        <v>3</v>
      </c>
      <c r="I51" t="s">
        <v>53</v>
      </c>
      <c r="J51">
        <v>1</v>
      </c>
      <c r="K51" t="s">
        <v>7000</v>
      </c>
      <c r="L51">
        <v>2</v>
      </c>
      <c r="M51" s="5">
        <v>2</v>
      </c>
      <c r="N51" t="s">
        <v>7272</v>
      </c>
      <c r="O51" s="5">
        <v>2</v>
      </c>
      <c r="P51" t="s">
        <v>7273</v>
      </c>
      <c r="Q51" s="5">
        <v>2</v>
      </c>
      <c r="R51" t="s">
        <v>7274</v>
      </c>
      <c r="S51" s="5">
        <v>3</v>
      </c>
      <c r="T51" t="s">
        <v>7275</v>
      </c>
    </row>
    <row r="52" spans="1:20" x14ac:dyDescent="0.25">
      <c r="A52">
        <v>45106</v>
      </c>
      <c r="B52" t="s">
        <v>7057</v>
      </c>
      <c r="C52">
        <v>20120426</v>
      </c>
      <c r="D52" t="s">
        <v>50</v>
      </c>
      <c r="E52" t="s">
        <v>2427</v>
      </c>
      <c r="F52" t="s">
        <v>52</v>
      </c>
      <c r="H52">
        <v>3</v>
      </c>
      <c r="I52" t="s">
        <v>53</v>
      </c>
      <c r="J52">
        <v>1</v>
      </c>
      <c r="K52" t="s">
        <v>582</v>
      </c>
      <c r="L52">
        <v>2</v>
      </c>
      <c r="M52" s="5">
        <v>2</v>
      </c>
      <c r="N52" t="s">
        <v>7069</v>
      </c>
      <c r="O52" s="5">
        <v>2</v>
      </c>
      <c r="P52" t="s">
        <v>7070</v>
      </c>
      <c r="Q52" s="5">
        <v>2</v>
      </c>
      <c r="R52" t="s">
        <v>7071</v>
      </c>
      <c r="S52" s="5">
        <v>3</v>
      </c>
      <c r="T52" t="s">
        <v>7072</v>
      </c>
    </row>
    <row r="53" spans="1:20" x14ac:dyDescent="0.25">
      <c r="A53">
        <v>45467</v>
      </c>
      <c r="B53" t="s">
        <v>7254</v>
      </c>
      <c r="C53">
        <v>20120507</v>
      </c>
      <c r="D53" t="s">
        <v>50</v>
      </c>
      <c r="E53" t="s">
        <v>2427</v>
      </c>
      <c r="F53" t="s">
        <v>52</v>
      </c>
      <c r="H53">
        <v>3</v>
      </c>
      <c r="I53" t="s">
        <v>53</v>
      </c>
      <c r="J53">
        <v>1</v>
      </c>
      <c r="L53">
        <v>2</v>
      </c>
      <c r="M53" s="5">
        <v>2</v>
      </c>
      <c r="N53" t="s">
        <v>7259</v>
      </c>
      <c r="O53" s="5">
        <v>2</v>
      </c>
      <c r="P53" t="s">
        <v>7260</v>
      </c>
      <c r="Q53" s="5">
        <v>2</v>
      </c>
      <c r="R53" t="s">
        <v>7261</v>
      </c>
      <c r="S53" s="5">
        <v>3</v>
      </c>
      <c r="T53" t="s">
        <v>7262</v>
      </c>
    </row>
    <row r="54" spans="1:20" x14ac:dyDescent="0.25">
      <c r="A54">
        <v>45602</v>
      </c>
      <c r="B54" t="s">
        <v>7287</v>
      </c>
      <c r="C54">
        <v>20120511</v>
      </c>
      <c r="D54" t="s">
        <v>50</v>
      </c>
      <c r="E54" t="s">
        <v>2427</v>
      </c>
      <c r="F54" t="s">
        <v>52</v>
      </c>
      <c r="H54">
        <v>3</v>
      </c>
      <c r="I54" t="s">
        <v>53</v>
      </c>
      <c r="J54">
        <v>1</v>
      </c>
      <c r="L54">
        <v>2</v>
      </c>
      <c r="M54" s="5">
        <v>2</v>
      </c>
      <c r="N54" t="s">
        <v>7292</v>
      </c>
      <c r="O54" s="5">
        <v>2</v>
      </c>
      <c r="P54" t="s">
        <v>7293</v>
      </c>
      <c r="Q54" s="5">
        <v>2</v>
      </c>
      <c r="R54" t="s">
        <v>7294</v>
      </c>
      <c r="S54" s="5">
        <v>3</v>
      </c>
      <c r="T54" t="s">
        <v>7295</v>
      </c>
    </row>
    <row r="55" spans="1:20" x14ac:dyDescent="0.25">
      <c r="A55">
        <v>45635</v>
      </c>
      <c r="B55" t="s">
        <v>7146</v>
      </c>
      <c r="C55">
        <v>20120514</v>
      </c>
      <c r="D55" t="s">
        <v>50</v>
      </c>
      <c r="E55" t="s">
        <v>2427</v>
      </c>
      <c r="F55" t="s">
        <v>52</v>
      </c>
      <c r="H55">
        <v>3</v>
      </c>
      <c r="I55" t="s">
        <v>53</v>
      </c>
      <c r="J55">
        <v>1</v>
      </c>
      <c r="L55">
        <v>2</v>
      </c>
      <c r="M55" s="5">
        <v>2</v>
      </c>
      <c r="N55" t="s">
        <v>7159</v>
      </c>
      <c r="O55" s="5">
        <v>2</v>
      </c>
      <c r="P55" t="s">
        <v>7160</v>
      </c>
      <c r="Q55" s="5">
        <v>2</v>
      </c>
      <c r="R55" t="s">
        <v>7161</v>
      </c>
      <c r="S55" s="5">
        <v>3</v>
      </c>
      <c r="T55" t="s">
        <v>7162</v>
      </c>
    </row>
    <row r="56" spans="1:20" x14ac:dyDescent="0.25">
      <c r="A56">
        <v>45717</v>
      </c>
      <c r="B56" t="s">
        <v>7323</v>
      </c>
      <c r="C56">
        <v>20120514</v>
      </c>
      <c r="D56" t="s">
        <v>50</v>
      </c>
      <c r="E56" t="s">
        <v>2427</v>
      </c>
      <c r="F56" t="s">
        <v>52</v>
      </c>
      <c r="H56">
        <v>3</v>
      </c>
      <c r="I56" t="s">
        <v>53</v>
      </c>
      <c r="J56">
        <v>1</v>
      </c>
      <c r="K56" t="s">
        <v>7000</v>
      </c>
      <c r="L56">
        <v>2</v>
      </c>
      <c r="M56" s="5">
        <v>2</v>
      </c>
      <c r="N56" t="s">
        <v>7324</v>
      </c>
      <c r="O56" s="5">
        <v>2</v>
      </c>
      <c r="P56" t="s">
        <v>7325</v>
      </c>
      <c r="Q56" s="5">
        <v>2</v>
      </c>
      <c r="R56" t="s">
        <v>7326</v>
      </c>
      <c r="S56" s="5">
        <v>3</v>
      </c>
      <c r="T56" t="s">
        <v>7327</v>
      </c>
    </row>
    <row r="57" spans="1:20" x14ac:dyDescent="0.25">
      <c r="A57">
        <v>45801</v>
      </c>
      <c r="B57" t="s">
        <v>7125</v>
      </c>
      <c r="C57">
        <v>20120517</v>
      </c>
      <c r="D57" t="s">
        <v>50</v>
      </c>
      <c r="E57" t="s">
        <v>2427</v>
      </c>
      <c r="F57" t="s">
        <v>52</v>
      </c>
      <c r="H57">
        <v>3</v>
      </c>
      <c r="I57" t="s">
        <v>53</v>
      </c>
      <c r="J57">
        <v>1</v>
      </c>
      <c r="L57">
        <v>2</v>
      </c>
      <c r="M57" s="5">
        <v>2</v>
      </c>
      <c r="N57" t="s">
        <v>7138</v>
      </c>
      <c r="O57" s="5">
        <v>2</v>
      </c>
      <c r="P57" t="s">
        <v>7139</v>
      </c>
      <c r="Q57" s="5">
        <v>2</v>
      </c>
      <c r="R57" t="s">
        <v>7140</v>
      </c>
      <c r="S57" s="5">
        <v>3</v>
      </c>
      <c r="T57" t="s">
        <v>7141</v>
      </c>
    </row>
    <row r="58" spans="1:20" x14ac:dyDescent="0.25">
      <c r="A58">
        <v>45827</v>
      </c>
      <c r="B58" t="s">
        <v>7104</v>
      </c>
      <c r="C58">
        <v>20120517</v>
      </c>
      <c r="D58" t="s">
        <v>50</v>
      </c>
      <c r="E58" t="s">
        <v>2427</v>
      </c>
      <c r="F58" t="s">
        <v>52</v>
      </c>
      <c r="H58">
        <v>3</v>
      </c>
      <c r="I58" t="s">
        <v>53</v>
      </c>
      <c r="J58">
        <v>1</v>
      </c>
      <c r="L58">
        <v>2</v>
      </c>
      <c r="M58" s="5">
        <v>2</v>
      </c>
      <c r="N58" t="s">
        <v>7117</v>
      </c>
      <c r="O58" s="5">
        <v>2</v>
      </c>
      <c r="P58" t="s">
        <v>7118</v>
      </c>
      <c r="Q58" s="5">
        <v>2</v>
      </c>
      <c r="R58" t="s">
        <v>7119</v>
      </c>
      <c r="S58" s="5">
        <v>3</v>
      </c>
      <c r="T58" t="s">
        <v>7120</v>
      </c>
    </row>
    <row r="59" spans="1:20" x14ac:dyDescent="0.25">
      <c r="A59">
        <v>46628</v>
      </c>
      <c r="B59" t="s">
        <v>6953</v>
      </c>
      <c r="C59">
        <v>20120613</v>
      </c>
      <c r="D59" t="s">
        <v>50</v>
      </c>
      <c r="E59" t="s">
        <v>2427</v>
      </c>
      <c r="F59" t="s">
        <v>52</v>
      </c>
      <c r="H59">
        <v>3</v>
      </c>
      <c r="I59" t="s">
        <v>53</v>
      </c>
      <c r="J59">
        <v>1</v>
      </c>
      <c r="L59">
        <v>2</v>
      </c>
      <c r="M59" s="5">
        <v>2</v>
      </c>
      <c r="N59" t="s">
        <v>6970</v>
      </c>
      <c r="O59" s="5">
        <v>2</v>
      </c>
      <c r="P59" t="s">
        <v>6971</v>
      </c>
      <c r="Q59" s="5">
        <v>2</v>
      </c>
      <c r="R59" t="s">
        <v>6972</v>
      </c>
      <c r="S59" s="5">
        <v>3</v>
      </c>
      <c r="T59" t="s">
        <v>6973</v>
      </c>
    </row>
    <row r="60" spans="1:20" x14ac:dyDescent="0.25">
      <c r="A60">
        <v>46685</v>
      </c>
      <c r="B60" t="s">
        <v>7307</v>
      </c>
      <c r="C60">
        <v>20120615</v>
      </c>
      <c r="D60" t="s">
        <v>50</v>
      </c>
      <c r="E60" t="s">
        <v>2427</v>
      </c>
      <c r="F60" t="s">
        <v>52</v>
      </c>
      <c r="H60">
        <v>3</v>
      </c>
      <c r="I60" t="s">
        <v>53</v>
      </c>
      <c r="J60">
        <v>1</v>
      </c>
      <c r="L60">
        <v>2</v>
      </c>
      <c r="M60" s="5">
        <v>2</v>
      </c>
      <c r="N60" t="s">
        <v>7312</v>
      </c>
      <c r="O60" s="5">
        <v>2</v>
      </c>
      <c r="P60" t="s">
        <v>7313</v>
      </c>
      <c r="Q60" s="5">
        <v>2</v>
      </c>
      <c r="R60" t="s">
        <v>7314</v>
      </c>
      <c r="S60" s="5">
        <v>3</v>
      </c>
      <c r="T60" t="s">
        <v>7315</v>
      </c>
    </row>
    <row r="61" spans="1:20" x14ac:dyDescent="0.25">
      <c r="A61">
        <v>47766</v>
      </c>
      <c r="B61" t="s">
        <v>6982</v>
      </c>
      <c r="C61">
        <v>20120719</v>
      </c>
      <c r="D61" t="s">
        <v>50</v>
      </c>
      <c r="E61" t="s">
        <v>2427</v>
      </c>
      <c r="F61" t="s">
        <v>52</v>
      </c>
      <c r="H61">
        <v>3</v>
      </c>
      <c r="I61" t="s">
        <v>53</v>
      </c>
      <c r="J61">
        <v>1</v>
      </c>
      <c r="K61" t="s">
        <v>7000</v>
      </c>
      <c r="L61">
        <v>2</v>
      </c>
      <c r="M61" s="5">
        <v>2</v>
      </c>
      <c r="N61" t="s">
        <v>7001</v>
      </c>
      <c r="O61" s="5">
        <v>2</v>
      </c>
      <c r="P61" t="s">
        <v>7002</v>
      </c>
      <c r="Q61" s="5">
        <v>2</v>
      </c>
      <c r="R61" t="s">
        <v>7003</v>
      </c>
      <c r="S61" s="5">
        <v>3</v>
      </c>
      <c r="T61" t="s">
        <v>7004</v>
      </c>
    </row>
    <row r="62" spans="1:20" x14ac:dyDescent="0.25">
      <c r="A62">
        <v>48129</v>
      </c>
      <c r="B62" t="s">
        <v>7254</v>
      </c>
      <c r="C62">
        <v>20120801</v>
      </c>
      <c r="D62" t="s">
        <v>50</v>
      </c>
      <c r="E62" t="s">
        <v>2427</v>
      </c>
      <c r="F62" t="s">
        <v>52</v>
      </c>
      <c r="H62">
        <v>3</v>
      </c>
      <c r="I62" t="s">
        <v>53</v>
      </c>
      <c r="J62">
        <v>1</v>
      </c>
      <c r="L62">
        <v>2</v>
      </c>
      <c r="M62" s="5">
        <v>2</v>
      </c>
      <c r="N62" t="s">
        <v>7263</v>
      </c>
      <c r="O62" s="5">
        <v>2</v>
      </c>
      <c r="P62" t="s">
        <v>7264</v>
      </c>
      <c r="Q62" s="5">
        <v>3</v>
      </c>
      <c r="R62" t="s">
        <v>7265</v>
      </c>
      <c r="S62" s="5">
        <v>3</v>
      </c>
      <c r="T62" t="s">
        <v>7266</v>
      </c>
    </row>
    <row r="63" spans="1:20" x14ac:dyDescent="0.25">
      <c r="A63">
        <v>48666</v>
      </c>
      <c r="B63" t="s">
        <v>7267</v>
      </c>
      <c r="C63">
        <v>20120817</v>
      </c>
      <c r="D63" t="s">
        <v>50</v>
      </c>
      <c r="E63" t="s">
        <v>2427</v>
      </c>
      <c r="F63" t="s">
        <v>52</v>
      </c>
      <c r="H63">
        <v>3</v>
      </c>
      <c r="I63" t="s">
        <v>53</v>
      </c>
      <c r="J63">
        <v>1</v>
      </c>
      <c r="L63">
        <v>2</v>
      </c>
      <c r="M63" s="5">
        <v>2</v>
      </c>
      <c r="N63" t="s">
        <v>7276</v>
      </c>
      <c r="O63" s="5">
        <v>2</v>
      </c>
      <c r="P63" t="s">
        <v>7277</v>
      </c>
      <c r="Q63" s="5">
        <v>2</v>
      </c>
      <c r="R63" t="s">
        <v>7278</v>
      </c>
      <c r="S63" s="5">
        <v>3</v>
      </c>
      <c r="T63" t="s">
        <v>7279</v>
      </c>
    </row>
    <row r="64" spans="1:20" x14ac:dyDescent="0.25">
      <c r="A64">
        <v>48788</v>
      </c>
      <c r="B64" t="s">
        <v>7287</v>
      </c>
      <c r="C64">
        <v>20120820</v>
      </c>
      <c r="D64" t="s">
        <v>50</v>
      </c>
      <c r="E64" t="s">
        <v>2427</v>
      </c>
      <c r="F64" t="s">
        <v>52</v>
      </c>
      <c r="H64">
        <v>3</v>
      </c>
      <c r="I64" t="s">
        <v>53</v>
      </c>
      <c r="J64">
        <v>1</v>
      </c>
      <c r="L64">
        <v>2</v>
      </c>
      <c r="M64" s="5">
        <v>2</v>
      </c>
      <c r="N64" t="s">
        <v>7296</v>
      </c>
      <c r="O64" s="5">
        <v>2</v>
      </c>
      <c r="P64" t="s">
        <v>7297</v>
      </c>
      <c r="Q64" s="5">
        <v>2</v>
      </c>
      <c r="R64" t="s">
        <v>7298</v>
      </c>
      <c r="S64" s="5">
        <v>3</v>
      </c>
      <c r="T64" t="s">
        <v>7299</v>
      </c>
    </row>
    <row r="65" spans="1:20" x14ac:dyDescent="0.25">
      <c r="A65">
        <v>50548</v>
      </c>
      <c r="B65" t="s">
        <v>7323</v>
      </c>
      <c r="C65">
        <v>20120830</v>
      </c>
      <c r="D65" t="s">
        <v>50</v>
      </c>
      <c r="E65" t="s">
        <v>2427</v>
      </c>
      <c r="F65" t="s">
        <v>52</v>
      </c>
      <c r="H65">
        <v>3</v>
      </c>
      <c r="I65" t="s">
        <v>53</v>
      </c>
      <c r="J65">
        <v>1</v>
      </c>
      <c r="L65">
        <v>2</v>
      </c>
      <c r="M65" s="5">
        <v>2</v>
      </c>
      <c r="N65" t="s">
        <v>7328</v>
      </c>
      <c r="O65" s="5">
        <v>2</v>
      </c>
      <c r="P65" t="s">
        <v>7329</v>
      </c>
      <c r="Q65" s="5">
        <v>2</v>
      </c>
      <c r="R65" t="s">
        <v>7330</v>
      </c>
      <c r="S65" s="5">
        <v>3</v>
      </c>
      <c r="T65" t="s">
        <v>7331</v>
      </c>
    </row>
    <row r="66" spans="1:20" x14ac:dyDescent="0.25">
      <c r="A66">
        <v>51728</v>
      </c>
      <c r="B66" t="s">
        <v>7167</v>
      </c>
      <c r="C66">
        <v>20120831</v>
      </c>
      <c r="D66" t="s">
        <v>50</v>
      </c>
      <c r="E66" t="s">
        <v>2427</v>
      </c>
      <c r="F66" t="s">
        <v>52</v>
      </c>
      <c r="H66">
        <v>3</v>
      </c>
      <c r="I66" t="s">
        <v>53</v>
      </c>
      <c r="J66">
        <v>1</v>
      </c>
      <c r="L66">
        <v>2</v>
      </c>
      <c r="M66" s="5">
        <v>3</v>
      </c>
      <c r="N66" t="s">
        <v>7180</v>
      </c>
      <c r="O66" s="5">
        <v>2</v>
      </c>
      <c r="P66" t="s">
        <v>7181</v>
      </c>
      <c r="Q66" s="5">
        <v>2</v>
      </c>
      <c r="R66" t="s">
        <v>7182</v>
      </c>
      <c r="S66" s="5">
        <v>3</v>
      </c>
      <c r="T66" t="s">
        <v>7183</v>
      </c>
    </row>
    <row r="67" spans="1:20" x14ac:dyDescent="0.25">
      <c r="A67">
        <v>53057</v>
      </c>
      <c r="B67" t="s">
        <v>7189</v>
      </c>
      <c r="C67">
        <v>20120924</v>
      </c>
      <c r="D67" t="s">
        <v>50</v>
      </c>
      <c r="E67" t="s">
        <v>2427</v>
      </c>
      <c r="F67" t="s">
        <v>52</v>
      </c>
      <c r="H67">
        <v>3</v>
      </c>
      <c r="I67" t="s">
        <v>53</v>
      </c>
      <c r="J67">
        <v>1</v>
      </c>
      <c r="L67">
        <v>2</v>
      </c>
      <c r="M67" s="5">
        <v>2</v>
      </c>
      <c r="N67" t="s">
        <v>7202</v>
      </c>
      <c r="O67" s="5">
        <v>2</v>
      </c>
      <c r="P67" t="s">
        <v>7203</v>
      </c>
      <c r="Q67" s="5">
        <v>2</v>
      </c>
      <c r="R67" t="s">
        <v>7204</v>
      </c>
      <c r="S67" s="5">
        <v>3</v>
      </c>
      <c r="T67" t="s">
        <v>7205</v>
      </c>
    </row>
    <row r="68" spans="1:20" x14ac:dyDescent="0.25">
      <c r="A68">
        <v>54881</v>
      </c>
      <c r="B68" t="s">
        <v>7210</v>
      </c>
      <c r="C68">
        <v>20120926</v>
      </c>
      <c r="D68" t="s">
        <v>50</v>
      </c>
      <c r="E68" t="s">
        <v>2427</v>
      </c>
      <c r="F68" t="s">
        <v>52</v>
      </c>
      <c r="H68">
        <v>3</v>
      </c>
      <c r="I68" t="s">
        <v>53</v>
      </c>
      <c r="J68">
        <v>1</v>
      </c>
      <c r="L68">
        <v>2</v>
      </c>
      <c r="M68" s="5">
        <v>2</v>
      </c>
      <c r="N68" t="s">
        <v>7223</v>
      </c>
      <c r="O68" s="5">
        <v>2</v>
      </c>
      <c r="P68" t="s">
        <v>7224</v>
      </c>
      <c r="Q68" s="5">
        <v>2</v>
      </c>
      <c r="R68" t="s">
        <v>7225</v>
      </c>
      <c r="S68" s="5">
        <v>2</v>
      </c>
      <c r="T68" t="s">
        <v>7226</v>
      </c>
    </row>
    <row r="69" spans="1:20" x14ac:dyDescent="0.25">
      <c r="A69">
        <v>53276</v>
      </c>
      <c r="B69" t="s">
        <v>7343</v>
      </c>
      <c r="C69">
        <v>20120928</v>
      </c>
      <c r="D69" t="s">
        <v>50</v>
      </c>
      <c r="E69" t="s">
        <v>2427</v>
      </c>
      <c r="F69" t="s">
        <v>52</v>
      </c>
      <c r="H69">
        <v>3</v>
      </c>
      <c r="I69" t="s">
        <v>53</v>
      </c>
      <c r="J69">
        <v>1</v>
      </c>
      <c r="L69">
        <v>2</v>
      </c>
      <c r="M69" s="5">
        <v>2</v>
      </c>
      <c r="N69" t="s">
        <v>7344</v>
      </c>
      <c r="O69" s="5">
        <v>2</v>
      </c>
      <c r="P69" t="s">
        <v>7345</v>
      </c>
      <c r="Q69" s="5">
        <v>2</v>
      </c>
      <c r="R69" t="s">
        <v>7346</v>
      </c>
      <c r="S69" s="5">
        <v>3</v>
      </c>
      <c r="T69" t="s">
        <v>7347</v>
      </c>
    </row>
    <row r="70" spans="1:20" x14ac:dyDescent="0.25">
      <c r="A70">
        <v>64317</v>
      </c>
      <c r="B70" t="s">
        <v>7307</v>
      </c>
      <c r="C70">
        <v>20121001</v>
      </c>
      <c r="D70" t="s">
        <v>50</v>
      </c>
      <c r="E70" t="s">
        <v>2427</v>
      </c>
      <c r="F70" t="s">
        <v>52</v>
      </c>
      <c r="H70">
        <v>3</v>
      </c>
      <c r="I70" t="s">
        <v>53</v>
      </c>
      <c r="J70">
        <v>1</v>
      </c>
      <c r="L70">
        <v>2</v>
      </c>
      <c r="M70" s="5">
        <v>2</v>
      </c>
      <c r="N70" t="s">
        <v>7316</v>
      </c>
      <c r="O70" s="5">
        <v>2</v>
      </c>
      <c r="P70" t="s">
        <v>7317</v>
      </c>
      <c r="Q70" s="5">
        <v>2</v>
      </c>
      <c r="R70" t="s">
        <v>7318</v>
      </c>
    </row>
    <row r="71" spans="1:20" x14ac:dyDescent="0.25">
      <c r="A71">
        <v>52963</v>
      </c>
      <c r="B71" t="s">
        <v>7231</v>
      </c>
      <c r="C71">
        <v>20121002</v>
      </c>
      <c r="D71" t="s">
        <v>50</v>
      </c>
      <c r="E71" t="s">
        <v>2427</v>
      </c>
      <c r="F71" t="s">
        <v>52</v>
      </c>
      <c r="H71">
        <v>3</v>
      </c>
      <c r="I71" t="s">
        <v>53</v>
      </c>
      <c r="J71">
        <v>1</v>
      </c>
      <c r="L71">
        <v>2</v>
      </c>
      <c r="M71" s="5">
        <v>2</v>
      </c>
      <c r="N71" t="s">
        <v>7246</v>
      </c>
      <c r="O71" s="5">
        <v>2</v>
      </c>
      <c r="P71" t="s">
        <v>7247</v>
      </c>
      <c r="Q71" s="5">
        <v>2</v>
      </c>
      <c r="R71" t="s">
        <v>7248</v>
      </c>
      <c r="S71" s="5">
        <v>3</v>
      </c>
      <c r="T71" t="s">
        <v>7249</v>
      </c>
    </row>
    <row r="72" spans="1:20" x14ac:dyDescent="0.25">
      <c r="A72">
        <v>54870</v>
      </c>
      <c r="B72" t="s">
        <v>7323</v>
      </c>
      <c r="C72">
        <v>20121127</v>
      </c>
      <c r="D72" t="s">
        <v>50</v>
      </c>
      <c r="E72" t="s">
        <v>2427</v>
      </c>
      <c r="F72" t="s">
        <v>52</v>
      </c>
      <c r="H72">
        <v>3</v>
      </c>
      <c r="I72" t="s">
        <v>53</v>
      </c>
      <c r="J72">
        <v>1</v>
      </c>
      <c r="L72">
        <v>2</v>
      </c>
      <c r="M72" s="5">
        <v>2</v>
      </c>
      <c r="N72" t="s">
        <v>7332</v>
      </c>
      <c r="O72" s="5">
        <v>2</v>
      </c>
      <c r="P72" t="s">
        <v>7333</v>
      </c>
      <c r="Q72" s="5">
        <v>2</v>
      </c>
      <c r="R72" t="s">
        <v>7334</v>
      </c>
      <c r="S72" s="5">
        <v>2</v>
      </c>
      <c r="T72" t="s">
        <v>7335</v>
      </c>
    </row>
    <row r="73" spans="1:20" x14ac:dyDescent="0.25">
      <c r="A73">
        <v>56051</v>
      </c>
      <c r="B73" t="s">
        <v>7009</v>
      </c>
      <c r="C73">
        <v>20130110</v>
      </c>
      <c r="D73" t="s">
        <v>50</v>
      </c>
      <c r="E73" t="s">
        <v>2427</v>
      </c>
      <c r="F73" t="s">
        <v>52</v>
      </c>
      <c r="H73">
        <v>3</v>
      </c>
      <c r="I73" t="s">
        <v>53</v>
      </c>
      <c r="J73">
        <v>1</v>
      </c>
      <c r="L73">
        <v>2</v>
      </c>
      <c r="M73" s="5">
        <v>2</v>
      </c>
      <c r="N73" t="s">
        <v>7026</v>
      </c>
      <c r="O73" s="5">
        <v>2</v>
      </c>
      <c r="P73" t="s">
        <v>7027</v>
      </c>
      <c r="Q73" s="5">
        <v>2</v>
      </c>
      <c r="R73" t="s">
        <v>7028</v>
      </c>
      <c r="S73" s="5">
        <v>3</v>
      </c>
      <c r="T73" t="s">
        <v>7029</v>
      </c>
    </row>
    <row r="74" spans="1:20" x14ac:dyDescent="0.25">
      <c r="A74">
        <v>56106</v>
      </c>
      <c r="B74" t="s">
        <v>7343</v>
      </c>
      <c r="C74">
        <v>20130111</v>
      </c>
      <c r="D74" t="s">
        <v>50</v>
      </c>
      <c r="E74" t="s">
        <v>2427</v>
      </c>
      <c r="F74" t="s">
        <v>52</v>
      </c>
      <c r="H74">
        <v>3</v>
      </c>
      <c r="I74" t="s">
        <v>53</v>
      </c>
      <c r="J74">
        <v>1</v>
      </c>
      <c r="L74">
        <v>2</v>
      </c>
      <c r="M74" s="5">
        <v>2</v>
      </c>
      <c r="N74" t="s">
        <v>7348</v>
      </c>
      <c r="O74" s="5">
        <v>2</v>
      </c>
      <c r="P74" t="s">
        <v>7349</v>
      </c>
      <c r="Q74" s="5">
        <v>2</v>
      </c>
      <c r="R74" t="s">
        <v>7350</v>
      </c>
      <c r="S74" s="5">
        <v>3</v>
      </c>
      <c r="T74" t="s">
        <v>7351</v>
      </c>
    </row>
    <row r="75" spans="1:20" x14ac:dyDescent="0.25">
      <c r="A75">
        <v>56562</v>
      </c>
      <c r="B75" t="s">
        <v>7267</v>
      </c>
      <c r="C75">
        <v>20130201</v>
      </c>
      <c r="D75" t="s">
        <v>50</v>
      </c>
      <c r="E75" t="s">
        <v>2427</v>
      </c>
      <c r="F75" t="s">
        <v>52</v>
      </c>
      <c r="H75">
        <v>3</v>
      </c>
      <c r="I75" t="s">
        <v>53</v>
      </c>
      <c r="J75">
        <v>1</v>
      </c>
      <c r="L75">
        <v>2</v>
      </c>
      <c r="M75" s="5">
        <v>2</v>
      </c>
      <c r="N75" t="s">
        <v>7280</v>
      </c>
      <c r="O75" s="5">
        <v>2</v>
      </c>
      <c r="P75" t="s">
        <v>7281</v>
      </c>
      <c r="Q75" s="5">
        <v>2</v>
      </c>
      <c r="R75" t="s">
        <v>7282</v>
      </c>
      <c r="S75" s="5">
        <v>2</v>
      </c>
      <c r="T75" t="s">
        <v>7283</v>
      </c>
    </row>
    <row r="76" spans="1:20" x14ac:dyDescent="0.25">
      <c r="A76">
        <v>56981</v>
      </c>
      <c r="B76" t="s">
        <v>7146</v>
      </c>
      <c r="C76">
        <v>20130221</v>
      </c>
      <c r="D76" t="s">
        <v>50</v>
      </c>
      <c r="E76" t="s">
        <v>2427</v>
      </c>
      <c r="F76" t="s">
        <v>52</v>
      </c>
      <c r="H76">
        <v>3</v>
      </c>
      <c r="I76" t="s">
        <v>53</v>
      </c>
      <c r="J76">
        <v>1</v>
      </c>
      <c r="L76">
        <v>2</v>
      </c>
      <c r="M76" s="5">
        <v>2</v>
      </c>
      <c r="N76" t="s">
        <v>7163</v>
      </c>
      <c r="O76" s="5">
        <v>2</v>
      </c>
      <c r="P76" t="s">
        <v>7164</v>
      </c>
      <c r="Q76" s="5">
        <v>2</v>
      </c>
      <c r="R76" t="s">
        <v>7165</v>
      </c>
      <c r="S76" s="5">
        <v>2</v>
      </c>
      <c r="T76" t="s">
        <v>7166</v>
      </c>
    </row>
    <row r="77" spans="1:20" x14ac:dyDescent="0.25">
      <c r="A77">
        <v>57227</v>
      </c>
      <c r="B77" t="s">
        <v>7287</v>
      </c>
      <c r="C77">
        <v>20130307</v>
      </c>
      <c r="D77" t="s">
        <v>50</v>
      </c>
      <c r="E77" t="s">
        <v>2427</v>
      </c>
      <c r="F77" t="s">
        <v>52</v>
      </c>
      <c r="H77">
        <v>3</v>
      </c>
      <c r="I77" t="s">
        <v>53</v>
      </c>
      <c r="J77">
        <v>1</v>
      </c>
      <c r="L77">
        <v>2</v>
      </c>
      <c r="M77" s="5">
        <v>2</v>
      </c>
      <c r="N77" t="s">
        <v>7300</v>
      </c>
      <c r="O77" s="5">
        <v>2</v>
      </c>
      <c r="P77" t="s">
        <v>7301</v>
      </c>
      <c r="Q77" s="5">
        <v>2</v>
      </c>
      <c r="R77" t="s">
        <v>7302</v>
      </c>
      <c r="S77" s="5">
        <v>2</v>
      </c>
      <c r="T77" t="s">
        <v>7303</v>
      </c>
    </row>
    <row r="78" spans="1:20" x14ac:dyDescent="0.25">
      <c r="A78">
        <v>57550</v>
      </c>
      <c r="B78" t="s">
        <v>7307</v>
      </c>
      <c r="C78">
        <v>20130325</v>
      </c>
      <c r="D78" t="s">
        <v>50</v>
      </c>
      <c r="E78" t="s">
        <v>2427</v>
      </c>
      <c r="F78" t="s">
        <v>52</v>
      </c>
      <c r="H78">
        <v>3</v>
      </c>
      <c r="I78" t="s">
        <v>53</v>
      </c>
      <c r="J78">
        <v>1</v>
      </c>
      <c r="L78">
        <v>2</v>
      </c>
      <c r="M78" s="5">
        <v>2</v>
      </c>
      <c r="N78" t="s">
        <v>7319</v>
      </c>
      <c r="O78" s="5">
        <v>2</v>
      </c>
      <c r="P78" t="s">
        <v>7320</v>
      </c>
      <c r="Q78" s="5">
        <v>2</v>
      </c>
      <c r="R78" t="s">
        <v>7321</v>
      </c>
      <c r="S78" s="5">
        <v>3</v>
      </c>
      <c r="T78" t="s">
        <v>7322</v>
      </c>
    </row>
    <row r="79" spans="1:20" x14ac:dyDescent="0.25">
      <c r="A79">
        <v>57897</v>
      </c>
      <c r="B79" t="s">
        <v>7343</v>
      </c>
      <c r="C79">
        <v>20130416</v>
      </c>
      <c r="D79" t="s">
        <v>50</v>
      </c>
      <c r="E79" t="s">
        <v>2427</v>
      </c>
      <c r="F79" t="s">
        <v>52</v>
      </c>
      <c r="H79">
        <v>3</v>
      </c>
      <c r="I79" t="s">
        <v>53</v>
      </c>
      <c r="J79">
        <v>1</v>
      </c>
      <c r="L79">
        <v>2</v>
      </c>
      <c r="M79" s="5">
        <v>2</v>
      </c>
      <c r="N79" t="s">
        <v>7352</v>
      </c>
      <c r="O79" s="5">
        <v>2</v>
      </c>
      <c r="P79" t="s">
        <v>7353</v>
      </c>
      <c r="Q79" s="5">
        <v>2</v>
      </c>
      <c r="R79" t="s">
        <v>7354</v>
      </c>
      <c r="S79" s="5">
        <v>3</v>
      </c>
      <c r="T79" t="s">
        <v>7355</v>
      </c>
    </row>
    <row r="80" spans="1:20" x14ac:dyDescent="0.25">
      <c r="A80">
        <v>57953</v>
      </c>
      <c r="B80" t="s">
        <v>7033</v>
      </c>
      <c r="C80">
        <v>20130418</v>
      </c>
      <c r="D80" t="s">
        <v>50</v>
      </c>
      <c r="E80" t="s">
        <v>2427</v>
      </c>
      <c r="F80" t="s">
        <v>52</v>
      </c>
      <c r="H80">
        <v>3</v>
      </c>
      <c r="I80" t="s">
        <v>53</v>
      </c>
      <c r="J80">
        <v>1</v>
      </c>
      <c r="L80">
        <v>2</v>
      </c>
      <c r="M80" s="5">
        <v>2</v>
      </c>
      <c r="N80" t="s">
        <v>7050</v>
      </c>
      <c r="O80" s="5">
        <v>2</v>
      </c>
      <c r="P80" t="s">
        <v>7051</v>
      </c>
      <c r="Q80" s="5">
        <v>2</v>
      </c>
      <c r="R80" t="s">
        <v>7052</v>
      </c>
      <c r="S80" s="5">
        <v>3</v>
      </c>
      <c r="T80" t="s">
        <v>7053</v>
      </c>
    </row>
    <row r="81" spans="1:20" x14ac:dyDescent="0.25">
      <c r="A81">
        <v>58134</v>
      </c>
      <c r="B81" t="s">
        <v>7104</v>
      </c>
      <c r="C81">
        <v>20130426</v>
      </c>
      <c r="D81" t="s">
        <v>50</v>
      </c>
      <c r="E81" t="s">
        <v>2427</v>
      </c>
      <c r="F81" t="s">
        <v>52</v>
      </c>
      <c r="H81">
        <v>3</v>
      </c>
      <c r="I81" t="s">
        <v>53</v>
      </c>
      <c r="J81">
        <v>1</v>
      </c>
      <c r="L81">
        <v>2</v>
      </c>
      <c r="M81" s="5">
        <v>2</v>
      </c>
      <c r="N81" t="s">
        <v>7121</v>
      </c>
      <c r="O81" s="5">
        <v>2</v>
      </c>
      <c r="P81" t="s">
        <v>7122</v>
      </c>
      <c r="Q81" s="5">
        <v>2</v>
      </c>
      <c r="R81" t="s">
        <v>7123</v>
      </c>
      <c r="S81" s="5">
        <v>3</v>
      </c>
      <c r="T81" t="s">
        <v>7124</v>
      </c>
    </row>
    <row r="82" spans="1:20" x14ac:dyDescent="0.25">
      <c r="A82">
        <v>58266</v>
      </c>
      <c r="B82" t="s">
        <v>7057</v>
      </c>
      <c r="C82">
        <v>20130506</v>
      </c>
      <c r="D82" t="s">
        <v>50</v>
      </c>
      <c r="E82" t="s">
        <v>2427</v>
      </c>
      <c r="F82" t="s">
        <v>52</v>
      </c>
      <c r="H82">
        <v>3</v>
      </c>
      <c r="I82" t="s">
        <v>53</v>
      </c>
      <c r="J82">
        <v>1</v>
      </c>
      <c r="L82">
        <v>2</v>
      </c>
      <c r="M82" s="5">
        <v>2</v>
      </c>
      <c r="N82" t="s">
        <v>7073</v>
      </c>
      <c r="O82" s="5">
        <v>2</v>
      </c>
      <c r="P82" t="s">
        <v>7074</v>
      </c>
      <c r="Q82" s="5">
        <v>2</v>
      </c>
      <c r="R82" t="s">
        <v>7075</v>
      </c>
      <c r="S82" s="5">
        <v>2</v>
      </c>
      <c r="T82" t="s">
        <v>7076</v>
      </c>
    </row>
    <row r="83" spans="1:20" x14ac:dyDescent="0.25">
      <c r="A83">
        <v>58334</v>
      </c>
      <c r="B83" t="s">
        <v>7125</v>
      </c>
      <c r="C83">
        <v>20130509</v>
      </c>
      <c r="D83" t="s">
        <v>50</v>
      </c>
      <c r="E83" t="s">
        <v>2427</v>
      </c>
      <c r="F83" t="s">
        <v>52</v>
      </c>
      <c r="H83">
        <v>3</v>
      </c>
      <c r="I83" t="s">
        <v>53</v>
      </c>
      <c r="J83">
        <v>1</v>
      </c>
      <c r="L83">
        <v>2</v>
      </c>
      <c r="M83" s="5">
        <v>2</v>
      </c>
      <c r="N83" t="s">
        <v>7142</v>
      </c>
      <c r="O83" s="5">
        <v>2</v>
      </c>
      <c r="P83" t="s">
        <v>7143</v>
      </c>
      <c r="Q83" s="5">
        <v>2</v>
      </c>
      <c r="R83" t="s">
        <v>7144</v>
      </c>
      <c r="S83" s="5">
        <v>2</v>
      </c>
      <c r="T83" t="s">
        <v>7145</v>
      </c>
    </row>
    <row r="84" spans="1:20" x14ac:dyDescent="0.25">
      <c r="A84">
        <v>58794</v>
      </c>
      <c r="B84" t="s">
        <v>7323</v>
      </c>
      <c r="C84">
        <v>20130523</v>
      </c>
      <c r="D84" t="s">
        <v>50</v>
      </c>
      <c r="E84" t="s">
        <v>2427</v>
      </c>
      <c r="F84" t="s">
        <v>52</v>
      </c>
      <c r="H84">
        <v>3</v>
      </c>
      <c r="I84" t="s">
        <v>53</v>
      </c>
      <c r="J84">
        <v>1</v>
      </c>
      <c r="L84">
        <v>2</v>
      </c>
      <c r="M84" s="5">
        <v>2</v>
      </c>
      <c r="N84" t="s">
        <v>7336</v>
      </c>
      <c r="O84" s="5">
        <v>2</v>
      </c>
      <c r="P84" t="s">
        <v>7337</v>
      </c>
      <c r="Q84" s="5">
        <v>2</v>
      </c>
      <c r="R84" t="s">
        <v>7338</v>
      </c>
      <c r="S84" s="5">
        <v>3</v>
      </c>
      <c r="T84" t="s">
        <v>7339</v>
      </c>
    </row>
    <row r="85" spans="1:20" x14ac:dyDescent="0.25">
      <c r="A85">
        <v>59571</v>
      </c>
      <c r="B85" t="s">
        <v>6953</v>
      </c>
      <c r="C85">
        <v>20130703</v>
      </c>
      <c r="D85" t="s">
        <v>50</v>
      </c>
      <c r="E85" t="s">
        <v>2427</v>
      </c>
      <c r="F85" t="s">
        <v>52</v>
      </c>
      <c r="H85">
        <v>3</v>
      </c>
      <c r="I85" t="s">
        <v>53</v>
      </c>
      <c r="J85">
        <v>1</v>
      </c>
      <c r="L85">
        <v>2</v>
      </c>
      <c r="M85" s="5">
        <v>2</v>
      </c>
      <c r="N85" t="s">
        <v>6974</v>
      </c>
      <c r="O85" s="5">
        <v>2</v>
      </c>
      <c r="P85" t="s">
        <v>6975</v>
      </c>
      <c r="Q85" s="5">
        <v>2</v>
      </c>
      <c r="R85" t="s">
        <v>6976</v>
      </c>
      <c r="S85" s="5">
        <v>3</v>
      </c>
      <c r="T85" t="s">
        <v>6977</v>
      </c>
    </row>
    <row r="86" spans="1:20" x14ac:dyDescent="0.25">
      <c r="A86">
        <v>60008</v>
      </c>
      <c r="B86" t="s">
        <v>6982</v>
      </c>
      <c r="C86">
        <v>20130725</v>
      </c>
      <c r="D86" t="s">
        <v>50</v>
      </c>
      <c r="E86" t="s">
        <v>2427</v>
      </c>
      <c r="F86" t="s">
        <v>52</v>
      </c>
      <c r="H86">
        <v>3</v>
      </c>
      <c r="I86" t="s">
        <v>53</v>
      </c>
      <c r="J86">
        <v>1</v>
      </c>
      <c r="L86">
        <v>2</v>
      </c>
      <c r="M86" s="5">
        <v>2</v>
      </c>
      <c r="N86" t="s">
        <v>7005</v>
      </c>
      <c r="O86" s="5">
        <v>2</v>
      </c>
      <c r="P86" t="s">
        <v>7006</v>
      </c>
      <c r="Q86" s="5">
        <v>2</v>
      </c>
      <c r="R86" t="s">
        <v>7007</v>
      </c>
      <c r="S86" s="5">
        <v>3</v>
      </c>
      <c r="T86" t="s">
        <v>7008</v>
      </c>
    </row>
    <row r="87" spans="1:20" x14ac:dyDescent="0.25">
      <c r="A87">
        <v>60797</v>
      </c>
      <c r="B87" t="s">
        <v>7167</v>
      </c>
      <c r="C87">
        <v>20130823</v>
      </c>
      <c r="D87" t="s">
        <v>50</v>
      </c>
      <c r="E87" t="s">
        <v>2427</v>
      </c>
      <c r="F87" t="s">
        <v>52</v>
      </c>
      <c r="H87">
        <v>3</v>
      </c>
      <c r="I87" t="s">
        <v>53</v>
      </c>
      <c r="J87">
        <v>1</v>
      </c>
      <c r="L87">
        <v>2</v>
      </c>
      <c r="M87" s="5">
        <v>2</v>
      </c>
      <c r="N87" t="s">
        <v>7184</v>
      </c>
      <c r="O87" s="5">
        <v>2</v>
      </c>
      <c r="P87" t="s">
        <v>7185</v>
      </c>
      <c r="Q87" s="5">
        <v>2</v>
      </c>
      <c r="R87" t="s">
        <v>7186</v>
      </c>
      <c r="S87" s="5">
        <v>3</v>
      </c>
      <c r="T87" t="s">
        <v>7187</v>
      </c>
    </row>
    <row r="88" spans="1:20" x14ac:dyDescent="0.25">
      <c r="A88">
        <v>61082</v>
      </c>
      <c r="B88" t="s">
        <v>7189</v>
      </c>
      <c r="C88">
        <v>20130905</v>
      </c>
      <c r="D88" t="s">
        <v>50</v>
      </c>
      <c r="E88" t="s">
        <v>2427</v>
      </c>
      <c r="F88" t="s">
        <v>52</v>
      </c>
      <c r="H88">
        <v>3</v>
      </c>
      <c r="I88" t="s">
        <v>53</v>
      </c>
      <c r="J88">
        <v>1</v>
      </c>
      <c r="L88">
        <v>2</v>
      </c>
      <c r="M88" s="5">
        <v>2</v>
      </c>
      <c r="N88" t="s">
        <v>7206</v>
      </c>
      <c r="O88" s="5">
        <v>2</v>
      </c>
      <c r="P88" t="s">
        <v>7207</v>
      </c>
      <c r="Q88" s="5">
        <v>2</v>
      </c>
      <c r="R88" t="s">
        <v>7208</v>
      </c>
      <c r="S88" s="5">
        <v>3</v>
      </c>
      <c r="T88" t="s">
        <v>7209</v>
      </c>
    </row>
    <row r="89" spans="1:20" x14ac:dyDescent="0.25">
      <c r="A89">
        <v>61651</v>
      </c>
      <c r="B89" t="s">
        <v>7231</v>
      </c>
      <c r="C89">
        <v>20130918</v>
      </c>
      <c r="D89" t="s">
        <v>50</v>
      </c>
      <c r="E89" t="s">
        <v>2427</v>
      </c>
      <c r="F89" t="s">
        <v>52</v>
      </c>
      <c r="H89">
        <v>3</v>
      </c>
      <c r="I89" t="s">
        <v>53</v>
      </c>
      <c r="J89">
        <v>1</v>
      </c>
      <c r="L89">
        <v>2</v>
      </c>
      <c r="M89" s="5">
        <v>2</v>
      </c>
      <c r="N89" t="s">
        <v>7250</v>
      </c>
      <c r="O89" s="5">
        <v>2</v>
      </c>
      <c r="P89" t="s">
        <v>7251</v>
      </c>
      <c r="Q89" s="5">
        <v>2</v>
      </c>
      <c r="R89" t="s">
        <v>7252</v>
      </c>
      <c r="S89" s="5">
        <v>2</v>
      </c>
      <c r="T89" t="s">
        <v>7253</v>
      </c>
    </row>
    <row r="90" spans="1:20" x14ac:dyDescent="0.25">
      <c r="A90">
        <v>61709</v>
      </c>
      <c r="B90" t="s">
        <v>7210</v>
      </c>
      <c r="C90">
        <v>20130923</v>
      </c>
      <c r="D90" t="s">
        <v>50</v>
      </c>
      <c r="E90" t="s">
        <v>2427</v>
      </c>
      <c r="F90" t="s">
        <v>52</v>
      </c>
      <c r="H90">
        <v>3</v>
      </c>
      <c r="I90" t="s">
        <v>53</v>
      </c>
      <c r="J90">
        <v>1</v>
      </c>
      <c r="L90">
        <v>2</v>
      </c>
      <c r="M90" s="5">
        <v>2</v>
      </c>
      <c r="N90" t="s">
        <v>7227</v>
      </c>
      <c r="O90" s="5">
        <v>2</v>
      </c>
      <c r="P90" t="s">
        <v>7228</v>
      </c>
      <c r="Q90" s="5">
        <v>2</v>
      </c>
      <c r="R90" t="s">
        <v>7229</v>
      </c>
      <c r="S90" s="5">
        <v>3</v>
      </c>
      <c r="T90" t="s">
        <v>7230</v>
      </c>
    </row>
    <row r="91" spans="1:20" x14ac:dyDescent="0.25">
      <c r="A91">
        <v>62160</v>
      </c>
      <c r="B91" t="s">
        <v>7343</v>
      </c>
      <c r="C91">
        <v>20131017</v>
      </c>
      <c r="D91" t="s">
        <v>50</v>
      </c>
      <c r="E91" t="s">
        <v>2427</v>
      </c>
      <c r="F91" t="s">
        <v>52</v>
      </c>
      <c r="H91">
        <v>3</v>
      </c>
      <c r="I91" t="s">
        <v>53</v>
      </c>
      <c r="J91">
        <v>1</v>
      </c>
      <c r="L91">
        <v>2</v>
      </c>
      <c r="M91" s="5">
        <v>2</v>
      </c>
      <c r="N91" t="s">
        <v>7356</v>
      </c>
      <c r="O91" s="5">
        <v>2</v>
      </c>
      <c r="P91" t="s">
        <v>7357</v>
      </c>
      <c r="Q91" s="5">
        <v>2</v>
      </c>
      <c r="R91" t="s">
        <v>7358</v>
      </c>
      <c r="S91" s="5">
        <v>2</v>
      </c>
      <c r="T91" t="s">
        <v>7359</v>
      </c>
    </row>
    <row r="92" spans="1:20" x14ac:dyDescent="0.25">
      <c r="A92">
        <v>64023</v>
      </c>
      <c r="B92" t="s">
        <v>7287</v>
      </c>
      <c r="C92">
        <v>20140220</v>
      </c>
      <c r="D92" t="s">
        <v>50</v>
      </c>
      <c r="E92" t="s">
        <v>2427</v>
      </c>
      <c r="F92" t="s">
        <v>52</v>
      </c>
      <c r="H92">
        <v>3</v>
      </c>
      <c r="I92" t="s">
        <v>53</v>
      </c>
      <c r="J92">
        <v>1</v>
      </c>
      <c r="L92">
        <v>2</v>
      </c>
      <c r="M92" s="5">
        <v>2</v>
      </c>
      <c r="N92" t="s">
        <v>7304</v>
      </c>
      <c r="O92" s="5">
        <v>2</v>
      </c>
      <c r="P92" t="s">
        <v>7305</v>
      </c>
      <c r="Q92" s="5">
        <v>2</v>
      </c>
      <c r="R92" t="s">
        <v>7306</v>
      </c>
    </row>
    <row r="93" spans="1:20" x14ac:dyDescent="0.25">
      <c r="A93">
        <v>64114</v>
      </c>
      <c r="B93" t="s">
        <v>7009</v>
      </c>
      <c r="C93">
        <v>20140227</v>
      </c>
      <c r="D93" t="s">
        <v>50</v>
      </c>
      <c r="E93" t="s">
        <v>2427</v>
      </c>
      <c r="F93" t="s">
        <v>52</v>
      </c>
      <c r="H93">
        <v>3</v>
      </c>
      <c r="I93" t="s">
        <v>53</v>
      </c>
      <c r="J93">
        <v>1</v>
      </c>
      <c r="L93">
        <v>2</v>
      </c>
      <c r="M93" s="5">
        <v>2</v>
      </c>
      <c r="N93" t="s">
        <v>7030</v>
      </c>
      <c r="O93" s="5">
        <v>2</v>
      </c>
      <c r="P93" t="s">
        <v>7031</v>
      </c>
      <c r="Q93" s="5">
        <v>2</v>
      </c>
      <c r="R93" t="s">
        <v>7032</v>
      </c>
    </row>
    <row r="94" spans="1:20" x14ac:dyDescent="0.25">
      <c r="A94">
        <v>64158</v>
      </c>
      <c r="B94" t="s">
        <v>7267</v>
      </c>
      <c r="C94">
        <v>20140305</v>
      </c>
      <c r="D94" t="s">
        <v>50</v>
      </c>
      <c r="E94" t="s">
        <v>2427</v>
      </c>
      <c r="F94" t="s">
        <v>52</v>
      </c>
      <c r="H94">
        <v>3</v>
      </c>
      <c r="I94" t="s">
        <v>53</v>
      </c>
      <c r="J94">
        <v>1</v>
      </c>
      <c r="L94">
        <v>2</v>
      </c>
      <c r="M94" s="5">
        <v>2</v>
      </c>
      <c r="N94" t="s">
        <v>7284</v>
      </c>
      <c r="O94" s="5">
        <v>2</v>
      </c>
      <c r="P94" t="s">
        <v>7285</v>
      </c>
      <c r="Q94" s="5">
        <v>2</v>
      </c>
      <c r="R94" t="s">
        <v>7286</v>
      </c>
    </row>
    <row r="95" spans="1:20" x14ac:dyDescent="0.25">
      <c r="A95">
        <v>65115</v>
      </c>
      <c r="B95" t="s">
        <v>7033</v>
      </c>
      <c r="C95">
        <v>20140513</v>
      </c>
      <c r="D95" t="s">
        <v>50</v>
      </c>
      <c r="E95" t="s">
        <v>2427</v>
      </c>
      <c r="F95" t="s">
        <v>52</v>
      </c>
      <c r="H95">
        <v>3</v>
      </c>
      <c r="I95" t="s">
        <v>53</v>
      </c>
      <c r="J95">
        <v>1</v>
      </c>
      <c r="L95">
        <v>2</v>
      </c>
      <c r="M95" s="5">
        <v>2</v>
      </c>
      <c r="N95" t="s">
        <v>7054</v>
      </c>
      <c r="O95" s="5">
        <v>2</v>
      </c>
      <c r="P95" t="s">
        <v>7055</v>
      </c>
      <c r="Q95" s="5">
        <v>2</v>
      </c>
      <c r="R95" t="s">
        <v>7056</v>
      </c>
    </row>
    <row r="96" spans="1:20" x14ac:dyDescent="0.25">
      <c r="A96">
        <v>67353</v>
      </c>
      <c r="B96" t="s">
        <v>7343</v>
      </c>
      <c r="C96">
        <v>20141020</v>
      </c>
      <c r="D96" t="s">
        <v>50</v>
      </c>
      <c r="E96" t="s">
        <v>2427</v>
      </c>
      <c r="F96" t="s">
        <v>52</v>
      </c>
      <c r="H96">
        <v>3</v>
      </c>
      <c r="I96" t="s">
        <v>53</v>
      </c>
      <c r="J96">
        <v>1</v>
      </c>
      <c r="L96">
        <v>2</v>
      </c>
      <c r="M96" s="5">
        <v>2</v>
      </c>
      <c r="N96" t="s">
        <v>7360</v>
      </c>
      <c r="O96" s="5">
        <v>2</v>
      </c>
      <c r="P96" t="s">
        <v>7361</v>
      </c>
      <c r="Q96" s="5">
        <v>2</v>
      </c>
      <c r="R96" t="s">
        <v>7362</v>
      </c>
      <c r="S96" s="5">
        <v>3</v>
      </c>
      <c r="T96" t="s">
        <v>7363</v>
      </c>
    </row>
    <row r="97" spans="1:20" x14ac:dyDescent="0.25">
      <c r="A97">
        <v>73116</v>
      </c>
      <c r="B97" t="s">
        <v>7057</v>
      </c>
      <c r="C97">
        <v>20141209</v>
      </c>
      <c r="D97" t="s">
        <v>50</v>
      </c>
      <c r="E97" t="s">
        <v>2427</v>
      </c>
      <c r="F97" t="s">
        <v>52</v>
      </c>
      <c r="H97">
        <v>3</v>
      </c>
      <c r="I97" t="s">
        <v>53</v>
      </c>
      <c r="J97">
        <v>1</v>
      </c>
      <c r="L97">
        <v>2</v>
      </c>
      <c r="M97" s="5">
        <v>2</v>
      </c>
      <c r="N97" t="s">
        <v>7077</v>
      </c>
      <c r="O97" s="5">
        <v>2</v>
      </c>
      <c r="P97" t="s">
        <v>7078</v>
      </c>
      <c r="Q97" s="5">
        <v>2</v>
      </c>
      <c r="R97" t="s">
        <v>7079</v>
      </c>
      <c r="S97" s="5">
        <v>3</v>
      </c>
      <c r="T97" t="s">
        <v>7080</v>
      </c>
    </row>
    <row r="98" spans="1:20" x14ac:dyDescent="0.25">
      <c r="A98">
        <v>127323</v>
      </c>
      <c r="B98" t="s">
        <v>6946</v>
      </c>
      <c r="C98">
        <v>20181001</v>
      </c>
      <c r="D98" t="s">
        <v>50</v>
      </c>
      <c r="E98" t="s">
        <v>2427</v>
      </c>
      <c r="F98" t="s">
        <v>1645</v>
      </c>
      <c r="G98" s="5" t="s">
        <v>14</v>
      </c>
      <c r="H98">
        <v>3</v>
      </c>
      <c r="I98" t="s">
        <v>4156</v>
      </c>
      <c r="J98">
        <v>0</v>
      </c>
      <c r="K98" t="s">
        <v>6947</v>
      </c>
      <c r="L98">
        <v>2</v>
      </c>
    </row>
    <row r="99" spans="1:20" x14ac:dyDescent="0.25">
      <c r="A99">
        <v>127586</v>
      </c>
      <c r="B99" t="s">
        <v>7057</v>
      </c>
      <c r="C99">
        <v>20181011</v>
      </c>
      <c r="D99" t="s">
        <v>50</v>
      </c>
      <c r="E99" t="s">
        <v>2427</v>
      </c>
      <c r="F99" t="s">
        <v>1645</v>
      </c>
      <c r="G99" s="5" t="s">
        <v>13</v>
      </c>
      <c r="H99">
        <v>3</v>
      </c>
      <c r="I99" t="s">
        <v>4156</v>
      </c>
      <c r="J99">
        <v>0</v>
      </c>
      <c r="K99" t="s">
        <v>7081</v>
      </c>
      <c r="L99">
        <v>3</v>
      </c>
      <c r="Q99" s="5">
        <v>2</v>
      </c>
      <c r="R99" t="s">
        <v>7082</v>
      </c>
    </row>
    <row r="100" spans="1:20" x14ac:dyDescent="0.25">
      <c r="A100">
        <v>128588</v>
      </c>
      <c r="B100" t="s">
        <v>7167</v>
      </c>
      <c r="C100">
        <v>20181109</v>
      </c>
      <c r="D100" t="s">
        <v>50</v>
      </c>
      <c r="E100" t="s">
        <v>2427</v>
      </c>
      <c r="F100" t="s">
        <v>1645</v>
      </c>
      <c r="H100">
        <v>3</v>
      </c>
      <c r="I100" t="s">
        <v>4156</v>
      </c>
      <c r="J100">
        <v>0</v>
      </c>
      <c r="K100" t="s">
        <v>7188</v>
      </c>
      <c r="L100">
        <v>3</v>
      </c>
    </row>
    <row r="101" spans="1:20" x14ac:dyDescent="0.25">
      <c r="A101">
        <v>129869</v>
      </c>
      <c r="B101" t="s">
        <v>7057</v>
      </c>
      <c r="C101">
        <v>20181213</v>
      </c>
      <c r="D101" t="s">
        <v>50</v>
      </c>
      <c r="E101" t="s">
        <v>2427</v>
      </c>
      <c r="F101" t="s">
        <v>1645</v>
      </c>
      <c r="H101">
        <v>3</v>
      </c>
      <c r="I101" t="s">
        <v>4156</v>
      </c>
      <c r="J101">
        <v>1</v>
      </c>
      <c r="L101">
        <v>3</v>
      </c>
      <c r="O101" s="5">
        <v>2</v>
      </c>
      <c r="P101" t="s">
        <v>7083</v>
      </c>
      <c r="Q101" s="5">
        <v>2</v>
      </c>
      <c r="R101" t="s">
        <v>7084</v>
      </c>
      <c r="S101" s="5">
        <v>2</v>
      </c>
      <c r="T101" t="s">
        <v>7085</v>
      </c>
    </row>
    <row r="102" spans="1:20" x14ac:dyDescent="0.25">
      <c r="A102">
        <v>130612</v>
      </c>
      <c r="B102" t="s">
        <v>7323</v>
      </c>
      <c r="C102">
        <v>20181214</v>
      </c>
      <c r="D102" t="s">
        <v>50</v>
      </c>
      <c r="E102" t="s">
        <v>2427</v>
      </c>
      <c r="F102" t="s">
        <v>1645</v>
      </c>
      <c r="H102">
        <v>3</v>
      </c>
      <c r="I102" t="s">
        <v>4156</v>
      </c>
      <c r="J102">
        <v>1</v>
      </c>
      <c r="L102">
        <v>3</v>
      </c>
      <c r="O102" s="5">
        <v>2</v>
      </c>
      <c r="P102" t="s">
        <v>7340</v>
      </c>
      <c r="Q102" s="5">
        <v>2</v>
      </c>
      <c r="R102" t="s">
        <v>7341</v>
      </c>
      <c r="S102" s="5">
        <v>2</v>
      </c>
      <c r="T102" t="s">
        <v>7342</v>
      </c>
    </row>
    <row r="103" spans="1:20" x14ac:dyDescent="0.25">
      <c r="A103">
        <v>132942</v>
      </c>
      <c r="B103" t="s">
        <v>6953</v>
      </c>
      <c r="C103">
        <v>20190124</v>
      </c>
      <c r="D103" t="s">
        <v>50</v>
      </c>
      <c r="E103" t="s">
        <v>2427</v>
      </c>
      <c r="F103" t="s">
        <v>6978</v>
      </c>
      <c r="G103" s="5" t="s">
        <v>8</v>
      </c>
      <c r="H103">
        <v>3</v>
      </c>
      <c r="I103" t="s">
        <v>4156</v>
      </c>
      <c r="J103">
        <v>1</v>
      </c>
      <c r="L103">
        <v>3</v>
      </c>
      <c r="O103" s="5">
        <v>2</v>
      </c>
      <c r="P103" t="s">
        <v>6979</v>
      </c>
      <c r="Q103" s="5">
        <v>2</v>
      </c>
      <c r="R103" t="s">
        <v>6980</v>
      </c>
      <c r="S103" s="5">
        <v>2</v>
      </c>
      <c r="T103" t="s">
        <v>6981</v>
      </c>
    </row>
    <row r="104" spans="1:20" x14ac:dyDescent="0.25">
      <c r="A104">
        <v>134309</v>
      </c>
      <c r="B104" t="s">
        <v>7167</v>
      </c>
      <c r="C104">
        <v>20190227</v>
      </c>
      <c r="D104" t="s">
        <v>50</v>
      </c>
      <c r="E104" t="s">
        <v>2427</v>
      </c>
      <c r="F104" t="s">
        <v>6978</v>
      </c>
      <c r="H104">
        <v>3</v>
      </c>
      <c r="I104" t="s">
        <v>4156</v>
      </c>
      <c r="J104">
        <v>-1</v>
      </c>
      <c r="L104">
        <v>3</v>
      </c>
    </row>
  </sheetData>
  <conditionalFormatting sqref="G1:G104">
    <cfRule type="cellIs" dxfId="339" priority="1" operator="equal">
      <formula>"minor"</formula>
    </cfRule>
    <cfRule type="cellIs" dxfId="338" priority="2" operator="equal">
      <formula>"undef"</formula>
    </cfRule>
    <cfRule type="cellIs" dxfId="337" priority="3" operator="equal">
      <formula>"project"</formula>
    </cfRule>
    <cfRule type="cellIs" dxfId="336" priority="4" operator="equal">
      <formula>"major"</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127323</v>
      </c>
      <c r="B2" t="s">
        <v>6946</v>
      </c>
      <c r="C2">
        <v>20181001</v>
      </c>
      <c r="D2" t="s">
        <v>50</v>
      </c>
      <c r="E2" t="s">
        <v>2427</v>
      </c>
      <c r="F2" t="s">
        <v>1645</v>
      </c>
      <c r="H2">
        <v>3</v>
      </c>
      <c r="I2" t="s">
        <v>4156</v>
      </c>
      <c r="J2">
        <v>0</v>
      </c>
      <c r="K2" t="s">
        <v>6947</v>
      </c>
      <c r="L2">
        <v>2</v>
      </c>
    </row>
    <row r="3" spans="1:20" s="9" customFormat="1" x14ac:dyDescent="0.25"/>
    <row r="4" spans="1:20" x14ac:dyDescent="0.25">
      <c r="A4">
        <v>27785</v>
      </c>
      <c r="B4" t="s">
        <v>6948</v>
      </c>
      <c r="C4">
        <v>20100707</v>
      </c>
      <c r="D4" t="s">
        <v>50</v>
      </c>
      <c r="E4" t="s">
        <v>2427</v>
      </c>
      <c r="F4" t="s">
        <v>138</v>
      </c>
      <c r="H4">
        <v>3</v>
      </c>
      <c r="I4" t="s">
        <v>53</v>
      </c>
      <c r="J4">
        <v>1</v>
      </c>
      <c r="L4">
        <v>2</v>
      </c>
      <c r="M4" s="5">
        <v>1</v>
      </c>
      <c r="N4" t="s">
        <v>6949</v>
      </c>
      <c r="O4" s="5">
        <v>1</v>
      </c>
      <c r="P4" t="s">
        <v>6950</v>
      </c>
      <c r="Q4" s="5">
        <v>1</v>
      </c>
      <c r="R4" t="s">
        <v>6951</v>
      </c>
      <c r="S4" s="5">
        <v>3</v>
      </c>
      <c r="T4" t="s">
        <v>6952</v>
      </c>
    </row>
    <row r="5" spans="1:20" s="9" customFormat="1" x14ac:dyDescent="0.25"/>
    <row r="6" spans="1:20" x14ac:dyDescent="0.25">
      <c r="A6">
        <v>27744</v>
      </c>
      <c r="B6" t="s">
        <v>6953</v>
      </c>
      <c r="C6">
        <v>20100702</v>
      </c>
      <c r="D6" t="s">
        <v>50</v>
      </c>
      <c r="E6" t="s">
        <v>2427</v>
      </c>
      <c r="F6" t="s">
        <v>138</v>
      </c>
      <c r="H6">
        <v>3</v>
      </c>
      <c r="I6" t="s">
        <v>53</v>
      </c>
      <c r="J6">
        <v>1</v>
      </c>
      <c r="L6">
        <v>2</v>
      </c>
      <c r="M6" s="5">
        <v>1</v>
      </c>
      <c r="N6" t="s">
        <v>6954</v>
      </c>
      <c r="O6" s="5">
        <v>1</v>
      </c>
      <c r="P6" t="s">
        <v>6955</v>
      </c>
      <c r="Q6" s="5">
        <v>1</v>
      </c>
      <c r="R6" t="s">
        <v>6956</v>
      </c>
      <c r="S6" s="5">
        <v>3</v>
      </c>
      <c r="T6" t="s">
        <v>6957</v>
      </c>
    </row>
    <row r="7" spans="1:20" x14ac:dyDescent="0.25">
      <c r="A7">
        <v>29054</v>
      </c>
      <c r="B7" t="s">
        <v>6953</v>
      </c>
      <c r="C7">
        <v>20100923</v>
      </c>
      <c r="D7" t="s">
        <v>50</v>
      </c>
      <c r="E7" t="s">
        <v>2427</v>
      </c>
      <c r="F7" t="s">
        <v>138</v>
      </c>
      <c r="H7">
        <v>3</v>
      </c>
      <c r="I7" t="s">
        <v>53</v>
      </c>
      <c r="J7">
        <v>1</v>
      </c>
      <c r="L7">
        <v>2</v>
      </c>
      <c r="M7" s="5">
        <v>1</v>
      </c>
      <c r="N7" t="s">
        <v>6958</v>
      </c>
      <c r="O7" s="5">
        <v>1</v>
      </c>
      <c r="P7" t="s">
        <v>6959</v>
      </c>
      <c r="Q7" s="5">
        <v>2</v>
      </c>
      <c r="R7" t="s">
        <v>6960</v>
      </c>
      <c r="S7" s="5">
        <v>3</v>
      </c>
      <c r="T7" t="s">
        <v>6961</v>
      </c>
    </row>
    <row r="8" spans="1:20" x14ac:dyDescent="0.25">
      <c r="A8">
        <v>30999</v>
      </c>
      <c r="B8" t="s">
        <v>6953</v>
      </c>
      <c r="C8">
        <v>20110131</v>
      </c>
      <c r="D8" t="s">
        <v>50</v>
      </c>
      <c r="E8" t="s">
        <v>2427</v>
      </c>
      <c r="F8" t="s">
        <v>138</v>
      </c>
      <c r="H8">
        <v>3</v>
      </c>
      <c r="I8" t="s">
        <v>53</v>
      </c>
      <c r="J8">
        <v>1</v>
      </c>
      <c r="L8">
        <v>2</v>
      </c>
      <c r="M8" s="5">
        <v>1</v>
      </c>
      <c r="N8" t="s">
        <v>6962</v>
      </c>
      <c r="O8" s="5">
        <v>1</v>
      </c>
      <c r="P8" t="s">
        <v>6963</v>
      </c>
      <c r="Q8" s="5">
        <v>1</v>
      </c>
      <c r="R8" t="s">
        <v>6964</v>
      </c>
      <c r="S8" s="5">
        <v>3</v>
      </c>
      <c r="T8" t="s">
        <v>6965</v>
      </c>
    </row>
    <row r="9" spans="1:20" x14ac:dyDescent="0.25">
      <c r="A9">
        <v>34988</v>
      </c>
      <c r="B9" t="s">
        <v>6953</v>
      </c>
      <c r="C9">
        <v>20110627</v>
      </c>
      <c r="D9" t="s">
        <v>50</v>
      </c>
      <c r="E9" t="s">
        <v>2427</v>
      </c>
      <c r="F9" t="s">
        <v>138</v>
      </c>
      <c r="H9">
        <v>3</v>
      </c>
      <c r="I9" t="s">
        <v>53</v>
      </c>
      <c r="J9">
        <v>1</v>
      </c>
      <c r="L9">
        <v>2</v>
      </c>
      <c r="M9" s="5">
        <v>2</v>
      </c>
      <c r="N9" t="s">
        <v>6966</v>
      </c>
      <c r="O9" s="5">
        <v>2</v>
      </c>
      <c r="P9" t="s">
        <v>6967</v>
      </c>
      <c r="Q9" s="5">
        <v>2</v>
      </c>
      <c r="R9" t="s">
        <v>6968</v>
      </c>
      <c r="S9" s="5">
        <v>3</v>
      </c>
      <c r="T9" t="s">
        <v>6969</v>
      </c>
    </row>
    <row r="10" spans="1:20" x14ac:dyDescent="0.25">
      <c r="A10">
        <v>46628</v>
      </c>
      <c r="B10" t="s">
        <v>6953</v>
      </c>
      <c r="C10">
        <v>20120613</v>
      </c>
      <c r="D10" t="s">
        <v>50</v>
      </c>
      <c r="E10" t="s">
        <v>2427</v>
      </c>
      <c r="F10" t="s">
        <v>52</v>
      </c>
      <c r="G10" s="5" t="s">
        <v>14</v>
      </c>
      <c r="H10">
        <v>3</v>
      </c>
      <c r="I10" t="s">
        <v>53</v>
      </c>
      <c r="J10">
        <v>1</v>
      </c>
      <c r="L10">
        <v>2</v>
      </c>
      <c r="M10" s="5">
        <v>2</v>
      </c>
      <c r="N10" t="s">
        <v>6970</v>
      </c>
      <c r="O10" s="5">
        <v>2</v>
      </c>
      <c r="P10" t="s">
        <v>6971</v>
      </c>
      <c r="Q10" s="5">
        <v>2</v>
      </c>
      <c r="R10" t="s">
        <v>6972</v>
      </c>
      <c r="S10" s="5">
        <v>3</v>
      </c>
      <c r="T10" t="s">
        <v>6973</v>
      </c>
    </row>
    <row r="11" spans="1:20" x14ac:dyDescent="0.25">
      <c r="A11">
        <v>59571</v>
      </c>
      <c r="B11" t="s">
        <v>6953</v>
      </c>
      <c r="C11">
        <v>20130703</v>
      </c>
      <c r="D11" t="s">
        <v>50</v>
      </c>
      <c r="E11" t="s">
        <v>2427</v>
      </c>
      <c r="F11" t="s">
        <v>52</v>
      </c>
      <c r="H11">
        <v>3</v>
      </c>
      <c r="I11" t="s">
        <v>53</v>
      </c>
      <c r="J11">
        <v>1</v>
      </c>
      <c r="L11">
        <v>2</v>
      </c>
      <c r="M11" s="5">
        <v>2</v>
      </c>
      <c r="N11" t="s">
        <v>6974</v>
      </c>
      <c r="O11" s="5">
        <v>2</v>
      </c>
      <c r="P11" t="s">
        <v>6975</v>
      </c>
      <c r="Q11" s="5">
        <v>2</v>
      </c>
      <c r="R11" t="s">
        <v>6976</v>
      </c>
      <c r="S11" s="5">
        <v>3</v>
      </c>
      <c r="T11" t="s">
        <v>6977</v>
      </c>
    </row>
    <row r="12" spans="1:20" x14ac:dyDescent="0.25">
      <c r="A12">
        <v>132942</v>
      </c>
      <c r="B12" t="s">
        <v>6953</v>
      </c>
      <c r="C12">
        <v>20190124</v>
      </c>
      <c r="D12" t="s">
        <v>50</v>
      </c>
      <c r="E12" t="s">
        <v>2427</v>
      </c>
      <c r="F12" t="s">
        <v>6978</v>
      </c>
      <c r="G12" s="5" t="s">
        <v>13</v>
      </c>
      <c r="H12">
        <v>3</v>
      </c>
      <c r="I12" t="s">
        <v>4156</v>
      </c>
      <c r="J12">
        <v>1</v>
      </c>
      <c r="L12">
        <v>3</v>
      </c>
      <c r="O12" s="5">
        <v>2</v>
      </c>
      <c r="P12" t="s">
        <v>6979</v>
      </c>
      <c r="Q12" s="5">
        <v>2</v>
      </c>
      <c r="R12" t="s">
        <v>6980</v>
      </c>
      <c r="S12" s="5">
        <v>2</v>
      </c>
      <c r="T12" t="s">
        <v>6981</v>
      </c>
    </row>
    <row r="13" spans="1:20" s="9" customFormat="1" x14ac:dyDescent="0.25"/>
    <row r="14" spans="1:20" x14ac:dyDescent="0.25">
      <c r="A14">
        <v>27809</v>
      </c>
      <c r="B14" t="s">
        <v>6982</v>
      </c>
      <c r="C14">
        <v>20100714</v>
      </c>
      <c r="D14" t="s">
        <v>50</v>
      </c>
      <c r="E14" t="s">
        <v>2427</v>
      </c>
      <c r="F14" t="s">
        <v>138</v>
      </c>
      <c r="H14">
        <v>3</v>
      </c>
      <c r="I14" t="s">
        <v>53</v>
      </c>
      <c r="J14">
        <v>1</v>
      </c>
      <c r="K14" t="s">
        <v>6983</v>
      </c>
      <c r="L14">
        <v>2</v>
      </c>
      <c r="M14" s="5">
        <v>1</v>
      </c>
      <c r="N14" t="s">
        <v>6984</v>
      </c>
      <c r="O14" s="5">
        <v>1</v>
      </c>
      <c r="P14" t="s">
        <v>6985</v>
      </c>
      <c r="Q14" s="5">
        <v>2</v>
      </c>
      <c r="R14" t="s">
        <v>6986</v>
      </c>
      <c r="S14" s="5">
        <v>3</v>
      </c>
      <c r="T14" t="s">
        <v>6987</v>
      </c>
    </row>
    <row r="15" spans="1:20" x14ac:dyDescent="0.25">
      <c r="A15">
        <v>29286</v>
      </c>
      <c r="B15" t="s">
        <v>6982</v>
      </c>
      <c r="C15">
        <v>20101012</v>
      </c>
      <c r="D15" t="s">
        <v>50</v>
      </c>
      <c r="E15" t="s">
        <v>2427</v>
      </c>
      <c r="F15" t="s">
        <v>138</v>
      </c>
      <c r="H15">
        <v>3</v>
      </c>
      <c r="I15" t="s">
        <v>53</v>
      </c>
      <c r="J15">
        <v>1</v>
      </c>
      <c r="L15">
        <v>2</v>
      </c>
      <c r="M15" s="5">
        <v>1</v>
      </c>
      <c r="N15" t="s">
        <v>6988</v>
      </c>
      <c r="O15" s="5">
        <v>1</v>
      </c>
      <c r="P15" t="s">
        <v>6989</v>
      </c>
      <c r="Q15" s="5">
        <v>2</v>
      </c>
      <c r="R15" t="s">
        <v>6990</v>
      </c>
      <c r="S15" s="5">
        <v>3</v>
      </c>
      <c r="T15" t="s">
        <v>6991</v>
      </c>
    </row>
    <row r="16" spans="1:20" x14ac:dyDescent="0.25">
      <c r="A16">
        <v>31494</v>
      </c>
      <c r="B16" t="s">
        <v>6982</v>
      </c>
      <c r="C16">
        <v>20110215</v>
      </c>
      <c r="D16" t="s">
        <v>50</v>
      </c>
      <c r="E16" t="s">
        <v>2427</v>
      </c>
      <c r="F16" t="s">
        <v>138</v>
      </c>
      <c r="H16">
        <v>3</v>
      </c>
      <c r="I16" t="s">
        <v>53</v>
      </c>
      <c r="J16">
        <v>1</v>
      </c>
      <c r="L16">
        <v>2</v>
      </c>
      <c r="M16" s="5">
        <v>2</v>
      </c>
      <c r="N16" t="s">
        <v>6992</v>
      </c>
      <c r="O16" s="5">
        <v>2</v>
      </c>
      <c r="P16" t="s">
        <v>6993</v>
      </c>
      <c r="Q16" s="5">
        <v>2</v>
      </c>
      <c r="R16" t="s">
        <v>6994</v>
      </c>
      <c r="S16" s="5">
        <v>3</v>
      </c>
      <c r="T16" t="s">
        <v>6995</v>
      </c>
    </row>
    <row r="17" spans="1:20" x14ac:dyDescent="0.25">
      <c r="A17">
        <v>36059</v>
      </c>
      <c r="B17" t="s">
        <v>6982</v>
      </c>
      <c r="C17">
        <v>20110714</v>
      </c>
      <c r="D17" t="s">
        <v>50</v>
      </c>
      <c r="E17" t="s">
        <v>2427</v>
      </c>
      <c r="F17" t="s">
        <v>138</v>
      </c>
      <c r="H17">
        <v>3</v>
      </c>
      <c r="I17" t="s">
        <v>53</v>
      </c>
      <c r="J17">
        <v>1</v>
      </c>
      <c r="L17">
        <v>2</v>
      </c>
      <c r="M17" s="5">
        <v>2</v>
      </c>
      <c r="N17" t="s">
        <v>6996</v>
      </c>
      <c r="O17" s="5">
        <v>2</v>
      </c>
      <c r="P17" t="s">
        <v>6997</v>
      </c>
      <c r="Q17" s="5">
        <v>2</v>
      </c>
      <c r="R17" t="s">
        <v>6998</v>
      </c>
      <c r="S17" s="5">
        <v>3</v>
      </c>
      <c r="T17" t="s">
        <v>6999</v>
      </c>
    </row>
    <row r="18" spans="1:20" x14ac:dyDescent="0.25">
      <c r="A18">
        <v>47766</v>
      </c>
      <c r="B18" t="s">
        <v>6982</v>
      </c>
      <c r="C18">
        <v>20120719</v>
      </c>
      <c r="D18" t="s">
        <v>50</v>
      </c>
      <c r="E18" t="s">
        <v>2427</v>
      </c>
      <c r="F18" t="s">
        <v>52</v>
      </c>
      <c r="G18" s="5" t="s">
        <v>14</v>
      </c>
      <c r="H18">
        <v>3</v>
      </c>
      <c r="I18" t="s">
        <v>53</v>
      </c>
      <c r="J18">
        <v>1</v>
      </c>
      <c r="K18" t="s">
        <v>7000</v>
      </c>
      <c r="L18">
        <v>2</v>
      </c>
      <c r="M18" s="5">
        <v>2</v>
      </c>
      <c r="N18" t="s">
        <v>7001</v>
      </c>
      <c r="O18" s="5">
        <v>2</v>
      </c>
      <c r="P18" t="s">
        <v>7002</v>
      </c>
      <c r="Q18" s="5">
        <v>2</v>
      </c>
      <c r="R18" t="s">
        <v>7003</v>
      </c>
      <c r="S18" s="5">
        <v>3</v>
      </c>
      <c r="T18" t="s">
        <v>7004</v>
      </c>
    </row>
    <row r="19" spans="1:20" x14ac:dyDescent="0.25">
      <c r="A19">
        <v>60008</v>
      </c>
      <c r="B19" t="s">
        <v>6982</v>
      </c>
      <c r="C19">
        <v>20130725</v>
      </c>
      <c r="D19" t="s">
        <v>50</v>
      </c>
      <c r="E19" t="s">
        <v>2427</v>
      </c>
      <c r="F19" t="s">
        <v>52</v>
      </c>
      <c r="H19">
        <v>3</v>
      </c>
      <c r="I19" t="s">
        <v>53</v>
      </c>
      <c r="J19">
        <v>1</v>
      </c>
      <c r="L19">
        <v>2</v>
      </c>
      <c r="M19" s="5">
        <v>2</v>
      </c>
      <c r="N19" t="s">
        <v>7005</v>
      </c>
      <c r="O19" s="5">
        <v>2</v>
      </c>
      <c r="P19" t="s">
        <v>7006</v>
      </c>
      <c r="Q19" s="5">
        <v>2</v>
      </c>
      <c r="R19" t="s">
        <v>7007</v>
      </c>
      <c r="S19" s="5">
        <v>3</v>
      </c>
      <c r="T19" t="s">
        <v>7008</v>
      </c>
    </row>
    <row r="20" spans="1:20" s="9" customFormat="1" x14ac:dyDescent="0.25"/>
    <row r="21" spans="1:20" x14ac:dyDescent="0.25">
      <c r="A21">
        <v>30438</v>
      </c>
      <c r="B21" t="s">
        <v>7009</v>
      </c>
      <c r="C21">
        <v>20101215</v>
      </c>
      <c r="D21" t="s">
        <v>50</v>
      </c>
      <c r="E21" t="s">
        <v>2427</v>
      </c>
      <c r="F21" t="s">
        <v>138</v>
      </c>
      <c r="H21">
        <v>3</v>
      </c>
      <c r="I21" t="s">
        <v>53</v>
      </c>
      <c r="J21">
        <v>1</v>
      </c>
      <c r="L21">
        <v>2</v>
      </c>
      <c r="M21" s="5">
        <v>1</v>
      </c>
      <c r="N21" t="s">
        <v>7010</v>
      </c>
      <c r="O21" s="5">
        <v>1</v>
      </c>
      <c r="P21" t="s">
        <v>7011</v>
      </c>
      <c r="Q21" s="5">
        <v>1</v>
      </c>
      <c r="R21" t="s">
        <v>7012</v>
      </c>
      <c r="S21" s="5">
        <v>3</v>
      </c>
      <c r="T21" t="s">
        <v>7013</v>
      </c>
    </row>
    <row r="22" spans="1:20" x14ac:dyDescent="0.25">
      <c r="A22">
        <v>31948</v>
      </c>
      <c r="B22" t="s">
        <v>7009</v>
      </c>
      <c r="C22">
        <v>20110309</v>
      </c>
      <c r="D22" t="s">
        <v>50</v>
      </c>
      <c r="E22" t="s">
        <v>2427</v>
      </c>
      <c r="F22" t="s">
        <v>138</v>
      </c>
      <c r="H22">
        <v>3</v>
      </c>
      <c r="I22" t="s">
        <v>53</v>
      </c>
      <c r="J22">
        <v>1</v>
      </c>
      <c r="L22">
        <v>2</v>
      </c>
      <c r="M22" s="5">
        <v>1</v>
      </c>
      <c r="N22" t="s">
        <v>7014</v>
      </c>
      <c r="O22" s="5">
        <v>1</v>
      </c>
      <c r="P22" t="s">
        <v>7015</v>
      </c>
      <c r="Q22" s="5">
        <v>1</v>
      </c>
      <c r="R22" t="s">
        <v>7016</v>
      </c>
      <c r="S22" s="5">
        <v>3</v>
      </c>
      <c r="T22" t="s">
        <v>7017</v>
      </c>
    </row>
    <row r="23" spans="1:20" x14ac:dyDescent="0.25">
      <c r="A23">
        <v>34600</v>
      </c>
      <c r="B23" t="s">
        <v>7009</v>
      </c>
      <c r="C23">
        <v>20110613</v>
      </c>
      <c r="D23" t="s">
        <v>50</v>
      </c>
      <c r="E23" t="s">
        <v>2427</v>
      </c>
      <c r="F23" t="s">
        <v>138</v>
      </c>
      <c r="H23">
        <v>3</v>
      </c>
      <c r="I23" t="s">
        <v>53</v>
      </c>
      <c r="J23">
        <v>1</v>
      </c>
      <c r="L23">
        <v>2</v>
      </c>
      <c r="M23" s="5">
        <v>1</v>
      </c>
      <c r="N23" t="s">
        <v>7018</v>
      </c>
      <c r="O23" s="5">
        <v>2</v>
      </c>
      <c r="P23" t="s">
        <v>7019</v>
      </c>
      <c r="Q23" s="5">
        <v>2</v>
      </c>
      <c r="R23" t="s">
        <v>7020</v>
      </c>
      <c r="S23" s="5">
        <v>3</v>
      </c>
      <c r="T23" t="s">
        <v>7021</v>
      </c>
    </row>
    <row r="24" spans="1:20" x14ac:dyDescent="0.25">
      <c r="A24">
        <v>41411</v>
      </c>
      <c r="B24" t="s">
        <v>7009</v>
      </c>
      <c r="C24">
        <v>20120105</v>
      </c>
      <c r="D24" t="s">
        <v>50</v>
      </c>
      <c r="E24" t="s">
        <v>2427</v>
      </c>
      <c r="F24" t="s">
        <v>52</v>
      </c>
      <c r="G24" s="5" t="s">
        <v>14</v>
      </c>
      <c r="H24">
        <v>3</v>
      </c>
      <c r="I24" t="s">
        <v>53</v>
      </c>
      <c r="J24">
        <v>1</v>
      </c>
      <c r="L24">
        <v>2</v>
      </c>
      <c r="M24" s="5">
        <v>2</v>
      </c>
      <c r="N24" t="s">
        <v>7022</v>
      </c>
      <c r="O24" s="5">
        <v>2</v>
      </c>
      <c r="P24" t="s">
        <v>7023</v>
      </c>
      <c r="Q24" s="5">
        <v>2</v>
      </c>
      <c r="R24" t="s">
        <v>7024</v>
      </c>
      <c r="S24" s="5">
        <v>3</v>
      </c>
      <c r="T24" t="s">
        <v>7025</v>
      </c>
    </row>
    <row r="25" spans="1:20" x14ac:dyDescent="0.25">
      <c r="A25">
        <v>56051</v>
      </c>
      <c r="B25" t="s">
        <v>7009</v>
      </c>
      <c r="C25">
        <v>20130110</v>
      </c>
      <c r="D25" t="s">
        <v>50</v>
      </c>
      <c r="E25" t="s">
        <v>2427</v>
      </c>
      <c r="F25" t="s">
        <v>52</v>
      </c>
      <c r="H25">
        <v>3</v>
      </c>
      <c r="I25" t="s">
        <v>53</v>
      </c>
      <c r="J25">
        <v>1</v>
      </c>
      <c r="L25">
        <v>2</v>
      </c>
      <c r="M25" s="5">
        <v>2</v>
      </c>
      <c r="N25" t="s">
        <v>7026</v>
      </c>
      <c r="O25" s="5">
        <v>2</v>
      </c>
      <c r="P25" t="s">
        <v>7027</v>
      </c>
      <c r="Q25" s="5">
        <v>2</v>
      </c>
      <c r="R25" t="s">
        <v>7028</v>
      </c>
      <c r="S25" s="5">
        <v>3</v>
      </c>
      <c r="T25" t="s">
        <v>7029</v>
      </c>
    </row>
    <row r="26" spans="1:20" x14ac:dyDescent="0.25">
      <c r="A26">
        <v>64114</v>
      </c>
      <c r="B26" t="s">
        <v>7009</v>
      </c>
      <c r="C26">
        <v>20140227</v>
      </c>
      <c r="D26" t="s">
        <v>50</v>
      </c>
      <c r="E26" t="s">
        <v>2427</v>
      </c>
      <c r="F26" t="s">
        <v>52</v>
      </c>
      <c r="H26">
        <v>3</v>
      </c>
      <c r="I26" t="s">
        <v>53</v>
      </c>
      <c r="J26">
        <v>1</v>
      </c>
      <c r="L26">
        <v>2</v>
      </c>
      <c r="M26" s="5">
        <v>2</v>
      </c>
      <c r="N26" t="s">
        <v>7030</v>
      </c>
      <c r="O26" s="5">
        <v>2</v>
      </c>
      <c r="P26" t="s">
        <v>7031</v>
      </c>
      <c r="Q26" s="5">
        <v>2</v>
      </c>
      <c r="R26" t="s">
        <v>7032</v>
      </c>
    </row>
    <row r="27" spans="1:20" s="9" customFormat="1" x14ac:dyDescent="0.25"/>
    <row r="28" spans="1:20" x14ac:dyDescent="0.25">
      <c r="A28">
        <v>32471</v>
      </c>
      <c r="B28" t="s">
        <v>7033</v>
      </c>
      <c r="C28">
        <v>20110404</v>
      </c>
      <c r="D28" t="s">
        <v>50</v>
      </c>
      <c r="E28" t="s">
        <v>2427</v>
      </c>
      <c r="F28" t="s">
        <v>138</v>
      </c>
      <c r="H28">
        <v>3</v>
      </c>
      <c r="I28" t="s">
        <v>53</v>
      </c>
      <c r="J28">
        <v>1</v>
      </c>
      <c r="L28">
        <v>2</v>
      </c>
      <c r="M28" s="5">
        <v>1</v>
      </c>
      <c r="N28" t="s">
        <v>7034</v>
      </c>
      <c r="O28" s="5">
        <v>1</v>
      </c>
      <c r="P28" t="s">
        <v>7035</v>
      </c>
      <c r="Q28" s="5">
        <v>2</v>
      </c>
      <c r="R28" t="s">
        <v>7036</v>
      </c>
      <c r="S28" s="5">
        <v>3</v>
      </c>
      <c r="T28" t="s">
        <v>7037</v>
      </c>
    </row>
    <row r="29" spans="1:20" x14ac:dyDescent="0.25">
      <c r="A29">
        <v>35152</v>
      </c>
      <c r="B29" t="s">
        <v>7033</v>
      </c>
      <c r="C29">
        <v>20110701</v>
      </c>
      <c r="D29" t="s">
        <v>50</v>
      </c>
      <c r="E29" t="s">
        <v>2427</v>
      </c>
      <c r="F29" t="s">
        <v>138</v>
      </c>
      <c r="H29">
        <v>3</v>
      </c>
      <c r="I29" t="s">
        <v>53</v>
      </c>
      <c r="J29">
        <v>1</v>
      </c>
      <c r="L29">
        <v>2</v>
      </c>
      <c r="M29" s="5">
        <v>1</v>
      </c>
      <c r="N29" t="s">
        <v>7038</v>
      </c>
      <c r="O29" s="5">
        <v>1</v>
      </c>
      <c r="P29" t="s">
        <v>7039</v>
      </c>
      <c r="Q29" s="5">
        <v>1</v>
      </c>
      <c r="R29" t="s">
        <v>7040</v>
      </c>
      <c r="S29" s="5">
        <v>3</v>
      </c>
      <c r="T29" t="s">
        <v>7041</v>
      </c>
    </row>
    <row r="30" spans="1:20" x14ac:dyDescent="0.25">
      <c r="A30">
        <v>38360</v>
      </c>
      <c r="B30" t="s">
        <v>7033</v>
      </c>
      <c r="C30">
        <v>20111006</v>
      </c>
      <c r="D30" t="s">
        <v>50</v>
      </c>
      <c r="E30" t="s">
        <v>2427</v>
      </c>
      <c r="F30" t="s">
        <v>138</v>
      </c>
      <c r="H30">
        <v>3</v>
      </c>
      <c r="I30" t="s">
        <v>53</v>
      </c>
      <c r="J30">
        <v>1</v>
      </c>
      <c r="L30">
        <v>2</v>
      </c>
      <c r="M30" s="5">
        <v>2</v>
      </c>
      <c r="N30" t="s">
        <v>7042</v>
      </c>
      <c r="O30" s="5">
        <v>2</v>
      </c>
      <c r="P30" t="s">
        <v>7043</v>
      </c>
      <c r="Q30" s="5">
        <v>2</v>
      </c>
      <c r="R30" t="s">
        <v>7044</v>
      </c>
      <c r="S30" s="5">
        <v>3</v>
      </c>
      <c r="T30" t="s">
        <v>7045</v>
      </c>
    </row>
    <row r="31" spans="1:20" x14ac:dyDescent="0.25">
      <c r="A31">
        <v>44701</v>
      </c>
      <c r="B31" t="s">
        <v>7033</v>
      </c>
      <c r="C31">
        <v>20120412</v>
      </c>
      <c r="D31" t="s">
        <v>50</v>
      </c>
      <c r="E31" t="s">
        <v>2427</v>
      </c>
      <c r="F31" t="s">
        <v>52</v>
      </c>
      <c r="G31" s="5" t="s">
        <v>14</v>
      </c>
      <c r="H31">
        <v>3</v>
      </c>
      <c r="I31" t="s">
        <v>53</v>
      </c>
      <c r="J31">
        <v>1</v>
      </c>
      <c r="L31">
        <v>2</v>
      </c>
      <c r="M31" s="5">
        <v>2</v>
      </c>
      <c r="N31" t="s">
        <v>7046</v>
      </c>
      <c r="O31" s="5">
        <v>2</v>
      </c>
      <c r="P31" t="s">
        <v>7047</v>
      </c>
      <c r="Q31" s="5">
        <v>2</v>
      </c>
      <c r="R31" t="s">
        <v>7048</v>
      </c>
      <c r="S31" s="5">
        <v>3</v>
      </c>
      <c r="T31" t="s">
        <v>7049</v>
      </c>
    </row>
    <row r="32" spans="1:20" x14ac:dyDescent="0.25">
      <c r="A32">
        <v>57953</v>
      </c>
      <c r="B32" t="s">
        <v>7033</v>
      </c>
      <c r="C32">
        <v>20130418</v>
      </c>
      <c r="D32" t="s">
        <v>50</v>
      </c>
      <c r="E32" t="s">
        <v>2427</v>
      </c>
      <c r="F32" t="s">
        <v>52</v>
      </c>
      <c r="H32">
        <v>3</v>
      </c>
      <c r="I32" t="s">
        <v>53</v>
      </c>
      <c r="J32">
        <v>1</v>
      </c>
      <c r="L32">
        <v>2</v>
      </c>
      <c r="M32" s="5">
        <v>2</v>
      </c>
      <c r="N32" t="s">
        <v>7050</v>
      </c>
      <c r="O32" s="5">
        <v>2</v>
      </c>
      <c r="P32" t="s">
        <v>7051</v>
      </c>
      <c r="Q32" s="5">
        <v>2</v>
      </c>
      <c r="R32" t="s">
        <v>7052</v>
      </c>
      <c r="S32" s="5">
        <v>3</v>
      </c>
      <c r="T32" t="s">
        <v>7053</v>
      </c>
    </row>
    <row r="33" spans="1:20" x14ac:dyDescent="0.25">
      <c r="A33">
        <v>65115</v>
      </c>
      <c r="B33" t="s">
        <v>7033</v>
      </c>
      <c r="C33">
        <v>20140513</v>
      </c>
      <c r="D33" t="s">
        <v>50</v>
      </c>
      <c r="E33" t="s">
        <v>2427</v>
      </c>
      <c r="F33" t="s">
        <v>52</v>
      </c>
      <c r="H33">
        <v>3</v>
      </c>
      <c r="I33" t="s">
        <v>53</v>
      </c>
      <c r="J33">
        <v>1</v>
      </c>
      <c r="L33">
        <v>2</v>
      </c>
      <c r="M33" s="5">
        <v>2</v>
      </c>
      <c r="N33" t="s">
        <v>7054</v>
      </c>
      <c r="O33" s="5">
        <v>2</v>
      </c>
      <c r="P33" t="s">
        <v>7055</v>
      </c>
      <c r="Q33" s="5">
        <v>2</v>
      </c>
      <c r="R33" t="s">
        <v>7056</v>
      </c>
    </row>
    <row r="34" spans="1:20" s="9" customFormat="1" x14ac:dyDescent="0.25"/>
    <row r="35" spans="1:20" x14ac:dyDescent="0.25">
      <c r="A35">
        <v>33061</v>
      </c>
      <c r="B35" t="s">
        <v>7057</v>
      </c>
      <c r="C35">
        <v>20110419</v>
      </c>
      <c r="D35" t="s">
        <v>50</v>
      </c>
      <c r="E35" t="s">
        <v>2427</v>
      </c>
      <c r="F35" t="s">
        <v>138</v>
      </c>
      <c r="H35">
        <v>3</v>
      </c>
      <c r="I35" t="s">
        <v>53</v>
      </c>
      <c r="J35">
        <v>1</v>
      </c>
      <c r="L35">
        <v>2</v>
      </c>
      <c r="M35" s="5">
        <v>1</v>
      </c>
      <c r="N35" t="s">
        <v>7058</v>
      </c>
      <c r="O35" s="5">
        <v>1</v>
      </c>
      <c r="P35" t="s">
        <v>7059</v>
      </c>
      <c r="Q35" s="5">
        <v>1</v>
      </c>
      <c r="R35" t="s">
        <v>7060</v>
      </c>
    </row>
    <row r="36" spans="1:20" x14ac:dyDescent="0.25">
      <c r="A36">
        <v>35907</v>
      </c>
      <c r="B36" t="s">
        <v>7057</v>
      </c>
      <c r="C36">
        <v>20110726</v>
      </c>
      <c r="D36" t="s">
        <v>50</v>
      </c>
      <c r="E36" t="s">
        <v>2427</v>
      </c>
      <c r="F36" t="s">
        <v>138</v>
      </c>
      <c r="H36">
        <v>3</v>
      </c>
      <c r="I36" t="s">
        <v>53</v>
      </c>
      <c r="J36">
        <v>1</v>
      </c>
      <c r="L36">
        <v>2</v>
      </c>
      <c r="M36" s="5">
        <v>2</v>
      </c>
      <c r="N36" t="s">
        <v>7061</v>
      </c>
      <c r="O36" s="5">
        <v>2</v>
      </c>
      <c r="P36" t="s">
        <v>7062</v>
      </c>
      <c r="Q36" s="5">
        <v>2</v>
      </c>
      <c r="R36" t="s">
        <v>7063</v>
      </c>
      <c r="S36" s="5">
        <v>3</v>
      </c>
      <c r="T36" t="s">
        <v>7064</v>
      </c>
    </row>
    <row r="37" spans="1:20" x14ac:dyDescent="0.25">
      <c r="A37">
        <v>38729</v>
      </c>
      <c r="B37" t="s">
        <v>7057</v>
      </c>
      <c r="C37">
        <v>20111020</v>
      </c>
      <c r="D37" t="s">
        <v>50</v>
      </c>
      <c r="E37" t="s">
        <v>2427</v>
      </c>
      <c r="F37" t="s">
        <v>52</v>
      </c>
      <c r="G37" s="5" t="s">
        <v>14</v>
      </c>
      <c r="H37">
        <v>3</v>
      </c>
      <c r="I37" t="s">
        <v>53</v>
      </c>
      <c r="J37">
        <v>1</v>
      </c>
      <c r="L37">
        <v>2</v>
      </c>
      <c r="M37" s="5">
        <v>2</v>
      </c>
      <c r="N37" t="s">
        <v>7065</v>
      </c>
      <c r="O37" s="5">
        <v>2</v>
      </c>
      <c r="P37" t="s">
        <v>7066</v>
      </c>
      <c r="Q37" s="5">
        <v>2</v>
      </c>
      <c r="R37" t="s">
        <v>7067</v>
      </c>
      <c r="S37" s="5">
        <v>3</v>
      </c>
      <c r="T37" t="s">
        <v>7068</v>
      </c>
    </row>
    <row r="38" spans="1:20" x14ac:dyDescent="0.25">
      <c r="A38">
        <v>45106</v>
      </c>
      <c r="B38" t="s">
        <v>7057</v>
      </c>
      <c r="C38">
        <v>20120426</v>
      </c>
      <c r="D38" t="s">
        <v>50</v>
      </c>
      <c r="E38" t="s">
        <v>2427</v>
      </c>
      <c r="F38" t="s">
        <v>52</v>
      </c>
      <c r="H38">
        <v>3</v>
      </c>
      <c r="I38" t="s">
        <v>53</v>
      </c>
      <c r="J38">
        <v>1</v>
      </c>
      <c r="K38" t="s">
        <v>582</v>
      </c>
      <c r="L38">
        <v>2</v>
      </c>
      <c r="M38" s="5">
        <v>2</v>
      </c>
      <c r="N38" t="s">
        <v>7069</v>
      </c>
      <c r="O38" s="5">
        <v>2</v>
      </c>
      <c r="P38" t="s">
        <v>7070</v>
      </c>
      <c r="Q38" s="5">
        <v>2</v>
      </c>
      <c r="R38" t="s">
        <v>7071</v>
      </c>
      <c r="S38" s="5">
        <v>3</v>
      </c>
      <c r="T38" t="s">
        <v>7072</v>
      </c>
    </row>
    <row r="39" spans="1:20" x14ac:dyDescent="0.25">
      <c r="A39">
        <v>58266</v>
      </c>
      <c r="B39" t="s">
        <v>7057</v>
      </c>
      <c r="C39">
        <v>20130506</v>
      </c>
      <c r="D39" t="s">
        <v>50</v>
      </c>
      <c r="E39" t="s">
        <v>2427</v>
      </c>
      <c r="F39" t="s">
        <v>52</v>
      </c>
      <c r="H39">
        <v>3</v>
      </c>
      <c r="I39" t="s">
        <v>53</v>
      </c>
      <c r="J39">
        <v>1</v>
      </c>
      <c r="L39">
        <v>2</v>
      </c>
      <c r="M39" s="5">
        <v>2</v>
      </c>
      <c r="N39" t="s">
        <v>7073</v>
      </c>
      <c r="O39" s="5">
        <v>2</v>
      </c>
      <c r="P39" t="s">
        <v>7074</v>
      </c>
      <c r="Q39" s="5">
        <v>2</v>
      </c>
      <c r="R39" t="s">
        <v>7075</v>
      </c>
      <c r="S39" s="5">
        <v>2</v>
      </c>
      <c r="T39" t="s">
        <v>7076</v>
      </c>
    </row>
    <row r="40" spans="1:20" x14ac:dyDescent="0.25">
      <c r="A40">
        <v>73116</v>
      </c>
      <c r="B40" t="s">
        <v>7057</v>
      </c>
      <c r="C40">
        <v>20141209</v>
      </c>
      <c r="D40" t="s">
        <v>50</v>
      </c>
      <c r="E40" t="s">
        <v>2427</v>
      </c>
      <c r="F40" t="s">
        <v>52</v>
      </c>
      <c r="H40">
        <v>3</v>
      </c>
      <c r="I40" t="s">
        <v>53</v>
      </c>
      <c r="J40">
        <v>1</v>
      </c>
      <c r="L40">
        <v>2</v>
      </c>
      <c r="M40" s="5">
        <v>2</v>
      </c>
      <c r="N40" t="s">
        <v>7077</v>
      </c>
      <c r="O40" s="5">
        <v>2</v>
      </c>
      <c r="P40" t="s">
        <v>7078</v>
      </c>
      <c r="Q40" s="5">
        <v>2</v>
      </c>
      <c r="R40" t="s">
        <v>7079</v>
      </c>
      <c r="S40" s="5">
        <v>3</v>
      </c>
      <c r="T40" t="s">
        <v>7080</v>
      </c>
    </row>
    <row r="41" spans="1:20" x14ac:dyDescent="0.25">
      <c r="A41">
        <v>127586</v>
      </c>
      <c r="B41" t="s">
        <v>7057</v>
      </c>
      <c r="C41">
        <v>20181011</v>
      </c>
      <c r="D41" t="s">
        <v>50</v>
      </c>
      <c r="E41" t="s">
        <v>2427</v>
      </c>
      <c r="F41" t="s">
        <v>1645</v>
      </c>
      <c r="G41" s="5" t="s">
        <v>13</v>
      </c>
      <c r="H41">
        <v>3</v>
      </c>
      <c r="I41" t="s">
        <v>4156</v>
      </c>
      <c r="J41">
        <v>0</v>
      </c>
      <c r="K41" t="s">
        <v>7081</v>
      </c>
      <c r="L41">
        <v>3</v>
      </c>
      <c r="Q41" s="5">
        <v>2</v>
      </c>
      <c r="R41" t="s">
        <v>7082</v>
      </c>
    </row>
    <row r="42" spans="1:20" x14ac:dyDescent="0.25">
      <c r="A42">
        <v>129869</v>
      </c>
      <c r="B42" t="s">
        <v>7057</v>
      </c>
      <c r="C42">
        <v>20181213</v>
      </c>
      <c r="D42" t="s">
        <v>50</v>
      </c>
      <c r="E42" t="s">
        <v>2427</v>
      </c>
      <c r="F42" t="s">
        <v>1645</v>
      </c>
      <c r="H42">
        <v>3</v>
      </c>
      <c r="I42" t="s">
        <v>4156</v>
      </c>
      <c r="J42">
        <v>1</v>
      </c>
      <c r="L42">
        <v>3</v>
      </c>
      <c r="O42" s="5">
        <v>2</v>
      </c>
      <c r="P42" t="s">
        <v>7083</v>
      </c>
      <c r="Q42" s="5">
        <v>2</v>
      </c>
      <c r="R42" t="s">
        <v>7084</v>
      </c>
      <c r="S42" s="5">
        <v>2</v>
      </c>
      <c r="T42" t="s">
        <v>7085</v>
      </c>
    </row>
    <row r="43" spans="1:20" s="9" customFormat="1" x14ac:dyDescent="0.25"/>
    <row r="44" spans="1:20" x14ac:dyDescent="0.25">
      <c r="A44">
        <v>33016</v>
      </c>
      <c r="B44" t="s">
        <v>7086</v>
      </c>
      <c r="C44">
        <v>20110422</v>
      </c>
      <c r="D44" t="s">
        <v>50</v>
      </c>
      <c r="E44" t="s">
        <v>2427</v>
      </c>
      <c r="F44" t="s">
        <v>138</v>
      </c>
      <c r="H44">
        <v>3</v>
      </c>
      <c r="I44" t="s">
        <v>53</v>
      </c>
      <c r="J44">
        <v>1</v>
      </c>
      <c r="K44" t="s">
        <v>7087</v>
      </c>
      <c r="L44">
        <v>2</v>
      </c>
      <c r="M44" s="5">
        <v>2</v>
      </c>
      <c r="N44" t="s">
        <v>7088</v>
      </c>
      <c r="O44" s="5">
        <v>2</v>
      </c>
      <c r="P44" t="s">
        <v>7089</v>
      </c>
      <c r="Q44" s="5">
        <v>1</v>
      </c>
      <c r="R44" t="s">
        <v>7090</v>
      </c>
      <c r="S44" s="5">
        <v>2</v>
      </c>
      <c r="T44" t="s">
        <v>7091</v>
      </c>
    </row>
    <row r="45" spans="1:20" x14ac:dyDescent="0.25">
      <c r="A45">
        <v>36260</v>
      </c>
      <c r="B45" t="s">
        <v>7086</v>
      </c>
      <c r="C45">
        <v>20110729</v>
      </c>
      <c r="D45" t="s">
        <v>50</v>
      </c>
      <c r="E45" t="s">
        <v>2427</v>
      </c>
      <c r="F45" t="s">
        <v>138</v>
      </c>
      <c r="H45">
        <v>3</v>
      </c>
      <c r="I45" t="s">
        <v>53</v>
      </c>
      <c r="J45">
        <v>1</v>
      </c>
      <c r="L45">
        <v>2</v>
      </c>
      <c r="M45" s="5">
        <v>2</v>
      </c>
      <c r="N45" t="s">
        <v>7092</v>
      </c>
      <c r="O45" s="5">
        <v>2</v>
      </c>
      <c r="P45" t="s">
        <v>7093</v>
      </c>
      <c r="Q45" s="5">
        <v>2</v>
      </c>
      <c r="R45" t="s">
        <v>7094</v>
      </c>
      <c r="S45" s="5">
        <v>2</v>
      </c>
      <c r="T45" t="s">
        <v>7095</v>
      </c>
    </row>
    <row r="46" spans="1:20" x14ac:dyDescent="0.25">
      <c r="A46">
        <v>39113</v>
      </c>
      <c r="B46" t="s">
        <v>7086</v>
      </c>
      <c r="C46">
        <v>20111028</v>
      </c>
      <c r="D46" t="s">
        <v>50</v>
      </c>
      <c r="E46" t="s">
        <v>2427</v>
      </c>
      <c r="F46" t="s">
        <v>52</v>
      </c>
      <c r="G46" s="5" t="s">
        <v>14</v>
      </c>
      <c r="H46">
        <v>3</v>
      </c>
      <c r="I46" t="s">
        <v>53</v>
      </c>
      <c r="J46">
        <v>1</v>
      </c>
      <c r="L46">
        <v>2</v>
      </c>
      <c r="M46" s="5">
        <v>2</v>
      </c>
      <c r="N46" t="s">
        <v>7096</v>
      </c>
      <c r="O46" s="5">
        <v>2</v>
      </c>
      <c r="P46" t="s">
        <v>7097</v>
      </c>
      <c r="Q46" s="5">
        <v>2</v>
      </c>
      <c r="R46" t="s">
        <v>7098</v>
      </c>
      <c r="S46" s="5">
        <v>3</v>
      </c>
      <c r="T46" t="s">
        <v>7099</v>
      </c>
    </row>
    <row r="47" spans="1:20" x14ac:dyDescent="0.25">
      <c r="A47">
        <v>44749</v>
      </c>
      <c r="B47" t="s">
        <v>7086</v>
      </c>
      <c r="C47">
        <v>20120416</v>
      </c>
      <c r="D47" t="s">
        <v>50</v>
      </c>
      <c r="E47" t="s">
        <v>2427</v>
      </c>
      <c r="F47" t="s">
        <v>52</v>
      </c>
      <c r="H47">
        <v>3</v>
      </c>
      <c r="I47" t="s">
        <v>53</v>
      </c>
      <c r="J47">
        <v>1</v>
      </c>
      <c r="L47">
        <v>2</v>
      </c>
      <c r="M47" s="5">
        <v>2</v>
      </c>
      <c r="N47" t="s">
        <v>7100</v>
      </c>
      <c r="O47" s="5">
        <v>2</v>
      </c>
      <c r="P47" t="s">
        <v>7101</v>
      </c>
      <c r="Q47" s="5">
        <v>2</v>
      </c>
      <c r="R47" t="s">
        <v>7102</v>
      </c>
      <c r="S47" s="5">
        <v>2</v>
      </c>
      <c r="T47" t="s">
        <v>7103</v>
      </c>
    </row>
    <row r="48" spans="1:20" s="9" customFormat="1" x14ac:dyDescent="0.25"/>
    <row r="49" spans="1:20" x14ac:dyDescent="0.25">
      <c r="A49">
        <v>33129</v>
      </c>
      <c r="B49" t="s">
        <v>7104</v>
      </c>
      <c r="C49">
        <v>20110426</v>
      </c>
      <c r="D49" t="s">
        <v>50</v>
      </c>
      <c r="E49" t="s">
        <v>2427</v>
      </c>
      <c r="F49" t="s">
        <v>138</v>
      </c>
      <c r="H49">
        <v>3</v>
      </c>
      <c r="I49" t="s">
        <v>53</v>
      </c>
      <c r="J49">
        <v>1</v>
      </c>
      <c r="L49">
        <v>2</v>
      </c>
      <c r="M49" s="5">
        <v>1</v>
      </c>
      <c r="N49" t="s">
        <v>7105</v>
      </c>
      <c r="O49" s="5">
        <v>1</v>
      </c>
      <c r="P49" t="s">
        <v>7106</v>
      </c>
      <c r="Q49" s="5">
        <v>1</v>
      </c>
      <c r="R49" t="s">
        <v>7107</v>
      </c>
      <c r="S49" s="5">
        <v>3</v>
      </c>
      <c r="T49" t="s">
        <v>7108</v>
      </c>
    </row>
    <row r="50" spans="1:20" x14ac:dyDescent="0.25">
      <c r="A50">
        <v>36461</v>
      </c>
      <c r="B50" t="s">
        <v>7104</v>
      </c>
      <c r="C50">
        <v>20110808</v>
      </c>
      <c r="D50" t="s">
        <v>50</v>
      </c>
      <c r="E50" t="s">
        <v>2427</v>
      </c>
      <c r="F50" t="s">
        <v>138</v>
      </c>
      <c r="H50">
        <v>3</v>
      </c>
      <c r="I50" t="s">
        <v>53</v>
      </c>
      <c r="J50">
        <v>1</v>
      </c>
      <c r="L50">
        <v>2</v>
      </c>
      <c r="M50" s="5">
        <v>2</v>
      </c>
      <c r="N50" t="s">
        <v>7109</v>
      </c>
      <c r="O50" s="5">
        <v>2</v>
      </c>
      <c r="P50" t="s">
        <v>7110</v>
      </c>
      <c r="Q50" s="5">
        <v>2</v>
      </c>
      <c r="R50" t="s">
        <v>7111</v>
      </c>
      <c r="S50" s="5">
        <v>3</v>
      </c>
      <c r="T50" t="s">
        <v>7112</v>
      </c>
    </row>
    <row r="51" spans="1:20" x14ac:dyDescent="0.25">
      <c r="A51">
        <v>39608</v>
      </c>
      <c r="B51" t="s">
        <v>7104</v>
      </c>
      <c r="C51">
        <v>20111110</v>
      </c>
      <c r="D51" t="s">
        <v>50</v>
      </c>
      <c r="E51" t="s">
        <v>2427</v>
      </c>
      <c r="F51" t="s">
        <v>52</v>
      </c>
      <c r="G51" s="5" t="s">
        <v>14</v>
      </c>
      <c r="H51">
        <v>3</v>
      </c>
      <c r="I51" t="s">
        <v>53</v>
      </c>
      <c r="J51">
        <v>1</v>
      </c>
      <c r="L51">
        <v>2</v>
      </c>
      <c r="M51" s="5">
        <v>3</v>
      </c>
      <c r="N51" t="s">
        <v>7113</v>
      </c>
      <c r="O51" s="5">
        <v>1</v>
      </c>
      <c r="P51" t="s">
        <v>7114</v>
      </c>
      <c r="Q51" s="5">
        <v>2</v>
      </c>
      <c r="R51" t="s">
        <v>7115</v>
      </c>
      <c r="S51" s="5">
        <v>3</v>
      </c>
      <c r="T51" t="s">
        <v>7116</v>
      </c>
    </row>
    <row r="52" spans="1:20" x14ac:dyDescent="0.25">
      <c r="A52">
        <v>45827</v>
      </c>
      <c r="B52" t="s">
        <v>7104</v>
      </c>
      <c r="C52">
        <v>20120517</v>
      </c>
      <c r="D52" t="s">
        <v>50</v>
      </c>
      <c r="E52" t="s">
        <v>2427</v>
      </c>
      <c r="F52" t="s">
        <v>52</v>
      </c>
      <c r="H52">
        <v>3</v>
      </c>
      <c r="I52" t="s">
        <v>53</v>
      </c>
      <c r="J52">
        <v>1</v>
      </c>
      <c r="L52">
        <v>2</v>
      </c>
      <c r="M52" s="5">
        <v>2</v>
      </c>
      <c r="N52" t="s">
        <v>7117</v>
      </c>
      <c r="O52" s="5">
        <v>2</v>
      </c>
      <c r="P52" t="s">
        <v>7118</v>
      </c>
      <c r="Q52" s="5">
        <v>2</v>
      </c>
      <c r="R52" t="s">
        <v>7119</v>
      </c>
      <c r="S52" s="5">
        <v>3</v>
      </c>
      <c r="T52" t="s">
        <v>7120</v>
      </c>
    </row>
    <row r="53" spans="1:20" x14ac:dyDescent="0.25">
      <c r="A53">
        <v>58134</v>
      </c>
      <c r="B53" t="s">
        <v>7104</v>
      </c>
      <c r="C53">
        <v>20130426</v>
      </c>
      <c r="D53" t="s">
        <v>50</v>
      </c>
      <c r="E53" t="s">
        <v>2427</v>
      </c>
      <c r="F53" t="s">
        <v>52</v>
      </c>
      <c r="H53">
        <v>3</v>
      </c>
      <c r="I53" t="s">
        <v>53</v>
      </c>
      <c r="J53">
        <v>1</v>
      </c>
      <c r="L53">
        <v>2</v>
      </c>
      <c r="M53" s="5">
        <v>2</v>
      </c>
      <c r="N53" t="s">
        <v>7121</v>
      </c>
      <c r="O53" s="5">
        <v>2</v>
      </c>
      <c r="P53" t="s">
        <v>7122</v>
      </c>
      <c r="Q53" s="5">
        <v>2</v>
      </c>
      <c r="R53" t="s">
        <v>7123</v>
      </c>
      <c r="S53" s="5">
        <v>3</v>
      </c>
      <c r="T53" t="s">
        <v>7124</v>
      </c>
    </row>
    <row r="54" spans="1:20" s="9" customFormat="1" x14ac:dyDescent="0.25"/>
    <row r="55" spans="1:20" x14ac:dyDescent="0.25">
      <c r="A55">
        <v>33850</v>
      </c>
      <c r="B55" t="s">
        <v>7125</v>
      </c>
      <c r="C55">
        <v>20110509</v>
      </c>
      <c r="D55" t="s">
        <v>50</v>
      </c>
      <c r="E55" t="s">
        <v>2427</v>
      </c>
      <c r="F55" t="s">
        <v>138</v>
      </c>
      <c r="H55">
        <v>3</v>
      </c>
      <c r="I55" t="s">
        <v>53</v>
      </c>
      <c r="J55">
        <v>1</v>
      </c>
      <c r="L55">
        <v>2</v>
      </c>
      <c r="M55" s="5">
        <v>2</v>
      </c>
      <c r="N55" t="s">
        <v>7126</v>
      </c>
      <c r="O55" s="5">
        <v>2</v>
      </c>
      <c r="P55" t="s">
        <v>7127</v>
      </c>
      <c r="Q55" s="5">
        <v>2</v>
      </c>
      <c r="R55" t="s">
        <v>7128</v>
      </c>
      <c r="S55" s="5">
        <v>3</v>
      </c>
      <c r="T55" t="s">
        <v>7129</v>
      </c>
    </row>
    <row r="56" spans="1:20" x14ac:dyDescent="0.25">
      <c r="A56">
        <v>36887</v>
      </c>
      <c r="B56" t="s">
        <v>7125</v>
      </c>
      <c r="C56">
        <v>20110817</v>
      </c>
      <c r="D56" t="s">
        <v>50</v>
      </c>
      <c r="E56" t="s">
        <v>2427</v>
      </c>
      <c r="F56" t="s">
        <v>138</v>
      </c>
      <c r="H56">
        <v>3</v>
      </c>
      <c r="I56" t="s">
        <v>53</v>
      </c>
      <c r="J56">
        <v>1</v>
      </c>
      <c r="L56">
        <v>2</v>
      </c>
      <c r="M56" s="5">
        <v>1</v>
      </c>
      <c r="N56" t="s">
        <v>7130</v>
      </c>
      <c r="O56" s="5">
        <v>1</v>
      </c>
      <c r="P56" t="s">
        <v>7131</v>
      </c>
      <c r="Q56" s="5">
        <v>2</v>
      </c>
      <c r="R56" t="s">
        <v>7132</v>
      </c>
      <c r="S56" s="5">
        <v>3</v>
      </c>
      <c r="T56" t="s">
        <v>7133</v>
      </c>
    </row>
    <row r="57" spans="1:20" x14ac:dyDescent="0.25">
      <c r="A57">
        <v>40497</v>
      </c>
      <c r="B57" t="s">
        <v>7125</v>
      </c>
      <c r="C57">
        <v>20111205</v>
      </c>
      <c r="D57" t="s">
        <v>50</v>
      </c>
      <c r="E57" t="s">
        <v>2427</v>
      </c>
      <c r="F57" t="s">
        <v>52</v>
      </c>
      <c r="G57" s="5" t="s">
        <v>14</v>
      </c>
      <c r="H57">
        <v>3</v>
      </c>
      <c r="I57" t="s">
        <v>53</v>
      </c>
      <c r="J57">
        <v>1</v>
      </c>
      <c r="L57">
        <v>2</v>
      </c>
      <c r="M57" s="5">
        <v>2</v>
      </c>
      <c r="N57" t="s">
        <v>7134</v>
      </c>
      <c r="O57" s="5">
        <v>2</v>
      </c>
      <c r="P57" t="s">
        <v>7135</v>
      </c>
      <c r="Q57" s="5">
        <v>2</v>
      </c>
      <c r="R57" t="s">
        <v>7136</v>
      </c>
      <c r="S57" s="5">
        <v>3</v>
      </c>
      <c r="T57" t="s">
        <v>7137</v>
      </c>
    </row>
    <row r="58" spans="1:20" x14ac:dyDescent="0.25">
      <c r="A58">
        <v>45801</v>
      </c>
      <c r="B58" t="s">
        <v>7125</v>
      </c>
      <c r="C58">
        <v>20120517</v>
      </c>
      <c r="D58" t="s">
        <v>50</v>
      </c>
      <c r="E58" t="s">
        <v>2427</v>
      </c>
      <c r="F58" t="s">
        <v>52</v>
      </c>
      <c r="H58">
        <v>3</v>
      </c>
      <c r="I58" t="s">
        <v>53</v>
      </c>
      <c r="J58">
        <v>1</v>
      </c>
      <c r="L58">
        <v>2</v>
      </c>
      <c r="M58" s="5">
        <v>2</v>
      </c>
      <c r="N58" t="s">
        <v>7138</v>
      </c>
      <c r="O58" s="5">
        <v>2</v>
      </c>
      <c r="P58" t="s">
        <v>7139</v>
      </c>
      <c r="Q58" s="5">
        <v>2</v>
      </c>
      <c r="R58" t="s">
        <v>7140</v>
      </c>
      <c r="S58" s="5">
        <v>3</v>
      </c>
      <c r="T58" t="s">
        <v>7141</v>
      </c>
    </row>
    <row r="59" spans="1:20" x14ac:dyDescent="0.25">
      <c r="A59">
        <v>58334</v>
      </c>
      <c r="B59" t="s">
        <v>7125</v>
      </c>
      <c r="C59">
        <v>20130509</v>
      </c>
      <c r="D59" t="s">
        <v>50</v>
      </c>
      <c r="E59" t="s">
        <v>2427</v>
      </c>
      <c r="F59" t="s">
        <v>52</v>
      </c>
      <c r="H59">
        <v>3</v>
      </c>
      <c r="I59" t="s">
        <v>53</v>
      </c>
      <c r="J59">
        <v>1</v>
      </c>
      <c r="L59">
        <v>2</v>
      </c>
      <c r="M59" s="5">
        <v>2</v>
      </c>
      <c r="N59" t="s">
        <v>7142</v>
      </c>
      <c r="O59" s="5">
        <v>2</v>
      </c>
      <c r="P59" t="s">
        <v>7143</v>
      </c>
      <c r="Q59" s="5">
        <v>2</v>
      </c>
      <c r="R59" t="s">
        <v>7144</v>
      </c>
      <c r="S59" s="5">
        <v>2</v>
      </c>
      <c r="T59" t="s">
        <v>7145</v>
      </c>
    </row>
    <row r="60" spans="1:20" s="9" customFormat="1" x14ac:dyDescent="0.25"/>
    <row r="61" spans="1:20" x14ac:dyDescent="0.25">
      <c r="A61">
        <v>33911</v>
      </c>
      <c r="B61" t="s">
        <v>7146</v>
      </c>
      <c r="C61">
        <v>20110512</v>
      </c>
      <c r="D61" t="s">
        <v>50</v>
      </c>
      <c r="E61" t="s">
        <v>2427</v>
      </c>
      <c r="F61" t="s">
        <v>138</v>
      </c>
      <c r="H61">
        <v>3</v>
      </c>
      <c r="I61" t="s">
        <v>53</v>
      </c>
      <c r="J61">
        <v>1</v>
      </c>
      <c r="L61">
        <v>2</v>
      </c>
      <c r="M61" s="5">
        <v>2</v>
      </c>
      <c r="N61" t="s">
        <v>7147</v>
      </c>
      <c r="O61" s="5">
        <v>2</v>
      </c>
      <c r="P61" t="s">
        <v>7148</v>
      </c>
      <c r="Q61" s="5">
        <v>1</v>
      </c>
      <c r="R61" t="s">
        <v>7149</v>
      </c>
      <c r="S61" s="5">
        <v>3</v>
      </c>
      <c r="T61" t="s">
        <v>7150</v>
      </c>
    </row>
    <row r="62" spans="1:20" x14ac:dyDescent="0.25">
      <c r="A62">
        <v>37023</v>
      </c>
      <c r="B62" t="s">
        <v>7146</v>
      </c>
      <c r="C62">
        <v>20110822</v>
      </c>
      <c r="D62" t="s">
        <v>50</v>
      </c>
      <c r="E62" t="s">
        <v>2427</v>
      </c>
      <c r="F62" t="s">
        <v>138</v>
      </c>
      <c r="H62">
        <v>3</v>
      </c>
      <c r="I62" t="s">
        <v>53</v>
      </c>
      <c r="J62">
        <v>1</v>
      </c>
      <c r="L62">
        <v>2</v>
      </c>
      <c r="M62" s="5">
        <v>2</v>
      </c>
      <c r="N62" t="s">
        <v>7151</v>
      </c>
      <c r="O62" s="5">
        <v>2</v>
      </c>
      <c r="P62" t="s">
        <v>7152</v>
      </c>
      <c r="Q62" s="5">
        <v>2</v>
      </c>
      <c r="R62" t="s">
        <v>7153</v>
      </c>
      <c r="S62" s="5">
        <v>3</v>
      </c>
      <c r="T62" t="s">
        <v>7154</v>
      </c>
    </row>
    <row r="63" spans="1:20" x14ac:dyDescent="0.25">
      <c r="A63">
        <v>40535</v>
      </c>
      <c r="B63" t="s">
        <v>7146</v>
      </c>
      <c r="C63">
        <v>20111208</v>
      </c>
      <c r="D63" t="s">
        <v>50</v>
      </c>
      <c r="E63" t="s">
        <v>2427</v>
      </c>
      <c r="F63" t="s">
        <v>52</v>
      </c>
      <c r="G63" s="5" t="s">
        <v>14</v>
      </c>
      <c r="H63">
        <v>3</v>
      </c>
      <c r="I63" t="s">
        <v>53</v>
      </c>
      <c r="J63">
        <v>1</v>
      </c>
      <c r="L63">
        <v>2</v>
      </c>
      <c r="M63" s="5">
        <v>2</v>
      </c>
      <c r="N63" t="s">
        <v>7155</v>
      </c>
      <c r="O63" s="5">
        <v>2</v>
      </c>
      <c r="P63" t="s">
        <v>7156</v>
      </c>
      <c r="Q63" s="5">
        <v>2</v>
      </c>
      <c r="R63" t="s">
        <v>7157</v>
      </c>
      <c r="S63" s="5">
        <v>2</v>
      </c>
      <c r="T63" t="s">
        <v>7158</v>
      </c>
    </row>
    <row r="64" spans="1:20" x14ac:dyDescent="0.25">
      <c r="A64">
        <v>45635</v>
      </c>
      <c r="B64" t="s">
        <v>7146</v>
      </c>
      <c r="C64">
        <v>20120514</v>
      </c>
      <c r="D64" t="s">
        <v>50</v>
      </c>
      <c r="E64" t="s">
        <v>2427</v>
      </c>
      <c r="F64" t="s">
        <v>52</v>
      </c>
      <c r="H64">
        <v>3</v>
      </c>
      <c r="I64" t="s">
        <v>53</v>
      </c>
      <c r="J64">
        <v>1</v>
      </c>
      <c r="L64">
        <v>2</v>
      </c>
      <c r="M64" s="5">
        <v>2</v>
      </c>
      <c r="N64" t="s">
        <v>7159</v>
      </c>
      <c r="O64" s="5">
        <v>2</v>
      </c>
      <c r="P64" t="s">
        <v>7160</v>
      </c>
      <c r="Q64" s="5">
        <v>2</v>
      </c>
      <c r="R64" t="s">
        <v>7161</v>
      </c>
      <c r="S64" s="5">
        <v>3</v>
      </c>
      <c r="T64" t="s">
        <v>7162</v>
      </c>
    </row>
    <row r="65" spans="1:20" x14ac:dyDescent="0.25">
      <c r="A65">
        <v>56981</v>
      </c>
      <c r="B65" t="s">
        <v>7146</v>
      </c>
      <c r="C65">
        <v>20130221</v>
      </c>
      <c r="D65" t="s">
        <v>50</v>
      </c>
      <c r="E65" t="s">
        <v>2427</v>
      </c>
      <c r="F65" t="s">
        <v>52</v>
      </c>
      <c r="H65">
        <v>3</v>
      </c>
      <c r="I65" t="s">
        <v>53</v>
      </c>
      <c r="J65">
        <v>1</v>
      </c>
      <c r="L65">
        <v>2</v>
      </c>
      <c r="M65" s="5">
        <v>2</v>
      </c>
      <c r="N65" t="s">
        <v>7163</v>
      </c>
      <c r="O65" s="5">
        <v>2</v>
      </c>
      <c r="P65" t="s">
        <v>7164</v>
      </c>
      <c r="Q65" s="5">
        <v>2</v>
      </c>
      <c r="R65" t="s">
        <v>7165</v>
      </c>
      <c r="S65" s="5">
        <v>2</v>
      </c>
      <c r="T65" t="s">
        <v>7166</v>
      </c>
    </row>
    <row r="66" spans="1:20" s="9" customFormat="1" x14ac:dyDescent="0.25"/>
    <row r="67" spans="1:20" x14ac:dyDescent="0.25">
      <c r="A67">
        <v>36418</v>
      </c>
      <c r="B67" t="s">
        <v>7167</v>
      </c>
      <c r="C67">
        <v>20110805</v>
      </c>
      <c r="D67" t="s">
        <v>50</v>
      </c>
      <c r="E67" t="s">
        <v>2427</v>
      </c>
      <c r="F67" t="s">
        <v>138</v>
      </c>
      <c r="H67">
        <v>3</v>
      </c>
      <c r="I67" t="s">
        <v>53</v>
      </c>
      <c r="J67">
        <v>1</v>
      </c>
      <c r="L67">
        <v>2</v>
      </c>
      <c r="M67" s="5">
        <v>2</v>
      </c>
      <c r="N67" t="s">
        <v>7168</v>
      </c>
      <c r="O67" s="5">
        <v>2</v>
      </c>
      <c r="P67" t="s">
        <v>7169</v>
      </c>
      <c r="Q67" s="5">
        <v>2</v>
      </c>
      <c r="R67" t="s">
        <v>7170</v>
      </c>
      <c r="S67" s="5">
        <v>3</v>
      </c>
      <c r="T67" t="s">
        <v>7171</v>
      </c>
    </row>
    <row r="68" spans="1:20" x14ac:dyDescent="0.25">
      <c r="A68">
        <v>39344</v>
      </c>
      <c r="B68" t="s">
        <v>7167</v>
      </c>
      <c r="C68">
        <v>20111103</v>
      </c>
      <c r="D68" t="s">
        <v>50</v>
      </c>
      <c r="E68" t="s">
        <v>2427</v>
      </c>
      <c r="F68" t="s">
        <v>52</v>
      </c>
      <c r="G68" s="5" t="s">
        <v>14</v>
      </c>
      <c r="H68">
        <v>3</v>
      </c>
      <c r="I68" t="s">
        <v>53</v>
      </c>
      <c r="J68">
        <v>1</v>
      </c>
      <c r="L68">
        <v>2</v>
      </c>
      <c r="M68" s="5">
        <v>2</v>
      </c>
      <c r="N68" t="s">
        <v>7172</v>
      </c>
      <c r="O68" s="5">
        <v>2</v>
      </c>
      <c r="P68" t="s">
        <v>7173</v>
      </c>
      <c r="Q68" s="5">
        <v>2</v>
      </c>
      <c r="R68" t="s">
        <v>7174</v>
      </c>
      <c r="S68" s="5">
        <v>3</v>
      </c>
      <c r="T68" t="s">
        <v>7175</v>
      </c>
    </row>
    <row r="69" spans="1:20" x14ac:dyDescent="0.25">
      <c r="A69">
        <v>42738</v>
      </c>
      <c r="B69" t="s">
        <v>7167</v>
      </c>
      <c r="C69">
        <v>20120209</v>
      </c>
      <c r="D69" t="s">
        <v>50</v>
      </c>
      <c r="E69" t="s">
        <v>2427</v>
      </c>
      <c r="F69" t="s">
        <v>52</v>
      </c>
      <c r="H69">
        <v>3</v>
      </c>
      <c r="I69" t="s">
        <v>53</v>
      </c>
      <c r="J69">
        <v>1</v>
      </c>
      <c r="L69">
        <v>2</v>
      </c>
      <c r="M69" s="5">
        <v>2</v>
      </c>
      <c r="N69" t="s">
        <v>7176</v>
      </c>
      <c r="O69" s="5">
        <v>2</v>
      </c>
      <c r="P69" t="s">
        <v>7177</v>
      </c>
      <c r="Q69" s="5">
        <v>2</v>
      </c>
      <c r="R69" t="s">
        <v>7178</v>
      </c>
      <c r="S69" s="5">
        <v>3</v>
      </c>
      <c r="T69" t="s">
        <v>7179</v>
      </c>
    </row>
    <row r="70" spans="1:20" x14ac:dyDescent="0.25">
      <c r="A70">
        <v>51728</v>
      </c>
      <c r="B70" t="s">
        <v>7167</v>
      </c>
      <c r="C70">
        <v>20120831</v>
      </c>
      <c r="D70" t="s">
        <v>50</v>
      </c>
      <c r="E70" t="s">
        <v>2427</v>
      </c>
      <c r="F70" t="s">
        <v>52</v>
      </c>
      <c r="H70">
        <v>3</v>
      </c>
      <c r="I70" t="s">
        <v>53</v>
      </c>
      <c r="J70">
        <v>1</v>
      </c>
      <c r="L70">
        <v>2</v>
      </c>
      <c r="M70" s="5">
        <v>3</v>
      </c>
      <c r="N70" t="s">
        <v>7180</v>
      </c>
      <c r="O70" s="5">
        <v>2</v>
      </c>
      <c r="P70" t="s">
        <v>7181</v>
      </c>
      <c r="Q70" s="5">
        <v>2</v>
      </c>
      <c r="R70" t="s">
        <v>7182</v>
      </c>
      <c r="S70" s="5">
        <v>3</v>
      </c>
      <c r="T70" t="s">
        <v>7183</v>
      </c>
    </row>
    <row r="71" spans="1:20" x14ac:dyDescent="0.25">
      <c r="A71">
        <v>60797</v>
      </c>
      <c r="B71" t="s">
        <v>7167</v>
      </c>
      <c r="C71">
        <v>20130823</v>
      </c>
      <c r="D71" t="s">
        <v>50</v>
      </c>
      <c r="E71" t="s">
        <v>2427</v>
      </c>
      <c r="F71" t="s">
        <v>52</v>
      </c>
      <c r="H71">
        <v>3</v>
      </c>
      <c r="I71" t="s">
        <v>53</v>
      </c>
      <c r="J71">
        <v>1</v>
      </c>
      <c r="L71">
        <v>2</v>
      </c>
      <c r="M71" s="5">
        <v>2</v>
      </c>
      <c r="N71" t="s">
        <v>7184</v>
      </c>
      <c r="O71" s="5">
        <v>2</v>
      </c>
      <c r="P71" t="s">
        <v>7185</v>
      </c>
      <c r="Q71" s="5">
        <v>2</v>
      </c>
      <c r="R71" t="s">
        <v>7186</v>
      </c>
      <c r="S71" s="5">
        <v>3</v>
      </c>
      <c r="T71" t="s">
        <v>7187</v>
      </c>
    </row>
    <row r="72" spans="1:20" x14ac:dyDescent="0.25">
      <c r="A72">
        <v>128588</v>
      </c>
      <c r="B72" t="s">
        <v>7167</v>
      </c>
      <c r="C72">
        <v>20181109</v>
      </c>
      <c r="D72" t="s">
        <v>50</v>
      </c>
      <c r="E72" t="s">
        <v>2427</v>
      </c>
      <c r="F72" t="s">
        <v>1645</v>
      </c>
      <c r="G72" s="5" t="s">
        <v>13</v>
      </c>
      <c r="H72">
        <v>3</v>
      </c>
      <c r="I72" t="s">
        <v>4156</v>
      </c>
      <c r="J72">
        <v>0</v>
      </c>
      <c r="K72" t="s">
        <v>7188</v>
      </c>
      <c r="L72">
        <v>3</v>
      </c>
    </row>
    <row r="73" spans="1:20" x14ac:dyDescent="0.25">
      <c r="A73">
        <v>134309</v>
      </c>
      <c r="B73" t="s">
        <v>7167</v>
      </c>
      <c r="C73">
        <v>20190227</v>
      </c>
      <c r="D73" t="s">
        <v>50</v>
      </c>
      <c r="E73" t="s">
        <v>2427</v>
      </c>
      <c r="F73" t="s">
        <v>6978</v>
      </c>
      <c r="G73" s="5" t="s">
        <v>8</v>
      </c>
      <c r="H73">
        <v>3</v>
      </c>
      <c r="I73" t="s">
        <v>4156</v>
      </c>
      <c r="J73">
        <v>-1</v>
      </c>
      <c r="L73">
        <v>3</v>
      </c>
    </row>
    <row r="74" spans="1:20" s="9" customFormat="1" x14ac:dyDescent="0.25"/>
    <row r="75" spans="1:20" x14ac:dyDescent="0.25">
      <c r="A75">
        <v>37510</v>
      </c>
      <c r="B75" t="s">
        <v>7189</v>
      </c>
      <c r="C75">
        <v>20110901</v>
      </c>
      <c r="D75" t="s">
        <v>50</v>
      </c>
      <c r="E75" t="s">
        <v>2427</v>
      </c>
      <c r="F75" t="s">
        <v>138</v>
      </c>
      <c r="H75">
        <v>3</v>
      </c>
      <c r="I75" t="s">
        <v>53</v>
      </c>
      <c r="J75">
        <v>1</v>
      </c>
      <c r="L75">
        <v>2</v>
      </c>
      <c r="M75" s="5">
        <v>2</v>
      </c>
      <c r="N75" t="s">
        <v>7190</v>
      </c>
      <c r="O75" s="5">
        <v>2</v>
      </c>
      <c r="P75" t="s">
        <v>7191</v>
      </c>
      <c r="Q75" s="5">
        <v>2</v>
      </c>
      <c r="R75" t="s">
        <v>7192</v>
      </c>
      <c r="S75" s="5">
        <v>3</v>
      </c>
      <c r="T75" t="s">
        <v>7193</v>
      </c>
    </row>
    <row r="76" spans="1:20" x14ac:dyDescent="0.25">
      <c r="A76">
        <v>40377</v>
      </c>
      <c r="B76" t="s">
        <v>7189</v>
      </c>
      <c r="C76">
        <v>20111201</v>
      </c>
      <c r="D76" t="s">
        <v>50</v>
      </c>
      <c r="E76" t="s">
        <v>2427</v>
      </c>
      <c r="F76" t="s">
        <v>52</v>
      </c>
      <c r="G76" s="5" t="s">
        <v>14</v>
      </c>
      <c r="H76">
        <v>3</v>
      </c>
      <c r="I76" t="s">
        <v>53</v>
      </c>
      <c r="J76">
        <v>1</v>
      </c>
      <c r="L76">
        <v>2</v>
      </c>
      <c r="M76" s="5">
        <v>2</v>
      </c>
      <c r="N76" t="s">
        <v>7194</v>
      </c>
      <c r="O76" s="5">
        <v>2</v>
      </c>
      <c r="P76" t="s">
        <v>7195</v>
      </c>
      <c r="Q76" s="5">
        <v>2</v>
      </c>
      <c r="R76" t="s">
        <v>7196</v>
      </c>
      <c r="S76" s="5">
        <v>3</v>
      </c>
      <c r="T76" t="s">
        <v>7197</v>
      </c>
    </row>
    <row r="77" spans="1:20" x14ac:dyDescent="0.25">
      <c r="A77">
        <v>43161</v>
      </c>
      <c r="B77" t="s">
        <v>7189</v>
      </c>
      <c r="C77">
        <v>20120228</v>
      </c>
      <c r="D77" t="s">
        <v>50</v>
      </c>
      <c r="E77" t="s">
        <v>2427</v>
      </c>
      <c r="F77" t="s">
        <v>52</v>
      </c>
      <c r="H77">
        <v>3</v>
      </c>
      <c r="I77" t="s">
        <v>53</v>
      </c>
      <c r="J77">
        <v>1</v>
      </c>
      <c r="L77">
        <v>2</v>
      </c>
      <c r="M77" s="5">
        <v>2</v>
      </c>
      <c r="N77" t="s">
        <v>7198</v>
      </c>
      <c r="O77" s="5">
        <v>2</v>
      </c>
      <c r="P77" t="s">
        <v>7199</v>
      </c>
      <c r="Q77" s="5">
        <v>2</v>
      </c>
      <c r="R77" t="s">
        <v>7200</v>
      </c>
      <c r="S77" s="5">
        <v>3</v>
      </c>
      <c r="T77" t="s">
        <v>7201</v>
      </c>
    </row>
    <row r="78" spans="1:20" x14ac:dyDescent="0.25">
      <c r="A78">
        <v>53057</v>
      </c>
      <c r="B78" t="s">
        <v>7189</v>
      </c>
      <c r="C78">
        <v>20120924</v>
      </c>
      <c r="D78" t="s">
        <v>50</v>
      </c>
      <c r="E78" t="s">
        <v>2427</v>
      </c>
      <c r="F78" t="s">
        <v>52</v>
      </c>
      <c r="H78">
        <v>3</v>
      </c>
      <c r="I78" t="s">
        <v>53</v>
      </c>
      <c r="J78">
        <v>1</v>
      </c>
      <c r="L78">
        <v>2</v>
      </c>
      <c r="M78" s="5">
        <v>2</v>
      </c>
      <c r="N78" t="s">
        <v>7202</v>
      </c>
      <c r="O78" s="5">
        <v>2</v>
      </c>
      <c r="P78" t="s">
        <v>7203</v>
      </c>
      <c r="Q78" s="5">
        <v>2</v>
      </c>
      <c r="R78" t="s">
        <v>7204</v>
      </c>
      <c r="S78" s="5">
        <v>3</v>
      </c>
      <c r="T78" t="s">
        <v>7205</v>
      </c>
    </row>
    <row r="79" spans="1:20" x14ac:dyDescent="0.25">
      <c r="A79">
        <v>61082</v>
      </c>
      <c r="B79" t="s">
        <v>7189</v>
      </c>
      <c r="C79">
        <v>20130905</v>
      </c>
      <c r="D79" t="s">
        <v>50</v>
      </c>
      <c r="E79" t="s">
        <v>2427</v>
      </c>
      <c r="F79" t="s">
        <v>52</v>
      </c>
      <c r="H79">
        <v>3</v>
      </c>
      <c r="I79" t="s">
        <v>53</v>
      </c>
      <c r="J79">
        <v>1</v>
      </c>
      <c r="L79">
        <v>2</v>
      </c>
      <c r="M79" s="5">
        <v>2</v>
      </c>
      <c r="N79" t="s">
        <v>7206</v>
      </c>
      <c r="O79" s="5">
        <v>2</v>
      </c>
      <c r="P79" t="s">
        <v>7207</v>
      </c>
      <c r="Q79" s="5">
        <v>2</v>
      </c>
      <c r="R79" t="s">
        <v>7208</v>
      </c>
      <c r="S79" s="5">
        <v>3</v>
      </c>
      <c r="T79" t="s">
        <v>7209</v>
      </c>
    </row>
    <row r="80" spans="1:20" s="9" customFormat="1" x14ac:dyDescent="0.25"/>
    <row r="81" spans="1:20" x14ac:dyDescent="0.25">
      <c r="A81">
        <v>37514</v>
      </c>
      <c r="B81" t="s">
        <v>7210</v>
      </c>
      <c r="C81">
        <v>20110831</v>
      </c>
      <c r="D81" t="s">
        <v>50</v>
      </c>
      <c r="E81" t="s">
        <v>2427</v>
      </c>
      <c r="F81" t="s">
        <v>138</v>
      </c>
      <c r="H81">
        <v>3</v>
      </c>
      <c r="I81" t="s">
        <v>53</v>
      </c>
      <c r="J81">
        <v>1</v>
      </c>
      <c r="L81">
        <v>2</v>
      </c>
      <c r="M81" s="5">
        <v>2</v>
      </c>
      <c r="N81" t="s">
        <v>7211</v>
      </c>
      <c r="O81" s="5">
        <v>2</v>
      </c>
      <c r="P81" t="s">
        <v>7212</v>
      </c>
      <c r="Q81" s="5">
        <v>2</v>
      </c>
      <c r="R81" t="s">
        <v>7213</v>
      </c>
      <c r="S81" s="5">
        <v>3</v>
      </c>
      <c r="T81" t="s">
        <v>7214</v>
      </c>
    </row>
    <row r="82" spans="1:20" x14ac:dyDescent="0.25">
      <c r="A82">
        <v>40529</v>
      </c>
      <c r="B82" t="s">
        <v>7210</v>
      </c>
      <c r="C82">
        <v>20111205</v>
      </c>
      <c r="D82" t="s">
        <v>50</v>
      </c>
      <c r="E82" t="s">
        <v>2427</v>
      </c>
      <c r="F82" t="s">
        <v>52</v>
      </c>
      <c r="G82" s="5" t="s">
        <v>14</v>
      </c>
      <c r="H82">
        <v>3</v>
      </c>
      <c r="I82" t="s">
        <v>53</v>
      </c>
      <c r="J82">
        <v>1</v>
      </c>
      <c r="L82">
        <v>2</v>
      </c>
      <c r="M82" s="5">
        <v>2</v>
      </c>
      <c r="N82" t="s">
        <v>7215</v>
      </c>
      <c r="O82" s="5">
        <v>2</v>
      </c>
      <c r="P82" t="s">
        <v>7216</v>
      </c>
      <c r="Q82" s="5">
        <v>2</v>
      </c>
      <c r="R82" t="s">
        <v>7217</v>
      </c>
      <c r="S82" s="5">
        <v>3</v>
      </c>
      <c r="T82" t="s">
        <v>7218</v>
      </c>
    </row>
    <row r="83" spans="1:20" x14ac:dyDescent="0.25">
      <c r="A83">
        <v>43822</v>
      </c>
      <c r="B83" t="s">
        <v>7210</v>
      </c>
      <c r="C83">
        <v>20120320</v>
      </c>
      <c r="D83" t="s">
        <v>50</v>
      </c>
      <c r="E83" t="s">
        <v>2427</v>
      </c>
      <c r="F83" t="s">
        <v>52</v>
      </c>
      <c r="H83">
        <v>3</v>
      </c>
      <c r="I83" t="s">
        <v>53</v>
      </c>
      <c r="J83">
        <v>1</v>
      </c>
      <c r="L83">
        <v>2</v>
      </c>
      <c r="M83" s="5">
        <v>2</v>
      </c>
      <c r="N83" t="s">
        <v>7219</v>
      </c>
      <c r="O83" s="5">
        <v>2</v>
      </c>
      <c r="P83" t="s">
        <v>7220</v>
      </c>
      <c r="Q83" s="5">
        <v>2</v>
      </c>
      <c r="R83" t="s">
        <v>7221</v>
      </c>
      <c r="S83" s="5">
        <v>3</v>
      </c>
      <c r="T83" t="s">
        <v>7222</v>
      </c>
    </row>
    <row r="84" spans="1:20" x14ac:dyDescent="0.25">
      <c r="A84">
        <v>54881</v>
      </c>
      <c r="B84" t="s">
        <v>7210</v>
      </c>
      <c r="C84">
        <v>20120926</v>
      </c>
      <c r="D84" t="s">
        <v>50</v>
      </c>
      <c r="E84" t="s">
        <v>2427</v>
      </c>
      <c r="F84" t="s">
        <v>52</v>
      </c>
      <c r="H84">
        <v>3</v>
      </c>
      <c r="I84" t="s">
        <v>53</v>
      </c>
      <c r="J84">
        <v>1</v>
      </c>
      <c r="L84">
        <v>2</v>
      </c>
      <c r="M84" s="5">
        <v>2</v>
      </c>
      <c r="N84" t="s">
        <v>7223</v>
      </c>
      <c r="O84" s="5">
        <v>2</v>
      </c>
      <c r="P84" t="s">
        <v>7224</v>
      </c>
      <c r="Q84" s="5">
        <v>2</v>
      </c>
      <c r="R84" t="s">
        <v>7225</v>
      </c>
      <c r="S84" s="5">
        <v>2</v>
      </c>
      <c r="T84" t="s">
        <v>7226</v>
      </c>
    </row>
    <row r="85" spans="1:20" x14ac:dyDescent="0.25">
      <c r="A85">
        <v>61709</v>
      </c>
      <c r="B85" t="s">
        <v>7210</v>
      </c>
      <c r="C85">
        <v>20130923</v>
      </c>
      <c r="D85" t="s">
        <v>50</v>
      </c>
      <c r="E85" t="s">
        <v>2427</v>
      </c>
      <c r="F85" t="s">
        <v>52</v>
      </c>
      <c r="H85">
        <v>3</v>
      </c>
      <c r="I85" t="s">
        <v>53</v>
      </c>
      <c r="J85">
        <v>1</v>
      </c>
      <c r="L85">
        <v>2</v>
      </c>
      <c r="M85" s="5">
        <v>2</v>
      </c>
      <c r="N85" t="s">
        <v>7227</v>
      </c>
      <c r="O85" s="5">
        <v>2</v>
      </c>
      <c r="P85" t="s">
        <v>7228</v>
      </c>
      <c r="Q85" s="5">
        <v>2</v>
      </c>
      <c r="R85" t="s">
        <v>7229</v>
      </c>
      <c r="S85" s="5">
        <v>3</v>
      </c>
      <c r="T85" t="s">
        <v>7230</v>
      </c>
    </row>
    <row r="86" spans="1:20" s="9" customFormat="1" x14ac:dyDescent="0.25"/>
    <row r="87" spans="1:20" x14ac:dyDescent="0.25">
      <c r="A87">
        <v>37623</v>
      </c>
      <c r="B87" t="s">
        <v>7231</v>
      </c>
      <c r="C87">
        <v>20110908</v>
      </c>
      <c r="D87" t="s">
        <v>50</v>
      </c>
      <c r="E87" t="s">
        <v>2427</v>
      </c>
      <c r="F87" t="s">
        <v>138</v>
      </c>
      <c r="H87">
        <v>3</v>
      </c>
      <c r="I87" t="s">
        <v>53</v>
      </c>
      <c r="J87">
        <v>1</v>
      </c>
      <c r="L87">
        <v>2</v>
      </c>
      <c r="M87" s="5">
        <v>2</v>
      </c>
      <c r="N87" t="s">
        <v>7232</v>
      </c>
      <c r="O87" s="5">
        <v>2</v>
      </c>
      <c r="P87" t="s">
        <v>7233</v>
      </c>
      <c r="Q87" s="5">
        <v>2</v>
      </c>
      <c r="R87" t="s">
        <v>7234</v>
      </c>
      <c r="S87" s="5">
        <v>3</v>
      </c>
      <c r="T87" t="s">
        <v>7235</v>
      </c>
    </row>
    <row r="88" spans="1:20" x14ac:dyDescent="0.25">
      <c r="A88">
        <v>41136</v>
      </c>
      <c r="B88" t="s">
        <v>7231</v>
      </c>
      <c r="C88">
        <v>20111208</v>
      </c>
      <c r="D88" t="s">
        <v>50</v>
      </c>
      <c r="E88" t="s">
        <v>2427</v>
      </c>
      <c r="F88" t="s">
        <v>52</v>
      </c>
      <c r="G88" s="5" t="s">
        <v>14</v>
      </c>
      <c r="H88">
        <v>3</v>
      </c>
      <c r="I88" t="s">
        <v>53</v>
      </c>
      <c r="J88">
        <v>1</v>
      </c>
      <c r="K88" t="s">
        <v>7236</v>
      </c>
      <c r="L88">
        <v>2</v>
      </c>
      <c r="M88" s="5">
        <v>2</v>
      </c>
      <c r="N88" t="s">
        <v>7237</v>
      </c>
      <c r="O88" s="5">
        <v>2</v>
      </c>
      <c r="P88" t="s">
        <v>7238</v>
      </c>
      <c r="Q88" s="5">
        <v>2</v>
      </c>
      <c r="R88" t="s">
        <v>7239</v>
      </c>
      <c r="S88" s="5">
        <v>3</v>
      </c>
      <c r="T88" t="s">
        <v>7240</v>
      </c>
    </row>
    <row r="89" spans="1:20" x14ac:dyDescent="0.25">
      <c r="A89">
        <v>43938</v>
      </c>
      <c r="B89" t="s">
        <v>7231</v>
      </c>
      <c r="C89">
        <v>20120323</v>
      </c>
      <c r="D89" t="s">
        <v>50</v>
      </c>
      <c r="E89" t="s">
        <v>2427</v>
      </c>
      <c r="F89" t="s">
        <v>52</v>
      </c>
      <c r="H89">
        <v>3</v>
      </c>
      <c r="I89" t="s">
        <v>53</v>
      </c>
      <c r="J89">
        <v>1</v>
      </c>
      <c r="K89" t="s">
        <v>7241</v>
      </c>
      <c r="L89">
        <v>2</v>
      </c>
      <c r="M89" s="5">
        <v>2</v>
      </c>
      <c r="N89" t="s">
        <v>7242</v>
      </c>
      <c r="O89" s="5">
        <v>2</v>
      </c>
      <c r="P89" t="s">
        <v>7243</v>
      </c>
      <c r="Q89" s="5">
        <v>2</v>
      </c>
      <c r="R89" t="s">
        <v>7244</v>
      </c>
      <c r="S89" s="5">
        <v>3</v>
      </c>
      <c r="T89" t="s">
        <v>7245</v>
      </c>
    </row>
    <row r="90" spans="1:20" x14ac:dyDescent="0.25">
      <c r="A90">
        <v>52963</v>
      </c>
      <c r="B90" t="s">
        <v>7231</v>
      </c>
      <c r="C90">
        <v>20121002</v>
      </c>
      <c r="D90" t="s">
        <v>50</v>
      </c>
      <c r="E90" t="s">
        <v>2427</v>
      </c>
      <c r="F90" t="s">
        <v>52</v>
      </c>
      <c r="H90">
        <v>3</v>
      </c>
      <c r="I90" t="s">
        <v>53</v>
      </c>
      <c r="J90">
        <v>1</v>
      </c>
      <c r="L90">
        <v>2</v>
      </c>
      <c r="M90" s="5">
        <v>2</v>
      </c>
      <c r="N90" t="s">
        <v>7246</v>
      </c>
      <c r="O90" s="5">
        <v>2</v>
      </c>
      <c r="P90" t="s">
        <v>7247</v>
      </c>
      <c r="Q90" s="5">
        <v>2</v>
      </c>
      <c r="R90" t="s">
        <v>7248</v>
      </c>
      <c r="S90" s="5">
        <v>3</v>
      </c>
      <c r="T90" t="s">
        <v>7249</v>
      </c>
    </row>
    <row r="91" spans="1:20" x14ac:dyDescent="0.25">
      <c r="A91">
        <v>61651</v>
      </c>
      <c r="B91" t="s">
        <v>7231</v>
      </c>
      <c r="C91">
        <v>20130918</v>
      </c>
      <c r="D91" t="s">
        <v>50</v>
      </c>
      <c r="E91" t="s">
        <v>2427</v>
      </c>
      <c r="F91" t="s">
        <v>52</v>
      </c>
      <c r="H91">
        <v>3</v>
      </c>
      <c r="I91" t="s">
        <v>53</v>
      </c>
      <c r="J91">
        <v>1</v>
      </c>
      <c r="L91">
        <v>2</v>
      </c>
      <c r="M91" s="5">
        <v>2</v>
      </c>
      <c r="N91" t="s">
        <v>7250</v>
      </c>
      <c r="O91" s="5">
        <v>2</v>
      </c>
      <c r="P91" t="s">
        <v>7251</v>
      </c>
      <c r="Q91" s="5">
        <v>2</v>
      </c>
      <c r="R91" t="s">
        <v>7252</v>
      </c>
      <c r="S91" s="5">
        <v>2</v>
      </c>
      <c r="T91" t="s">
        <v>7253</v>
      </c>
    </row>
    <row r="92" spans="1:20" s="9" customFormat="1" x14ac:dyDescent="0.25"/>
    <row r="93" spans="1:20" x14ac:dyDescent="0.25">
      <c r="A93">
        <v>42110</v>
      </c>
      <c r="B93" t="s">
        <v>7254</v>
      </c>
      <c r="C93">
        <v>20120124</v>
      </c>
      <c r="D93" t="s">
        <v>50</v>
      </c>
      <c r="E93" t="s">
        <v>2427</v>
      </c>
      <c r="F93" t="s">
        <v>52</v>
      </c>
      <c r="H93">
        <v>3</v>
      </c>
      <c r="I93" t="s">
        <v>53</v>
      </c>
      <c r="J93">
        <v>1</v>
      </c>
      <c r="L93">
        <v>2</v>
      </c>
      <c r="M93" s="5">
        <v>2</v>
      </c>
      <c r="N93" t="s">
        <v>7255</v>
      </c>
      <c r="O93" s="5">
        <v>2</v>
      </c>
      <c r="P93" t="s">
        <v>7256</v>
      </c>
      <c r="Q93" s="5">
        <v>2</v>
      </c>
      <c r="R93" t="s">
        <v>7257</v>
      </c>
      <c r="S93" s="5">
        <v>2</v>
      </c>
      <c r="T93" t="s">
        <v>7258</v>
      </c>
    </row>
    <row r="94" spans="1:20" x14ac:dyDescent="0.25">
      <c r="A94">
        <v>45467</v>
      </c>
      <c r="B94" t="s">
        <v>7254</v>
      </c>
      <c r="C94">
        <v>20120507</v>
      </c>
      <c r="D94" t="s">
        <v>50</v>
      </c>
      <c r="E94" t="s">
        <v>2427</v>
      </c>
      <c r="F94" t="s">
        <v>52</v>
      </c>
      <c r="H94">
        <v>3</v>
      </c>
      <c r="I94" t="s">
        <v>53</v>
      </c>
      <c r="J94">
        <v>1</v>
      </c>
      <c r="L94">
        <v>2</v>
      </c>
      <c r="M94" s="5">
        <v>2</v>
      </c>
      <c r="N94" t="s">
        <v>7259</v>
      </c>
      <c r="O94" s="5">
        <v>2</v>
      </c>
      <c r="P94" t="s">
        <v>7260</v>
      </c>
      <c r="Q94" s="5">
        <v>2</v>
      </c>
      <c r="R94" t="s">
        <v>7261</v>
      </c>
      <c r="S94" s="5">
        <v>3</v>
      </c>
      <c r="T94" t="s">
        <v>7262</v>
      </c>
    </row>
    <row r="95" spans="1:20" x14ac:dyDescent="0.25">
      <c r="A95">
        <v>48129</v>
      </c>
      <c r="B95" t="s">
        <v>7254</v>
      </c>
      <c r="C95">
        <v>20120801</v>
      </c>
      <c r="D95" t="s">
        <v>50</v>
      </c>
      <c r="E95" t="s">
        <v>2427</v>
      </c>
      <c r="F95" t="s">
        <v>52</v>
      </c>
      <c r="H95">
        <v>3</v>
      </c>
      <c r="I95" t="s">
        <v>53</v>
      </c>
      <c r="J95">
        <v>1</v>
      </c>
      <c r="L95">
        <v>2</v>
      </c>
      <c r="M95" s="5">
        <v>2</v>
      </c>
      <c r="N95" t="s">
        <v>7263</v>
      </c>
      <c r="O95" s="5">
        <v>2</v>
      </c>
      <c r="P95" t="s">
        <v>7264</v>
      </c>
      <c r="Q95" s="5">
        <v>3</v>
      </c>
      <c r="R95" t="s">
        <v>7265</v>
      </c>
      <c r="S95" s="5">
        <v>3</v>
      </c>
      <c r="T95" t="s">
        <v>7266</v>
      </c>
    </row>
    <row r="96" spans="1:20" s="9" customFormat="1" x14ac:dyDescent="0.25"/>
    <row r="97" spans="1:20" x14ac:dyDescent="0.25">
      <c r="A97">
        <v>42234</v>
      </c>
      <c r="B97" t="s">
        <v>7267</v>
      </c>
      <c r="C97">
        <v>20120127</v>
      </c>
      <c r="D97" t="s">
        <v>50</v>
      </c>
      <c r="E97" t="s">
        <v>2427</v>
      </c>
      <c r="F97" t="s">
        <v>52</v>
      </c>
      <c r="H97">
        <v>3</v>
      </c>
      <c r="I97" t="s">
        <v>53</v>
      </c>
      <c r="J97">
        <v>1</v>
      </c>
      <c r="L97">
        <v>2</v>
      </c>
      <c r="M97" s="5">
        <v>2</v>
      </c>
      <c r="N97" t="s">
        <v>7268</v>
      </c>
      <c r="O97" s="5">
        <v>2</v>
      </c>
      <c r="P97" t="s">
        <v>7269</v>
      </c>
      <c r="Q97" s="5">
        <v>2</v>
      </c>
      <c r="R97" t="s">
        <v>7270</v>
      </c>
      <c r="S97" s="5">
        <v>3</v>
      </c>
      <c r="T97" t="s">
        <v>7271</v>
      </c>
    </row>
    <row r="98" spans="1:20" x14ac:dyDescent="0.25">
      <c r="A98">
        <v>44963</v>
      </c>
      <c r="B98" t="s">
        <v>7267</v>
      </c>
      <c r="C98">
        <v>20120420</v>
      </c>
      <c r="D98" t="s">
        <v>50</v>
      </c>
      <c r="E98" t="s">
        <v>2427</v>
      </c>
      <c r="F98" t="s">
        <v>52</v>
      </c>
      <c r="H98">
        <v>3</v>
      </c>
      <c r="I98" t="s">
        <v>53</v>
      </c>
      <c r="J98">
        <v>1</v>
      </c>
      <c r="K98" t="s">
        <v>7000</v>
      </c>
      <c r="L98">
        <v>2</v>
      </c>
      <c r="M98" s="5">
        <v>2</v>
      </c>
      <c r="N98" t="s">
        <v>7272</v>
      </c>
      <c r="O98" s="5">
        <v>2</v>
      </c>
      <c r="P98" t="s">
        <v>7273</v>
      </c>
      <c r="Q98" s="5">
        <v>2</v>
      </c>
      <c r="R98" t="s">
        <v>7274</v>
      </c>
      <c r="S98" s="5">
        <v>3</v>
      </c>
      <c r="T98" t="s">
        <v>7275</v>
      </c>
    </row>
    <row r="99" spans="1:20" x14ac:dyDescent="0.25">
      <c r="A99">
        <v>48666</v>
      </c>
      <c r="B99" t="s">
        <v>7267</v>
      </c>
      <c r="C99">
        <v>20120817</v>
      </c>
      <c r="D99" t="s">
        <v>50</v>
      </c>
      <c r="E99" t="s">
        <v>2427</v>
      </c>
      <c r="F99" t="s">
        <v>52</v>
      </c>
      <c r="H99">
        <v>3</v>
      </c>
      <c r="I99" t="s">
        <v>53</v>
      </c>
      <c r="J99">
        <v>1</v>
      </c>
      <c r="L99">
        <v>2</v>
      </c>
      <c r="M99" s="5">
        <v>2</v>
      </c>
      <c r="N99" t="s">
        <v>7276</v>
      </c>
      <c r="O99" s="5">
        <v>2</v>
      </c>
      <c r="P99" t="s">
        <v>7277</v>
      </c>
      <c r="Q99" s="5">
        <v>2</v>
      </c>
      <c r="R99" t="s">
        <v>7278</v>
      </c>
      <c r="S99" s="5">
        <v>3</v>
      </c>
      <c r="T99" t="s">
        <v>7279</v>
      </c>
    </row>
    <row r="100" spans="1:20" x14ac:dyDescent="0.25">
      <c r="A100">
        <v>56562</v>
      </c>
      <c r="B100" t="s">
        <v>7267</v>
      </c>
      <c r="C100">
        <v>20130201</v>
      </c>
      <c r="D100" t="s">
        <v>50</v>
      </c>
      <c r="E100" t="s">
        <v>2427</v>
      </c>
      <c r="F100" t="s">
        <v>52</v>
      </c>
      <c r="H100">
        <v>3</v>
      </c>
      <c r="I100" t="s">
        <v>53</v>
      </c>
      <c r="J100">
        <v>1</v>
      </c>
      <c r="L100">
        <v>2</v>
      </c>
      <c r="M100" s="5">
        <v>2</v>
      </c>
      <c r="N100" t="s">
        <v>7280</v>
      </c>
      <c r="O100" s="5">
        <v>2</v>
      </c>
      <c r="P100" t="s">
        <v>7281</v>
      </c>
      <c r="Q100" s="5">
        <v>2</v>
      </c>
      <c r="R100" t="s">
        <v>7282</v>
      </c>
      <c r="S100" s="5">
        <v>2</v>
      </c>
      <c r="T100" t="s">
        <v>7283</v>
      </c>
    </row>
    <row r="101" spans="1:20" x14ac:dyDescent="0.25">
      <c r="A101">
        <v>64158</v>
      </c>
      <c r="B101" t="s">
        <v>7267</v>
      </c>
      <c r="C101">
        <v>20140305</v>
      </c>
      <c r="D101" t="s">
        <v>50</v>
      </c>
      <c r="E101" t="s">
        <v>2427</v>
      </c>
      <c r="F101" t="s">
        <v>52</v>
      </c>
      <c r="H101">
        <v>3</v>
      </c>
      <c r="I101" t="s">
        <v>53</v>
      </c>
      <c r="J101">
        <v>1</v>
      </c>
      <c r="L101">
        <v>2</v>
      </c>
      <c r="M101" s="5">
        <v>2</v>
      </c>
      <c r="N101" t="s">
        <v>7284</v>
      </c>
      <c r="O101" s="5">
        <v>2</v>
      </c>
      <c r="P101" t="s">
        <v>7285</v>
      </c>
      <c r="Q101" s="5">
        <v>2</v>
      </c>
      <c r="R101" t="s">
        <v>7286</v>
      </c>
    </row>
    <row r="102" spans="1:20" s="9" customFormat="1" x14ac:dyDescent="0.25"/>
    <row r="103" spans="1:20" x14ac:dyDescent="0.25">
      <c r="A103">
        <v>42483</v>
      </c>
      <c r="B103" t="s">
        <v>7287</v>
      </c>
      <c r="C103">
        <v>20120203</v>
      </c>
      <c r="D103" t="s">
        <v>50</v>
      </c>
      <c r="E103" t="s">
        <v>2427</v>
      </c>
      <c r="F103" t="s">
        <v>52</v>
      </c>
      <c r="H103">
        <v>3</v>
      </c>
      <c r="I103" t="s">
        <v>53</v>
      </c>
      <c r="J103">
        <v>1</v>
      </c>
      <c r="L103">
        <v>2</v>
      </c>
      <c r="M103" s="5">
        <v>2</v>
      </c>
      <c r="N103" t="s">
        <v>7288</v>
      </c>
      <c r="O103" s="5">
        <v>2</v>
      </c>
      <c r="P103" t="s">
        <v>7289</v>
      </c>
      <c r="Q103" s="5">
        <v>2</v>
      </c>
      <c r="R103" t="s">
        <v>7290</v>
      </c>
      <c r="S103" s="5">
        <v>3</v>
      </c>
      <c r="T103" t="s">
        <v>7291</v>
      </c>
    </row>
    <row r="104" spans="1:20" x14ac:dyDescent="0.25">
      <c r="A104">
        <v>45602</v>
      </c>
      <c r="B104" t="s">
        <v>7287</v>
      </c>
      <c r="C104">
        <v>20120511</v>
      </c>
      <c r="D104" t="s">
        <v>50</v>
      </c>
      <c r="E104" t="s">
        <v>2427</v>
      </c>
      <c r="F104" t="s">
        <v>52</v>
      </c>
      <c r="H104">
        <v>3</v>
      </c>
      <c r="I104" t="s">
        <v>53</v>
      </c>
      <c r="J104">
        <v>1</v>
      </c>
      <c r="L104">
        <v>2</v>
      </c>
      <c r="M104" s="5">
        <v>2</v>
      </c>
      <c r="N104" t="s">
        <v>7292</v>
      </c>
      <c r="O104" s="5">
        <v>2</v>
      </c>
      <c r="P104" t="s">
        <v>7293</v>
      </c>
      <c r="Q104" s="5">
        <v>2</v>
      </c>
      <c r="R104" t="s">
        <v>7294</v>
      </c>
      <c r="S104" s="5">
        <v>3</v>
      </c>
      <c r="T104" t="s">
        <v>7295</v>
      </c>
    </row>
    <row r="105" spans="1:20" x14ac:dyDescent="0.25">
      <c r="A105">
        <v>48788</v>
      </c>
      <c r="B105" t="s">
        <v>7287</v>
      </c>
      <c r="C105">
        <v>20120820</v>
      </c>
      <c r="D105" t="s">
        <v>50</v>
      </c>
      <c r="E105" t="s">
        <v>2427</v>
      </c>
      <c r="F105" t="s">
        <v>52</v>
      </c>
      <c r="H105">
        <v>3</v>
      </c>
      <c r="I105" t="s">
        <v>53</v>
      </c>
      <c r="J105">
        <v>1</v>
      </c>
      <c r="L105">
        <v>2</v>
      </c>
      <c r="M105" s="5">
        <v>2</v>
      </c>
      <c r="N105" t="s">
        <v>7296</v>
      </c>
      <c r="O105" s="5">
        <v>2</v>
      </c>
      <c r="P105" t="s">
        <v>7297</v>
      </c>
      <c r="Q105" s="5">
        <v>2</v>
      </c>
      <c r="R105" t="s">
        <v>7298</v>
      </c>
      <c r="S105" s="5">
        <v>3</v>
      </c>
      <c r="T105" t="s">
        <v>7299</v>
      </c>
    </row>
    <row r="106" spans="1:20" x14ac:dyDescent="0.25">
      <c r="A106">
        <v>57227</v>
      </c>
      <c r="B106" t="s">
        <v>7287</v>
      </c>
      <c r="C106">
        <v>20130307</v>
      </c>
      <c r="D106" t="s">
        <v>50</v>
      </c>
      <c r="E106" t="s">
        <v>2427</v>
      </c>
      <c r="F106" t="s">
        <v>52</v>
      </c>
      <c r="H106">
        <v>3</v>
      </c>
      <c r="I106" t="s">
        <v>53</v>
      </c>
      <c r="J106">
        <v>1</v>
      </c>
      <c r="L106">
        <v>2</v>
      </c>
      <c r="M106" s="5">
        <v>2</v>
      </c>
      <c r="N106" t="s">
        <v>7300</v>
      </c>
      <c r="O106" s="5">
        <v>2</v>
      </c>
      <c r="P106" t="s">
        <v>7301</v>
      </c>
      <c r="Q106" s="5">
        <v>2</v>
      </c>
      <c r="R106" t="s">
        <v>7302</v>
      </c>
      <c r="S106" s="5">
        <v>2</v>
      </c>
      <c r="T106" t="s">
        <v>7303</v>
      </c>
    </row>
    <row r="107" spans="1:20" x14ac:dyDescent="0.25">
      <c r="A107">
        <v>64023</v>
      </c>
      <c r="B107" t="s">
        <v>7287</v>
      </c>
      <c r="C107">
        <v>20140220</v>
      </c>
      <c r="D107" t="s">
        <v>50</v>
      </c>
      <c r="E107" t="s">
        <v>2427</v>
      </c>
      <c r="F107" t="s">
        <v>52</v>
      </c>
      <c r="H107">
        <v>3</v>
      </c>
      <c r="I107" t="s">
        <v>53</v>
      </c>
      <c r="J107">
        <v>1</v>
      </c>
      <c r="L107">
        <v>2</v>
      </c>
      <c r="M107" s="5">
        <v>2</v>
      </c>
      <c r="N107" t="s">
        <v>7304</v>
      </c>
      <c r="O107" s="5">
        <v>2</v>
      </c>
      <c r="P107" t="s">
        <v>7305</v>
      </c>
      <c r="Q107" s="5">
        <v>2</v>
      </c>
      <c r="R107" t="s">
        <v>7306</v>
      </c>
    </row>
    <row r="108" spans="1:20" s="9" customFormat="1" x14ac:dyDescent="0.25"/>
    <row r="109" spans="1:20" x14ac:dyDescent="0.25">
      <c r="A109">
        <v>43769</v>
      </c>
      <c r="B109" t="s">
        <v>7307</v>
      </c>
      <c r="C109">
        <v>20120315</v>
      </c>
      <c r="D109" t="s">
        <v>50</v>
      </c>
      <c r="E109" t="s">
        <v>2427</v>
      </c>
      <c r="F109" t="s">
        <v>52</v>
      </c>
      <c r="H109">
        <v>3</v>
      </c>
      <c r="I109" t="s">
        <v>53</v>
      </c>
      <c r="J109">
        <v>1</v>
      </c>
      <c r="L109">
        <v>2</v>
      </c>
      <c r="M109" s="5">
        <v>2</v>
      </c>
      <c r="N109" t="s">
        <v>7308</v>
      </c>
      <c r="O109" s="5">
        <v>2</v>
      </c>
      <c r="P109" t="s">
        <v>7309</v>
      </c>
      <c r="Q109" s="5">
        <v>2</v>
      </c>
      <c r="R109" t="s">
        <v>7310</v>
      </c>
      <c r="S109" s="5">
        <v>3</v>
      </c>
      <c r="T109" t="s">
        <v>7311</v>
      </c>
    </row>
    <row r="110" spans="1:20" x14ac:dyDescent="0.25">
      <c r="A110">
        <v>46685</v>
      </c>
      <c r="B110" t="s">
        <v>7307</v>
      </c>
      <c r="C110">
        <v>20120615</v>
      </c>
      <c r="D110" t="s">
        <v>50</v>
      </c>
      <c r="E110" t="s">
        <v>2427</v>
      </c>
      <c r="F110" t="s">
        <v>52</v>
      </c>
      <c r="H110">
        <v>3</v>
      </c>
      <c r="I110" t="s">
        <v>53</v>
      </c>
      <c r="J110">
        <v>1</v>
      </c>
      <c r="L110">
        <v>2</v>
      </c>
      <c r="M110" s="5">
        <v>2</v>
      </c>
      <c r="N110" t="s">
        <v>7312</v>
      </c>
      <c r="O110" s="5">
        <v>2</v>
      </c>
      <c r="P110" t="s">
        <v>7313</v>
      </c>
      <c r="Q110" s="5">
        <v>2</v>
      </c>
      <c r="R110" t="s">
        <v>7314</v>
      </c>
      <c r="S110" s="5">
        <v>3</v>
      </c>
      <c r="T110" t="s">
        <v>7315</v>
      </c>
    </row>
    <row r="111" spans="1:20" x14ac:dyDescent="0.25">
      <c r="A111">
        <v>64317</v>
      </c>
      <c r="B111" t="s">
        <v>7307</v>
      </c>
      <c r="C111">
        <v>20121001</v>
      </c>
      <c r="D111" t="s">
        <v>50</v>
      </c>
      <c r="E111" t="s">
        <v>2427</v>
      </c>
      <c r="F111" t="s">
        <v>52</v>
      </c>
      <c r="H111">
        <v>3</v>
      </c>
      <c r="I111" t="s">
        <v>53</v>
      </c>
      <c r="J111">
        <v>1</v>
      </c>
      <c r="L111">
        <v>2</v>
      </c>
      <c r="M111" s="5">
        <v>2</v>
      </c>
      <c r="N111" t="s">
        <v>7316</v>
      </c>
      <c r="O111" s="5">
        <v>2</v>
      </c>
      <c r="P111" t="s">
        <v>7317</v>
      </c>
      <c r="Q111" s="5">
        <v>2</v>
      </c>
      <c r="R111" t="s">
        <v>7318</v>
      </c>
    </row>
    <row r="112" spans="1:20" x14ac:dyDescent="0.25">
      <c r="A112">
        <v>57550</v>
      </c>
      <c r="B112" t="s">
        <v>7307</v>
      </c>
      <c r="C112">
        <v>20130325</v>
      </c>
      <c r="D112" t="s">
        <v>50</v>
      </c>
      <c r="E112" t="s">
        <v>2427</v>
      </c>
      <c r="F112" t="s">
        <v>52</v>
      </c>
      <c r="H112">
        <v>3</v>
      </c>
      <c r="I112" t="s">
        <v>53</v>
      </c>
      <c r="J112">
        <v>1</v>
      </c>
      <c r="L112">
        <v>2</v>
      </c>
      <c r="M112" s="5">
        <v>2</v>
      </c>
      <c r="N112" t="s">
        <v>7319</v>
      </c>
      <c r="O112" s="5">
        <v>2</v>
      </c>
      <c r="P112" t="s">
        <v>7320</v>
      </c>
      <c r="Q112" s="5">
        <v>2</v>
      </c>
      <c r="R112" t="s">
        <v>7321</v>
      </c>
      <c r="S112" s="5">
        <v>3</v>
      </c>
      <c r="T112" t="s">
        <v>7322</v>
      </c>
    </row>
    <row r="113" spans="1:20" s="9" customFormat="1" x14ac:dyDescent="0.25"/>
    <row r="114" spans="1:20" x14ac:dyDescent="0.25">
      <c r="A114">
        <v>45717</v>
      </c>
      <c r="B114" t="s">
        <v>7323</v>
      </c>
      <c r="C114">
        <v>20120514</v>
      </c>
      <c r="D114" t="s">
        <v>50</v>
      </c>
      <c r="E114" t="s">
        <v>2427</v>
      </c>
      <c r="F114" t="s">
        <v>52</v>
      </c>
      <c r="H114">
        <v>3</v>
      </c>
      <c r="I114" t="s">
        <v>53</v>
      </c>
      <c r="J114">
        <v>1</v>
      </c>
      <c r="K114" t="s">
        <v>7000</v>
      </c>
      <c r="L114">
        <v>2</v>
      </c>
      <c r="M114" s="5">
        <v>2</v>
      </c>
      <c r="N114" t="s">
        <v>7324</v>
      </c>
      <c r="O114" s="5">
        <v>2</v>
      </c>
      <c r="P114" t="s">
        <v>7325</v>
      </c>
      <c r="Q114" s="5">
        <v>2</v>
      </c>
      <c r="R114" t="s">
        <v>7326</v>
      </c>
      <c r="S114" s="5">
        <v>3</v>
      </c>
      <c r="T114" t="s">
        <v>7327</v>
      </c>
    </row>
    <row r="115" spans="1:20" x14ac:dyDescent="0.25">
      <c r="A115">
        <v>50548</v>
      </c>
      <c r="B115" t="s">
        <v>7323</v>
      </c>
      <c r="C115">
        <v>20120830</v>
      </c>
      <c r="D115" t="s">
        <v>50</v>
      </c>
      <c r="E115" t="s">
        <v>2427</v>
      </c>
      <c r="F115" t="s">
        <v>52</v>
      </c>
      <c r="H115">
        <v>3</v>
      </c>
      <c r="I115" t="s">
        <v>53</v>
      </c>
      <c r="J115">
        <v>1</v>
      </c>
      <c r="L115">
        <v>2</v>
      </c>
      <c r="M115" s="5">
        <v>2</v>
      </c>
      <c r="N115" t="s">
        <v>7328</v>
      </c>
      <c r="O115" s="5">
        <v>2</v>
      </c>
      <c r="P115" t="s">
        <v>7329</v>
      </c>
      <c r="Q115" s="5">
        <v>2</v>
      </c>
      <c r="R115" t="s">
        <v>7330</v>
      </c>
      <c r="S115" s="5">
        <v>3</v>
      </c>
      <c r="T115" t="s">
        <v>7331</v>
      </c>
    </row>
    <row r="116" spans="1:20" x14ac:dyDescent="0.25">
      <c r="A116">
        <v>54870</v>
      </c>
      <c r="B116" t="s">
        <v>7323</v>
      </c>
      <c r="C116">
        <v>20121127</v>
      </c>
      <c r="D116" t="s">
        <v>50</v>
      </c>
      <c r="E116" t="s">
        <v>2427</v>
      </c>
      <c r="F116" t="s">
        <v>52</v>
      </c>
      <c r="H116">
        <v>3</v>
      </c>
      <c r="I116" t="s">
        <v>53</v>
      </c>
      <c r="J116">
        <v>1</v>
      </c>
      <c r="L116">
        <v>2</v>
      </c>
      <c r="M116" s="5">
        <v>2</v>
      </c>
      <c r="N116" t="s">
        <v>7332</v>
      </c>
      <c r="O116" s="5">
        <v>2</v>
      </c>
      <c r="P116" t="s">
        <v>7333</v>
      </c>
      <c r="Q116" s="5">
        <v>2</v>
      </c>
      <c r="R116" t="s">
        <v>7334</v>
      </c>
      <c r="S116" s="5">
        <v>2</v>
      </c>
      <c r="T116" t="s">
        <v>7335</v>
      </c>
    </row>
    <row r="117" spans="1:20" x14ac:dyDescent="0.25">
      <c r="A117">
        <v>58794</v>
      </c>
      <c r="B117" t="s">
        <v>7323</v>
      </c>
      <c r="C117">
        <v>20130523</v>
      </c>
      <c r="D117" t="s">
        <v>50</v>
      </c>
      <c r="E117" t="s">
        <v>2427</v>
      </c>
      <c r="F117" t="s">
        <v>52</v>
      </c>
      <c r="H117">
        <v>3</v>
      </c>
      <c r="I117" t="s">
        <v>53</v>
      </c>
      <c r="J117">
        <v>1</v>
      </c>
      <c r="L117">
        <v>2</v>
      </c>
      <c r="M117" s="5">
        <v>2</v>
      </c>
      <c r="N117" t="s">
        <v>7336</v>
      </c>
      <c r="O117" s="5">
        <v>2</v>
      </c>
      <c r="P117" t="s">
        <v>7337</v>
      </c>
      <c r="Q117" s="5">
        <v>2</v>
      </c>
      <c r="R117" t="s">
        <v>7338</v>
      </c>
      <c r="S117" s="5">
        <v>3</v>
      </c>
      <c r="T117" t="s">
        <v>7339</v>
      </c>
    </row>
    <row r="118" spans="1:20" x14ac:dyDescent="0.25">
      <c r="A118">
        <v>130612</v>
      </c>
      <c r="B118" t="s">
        <v>7323</v>
      </c>
      <c r="C118">
        <v>20181214</v>
      </c>
      <c r="D118" t="s">
        <v>50</v>
      </c>
      <c r="E118" t="s">
        <v>2427</v>
      </c>
      <c r="F118" t="s">
        <v>1645</v>
      </c>
      <c r="G118" s="5" t="s">
        <v>13</v>
      </c>
      <c r="H118">
        <v>3</v>
      </c>
      <c r="I118" t="s">
        <v>4156</v>
      </c>
      <c r="J118">
        <v>1</v>
      </c>
      <c r="L118">
        <v>3</v>
      </c>
      <c r="O118" s="5">
        <v>2</v>
      </c>
      <c r="P118" t="s">
        <v>7340</v>
      </c>
      <c r="Q118" s="5">
        <v>2</v>
      </c>
      <c r="R118" t="s">
        <v>7341</v>
      </c>
      <c r="S118" s="5">
        <v>2</v>
      </c>
      <c r="T118" t="s">
        <v>7342</v>
      </c>
    </row>
    <row r="119" spans="1:20" s="9" customFormat="1" x14ac:dyDescent="0.25"/>
    <row r="120" spans="1:20" x14ac:dyDescent="0.25">
      <c r="A120">
        <v>53276</v>
      </c>
      <c r="B120" t="s">
        <v>7343</v>
      </c>
      <c r="C120">
        <v>20120928</v>
      </c>
      <c r="D120" t="s">
        <v>50</v>
      </c>
      <c r="E120" t="s">
        <v>2427</v>
      </c>
      <c r="F120" t="s">
        <v>52</v>
      </c>
      <c r="H120">
        <v>3</v>
      </c>
      <c r="I120" t="s">
        <v>53</v>
      </c>
      <c r="J120">
        <v>1</v>
      </c>
      <c r="L120">
        <v>2</v>
      </c>
      <c r="M120" s="5">
        <v>2</v>
      </c>
      <c r="N120" t="s">
        <v>7344</v>
      </c>
      <c r="O120" s="5">
        <v>2</v>
      </c>
      <c r="P120" t="s">
        <v>7345</v>
      </c>
      <c r="Q120" s="5">
        <v>2</v>
      </c>
      <c r="R120" t="s">
        <v>7346</v>
      </c>
      <c r="S120" s="5">
        <v>3</v>
      </c>
      <c r="T120" t="s">
        <v>7347</v>
      </c>
    </row>
    <row r="121" spans="1:20" x14ac:dyDescent="0.25">
      <c r="A121">
        <v>56106</v>
      </c>
      <c r="B121" t="s">
        <v>7343</v>
      </c>
      <c r="C121">
        <v>20130111</v>
      </c>
      <c r="D121" t="s">
        <v>50</v>
      </c>
      <c r="E121" t="s">
        <v>2427</v>
      </c>
      <c r="F121" t="s">
        <v>52</v>
      </c>
      <c r="H121">
        <v>3</v>
      </c>
      <c r="I121" t="s">
        <v>53</v>
      </c>
      <c r="J121">
        <v>1</v>
      </c>
      <c r="L121">
        <v>2</v>
      </c>
      <c r="M121" s="5">
        <v>2</v>
      </c>
      <c r="N121" t="s">
        <v>7348</v>
      </c>
      <c r="O121" s="5">
        <v>2</v>
      </c>
      <c r="P121" t="s">
        <v>7349</v>
      </c>
      <c r="Q121" s="5">
        <v>2</v>
      </c>
      <c r="R121" t="s">
        <v>7350</v>
      </c>
      <c r="S121" s="5">
        <v>3</v>
      </c>
      <c r="T121" t="s">
        <v>7351</v>
      </c>
    </row>
    <row r="122" spans="1:20" x14ac:dyDescent="0.25">
      <c r="A122">
        <v>57897</v>
      </c>
      <c r="B122" t="s">
        <v>7343</v>
      </c>
      <c r="C122">
        <v>20130416</v>
      </c>
      <c r="D122" t="s">
        <v>50</v>
      </c>
      <c r="E122" t="s">
        <v>2427</v>
      </c>
      <c r="F122" t="s">
        <v>52</v>
      </c>
      <c r="H122">
        <v>3</v>
      </c>
      <c r="I122" t="s">
        <v>53</v>
      </c>
      <c r="J122">
        <v>1</v>
      </c>
      <c r="L122">
        <v>2</v>
      </c>
      <c r="M122" s="5">
        <v>2</v>
      </c>
      <c r="N122" t="s">
        <v>7352</v>
      </c>
      <c r="O122" s="5">
        <v>2</v>
      </c>
      <c r="P122" t="s">
        <v>7353</v>
      </c>
      <c r="Q122" s="5">
        <v>2</v>
      </c>
      <c r="R122" t="s">
        <v>7354</v>
      </c>
      <c r="S122" s="5">
        <v>3</v>
      </c>
      <c r="T122" t="s">
        <v>7355</v>
      </c>
    </row>
    <row r="123" spans="1:20" x14ac:dyDescent="0.25">
      <c r="A123">
        <v>62160</v>
      </c>
      <c r="B123" t="s">
        <v>7343</v>
      </c>
      <c r="C123">
        <v>20131017</v>
      </c>
      <c r="D123" t="s">
        <v>50</v>
      </c>
      <c r="E123" t="s">
        <v>2427</v>
      </c>
      <c r="F123" t="s">
        <v>52</v>
      </c>
      <c r="H123">
        <v>3</v>
      </c>
      <c r="I123" t="s">
        <v>53</v>
      </c>
      <c r="J123">
        <v>1</v>
      </c>
      <c r="L123">
        <v>2</v>
      </c>
      <c r="M123" s="5">
        <v>2</v>
      </c>
      <c r="N123" t="s">
        <v>7356</v>
      </c>
      <c r="O123" s="5">
        <v>2</v>
      </c>
      <c r="P123" t="s">
        <v>7357</v>
      </c>
      <c r="Q123" s="5">
        <v>2</v>
      </c>
      <c r="R123" t="s">
        <v>7358</v>
      </c>
      <c r="S123" s="5">
        <v>2</v>
      </c>
      <c r="T123" t="s">
        <v>7359</v>
      </c>
    </row>
    <row r="124" spans="1:20" x14ac:dyDescent="0.25">
      <c r="A124">
        <v>67353</v>
      </c>
      <c r="B124" t="s">
        <v>7343</v>
      </c>
      <c r="C124">
        <v>20141020</v>
      </c>
      <c r="D124" t="s">
        <v>50</v>
      </c>
      <c r="E124" t="s">
        <v>2427</v>
      </c>
      <c r="F124" t="s">
        <v>52</v>
      </c>
      <c r="H124">
        <v>3</v>
      </c>
      <c r="I124" t="s">
        <v>53</v>
      </c>
      <c r="J124">
        <v>1</v>
      </c>
      <c r="L124">
        <v>2</v>
      </c>
      <c r="M124" s="5">
        <v>2</v>
      </c>
      <c r="N124" t="s">
        <v>7360</v>
      </c>
      <c r="O124" s="5">
        <v>2</v>
      </c>
      <c r="P124" t="s">
        <v>7361</v>
      </c>
      <c r="Q124" s="5">
        <v>2</v>
      </c>
      <c r="R124" t="s">
        <v>7362</v>
      </c>
      <c r="S124" s="5">
        <v>3</v>
      </c>
      <c r="T124" t="s">
        <v>7363</v>
      </c>
    </row>
  </sheetData>
  <conditionalFormatting sqref="G1:G124">
    <cfRule type="cellIs" dxfId="335" priority="1" operator="equal">
      <formula>"minor"</formula>
    </cfRule>
    <cfRule type="cellIs" dxfId="334" priority="2" operator="equal">
      <formula>"undef"</formula>
    </cfRule>
    <cfRule type="cellIs" dxfId="333" priority="3" operator="equal">
      <formula>"project"</formula>
    </cfRule>
    <cfRule type="cellIs" dxfId="332" priority="4" operator="equal">
      <formula>"major"</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29192</v>
      </c>
      <c r="B2" t="s">
        <v>7375</v>
      </c>
      <c r="C2">
        <v>20101005</v>
      </c>
      <c r="D2" t="s">
        <v>84</v>
      </c>
      <c r="E2" t="s">
        <v>2486</v>
      </c>
      <c r="F2" t="s">
        <v>2039</v>
      </c>
      <c r="H2">
        <v>3</v>
      </c>
      <c r="I2" t="s">
        <v>2040</v>
      </c>
      <c r="J2">
        <v>1</v>
      </c>
      <c r="L2">
        <v>2</v>
      </c>
      <c r="M2" s="5">
        <v>1</v>
      </c>
      <c r="N2" t="s">
        <v>7376</v>
      </c>
      <c r="O2" s="5">
        <v>1</v>
      </c>
      <c r="P2" t="s">
        <v>7377</v>
      </c>
      <c r="Q2" s="5">
        <v>1</v>
      </c>
      <c r="R2" t="s">
        <v>7378</v>
      </c>
    </row>
    <row r="3" spans="1:20" x14ac:dyDescent="0.25">
      <c r="A3">
        <v>30417</v>
      </c>
      <c r="B3" t="s">
        <v>7400</v>
      </c>
      <c r="C3">
        <v>20101215</v>
      </c>
      <c r="D3" t="s">
        <v>84</v>
      </c>
      <c r="E3" t="s">
        <v>2486</v>
      </c>
      <c r="F3" t="s">
        <v>2039</v>
      </c>
      <c r="H3">
        <v>3</v>
      </c>
      <c r="I3" t="s">
        <v>2040</v>
      </c>
      <c r="J3">
        <v>1</v>
      </c>
      <c r="K3" t="s">
        <v>7401</v>
      </c>
      <c r="L3">
        <v>2</v>
      </c>
      <c r="M3" s="5">
        <v>2</v>
      </c>
      <c r="N3" t="s">
        <v>7402</v>
      </c>
      <c r="O3" s="5">
        <v>2</v>
      </c>
      <c r="P3" t="s">
        <v>7403</v>
      </c>
      <c r="Q3" s="5">
        <v>2</v>
      </c>
      <c r="R3" t="s">
        <v>7404</v>
      </c>
    </row>
    <row r="4" spans="1:20" x14ac:dyDescent="0.25">
      <c r="A4">
        <v>30427</v>
      </c>
      <c r="B4" t="s">
        <v>7375</v>
      </c>
      <c r="C4">
        <v>20101215</v>
      </c>
      <c r="D4" t="s">
        <v>84</v>
      </c>
      <c r="E4" t="s">
        <v>2486</v>
      </c>
      <c r="F4" t="s">
        <v>2039</v>
      </c>
      <c r="H4">
        <v>3</v>
      </c>
      <c r="I4" t="s">
        <v>2040</v>
      </c>
      <c r="J4">
        <v>1</v>
      </c>
      <c r="L4">
        <v>2</v>
      </c>
      <c r="M4" s="5">
        <v>1</v>
      </c>
      <c r="N4" t="s">
        <v>7379</v>
      </c>
      <c r="O4" s="5">
        <v>1</v>
      </c>
      <c r="P4" t="s">
        <v>7380</v>
      </c>
      <c r="Q4" s="5">
        <v>2</v>
      </c>
      <c r="R4" t="s">
        <v>7381</v>
      </c>
    </row>
    <row r="5" spans="1:20" x14ac:dyDescent="0.25">
      <c r="A5">
        <v>30540</v>
      </c>
      <c r="B5" t="s">
        <v>7415</v>
      </c>
      <c r="C5">
        <v>20101222</v>
      </c>
      <c r="D5" t="s">
        <v>84</v>
      </c>
      <c r="E5" t="s">
        <v>2486</v>
      </c>
      <c r="F5" t="s">
        <v>2039</v>
      </c>
      <c r="H5">
        <v>3</v>
      </c>
      <c r="I5" t="s">
        <v>2040</v>
      </c>
      <c r="J5">
        <v>1</v>
      </c>
      <c r="L5">
        <v>2</v>
      </c>
      <c r="M5" s="5">
        <v>1</v>
      </c>
      <c r="N5" t="s">
        <v>7416</v>
      </c>
      <c r="O5" s="5">
        <v>1</v>
      </c>
      <c r="P5" t="s">
        <v>7417</v>
      </c>
      <c r="Q5" s="5">
        <v>2</v>
      </c>
      <c r="R5" t="s">
        <v>7418</v>
      </c>
    </row>
    <row r="6" spans="1:20" x14ac:dyDescent="0.25">
      <c r="A6">
        <v>31879</v>
      </c>
      <c r="B6" t="s">
        <v>7415</v>
      </c>
      <c r="C6">
        <v>20110308</v>
      </c>
      <c r="D6" t="s">
        <v>84</v>
      </c>
      <c r="E6" t="s">
        <v>2486</v>
      </c>
      <c r="F6" t="s">
        <v>2039</v>
      </c>
      <c r="H6">
        <v>3</v>
      </c>
      <c r="I6" t="s">
        <v>2040</v>
      </c>
      <c r="J6">
        <v>1</v>
      </c>
      <c r="L6">
        <v>2</v>
      </c>
      <c r="M6" s="5">
        <v>2</v>
      </c>
      <c r="N6" t="s">
        <v>7419</v>
      </c>
      <c r="O6" s="5">
        <v>2</v>
      </c>
      <c r="P6" t="s">
        <v>7420</v>
      </c>
      <c r="Q6" s="5">
        <v>2</v>
      </c>
      <c r="R6" t="s">
        <v>7421</v>
      </c>
    </row>
    <row r="7" spans="1:20" x14ac:dyDescent="0.25">
      <c r="A7">
        <v>31983</v>
      </c>
      <c r="B7" t="s">
        <v>7400</v>
      </c>
      <c r="C7">
        <v>20110311</v>
      </c>
      <c r="D7" t="s">
        <v>84</v>
      </c>
      <c r="E7" t="s">
        <v>2486</v>
      </c>
      <c r="F7" t="s">
        <v>2039</v>
      </c>
      <c r="H7">
        <v>3</v>
      </c>
      <c r="I7" t="s">
        <v>2040</v>
      </c>
      <c r="J7">
        <v>1</v>
      </c>
      <c r="K7" t="s">
        <v>7401</v>
      </c>
      <c r="L7">
        <v>2</v>
      </c>
      <c r="M7" s="5">
        <v>2</v>
      </c>
      <c r="N7" t="s">
        <v>7405</v>
      </c>
      <c r="O7" s="5">
        <v>2</v>
      </c>
      <c r="P7" t="s">
        <v>7406</v>
      </c>
      <c r="Q7" s="5">
        <v>2</v>
      </c>
      <c r="R7" t="s">
        <v>7407</v>
      </c>
    </row>
    <row r="8" spans="1:20" x14ac:dyDescent="0.25">
      <c r="A8">
        <v>33506</v>
      </c>
      <c r="B8" t="s">
        <v>7375</v>
      </c>
      <c r="C8">
        <v>20110428</v>
      </c>
      <c r="D8" t="s">
        <v>84</v>
      </c>
      <c r="E8" t="s">
        <v>2486</v>
      </c>
      <c r="F8" t="s">
        <v>2039</v>
      </c>
      <c r="H8">
        <v>3</v>
      </c>
      <c r="I8" t="s">
        <v>2040</v>
      </c>
      <c r="J8">
        <v>1</v>
      </c>
      <c r="L8">
        <v>2</v>
      </c>
      <c r="M8" s="5">
        <v>2</v>
      </c>
      <c r="N8" t="s">
        <v>7382</v>
      </c>
      <c r="O8" s="5">
        <v>2</v>
      </c>
      <c r="P8" t="s">
        <v>7383</v>
      </c>
      <c r="Q8" s="5">
        <v>3</v>
      </c>
      <c r="R8" t="s">
        <v>7384</v>
      </c>
    </row>
    <row r="9" spans="1:20" x14ac:dyDescent="0.25">
      <c r="A9">
        <v>34684</v>
      </c>
      <c r="B9" t="s">
        <v>7400</v>
      </c>
      <c r="C9">
        <v>20110615</v>
      </c>
      <c r="D9" t="s">
        <v>84</v>
      </c>
      <c r="E9" t="s">
        <v>2486</v>
      </c>
      <c r="F9" t="s">
        <v>2039</v>
      </c>
      <c r="H9">
        <v>3</v>
      </c>
      <c r="I9" t="s">
        <v>2040</v>
      </c>
      <c r="J9">
        <v>1</v>
      </c>
      <c r="L9">
        <v>2</v>
      </c>
      <c r="M9" s="5">
        <v>2</v>
      </c>
      <c r="N9" t="s">
        <v>7408</v>
      </c>
      <c r="O9" s="5">
        <v>2</v>
      </c>
      <c r="P9" t="s">
        <v>7409</v>
      </c>
      <c r="Q9" s="5">
        <v>2</v>
      </c>
      <c r="R9" t="s">
        <v>7410</v>
      </c>
    </row>
    <row r="10" spans="1:20" x14ac:dyDescent="0.25">
      <c r="A10">
        <v>36816</v>
      </c>
      <c r="B10" t="s">
        <v>7415</v>
      </c>
      <c r="C10">
        <v>20110816</v>
      </c>
      <c r="D10" t="s">
        <v>84</v>
      </c>
      <c r="E10" t="s">
        <v>2486</v>
      </c>
      <c r="F10" t="s">
        <v>2039</v>
      </c>
      <c r="H10">
        <v>3</v>
      </c>
      <c r="I10" t="s">
        <v>2040</v>
      </c>
      <c r="J10">
        <v>1</v>
      </c>
      <c r="L10">
        <v>2</v>
      </c>
      <c r="M10" s="5">
        <v>2</v>
      </c>
      <c r="N10" t="s">
        <v>7422</v>
      </c>
      <c r="O10" s="5">
        <v>2</v>
      </c>
      <c r="P10" t="s">
        <v>7423</v>
      </c>
      <c r="Q10" s="5">
        <v>2</v>
      </c>
      <c r="R10" t="s">
        <v>7424</v>
      </c>
    </row>
    <row r="11" spans="1:20" x14ac:dyDescent="0.25">
      <c r="A11">
        <v>38715</v>
      </c>
      <c r="B11" t="s">
        <v>7434</v>
      </c>
      <c r="C11">
        <v>20111019</v>
      </c>
      <c r="D11" t="s">
        <v>84</v>
      </c>
      <c r="E11" t="s">
        <v>2486</v>
      </c>
      <c r="F11" t="s">
        <v>2039</v>
      </c>
      <c r="H11">
        <v>3</v>
      </c>
      <c r="I11" t="s">
        <v>2040</v>
      </c>
      <c r="J11">
        <v>1</v>
      </c>
      <c r="L11">
        <v>2</v>
      </c>
      <c r="M11" s="5">
        <v>2</v>
      </c>
      <c r="N11" t="s">
        <v>7435</v>
      </c>
      <c r="O11" s="5">
        <v>2</v>
      </c>
      <c r="P11" t="s">
        <v>7436</v>
      </c>
      <c r="Q11" s="5">
        <v>2</v>
      </c>
      <c r="R11" t="s">
        <v>7437</v>
      </c>
    </row>
    <row r="12" spans="1:20" x14ac:dyDescent="0.25">
      <c r="A12">
        <v>38935</v>
      </c>
      <c r="B12" t="s">
        <v>7375</v>
      </c>
      <c r="C12">
        <v>20111026</v>
      </c>
      <c r="D12" t="s">
        <v>84</v>
      </c>
      <c r="E12" t="s">
        <v>2486</v>
      </c>
      <c r="F12" t="s">
        <v>2039</v>
      </c>
      <c r="H12">
        <v>3</v>
      </c>
      <c r="I12" t="s">
        <v>2040</v>
      </c>
      <c r="J12">
        <v>1</v>
      </c>
      <c r="L12">
        <v>2</v>
      </c>
      <c r="M12" s="5">
        <v>2</v>
      </c>
      <c r="N12" t="s">
        <v>7385</v>
      </c>
      <c r="O12" s="5">
        <v>2</v>
      </c>
      <c r="P12" t="s">
        <v>7386</v>
      </c>
      <c r="Q12" s="5">
        <v>2</v>
      </c>
      <c r="R12" t="s">
        <v>7387</v>
      </c>
    </row>
    <row r="13" spans="1:20" x14ac:dyDescent="0.25">
      <c r="A13">
        <v>38930</v>
      </c>
      <c r="B13" t="s">
        <v>7456</v>
      </c>
      <c r="C13">
        <v>20111027</v>
      </c>
      <c r="D13" t="s">
        <v>84</v>
      </c>
      <c r="E13" t="s">
        <v>2486</v>
      </c>
      <c r="F13" t="s">
        <v>2039</v>
      </c>
      <c r="H13">
        <v>3</v>
      </c>
      <c r="I13" t="s">
        <v>2040</v>
      </c>
      <c r="J13">
        <v>1</v>
      </c>
      <c r="L13">
        <v>2</v>
      </c>
      <c r="M13" s="5">
        <v>2</v>
      </c>
      <c r="N13" t="s">
        <v>7457</v>
      </c>
      <c r="O13" s="5">
        <v>2</v>
      </c>
      <c r="P13" t="s">
        <v>7458</v>
      </c>
      <c r="Q13" s="5">
        <v>2</v>
      </c>
      <c r="R13" t="s">
        <v>7459</v>
      </c>
    </row>
    <row r="14" spans="1:20" x14ac:dyDescent="0.25">
      <c r="A14">
        <v>39966</v>
      </c>
      <c r="B14" t="s">
        <v>7460</v>
      </c>
      <c r="C14">
        <v>20111118</v>
      </c>
      <c r="D14" t="s">
        <v>84</v>
      </c>
      <c r="E14" t="s">
        <v>2486</v>
      </c>
      <c r="F14" t="s">
        <v>2039</v>
      </c>
      <c r="H14">
        <v>3</v>
      </c>
      <c r="I14" t="s">
        <v>2040</v>
      </c>
      <c r="J14">
        <v>1</v>
      </c>
      <c r="K14" t="s">
        <v>7461</v>
      </c>
      <c r="L14">
        <v>2</v>
      </c>
      <c r="M14" s="5">
        <v>2</v>
      </c>
      <c r="N14" t="s">
        <v>7462</v>
      </c>
      <c r="O14" s="5">
        <v>2</v>
      </c>
      <c r="P14" t="s">
        <v>7463</v>
      </c>
      <c r="Q14" s="5">
        <v>2</v>
      </c>
      <c r="R14" t="s">
        <v>7464</v>
      </c>
    </row>
    <row r="15" spans="1:20" x14ac:dyDescent="0.25">
      <c r="A15">
        <v>40843</v>
      </c>
      <c r="B15" t="s">
        <v>7468</v>
      </c>
      <c r="C15">
        <v>20111213</v>
      </c>
      <c r="D15" t="s">
        <v>84</v>
      </c>
      <c r="E15" t="s">
        <v>2486</v>
      </c>
      <c r="F15" t="s">
        <v>2039</v>
      </c>
      <c r="H15">
        <v>3</v>
      </c>
      <c r="I15" t="s">
        <v>2040</v>
      </c>
      <c r="J15">
        <v>1</v>
      </c>
      <c r="L15">
        <v>2</v>
      </c>
      <c r="M15" s="5">
        <v>2</v>
      </c>
      <c r="N15" t="s">
        <v>7469</v>
      </c>
      <c r="O15" s="5">
        <v>2</v>
      </c>
      <c r="P15" t="s">
        <v>7470</v>
      </c>
      <c r="Q15" s="5">
        <v>2</v>
      </c>
      <c r="R15" t="s">
        <v>7471</v>
      </c>
    </row>
    <row r="16" spans="1:20" x14ac:dyDescent="0.25">
      <c r="A16">
        <v>41153</v>
      </c>
      <c r="B16" t="s">
        <v>7484</v>
      </c>
      <c r="C16">
        <v>20111222</v>
      </c>
      <c r="D16" t="s">
        <v>84</v>
      </c>
      <c r="E16" t="s">
        <v>2486</v>
      </c>
      <c r="F16" t="s">
        <v>2039</v>
      </c>
      <c r="H16">
        <v>3</v>
      </c>
      <c r="I16" t="s">
        <v>2040</v>
      </c>
      <c r="J16">
        <v>1</v>
      </c>
      <c r="L16">
        <v>2</v>
      </c>
      <c r="M16" s="5">
        <v>2</v>
      </c>
      <c r="N16" t="s">
        <v>7485</v>
      </c>
      <c r="O16" s="5">
        <v>2</v>
      </c>
      <c r="P16" t="s">
        <v>7486</v>
      </c>
      <c r="Q16" s="5">
        <v>2</v>
      </c>
      <c r="R16" t="s">
        <v>7487</v>
      </c>
    </row>
    <row r="17" spans="1:18" x14ac:dyDescent="0.25">
      <c r="A17">
        <v>42262</v>
      </c>
      <c r="B17" t="s">
        <v>7434</v>
      </c>
      <c r="C17">
        <v>20120127</v>
      </c>
      <c r="D17" t="s">
        <v>84</v>
      </c>
      <c r="E17" t="s">
        <v>2486</v>
      </c>
      <c r="F17" t="s">
        <v>2039</v>
      </c>
      <c r="H17">
        <v>3</v>
      </c>
      <c r="I17" t="s">
        <v>2040</v>
      </c>
      <c r="J17">
        <v>1</v>
      </c>
      <c r="L17">
        <v>2</v>
      </c>
      <c r="M17" s="5">
        <v>2</v>
      </c>
      <c r="N17" t="s">
        <v>7438</v>
      </c>
      <c r="O17" s="5">
        <v>2</v>
      </c>
      <c r="P17" t="s">
        <v>7439</v>
      </c>
      <c r="Q17" s="5">
        <v>2</v>
      </c>
      <c r="R17" t="s">
        <v>7440</v>
      </c>
    </row>
    <row r="18" spans="1:18" x14ac:dyDescent="0.25">
      <c r="A18">
        <v>43348</v>
      </c>
      <c r="B18" t="s">
        <v>7400</v>
      </c>
      <c r="C18">
        <v>20120301</v>
      </c>
      <c r="D18" t="s">
        <v>84</v>
      </c>
      <c r="E18" t="s">
        <v>2486</v>
      </c>
      <c r="F18" t="s">
        <v>2039</v>
      </c>
      <c r="H18">
        <v>3</v>
      </c>
      <c r="I18" t="s">
        <v>2040</v>
      </c>
      <c r="J18">
        <v>1</v>
      </c>
      <c r="K18" t="s">
        <v>7411</v>
      </c>
      <c r="L18">
        <v>2</v>
      </c>
      <c r="M18" s="5">
        <v>2</v>
      </c>
      <c r="N18" t="s">
        <v>7412</v>
      </c>
      <c r="O18" s="5">
        <v>2</v>
      </c>
      <c r="P18" t="s">
        <v>7413</v>
      </c>
      <c r="Q18" s="5">
        <v>2</v>
      </c>
      <c r="R18" t="s">
        <v>7414</v>
      </c>
    </row>
    <row r="19" spans="1:18" x14ac:dyDescent="0.25">
      <c r="A19">
        <v>45147</v>
      </c>
      <c r="B19" t="s">
        <v>7415</v>
      </c>
      <c r="C19">
        <v>20120426</v>
      </c>
      <c r="D19" t="s">
        <v>84</v>
      </c>
      <c r="E19" t="s">
        <v>2486</v>
      </c>
      <c r="F19" t="s">
        <v>2039</v>
      </c>
      <c r="H19">
        <v>3</v>
      </c>
      <c r="I19" t="s">
        <v>2040</v>
      </c>
      <c r="J19">
        <v>1</v>
      </c>
      <c r="L19">
        <v>2</v>
      </c>
      <c r="M19" s="5">
        <v>2</v>
      </c>
      <c r="N19" t="s">
        <v>7425</v>
      </c>
      <c r="O19" s="5">
        <v>2</v>
      </c>
      <c r="P19" t="s">
        <v>7426</v>
      </c>
      <c r="Q19" s="5">
        <v>2</v>
      </c>
      <c r="R19" t="s">
        <v>7427</v>
      </c>
    </row>
    <row r="20" spans="1:18" x14ac:dyDescent="0.25">
      <c r="A20">
        <v>45932</v>
      </c>
      <c r="B20" t="s">
        <v>7484</v>
      </c>
      <c r="C20">
        <v>20120518</v>
      </c>
      <c r="D20" t="s">
        <v>84</v>
      </c>
      <c r="E20" t="s">
        <v>2486</v>
      </c>
      <c r="F20" t="s">
        <v>2039</v>
      </c>
      <c r="H20">
        <v>3</v>
      </c>
      <c r="I20" t="s">
        <v>2040</v>
      </c>
      <c r="J20">
        <v>1</v>
      </c>
      <c r="L20">
        <v>2</v>
      </c>
      <c r="M20" s="5">
        <v>2</v>
      </c>
      <c r="N20" t="s">
        <v>7488</v>
      </c>
      <c r="O20" s="5">
        <v>2</v>
      </c>
      <c r="P20" t="s">
        <v>7489</v>
      </c>
      <c r="Q20" s="5">
        <v>3</v>
      </c>
      <c r="R20" t="s">
        <v>7490</v>
      </c>
    </row>
    <row r="21" spans="1:18" x14ac:dyDescent="0.25">
      <c r="A21">
        <v>46443</v>
      </c>
      <c r="B21" t="s">
        <v>7468</v>
      </c>
      <c r="C21">
        <v>20120607</v>
      </c>
      <c r="D21" t="s">
        <v>84</v>
      </c>
      <c r="E21" t="s">
        <v>2486</v>
      </c>
      <c r="F21" t="s">
        <v>2039</v>
      </c>
      <c r="H21">
        <v>3</v>
      </c>
      <c r="I21" t="s">
        <v>2040</v>
      </c>
      <c r="J21">
        <v>1</v>
      </c>
      <c r="L21">
        <v>2</v>
      </c>
      <c r="M21" s="5">
        <v>2</v>
      </c>
      <c r="N21" t="s">
        <v>7472</v>
      </c>
      <c r="O21" s="5">
        <v>2</v>
      </c>
      <c r="P21" t="s">
        <v>7473</v>
      </c>
      <c r="Q21" s="5">
        <v>2</v>
      </c>
      <c r="R21" t="s">
        <v>7474</v>
      </c>
    </row>
    <row r="22" spans="1:18" x14ac:dyDescent="0.25">
      <c r="A22">
        <v>46845</v>
      </c>
      <c r="B22" t="s">
        <v>7434</v>
      </c>
      <c r="C22">
        <v>20120620</v>
      </c>
      <c r="D22" t="s">
        <v>84</v>
      </c>
      <c r="E22" t="s">
        <v>2486</v>
      </c>
      <c r="F22" t="s">
        <v>2039</v>
      </c>
      <c r="H22">
        <v>3</v>
      </c>
      <c r="I22" t="s">
        <v>2040</v>
      </c>
      <c r="J22">
        <v>1</v>
      </c>
      <c r="L22">
        <v>2</v>
      </c>
      <c r="M22" s="5">
        <v>2</v>
      </c>
      <c r="N22" t="s">
        <v>7441</v>
      </c>
      <c r="O22" s="5">
        <v>2</v>
      </c>
      <c r="P22" t="s">
        <v>7442</v>
      </c>
      <c r="Q22" s="5">
        <v>2</v>
      </c>
      <c r="R22" t="s">
        <v>7443</v>
      </c>
    </row>
    <row r="23" spans="1:18" x14ac:dyDescent="0.25">
      <c r="A23">
        <v>47241</v>
      </c>
      <c r="B23" t="s">
        <v>7506</v>
      </c>
      <c r="C23">
        <v>20120702</v>
      </c>
      <c r="D23" t="s">
        <v>84</v>
      </c>
      <c r="E23" t="s">
        <v>2486</v>
      </c>
      <c r="F23" t="s">
        <v>2039</v>
      </c>
      <c r="H23">
        <v>3</v>
      </c>
      <c r="I23" t="s">
        <v>2040</v>
      </c>
      <c r="J23">
        <v>1</v>
      </c>
      <c r="L23">
        <v>2</v>
      </c>
      <c r="M23" s="5">
        <v>2</v>
      </c>
      <c r="N23" t="s">
        <v>7507</v>
      </c>
      <c r="O23" s="5">
        <v>2</v>
      </c>
      <c r="P23" t="s">
        <v>7508</v>
      </c>
      <c r="Q23" s="5">
        <v>2</v>
      </c>
      <c r="R23" t="s">
        <v>7509</v>
      </c>
    </row>
    <row r="24" spans="1:18" x14ac:dyDescent="0.25">
      <c r="A24">
        <v>47405</v>
      </c>
      <c r="B24" t="s">
        <v>7519</v>
      </c>
      <c r="C24">
        <v>20120705</v>
      </c>
      <c r="D24" t="s">
        <v>84</v>
      </c>
      <c r="E24" t="s">
        <v>2486</v>
      </c>
      <c r="F24" t="s">
        <v>2039</v>
      </c>
      <c r="H24">
        <v>3</v>
      </c>
      <c r="I24" t="s">
        <v>2040</v>
      </c>
      <c r="J24">
        <v>1</v>
      </c>
      <c r="L24">
        <v>2</v>
      </c>
      <c r="M24" s="5">
        <v>2</v>
      </c>
      <c r="N24" t="s">
        <v>7520</v>
      </c>
      <c r="O24" s="5">
        <v>2</v>
      </c>
      <c r="P24" t="s">
        <v>7521</v>
      </c>
      <c r="Q24" s="5">
        <v>2</v>
      </c>
      <c r="R24" t="s">
        <v>7522</v>
      </c>
    </row>
    <row r="25" spans="1:18" x14ac:dyDescent="0.25">
      <c r="A25">
        <v>47407</v>
      </c>
      <c r="B25" t="s">
        <v>7460</v>
      </c>
      <c r="C25">
        <v>20120706</v>
      </c>
      <c r="D25" t="s">
        <v>84</v>
      </c>
      <c r="E25" t="s">
        <v>2486</v>
      </c>
      <c r="F25" t="s">
        <v>2039</v>
      </c>
      <c r="H25">
        <v>3</v>
      </c>
      <c r="I25" t="s">
        <v>2040</v>
      </c>
      <c r="J25">
        <v>1</v>
      </c>
      <c r="L25">
        <v>2</v>
      </c>
      <c r="M25" s="5">
        <v>2</v>
      </c>
      <c r="N25" t="s">
        <v>7465</v>
      </c>
      <c r="O25" s="5">
        <v>2</v>
      </c>
      <c r="P25" t="s">
        <v>7466</v>
      </c>
      <c r="Q25" s="5">
        <v>2</v>
      </c>
      <c r="R25" t="s">
        <v>7467</v>
      </c>
    </row>
    <row r="26" spans="1:18" x14ac:dyDescent="0.25">
      <c r="A26">
        <v>48571</v>
      </c>
      <c r="B26" t="s">
        <v>7484</v>
      </c>
      <c r="C26">
        <v>20120809</v>
      </c>
      <c r="D26" t="s">
        <v>84</v>
      </c>
      <c r="E26" t="s">
        <v>2486</v>
      </c>
      <c r="F26" t="s">
        <v>2039</v>
      </c>
      <c r="H26">
        <v>3</v>
      </c>
      <c r="I26" t="s">
        <v>2040</v>
      </c>
      <c r="J26">
        <v>1</v>
      </c>
      <c r="L26">
        <v>2</v>
      </c>
      <c r="M26" s="5">
        <v>2</v>
      </c>
      <c r="N26" t="s">
        <v>7491</v>
      </c>
      <c r="O26" s="5">
        <v>2</v>
      </c>
      <c r="P26" t="s">
        <v>7492</v>
      </c>
      <c r="Q26" s="5">
        <v>2</v>
      </c>
      <c r="R26" t="s">
        <v>7493</v>
      </c>
    </row>
    <row r="27" spans="1:18" x14ac:dyDescent="0.25">
      <c r="A27">
        <v>52036</v>
      </c>
      <c r="B27" t="s">
        <v>7535</v>
      </c>
      <c r="C27">
        <v>20120906</v>
      </c>
      <c r="D27" t="s">
        <v>84</v>
      </c>
      <c r="E27" t="s">
        <v>2486</v>
      </c>
      <c r="F27" t="s">
        <v>2039</v>
      </c>
      <c r="H27">
        <v>3</v>
      </c>
      <c r="I27" t="s">
        <v>2040</v>
      </c>
      <c r="J27">
        <v>1</v>
      </c>
      <c r="L27">
        <v>2</v>
      </c>
      <c r="M27" s="5">
        <v>2</v>
      </c>
      <c r="N27" t="s">
        <v>7536</v>
      </c>
      <c r="O27" s="5">
        <v>2</v>
      </c>
      <c r="P27" t="s">
        <v>7537</v>
      </c>
      <c r="Q27" s="5">
        <v>2</v>
      </c>
      <c r="R27" t="s">
        <v>7538</v>
      </c>
    </row>
    <row r="28" spans="1:18" x14ac:dyDescent="0.25">
      <c r="A28">
        <v>53266</v>
      </c>
      <c r="B28" t="s">
        <v>7506</v>
      </c>
      <c r="C28">
        <v>20121008</v>
      </c>
      <c r="D28" t="s">
        <v>84</v>
      </c>
      <c r="E28" t="s">
        <v>2486</v>
      </c>
      <c r="F28" t="s">
        <v>2039</v>
      </c>
      <c r="H28">
        <v>3</v>
      </c>
      <c r="I28" t="s">
        <v>2040</v>
      </c>
      <c r="J28">
        <v>1</v>
      </c>
      <c r="L28">
        <v>2</v>
      </c>
      <c r="M28" s="5">
        <v>2</v>
      </c>
      <c r="N28" t="s">
        <v>7510</v>
      </c>
      <c r="O28" s="5">
        <v>2</v>
      </c>
      <c r="P28" t="s">
        <v>7511</v>
      </c>
      <c r="Q28" s="5">
        <v>3</v>
      </c>
      <c r="R28" t="s">
        <v>7512</v>
      </c>
    </row>
    <row r="29" spans="1:18" x14ac:dyDescent="0.25">
      <c r="A29">
        <v>53674</v>
      </c>
      <c r="B29" t="s">
        <v>7519</v>
      </c>
      <c r="C29">
        <v>20121015</v>
      </c>
      <c r="D29" t="s">
        <v>84</v>
      </c>
      <c r="E29" t="s">
        <v>2486</v>
      </c>
      <c r="F29" t="s">
        <v>2039</v>
      </c>
      <c r="H29">
        <v>3</v>
      </c>
      <c r="I29" t="s">
        <v>2040</v>
      </c>
      <c r="J29">
        <v>1</v>
      </c>
      <c r="L29">
        <v>2</v>
      </c>
      <c r="M29" s="5">
        <v>2</v>
      </c>
      <c r="N29" t="s">
        <v>7523</v>
      </c>
      <c r="O29" s="5">
        <v>3</v>
      </c>
      <c r="P29" t="s">
        <v>7524</v>
      </c>
      <c r="Q29" s="5">
        <v>2</v>
      </c>
      <c r="R29" t="s">
        <v>7525</v>
      </c>
    </row>
    <row r="30" spans="1:18" x14ac:dyDescent="0.25">
      <c r="A30">
        <v>53676</v>
      </c>
      <c r="B30" t="s">
        <v>7375</v>
      </c>
      <c r="C30">
        <v>20121022</v>
      </c>
      <c r="D30" t="s">
        <v>84</v>
      </c>
      <c r="E30" t="s">
        <v>2486</v>
      </c>
      <c r="F30" t="s">
        <v>2039</v>
      </c>
      <c r="H30">
        <v>3</v>
      </c>
      <c r="I30" t="s">
        <v>2040</v>
      </c>
      <c r="J30">
        <v>1</v>
      </c>
      <c r="L30">
        <v>2</v>
      </c>
      <c r="M30" s="5">
        <v>2</v>
      </c>
      <c r="N30" t="s">
        <v>7388</v>
      </c>
      <c r="O30" s="5">
        <v>3</v>
      </c>
      <c r="P30" t="s">
        <v>7389</v>
      </c>
      <c r="Q30" s="5">
        <v>2</v>
      </c>
      <c r="R30" t="s">
        <v>7390</v>
      </c>
    </row>
    <row r="31" spans="1:18" x14ac:dyDescent="0.25">
      <c r="A31">
        <v>54184</v>
      </c>
      <c r="B31" t="s">
        <v>7434</v>
      </c>
      <c r="C31">
        <v>20121101</v>
      </c>
      <c r="D31" t="s">
        <v>84</v>
      </c>
      <c r="E31" t="s">
        <v>2486</v>
      </c>
      <c r="F31" t="s">
        <v>2039</v>
      </c>
      <c r="H31">
        <v>3</v>
      </c>
      <c r="I31" t="s">
        <v>2040</v>
      </c>
      <c r="J31">
        <v>1</v>
      </c>
      <c r="L31">
        <v>2</v>
      </c>
      <c r="M31" s="5">
        <v>2</v>
      </c>
      <c r="N31" t="s">
        <v>7444</v>
      </c>
      <c r="O31" s="5">
        <v>2</v>
      </c>
      <c r="P31" t="s">
        <v>7445</v>
      </c>
      <c r="Q31" s="5">
        <v>2</v>
      </c>
      <c r="R31" t="s">
        <v>7446</v>
      </c>
    </row>
    <row r="32" spans="1:18" x14ac:dyDescent="0.25">
      <c r="A32">
        <v>55222</v>
      </c>
      <c r="B32" t="s">
        <v>7535</v>
      </c>
      <c r="C32">
        <v>20121210</v>
      </c>
      <c r="D32" t="s">
        <v>84</v>
      </c>
      <c r="E32" t="s">
        <v>2486</v>
      </c>
      <c r="F32" t="s">
        <v>2039</v>
      </c>
      <c r="H32">
        <v>3</v>
      </c>
      <c r="I32" t="s">
        <v>2040</v>
      </c>
      <c r="J32">
        <v>1</v>
      </c>
      <c r="L32">
        <v>2</v>
      </c>
      <c r="M32" s="5">
        <v>2</v>
      </c>
      <c r="N32" t="s">
        <v>7539</v>
      </c>
      <c r="O32" s="5">
        <v>2</v>
      </c>
      <c r="P32" t="s">
        <v>7540</v>
      </c>
      <c r="Q32" s="5">
        <v>2</v>
      </c>
      <c r="R32" t="s">
        <v>7541</v>
      </c>
    </row>
    <row r="33" spans="1:18" x14ac:dyDescent="0.25">
      <c r="A33">
        <v>56134</v>
      </c>
      <c r="B33" t="s">
        <v>7519</v>
      </c>
      <c r="C33">
        <v>20130114</v>
      </c>
      <c r="D33" t="s">
        <v>84</v>
      </c>
      <c r="E33" t="s">
        <v>2486</v>
      </c>
      <c r="F33" t="s">
        <v>2039</v>
      </c>
      <c r="H33">
        <v>3</v>
      </c>
      <c r="I33" t="s">
        <v>2040</v>
      </c>
      <c r="J33">
        <v>1</v>
      </c>
      <c r="L33">
        <v>2</v>
      </c>
      <c r="M33" s="5">
        <v>3</v>
      </c>
      <c r="N33" t="s">
        <v>7526</v>
      </c>
      <c r="O33" s="5">
        <v>2</v>
      </c>
      <c r="P33" t="s">
        <v>7527</v>
      </c>
      <c r="Q33" s="5">
        <v>2</v>
      </c>
      <c r="R33" t="s">
        <v>7528</v>
      </c>
    </row>
    <row r="34" spans="1:18" x14ac:dyDescent="0.25">
      <c r="A34">
        <v>77328</v>
      </c>
      <c r="B34" t="s">
        <v>7506</v>
      </c>
      <c r="C34">
        <v>20130128</v>
      </c>
      <c r="D34" t="s">
        <v>84</v>
      </c>
      <c r="E34" t="s">
        <v>2486</v>
      </c>
      <c r="F34" t="s">
        <v>2039</v>
      </c>
      <c r="H34">
        <v>3</v>
      </c>
      <c r="I34" t="s">
        <v>2040</v>
      </c>
      <c r="J34">
        <v>1</v>
      </c>
      <c r="L34">
        <v>2</v>
      </c>
      <c r="M34" s="5">
        <v>2</v>
      </c>
      <c r="N34" t="s">
        <v>7513</v>
      </c>
      <c r="O34" s="5">
        <v>3</v>
      </c>
      <c r="P34" t="s">
        <v>7514</v>
      </c>
      <c r="Q34" s="5">
        <v>2</v>
      </c>
      <c r="R34" t="s">
        <v>7515</v>
      </c>
    </row>
    <row r="35" spans="1:18" x14ac:dyDescent="0.25">
      <c r="A35">
        <v>65186</v>
      </c>
      <c r="B35" t="s">
        <v>7468</v>
      </c>
      <c r="C35">
        <v>20130131</v>
      </c>
      <c r="D35" t="s">
        <v>84</v>
      </c>
      <c r="E35" t="s">
        <v>2486</v>
      </c>
      <c r="F35" t="s">
        <v>2039</v>
      </c>
      <c r="H35">
        <v>3</v>
      </c>
      <c r="I35" t="s">
        <v>2040</v>
      </c>
      <c r="J35">
        <v>1</v>
      </c>
      <c r="L35">
        <v>2</v>
      </c>
      <c r="M35" s="5">
        <v>3</v>
      </c>
      <c r="N35" t="s">
        <v>7475</v>
      </c>
      <c r="O35" s="5">
        <v>3</v>
      </c>
      <c r="P35" t="s">
        <v>7476</v>
      </c>
      <c r="Q35" s="5">
        <v>2</v>
      </c>
      <c r="R35" t="s">
        <v>7477</v>
      </c>
    </row>
    <row r="36" spans="1:18" x14ac:dyDescent="0.25">
      <c r="A36">
        <v>56907</v>
      </c>
      <c r="B36" t="s">
        <v>7484</v>
      </c>
      <c r="C36">
        <v>20130207</v>
      </c>
      <c r="D36" t="s">
        <v>84</v>
      </c>
      <c r="E36" t="s">
        <v>2486</v>
      </c>
      <c r="F36" t="s">
        <v>2039</v>
      </c>
      <c r="H36">
        <v>3</v>
      </c>
      <c r="I36" t="s">
        <v>2040</v>
      </c>
      <c r="J36">
        <v>1</v>
      </c>
      <c r="L36">
        <v>2</v>
      </c>
      <c r="M36" s="5">
        <v>2</v>
      </c>
      <c r="N36" t="s">
        <v>7494</v>
      </c>
      <c r="O36" s="5">
        <v>2</v>
      </c>
      <c r="P36" t="s">
        <v>7495</v>
      </c>
      <c r="Q36" s="5">
        <v>2</v>
      </c>
      <c r="R36" t="s">
        <v>7496</v>
      </c>
    </row>
    <row r="37" spans="1:18" x14ac:dyDescent="0.25">
      <c r="A37">
        <v>57772</v>
      </c>
      <c r="B37" t="s">
        <v>7535</v>
      </c>
      <c r="C37">
        <v>20130404</v>
      </c>
      <c r="D37" t="s">
        <v>84</v>
      </c>
      <c r="E37" t="s">
        <v>2486</v>
      </c>
      <c r="F37" t="s">
        <v>2039</v>
      </c>
      <c r="H37">
        <v>3</v>
      </c>
      <c r="I37" t="s">
        <v>2040</v>
      </c>
      <c r="J37">
        <v>1</v>
      </c>
      <c r="L37">
        <v>2</v>
      </c>
      <c r="M37" s="5">
        <v>2</v>
      </c>
      <c r="N37" t="s">
        <v>7542</v>
      </c>
      <c r="O37" s="5">
        <v>2</v>
      </c>
      <c r="P37" t="s">
        <v>7543</v>
      </c>
      <c r="Q37" s="5">
        <v>2</v>
      </c>
      <c r="R37" t="s">
        <v>7544</v>
      </c>
    </row>
    <row r="38" spans="1:18" x14ac:dyDescent="0.25">
      <c r="A38">
        <v>60206</v>
      </c>
      <c r="B38" t="s">
        <v>7519</v>
      </c>
      <c r="C38">
        <v>20130722</v>
      </c>
      <c r="D38" t="s">
        <v>84</v>
      </c>
      <c r="E38" t="s">
        <v>2486</v>
      </c>
      <c r="F38" t="s">
        <v>2039</v>
      </c>
      <c r="H38">
        <v>3</v>
      </c>
      <c r="I38" t="s">
        <v>2040</v>
      </c>
      <c r="J38">
        <v>1</v>
      </c>
      <c r="L38">
        <v>2</v>
      </c>
      <c r="M38" s="5">
        <v>2</v>
      </c>
      <c r="N38" t="s">
        <v>7529</v>
      </c>
      <c r="O38" s="5">
        <v>3</v>
      </c>
      <c r="P38" t="s">
        <v>7530</v>
      </c>
      <c r="Q38" s="5">
        <v>2</v>
      </c>
      <c r="R38" t="s">
        <v>7531</v>
      </c>
    </row>
    <row r="39" spans="1:18" x14ac:dyDescent="0.25">
      <c r="A39">
        <v>60209</v>
      </c>
      <c r="B39" t="s">
        <v>7506</v>
      </c>
      <c r="C39">
        <v>20130725</v>
      </c>
      <c r="D39" t="s">
        <v>84</v>
      </c>
      <c r="E39" t="s">
        <v>2486</v>
      </c>
      <c r="F39" t="s">
        <v>2039</v>
      </c>
      <c r="H39">
        <v>3</v>
      </c>
      <c r="I39" t="s">
        <v>2040</v>
      </c>
      <c r="J39">
        <v>1</v>
      </c>
      <c r="L39">
        <v>2</v>
      </c>
      <c r="M39" s="5">
        <v>2</v>
      </c>
      <c r="N39" t="s">
        <v>7516</v>
      </c>
      <c r="O39" s="5">
        <v>2</v>
      </c>
      <c r="P39" t="s">
        <v>7517</v>
      </c>
      <c r="Q39" s="5">
        <v>2</v>
      </c>
      <c r="R39" t="s">
        <v>7518</v>
      </c>
    </row>
    <row r="40" spans="1:18" x14ac:dyDescent="0.25">
      <c r="A40">
        <v>60376</v>
      </c>
      <c r="B40" t="s">
        <v>7548</v>
      </c>
      <c r="C40">
        <v>20130812</v>
      </c>
      <c r="D40" t="s">
        <v>84</v>
      </c>
      <c r="E40" t="s">
        <v>2486</v>
      </c>
      <c r="F40" t="s">
        <v>2039</v>
      </c>
      <c r="H40">
        <v>3</v>
      </c>
      <c r="I40" t="s">
        <v>2040</v>
      </c>
      <c r="J40">
        <v>1</v>
      </c>
      <c r="L40">
        <v>2</v>
      </c>
      <c r="M40" s="5">
        <v>2</v>
      </c>
      <c r="N40" t="s">
        <v>7549</v>
      </c>
      <c r="O40" s="5">
        <v>2</v>
      </c>
      <c r="P40" t="s">
        <v>7550</v>
      </c>
      <c r="Q40" s="5">
        <v>2</v>
      </c>
      <c r="R40" t="s">
        <v>7551</v>
      </c>
    </row>
    <row r="41" spans="1:18" x14ac:dyDescent="0.25">
      <c r="A41">
        <v>62128</v>
      </c>
      <c r="B41" t="s">
        <v>7555</v>
      </c>
      <c r="C41">
        <v>20130903</v>
      </c>
      <c r="D41" t="s">
        <v>84</v>
      </c>
      <c r="E41" t="s">
        <v>2486</v>
      </c>
      <c r="F41" t="s">
        <v>2039</v>
      </c>
      <c r="H41">
        <v>3</v>
      </c>
      <c r="I41" t="s">
        <v>2040</v>
      </c>
      <c r="J41">
        <v>1</v>
      </c>
      <c r="L41">
        <v>2</v>
      </c>
      <c r="M41" s="5">
        <v>2</v>
      </c>
      <c r="N41" t="s">
        <v>7556</v>
      </c>
      <c r="O41" s="5">
        <v>2</v>
      </c>
      <c r="P41" t="s">
        <v>7557</v>
      </c>
      <c r="Q41" s="5">
        <v>2</v>
      </c>
      <c r="R41" t="s">
        <v>7558</v>
      </c>
    </row>
    <row r="42" spans="1:18" x14ac:dyDescent="0.25">
      <c r="A42">
        <v>62131</v>
      </c>
      <c r="B42" t="s">
        <v>7535</v>
      </c>
      <c r="C42">
        <v>20130923</v>
      </c>
      <c r="D42" t="s">
        <v>84</v>
      </c>
      <c r="E42" t="s">
        <v>2486</v>
      </c>
      <c r="F42" t="s">
        <v>2039</v>
      </c>
      <c r="H42">
        <v>3</v>
      </c>
      <c r="I42" t="s">
        <v>2040</v>
      </c>
      <c r="J42">
        <v>1</v>
      </c>
      <c r="L42">
        <v>2</v>
      </c>
      <c r="M42" s="5">
        <v>2</v>
      </c>
      <c r="N42" t="s">
        <v>7545</v>
      </c>
      <c r="O42" s="5">
        <v>2</v>
      </c>
      <c r="P42" t="s">
        <v>7546</v>
      </c>
      <c r="Q42" s="5">
        <v>2</v>
      </c>
      <c r="R42" t="s">
        <v>7547</v>
      </c>
    </row>
    <row r="43" spans="1:18" x14ac:dyDescent="0.25">
      <c r="A43">
        <v>62297</v>
      </c>
      <c r="B43" t="s">
        <v>7375</v>
      </c>
      <c r="C43">
        <v>20131024</v>
      </c>
      <c r="D43" t="s">
        <v>84</v>
      </c>
      <c r="E43" t="s">
        <v>2486</v>
      </c>
      <c r="F43" t="s">
        <v>2039</v>
      </c>
      <c r="H43">
        <v>3</v>
      </c>
      <c r="I43" t="s">
        <v>2040</v>
      </c>
      <c r="J43">
        <v>1</v>
      </c>
      <c r="L43">
        <v>2</v>
      </c>
      <c r="M43" s="5">
        <v>2</v>
      </c>
      <c r="N43" t="s">
        <v>7391</v>
      </c>
      <c r="O43" s="5">
        <v>2</v>
      </c>
      <c r="P43" t="s">
        <v>7392</v>
      </c>
      <c r="Q43" s="5">
        <v>2</v>
      </c>
      <c r="R43" t="s">
        <v>7393</v>
      </c>
    </row>
    <row r="44" spans="1:18" x14ac:dyDescent="0.25">
      <c r="A44">
        <v>62357</v>
      </c>
      <c r="B44" t="s">
        <v>7415</v>
      </c>
      <c r="C44">
        <v>20131025</v>
      </c>
      <c r="D44" t="s">
        <v>84</v>
      </c>
      <c r="E44" t="s">
        <v>2486</v>
      </c>
      <c r="F44" t="s">
        <v>2039</v>
      </c>
      <c r="H44">
        <v>3</v>
      </c>
      <c r="I44" t="s">
        <v>2040</v>
      </c>
      <c r="J44">
        <v>1</v>
      </c>
      <c r="L44">
        <v>2</v>
      </c>
      <c r="M44" s="5">
        <v>2</v>
      </c>
      <c r="N44" t="s">
        <v>7428</v>
      </c>
      <c r="O44" s="5">
        <v>2</v>
      </c>
      <c r="P44" t="s">
        <v>7429</v>
      </c>
      <c r="Q44" s="5">
        <v>2</v>
      </c>
      <c r="R44" t="s">
        <v>7430</v>
      </c>
    </row>
    <row r="45" spans="1:18" x14ac:dyDescent="0.25">
      <c r="A45">
        <v>62407</v>
      </c>
      <c r="B45" t="s">
        <v>7434</v>
      </c>
      <c r="C45">
        <v>20131031</v>
      </c>
      <c r="D45" t="s">
        <v>84</v>
      </c>
      <c r="E45" t="s">
        <v>2486</v>
      </c>
      <c r="F45" t="s">
        <v>2039</v>
      </c>
      <c r="H45">
        <v>3</v>
      </c>
      <c r="I45" t="s">
        <v>2040</v>
      </c>
      <c r="J45">
        <v>1</v>
      </c>
      <c r="L45">
        <v>2</v>
      </c>
      <c r="M45" s="5">
        <v>2</v>
      </c>
      <c r="N45" t="s">
        <v>7447</v>
      </c>
      <c r="O45" s="5">
        <v>2</v>
      </c>
      <c r="P45" t="s">
        <v>7448</v>
      </c>
      <c r="Q45" s="5">
        <v>2</v>
      </c>
      <c r="R45" t="s">
        <v>7449</v>
      </c>
    </row>
    <row r="46" spans="1:18" x14ac:dyDescent="0.25">
      <c r="A46">
        <v>63476</v>
      </c>
      <c r="B46" t="s">
        <v>7484</v>
      </c>
      <c r="C46">
        <v>20140121</v>
      </c>
      <c r="D46" t="s">
        <v>84</v>
      </c>
      <c r="E46" t="s">
        <v>2486</v>
      </c>
      <c r="F46" t="s">
        <v>2039</v>
      </c>
      <c r="H46">
        <v>3</v>
      </c>
      <c r="I46" t="s">
        <v>2040</v>
      </c>
      <c r="J46">
        <v>1</v>
      </c>
      <c r="L46">
        <v>2</v>
      </c>
      <c r="M46" s="5">
        <v>2</v>
      </c>
      <c r="N46" t="s">
        <v>7497</v>
      </c>
      <c r="O46" s="5">
        <v>2</v>
      </c>
      <c r="P46" t="s">
        <v>7498</v>
      </c>
      <c r="Q46" s="5">
        <v>2</v>
      </c>
      <c r="R46" t="s">
        <v>7499</v>
      </c>
    </row>
    <row r="47" spans="1:18" x14ac:dyDescent="0.25">
      <c r="A47">
        <v>63514</v>
      </c>
      <c r="B47" t="s">
        <v>7468</v>
      </c>
      <c r="C47">
        <v>20140123</v>
      </c>
      <c r="D47" t="s">
        <v>84</v>
      </c>
      <c r="E47" t="s">
        <v>2486</v>
      </c>
      <c r="F47" t="s">
        <v>2039</v>
      </c>
      <c r="H47">
        <v>3</v>
      </c>
      <c r="I47" t="s">
        <v>2040</v>
      </c>
      <c r="J47">
        <v>1</v>
      </c>
      <c r="L47">
        <v>2</v>
      </c>
      <c r="M47" s="5">
        <v>2</v>
      </c>
      <c r="N47" t="s">
        <v>7478</v>
      </c>
      <c r="O47" s="5">
        <v>2</v>
      </c>
      <c r="P47" t="s">
        <v>7479</v>
      </c>
      <c r="Q47" s="5">
        <v>2</v>
      </c>
      <c r="R47" t="s">
        <v>7480</v>
      </c>
    </row>
    <row r="48" spans="1:18" x14ac:dyDescent="0.25">
      <c r="A48">
        <v>65134</v>
      </c>
      <c r="B48" t="s">
        <v>7555</v>
      </c>
      <c r="C48">
        <v>20140519</v>
      </c>
      <c r="D48" t="s">
        <v>84</v>
      </c>
      <c r="E48" t="s">
        <v>2486</v>
      </c>
      <c r="F48" t="s">
        <v>2039</v>
      </c>
      <c r="H48">
        <v>3</v>
      </c>
      <c r="I48" t="s">
        <v>2040</v>
      </c>
      <c r="J48">
        <v>1</v>
      </c>
      <c r="L48">
        <v>2</v>
      </c>
      <c r="M48" s="5">
        <v>2</v>
      </c>
      <c r="N48" t="s">
        <v>7559</v>
      </c>
      <c r="O48" s="5">
        <v>2</v>
      </c>
      <c r="P48" t="s">
        <v>7560</v>
      </c>
      <c r="Q48" s="5">
        <v>2</v>
      </c>
      <c r="R48" t="s">
        <v>7561</v>
      </c>
    </row>
    <row r="49" spans="1:20" x14ac:dyDescent="0.25">
      <c r="A49">
        <v>76636</v>
      </c>
      <c r="B49" t="s">
        <v>7519</v>
      </c>
      <c r="C49">
        <v>20150706</v>
      </c>
      <c r="D49" t="s">
        <v>84</v>
      </c>
      <c r="E49" t="s">
        <v>2486</v>
      </c>
      <c r="F49" t="s">
        <v>2039</v>
      </c>
      <c r="H49">
        <v>3</v>
      </c>
      <c r="I49" t="s">
        <v>2040</v>
      </c>
      <c r="J49">
        <v>1</v>
      </c>
      <c r="L49">
        <v>2</v>
      </c>
      <c r="M49" s="5">
        <v>2</v>
      </c>
      <c r="N49" t="s">
        <v>7532</v>
      </c>
      <c r="O49" s="5">
        <v>2</v>
      </c>
      <c r="P49" t="s">
        <v>7533</v>
      </c>
      <c r="Q49" s="5">
        <v>2</v>
      </c>
      <c r="R49" t="s">
        <v>7534</v>
      </c>
    </row>
    <row r="50" spans="1:20" x14ac:dyDescent="0.25">
      <c r="A50">
        <v>81107</v>
      </c>
      <c r="B50" t="s">
        <v>7375</v>
      </c>
      <c r="C50">
        <v>20151103</v>
      </c>
      <c r="D50" t="s">
        <v>84</v>
      </c>
      <c r="E50" t="s">
        <v>2486</v>
      </c>
      <c r="F50" t="s">
        <v>2039</v>
      </c>
      <c r="H50">
        <v>3</v>
      </c>
      <c r="I50" t="s">
        <v>2040</v>
      </c>
      <c r="J50">
        <v>1</v>
      </c>
      <c r="L50">
        <v>2</v>
      </c>
      <c r="M50" s="5">
        <v>3</v>
      </c>
      <c r="N50" t="s">
        <v>7394</v>
      </c>
      <c r="O50" s="5">
        <v>2</v>
      </c>
      <c r="P50" t="s">
        <v>7395</v>
      </c>
      <c r="Q50" s="5">
        <v>3</v>
      </c>
      <c r="R50" t="s">
        <v>7396</v>
      </c>
    </row>
    <row r="51" spans="1:20" x14ac:dyDescent="0.25">
      <c r="A51">
        <v>82378</v>
      </c>
      <c r="B51" t="s">
        <v>7555</v>
      </c>
      <c r="C51">
        <v>20151116</v>
      </c>
      <c r="D51" t="s">
        <v>84</v>
      </c>
      <c r="E51" t="s">
        <v>2486</v>
      </c>
      <c r="F51" t="s">
        <v>2039</v>
      </c>
      <c r="H51">
        <v>3</v>
      </c>
      <c r="I51" t="s">
        <v>2040</v>
      </c>
      <c r="J51">
        <v>1</v>
      </c>
      <c r="L51">
        <v>2</v>
      </c>
      <c r="M51" s="5">
        <v>2</v>
      </c>
      <c r="N51" t="s">
        <v>7562</v>
      </c>
      <c r="O51" s="5">
        <v>2</v>
      </c>
      <c r="P51" t="s">
        <v>7563</v>
      </c>
      <c r="Q51" s="5">
        <v>2</v>
      </c>
      <c r="R51" t="s">
        <v>7564</v>
      </c>
    </row>
    <row r="52" spans="1:20" x14ac:dyDescent="0.25">
      <c r="A52">
        <v>86353</v>
      </c>
      <c r="B52" t="s">
        <v>7548</v>
      </c>
      <c r="C52">
        <v>20160107</v>
      </c>
      <c r="D52" t="s">
        <v>84</v>
      </c>
      <c r="E52" t="s">
        <v>2486</v>
      </c>
      <c r="F52" t="s">
        <v>2039</v>
      </c>
      <c r="H52">
        <v>3</v>
      </c>
      <c r="I52" t="s">
        <v>2040</v>
      </c>
      <c r="J52">
        <v>1</v>
      </c>
      <c r="L52">
        <v>2</v>
      </c>
      <c r="M52" s="5">
        <v>2</v>
      </c>
      <c r="N52" t="s">
        <v>7552</v>
      </c>
      <c r="O52" s="5">
        <v>2</v>
      </c>
      <c r="P52" t="s">
        <v>7553</v>
      </c>
      <c r="Q52" s="5">
        <v>2</v>
      </c>
      <c r="R52" t="s">
        <v>7554</v>
      </c>
    </row>
    <row r="53" spans="1:20" x14ac:dyDescent="0.25">
      <c r="A53">
        <v>89052</v>
      </c>
      <c r="B53" t="s">
        <v>7468</v>
      </c>
      <c r="C53">
        <v>20160204</v>
      </c>
      <c r="D53" t="s">
        <v>84</v>
      </c>
      <c r="E53" t="s">
        <v>2486</v>
      </c>
      <c r="F53" t="s">
        <v>2039</v>
      </c>
      <c r="H53">
        <v>3</v>
      </c>
      <c r="I53" t="s">
        <v>2040</v>
      </c>
      <c r="J53">
        <v>1</v>
      </c>
      <c r="L53">
        <v>2</v>
      </c>
      <c r="M53" s="5">
        <v>3</v>
      </c>
      <c r="N53" t="s">
        <v>7481</v>
      </c>
      <c r="O53" s="5">
        <v>3</v>
      </c>
      <c r="P53" t="s">
        <v>7482</v>
      </c>
      <c r="Q53" s="5">
        <v>2</v>
      </c>
      <c r="R53" t="s">
        <v>7483</v>
      </c>
    </row>
    <row r="54" spans="1:20" x14ac:dyDescent="0.25">
      <c r="A54">
        <v>91915</v>
      </c>
      <c r="B54" t="s">
        <v>7415</v>
      </c>
      <c r="C54">
        <v>20160309</v>
      </c>
      <c r="D54" t="s">
        <v>84</v>
      </c>
      <c r="E54" t="s">
        <v>2486</v>
      </c>
      <c r="F54" t="s">
        <v>2039</v>
      </c>
      <c r="H54">
        <v>3</v>
      </c>
      <c r="I54" t="s">
        <v>2040</v>
      </c>
      <c r="J54">
        <v>1</v>
      </c>
      <c r="L54">
        <v>2</v>
      </c>
      <c r="M54" s="5">
        <v>2</v>
      </c>
      <c r="N54" t="s">
        <v>7431</v>
      </c>
      <c r="O54" s="5">
        <v>3</v>
      </c>
      <c r="P54" t="s">
        <v>7432</v>
      </c>
      <c r="Q54" s="5">
        <v>2</v>
      </c>
      <c r="R54" t="s">
        <v>7433</v>
      </c>
    </row>
    <row r="55" spans="1:20" x14ac:dyDescent="0.25">
      <c r="A55">
        <v>93513</v>
      </c>
      <c r="B55" t="s">
        <v>7484</v>
      </c>
      <c r="C55">
        <v>20160331</v>
      </c>
      <c r="D55" t="s">
        <v>84</v>
      </c>
      <c r="E55" t="s">
        <v>2486</v>
      </c>
      <c r="F55" t="s">
        <v>2039</v>
      </c>
      <c r="H55">
        <v>3</v>
      </c>
      <c r="I55" t="s">
        <v>2040</v>
      </c>
      <c r="J55">
        <v>1</v>
      </c>
      <c r="L55">
        <v>2</v>
      </c>
      <c r="M55" s="5">
        <v>2</v>
      </c>
      <c r="N55" t="s">
        <v>7500</v>
      </c>
      <c r="O55" s="5">
        <v>2</v>
      </c>
      <c r="P55" t="s">
        <v>7501</v>
      </c>
      <c r="Q55" s="5">
        <v>2</v>
      </c>
      <c r="R55" t="s">
        <v>7502</v>
      </c>
    </row>
    <row r="56" spans="1:20" x14ac:dyDescent="0.25">
      <c r="A56">
        <v>102280</v>
      </c>
      <c r="B56" t="s">
        <v>7364</v>
      </c>
      <c r="C56">
        <v>20160722</v>
      </c>
      <c r="D56" t="s">
        <v>84</v>
      </c>
      <c r="E56" t="s">
        <v>2486</v>
      </c>
      <c r="F56" t="s">
        <v>2039</v>
      </c>
      <c r="H56">
        <v>3</v>
      </c>
      <c r="I56" t="s">
        <v>2040</v>
      </c>
      <c r="J56">
        <v>1</v>
      </c>
      <c r="L56">
        <v>2</v>
      </c>
      <c r="M56" s="5">
        <v>2</v>
      </c>
      <c r="N56" t="s">
        <v>7365</v>
      </c>
      <c r="O56" s="5">
        <v>2</v>
      </c>
      <c r="P56" t="s">
        <v>7366</v>
      </c>
      <c r="Q56" s="5">
        <v>2</v>
      </c>
      <c r="R56" t="s">
        <v>7367</v>
      </c>
    </row>
    <row r="57" spans="1:20" x14ac:dyDescent="0.25">
      <c r="A57">
        <v>111123</v>
      </c>
      <c r="B57" t="s">
        <v>7555</v>
      </c>
      <c r="C57">
        <v>20170509</v>
      </c>
      <c r="D57" t="s">
        <v>84</v>
      </c>
      <c r="E57" t="s">
        <v>85</v>
      </c>
      <c r="F57" t="s">
        <v>86</v>
      </c>
      <c r="G57" s="5" t="s">
        <v>13</v>
      </c>
      <c r="H57">
        <v>3</v>
      </c>
      <c r="I57" t="s">
        <v>783</v>
      </c>
      <c r="J57">
        <v>1</v>
      </c>
      <c r="L57">
        <v>3</v>
      </c>
      <c r="O57" s="5">
        <v>2</v>
      </c>
      <c r="P57" t="s">
        <v>7565</v>
      </c>
      <c r="Q57" s="5">
        <v>2</v>
      </c>
      <c r="R57" t="s">
        <v>7566</v>
      </c>
      <c r="S57" s="5">
        <v>2</v>
      </c>
      <c r="T57" t="s">
        <v>7567</v>
      </c>
    </row>
    <row r="58" spans="1:20" x14ac:dyDescent="0.25">
      <c r="A58">
        <v>112257</v>
      </c>
      <c r="B58" t="s">
        <v>7375</v>
      </c>
      <c r="C58">
        <v>20170616</v>
      </c>
      <c r="D58" t="s">
        <v>84</v>
      </c>
      <c r="E58" t="s">
        <v>85</v>
      </c>
      <c r="F58" t="s">
        <v>86</v>
      </c>
      <c r="H58">
        <v>3</v>
      </c>
      <c r="I58" t="s">
        <v>783</v>
      </c>
      <c r="J58">
        <v>1</v>
      </c>
      <c r="L58">
        <v>3</v>
      </c>
      <c r="O58" s="5">
        <v>2</v>
      </c>
      <c r="P58" t="s">
        <v>7397</v>
      </c>
      <c r="Q58" s="5">
        <v>3</v>
      </c>
      <c r="R58" t="s">
        <v>7398</v>
      </c>
      <c r="S58" s="5">
        <v>3</v>
      </c>
      <c r="T58" t="s">
        <v>7399</v>
      </c>
    </row>
    <row r="59" spans="1:20" x14ac:dyDescent="0.25">
      <c r="A59">
        <v>113459</v>
      </c>
      <c r="B59" t="s">
        <v>7364</v>
      </c>
      <c r="C59">
        <v>20170720</v>
      </c>
      <c r="D59" t="s">
        <v>84</v>
      </c>
      <c r="E59" t="s">
        <v>85</v>
      </c>
      <c r="F59" t="s">
        <v>86</v>
      </c>
      <c r="G59" s="5" t="s">
        <v>8</v>
      </c>
      <c r="H59">
        <v>3</v>
      </c>
      <c r="J59">
        <v>1</v>
      </c>
      <c r="L59">
        <v>3</v>
      </c>
      <c r="O59" s="5">
        <v>2</v>
      </c>
      <c r="P59" t="s">
        <v>7368</v>
      </c>
      <c r="Q59" s="5">
        <v>2</v>
      </c>
      <c r="R59" t="s">
        <v>7369</v>
      </c>
      <c r="S59" s="5">
        <v>2</v>
      </c>
      <c r="T59" t="s">
        <v>7370</v>
      </c>
    </row>
    <row r="60" spans="1:20" x14ac:dyDescent="0.25">
      <c r="A60">
        <v>113460</v>
      </c>
      <c r="B60" t="s">
        <v>7571</v>
      </c>
      <c r="C60">
        <v>20170724</v>
      </c>
      <c r="D60" t="s">
        <v>84</v>
      </c>
      <c r="E60" t="s">
        <v>85</v>
      </c>
      <c r="F60" t="s">
        <v>86</v>
      </c>
      <c r="G60" s="5" t="s">
        <v>8</v>
      </c>
      <c r="H60">
        <v>3</v>
      </c>
      <c r="I60" t="s">
        <v>783</v>
      </c>
      <c r="J60">
        <v>1</v>
      </c>
      <c r="L60">
        <v>3</v>
      </c>
      <c r="O60" s="5">
        <v>2</v>
      </c>
      <c r="P60" t="s">
        <v>7572</v>
      </c>
      <c r="Q60" s="5">
        <v>2</v>
      </c>
      <c r="R60" t="s">
        <v>7573</v>
      </c>
      <c r="S60" s="5">
        <v>2</v>
      </c>
      <c r="T60" t="s">
        <v>7574</v>
      </c>
    </row>
    <row r="61" spans="1:20" x14ac:dyDescent="0.25">
      <c r="A61">
        <v>113658</v>
      </c>
      <c r="B61" t="s">
        <v>7434</v>
      </c>
      <c r="C61">
        <v>20170802</v>
      </c>
      <c r="D61" t="s">
        <v>84</v>
      </c>
      <c r="E61" t="s">
        <v>85</v>
      </c>
      <c r="F61" t="s">
        <v>86</v>
      </c>
      <c r="H61">
        <v>3</v>
      </c>
      <c r="I61" t="s">
        <v>783</v>
      </c>
      <c r="J61">
        <v>1</v>
      </c>
      <c r="L61">
        <v>3</v>
      </c>
      <c r="O61" s="5">
        <v>2</v>
      </c>
      <c r="P61" t="s">
        <v>7450</v>
      </c>
      <c r="Q61" s="5">
        <v>2</v>
      </c>
      <c r="R61" t="s">
        <v>7451</v>
      </c>
      <c r="S61" s="5">
        <v>2</v>
      </c>
      <c r="T61" t="s">
        <v>7452</v>
      </c>
    </row>
    <row r="62" spans="1:20" x14ac:dyDescent="0.25">
      <c r="A62">
        <v>118724</v>
      </c>
      <c r="B62" t="s">
        <v>7484</v>
      </c>
      <c r="C62">
        <v>20171211</v>
      </c>
      <c r="D62" t="s">
        <v>84</v>
      </c>
      <c r="E62" t="s">
        <v>85</v>
      </c>
      <c r="F62" t="s">
        <v>86</v>
      </c>
      <c r="G62" s="5" t="s">
        <v>14</v>
      </c>
      <c r="H62">
        <v>3</v>
      </c>
      <c r="I62" t="s">
        <v>2896</v>
      </c>
      <c r="J62">
        <v>1</v>
      </c>
      <c r="L62">
        <v>3</v>
      </c>
      <c r="O62" s="5">
        <v>2</v>
      </c>
      <c r="P62" t="s">
        <v>7503</v>
      </c>
      <c r="Q62" s="5">
        <v>2</v>
      </c>
      <c r="R62" t="s">
        <v>7504</v>
      </c>
      <c r="S62" s="5">
        <v>2</v>
      </c>
      <c r="T62" t="s">
        <v>7505</v>
      </c>
    </row>
    <row r="63" spans="1:20" x14ac:dyDescent="0.25">
      <c r="A63">
        <v>119048</v>
      </c>
      <c r="B63" t="s">
        <v>7371</v>
      </c>
      <c r="C63">
        <v>20171221</v>
      </c>
      <c r="D63" t="s">
        <v>84</v>
      </c>
      <c r="E63" t="s">
        <v>85</v>
      </c>
      <c r="F63" t="s">
        <v>86</v>
      </c>
      <c r="H63">
        <v>3</v>
      </c>
      <c r="I63" t="s">
        <v>2896</v>
      </c>
      <c r="J63">
        <v>1</v>
      </c>
      <c r="L63">
        <v>3</v>
      </c>
      <c r="O63" s="5">
        <v>2</v>
      </c>
      <c r="P63" t="s">
        <v>7372</v>
      </c>
      <c r="Q63" s="5">
        <v>2</v>
      </c>
      <c r="R63" t="s">
        <v>7373</v>
      </c>
      <c r="S63" s="5">
        <v>2</v>
      </c>
      <c r="T63" t="s">
        <v>7374</v>
      </c>
    </row>
    <row r="64" spans="1:20" x14ac:dyDescent="0.25">
      <c r="A64">
        <v>120997</v>
      </c>
      <c r="B64" t="s">
        <v>7575</v>
      </c>
      <c r="C64">
        <v>20180319</v>
      </c>
      <c r="D64" t="s">
        <v>84</v>
      </c>
      <c r="E64" t="s">
        <v>85</v>
      </c>
      <c r="F64" t="s">
        <v>86</v>
      </c>
      <c r="G64" s="5" t="s">
        <v>14</v>
      </c>
      <c r="H64">
        <v>3</v>
      </c>
      <c r="I64" t="s">
        <v>783</v>
      </c>
      <c r="J64">
        <v>1</v>
      </c>
      <c r="L64">
        <v>3</v>
      </c>
      <c r="O64" s="5">
        <v>2</v>
      </c>
      <c r="P64" t="s">
        <v>7576</v>
      </c>
      <c r="Q64" s="5">
        <v>2</v>
      </c>
      <c r="R64" t="s">
        <v>7577</v>
      </c>
      <c r="S64" s="5">
        <v>2</v>
      </c>
      <c r="T64" t="s">
        <v>7578</v>
      </c>
    </row>
    <row r="65" spans="1:20" x14ac:dyDescent="0.25">
      <c r="A65">
        <v>121430</v>
      </c>
      <c r="B65" t="s">
        <v>7579</v>
      </c>
      <c r="C65">
        <v>20180404</v>
      </c>
      <c r="D65" t="s">
        <v>84</v>
      </c>
      <c r="E65" t="s">
        <v>85</v>
      </c>
      <c r="F65" t="s">
        <v>86</v>
      </c>
      <c r="H65">
        <v>3</v>
      </c>
      <c r="I65" t="s">
        <v>783</v>
      </c>
      <c r="J65">
        <v>1</v>
      </c>
      <c r="L65">
        <v>3</v>
      </c>
      <c r="O65" s="5">
        <v>2</v>
      </c>
      <c r="P65" t="s">
        <v>7580</v>
      </c>
      <c r="Q65" s="5">
        <v>2</v>
      </c>
      <c r="R65" t="s">
        <v>7581</v>
      </c>
      <c r="S65" s="5">
        <v>2</v>
      </c>
      <c r="T65" t="s">
        <v>7582</v>
      </c>
    </row>
    <row r="66" spans="1:20" x14ac:dyDescent="0.25">
      <c r="A66">
        <v>122373</v>
      </c>
      <c r="B66" t="s">
        <v>7587</v>
      </c>
      <c r="C66">
        <v>20180503</v>
      </c>
      <c r="D66" t="s">
        <v>84</v>
      </c>
      <c r="E66" t="s">
        <v>85</v>
      </c>
      <c r="F66" t="s">
        <v>86</v>
      </c>
      <c r="H66">
        <v>3</v>
      </c>
      <c r="I66" t="s">
        <v>783</v>
      </c>
      <c r="J66">
        <v>1</v>
      </c>
      <c r="K66" t="s">
        <v>7588</v>
      </c>
      <c r="L66">
        <v>3</v>
      </c>
      <c r="O66" s="5">
        <v>2</v>
      </c>
      <c r="P66" t="s">
        <v>7589</v>
      </c>
      <c r="Q66" s="5">
        <v>2</v>
      </c>
      <c r="R66" t="s">
        <v>7590</v>
      </c>
      <c r="S66" s="5">
        <v>2</v>
      </c>
      <c r="T66" t="s">
        <v>7591</v>
      </c>
    </row>
    <row r="67" spans="1:20" x14ac:dyDescent="0.25">
      <c r="A67">
        <v>122442</v>
      </c>
      <c r="B67" t="s">
        <v>7583</v>
      </c>
      <c r="C67">
        <v>20180507</v>
      </c>
      <c r="D67" t="s">
        <v>84</v>
      </c>
      <c r="E67" t="s">
        <v>85</v>
      </c>
      <c r="F67" t="s">
        <v>86</v>
      </c>
      <c r="H67">
        <v>3</v>
      </c>
      <c r="I67" t="s">
        <v>783</v>
      </c>
      <c r="J67">
        <v>1</v>
      </c>
      <c r="L67">
        <v>3</v>
      </c>
      <c r="O67" s="5">
        <v>2</v>
      </c>
      <c r="P67" t="s">
        <v>7584</v>
      </c>
      <c r="Q67" s="5">
        <v>2</v>
      </c>
      <c r="R67" t="s">
        <v>7585</v>
      </c>
      <c r="S67" s="5">
        <v>2</v>
      </c>
      <c r="T67" t="s">
        <v>7586</v>
      </c>
    </row>
    <row r="68" spans="1:20" x14ac:dyDescent="0.25">
      <c r="A68">
        <v>122615</v>
      </c>
      <c r="B68" t="s">
        <v>7555</v>
      </c>
      <c r="C68">
        <v>20180514</v>
      </c>
      <c r="D68" t="s">
        <v>84</v>
      </c>
      <c r="E68" t="s">
        <v>85</v>
      </c>
      <c r="F68" t="s">
        <v>86</v>
      </c>
      <c r="H68">
        <v>3</v>
      </c>
      <c r="I68" t="s">
        <v>783</v>
      </c>
      <c r="J68">
        <v>1</v>
      </c>
      <c r="L68">
        <v>3</v>
      </c>
      <c r="O68" s="5">
        <v>2</v>
      </c>
      <c r="P68" t="s">
        <v>7568</v>
      </c>
      <c r="Q68" s="5">
        <v>2</v>
      </c>
      <c r="R68" t="s">
        <v>7569</v>
      </c>
      <c r="S68" s="5">
        <v>2</v>
      </c>
      <c r="T68" t="s">
        <v>7570</v>
      </c>
    </row>
    <row r="69" spans="1:20" x14ac:dyDescent="0.25">
      <c r="A69">
        <v>124986</v>
      </c>
      <c r="B69" t="s">
        <v>7434</v>
      </c>
      <c r="C69">
        <v>20180725</v>
      </c>
      <c r="D69" t="s">
        <v>84</v>
      </c>
      <c r="E69" t="s">
        <v>85</v>
      </c>
      <c r="F69" t="s">
        <v>86</v>
      </c>
      <c r="H69">
        <v>3</v>
      </c>
      <c r="I69" t="s">
        <v>783</v>
      </c>
      <c r="J69">
        <v>1</v>
      </c>
      <c r="L69">
        <v>3</v>
      </c>
      <c r="O69" s="5">
        <v>2</v>
      </c>
      <c r="P69" t="s">
        <v>7453</v>
      </c>
      <c r="Q69" s="5">
        <v>2</v>
      </c>
      <c r="R69" t="s">
        <v>7454</v>
      </c>
      <c r="S69" s="5">
        <v>2</v>
      </c>
      <c r="T69" t="s">
        <v>7455</v>
      </c>
    </row>
    <row r="70" spans="1:20" x14ac:dyDescent="0.25">
      <c r="A70">
        <v>127546</v>
      </c>
      <c r="B70" t="s">
        <v>7596</v>
      </c>
      <c r="C70">
        <v>20181011</v>
      </c>
      <c r="D70" t="s">
        <v>84</v>
      </c>
      <c r="E70" t="s">
        <v>85</v>
      </c>
      <c r="F70" t="s">
        <v>86</v>
      </c>
      <c r="H70">
        <v>3</v>
      </c>
      <c r="I70" t="s">
        <v>783</v>
      </c>
      <c r="J70">
        <v>1</v>
      </c>
      <c r="L70">
        <v>3</v>
      </c>
      <c r="O70" s="5">
        <v>2</v>
      </c>
      <c r="P70" t="s">
        <v>7597</v>
      </c>
      <c r="Q70" s="5">
        <v>2</v>
      </c>
      <c r="R70" t="s">
        <v>7598</v>
      </c>
      <c r="S70" s="5">
        <v>2</v>
      </c>
      <c r="T70" t="s">
        <v>7599</v>
      </c>
    </row>
    <row r="71" spans="1:20" x14ac:dyDescent="0.25">
      <c r="A71">
        <v>127789</v>
      </c>
      <c r="B71" t="s">
        <v>7592</v>
      </c>
      <c r="C71">
        <v>20181019</v>
      </c>
      <c r="D71" t="s">
        <v>84</v>
      </c>
      <c r="E71" t="s">
        <v>85</v>
      </c>
      <c r="F71" t="s">
        <v>86</v>
      </c>
      <c r="H71">
        <v>3</v>
      </c>
      <c r="I71" t="s">
        <v>783</v>
      </c>
      <c r="J71">
        <v>1</v>
      </c>
      <c r="L71">
        <v>3</v>
      </c>
      <c r="O71" s="5">
        <v>2</v>
      </c>
      <c r="P71" t="s">
        <v>7593</v>
      </c>
      <c r="Q71" s="5">
        <v>2</v>
      </c>
      <c r="R71" t="s">
        <v>7594</v>
      </c>
      <c r="S71" s="5">
        <v>2</v>
      </c>
      <c r="T71" t="s">
        <v>7595</v>
      </c>
    </row>
  </sheetData>
  <conditionalFormatting sqref="G1:G71">
    <cfRule type="cellIs" dxfId="331" priority="1" operator="equal">
      <formula>"minor"</formula>
    </cfRule>
    <cfRule type="cellIs" dxfId="330" priority="2" operator="equal">
      <formula>"undef"</formula>
    </cfRule>
    <cfRule type="cellIs" dxfId="329" priority="3" operator="equal">
      <formula>"project"</formula>
    </cfRule>
    <cfRule type="cellIs" dxfId="328" priority="4" operator="equal">
      <formula>"major"</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119402</v>
      </c>
      <c r="B2" t="s">
        <v>1717</v>
      </c>
      <c r="C2">
        <v>20180117</v>
      </c>
      <c r="D2" t="s">
        <v>84</v>
      </c>
      <c r="E2" t="s">
        <v>782</v>
      </c>
      <c r="F2" t="s">
        <v>86</v>
      </c>
      <c r="H2">
        <v>3</v>
      </c>
      <c r="I2" t="s">
        <v>87</v>
      </c>
      <c r="J2">
        <v>1</v>
      </c>
      <c r="L2">
        <v>3</v>
      </c>
      <c r="O2" s="5">
        <v>2</v>
      </c>
      <c r="P2" t="s">
        <v>1718</v>
      </c>
      <c r="S2" s="5">
        <v>2</v>
      </c>
      <c r="T2" t="s">
        <v>1719</v>
      </c>
    </row>
    <row r="3" spans="1:20" s="9" customFormat="1" x14ac:dyDescent="0.25"/>
    <row r="4" spans="1:20" x14ac:dyDescent="0.25">
      <c r="A4">
        <v>28724</v>
      </c>
      <c r="B4" t="s">
        <v>1720</v>
      </c>
      <c r="C4">
        <v>20100902</v>
      </c>
      <c r="D4" t="s">
        <v>775</v>
      </c>
      <c r="E4" t="s">
        <v>776</v>
      </c>
      <c r="F4" t="s">
        <v>812</v>
      </c>
      <c r="H4">
        <v>3</v>
      </c>
      <c r="I4" t="s">
        <v>778</v>
      </c>
      <c r="J4">
        <v>1</v>
      </c>
      <c r="L4">
        <v>2</v>
      </c>
      <c r="M4" s="5">
        <v>1</v>
      </c>
      <c r="N4" t="s">
        <v>1721</v>
      </c>
      <c r="O4" s="5">
        <v>2</v>
      </c>
      <c r="P4" t="s">
        <v>1722</v>
      </c>
      <c r="Q4" s="5">
        <v>2</v>
      </c>
      <c r="R4" t="s">
        <v>1723</v>
      </c>
    </row>
    <row r="5" spans="1:20" x14ac:dyDescent="0.25">
      <c r="A5">
        <v>29956</v>
      </c>
      <c r="B5" t="s">
        <v>1720</v>
      </c>
      <c r="C5">
        <v>20101130</v>
      </c>
      <c r="D5" t="s">
        <v>775</v>
      </c>
      <c r="E5" t="s">
        <v>776</v>
      </c>
      <c r="F5" t="s">
        <v>812</v>
      </c>
      <c r="H5">
        <v>3</v>
      </c>
      <c r="I5" t="s">
        <v>778</v>
      </c>
      <c r="J5">
        <v>1</v>
      </c>
      <c r="L5">
        <v>2</v>
      </c>
      <c r="M5" s="5">
        <v>2</v>
      </c>
      <c r="N5" t="s">
        <v>1724</v>
      </c>
      <c r="O5" s="5">
        <v>2</v>
      </c>
      <c r="P5" t="s">
        <v>1725</v>
      </c>
      <c r="Q5" s="5">
        <v>2</v>
      </c>
      <c r="R5" t="s">
        <v>1726</v>
      </c>
    </row>
    <row r="6" spans="1:20" x14ac:dyDescent="0.25">
      <c r="A6">
        <v>32046</v>
      </c>
      <c r="B6" t="s">
        <v>1720</v>
      </c>
      <c r="C6">
        <v>20110315</v>
      </c>
      <c r="D6" t="s">
        <v>775</v>
      </c>
      <c r="E6" t="s">
        <v>776</v>
      </c>
      <c r="F6" t="s">
        <v>812</v>
      </c>
      <c r="H6">
        <v>3</v>
      </c>
      <c r="I6" t="s">
        <v>778</v>
      </c>
      <c r="J6">
        <v>1</v>
      </c>
      <c r="K6" t="s">
        <v>1727</v>
      </c>
      <c r="L6">
        <v>2</v>
      </c>
      <c r="M6" s="5">
        <v>3</v>
      </c>
      <c r="N6" t="s">
        <v>1728</v>
      </c>
      <c r="O6" s="5">
        <v>3</v>
      </c>
      <c r="P6" t="s">
        <v>1729</v>
      </c>
      <c r="Q6" s="5">
        <v>3</v>
      </c>
      <c r="R6" t="s">
        <v>1730</v>
      </c>
    </row>
    <row r="7" spans="1:20" x14ac:dyDescent="0.25">
      <c r="A7">
        <v>39205</v>
      </c>
      <c r="B7" t="s">
        <v>1720</v>
      </c>
      <c r="C7">
        <v>20111101</v>
      </c>
      <c r="D7" t="s">
        <v>775</v>
      </c>
      <c r="E7" t="s">
        <v>776</v>
      </c>
      <c r="F7" t="s">
        <v>812</v>
      </c>
      <c r="H7">
        <v>3</v>
      </c>
      <c r="I7" t="s">
        <v>778</v>
      </c>
      <c r="J7">
        <v>1</v>
      </c>
      <c r="L7">
        <v>2</v>
      </c>
      <c r="M7" s="5">
        <v>2</v>
      </c>
      <c r="N7" t="s">
        <v>1731</v>
      </c>
      <c r="O7" s="5">
        <v>2</v>
      </c>
      <c r="P7" t="s">
        <v>1732</v>
      </c>
      <c r="Q7" s="5">
        <v>2</v>
      </c>
      <c r="R7" t="s">
        <v>1733</v>
      </c>
    </row>
    <row r="8" spans="1:20" s="9" customFormat="1" x14ac:dyDescent="0.25"/>
    <row r="9" spans="1:20" x14ac:dyDescent="0.25">
      <c r="A9">
        <v>29116</v>
      </c>
      <c r="B9" t="s">
        <v>1734</v>
      </c>
      <c r="C9">
        <v>20100927</v>
      </c>
      <c r="D9" t="s">
        <v>775</v>
      </c>
      <c r="E9" t="s">
        <v>776</v>
      </c>
      <c r="F9" t="s">
        <v>812</v>
      </c>
      <c r="H9">
        <v>3</v>
      </c>
      <c r="I9" t="s">
        <v>778</v>
      </c>
      <c r="J9">
        <v>1</v>
      </c>
      <c r="L9">
        <v>2</v>
      </c>
      <c r="M9" s="5">
        <v>2</v>
      </c>
      <c r="N9" t="s">
        <v>1735</v>
      </c>
      <c r="O9" s="5">
        <v>2</v>
      </c>
      <c r="P9" t="s">
        <v>1736</v>
      </c>
      <c r="Q9" s="5">
        <v>2</v>
      </c>
      <c r="R9" t="s">
        <v>1737</v>
      </c>
    </row>
    <row r="10" spans="1:20" x14ac:dyDescent="0.25">
      <c r="A10">
        <v>30569</v>
      </c>
      <c r="B10" t="s">
        <v>1734</v>
      </c>
      <c r="C10">
        <v>20101229</v>
      </c>
      <c r="D10" t="s">
        <v>775</v>
      </c>
      <c r="E10" t="s">
        <v>776</v>
      </c>
      <c r="F10" t="s">
        <v>812</v>
      </c>
      <c r="H10">
        <v>3</v>
      </c>
      <c r="I10" t="s">
        <v>778</v>
      </c>
      <c r="J10">
        <v>1</v>
      </c>
      <c r="L10">
        <v>2</v>
      </c>
      <c r="M10" s="5">
        <v>1</v>
      </c>
      <c r="N10" t="s">
        <v>1738</v>
      </c>
      <c r="O10" s="5">
        <v>1</v>
      </c>
      <c r="P10" t="s">
        <v>1739</v>
      </c>
      <c r="Q10" s="5">
        <v>1</v>
      </c>
      <c r="R10" t="s">
        <v>1740</v>
      </c>
    </row>
    <row r="11" spans="1:20" x14ac:dyDescent="0.25">
      <c r="A11">
        <v>33825</v>
      </c>
      <c r="B11" t="s">
        <v>1734</v>
      </c>
      <c r="C11">
        <v>20110512</v>
      </c>
      <c r="D11" t="s">
        <v>775</v>
      </c>
      <c r="E11" t="s">
        <v>776</v>
      </c>
      <c r="F11" t="s">
        <v>812</v>
      </c>
      <c r="H11">
        <v>3</v>
      </c>
      <c r="I11" t="s">
        <v>778</v>
      </c>
      <c r="J11">
        <v>1</v>
      </c>
      <c r="L11">
        <v>2</v>
      </c>
      <c r="M11" s="5">
        <v>2</v>
      </c>
      <c r="N11" t="s">
        <v>1741</v>
      </c>
      <c r="O11" s="5">
        <v>2</v>
      </c>
      <c r="P11" t="s">
        <v>1742</v>
      </c>
      <c r="Q11" s="5">
        <v>2</v>
      </c>
      <c r="R11" t="s">
        <v>1743</v>
      </c>
    </row>
    <row r="12" spans="1:20" x14ac:dyDescent="0.25">
      <c r="A12">
        <v>39429</v>
      </c>
      <c r="B12" t="s">
        <v>1734</v>
      </c>
      <c r="C12">
        <v>20111108</v>
      </c>
      <c r="D12" t="s">
        <v>775</v>
      </c>
      <c r="E12" t="s">
        <v>776</v>
      </c>
      <c r="F12" t="s">
        <v>812</v>
      </c>
      <c r="H12">
        <v>3</v>
      </c>
      <c r="I12" t="s">
        <v>778</v>
      </c>
      <c r="J12">
        <v>1</v>
      </c>
      <c r="L12">
        <v>2</v>
      </c>
      <c r="M12" s="5">
        <v>2</v>
      </c>
      <c r="N12" t="s">
        <v>1744</v>
      </c>
      <c r="O12" s="5">
        <v>2</v>
      </c>
      <c r="P12" t="s">
        <v>1745</v>
      </c>
      <c r="Q12" s="5">
        <v>2</v>
      </c>
      <c r="R12" t="s">
        <v>1746</v>
      </c>
    </row>
    <row r="13" spans="1:20" x14ac:dyDescent="0.25">
      <c r="A13">
        <v>62217</v>
      </c>
      <c r="B13" t="s">
        <v>1734</v>
      </c>
      <c r="C13">
        <v>20131021</v>
      </c>
      <c r="D13" t="s">
        <v>775</v>
      </c>
      <c r="E13" t="s">
        <v>776</v>
      </c>
      <c r="F13" t="s">
        <v>777</v>
      </c>
      <c r="G13" s="5" t="s">
        <v>8</v>
      </c>
      <c r="H13">
        <v>3</v>
      </c>
      <c r="I13" t="s">
        <v>778</v>
      </c>
      <c r="J13">
        <v>1</v>
      </c>
      <c r="L13">
        <v>2</v>
      </c>
      <c r="M13" s="5">
        <v>2</v>
      </c>
      <c r="N13" t="s">
        <v>1747</v>
      </c>
      <c r="O13" s="5">
        <v>2</v>
      </c>
      <c r="P13" t="s">
        <v>1748</v>
      </c>
      <c r="Q13" s="5">
        <v>2</v>
      </c>
      <c r="R13" t="s">
        <v>1749</v>
      </c>
    </row>
    <row r="14" spans="1:20" s="9" customFormat="1" x14ac:dyDescent="0.25"/>
    <row r="15" spans="1:20" x14ac:dyDescent="0.25">
      <c r="A15">
        <v>35295</v>
      </c>
      <c r="B15" t="s">
        <v>1750</v>
      </c>
      <c r="C15">
        <v>20110707</v>
      </c>
      <c r="D15" t="s">
        <v>775</v>
      </c>
      <c r="E15" t="s">
        <v>776</v>
      </c>
      <c r="F15" t="s">
        <v>816</v>
      </c>
      <c r="H15">
        <v>3</v>
      </c>
      <c r="I15" t="s">
        <v>778</v>
      </c>
      <c r="J15">
        <v>1</v>
      </c>
      <c r="L15">
        <v>2</v>
      </c>
      <c r="M15" s="5">
        <v>2</v>
      </c>
      <c r="N15" t="s">
        <v>1751</v>
      </c>
      <c r="O15" s="5">
        <v>2</v>
      </c>
      <c r="P15" t="s">
        <v>1752</v>
      </c>
      <c r="Q15" s="5">
        <v>1</v>
      </c>
      <c r="R15" t="s">
        <v>1753</v>
      </c>
    </row>
    <row r="16" spans="1:20" x14ac:dyDescent="0.25">
      <c r="A16">
        <v>38330</v>
      </c>
      <c r="B16" t="s">
        <v>1750</v>
      </c>
      <c r="C16">
        <v>20111006</v>
      </c>
      <c r="D16" t="s">
        <v>775</v>
      </c>
      <c r="E16" t="s">
        <v>776</v>
      </c>
      <c r="F16" t="s">
        <v>812</v>
      </c>
      <c r="G16" s="5" t="s">
        <v>8</v>
      </c>
      <c r="H16">
        <v>3</v>
      </c>
      <c r="I16" t="s">
        <v>778</v>
      </c>
      <c r="J16">
        <v>1</v>
      </c>
      <c r="L16">
        <v>2</v>
      </c>
      <c r="M16" s="5">
        <v>1</v>
      </c>
      <c r="N16" t="s">
        <v>1754</v>
      </c>
      <c r="O16" s="5">
        <v>1</v>
      </c>
      <c r="P16" t="s">
        <v>1755</v>
      </c>
      <c r="Q16" s="5">
        <v>2</v>
      </c>
      <c r="R16" t="s">
        <v>1756</v>
      </c>
    </row>
    <row r="17" spans="1:20" x14ac:dyDescent="0.25">
      <c r="A17">
        <v>42684</v>
      </c>
      <c r="B17" t="s">
        <v>1750</v>
      </c>
      <c r="C17">
        <v>20120209</v>
      </c>
      <c r="D17" t="s">
        <v>775</v>
      </c>
      <c r="E17" t="s">
        <v>776</v>
      </c>
      <c r="F17" t="s">
        <v>777</v>
      </c>
      <c r="G17" s="5" t="s">
        <v>8</v>
      </c>
      <c r="H17">
        <v>3</v>
      </c>
      <c r="I17" t="s">
        <v>778</v>
      </c>
      <c r="J17">
        <v>1</v>
      </c>
      <c r="L17">
        <v>2</v>
      </c>
      <c r="M17" s="5">
        <v>2</v>
      </c>
      <c r="N17" t="s">
        <v>1757</v>
      </c>
      <c r="O17" s="5">
        <v>2</v>
      </c>
      <c r="P17" t="s">
        <v>1758</v>
      </c>
      <c r="Q17" s="5">
        <v>2</v>
      </c>
      <c r="R17" t="s">
        <v>1759</v>
      </c>
    </row>
    <row r="18" spans="1:20" x14ac:dyDescent="0.25">
      <c r="A18">
        <v>47577</v>
      </c>
      <c r="B18" t="s">
        <v>1750</v>
      </c>
      <c r="C18">
        <v>20120712</v>
      </c>
      <c r="D18" t="s">
        <v>775</v>
      </c>
      <c r="E18" t="s">
        <v>776</v>
      </c>
      <c r="F18" t="s">
        <v>777</v>
      </c>
      <c r="H18">
        <v>3</v>
      </c>
      <c r="I18" t="s">
        <v>778</v>
      </c>
      <c r="J18">
        <v>1</v>
      </c>
      <c r="L18">
        <v>2</v>
      </c>
      <c r="M18" s="5">
        <v>2</v>
      </c>
      <c r="N18" t="s">
        <v>1760</v>
      </c>
      <c r="O18" s="5">
        <v>2</v>
      </c>
      <c r="P18" t="s">
        <v>1761</v>
      </c>
      <c r="Q18" s="5">
        <v>2</v>
      </c>
      <c r="R18" t="s">
        <v>1762</v>
      </c>
    </row>
    <row r="19" spans="1:20" x14ac:dyDescent="0.25">
      <c r="A19">
        <v>59704</v>
      </c>
      <c r="B19" t="s">
        <v>1750</v>
      </c>
      <c r="C19">
        <v>20130715</v>
      </c>
      <c r="D19" t="s">
        <v>775</v>
      </c>
      <c r="E19" t="s">
        <v>776</v>
      </c>
      <c r="F19" t="s">
        <v>777</v>
      </c>
      <c r="H19">
        <v>3</v>
      </c>
      <c r="I19" t="s">
        <v>778</v>
      </c>
      <c r="J19">
        <v>1</v>
      </c>
      <c r="L19">
        <v>2</v>
      </c>
      <c r="M19" s="5">
        <v>1</v>
      </c>
      <c r="N19" t="s">
        <v>1763</v>
      </c>
      <c r="O19" s="5">
        <v>2</v>
      </c>
      <c r="P19" t="s">
        <v>1764</v>
      </c>
      <c r="Q19" s="5">
        <v>2</v>
      </c>
      <c r="R19" t="s">
        <v>1765</v>
      </c>
    </row>
    <row r="20" spans="1:20" x14ac:dyDescent="0.25">
      <c r="A20">
        <v>94926</v>
      </c>
      <c r="B20" t="s">
        <v>1750</v>
      </c>
      <c r="C20">
        <v>20150713</v>
      </c>
      <c r="D20" t="s">
        <v>775</v>
      </c>
      <c r="E20" t="s">
        <v>776</v>
      </c>
      <c r="F20" t="s">
        <v>777</v>
      </c>
      <c r="H20">
        <v>3</v>
      </c>
      <c r="I20" t="s">
        <v>778</v>
      </c>
      <c r="J20">
        <v>1</v>
      </c>
      <c r="L20">
        <v>2</v>
      </c>
      <c r="M20" s="5">
        <v>2</v>
      </c>
      <c r="N20" t="s">
        <v>1766</v>
      </c>
      <c r="O20" s="5">
        <v>2</v>
      </c>
      <c r="P20" t="s">
        <v>1767</v>
      </c>
      <c r="Q20" s="5">
        <v>2</v>
      </c>
      <c r="R20" t="s">
        <v>1768</v>
      </c>
      <c r="S20" s="5">
        <v>3</v>
      </c>
      <c r="T20" t="s">
        <v>1769</v>
      </c>
    </row>
    <row r="21" spans="1:20" x14ac:dyDescent="0.25">
      <c r="A21">
        <v>114523</v>
      </c>
      <c r="B21" t="s">
        <v>1750</v>
      </c>
      <c r="C21">
        <v>20170814</v>
      </c>
      <c r="D21" t="s">
        <v>84</v>
      </c>
      <c r="E21" t="s">
        <v>782</v>
      </c>
      <c r="F21" t="s">
        <v>86</v>
      </c>
      <c r="G21" s="5" t="s">
        <v>13</v>
      </c>
      <c r="H21">
        <v>3</v>
      </c>
      <c r="I21" t="s">
        <v>87</v>
      </c>
      <c r="J21">
        <v>1</v>
      </c>
      <c r="L21">
        <v>3</v>
      </c>
      <c r="O21" s="5">
        <v>2</v>
      </c>
      <c r="P21" t="s">
        <v>1770</v>
      </c>
      <c r="Q21" s="5">
        <v>2</v>
      </c>
      <c r="R21" t="s">
        <v>1771</v>
      </c>
    </row>
    <row r="22" spans="1:20" x14ac:dyDescent="0.25">
      <c r="A22">
        <v>126086</v>
      </c>
      <c r="B22" t="s">
        <v>1750</v>
      </c>
      <c r="C22">
        <v>20180807</v>
      </c>
      <c r="D22" t="s">
        <v>84</v>
      </c>
      <c r="E22" t="s">
        <v>782</v>
      </c>
      <c r="F22" t="s">
        <v>86</v>
      </c>
      <c r="H22">
        <v>3</v>
      </c>
      <c r="I22" t="s">
        <v>87</v>
      </c>
      <c r="J22">
        <v>1</v>
      </c>
      <c r="L22">
        <v>3</v>
      </c>
      <c r="O22" s="5">
        <v>2</v>
      </c>
      <c r="P22" t="s">
        <v>1772</v>
      </c>
      <c r="S22" s="5">
        <v>2</v>
      </c>
      <c r="T22" t="s">
        <v>1773</v>
      </c>
    </row>
    <row r="23" spans="1:20" s="9" customFormat="1" x14ac:dyDescent="0.25"/>
    <row r="24" spans="1:20" x14ac:dyDescent="0.25">
      <c r="A24">
        <v>38580</v>
      </c>
      <c r="B24" t="s">
        <v>1774</v>
      </c>
      <c r="C24">
        <v>20111017</v>
      </c>
      <c r="D24" t="s">
        <v>775</v>
      </c>
      <c r="E24" t="s">
        <v>776</v>
      </c>
      <c r="F24" t="s">
        <v>812</v>
      </c>
      <c r="H24">
        <v>3</v>
      </c>
      <c r="I24" t="s">
        <v>778</v>
      </c>
      <c r="J24">
        <v>1</v>
      </c>
      <c r="L24">
        <v>2</v>
      </c>
      <c r="M24" s="5">
        <v>2</v>
      </c>
      <c r="N24" t="s">
        <v>1775</v>
      </c>
      <c r="O24" s="5">
        <v>2</v>
      </c>
      <c r="P24" t="s">
        <v>1776</v>
      </c>
      <c r="Q24" s="5">
        <v>3</v>
      </c>
      <c r="R24" t="s">
        <v>1777</v>
      </c>
    </row>
    <row r="25" spans="1:20" x14ac:dyDescent="0.25">
      <c r="A25">
        <v>41584</v>
      </c>
      <c r="B25" t="s">
        <v>1774</v>
      </c>
      <c r="C25">
        <v>20120111</v>
      </c>
      <c r="D25" t="s">
        <v>775</v>
      </c>
      <c r="E25" t="s">
        <v>776</v>
      </c>
      <c r="F25" t="s">
        <v>777</v>
      </c>
      <c r="G25" s="5" t="s">
        <v>8</v>
      </c>
      <c r="H25">
        <v>3</v>
      </c>
      <c r="I25" t="s">
        <v>778</v>
      </c>
      <c r="J25">
        <v>1</v>
      </c>
      <c r="L25">
        <v>2</v>
      </c>
      <c r="M25" s="5">
        <v>2</v>
      </c>
      <c r="N25" t="s">
        <v>1778</v>
      </c>
      <c r="O25" s="5">
        <v>2</v>
      </c>
      <c r="P25" t="s">
        <v>1779</v>
      </c>
      <c r="Q25" s="5">
        <v>2</v>
      </c>
      <c r="R25" t="s">
        <v>1780</v>
      </c>
    </row>
    <row r="26" spans="1:20" x14ac:dyDescent="0.25">
      <c r="A26">
        <v>45195</v>
      </c>
      <c r="B26" t="s">
        <v>1774</v>
      </c>
      <c r="C26">
        <v>20120430</v>
      </c>
      <c r="D26" t="s">
        <v>775</v>
      </c>
      <c r="E26" t="s">
        <v>776</v>
      </c>
      <c r="F26" t="s">
        <v>777</v>
      </c>
      <c r="H26">
        <v>3</v>
      </c>
      <c r="I26" t="s">
        <v>778</v>
      </c>
      <c r="J26">
        <v>1</v>
      </c>
      <c r="L26">
        <v>2</v>
      </c>
      <c r="M26" s="5">
        <v>2</v>
      </c>
      <c r="N26" t="s">
        <v>1781</v>
      </c>
      <c r="O26" s="5">
        <v>2</v>
      </c>
      <c r="P26" t="s">
        <v>1782</v>
      </c>
      <c r="Q26" s="5">
        <v>2</v>
      </c>
      <c r="R26" t="s">
        <v>1783</v>
      </c>
    </row>
    <row r="27" spans="1:20" x14ac:dyDescent="0.25">
      <c r="A27">
        <v>53678</v>
      </c>
      <c r="B27" t="s">
        <v>1774</v>
      </c>
      <c r="C27">
        <v>20121022</v>
      </c>
      <c r="D27" t="s">
        <v>775</v>
      </c>
      <c r="E27" t="s">
        <v>776</v>
      </c>
      <c r="F27" t="s">
        <v>777</v>
      </c>
      <c r="H27">
        <v>3</v>
      </c>
      <c r="I27" t="s">
        <v>778</v>
      </c>
      <c r="J27">
        <v>1</v>
      </c>
      <c r="K27" t="s">
        <v>1784</v>
      </c>
      <c r="L27">
        <v>2</v>
      </c>
      <c r="M27" s="5">
        <v>3</v>
      </c>
      <c r="N27" t="s">
        <v>1785</v>
      </c>
      <c r="O27" s="5">
        <v>3</v>
      </c>
      <c r="P27" t="s">
        <v>1786</v>
      </c>
      <c r="Q27" s="5">
        <v>3</v>
      </c>
      <c r="R27" t="s">
        <v>1787</v>
      </c>
    </row>
    <row r="28" spans="1:20" x14ac:dyDescent="0.25">
      <c r="A28">
        <v>62336</v>
      </c>
      <c r="B28" t="s">
        <v>1774</v>
      </c>
      <c r="C28">
        <v>20131028</v>
      </c>
      <c r="D28" t="s">
        <v>775</v>
      </c>
      <c r="E28" t="s">
        <v>776</v>
      </c>
      <c r="F28" t="s">
        <v>777</v>
      </c>
      <c r="H28">
        <v>3</v>
      </c>
      <c r="I28" t="s">
        <v>778</v>
      </c>
      <c r="J28">
        <v>1</v>
      </c>
      <c r="L28">
        <v>2</v>
      </c>
      <c r="M28" s="5">
        <v>2</v>
      </c>
      <c r="N28" t="s">
        <v>1788</v>
      </c>
      <c r="O28" s="5">
        <v>2</v>
      </c>
      <c r="P28" t="s">
        <v>1789</v>
      </c>
      <c r="Q28" s="5">
        <v>3</v>
      </c>
      <c r="R28" t="s">
        <v>1790</v>
      </c>
    </row>
    <row r="29" spans="1:20" x14ac:dyDescent="0.25">
      <c r="A29">
        <v>94927</v>
      </c>
      <c r="B29" t="s">
        <v>1774</v>
      </c>
      <c r="C29">
        <v>20151019</v>
      </c>
      <c r="D29" t="s">
        <v>775</v>
      </c>
      <c r="E29" t="s">
        <v>776</v>
      </c>
      <c r="F29" t="s">
        <v>777</v>
      </c>
      <c r="H29">
        <v>3</v>
      </c>
      <c r="I29" t="s">
        <v>778</v>
      </c>
      <c r="J29">
        <v>1</v>
      </c>
      <c r="L29">
        <v>2</v>
      </c>
      <c r="M29" s="5">
        <v>3</v>
      </c>
      <c r="N29" t="s">
        <v>1791</v>
      </c>
      <c r="O29" s="5">
        <v>3</v>
      </c>
      <c r="P29" t="s">
        <v>1792</v>
      </c>
      <c r="Q29" s="5">
        <v>3</v>
      </c>
      <c r="R29" t="s">
        <v>1793</v>
      </c>
    </row>
    <row r="30" spans="1:20" x14ac:dyDescent="0.25">
      <c r="A30">
        <v>119347</v>
      </c>
      <c r="B30" t="s">
        <v>1774</v>
      </c>
      <c r="C30">
        <v>20180116</v>
      </c>
      <c r="D30" t="s">
        <v>84</v>
      </c>
      <c r="E30" t="s">
        <v>782</v>
      </c>
      <c r="F30" t="s">
        <v>86</v>
      </c>
      <c r="G30" s="5" t="s">
        <v>13</v>
      </c>
      <c r="H30">
        <v>3</v>
      </c>
      <c r="I30" t="s">
        <v>87</v>
      </c>
      <c r="J30">
        <v>1</v>
      </c>
      <c r="K30" t="s">
        <v>1794</v>
      </c>
      <c r="L30">
        <v>3</v>
      </c>
      <c r="O30" s="5">
        <v>2</v>
      </c>
      <c r="P30" t="s">
        <v>1795</v>
      </c>
    </row>
    <row r="31" spans="1:20" x14ac:dyDescent="0.25">
      <c r="A31">
        <v>132391</v>
      </c>
      <c r="B31" t="s">
        <v>1774</v>
      </c>
      <c r="C31">
        <v>20190108</v>
      </c>
      <c r="D31" t="s">
        <v>84</v>
      </c>
      <c r="E31" t="s">
        <v>782</v>
      </c>
      <c r="F31" t="s">
        <v>86</v>
      </c>
      <c r="H31">
        <v>3</v>
      </c>
      <c r="I31" t="s">
        <v>87</v>
      </c>
      <c r="J31">
        <v>1</v>
      </c>
      <c r="K31" t="s">
        <v>1796</v>
      </c>
      <c r="L31">
        <v>3</v>
      </c>
      <c r="O31" s="5">
        <v>3</v>
      </c>
      <c r="P31" t="s">
        <v>1797</v>
      </c>
      <c r="S31" s="5">
        <v>2</v>
      </c>
      <c r="T31" t="s">
        <v>1798</v>
      </c>
    </row>
    <row r="32" spans="1:20" s="9" customFormat="1" x14ac:dyDescent="0.25"/>
    <row r="33" spans="1:20" x14ac:dyDescent="0.25">
      <c r="A33">
        <v>40415</v>
      </c>
      <c r="B33" t="s">
        <v>1799</v>
      </c>
      <c r="C33">
        <v>20111205</v>
      </c>
      <c r="D33" t="s">
        <v>775</v>
      </c>
      <c r="E33" t="s">
        <v>776</v>
      </c>
      <c r="F33" t="s">
        <v>812</v>
      </c>
      <c r="H33">
        <v>3</v>
      </c>
      <c r="I33" t="s">
        <v>778</v>
      </c>
      <c r="J33">
        <v>1</v>
      </c>
      <c r="L33">
        <v>2</v>
      </c>
      <c r="M33" s="5">
        <v>2</v>
      </c>
      <c r="N33" t="s">
        <v>1800</v>
      </c>
      <c r="O33" s="5">
        <v>2</v>
      </c>
      <c r="P33" t="s">
        <v>1801</v>
      </c>
      <c r="Q33" s="5">
        <v>2</v>
      </c>
      <c r="R33" t="s">
        <v>1802</v>
      </c>
    </row>
    <row r="34" spans="1:20" x14ac:dyDescent="0.25">
      <c r="A34">
        <v>43396</v>
      </c>
      <c r="B34" t="s">
        <v>1799</v>
      </c>
      <c r="C34">
        <v>20120305</v>
      </c>
      <c r="D34" t="s">
        <v>775</v>
      </c>
      <c r="E34" t="s">
        <v>776</v>
      </c>
      <c r="F34" t="s">
        <v>777</v>
      </c>
      <c r="G34" s="5" t="s">
        <v>8</v>
      </c>
      <c r="H34">
        <v>3</v>
      </c>
      <c r="I34" t="s">
        <v>778</v>
      </c>
      <c r="J34">
        <v>1</v>
      </c>
      <c r="L34">
        <v>2</v>
      </c>
      <c r="M34" s="5">
        <v>2</v>
      </c>
      <c r="N34" t="s">
        <v>1803</v>
      </c>
      <c r="O34" s="5">
        <v>2</v>
      </c>
      <c r="P34" t="s">
        <v>1804</v>
      </c>
      <c r="Q34" s="5">
        <v>2</v>
      </c>
      <c r="R34" t="s">
        <v>1805</v>
      </c>
    </row>
    <row r="35" spans="1:20" x14ac:dyDescent="0.25">
      <c r="A35">
        <v>46532</v>
      </c>
      <c r="B35" t="s">
        <v>1799</v>
      </c>
      <c r="C35">
        <v>20120611</v>
      </c>
      <c r="D35" t="s">
        <v>775</v>
      </c>
      <c r="E35" t="s">
        <v>776</v>
      </c>
      <c r="F35" t="s">
        <v>777</v>
      </c>
      <c r="H35">
        <v>3</v>
      </c>
      <c r="I35" t="s">
        <v>778</v>
      </c>
      <c r="J35">
        <v>1</v>
      </c>
      <c r="K35" t="s">
        <v>1806</v>
      </c>
      <c r="L35">
        <v>2</v>
      </c>
      <c r="M35" s="5">
        <v>2</v>
      </c>
      <c r="N35" t="s">
        <v>1807</v>
      </c>
      <c r="O35" s="5">
        <v>2</v>
      </c>
      <c r="P35" t="s">
        <v>1808</v>
      </c>
      <c r="Q35" s="5">
        <v>2</v>
      </c>
      <c r="R35" t="s">
        <v>1809</v>
      </c>
    </row>
    <row r="36" spans="1:20" x14ac:dyDescent="0.25">
      <c r="A36">
        <v>56256</v>
      </c>
      <c r="B36" t="s">
        <v>1799</v>
      </c>
      <c r="C36">
        <v>20130121</v>
      </c>
      <c r="D36" t="s">
        <v>775</v>
      </c>
      <c r="E36" t="s">
        <v>776</v>
      </c>
      <c r="F36" t="s">
        <v>777</v>
      </c>
      <c r="H36">
        <v>3</v>
      </c>
      <c r="I36" t="s">
        <v>778</v>
      </c>
      <c r="J36">
        <v>1</v>
      </c>
      <c r="L36">
        <v>2</v>
      </c>
      <c r="M36" s="5">
        <v>2</v>
      </c>
      <c r="N36" t="s">
        <v>1810</v>
      </c>
      <c r="O36" s="5">
        <v>2</v>
      </c>
      <c r="P36" t="s">
        <v>1811</v>
      </c>
      <c r="Q36" s="5">
        <v>2</v>
      </c>
      <c r="R36" t="s">
        <v>1812</v>
      </c>
    </row>
    <row r="37" spans="1:20" x14ac:dyDescent="0.25">
      <c r="A37">
        <v>64223</v>
      </c>
      <c r="B37" t="s">
        <v>1799</v>
      </c>
      <c r="C37">
        <v>20131202</v>
      </c>
      <c r="D37" t="s">
        <v>775</v>
      </c>
      <c r="E37" t="s">
        <v>776</v>
      </c>
      <c r="F37" t="s">
        <v>777</v>
      </c>
      <c r="H37">
        <v>3</v>
      </c>
      <c r="I37" t="s">
        <v>778</v>
      </c>
      <c r="J37">
        <v>1</v>
      </c>
      <c r="L37">
        <v>2</v>
      </c>
      <c r="M37" s="5">
        <v>2</v>
      </c>
      <c r="N37" t="s">
        <v>1813</v>
      </c>
      <c r="O37" s="5">
        <v>2</v>
      </c>
      <c r="P37" t="s">
        <v>1814</v>
      </c>
      <c r="Q37" s="5">
        <v>2</v>
      </c>
      <c r="R37" t="s">
        <v>1815</v>
      </c>
    </row>
    <row r="38" spans="1:20" x14ac:dyDescent="0.25">
      <c r="A38">
        <v>93322</v>
      </c>
      <c r="B38" t="s">
        <v>1799</v>
      </c>
      <c r="C38">
        <v>20151207</v>
      </c>
      <c r="D38" t="s">
        <v>775</v>
      </c>
      <c r="E38" t="s">
        <v>776</v>
      </c>
      <c r="F38" t="s">
        <v>777</v>
      </c>
      <c r="H38">
        <v>3</v>
      </c>
      <c r="I38" t="s">
        <v>778</v>
      </c>
      <c r="J38">
        <v>1</v>
      </c>
      <c r="L38">
        <v>2</v>
      </c>
      <c r="M38" s="5">
        <v>2</v>
      </c>
      <c r="N38" t="s">
        <v>1816</v>
      </c>
      <c r="O38" s="5">
        <v>2</v>
      </c>
      <c r="P38" t="s">
        <v>1817</v>
      </c>
      <c r="Q38" s="5">
        <v>2</v>
      </c>
      <c r="R38" t="s">
        <v>1818</v>
      </c>
    </row>
    <row r="39" spans="1:20" x14ac:dyDescent="0.25">
      <c r="A39">
        <v>117161</v>
      </c>
      <c r="B39" t="s">
        <v>1799</v>
      </c>
      <c r="C39">
        <v>20171101</v>
      </c>
      <c r="D39" t="s">
        <v>84</v>
      </c>
      <c r="E39" t="s">
        <v>782</v>
      </c>
      <c r="F39" t="s">
        <v>86</v>
      </c>
      <c r="G39" s="5" t="s">
        <v>13</v>
      </c>
      <c r="H39">
        <v>3</v>
      </c>
      <c r="I39" t="s">
        <v>87</v>
      </c>
      <c r="J39">
        <v>1</v>
      </c>
      <c r="L39">
        <v>3</v>
      </c>
      <c r="O39" s="5">
        <v>2</v>
      </c>
      <c r="P39" t="s">
        <v>1819</v>
      </c>
      <c r="S39" s="5">
        <v>1</v>
      </c>
      <c r="T39" t="s">
        <v>1820</v>
      </c>
    </row>
    <row r="40" spans="1:20" x14ac:dyDescent="0.25">
      <c r="A40">
        <v>127940</v>
      </c>
      <c r="B40" t="s">
        <v>1799</v>
      </c>
      <c r="C40">
        <v>20181024</v>
      </c>
      <c r="D40" t="s">
        <v>84</v>
      </c>
      <c r="E40" t="s">
        <v>782</v>
      </c>
      <c r="F40" t="s">
        <v>86</v>
      </c>
      <c r="H40">
        <v>3</v>
      </c>
      <c r="I40" t="s">
        <v>87</v>
      </c>
      <c r="J40">
        <v>1</v>
      </c>
      <c r="L40">
        <v>3</v>
      </c>
      <c r="O40" s="5">
        <v>2</v>
      </c>
      <c r="P40" t="s">
        <v>1821</v>
      </c>
      <c r="S40" s="5">
        <v>2</v>
      </c>
      <c r="T40" t="s">
        <v>1822</v>
      </c>
    </row>
    <row r="41" spans="1:20" s="9" customFormat="1" x14ac:dyDescent="0.25"/>
    <row r="42" spans="1:20" x14ac:dyDescent="0.25">
      <c r="A42">
        <v>42068</v>
      </c>
      <c r="B42" t="s">
        <v>1823</v>
      </c>
      <c r="C42">
        <v>20120123</v>
      </c>
      <c r="D42" t="s">
        <v>775</v>
      </c>
      <c r="E42" t="s">
        <v>776</v>
      </c>
      <c r="F42" t="s">
        <v>777</v>
      </c>
      <c r="H42">
        <v>3</v>
      </c>
      <c r="I42" t="s">
        <v>778</v>
      </c>
      <c r="J42">
        <v>1</v>
      </c>
      <c r="L42">
        <v>2</v>
      </c>
      <c r="M42" s="5">
        <v>2</v>
      </c>
      <c r="N42" t="s">
        <v>1824</v>
      </c>
      <c r="O42" s="5">
        <v>2</v>
      </c>
      <c r="P42" t="s">
        <v>1825</v>
      </c>
      <c r="Q42" s="5">
        <v>2</v>
      </c>
      <c r="R42" t="s">
        <v>1826</v>
      </c>
    </row>
    <row r="43" spans="1:20" x14ac:dyDescent="0.25">
      <c r="A43">
        <v>45137</v>
      </c>
      <c r="B43" t="s">
        <v>1823</v>
      </c>
      <c r="C43">
        <v>20120427</v>
      </c>
      <c r="D43" t="s">
        <v>775</v>
      </c>
      <c r="E43" t="s">
        <v>776</v>
      </c>
      <c r="F43" t="s">
        <v>777</v>
      </c>
      <c r="H43">
        <v>3</v>
      </c>
      <c r="I43" t="s">
        <v>778</v>
      </c>
      <c r="J43">
        <v>1</v>
      </c>
      <c r="L43">
        <v>2</v>
      </c>
      <c r="M43" s="5">
        <v>2</v>
      </c>
      <c r="N43" t="s">
        <v>1827</v>
      </c>
      <c r="O43" s="5">
        <v>2</v>
      </c>
      <c r="P43" t="s">
        <v>1828</v>
      </c>
      <c r="Q43" s="5">
        <v>2</v>
      </c>
      <c r="R43" t="s">
        <v>1829</v>
      </c>
    </row>
    <row r="44" spans="1:20" x14ac:dyDescent="0.25">
      <c r="A44">
        <v>48012</v>
      </c>
      <c r="B44" t="s">
        <v>1823</v>
      </c>
      <c r="C44">
        <v>20120730</v>
      </c>
      <c r="D44" t="s">
        <v>775</v>
      </c>
      <c r="E44" t="s">
        <v>776</v>
      </c>
      <c r="F44" t="s">
        <v>777</v>
      </c>
      <c r="H44">
        <v>3</v>
      </c>
      <c r="I44" t="s">
        <v>778</v>
      </c>
      <c r="J44">
        <v>1</v>
      </c>
      <c r="L44">
        <v>2</v>
      </c>
      <c r="M44" s="5">
        <v>2</v>
      </c>
      <c r="N44" t="s">
        <v>1830</v>
      </c>
      <c r="O44" s="5">
        <v>2</v>
      </c>
      <c r="P44" t="s">
        <v>1831</v>
      </c>
      <c r="Q44" s="5">
        <v>2</v>
      </c>
      <c r="R44" t="s">
        <v>1832</v>
      </c>
    </row>
    <row r="45" spans="1:20" x14ac:dyDescent="0.25">
      <c r="A45">
        <v>56917</v>
      </c>
      <c r="B45" t="s">
        <v>1823</v>
      </c>
      <c r="C45">
        <v>20130218</v>
      </c>
      <c r="D45" t="s">
        <v>775</v>
      </c>
      <c r="E45" t="s">
        <v>776</v>
      </c>
      <c r="F45" t="s">
        <v>777</v>
      </c>
      <c r="H45">
        <v>3</v>
      </c>
      <c r="I45" t="s">
        <v>778</v>
      </c>
      <c r="J45">
        <v>1</v>
      </c>
      <c r="L45">
        <v>2</v>
      </c>
      <c r="M45" s="5">
        <v>2</v>
      </c>
      <c r="N45" t="s">
        <v>1833</v>
      </c>
      <c r="O45" s="5">
        <v>2</v>
      </c>
      <c r="P45" t="s">
        <v>1834</v>
      </c>
      <c r="Q45" s="5">
        <v>2</v>
      </c>
      <c r="R45" t="s">
        <v>1835</v>
      </c>
    </row>
    <row r="46" spans="1:20" x14ac:dyDescent="0.25">
      <c r="A46">
        <v>63788</v>
      </c>
      <c r="B46" t="s">
        <v>1823</v>
      </c>
      <c r="C46">
        <v>20140204</v>
      </c>
      <c r="D46" t="s">
        <v>775</v>
      </c>
      <c r="E46" t="s">
        <v>776</v>
      </c>
      <c r="F46" t="s">
        <v>777</v>
      </c>
      <c r="H46">
        <v>3</v>
      </c>
      <c r="I46" t="s">
        <v>778</v>
      </c>
      <c r="J46">
        <v>1</v>
      </c>
      <c r="L46">
        <v>2</v>
      </c>
      <c r="M46" s="5">
        <v>2</v>
      </c>
      <c r="N46" t="s">
        <v>1836</v>
      </c>
      <c r="O46" s="5">
        <v>2</v>
      </c>
      <c r="P46" t="s">
        <v>1837</v>
      </c>
      <c r="Q46" s="5">
        <v>2</v>
      </c>
      <c r="R46" t="s">
        <v>1838</v>
      </c>
    </row>
    <row r="47" spans="1:20" s="9" customFormat="1" x14ac:dyDescent="0.25"/>
    <row r="48" spans="1:20" x14ac:dyDescent="0.25">
      <c r="A48">
        <v>42270</v>
      </c>
      <c r="B48" t="s">
        <v>1839</v>
      </c>
      <c r="C48">
        <v>20120131</v>
      </c>
      <c r="D48" t="s">
        <v>775</v>
      </c>
      <c r="E48" t="s">
        <v>776</v>
      </c>
      <c r="F48" t="s">
        <v>777</v>
      </c>
      <c r="H48">
        <v>3</v>
      </c>
      <c r="I48" t="s">
        <v>778</v>
      </c>
      <c r="J48">
        <v>1</v>
      </c>
      <c r="L48">
        <v>2</v>
      </c>
      <c r="M48" s="5">
        <v>2</v>
      </c>
      <c r="N48" t="s">
        <v>1840</v>
      </c>
      <c r="O48" s="5">
        <v>2</v>
      </c>
      <c r="P48" t="s">
        <v>1841</v>
      </c>
      <c r="Q48" s="5">
        <v>2</v>
      </c>
      <c r="R48" t="s">
        <v>1842</v>
      </c>
    </row>
    <row r="49" spans="1:20" x14ac:dyDescent="0.25">
      <c r="A49">
        <v>53786</v>
      </c>
      <c r="B49" t="s">
        <v>1839</v>
      </c>
      <c r="C49">
        <v>20120430</v>
      </c>
      <c r="D49" t="s">
        <v>775</v>
      </c>
      <c r="E49" t="s">
        <v>776</v>
      </c>
      <c r="F49" t="s">
        <v>777</v>
      </c>
      <c r="H49">
        <v>3</v>
      </c>
      <c r="I49" t="s">
        <v>778</v>
      </c>
      <c r="J49">
        <v>1</v>
      </c>
      <c r="K49" t="s">
        <v>1843</v>
      </c>
      <c r="L49">
        <v>2</v>
      </c>
      <c r="M49" s="5">
        <v>2</v>
      </c>
      <c r="N49" t="s">
        <v>1844</v>
      </c>
      <c r="O49" s="5">
        <v>2</v>
      </c>
      <c r="P49" t="s">
        <v>1845</v>
      </c>
      <c r="Q49" s="5">
        <v>2</v>
      </c>
      <c r="R49" t="s">
        <v>1846</v>
      </c>
    </row>
    <row r="50" spans="1:20" x14ac:dyDescent="0.25">
      <c r="A50">
        <v>48981</v>
      </c>
      <c r="B50" t="s">
        <v>1839</v>
      </c>
      <c r="C50">
        <v>20120822</v>
      </c>
      <c r="D50" t="s">
        <v>775</v>
      </c>
      <c r="E50" t="s">
        <v>776</v>
      </c>
      <c r="F50" t="s">
        <v>777</v>
      </c>
      <c r="H50">
        <v>3</v>
      </c>
      <c r="I50" t="s">
        <v>778</v>
      </c>
      <c r="J50">
        <v>1</v>
      </c>
      <c r="L50">
        <v>2</v>
      </c>
      <c r="M50" s="5">
        <v>2</v>
      </c>
      <c r="N50" t="s">
        <v>1847</v>
      </c>
      <c r="O50" s="5">
        <v>2</v>
      </c>
      <c r="P50" t="s">
        <v>1848</v>
      </c>
      <c r="Q50" s="5">
        <v>2</v>
      </c>
      <c r="R50" t="s">
        <v>1849</v>
      </c>
    </row>
    <row r="51" spans="1:20" x14ac:dyDescent="0.25">
      <c r="A51">
        <v>56852</v>
      </c>
      <c r="B51" t="s">
        <v>1839</v>
      </c>
      <c r="C51">
        <v>20130214</v>
      </c>
      <c r="D51" t="s">
        <v>775</v>
      </c>
      <c r="E51" t="s">
        <v>776</v>
      </c>
      <c r="F51" t="s">
        <v>777</v>
      </c>
      <c r="H51">
        <v>3</v>
      </c>
      <c r="I51" t="s">
        <v>778</v>
      </c>
      <c r="J51">
        <v>1</v>
      </c>
      <c r="L51">
        <v>2</v>
      </c>
      <c r="M51" s="5">
        <v>2</v>
      </c>
      <c r="N51" t="s">
        <v>1850</v>
      </c>
      <c r="O51" s="5">
        <v>2</v>
      </c>
      <c r="P51" t="s">
        <v>1851</v>
      </c>
      <c r="Q51" s="5">
        <v>2</v>
      </c>
      <c r="R51" t="s">
        <v>1852</v>
      </c>
    </row>
    <row r="52" spans="1:20" x14ac:dyDescent="0.25">
      <c r="A52">
        <v>90718</v>
      </c>
      <c r="B52" t="s">
        <v>1839</v>
      </c>
      <c r="C52">
        <v>20160222</v>
      </c>
      <c r="D52" t="s">
        <v>775</v>
      </c>
      <c r="E52" t="s">
        <v>776</v>
      </c>
      <c r="F52" t="s">
        <v>777</v>
      </c>
      <c r="H52">
        <v>3</v>
      </c>
      <c r="I52" t="s">
        <v>778</v>
      </c>
      <c r="J52">
        <v>1</v>
      </c>
      <c r="L52">
        <v>2</v>
      </c>
      <c r="M52" s="5">
        <v>2</v>
      </c>
      <c r="N52" t="s">
        <v>1853</v>
      </c>
      <c r="O52" s="5">
        <v>2</v>
      </c>
      <c r="P52" t="s">
        <v>1854</v>
      </c>
      <c r="Q52" s="5">
        <v>2</v>
      </c>
      <c r="R52" t="s">
        <v>1855</v>
      </c>
      <c r="S52" s="5">
        <v>2</v>
      </c>
      <c r="T52" t="s">
        <v>1856</v>
      </c>
    </row>
    <row r="53" spans="1:20" x14ac:dyDescent="0.25">
      <c r="A53">
        <v>115161</v>
      </c>
      <c r="B53" t="s">
        <v>1839</v>
      </c>
      <c r="C53">
        <v>20170912</v>
      </c>
      <c r="D53" t="s">
        <v>84</v>
      </c>
      <c r="E53" t="s">
        <v>782</v>
      </c>
      <c r="F53" t="s">
        <v>86</v>
      </c>
      <c r="G53" s="5" t="s">
        <v>13</v>
      </c>
      <c r="H53">
        <v>3</v>
      </c>
      <c r="I53" t="s">
        <v>87</v>
      </c>
      <c r="J53">
        <v>1</v>
      </c>
      <c r="L53">
        <v>3</v>
      </c>
      <c r="O53" s="5">
        <v>2</v>
      </c>
      <c r="P53" t="s">
        <v>1857</v>
      </c>
      <c r="Q53" s="5">
        <v>2</v>
      </c>
      <c r="R53" t="s">
        <v>1858</v>
      </c>
    </row>
    <row r="54" spans="1:20" x14ac:dyDescent="0.25">
      <c r="A54">
        <v>127698</v>
      </c>
      <c r="B54" t="s">
        <v>1839</v>
      </c>
      <c r="C54">
        <v>20180914</v>
      </c>
      <c r="D54" t="s">
        <v>84</v>
      </c>
      <c r="E54" t="s">
        <v>782</v>
      </c>
      <c r="F54" t="s">
        <v>86</v>
      </c>
      <c r="H54">
        <v>3</v>
      </c>
      <c r="I54" t="s">
        <v>87</v>
      </c>
      <c r="J54">
        <v>1</v>
      </c>
      <c r="K54" t="s">
        <v>1859</v>
      </c>
      <c r="L54">
        <v>3</v>
      </c>
      <c r="O54" s="5">
        <v>2</v>
      </c>
      <c r="P54" t="s">
        <v>1860</v>
      </c>
      <c r="S54" s="5">
        <v>2</v>
      </c>
      <c r="T54" t="s">
        <v>1861</v>
      </c>
    </row>
    <row r="55" spans="1:20" s="9" customFormat="1" x14ac:dyDescent="0.25"/>
    <row r="56" spans="1:20" x14ac:dyDescent="0.25">
      <c r="A56">
        <v>42760</v>
      </c>
      <c r="B56" t="s">
        <v>1862</v>
      </c>
      <c r="C56">
        <v>20120213</v>
      </c>
      <c r="D56" t="s">
        <v>775</v>
      </c>
      <c r="E56" t="s">
        <v>776</v>
      </c>
      <c r="F56" t="s">
        <v>777</v>
      </c>
      <c r="H56">
        <v>3</v>
      </c>
      <c r="I56" t="s">
        <v>778</v>
      </c>
      <c r="J56">
        <v>1</v>
      </c>
      <c r="L56">
        <v>2</v>
      </c>
      <c r="M56" s="5">
        <v>2</v>
      </c>
      <c r="N56" t="s">
        <v>1863</v>
      </c>
      <c r="O56" s="5">
        <v>2</v>
      </c>
      <c r="P56" t="s">
        <v>1864</v>
      </c>
      <c r="Q56" s="5">
        <v>2</v>
      </c>
      <c r="R56" t="s">
        <v>1865</v>
      </c>
    </row>
    <row r="57" spans="1:20" x14ac:dyDescent="0.25">
      <c r="A57">
        <v>45639</v>
      </c>
      <c r="B57" t="s">
        <v>1862</v>
      </c>
      <c r="C57">
        <v>20120514</v>
      </c>
      <c r="D57" t="s">
        <v>775</v>
      </c>
      <c r="E57" t="s">
        <v>776</v>
      </c>
      <c r="F57" t="s">
        <v>777</v>
      </c>
      <c r="H57">
        <v>3</v>
      </c>
      <c r="I57" t="s">
        <v>778</v>
      </c>
      <c r="J57">
        <v>1</v>
      </c>
      <c r="L57">
        <v>2</v>
      </c>
      <c r="M57" s="5">
        <v>2</v>
      </c>
      <c r="N57" t="s">
        <v>1866</v>
      </c>
      <c r="O57" s="5">
        <v>2</v>
      </c>
      <c r="P57" t="s">
        <v>1867</v>
      </c>
      <c r="Q57" s="5">
        <v>2</v>
      </c>
      <c r="R57" t="s">
        <v>1868</v>
      </c>
    </row>
    <row r="58" spans="1:20" x14ac:dyDescent="0.25">
      <c r="A58">
        <v>49078</v>
      </c>
      <c r="B58" t="s">
        <v>1862</v>
      </c>
      <c r="C58">
        <v>20120827</v>
      </c>
      <c r="D58" t="s">
        <v>775</v>
      </c>
      <c r="E58" t="s">
        <v>776</v>
      </c>
      <c r="F58" t="s">
        <v>777</v>
      </c>
      <c r="H58">
        <v>3</v>
      </c>
      <c r="I58" t="s">
        <v>778</v>
      </c>
      <c r="J58">
        <v>1</v>
      </c>
      <c r="L58">
        <v>2</v>
      </c>
      <c r="M58" s="5">
        <v>2</v>
      </c>
      <c r="N58" t="s">
        <v>1869</v>
      </c>
      <c r="O58" s="5">
        <v>2</v>
      </c>
      <c r="P58" t="s">
        <v>1870</v>
      </c>
      <c r="Q58" s="5">
        <v>2</v>
      </c>
      <c r="R58" t="s">
        <v>1871</v>
      </c>
    </row>
    <row r="59" spans="1:20" x14ac:dyDescent="0.25">
      <c r="A59">
        <v>57760</v>
      </c>
      <c r="B59" t="s">
        <v>1862</v>
      </c>
      <c r="C59">
        <v>20130313</v>
      </c>
      <c r="D59" t="s">
        <v>775</v>
      </c>
      <c r="E59" t="s">
        <v>776</v>
      </c>
      <c r="F59" t="s">
        <v>777</v>
      </c>
      <c r="H59">
        <v>3</v>
      </c>
      <c r="I59" t="s">
        <v>778</v>
      </c>
      <c r="J59">
        <v>1</v>
      </c>
      <c r="K59" t="s">
        <v>1872</v>
      </c>
      <c r="L59">
        <v>2</v>
      </c>
      <c r="M59" s="5">
        <v>1</v>
      </c>
      <c r="N59" t="s">
        <v>1873</v>
      </c>
      <c r="O59" s="5">
        <v>2</v>
      </c>
      <c r="P59" t="s">
        <v>1874</v>
      </c>
      <c r="Q59" s="5">
        <v>2</v>
      </c>
      <c r="R59" t="s">
        <v>1875</v>
      </c>
    </row>
    <row r="60" spans="1:20" x14ac:dyDescent="0.25">
      <c r="A60">
        <v>63966</v>
      </c>
      <c r="B60" t="s">
        <v>1862</v>
      </c>
      <c r="C60">
        <v>20140217</v>
      </c>
      <c r="D60" t="s">
        <v>775</v>
      </c>
      <c r="E60" t="s">
        <v>776</v>
      </c>
      <c r="F60" t="s">
        <v>777</v>
      </c>
      <c r="H60">
        <v>3</v>
      </c>
      <c r="I60" t="s">
        <v>778</v>
      </c>
      <c r="J60">
        <v>1</v>
      </c>
      <c r="L60">
        <v>2</v>
      </c>
      <c r="M60" s="5">
        <v>2</v>
      </c>
      <c r="N60" t="s">
        <v>1876</v>
      </c>
      <c r="O60" s="5">
        <v>2</v>
      </c>
      <c r="P60" t="s">
        <v>1877</v>
      </c>
      <c r="Q60" s="5">
        <v>2</v>
      </c>
      <c r="R60" t="s">
        <v>1878</v>
      </c>
    </row>
    <row r="61" spans="1:20" x14ac:dyDescent="0.25">
      <c r="A61">
        <v>90106</v>
      </c>
      <c r="B61" t="s">
        <v>1862</v>
      </c>
      <c r="C61">
        <v>20160215</v>
      </c>
      <c r="D61" t="s">
        <v>775</v>
      </c>
      <c r="E61" t="s">
        <v>776</v>
      </c>
      <c r="F61" t="s">
        <v>777</v>
      </c>
      <c r="H61">
        <v>3</v>
      </c>
      <c r="I61" t="s">
        <v>778</v>
      </c>
      <c r="J61">
        <v>1</v>
      </c>
      <c r="L61">
        <v>2</v>
      </c>
      <c r="M61" s="5">
        <v>2</v>
      </c>
      <c r="N61" t="s">
        <v>1879</v>
      </c>
      <c r="O61" s="5">
        <v>2</v>
      </c>
      <c r="P61" t="s">
        <v>1880</v>
      </c>
      <c r="Q61" s="5">
        <v>2</v>
      </c>
      <c r="R61" t="s">
        <v>1881</v>
      </c>
      <c r="S61" s="5">
        <v>2</v>
      </c>
      <c r="T61" t="s">
        <v>1882</v>
      </c>
    </row>
    <row r="62" spans="1:20" s="9" customFormat="1" x14ac:dyDescent="0.25"/>
    <row r="63" spans="1:20" x14ac:dyDescent="0.25">
      <c r="A63">
        <v>43280</v>
      </c>
      <c r="B63" t="s">
        <v>1883</v>
      </c>
      <c r="C63">
        <v>20120301</v>
      </c>
      <c r="D63" t="s">
        <v>775</v>
      </c>
      <c r="E63" t="s">
        <v>776</v>
      </c>
      <c r="F63" t="s">
        <v>777</v>
      </c>
      <c r="H63">
        <v>3</v>
      </c>
      <c r="I63" t="s">
        <v>778</v>
      </c>
      <c r="J63">
        <v>1</v>
      </c>
      <c r="L63">
        <v>2</v>
      </c>
      <c r="M63" s="5">
        <v>2</v>
      </c>
      <c r="N63" t="s">
        <v>1884</v>
      </c>
      <c r="O63" s="5">
        <v>2</v>
      </c>
      <c r="P63" t="s">
        <v>1885</v>
      </c>
      <c r="Q63" s="5">
        <v>2</v>
      </c>
      <c r="R63" t="s">
        <v>1886</v>
      </c>
    </row>
    <row r="64" spans="1:20" x14ac:dyDescent="0.25">
      <c r="A64">
        <v>46776</v>
      </c>
      <c r="B64" t="s">
        <v>1883</v>
      </c>
      <c r="C64">
        <v>20120619</v>
      </c>
      <c r="D64" t="s">
        <v>775</v>
      </c>
      <c r="E64" t="s">
        <v>776</v>
      </c>
      <c r="F64" t="s">
        <v>777</v>
      </c>
      <c r="H64">
        <v>3</v>
      </c>
      <c r="I64" t="s">
        <v>778</v>
      </c>
      <c r="J64">
        <v>1</v>
      </c>
      <c r="L64">
        <v>2</v>
      </c>
      <c r="M64" s="5">
        <v>2</v>
      </c>
      <c r="N64" t="s">
        <v>1887</v>
      </c>
      <c r="O64" s="5">
        <v>2</v>
      </c>
      <c r="P64" t="s">
        <v>1888</v>
      </c>
      <c r="Q64" s="5">
        <v>2</v>
      </c>
      <c r="R64" t="s">
        <v>1889</v>
      </c>
    </row>
    <row r="65" spans="1:20" x14ac:dyDescent="0.25">
      <c r="A65">
        <v>52395</v>
      </c>
      <c r="B65" t="s">
        <v>1883</v>
      </c>
      <c r="C65">
        <v>20120917</v>
      </c>
      <c r="D65" t="s">
        <v>775</v>
      </c>
      <c r="E65" t="s">
        <v>776</v>
      </c>
      <c r="F65" t="s">
        <v>777</v>
      </c>
      <c r="H65">
        <v>3</v>
      </c>
      <c r="I65" t="s">
        <v>778</v>
      </c>
      <c r="J65">
        <v>1</v>
      </c>
      <c r="K65" t="s">
        <v>1890</v>
      </c>
      <c r="L65">
        <v>2</v>
      </c>
      <c r="M65" s="5">
        <v>2</v>
      </c>
      <c r="N65" t="s">
        <v>1891</v>
      </c>
      <c r="O65" s="5">
        <v>2</v>
      </c>
      <c r="P65" t="s">
        <v>1892</v>
      </c>
      <c r="Q65" s="5">
        <v>2</v>
      </c>
      <c r="R65" t="s">
        <v>1893</v>
      </c>
    </row>
    <row r="66" spans="1:20" x14ac:dyDescent="0.25">
      <c r="A66">
        <v>58428</v>
      </c>
      <c r="B66" t="s">
        <v>1883</v>
      </c>
      <c r="C66">
        <v>20130513</v>
      </c>
      <c r="D66" t="s">
        <v>775</v>
      </c>
      <c r="E66" t="s">
        <v>776</v>
      </c>
      <c r="F66" t="s">
        <v>777</v>
      </c>
      <c r="H66">
        <v>3</v>
      </c>
      <c r="I66" t="s">
        <v>778</v>
      </c>
      <c r="J66">
        <v>1</v>
      </c>
      <c r="K66" t="s">
        <v>1894</v>
      </c>
      <c r="L66">
        <v>2</v>
      </c>
      <c r="M66" s="5">
        <v>3</v>
      </c>
      <c r="N66" t="s">
        <v>1895</v>
      </c>
      <c r="O66" s="5">
        <v>2</v>
      </c>
      <c r="P66" t="s">
        <v>1896</v>
      </c>
      <c r="Q66" s="5">
        <v>2</v>
      </c>
      <c r="R66" t="s">
        <v>1897</v>
      </c>
    </row>
    <row r="67" spans="1:20" x14ac:dyDescent="0.25">
      <c r="A67">
        <v>64362</v>
      </c>
      <c r="B67" t="s">
        <v>1883</v>
      </c>
      <c r="C67">
        <v>20140327</v>
      </c>
      <c r="D67" t="s">
        <v>775</v>
      </c>
      <c r="E67" t="s">
        <v>776</v>
      </c>
      <c r="F67" t="s">
        <v>777</v>
      </c>
      <c r="H67">
        <v>3</v>
      </c>
      <c r="I67" t="s">
        <v>778</v>
      </c>
      <c r="J67">
        <v>1</v>
      </c>
      <c r="L67">
        <v>2</v>
      </c>
      <c r="M67" s="5">
        <v>2</v>
      </c>
      <c r="N67" t="s">
        <v>1898</v>
      </c>
      <c r="O67" s="5">
        <v>2</v>
      </c>
      <c r="P67" t="s">
        <v>1899</v>
      </c>
      <c r="Q67" s="5">
        <v>2</v>
      </c>
      <c r="R67" t="s">
        <v>1900</v>
      </c>
    </row>
    <row r="68" spans="1:20" s="9" customFormat="1" x14ac:dyDescent="0.25"/>
    <row r="69" spans="1:20" x14ac:dyDescent="0.25">
      <c r="A69">
        <v>44092</v>
      </c>
      <c r="B69" t="s">
        <v>1901</v>
      </c>
      <c r="C69">
        <v>20120328</v>
      </c>
      <c r="D69" t="s">
        <v>775</v>
      </c>
      <c r="E69" t="s">
        <v>776</v>
      </c>
      <c r="F69" t="s">
        <v>777</v>
      </c>
      <c r="H69">
        <v>3</v>
      </c>
      <c r="I69" t="s">
        <v>778</v>
      </c>
      <c r="J69">
        <v>1</v>
      </c>
      <c r="L69">
        <v>2</v>
      </c>
      <c r="M69" s="5">
        <v>2</v>
      </c>
      <c r="N69" t="s">
        <v>1902</v>
      </c>
      <c r="O69" s="5">
        <v>2</v>
      </c>
      <c r="P69" t="s">
        <v>1903</v>
      </c>
      <c r="Q69" s="5">
        <v>2</v>
      </c>
      <c r="R69" t="s">
        <v>1904</v>
      </c>
    </row>
    <row r="70" spans="1:20" x14ac:dyDescent="0.25">
      <c r="A70">
        <v>47083</v>
      </c>
      <c r="B70" t="s">
        <v>1901</v>
      </c>
      <c r="C70">
        <v>20120627</v>
      </c>
      <c r="D70" t="s">
        <v>775</v>
      </c>
      <c r="E70" t="s">
        <v>776</v>
      </c>
      <c r="F70" t="s">
        <v>777</v>
      </c>
      <c r="H70">
        <v>3</v>
      </c>
      <c r="I70" t="s">
        <v>778</v>
      </c>
      <c r="J70">
        <v>1</v>
      </c>
      <c r="L70">
        <v>2</v>
      </c>
      <c r="M70" s="5">
        <v>2</v>
      </c>
      <c r="N70" t="s">
        <v>1905</v>
      </c>
      <c r="O70" s="5">
        <v>2</v>
      </c>
      <c r="P70" t="s">
        <v>1906</v>
      </c>
      <c r="Q70" s="5">
        <v>2</v>
      </c>
      <c r="R70" t="s">
        <v>1907</v>
      </c>
    </row>
    <row r="71" spans="1:20" x14ac:dyDescent="0.25">
      <c r="A71">
        <v>53177</v>
      </c>
      <c r="B71" t="s">
        <v>1901</v>
      </c>
      <c r="C71">
        <v>20121008</v>
      </c>
      <c r="D71" t="s">
        <v>775</v>
      </c>
      <c r="E71" t="s">
        <v>776</v>
      </c>
      <c r="F71" t="s">
        <v>777</v>
      </c>
      <c r="H71">
        <v>3</v>
      </c>
      <c r="I71" t="s">
        <v>778</v>
      </c>
      <c r="J71">
        <v>1</v>
      </c>
      <c r="L71">
        <v>2</v>
      </c>
      <c r="M71" s="5">
        <v>2</v>
      </c>
      <c r="N71" t="s">
        <v>1908</v>
      </c>
      <c r="O71" s="5">
        <v>2</v>
      </c>
      <c r="P71" t="s">
        <v>1909</v>
      </c>
      <c r="Q71" s="5">
        <v>2</v>
      </c>
      <c r="R71" t="s">
        <v>1910</v>
      </c>
    </row>
    <row r="72" spans="1:20" x14ac:dyDescent="0.25">
      <c r="A72">
        <v>57613</v>
      </c>
      <c r="B72" t="s">
        <v>1901</v>
      </c>
      <c r="C72">
        <v>20130401</v>
      </c>
      <c r="D72" t="s">
        <v>775</v>
      </c>
      <c r="E72" t="s">
        <v>776</v>
      </c>
      <c r="F72" t="s">
        <v>777</v>
      </c>
      <c r="H72">
        <v>3</v>
      </c>
      <c r="I72" t="s">
        <v>778</v>
      </c>
      <c r="J72">
        <v>1</v>
      </c>
      <c r="L72">
        <v>2</v>
      </c>
      <c r="M72" s="5">
        <v>2</v>
      </c>
      <c r="N72" t="s">
        <v>1911</v>
      </c>
      <c r="O72" s="5">
        <v>2</v>
      </c>
      <c r="P72" t="s">
        <v>1912</v>
      </c>
      <c r="Q72" s="5">
        <v>2</v>
      </c>
      <c r="R72" t="s">
        <v>1913</v>
      </c>
    </row>
    <row r="73" spans="1:20" x14ac:dyDescent="0.25">
      <c r="A73">
        <v>65145</v>
      </c>
      <c r="B73" t="s">
        <v>1901</v>
      </c>
      <c r="C73">
        <v>20140519</v>
      </c>
      <c r="D73" t="s">
        <v>775</v>
      </c>
      <c r="E73" t="s">
        <v>776</v>
      </c>
      <c r="F73" t="s">
        <v>777</v>
      </c>
      <c r="H73">
        <v>3</v>
      </c>
      <c r="I73" t="s">
        <v>778</v>
      </c>
      <c r="J73">
        <v>1</v>
      </c>
      <c r="L73">
        <v>2</v>
      </c>
      <c r="M73" s="5">
        <v>2</v>
      </c>
      <c r="N73" t="s">
        <v>1914</v>
      </c>
      <c r="O73" s="5">
        <v>2</v>
      </c>
      <c r="P73" t="s">
        <v>1915</v>
      </c>
      <c r="Q73" s="5">
        <v>2</v>
      </c>
      <c r="R73" t="s">
        <v>1916</v>
      </c>
      <c r="S73" s="5">
        <v>2</v>
      </c>
      <c r="T73" t="s">
        <v>1917</v>
      </c>
    </row>
    <row r="74" spans="1:20" x14ac:dyDescent="0.25">
      <c r="A74">
        <v>96240</v>
      </c>
      <c r="B74" t="s">
        <v>1901</v>
      </c>
      <c r="C74">
        <v>20160426</v>
      </c>
      <c r="D74" t="s">
        <v>775</v>
      </c>
      <c r="E74" t="s">
        <v>776</v>
      </c>
      <c r="F74" t="s">
        <v>777</v>
      </c>
      <c r="H74">
        <v>3</v>
      </c>
      <c r="I74" t="s">
        <v>778</v>
      </c>
      <c r="J74">
        <v>1</v>
      </c>
      <c r="L74">
        <v>2</v>
      </c>
      <c r="M74" s="5">
        <v>2</v>
      </c>
      <c r="N74" t="s">
        <v>1918</v>
      </c>
      <c r="O74" s="5">
        <v>2</v>
      </c>
      <c r="P74" t="s">
        <v>1919</v>
      </c>
      <c r="Q74" s="5">
        <v>2</v>
      </c>
      <c r="R74" t="s">
        <v>1920</v>
      </c>
      <c r="S74" s="5">
        <v>2</v>
      </c>
      <c r="T74" t="s">
        <v>1921</v>
      </c>
    </row>
    <row r="75" spans="1:20" s="9" customFormat="1" x14ac:dyDescent="0.25"/>
    <row r="76" spans="1:20" x14ac:dyDescent="0.25">
      <c r="A76">
        <v>44032</v>
      </c>
      <c r="B76" t="s">
        <v>1922</v>
      </c>
      <c r="C76">
        <v>20120328</v>
      </c>
      <c r="D76" t="s">
        <v>775</v>
      </c>
      <c r="E76" t="s">
        <v>776</v>
      </c>
      <c r="F76" t="s">
        <v>777</v>
      </c>
      <c r="H76">
        <v>3</v>
      </c>
      <c r="I76" t="s">
        <v>778</v>
      </c>
      <c r="J76">
        <v>1</v>
      </c>
      <c r="K76" t="s">
        <v>1923</v>
      </c>
      <c r="L76">
        <v>2</v>
      </c>
      <c r="M76" s="5">
        <v>2</v>
      </c>
      <c r="N76" t="s">
        <v>1924</v>
      </c>
      <c r="O76" s="5">
        <v>2</v>
      </c>
      <c r="P76" t="s">
        <v>1925</v>
      </c>
      <c r="Q76" s="5">
        <v>2</v>
      </c>
      <c r="R76" t="s">
        <v>1926</v>
      </c>
    </row>
    <row r="77" spans="1:20" x14ac:dyDescent="0.25">
      <c r="A77">
        <v>47387</v>
      </c>
      <c r="B77" t="s">
        <v>1922</v>
      </c>
      <c r="C77">
        <v>20120705</v>
      </c>
      <c r="D77" t="s">
        <v>775</v>
      </c>
      <c r="E77" t="s">
        <v>776</v>
      </c>
      <c r="F77" t="s">
        <v>777</v>
      </c>
      <c r="H77">
        <v>3</v>
      </c>
      <c r="I77" t="s">
        <v>778</v>
      </c>
      <c r="J77">
        <v>1</v>
      </c>
      <c r="K77" t="s">
        <v>1927</v>
      </c>
      <c r="L77">
        <v>2</v>
      </c>
      <c r="M77" s="5">
        <v>2</v>
      </c>
      <c r="N77" t="s">
        <v>1928</v>
      </c>
      <c r="O77" s="5">
        <v>2</v>
      </c>
      <c r="P77" t="s">
        <v>1929</v>
      </c>
      <c r="Q77" s="5">
        <v>2</v>
      </c>
      <c r="R77" t="s">
        <v>1930</v>
      </c>
    </row>
    <row r="78" spans="1:20" x14ac:dyDescent="0.25">
      <c r="A78">
        <v>52885</v>
      </c>
      <c r="B78" t="s">
        <v>1922</v>
      </c>
      <c r="C78">
        <v>20121001</v>
      </c>
      <c r="D78" t="s">
        <v>775</v>
      </c>
      <c r="E78" t="s">
        <v>776</v>
      </c>
      <c r="F78" t="s">
        <v>777</v>
      </c>
      <c r="H78">
        <v>3</v>
      </c>
      <c r="I78" t="s">
        <v>778</v>
      </c>
      <c r="J78">
        <v>1</v>
      </c>
      <c r="L78">
        <v>2</v>
      </c>
      <c r="M78" s="5">
        <v>2</v>
      </c>
      <c r="N78" t="s">
        <v>1931</v>
      </c>
      <c r="O78" s="5">
        <v>2</v>
      </c>
      <c r="P78" t="s">
        <v>1932</v>
      </c>
      <c r="Q78" s="5">
        <v>2</v>
      </c>
      <c r="R78" t="s">
        <v>1933</v>
      </c>
    </row>
    <row r="79" spans="1:20" x14ac:dyDescent="0.25">
      <c r="A79">
        <v>57885</v>
      </c>
      <c r="B79" t="s">
        <v>1922</v>
      </c>
      <c r="C79">
        <v>20130415</v>
      </c>
      <c r="D79" t="s">
        <v>775</v>
      </c>
      <c r="E79" t="s">
        <v>776</v>
      </c>
      <c r="F79" t="s">
        <v>777</v>
      </c>
      <c r="H79">
        <v>3</v>
      </c>
      <c r="I79" t="s">
        <v>778</v>
      </c>
      <c r="J79">
        <v>1</v>
      </c>
      <c r="L79">
        <v>2</v>
      </c>
      <c r="M79" s="5">
        <v>2</v>
      </c>
      <c r="N79" t="s">
        <v>1934</v>
      </c>
      <c r="O79" s="5">
        <v>2</v>
      </c>
      <c r="P79" t="s">
        <v>1935</v>
      </c>
      <c r="Q79" s="5">
        <v>2</v>
      </c>
      <c r="R79" t="s">
        <v>1936</v>
      </c>
    </row>
    <row r="80" spans="1:20" x14ac:dyDescent="0.25">
      <c r="A80">
        <v>64840</v>
      </c>
      <c r="B80" t="s">
        <v>1922</v>
      </c>
      <c r="C80">
        <v>20140422</v>
      </c>
      <c r="D80" t="s">
        <v>775</v>
      </c>
      <c r="E80" t="s">
        <v>776</v>
      </c>
      <c r="F80" t="s">
        <v>777</v>
      </c>
      <c r="H80">
        <v>3</v>
      </c>
      <c r="I80" t="s">
        <v>778</v>
      </c>
      <c r="J80">
        <v>1</v>
      </c>
      <c r="L80">
        <v>2</v>
      </c>
      <c r="M80" s="5">
        <v>2</v>
      </c>
      <c r="N80" t="s">
        <v>1937</v>
      </c>
      <c r="O80" s="5">
        <v>2</v>
      </c>
      <c r="P80" t="s">
        <v>1938</v>
      </c>
      <c r="Q80" s="5">
        <v>2</v>
      </c>
      <c r="R80" t="s">
        <v>1939</v>
      </c>
      <c r="S80" s="5">
        <v>2</v>
      </c>
      <c r="T80" t="s">
        <v>1940</v>
      </c>
    </row>
    <row r="81" spans="1:20" x14ac:dyDescent="0.25">
      <c r="A81">
        <v>96244</v>
      </c>
      <c r="B81" t="s">
        <v>1922</v>
      </c>
      <c r="C81">
        <v>20160328</v>
      </c>
      <c r="D81" t="s">
        <v>775</v>
      </c>
      <c r="E81" t="s">
        <v>776</v>
      </c>
      <c r="F81" t="s">
        <v>777</v>
      </c>
      <c r="H81">
        <v>3</v>
      </c>
      <c r="I81" t="s">
        <v>778</v>
      </c>
      <c r="J81">
        <v>1</v>
      </c>
      <c r="L81">
        <v>2</v>
      </c>
      <c r="M81" s="5">
        <v>2</v>
      </c>
      <c r="N81" t="s">
        <v>1941</v>
      </c>
      <c r="O81" s="5">
        <v>2</v>
      </c>
      <c r="P81" t="s">
        <v>1942</v>
      </c>
      <c r="Q81" s="5">
        <v>2</v>
      </c>
      <c r="R81" t="s">
        <v>1943</v>
      </c>
    </row>
    <row r="82" spans="1:20" x14ac:dyDescent="0.25">
      <c r="A82">
        <v>118623</v>
      </c>
      <c r="B82" t="s">
        <v>1922</v>
      </c>
      <c r="C82">
        <v>20171205</v>
      </c>
      <c r="D82" t="s">
        <v>84</v>
      </c>
      <c r="E82" t="s">
        <v>782</v>
      </c>
      <c r="F82" t="s">
        <v>86</v>
      </c>
      <c r="G82" s="5" t="s">
        <v>13</v>
      </c>
      <c r="H82">
        <v>3</v>
      </c>
      <c r="I82" t="s">
        <v>87</v>
      </c>
      <c r="J82">
        <v>1</v>
      </c>
      <c r="L82">
        <v>3</v>
      </c>
      <c r="O82" s="5">
        <v>2</v>
      </c>
      <c r="P82" t="s">
        <v>1944</v>
      </c>
      <c r="S82" s="5">
        <v>2</v>
      </c>
      <c r="T82" t="s">
        <v>1945</v>
      </c>
    </row>
    <row r="83" spans="1:20" x14ac:dyDescent="0.25">
      <c r="A83">
        <v>129783</v>
      </c>
      <c r="B83" t="s">
        <v>1922</v>
      </c>
      <c r="C83">
        <v>20181211</v>
      </c>
      <c r="D83" t="s">
        <v>84</v>
      </c>
      <c r="E83" t="s">
        <v>782</v>
      </c>
      <c r="F83" t="s">
        <v>86</v>
      </c>
      <c r="H83">
        <v>3</v>
      </c>
      <c r="I83" t="s">
        <v>87</v>
      </c>
      <c r="J83">
        <v>1</v>
      </c>
      <c r="L83">
        <v>3</v>
      </c>
      <c r="O83" s="5">
        <v>2</v>
      </c>
      <c r="P83" t="s">
        <v>1946</v>
      </c>
      <c r="Q83" s="5">
        <v>2</v>
      </c>
      <c r="R83" t="s">
        <v>1947</v>
      </c>
      <c r="S83" s="5">
        <v>2</v>
      </c>
      <c r="T83" t="s">
        <v>1948</v>
      </c>
    </row>
    <row r="84" spans="1:20" s="9" customFormat="1" x14ac:dyDescent="0.25"/>
    <row r="85" spans="1:20" x14ac:dyDescent="0.25">
      <c r="A85">
        <v>44463</v>
      </c>
      <c r="B85" t="s">
        <v>1949</v>
      </c>
      <c r="C85">
        <v>20120405</v>
      </c>
      <c r="D85" t="s">
        <v>775</v>
      </c>
      <c r="E85" t="s">
        <v>776</v>
      </c>
      <c r="F85" t="s">
        <v>777</v>
      </c>
      <c r="H85">
        <v>3</v>
      </c>
      <c r="I85" t="s">
        <v>778</v>
      </c>
      <c r="J85">
        <v>1</v>
      </c>
      <c r="L85">
        <v>2</v>
      </c>
      <c r="M85" s="5">
        <v>2</v>
      </c>
      <c r="N85" t="s">
        <v>1950</v>
      </c>
      <c r="O85" s="5">
        <v>2</v>
      </c>
      <c r="P85" t="s">
        <v>1951</v>
      </c>
      <c r="Q85" s="5">
        <v>2</v>
      </c>
      <c r="R85" t="s">
        <v>1952</v>
      </c>
    </row>
    <row r="86" spans="1:20" x14ac:dyDescent="0.25">
      <c r="A86">
        <v>46907</v>
      </c>
      <c r="B86" t="s">
        <v>1949</v>
      </c>
      <c r="C86">
        <v>20120622</v>
      </c>
      <c r="D86" t="s">
        <v>775</v>
      </c>
      <c r="E86" t="s">
        <v>776</v>
      </c>
      <c r="F86" t="s">
        <v>777</v>
      </c>
      <c r="H86">
        <v>3</v>
      </c>
      <c r="I86" t="s">
        <v>778</v>
      </c>
      <c r="J86">
        <v>1</v>
      </c>
      <c r="L86">
        <v>2</v>
      </c>
      <c r="M86" s="5">
        <v>2</v>
      </c>
      <c r="N86" t="s">
        <v>1953</v>
      </c>
      <c r="O86" s="5">
        <v>2</v>
      </c>
      <c r="P86" t="s">
        <v>1954</v>
      </c>
      <c r="Q86" s="5">
        <v>2</v>
      </c>
      <c r="R86" t="s">
        <v>1955</v>
      </c>
    </row>
    <row r="87" spans="1:20" x14ac:dyDescent="0.25">
      <c r="A87">
        <v>53896</v>
      </c>
      <c r="B87" t="s">
        <v>1949</v>
      </c>
      <c r="C87">
        <v>20121029</v>
      </c>
      <c r="D87" t="s">
        <v>775</v>
      </c>
      <c r="E87" t="s">
        <v>776</v>
      </c>
      <c r="F87" t="s">
        <v>777</v>
      </c>
      <c r="H87">
        <v>3</v>
      </c>
      <c r="I87" t="s">
        <v>778</v>
      </c>
      <c r="J87">
        <v>1</v>
      </c>
      <c r="L87">
        <v>2</v>
      </c>
      <c r="M87" s="5">
        <v>2</v>
      </c>
      <c r="N87" t="s">
        <v>1956</v>
      </c>
      <c r="O87" s="5">
        <v>2</v>
      </c>
      <c r="P87" t="s">
        <v>1957</v>
      </c>
      <c r="Q87" s="5">
        <v>2</v>
      </c>
      <c r="R87" t="s">
        <v>1958</v>
      </c>
    </row>
    <row r="88" spans="1:20" x14ac:dyDescent="0.25">
      <c r="A88">
        <v>57995</v>
      </c>
      <c r="B88" t="s">
        <v>1949</v>
      </c>
      <c r="C88">
        <v>20130422</v>
      </c>
      <c r="D88" t="s">
        <v>775</v>
      </c>
      <c r="E88" t="s">
        <v>776</v>
      </c>
      <c r="F88" t="s">
        <v>777</v>
      </c>
      <c r="H88">
        <v>3</v>
      </c>
      <c r="I88" t="s">
        <v>778</v>
      </c>
      <c r="J88">
        <v>1</v>
      </c>
      <c r="K88" t="s">
        <v>1959</v>
      </c>
      <c r="L88">
        <v>2</v>
      </c>
      <c r="M88" s="5">
        <v>1</v>
      </c>
      <c r="N88" t="s">
        <v>1960</v>
      </c>
      <c r="O88" s="5">
        <v>2</v>
      </c>
      <c r="P88" t="s">
        <v>1961</v>
      </c>
      <c r="Q88" s="5">
        <v>2</v>
      </c>
      <c r="R88" t="s">
        <v>1962</v>
      </c>
    </row>
    <row r="89" spans="1:20" x14ac:dyDescent="0.25">
      <c r="A89">
        <v>65020</v>
      </c>
      <c r="B89" t="s">
        <v>1949</v>
      </c>
      <c r="C89">
        <v>20140505</v>
      </c>
      <c r="D89" t="s">
        <v>775</v>
      </c>
      <c r="E89" t="s">
        <v>776</v>
      </c>
      <c r="F89" t="s">
        <v>777</v>
      </c>
      <c r="H89">
        <v>3</v>
      </c>
      <c r="I89" t="s">
        <v>778</v>
      </c>
      <c r="J89">
        <v>1</v>
      </c>
      <c r="L89">
        <v>2</v>
      </c>
      <c r="M89" s="5">
        <v>2</v>
      </c>
      <c r="N89" t="s">
        <v>1963</v>
      </c>
      <c r="O89" s="5">
        <v>2</v>
      </c>
      <c r="P89" t="s">
        <v>1964</v>
      </c>
      <c r="Q89" s="5">
        <v>2</v>
      </c>
      <c r="R89" t="s">
        <v>1965</v>
      </c>
    </row>
    <row r="90" spans="1:20" x14ac:dyDescent="0.25">
      <c r="A90">
        <v>96239</v>
      </c>
      <c r="B90" t="s">
        <v>1949</v>
      </c>
      <c r="C90">
        <v>20160425</v>
      </c>
      <c r="D90" t="s">
        <v>775</v>
      </c>
      <c r="E90" t="s">
        <v>776</v>
      </c>
      <c r="F90" t="s">
        <v>777</v>
      </c>
      <c r="H90">
        <v>3</v>
      </c>
      <c r="I90" t="s">
        <v>778</v>
      </c>
      <c r="J90">
        <v>1</v>
      </c>
      <c r="L90">
        <v>2</v>
      </c>
      <c r="M90" s="5">
        <v>2</v>
      </c>
      <c r="N90" t="s">
        <v>1966</v>
      </c>
      <c r="O90" s="5">
        <v>2</v>
      </c>
      <c r="P90" t="s">
        <v>1967</v>
      </c>
      <c r="Q90" s="5">
        <v>2</v>
      </c>
      <c r="R90" t="s">
        <v>1968</v>
      </c>
    </row>
    <row r="91" spans="1:20" x14ac:dyDescent="0.25">
      <c r="A91">
        <v>116290</v>
      </c>
      <c r="B91" t="s">
        <v>1949</v>
      </c>
      <c r="C91">
        <v>20171010</v>
      </c>
      <c r="D91" t="s">
        <v>84</v>
      </c>
      <c r="E91" t="s">
        <v>782</v>
      </c>
      <c r="F91" t="s">
        <v>86</v>
      </c>
      <c r="G91" s="5" t="s">
        <v>13</v>
      </c>
      <c r="H91">
        <v>3</v>
      </c>
      <c r="I91" t="s">
        <v>87</v>
      </c>
      <c r="J91">
        <v>1</v>
      </c>
      <c r="L91">
        <v>3</v>
      </c>
      <c r="O91" s="5">
        <v>2</v>
      </c>
      <c r="P91" t="s">
        <v>1969</v>
      </c>
      <c r="Q91" s="5">
        <v>2</v>
      </c>
      <c r="R91" t="s">
        <v>1970</v>
      </c>
      <c r="S91" s="5">
        <v>2</v>
      </c>
      <c r="T91" t="s">
        <v>1971</v>
      </c>
    </row>
    <row r="92" spans="1:20" x14ac:dyDescent="0.25">
      <c r="A92">
        <v>127690</v>
      </c>
      <c r="B92" t="s">
        <v>1949</v>
      </c>
      <c r="C92">
        <v>20181016</v>
      </c>
      <c r="D92" t="s">
        <v>84</v>
      </c>
      <c r="E92" t="s">
        <v>782</v>
      </c>
      <c r="F92" t="s">
        <v>86</v>
      </c>
      <c r="H92">
        <v>3</v>
      </c>
      <c r="I92" t="s">
        <v>87</v>
      </c>
      <c r="J92">
        <v>1</v>
      </c>
      <c r="L92">
        <v>3</v>
      </c>
      <c r="O92" s="5">
        <v>2</v>
      </c>
      <c r="P92" t="s">
        <v>1972</v>
      </c>
      <c r="S92" s="5">
        <v>2</v>
      </c>
      <c r="T92" t="s">
        <v>1973</v>
      </c>
    </row>
    <row r="93" spans="1:20" s="9" customFormat="1" x14ac:dyDescent="0.25"/>
    <row r="94" spans="1:20" x14ac:dyDescent="0.25">
      <c r="A94">
        <v>50301</v>
      </c>
      <c r="B94" t="s">
        <v>1974</v>
      </c>
      <c r="C94">
        <v>20120830</v>
      </c>
      <c r="D94" t="s">
        <v>775</v>
      </c>
      <c r="E94" t="s">
        <v>776</v>
      </c>
      <c r="F94" t="s">
        <v>777</v>
      </c>
      <c r="H94">
        <v>3</v>
      </c>
      <c r="I94" t="s">
        <v>778</v>
      </c>
      <c r="J94">
        <v>1</v>
      </c>
      <c r="L94">
        <v>2</v>
      </c>
      <c r="M94" s="5">
        <v>2</v>
      </c>
      <c r="N94" t="s">
        <v>1975</v>
      </c>
      <c r="O94" s="5">
        <v>2</v>
      </c>
      <c r="P94" t="s">
        <v>1976</v>
      </c>
      <c r="Q94" s="5">
        <v>2</v>
      </c>
      <c r="R94" t="s">
        <v>1977</v>
      </c>
    </row>
    <row r="95" spans="1:20" x14ac:dyDescent="0.25">
      <c r="A95">
        <v>54626</v>
      </c>
      <c r="B95" t="s">
        <v>1974</v>
      </c>
      <c r="C95">
        <v>20121119</v>
      </c>
      <c r="D95" t="s">
        <v>775</v>
      </c>
      <c r="E95" t="s">
        <v>776</v>
      </c>
      <c r="F95" t="s">
        <v>777</v>
      </c>
      <c r="H95">
        <v>3</v>
      </c>
      <c r="I95" t="s">
        <v>778</v>
      </c>
      <c r="J95">
        <v>1</v>
      </c>
      <c r="L95">
        <v>2</v>
      </c>
      <c r="M95" s="5">
        <v>2</v>
      </c>
      <c r="N95" t="s">
        <v>1978</v>
      </c>
      <c r="O95" s="5">
        <v>2</v>
      </c>
      <c r="P95" t="s">
        <v>1979</v>
      </c>
      <c r="Q95" s="5">
        <v>2</v>
      </c>
      <c r="R95" t="s">
        <v>1980</v>
      </c>
    </row>
    <row r="96" spans="1:20" x14ac:dyDescent="0.25">
      <c r="A96">
        <v>57612</v>
      </c>
      <c r="B96" t="s">
        <v>1974</v>
      </c>
      <c r="C96">
        <v>20130401</v>
      </c>
      <c r="D96" t="s">
        <v>775</v>
      </c>
      <c r="E96" t="s">
        <v>776</v>
      </c>
      <c r="F96" t="s">
        <v>777</v>
      </c>
      <c r="H96">
        <v>3</v>
      </c>
      <c r="I96" t="s">
        <v>778</v>
      </c>
      <c r="J96">
        <v>1</v>
      </c>
      <c r="L96">
        <v>2</v>
      </c>
      <c r="M96" s="5">
        <v>2</v>
      </c>
      <c r="N96" t="s">
        <v>1981</v>
      </c>
      <c r="O96" s="5">
        <v>2</v>
      </c>
      <c r="P96" t="s">
        <v>1982</v>
      </c>
      <c r="Q96" s="5">
        <v>2</v>
      </c>
      <c r="R96" t="s">
        <v>1983</v>
      </c>
    </row>
    <row r="97" spans="1:20" x14ac:dyDescent="0.25">
      <c r="A97">
        <v>61952</v>
      </c>
      <c r="B97" t="s">
        <v>1974</v>
      </c>
      <c r="C97">
        <v>20131007</v>
      </c>
      <c r="D97" t="s">
        <v>775</v>
      </c>
      <c r="E97" t="s">
        <v>776</v>
      </c>
      <c r="F97" t="s">
        <v>777</v>
      </c>
      <c r="H97">
        <v>3</v>
      </c>
      <c r="I97" t="s">
        <v>778</v>
      </c>
      <c r="J97">
        <v>1</v>
      </c>
      <c r="L97">
        <v>2</v>
      </c>
      <c r="M97" s="5">
        <v>2</v>
      </c>
      <c r="N97" t="s">
        <v>1984</v>
      </c>
      <c r="O97" s="5">
        <v>2</v>
      </c>
      <c r="P97" t="s">
        <v>1985</v>
      </c>
      <c r="Q97" s="5">
        <v>3</v>
      </c>
      <c r="R97" t="s">
        <v>1986</v>
      </c>
    </row>
    <row r="98" spans="1:20" s="9" customFormat="1" x14ac:dyDescent="0.25"/>
    <row r="99" spans="1:20" x14ac:dyDescent="0.25">
      <c r="A99">
        <v>59195</v>
      </c>
      <c r="B99" t="s">
        <v>1987</v>
      </c>
      <c r="C99">
        <v>20130603</v>
      </c>
      <c r="D99" t="s">
        <v>775</v>
      </c>
      <c r="E99" t="s">
        <v>776</v>
      </c>
      <c r="F99" t="s">
        <v>777</v>
      </c>
      <c r="H99">
        <v>3</v>
      </c>
      <c r="I99" t="s">
        <v>778</v>
      </c>
      <c r="J99">
        <v>1</v>
      </c>
      <c r="K99" t="s">
        <v>1988</v>
      </c>
      <c r="L99">
        <v>2</v>
      </c>
      <c r="M99" s="5">
        <v>2</v>
      </c>
      <c r="N99" t="s">
        <v>1989</v>
      </c>
      <c r="O99" s="5">
        <v>2</v>
      </c>
      <c r="P99" t="s">
        <v>1990</v>
      </c>
      <c r="Q99" s="5">
        <v>2</v>
      </c>
      <c r="R99" t="s">
        <v>1991</v>
      </c>
    </row>
    <row r="100" spans="1:20" x14ac:dyDescent="0.25">
      <c r="A100">
        <v>61260</v>
      </c>
      <c r="B100" t="s">
        <v>1987</v>
      </c>
      <c r="C100">
        <v>20130913</v>
      </c>
      <c r="D100" t="s">
        <v>775</v>
      </c>
      <c r="E100" t="s">
        <v>776</v>
      </c>
      <c r="F100" t="s">
        <v>777</v>
      </c>
      <c r="H100">
        <v>3</v>
      </c>
      <c r="I100" t="s">
        <v>778</v>
      </c>
      <c r="J100">
        <v>1</v>
      </c>
      <c r="L100">
        <v>2</v>
      </c>
      <c r="M100" s="5">
        <v>2</v>
      </c>
      <c r="N100" t="s">
        <v>1992</v>
      </c>
      <c r="O100" s="5">
        <v>2</v>
      </c>
      <c r="P100" t="s">
        <v>1993</v>
      </c>
      <c r="Q100" s="5">
        <v>2</v>
      </c>
      <c r="R100" t="s">
        <v>1994</v>
      </c>
    </row>
    <row r="101" spans="1:20" s="9" customFormat="1" x14ac:dyDescent="0.25"/>
    <row r="102" spans="1:20" x14ac:dyDescent="0.25">
      <c r="A102">
        <v>60174</v>
      </c>
      <c r="B102" t="s">
        <v>1995</v>
      </c>
      <c r="C102">
        <v>20130730</v>
      </c>
      <c r="D102" t="s">
        <v>775</v>
      </c>
      <c r="E102" t="s">
        <v>776</v>
      </c>
      <c r="F102" t="s">
        <v>777</v>
      </c>
      <c r="H102">
        <v>3</v>
      </c>
      <c r="I102" t="s">
        <v>778</v>
      </c>
      <c r="J102">
        <v>1</v>
      </c>
      <c r="L102">
        <v>2</v>
      </c>
      <c r="M102" s="5">
        <v>2</v>
      </c>
      <c r="N102" t="s">
        <v>1996</v>
      </c>
      <c r="O102" s="5">
        <v>2</v>
      </c>
      <c r="P102" t="s">
        <v>1997</v>
      </c>
      <c r="Q102" s="5">
        <v>2</v>
      </c>
      <c r="R102" t="s">
        <v>1998</v>
      </c>
    </row>
    <row r="103" spans="1:20" x14ac:dyDescent="0.25">
      <c r="A103">
        <v>94928</v>
      </c>
      <c r="B103" t="s">
        <v>1995</v>
      </c>
      <c r="C103">
        <v>20150825</v>
      </c>
      <c r="D103" t="s">
        <v>775</v>
      </c>
      <c r="E103" t="s">
        <v>776</v>
      </c>
      <c r="F103" t="s">
        <v>777</v>
      </c>
      <c r="H103">
        <v>3</v>
      </c>
      <c r="I103" t="s">
        <v>778</v>
      </c>
      <c r="J103">
        <v>1</v>
      </c>
      <c r="L103">
        <v>2</v>
      </c>
      <c r="M103" s="5">
        <v>2</v>
      </c>
      <c r="N103" t="s">
        <v>1999</v>
      </c>
      <c r="O103" s="5">
        <v>2</v>
      </c>
      <c r="P103" t="s">
        <v>2000</v>
      </c>
      <c r="Q103" s="5">
        <v>2</v>
      </c>
      <c r="R103" t="s">
        <v>2001</v>
      </c>
      <c r="S103" s="5">
        <v>2</v>
      </c>
      <c r="T103" t="s">
        <v>2002</v>
      </c>
    </row>
    <row r="104" spans="1:20" x14ac:dyDescent="0.25">
      <c r="A104">
        <v>115377</v>
      </c>
      <c r="B104" t="s">
        <v>1995</v>
      </c>
      <c r="C104">
        <v>20170918</v>
      </c>
      <c r="D104" t="s">
        <v>84</v>
      </c>
      <c r="E104" t="s">
        <v>782</v>
      </c>
      <c r="F104" t="s">
        <v>86</v>
      </c>
      <c r="G104" s="5" t="s">
        <v>13</v>
      </c>
      <c r="H104">
        <v>3</v>
      </c>
      <c r="I104" t="s">
        <v>87</v>
      </c>
      <c r="J104">
        <v>1</v>
      </c>
      <c r="L104">
        <v>3</v>
      </c>
      <c r="O104" s="5">
        <v>2</v>
      </c>
      <c r="P104" t="s">
        <v>2003</v>
      </c>
      <c r="Q104" s="5">
        <v>2</v>
      </c>
      <c r="R104" t="s">
        <v>2004</v>
      </c>
      <c r="S104" s="5">
        <v>2</v>
      </c>
      <c r="T104" t="s">
        <v>2005</v>
      </c>
    </row>
    <row r="105" spans="1:20" x14ac:dyDescent="0.25">
      <c r="A105">
        <v>127700</v>
      </c>
      <c r="B105" t="s">
        <v>1995</v>
      </c>
      <c r="C105">
        <v>20180925</v>
      </c>
      <c r="D105" t="s">
        <v>84</v>
      </c>
      <c r="E105" t="s">
        <v>782</v>
      </c>
      <c r="F105" t="s">
        <v>86</v>
      </c>
      <c r="H105">
        <v>3</v>
      </c>
      <c r="I105" t="s">
        <v>87</v>
      </c>
      <c r="J105">
        <v>1</v>
      </c>
      <c r="K105" t="s">
        <v>2006</v>
      </c>
      <c r="L105">
        <v>3</v>
      </c>
      <c r="O105" s="5">
        <v>2</v>
      </c>
      <c r="P105" t="s">
        <v>2007</v>
      </c>
      <c r="Q105" s="5">
        <v>2</v>
      </c>
      <c r="R105" t="s">
        <v>2008</v>
      </c>
      <c r="S105" s="5">
        <v>2</v>
      </c>
      <c r="T105" t="s">
        <v>2009</v>
      </c>
    </row>
    <row r="106" spans="1:20" s="9" customFormat="1" x14ac:dyDescent="0.25"/>
    <row r="107" spans="1:20" x14ac:dyDescent="0.25">
      <c r="A107">
        <v>118206</v>
      </c>
      <c r="B107" t="s">
        <v>2010</v>
      </c>
      <c r="C107">
        <v>20171117</v>
      </c>
      <c r="D107" t="s">
        <v>84</v>
      </c>
      <c r="E107" t="s">
        <v>782</v>
      </c>
      <c r="F107" t="s">
        <v>86</v>
      </c>
      <c r="H107">
        <v>3</v>
      </c>
      <c r="I107" t="s">
        <v>87</v>
      </c>
      <c r="J107">
        <v>1</v>
      </c>
      <c r="K107" t="s">
        <v>2011</v>
      </c>
      <c r="L107">
        <v>3</v>
      </c>
      <c r="O107" s="5">
        <v>2</v>
      </c>
      <c r="P107" t="s">
        <v>2012</v>
      </c>
      <c r="S107" s="5">
        <v>2</v>
      </c>
      <c r="T107" t="s">
        <v>2013</v>
      </c>
    </row>
    <row r="108" spans="1:20" x14ac:dyDescent="0.25">
      <c r="A108">
        <v>129508</v>
      </c>
      <c r="B108" t="s">
        <v>2010</v>
      </c>
      <c r="C108">
        <v>20181204</v>
      </c>
      <c r="D108" t="s">
        <v>84</v>
      </c>
      <c r="E108" t="s">
        <v>782</v>
      </c>
      <c r="F108" t="s">
        <v>86</v>
      </c>
      <c r="H108">
        <v>3</v>
      </c>
      <c r="I108" t="s">
        <v>87</v>
      </c>
      <c r="J108">
        <v>1</v>
      </c>
      <c r="L108">
        <v>3</v>
      </c>
      <c r="O108" s="5">
        <v>2</v>
      </c>
      <c r="P108" t="s">
        <v>2014</v>
      </c>
      <c r="S108" s="5">
        <v>2</v>
      </c>
      <c r="T108" t="s">
        <v>2015</v>
      </c>
    </row>
    <row r="109" spans="1:20" s="9" customFormat="1" x14ac:dyDescent="0.25"/>
    <row r="110" spans="1:20" x14ac:dyDescent="0.25">
      <c r="A110">
        <v>120988</v>
      </c>
      <c r="B110" t="s">
        <v>2016</v>
      </c>
      <c r="C110">
        <v>20180305</v>
      </c>
      <c r="D110" t="s">
        <v>84</v>
      </c>
      <c r="E110" t="s">
        <v>782</v>
      </c>
      <c r="F110" t="s">
        <v>86</v>
      </c>
      <c r="H110">
        <v>3</v>
      </c>
      <c r="I110" t="s">
        <v>87</v>
      </c>
      <c r="J110">
        <v>1</v>
      </c>
      <c r="L110">
        <v>3</v>
      </c>
      <c r="O110" s="5">
        <v>2</v>
      </c>
      <c r="P110" t="s">
        <v>2017</v>
      </c>
    </row>
    <row r="111" spans="1:20" s="9" customFormat="1" x14ac:dyDescent="0.25"/>
    <row r="112" spans="1:20" x14ac:dyDescent="0.25">
      <c r="A112">
        <v>121649</v>
      </c>
      <c r="B112" t="s">
        <v>2018</v>
      </c>
      <c r="C112">
        <v>20180409</v>
      </c>
      <c r="D112" t="s">
        <v>84</v>
      </c>
      <c r="E112" t="s">
        <v>782</v>
      </c>
      <c r="F112" t="s">
        <v>86</v>
      </c>
      <c r="H112">
        <v>3</v>
      </c>
      <c r="I112" t="s">
        <v>87</v>
      </c>
      <c r="J112">
        <v>1</v>
      </c>
      <c r="L112">
        <v>3</v>
      </c>
      <c r="O112" s="5">
        <v>2</v>
      </c>
      <c r="P112" t="s">
        <v>2019</v>
      </c>
      <c r="S112" s="5">
        <v>2</v>
      </c>
      <c r="T112" t="s">
        <v>2020</v>
      </c>
    </row>
    <row r="113" spans="1:20" s="9" customFormat="1" x14ac:dyDescent="0.25"/>
    <row r="114" spans="1:20" x14ac:dyDescent="0.25">
      <c r="A114">
        <v>121930</v>
      </c>
      <c r="B114" t="s">
        <v>2021</v>
      </c>
      <c r="C114">
        <v>20180417</v>
      </c>
      <c r="D114" t="s">
        <v>84</v>
      </c>
      <c r="E114" t="s">
        <v>782</v>
      </c>
      <c r="F114" t="s">
        <v>86</v>
      </c>
      <c r="H114">
        <v>3</v>
      </c>
      <c r="I114" t="s">
        <v>87</v>
      </c>
      <c r="J114">
        <v>1</v>
      </c>
      <c r="L114">
        <v>3</v>
      </c>
      <c r="O114" s="5">
        <v>2</v>
      </c>
      <c r="P114" t="s">
        <v>2022</v>
      </c>
      <c r="S114" s="5">
        <v>2</v>
      </c>
      <c r="T114" t="s">
        <v>2023</v>
      </c>
    </row>
    <row r="115" spans="1:20" s="9" customFormat="1" x14ac:dyDescent="0.25"/>
    <row r="116" spans="1:20" x14ac:dyDescent="0.25">
      <c r="A116">
        <v>122265</v>
      </c>
      <c r="B116" t="s">
        <v>2024</v>
      </c>
      <c r="C116">
        <v>20180430</v>
      </c>
      <c r="D116" t="s">
        <v>84</v>
      </c>
      <c r="E116" t="s">
        <v>782</v>
      </c>
      <c r="F116" t="s">
        <v>86</v>
      </c>
      <c r="H116">
        <v>3</v>
      </c>
      <c r="I116" t="s">
        <v>87</v>
      </c>
      <c r="J116">
        <v>1</v>
      </c>
      <c r="L116">
        <v>3</v>
      </c>
      <c r="O116" s="5">
        <v>2</v>
      </c>
      <c r="P116" t="s">
        <v>2025</v>
      </c>
      <c r="S116" s="5">
        <v>2</v>
      </c>
      <c r="T116" t="s">
        <v>2026</v>
      </c>
    </row>
    <row r="117" spans="1:20" s="9" customFormat="1" x14ac:dyDescent="0.25"/>
    <row r="118" spans="1:20" x14ac:dyDescent="0.25">
      <c r="A118">
        <v>123517</v>
      </c>
      <c r="B118" t="s">
        <v>2027</v>
      </c>
      <c r="C118">
        <v>20180605</v>
      </c>
      <c r="D118" t="s">
        <v>84</v>
      </c>
      <c r="E118" t="s">
        <v>782</v>
      </c>
      <c r="F118" t="s">
        <v>86</v>
      </c>
      <c r="H118">
        <v>3</v>
      </c>
      <c r="I118" t="s">
        <v>87</v>
      </c>
      <c r="J118">
        <v>1</v>
      </c>
      <c r="K118" t="s">
        <v>2006</v>
      </c>
      <c r="L118">
        <v>3</v>
      </c>
      <c r="O118" s="5">
        <v>2</v>
      </c>
      <c r="P118" t="s">
        <v>2028</v>
      </c>
      <c r="S118" s="5">
        <v>2</v>
      </c>
      <c r="T118" t="s">
        <v>2029</v>
      </c>
    </row>
    <row r="119" spans="1:20" s="9" customFormat="1" x14ac:dyDescent="0.25"/>
    <row r="120" spans="1:20" x14ac:dyDescent="0.25">
      <c r="A120">
        <v>123962</v>
      </c>
      <c r="B120" t="s">
        <v>2030</v>
      </c>
      <c r="C120">
        <v>20180619</v>
      </c>
      <c r="D120" t="s">
        <v>84</v>
      </c>
      <c r="E120" t="s">
        <v>782</v>
      </c>
      <c r="F120" t="s">
        <v>86</v>
      </c>
      <c r="H120">
        <v>3</v>
      </c>
      <c r="I120" t="s">
        <v>87</v>
      </c>
      <c r="J120">
        <v>1</v>
      </c>
      <c r="L120">
        <v>3</v>
      </c>
      <c r="O120" s="5">
        <v>2</v>
      </c>
      <c r="P120" t="s">
        <v>2031</v>
      </c>
    </row>
    <row r="121" spans="1:20" s="9" customFormat="1" x14ac:dyDescent="0.25"/>
    <row r="122" spans="1:20" x14ac:dyDescent="0.25">
      <c r="A122">
        <v>125198</v>
      </c>
      <c r="B122" t="s">
        <v>2032</v>
      </c>
      <c r="C122">
        <v>20180716</v>
      </c>
      <c r="D122" t="s">
        <v>84</v>
      </c>
      <c r="E122" t="s">
        <v>782</v>
      </c>
      <c r="F122" t="s">
        <v>86</v>
      </c>
      <c r="H122">
        <v>3</v>
      </c>
      <c r="I122" t="s">
        <v>87</v>
      </c>
      <c r="J122">
        <v>1</v>
      </c>
      <c r="L122">
        <v>3</v>
      </c>
      <c r="O122" s="5">
        <v>2</v>
      </c>
      <c r="P122" t="s">
        <v>2033</v>
      </c>
    </row>
    <row r="123" spans="1:20" s="9" customFormat="1" x14ac:dyDescent="0.25"/>
    <row r="124" spans="1:20" x14ac:dyDescent="0.25">
      <c r="A124">
        <v>125197</v>
      </c>
      <c r="B124" t="s">
        <v>2034</v>
      </c>
      <c r="C124">
        <v>20180717</v>
      </c>
      <c r="D124" t="s">
        <v>84</v>
      </c>
      <c r="E124" t="s">
        <v>782</v>
      </c>
      <c r="F124" t="s">
        <v>86</v>
      </c>
      <c r="H124">
        <v>3</v>
      </c>
      <c r="I124" t="s">
        <v>87</v>
      </c>
      <c r="J124">
        <v>1</v>
      </c>
      <c r="L124">
        <v>3</v>
      </c>
      <c r="O124" s="5">
        <v>2</v>
      </c>
      <c r="P124" t="s">
        <v>2035</v>
      </c>
      <c r="S124" s="5">
        <v>2</v>
      </c>
      <c r="T124" t="s">
        <v>2036</v>
      </c>
    </row>
  </sheetData>
  <conditionalFormatting sqref="G1:G124">
    <cfRule type="cellIs" dxfId="471" priority="1" operator="equal">
      <formula>"minor"</formula>
    </cfRule>
    <cfRule type="cellIs" dxfId="470" priority="2" operator="equal">
      <formula>"undef"</formula>
    </cfRule>
    <cfRule type="cellIs" dxfId="469" priority="3" operator="equal">
      <formula>"project"</formula>
    </cfRule>
    <cfRule type="cellIs" dxfId="468" priority="4" operator="equal">
      <formula>"major"</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102280</v>
      </c>
      <c r="B2" t="s">
        <v>7364</v>
      </c>
      <c r="C2">
        <v>20160722</v>
      </c>
      <c r="D2" t="s">
        <v>84</v>
      </c>
      <c r="E2" t="s">
        <v>2486</v>
      </c>
      <c r="F2" t="s">
        <v>2039</v>
      </c>
      <c r="H2">
        <v>3</v>
      </c>
      <c r="I2" t="s">
        <v>2040</v>
      </c>
      <c r="J2">
        <v>1</v>
      </c>
      <c r="L2">
        <v>2</v>
      </c>
      <c r="M2" s="5">
        <v>2</v>
      </c>
      <c r="N2" t="s">
        <v>7365</v>
      </c>
      <c r="O2" s="5">
        <v>2</v>
      </c>
      <c r="P2" t="s">
        <v>7366</v>
      </c>
      <c r="Q2" s="5">
        <v>2</v>
      </c>
      <c r="R2" t="s">
        <v>7367</v>
      </c>
    </row>
    <row r="3" spans="1:20" x14ac:dyDescent="0.25">
      <c r="A3">
        <v>113459</v>
      </c>
      <c r="B3" t="s">
        <v>7364</v>
      </c>
      <c r="C3">
        <v>20170720</v>
      </c>
      <c r="D3" t="s">
        <v>84</v>
      </c>
      <c r="E3" t="s">
        <v>85</v>
      </c>
      <c r="F3" t="s">
        <v>86</v>
      </c>
      <c r="G3" s="5" t="s">
        <v>13</v>
      </c>
      <c r="H3">
        <v>3</v>
      </c>
      <c r="J3">
        <v>1</v>
      </c>
      <c r="L3">
        <v>3</v>
      </c>
      <c r="O3" s="5">
        <v>2</v>
      </c>
      <c r="P3" t="s">
        <v>7368</v>
      </c>
      <c r="Q3" s="5">
        <v>2</v>
      </c>
      <c r="R3" t="s">
        <v>7369</v>
      </c>
      <c r="S3" s="5">
        <v>2</v>
      </c>
      <c r="T3" t="s">
        <v>7370</v>
      </c>
    </row>
    <row r="4" spans="1:20" s="9" customFormat="1" x14ac:dyDescent="0.25"/>
    <row r="5" spans="1:20" x14ac:dyDescent="0.25">
      <c r="A5">
        <v>119048</v>
      </c>
      <c r="B5" t="s">
        <v>7371</v>
      </c>
      <c r="C5">
        <v>20171221</v>
      </c>
      <c r="D5" t="s">
        <v>84</v>
      </c>
      <c r="E5" t="s">
        <v>85</v>
      </c>
      <c r="F5" t="s">
        <v>86</v>
      </c>
      <c r="H5">
        <v>3</v>
      </c>
      <c r="I5" t="s">
        <v>2896</v>
      </c>
      <c r="J5">
        <v>1</v>
      </c>
      <c r="L5">
        <v>3</v>
      </c>
      <c r="O5" s="5">
        <v>2</v>
      </c>
      <c r="P5" t="s">
        <v>7372</v>
      </c>
      <c r="Q5" s="5">
        <v>2</v>
      </c>
      <c r="R5" t="s">
        <v>7373</v>
      </c>
      <c r="S5" s="5">
        <v>2</v>
      </c>
      <c r="T5" t="s">
        <v>7374</v>
      </c>
    </row>
    <row r="6" spans="1:20" s="9" customFormat="1" x14ac:dyDescent="0.25"/>
    <row r="7" spans="1:20" x14ac:dyDescent="0.25">
      <c r="A7">
        <v>29192</v>
      </c>
      <c r="B7" t="s">
        <v>7375</v>
      </c>
      <c r="C7">
        <v>20101005</v>
      </c>
      <c r="D7" t="s">
        <v>84</v>
      </c>
      <c r="E7" t="s">
        <v>2486</v>
      </c>
      <c r="F7" t="s">
        <v>2039</v>
      </c>
      <c r="H7">
        <v>3</v>
      </c>
      <c r="I7" t="s">
        <v>2040</v>
      </c>
      <c r="J7">
        <v>1</v>
      </c>
      <c r="L7">
        <v>2</v>
      </c>
      <c r="M7" s="5">
        <v>1</v>
      </c>
      <c r="N7" t="s">
        <v>7376</v>
      </c>
      <c r="O7" s="5">
        <v>1</v>
      </c>
      <c r="P7" t="s">
        <v>7377</v>
      </c>
      <c r="Q7" s="5">
        <v>1</v>
      </c>
      <c r="R7" t="s">
        <v>7378</v>
      </c>
    </row>
    <row r="8" spans="1:20" x14ac:dyDescent="0.25">
      <c r="A8">
        <v>30427</v>
      </c>
      <c r="B8" t="s">
        <v>7375</v>
      </c>
      <c r="C8">
        <v>20101215</v>
      </c>
      <c r="D8" t="s">
        <v>84</v>
      </c>
      <c r="E8" t="s">
        <v>2486</v>
      </c>
      <c r="F8" t="s">
        <v>2039</v>
      </c>
      <c r="H8">
        <v>3</v>
      </c>
      <c r="I8" t="s">
        <v>2040</v>
      </c>
      <c r="J8">
        <v>1</v>
      </c>
      <c r="L8">
        <v>2</v>
      </c>
      <c r="M8" s="5">
        <v>1</v>
      </c>
      <c r="N8" t="s">
        <v>7379</v>
      </c>
      <c r="O8" s="5">
        <v>1</v>
      </c>
      <c r="P8" t="s">
        <v>7380</v>
      </c>
      <c r="Q8" s="5">
        <v>2</v>
      </c>
      <c r="R8" t="s">
        <v>7381</v>
      </c>
    </row>
    <row r="9" spans="1:20" x14ac:dyDescent="0.25">
      <c r="A9">
        <v>33506</v>
      </c>
      <c r="B9" t="s">
        <v>7375</v>
      </c>
      <c r="C9">
        <v>20110428</v>
      </c>
      <c r="D9" t="s">
        <v>84</v>
      </c>
      <c r="E9" t="s">
        <v>2486</v>
      </c>
      <c r="F9" t="s">
        <v>2039</v>
      </c>
      <c r="H9">
        <v>3</v>
      </c>
      <c r="I9" t="s">
        <v>2040</v>
      </c>
      <c r="J9">
        <v>1</v>
      </c>
      <c r="L9">
        <v>2</v>
      </c>
      <c r="M9" s="5">
        <v>2</v>
      </c>
      <c r="N9" t="s">
        <v>7382</v>
      </c>
      <c r="O9" s="5">
        <v>2</v>
      </c>
      <c r="P9" t="s">
        <v>7383</v>
      </c>
      <c r="Q9" s="5">
        <v>3</v>
      </c>
      <c r="R9" t="s">
        <v>7384</v>
      </c>
    </row>
    <row r="10" spans="1:20" x14ac:dyDescent="0.25">
      <c r="A10">
        <v>38935</v>
      </c>
      <c r="B10" t="s">
        <v>7375</v>
      </c>
      <c r="C10">
        <v>20111026</v>
      </c>
      <c r="D10" t="s">
        <v>84</v>
      </c>
      <c r="E10" t="s">
        <v>2486</v>
      </c>
      <c r="F10" t="s">
        <v>2039</v>
      </c>
      <c r="H10">
        <v>3</v>
      </c>
      <c r="I10" t="s">
        <v>2040</v>
      </c>
      <c r="J10">
        <v>1</v>
      </c>
      <c r="L10">
        <v>2</v>
      </c>
      <c r="M10" s="5">
        <v>2</v>
      </c>
      <c r="N10" t="s">
        <v>7385</v>
      </c>
      <c r="O10" s="5">
        <v>2</v>
      </c>
      <c r="P10" t="s">
        <v>7386</v>
      </c>
      <c r="Q10" s="5">
        <v>2</v>
      </c>
      <c r="R10" t="s">
        <v>7387</v>
      </c>
    </row>
    <row r="11" spans="1:20" x14ac:dyDescent="0.25">
      <c r="A11">
        <v>53676</v>
      </c>
      <c r="B11" t="s">
        <v>7375</v>
      </c>
      <c r="C11">
        <v>20121022</v>
      </c>
      <c r="D11" t="s">
        <v>84</v>
      </c>
      <c r="E11" t="s">
        <v>2486</v>
      </c>
      <c r="F11" t="s">
        <v>2039</v>
      </c>
      <c r="H11">
        <v>3</v>
      </c>
      <c r="I11" t="s">
        <v>2040</v>
      </c>
      <c r="J11">
        <v>1</v>
      </c>
      <c r="L11">
        <v>2</v>
      </c>
      <c r="M11" s="5">
        <v>2</v>
      </c>
      <c r="N11" t="s">
        <v>7388</v>
      </c>
      <c r="O11" s="5">
        <v>3</v>
      </c>
      <c r="P11" t="s">
        <v>7389</v>
      </c>
      <c r="Q11" s="5">
        <v>2</v>
      </c>
      <c r="R11" t="s">
        <v>7390</v>
      </c>
    </row>
    <row r="12" spans="1:20" x14ac:dyDescent="0.25">
      <c r="A12">
        <v>62297</v>
      </c>
      <c r="B12" t="s">
        <v>7375</v>
      </c>
      <c r="C12">
        <v>20131024</v>
      </c>
      <c r="D12" t="s">
        <v>84</v>
      </c>
      <c r="E12" t="s">
        <v>2486</v>
      </c>
      <c r="F12" t="s">
        <v>2039</v>
      </c>
      <c r="H12">
        <v>3</v>
      </c>
      <c r="I12" t="s">
        <v>2040</v>
      </c>
      <c r="J12">
        <v>1</v>
      </c>
      <c r="L12">
        <v>2</v>
      </c>
      <c r="M12" s="5">
        <v>2</v>
      </c>
      <c r="N12" t="s">
        <v>7391</v>
      </c>
      <c r="O12" s="5">
        <v>2</v>
      </c>
      <c r="P12" t="s">
        <v>7392</v>
      </c>
      <c r="Q12" s="5">
        <v>2</v>
      </c>
      <c r="R12" t="s">
        <v>7393</v>
      </c>
    </row>
    <row r="13" spans="1:20" x14ac:dyDescent="0.25">
      <c r="A13">
        <v>81107</v>
      </c>
      <c r="B13" t="s">
        <v>7375</v>
      </c>
      <c r="C13">
        <v>20151103</v>
      </c>
      <c r="D13" t="s">
        <v>84</v>
      </c>
      <c r="E13" t="s">
        <v>2486</v>
      </c>
      <c r="F13" t="s">
        <v>2039</v>
      </c>
      <c r="H13">
        <v>3</v>
      </c>
      <c r="I13" t="s">
        <v>2040</v>
      </c>
      <c r="J13">
        <v>1</v>
      </c>
      <c r="L13">
        <v>2</v>
      </c>
      <c r="M13" s="5">
        <v>3</v>
      </c>
      <c r="N13" t="s">
        <v>7394</v>
      </c>
      <c r="O13" s="5">
        <v>2</v>
      </c>
      <c r="P13" t="s">
        <v>7395</v>
      </c>
      <c r="Q13" s="5">
        <v>3</v>
      </c>
      <c r="R13" t="s">
        <v>7396</v>
      </c>
    </row>
    <row r="14" spans="1:20" x14ac:dyDescent="0.25">
      <c r="A14">
        <v>112257</v>
      </c>
      <c r="B14" t="s">
        <v>7375</v>
      </c>
      <c r="C14">
        <v>20170616</v>
      </c>
      <c r="D14" t="s">
        <v>84</v>
      </c>
      <c r="E14" t="s">
        <v>85</v>
      </c>
      <c r="F14" t="s">
        <v>86</v>
      </c>
      <c r="G14" s="5" t="s">
        <v>13</v>
      </c>
      <c r="H14">
        <v>3</v>
      </c>
      <c r="I14" t="s">
        <v>783</v>
      </c>
      <c r="J14">
        <v>1</v>
      </c>
      <c r="L14">
        <v>3</v>
      </c>
      <c r="O14" s="5">
        <v>2</v>
      </c>
      <c r="P14" t="s">
        <v>7397</v>
      </c>
      <c r="Q14" s="5">
        <v>3</v>
      </c>
      <c r="R14" t="s">
        <v>7398</v>
      </c>
      <c r="S14" s="5">
        <v>3</v>
      </c>
      <c r="T14" t="s">
        <v>7399</v>
      </c>
    </row>
    <row r="15" spans="1:20" s="9" customFormat="1" x14ac:dyDescent="0.25"/>
    <row r="16" spans="1:20" x14ac:dyDescent="0.25">
      <c r="A16">
        <v>30417</v>
      </c>
      <c r="B16" t="s">
        <v>7400</v>
      </c>
      <c r="C16">
        <v>20101215</v>
      </c>
      <c r="D16" t="s">
        <v>84</v>
      </c>
      <c r="E16" t="s">
        <v>2486</v>
      </c>
      <c r="F16" t="s">
        <v>2039</v>
      </c>
      <c r="H16">
        <v>3</v>
      </c>
      <c r="I16" t="s">
        <v>2040</v>
      </c>
      <c r="J16">
        <v>1</v>
      </c>
      <c r="K16" t="s">
        <v>7401</v>
      </c>
      <c r="L16">
        <v>2</v>
      </c>
      <c r="M16" s="5">
        <v>2</v>
      </c>
      <c r="N16" t="s">
        <v>7402</v>
      </c>
      <c r="O16" s="5">
        <v>2</v>
      </c>
      <c r="P16" t="s">
        <v>7403</v>
      </c>
      <c r="Q16" s="5">
        <v>2</v>
      </c>
      <c r="R16" t="s">
        <v>7404</v>
      </c>
    </row>
    <row r="17" spans="1:18" x14ac:dyDescent="0.25">
      <c r="A17">
        <v>31983</v>
      </c>
      <c r="B17" t="s">
        <v>7400</v>
      </c>
      <c r="C17">
        <v>20110311</v>
      </c>
      <c r="D17" t="s">
        <v>84</v>
      </c>
      <c r="E17" t="s">
        <v>2486</v>
      </c>
      <c r="F17" t="s">
        <v>2039</v>
      </c>
      <c r="H17">
        <v>3</v>
      </c>
      <c r="I17" t="s">
        <v>2040</v>
      </c>
      <c r="J17">
        <v>1</v>
      </c>
      <c r="K17" t="s">
        <v>7401</v>
      </c>
      <c r="L17">
        <v>2</v>
      </c>
      <c r="M17" s="5">
        <v>2</v>
      </c>
      <c r="N17" t="s">
        <v>7405</v>
      </c>
      <c r="O17" s="5">
        <v>2</v>
      </c>
      <c r="P17" t="s">
        <v>7406</v>
      </c>
      <c r="Q17" s="5">
        <v>2</v>
      </c>
      <c r="R17" t="s">
        <v>7407</v>
      </c>
    </row>
    <row r="18" spans="1:18" x14ac:dyDescent="0.25">
      <c r="A18">
        <v>34684</v>
      </c>
      <c r="B18" t="s">
        <v>7400</v>
      </c>
      <c r="C18">
        <v>20110615</v>
      </c>
      <c r="D18" t="s">
        <v>84</v>
      </c>
      <c r="E18" t="s">
        <v>2486</v>
      </c>
      <c r="F18" t="s">
        <v>2039</v>
      </c>
      <c r="H18">
        <v>3</v>
      </c>
      <c r="I18" t="s">
        <v>2040</v>
      </c>
      <c r="J18">
        <v>1</v>
      </c>
      <c r="L18">
        <v>2</v>
      </c>
      <c r="M18" s="5">
        <v>2</v>
      </c>
      <c r="N18" t="s">
        <v>7408</v>
      </c>
      <c r="O18" s="5">
        <v>2</v>
      </c>
      <c r="P18" t="s">
        <v>7409</v>
      </c>
      <c r="Q18" s="5">
        <v>2</v>
      </c>
      <c r="R18" t="s">
        <v>7410</v>
      </c>
    </row>
    <row r="19" spans="1:18" x14ac:dyDescent="0.25">
      <c r="A19">
        <v>43348</v>
      </c>
      <c r="B19" t="s">
        <v>7400</v>
      </c>
      <c r="C19">
        <v>20120301</v>
      </c>
      <c r="D19" t="s">
        <v>84</v>
      </c>
      <c r="E19" t="s">
        <v>2486</v>
      </c>
      <c r="F19" t="s">
        <v>2039</v>
      </c>
      <c r="H19">
        <v>3</v>
      </c>
      <c r="I19" t="s">
        <v>2040</v>
      </c>
      <c r="J19">
        <v>1</v>
      </c>
      <c r="K19" t="s">
        <v>7411</v>
      </c>
      <c r="L19">
        <v>2</v>
      </c>
      <c r="M19" s="5">
        <v>2</v>
      </c>
      <c r="N19" t="s">
        <v>7412</v>
      </c>
      <c r="O19" s="5">
        <v>2</v>
      </c>
      <c r="P19" t="s">
        <v>7413</v>
      </c>
      <c r="Q19" s="5">
        <v>2</v>
      </c>
      <c r="R19" t="s">
        <v>7414</v>
      </c>
    </row>
    <row r="20" spans="1:18" s="9" customFormat="1" x14ac:dyDescent="0.25"/>
    <row r="21" spans="1:18" x14ac:dyDescent="0.25">
      <c r="A21">
        <v>30540</v>
      </c>
      <c r="B21" t="s">
        <v>7415</v>
      </c>
      <c r="C21">
        <v>20101222</v>
      </c>
      <c r="D21" t="s">
        <v>84</v>
      </c>
      <c r="E21" t="s">
        <v>2486</v>
      </c>
      <c r="F21" t="s">
        <v>2039</v>
      </c>
      <c r="H21">
        <v>3</v>
      </c>
      <c r="I21" t="s">
        <v>2040</v>
      </c>
      <c r="J21">
        <v>1</v>
      </c>
      <c r="L21">
        <v>2</v>
      </c>
      <c r="M21" s="5">
        <v>1</v>
      </c>
      <c r="N21" t="s">
        <v>7416</v>
      </c>
      <c r="O21" s="5">
        <v>1</v>
      </c>
      <c r="P21" t="s">
        <v>7417</v>
      </c>
      <c r="Q21" s="5">
        <v>2</v>
      </c>
      <c r="R21" t="s">
        <v>7418</v>
      </c>
    </row>
    <row r="22" spans="1:18" x14ac:dyDescent="0.25">
      <c r="A22">
        <v>31879</v>
      </c>
      <c r="B22" t="s">
        <v>7415</v>
      </c>
      <c r="C22">
        <v>20110308</v>
      </c>
      <c r="D22" t="s">
        <v>84</v>
      </c>
      <c r="E22" t="s">
        <v>2486</v>
      </c>
      <c r="F22" t="s">
        <v>2039</v>
      </c>
      <c r="H22">
        <v>3</v>
      </c>
      <c r="I22" t="s">
        <v>2040</v>
      </c>
      <c r="J22">
        <v>1</v>
      </c>
      <c r="L22">
        <v>2</v>
      </c>
      <c r="M22" s="5">
        <v>2</v>
      </c>
      <c r="N22" t="s">
        <v>7419</v>
      </c>
      <c r="O22" s="5">
        <v>2</v>
      </c>
      <c r="P22" t="s">
        <v>7420</v>
      </c>
      <c r="Q22" s="5">
        <v>2</v>
      </c>
      <c r="R22" t="s">
        <v>7421</v>
      </c>
    </row>
    <row r="23" spans="1:18" x14ac:dyDescent="0.25">
      <c r="A23">
        <v>36816</v>
      </c>
      <c r="B23" t="s">
        <v>7415</v>
      </c>
      <c r="C23">
        <v>20110816</v>
      </c>
      <c r="D23" t="s">
        <v>84</v>
      </c>
      <c r="E23" t="s">
        <v>2486</v>
      </c>
      <c r="F23" t="s">
        <v>2039</v>
      </c>
      <c r="H23">
        <v>3</v>
      </c>
      <c r="I23" t="s">
        <v>2040</v>
      </c>
      <c r="J23">
        <v>1</v>
      </c>
      <c r="L23">
        <v>2</v>
      </c>
      <c r="M23" s="5">
        <v>2</v>
      </c>
      <c r="N23" t="s">
        <v>7422</v>
      </c>
      <c r="O23" s="5">
        <v>2</v>
      </c>
      <c r="P23" t="s">
        <v>7423</v>
      </c>
      <c r="Q23" s="5">
        <v>2</v>
      </c>
      <c r="R23" t="s">
        <v>7424</v>
      </c>
    </row>
    <row r="24" spans="1:18" x14ac:dyDescent="0.25">
      <c r="A24">
        <v>45147</v>
      </c>
      <c r="B24" t="s">
        <v>7415</v>
      </c>
      <c r="C24">
        <v>20120426</v>
      </c>
      <c r="D24" t="s">
        <v>84</v>
      </c>
      <c r="E24" t="s">
        <v>2486</v>
      </c>
      <c r="F24" t="s">
        <v>2039</v>
      </c>
      <c r="H24">
        <v>3</v>
      </c>
      <c r="I24" t="s">
        <v>2040</v>
      </c>
      <c r="J24">
        <v>1</v>
      </c>
      <c r="L24">
        <v>2</v>
      </c>
      <c r="M24" s="5">
        <v>2</v>
      </c>
      <c r="N24" t="s">
        <v>7425</v>
      </c>
      <c r="O24" s="5">
        <v>2</v>
      </c>
      <c r="P24" t="s">
        <v>7426</v>
      </c>
      <c r="Q24" s="5">
        <v>2</v>
      </c>
      <c r="R24" t="s">
        <v>7427</v>
      </c>
    </row>
    <row r="25" spans="1:18" x14ac:dyDescent="0.25">
      <c r="A25">
        <v>62357</v>
      </c>
      <c r="B25" t="s">
        <v>7415</v>
      </c>
      <c r="C25">
        <v>20131025</v>
      </c>
      <c r="D25" t="s">
        <v>84</v>
      </c>
      <c r="E25" t="s">
        <v>2486</v>
      </c>
      <c r="F25" t="s">
        <v>2039</v>
      </c>
      <c r="H25">
        <v>3</v>
      </c>
      <c r="I25" t="s">
        <v>2040</v>
      </c>
      <c r="J25">
        <v>1</v>
      </c>
      <c r="L25">
        <v>2</v>
      </c>
      <c r="M25" s="5">
        <v>2</v>
      </c>
      <c r="N25" t="s">
        <v>7428</v>
      </c>
      <c r="O25" s="5">
        <v>2</v>
      </c>
      <c r="P25" t="s">
        <v>7429</v>
      </c>
      <c r="Q25" s="5">
        <v>2</v>
      </c>
      <c r="R25" t="s">
        <v>7430</v>
      </c>
    </row>
    <row r="26" spans="1:18" x14ac:dyDescent="0.25">
      <c r="A26">
        <v>91915</v>
      </c>
      <c r="B26" t="s">
        <v>7415</v>
      </c>
      <c r="C26">
        <v>20160309</v>
      </c>
      <c r="D26" t="s">
        <v>84</v>
      </c>
      <c r="E26" t="s">
        <v>2486</v>
      </c>
      <c r="F26" t="s">
        <v>2039</v>
      </c>
      <c r="H26">
        <v>3</v>
      </c>
      <c r="I26" t="s">
        <v>2040</v>
      </c>
      <c r="J26">
        <v>1</v>
      </c>
      <c r="L26">
        <v>2</v>
      </c>
      <c r="M26" s="5">
        <v>2</v>
      </c>
      <c r="N26" t="s">
        <v>7431</v>
      </c>
      <c r="O26" s="5">
        <v>3</v>
      </c>
      <c r="P26" t="s">
        <v>7432</v>
      </c>
      <c r="Q26" s="5">
        <v>2</v>
      </c>
      <c r="R26" t="s">
        <v>7433</v>
      </c>
    </row>
    <row r="27" spans="1:18" s="9" customFormat="1" x14ac:dyDescent="0.25"/>
    <row r="28" spans="1:18" x14ac:dyDescent="0.25">
      <c r="A28">
        <v>38715</v>
      </c>
      <c r="B28" t="s">
        <v>7434</v>
      </c>
      <c r="C28">
        <v>20111019</v>
      </c>
      <c r="D28" t="s">
        <v>84</v>
      </c>
      <c r="E28" t="s">
        <v>2486</v>
      </c>
      <c r="F28" t="s">
        <v>2039</v>
      </c>
      <c r="H28">
        <v>3</v>
      </c>
      <c r="I28" t="s">
        <v>2040</v>
      </c>
      <c r="J28">
        <v>1</v>
      </c>
      <c r="L28">
        <v>2</v>
      </c>
      <c r="M28" s="5">
        <v>2</v>
      </c>
      <c r="N28" t="s">
        <v>7435</v>
      </c>
      <c r="O28" s="5">
        <v>2</v>
      </c>
      <c r="P28" t="s">
        <v>7436</v>
      </c>
      <c r="Q28" s="5">
        <v>2</v>
      </c>
      <c r="R28" t="s">
        <v>7437</v>
      </c>
    </row>
    <row r="29" spans="1:18" x14ac:dyDescent="0.25">
      <c r="A29">
        <v>42262</v>
      </c>
      <c r="B29" t="s">
        <v>7434</v>
      </c>
      <c r="C29">
        <v>20120127</v>
      </c>
      <c r="D29" t="s">
        <v>84</v>
      </c>
      <c r="E29" t="s">
        <v>2486</v>
      </c>
      <c r="F29" t="s">
        <v>2039</v>
      </c>
      <c r="H29">
        <v>3</v>
      </c>
      <c r="I29" t="s">
        <v>2040</v>
      </c>
      <c r="J29">
        <v>1</v>
      </c>
      <c r="L29">
        <v>2</v>
      </c>
      <c r="M29" s="5">
        <v>2</v>
      </c>
      <c r="N29" t="s">
        <v>7438</v>
      </c>
      <c r="O29" s="5">
        <v>2</v>
      </c>
      <c r="P29" t="s">
        <v>7439</v>
      </c>
      <c r="Q29" s="5">
        <v>2</v>
      </c>
      <c r="R29" t="s">
        <v>7440</v>
      </c>
    </row>
    <row r="30" spans="1:18" x14ac:dyDescent="0.25">
      <c r="A30">
        <v>46845</v>
      </c>
      <c r="B30" t="s">
        <v>7434</v>
      </c>
      <c r="C30">
        <v>20120620</v>
      </c>
      <c r="D30" t="s">
        <v>84</v>
      </c>
      <c r="E30" t="s">
        <v>2486</v>
      </c>
      <c r="F30" t="s">
        <v>2039</v>
      </c>
      <c r="H30">
        <v>3</v>
      </c>
      <c r="I30" t="s">
        <v>2040</v>
      </c>
      <c r="J30">
        <v>1</v>
      </c>
      <c r="L30">
        <v>2</v>
      </c>
      <c r="M30" s="5">
        <v>2</v>
      </c>
      <c r="N30" t="s">
        <v>7441</v>
      </c>
      <c r="O30" s="5">
        <v>2</v>
      </c>
      <c r="P30" t="s">
        <v>7442</v>
      </c>
      <c r="Q30" s="5">
        <v>2</v>
      </c>
      <c r="R30" t="s">
        <v>7443</v>
      </c>
    </row>
    <row r="31" spans="1:18" x14ac:dyDescent="0.25">
      <c r="A31">
        <v>54184</v>
      </c>
      <c r="B31" t="s">
        <v>7434</v>
      </c>
      <c r="C31">
        <v>20121101</v>
      </c>
      <c r="D31" t="s">
        <v>84</v>
      </c>
      <c r="E31" t="s">
        <v>2486</v>
      </c>
      <c r="F31" t="s">
        <v>2039</v>
      </c>
      <c r="H31">
        <v>3</v>
      </c>
      <c r="I31" t="s">
        <v>2040</v>
      </c>
      <c r="J31">
        <v>1</v>
      </c>
      <c r="L31">
        <v>2</v>
      </c>
      <c r="M31" s="5">
        <v>2</v>
      </c>
      <c r="N31" t="s">
        <v>7444</v>
      </c>
      <c r="O31" s="5">
        <v>2</v>
      </c>
      <c r="P31" t="s">
        <v>7445</v>
      </c>
      <c r="Q31" s="5">
        <v>2</v>
      </c>
      <c r="R31" t="s">
        <v>7446</v>
      </c>
    </row>
    <row r="32" spans="1:18" x14ac:dyDescent="0.25">
      <c r="A32">
        <v>62407</v>
      </c>
      <c r="B32" t="s">
        <v>7434</v>
      </c>
      <c r="C32">
        <v>20131031</v>
      </c>
      <c r="D32" t="s">
        <v>84</v>
      </c>
      <c r="E32" t="s">
        <v>2486</v>
      </c>
      <c r="F32" t="s">
        <v>2039</v>
      </c>
      <c r="H32">
        <v>3</v>
      </c>
      <c r="I32" t="s">
        <v>2040</v>
      </c>
      <c r="J32">
        <v>1</v>
      </c>
      <c r="L32">
        <v>2</v>
      </c>
      <c r="M32" s="5">
        <v>2</v>
      </c>
      <c r="N32" t="s">
        <v>7447</v>
      </c>
      <c r="O32" s="5">
        <v>2</v>
      </c>
      <c r="P32" t="s">
        <v>7448</v>
      </c>
      <c r="Q32" s="5">
        <v>2</v>
      </c>
      <c r="R32" t="s">
        <v>7449</v>
      </c>
    </row>
    <row r="33" spans="1:20" x14ac:dyDescent="0.25">
      <c r="A33">
        <v>113658</v>
      </c>
      <c r="B33" t="s">
        <v>7434</v>
      </c>
      <c r="C33">
        <v>20170802</v>
      </c>
      <c r="D33" t="s">
        <v>84</v>
      </c>
      <c r="E33" t="s">
        <v>85</v>
      </c>
      <c r="F33" t="s">
        <v>86</v>
      </c>
      <c r="G33" s="5" t="s">
        <v>13</v>
      </c>
      <c r="H33">
        <v>3</v>
      </c>
      <c r="I33" t="s">
        <v>783</v>
      </c>
      <c r="J33">
        <v>1</v>
      </c>
      <c r="L33">
        <v>3</v>
      </c>
      <c r="O33" s="5">
        <v>2</v>
      </c>
      <c r="P33" t="s">
        <v>7450</v>
      </c>
      <c r="Q33" s="5">
        <v>2</v>
      </c>
      <c r="R33" t="s">
        <v>7451</v>
      </c>
      <c r="S33" s="5">
        <v>2</v>
      </c>
      <c r="T33" t="s">
        <v>7452</v>
      </c>
    </row>
    <row r="34" spans="1:20" x14ac:dyDescent="0.25">
      <c r="A34">
        <v>124986</v>
      </c>
      <c r="B34" t="s">
        <v>7434</v>
      </c>
      <c r="C34">
        <v>20180725</v>
      </c>
      <c r="D34" t="s">
        <v>84</v>
      </c>
      <c r="E34" t="s">
        <v>85</v>
      </c>
      <c r="F34" t="s">
        <v>86</v>
      </c>
      <c r="H34">
        <v>3</v>
      </c>
      <c r="I34" t="s">
        <v>783</v>
      </c>
      <c r="J34">
        <v>1</v>
      </c>
      <c r="L34">
        <v>3</v>
      </c>
      <c r="O34" s="5">
        <v>2</v>
      </c>
      <c r="P34" t="s">
        <v>7453</v>
      </c>
      <c r="Q34" s="5">
        <v>2</v>
      </c>
      <c r="R34" t="s">
        <v>7454</v>
      </c>
      <c r="S34" s="5">
        <v>2</v>
      </c>
      <c r="T34" t="s">
        <v>7455</v>
      </c>
    </row>
    <row r="35" spans="1:20" s="9" customFormat="1" x14ac:dyDescent="0.25"/>
    <row r="36" spans="1:20" x14ac:dyDescent="0.25">
      <c r="A36">
        <v>38930</v>
      </c>
      <c r="B36" t="s">
        <v>7456</v>
      </c>
      <c r="C36">
        <v>20111027</v>
      </c>
      <c r="D36" t="s">
        <v>84</v>
      </c>
      <c r="E36" t="s">
        <v>2486</v>
      </c>
      <c r="F36" t="s">
        <v>2039</v>
      </c>
      <c r="H36">
        <v>3</v>
      </c>
      <c r="I36" t="s">
        <v>2040</v>
      </c>
      <c r="J36">
        <v>1</v>
      </c>
      <c r="L36">
        <v>2</v>
      </c>
      <c r="M36" s="5">
        <v>2</v>
      </c>
      <c r="N36" t="s">
        <v>7457</v>
      </c>
      <c r="O36" s="5">
        <v>2</v>
      </c>
      <c r="P36" t="s">
        <v>7458</v>
      </c>
      <c r="Q36" s="5">
        <v>2</v>
      </c>
      <c r="R36" t="s">
        <v>7459</v>
      </c>
    </row>
    <row r="37" spans="1:20" s="9" customFormat="1" x14ac:dyDescent="0.25"/>
    <row r="38" spans="1:20" x14ac:dyDescent="0.25">
      <c r="A38">
        <v>39966</v>
      </c>
      <c r="B38" t="s">
        <v>7460</v>
      </c>
      <c r="C38">
        <v>20111118</v>
      </c>
      <c r="D38" t="s">
        <v>84</v>
      </c>
      <c r="E38" t="s">
        <v>2486</v>
      </c>
      <c r="F38" t="s">
        <v>2039</v>
      </c>
      <c r="H38">
        <v>3</v>
      </c>
      <c r="I38" t="s">
        <v>2040</v>
      </c>
      <c r="J38">
        <v>1</v>
      </c>
      <c r="K38" t="s">
        <v>7461</v>
      </c>
      <c r="L38">
        <v>2</v>
      </c>
      <c r="M38" s="5">
        <v>2</v>
      </c>
      <c r="N38" t="s">
        <v>7462</v>
      </c>
      <c r="O38" s="5">
        <v>2</v>
      </c>
      <c r="P38" t="s">
        <v>7463</v>
      </c>
      <c r="Q38" s="5">
        <v>2</v>
      </c>
      <c r="R38" t="s">
        <v>7464</v>
      </c>
    </row>
    <row r="39" spans="1:20" x14ac:dyDescent="0.25">
      <c r="A39">
        <v>47407</v>
      </c>
      <c r="B39" t="s">
        <v>7460</v>
      </c>
      <c r="C39">
        <v>20120706</v>
      </c>
      <c r="D39" t="s">
        <v>84</v>
      </c>
      <c r="E39" t="s">
        <v>2486</v>
      </c>
      <c r="F39" t="s">
        <v>2039</v>
      </c>
      <c r="H39">
        <v>3</v>
      </c>
      <c r="I39" t="s">
        <v>2040</v>
      </c>
      <c r="J39">
        <v>1</v>
      </c>
      <c r="L39">
        <v>2</v>
      </c>
      <c r="M39" s="5">
        <v>2</v>
      </c>
      <c r="N39" t="s">
        <v>7465</v>
      </c>
      <c r="O39" s="5">
        <v>2</v>
      </c>
      <c r="P39" t="s">
        <v>7466</v>
      </c>
      <c r="Q39" s="5">
        <v>2</v>
      </c>
      <c r="R39" t="s">
        <v>7467</v>
      </c>
    </row>
    <row r="40" spans="1:20" s="9" customFormat="1" x14ac:dyDescent="0.25"/>
    <row r="41" spans="1:20" x14ac:dyDescent="0.25">
      <c r="A41">
        <v>40843</v>
      </c>
      <c r="B41" t="s">
        <v>7468</v>
      </c>
      <c r="C41">
        <v>20111213</v>
      </c>
      <c r="D41" t="s">
        <v>84</v>
      </c>
      <c r="E41" t="s">
        <v>2486</v>
      </c>
      <c r="F41" t="s">
        <v>2039</v>
      </c>
      <c r="H41">
        <v>3</v>
      </c>
      <c r="I41" t="s">
        <v>2040</v>
      </c>
      <c r="J41">
        <v>1</v>
      </c>
      <c r="L41">
        <v>2</v>
      </c>
      <c r="M41" s="5">
        <v>2</v>
      </c>
      <c r="N41" t="s">
        <v>7469</v>
      </c>
      <c r="O41" s="5">
        <v>2</v>
      </c>
      <c r="P41" t="s">
        <v>7470</v>
      </c>
      <c r="Q41" s="5">
        <v>2</v>
      </c>
      <c r="R41" t="s">
        <v>7471</v>
      </c>
    </row>
    <row r="42" spans="1:20" x14ac:dyDescent="0.25">
      <c r="A42">
        <v>46443</v>
      </c>
      <c r="B42" t="s">
        <v>7468</v>
      </c>
      <c r="C42">
        <v>20120607</v>
      </c>
      <c r="D42" t="s">
        <v>84</v>
      </c>
      <c r="E42" t="s">
        <v>2486</v>
      </c>
      <c r="F42" t="s">
        <v>2039</v>
      </c>
      <c r="H42">
        <v>3</v>
      </c>
      <c r="I42" t="s">
        <v>2040</v>
      </c>
      <c r="J42">
        <v>1</v>
      </c>
      <c r="L42">
        <v>2</v>
      </c>
      <c r="M42" s="5">
        <v>2</v>
      </c>
      <c r="N42" t="s">
        <v>7472</v>
      </c>
      <c r="O42" s="5">
        <v>2</v>
      </c>
      <c r="P42" t="s">
        <v>7473</v>
      </c>
      <c r="Q42" s="5">
        <v>2</v>
      </c>
      <c r="R42" t="s">
        <v>7474</v>
      </c>
    </row>
    <row r="43" spans="1:20" x14ac:dyDescent="0.25">
      <c r="A43">
        <v>65186</v>
      </c>
      <c r="B43" t="s">
        <v>7468</v>
      </c>
      <c r="C43">
        <v>20130131</v>
      </c>
      <c r="D43" t="s">
        <v>84</v>
      </c>
      <c r="E43" t="s">
        <v>2486</v>
      </c>
      <c r="F43" t="s">
        <v>2039</v>
      </c>
      <c r="H43">
        <v>3</v>
      </c>
      <c r="I43" t="s">
        <v>2040</v>
      </c>
      <c r="J43">
        <v>1</v>
      </c>
      <c r="L43">
        <v>2</v>
      </c>
      <c r="M43" s="5">
        <v>3</v>
      </c>
      <c r="N43" t="s">
        <v>7475</v>
      </c>
      <c r="O43" s="5">
        <v>3</v>
      </c>
      <c r="P43" t="s">
        <v>7476</v>
      </c>
      <c r="Q43" s="5">
        <v>2</v>
      </c>
      <c r="R43" t="s">
        <v>7477</v>
      </c>
    </row>
    <row r="44" spans="1:20" x14ac:dyDescent="0.25">
      <c r="A44">
        <v>63514</v>
      </c>
      <c r="B44" t="s">
        <v>7468</v>
      </c>
      <c r="C44">
        <v>20140123</v>
      </c>
      <c r="D44" t="s">
        <v>84</v>
      </c>
      <c r="E44" t="s">
        <v>2486</v>
      </c>
      <c r="F44" t="s">
        <v>2039</v>
      </c>
      <c r="H44">
        <v>3</v>
      </c>
      <c r="I44" t="s">
        <v>2040</v>
      </c>
      <c r="J44">
        <v>1</v>
      </c>
      <c r="L44">
        <v>2</v>
      </c>
      <c r="M44" s="5">
        <v>2</v>
      </c>
      <c r="N44" t="s">
        <v>7478</v>
      </c>
      <c r="O44" s="5">
        <v>2</v>
      </c>
      <c r="P44" t="s">
        <v>7479</v>
      </c>
      <c r="Q44" s="5">
        <v>2</v>
      </c>
      <c r="R44" t="s">
        <v>7480</v>
      </c>
    </row>
    <row r="45" spans="1:20" x14ac:dyDescent="0.25">
      <c r="A45">
        <v>89052</v>
      </c>
      <c r="B45" t="s">
        <v>7468</v>
      </c>
      <c r="C45">
        <v>20160204</v>
      </c>
      <c r="D45" t="s">
        <v>84</v>
      </c>
      <c r="E45" t="s">
        <v>2486</v>
      </c>
      <c r="F45" t="s">
        <v>2039</v>
      </c>
      <c r="H45">
        <v>3</v>
      </c>
      <c r="I45" t="s">
        <v>2040</v>
      </c>
      <c r="J45">
        <v>1</v>
      </c>
      <c r="L45">
        <v>2</v>
      </c>
      <c r="M45" s="5">
        <v>3</v>
      </c>
      <c r="N45" t="s">
        <v>7481</v>
      </c>
      <c r="O45" s="5">
        <v>3</v>
      </c>
      <c r="P45" t="s">
        <v>7482</v>
      </c>
      <c r="Q45" s="5">
        <v>2</v>
      </c>
      <c r="R45" t="s">
        <v>7483</v>
      </c>
    </row>
    <row r="46" spans="1:20" s="9" customFormat="1" x14ac:dyDescent="0.25"/>
    <row r="47" spans="1:20" x14ac:dyDescent="0.25">
      <c r="A47">
        <v>41153</v>
      </c>
      <c r="B47" t="s">
        <v>7484</v>
      </c>
      <c r="C47">
        <v>20111222</v>
      </c>
      <c r="D47" t="s">
        <v>84</v>
      </c>
      <c r="E47" t="s">
        <v>2486</v>
      </c>
      <c r="F47" t="s">
        <v>2039</v>
      </c>
      <c r="H47">
        <v>3</v>
      </c>
      <c r="I47" t="s">
        <v>2040</v>
      </c>
      <c r="J47">
        <v>1</v>
      </c>
      <c r="L47">
        <v>2</v>
      </c>
      <c r="M47" s="5">
        <v>2</v>
      </c>
      <c r="N47" t="s">
        <v>7485</v>
      </c>
      <c r="O47" s="5">
        <v>2</v>
      </c>
      <c r="P47" t="s">
        <v>7486</v>
      </c>
      <c r="Q47" s="5">
        <v>2</v>
      </c>
      <c r="R47" t="s">
        <v>7487</v>
      </c>
    </row>
    <row r="48" spans="1:20" x14ac:dyDescent="0.25">
      <c r="A48">
        <v>45932</v>
      </c>
      <c r="B48" t="s">
        <v>7484</v>
      </c>
      <c r="C48">
        <v>20120518</v>
      </c>
      <c r="D48" t="s">
        <v>84</v>
      </c>
      <c r="E48" t="s">
        <v>2486</v>
      </c>
      <c r="F48" t="s">
        <v>2039</v>
      </c>
      <c r="H48">
        <v>3</v>
      </c>
      <c r="I48" t="s">
        <v>2040</v>
      </c>
      <c r="J48">
        <v>1</v>
      </c>
      <c r="L48">
        <v>2</v>
      </c>
      <c r="M48" s="5">
        <v>2</v>
      </c>
      <c r="N48" t="s">
        <v>7488</v>
      </c>
      <c r="O48" s="5">
        <v>2</v>
      </c>
      <c r="P48" t="s">
        <v>7489</v>
      </c>
      <c r="Q48" s="5">
        <v>3</v>
      </c>
      <c r="R48" t="s">
        <v>7490</v>
      </c>
    </row>
    <row r="49" spans="1:20" x14ac:dyDescent="0.25">
      <c r="A49">
        <v>48571</v>
      </c>
      <c r="B49" t="s">
        <v>7484</v>
      </c>
      <c r="C49">
        <v>20120809</v>
      </c>
      <c r="D49" t="s">
        <v>84</v>
      </c>
      <c r="E49" t="s">
        <v>2486</v>
      </c>
      <c r="F49" t="s">
        <v>2039</v>
      </c>
      <c r="H49">
        <v>3</v>
      </c>
      <c r="I49" t="s">
        <v>2040</v>
      </c>
      <c r="J49">
        <v>1</v>
      </c>
      <c r="L49">
        <v>2</v>
      </c>
      <c r="M49" s="5">
        <v>2</v>
      </c>
      <c r="N49" t="s">
        <v>7491</v>
      </c>
      <c r="O49" s="5">
        <v>2</v>
      </c>
      <c r="P49" t="s">
        <v>7492</v>
      </c>
      <c r="Q49" s="5">
        <v>2</v>
      </c>
      <c r="R49" t="s">
        <v>7493</v>
      </c>
    </row>
    <row r="50" spans="1:20" x14ac:dyDescent="0.25">
      <c r="A50">
        <v>56907</v>
      </c>
      <c r="B50" t="s">
        <v>7484</v>
      </c>
      <c r="C50">
        <v>20130207</v>
      </c>
      <c r="D50" t="s">
        <v>84</v>
      </c>
      <c r="E50" t="s">
        <v>2486</v>
      </c>
      <c r="F50" t="s">
        <v>2039</v>
      </c>
      <c r="H50">
        <v>3</v>
      </c>
      <c r="I50" t="s">
        <v>2040</v>
      </c>
      <c r="J50">
        <v>1</v>
      </c>
      <c r="L50">
        <v>2</v>
      </c>
      <c r="M50" s="5">
        <v>2</v>
      </c>
      <c r="N50" t="s">
        <v>7494</v>
      </c>
      <c r="O50" s="5">
        <v>2</v>
      </c>
      <c r="P50" t="s">
        <v>7495</v>
      </c>
      <c r="Q50" s="5">
        <v>2</v>
      </c>
      <c r="R50" t="s">
        <v>7496</v>
      </c>
    </row>
    <row r="51" spans="1:20" x14ac:dyDescent="0.25">
      <c r="A51">
        <v>63476</v>
      </c>
      <c r="B51" t="s">
        <v>7484</v>
      </c>
      <c r="C51">
        <v>20140121</v>
      </c>
      <c r="D51" t="s">
        <v>84</v>
      </c>
      <c r="E51" t="s">
        <v>2486</v>
      </c>
      <c r="F51" t="s">
        <v>2039</v>
      </c>
      <c r="H51">
        <v>3</v>
      </c>
      <c r="I51" t="s">
        <v>2040</v>
      </c>
      <c r="J51">
        <v>1</v>
      </c>
      <c r="L51">
        <v>2</v>
      </c>
      <c r="M51" s="5">
        <v>2</v>
      </c>
      <c r="N51" t="s">
        <v>7497</v>
      </c>
      <c r="O51" s="5">
        <v>2</v>
      </c>
      <c r="P51" t="s">
        <v>7498</v>
      </c>
      <c r="Q51" s="5">
        <v>2</v>
      </c>
      <c r="R51" t="s">
        <v>7499</v>
      </c>
    </row>
    <row r="52" spans="1:20" x14ac:dyDescent="0.25">
      <c r="A52">
        <v>93513</v>
      </c>
      <c r="B52" t="s">
        <v>7484</v>
      </c>
      <c r="C52">
        <v>20160331</v>
      </c>
      <c r="D52" t="s">
        <v>84</v>
      </c>
      <c r="E52" t="s">
        <v>2486</v>
      </c>
      <c r="F52" t="s">
        <v>2039</v>
      </c>
      <c r="H52">
        <v>3</v>
      </c>
      <c r="I52" t="s">
        <v>2040</v>
      </c>
      <c r="J52">
        <v>1</v>
      </c>
      <c r="L52">
        <v>2</v>
      </c>
      <c r="M52" s="5">
        <v>2</v>
      </c>
      <c r="N52" t="s">
        <v>7500</v>
      </c>
      <c r="O52" s="5">
        <v>2</v>
      </c>
      <c r="P52" t="s">
        <v>7501</v>
      </c>
      <c r="Q52" s="5">
        <v>2</v>
      </c>
      <c r="R52" t="s">
        <v>7502</v>
      </c>
    </row>
    <row r="53" spans="1:20" x14ac:dyDescent="0.25">
      <c r="A53">
        <v>118724</v>
      </c>
      <c r="B53" t="s">
        <v>7484</v>
      </c>
      <c r="C53">
        <v>20171211</v>
      </c>
      <c r="D53" t="s">
        <v>84</v>
      </c>
      <c r="E53" t="s">
        <v>85</v>
      </c>
      <c r="F53" t="s">
        <v>86</v>
      </c>
      <c r="G53" s="5" t="s">
        <v>13</v>
      </c>
      <c r="H53">
        <v>3</v>
      </c>
      <c r="I53" t="s">
        <v>2896</v>
      </c>
      <c r="J53">
        <v>1</v>
      </c>
      <c r="L53">
        <v>3</v>
      </c>
      <c r="O53" s="5">
        <v>2</v>
      </c>
      <c r="P53" t="s">
        <v>7503</v>
      </c>
      <c r="Q53" s="5">
        <v>2</v>
      </c>
      <c r="R53" t="s">
        <v>7504</v>
      </c>
      <c r="S53" s="5">
        <v>2</v>
      </c>
      <c r="T53" t="s">
        <v>7505</v>
      </c>
    </row>
    <row r="54" spans="1:20" s="9" customFormat="1" x14ac:dyDescent="0.25"/>
    <row r="55" spans="1:20" x14ac:dyDescent="0.25">
      <c r="A55">
        <v>47241</v>
      </c>
      <c r="B55" t="s">
        <v>7506</v>
      </c>
      <c r="C55">
        <v>20120702</v>
      </c>
      <c r="D55" t="s">
        <v>84</v>
      </c>
      <c r="E55" t="s">
        <v>2486</v>
      </c>
      <c r="F55" t="s">
        <v>2039</v>
      </c>
      <c r="H55">
        <v>3</v>
      </c>
      <c r="I55" t="s">
        <v>2040</v>
      </c>
      <c r="J55">
        <v>1</v>
      </c>
      <c r="L55">
        <v>2</v>
      </c>
      <c r="M55" s="5">
        <v>2</v>
      </c>
      <c r="N55" t="s">
        <v>7507</v>
      </c>
      <c r="O55" s="5">
        <v>2</v>
      </c>
      <c r="P55" t="s">
        <v>7508</v>
      </c>
      <c r="Q55" s="5">
        <v>2</v>
      </c>
      <c r="R55" t="s">
        <v>7509</v>
      </c>
    </row>
    <row r="56" spans="1:20" x14ac:dyDescent="0.25">
      <c r="A56">
        <v>53266</v>
      </c>
      <c r="B56" t="s">
        <v>7506</v>
      </c>
      <c r="C56">
        <v>20121008</v>
      </c>
      <c r="D56" t="s">
        <v>84</v>
      </c>
      <c r="E56" t="s">
        <v>2486</v>
      </c>
      <c r="F56" t="s">
        <v>2039</v>
      </c>
      <c r="H56">
        <v>3</v>
      </c>
      <c r="I56" t="s">
        <v>2040</v>
      </c>
      <c r="J56">
        <v>1</v>
      </c>
      <c r="L56">
        <v>2</v>
      </c>
      <c r="M56" s="5">
        <v>2</v>
      </c>
      <c r="N56" t="s">
        <v>7510</v>
      </c>
      <c r="O56" s="5">
        <v>2</v>
      </c>
      <c r="P56" t="s">
        <v>7511</v>
      </c>
      <c r="Q56" s="5">
        <v>3</v>
      </c>
      <c r="R56" t="s">
        <v>7512</v>
      </c>
    </row>
    <row r="57" spans="1:20" x14ac:dyDescent="0.25">
      <c r="A57">
        <v>77328</v>
      </c>
      <c r="B57" t="s">
        <v>7506</v>
      </c>
      <c r="C57">
        <v>20130128</v>
      </c>
      <c r="D57" t="s">
        <v>84</v>
      </c>
      <c r="E57" t="s">
        <v>2486</v>
      </c>
      <c r="F57" t="s">
        <v>2039</v>
      </c>
      <c r="H57">
        <v>3</v>
      </c>
      <c r="I57" t="s">
        <v>2040</v>
      </c>
      <c r="J57">
        <v>1</v>
      </c>
      <c r="L57">
        <v>2</v>
      </c>
      <c r="M57" s="5">
        <v>2</v>
      </c>
      <c r="N57" t="s">
        <v>7513</v>
      </c>
      <c r="O57" s="5">
        <v>3</v>
      </c>
      <c r="P57" t="s">
        <v>7514</v>
      </c>
      <c r="Q57" s="5">
        <v>2</v>
      </c>
      <c r="R57" t="s">
        <v>7515</v>
      </c>
    </row>
    <row r="58" spans="1:20" x14ac:dyDescent="0.25">
      <c r="A58">
        <v>60209</v>
      </c>
      <c r="B58" t="s">
        <v>7506</v>
      </c>
      <c r="C58">
        <v>20130725</v>
      </c>
      <c r="D58" t="s">
        <v>84</v>
      </c>
      <c r="E58" t="s">
        <v>2486</v>
      </c>
      <c r="F58" t="s">
        <v>2039</v>
      </c>
      <c r="H58">
        <v>3</v>
      </c>
      <c r="I58" t="s">
        <v>2040</v>
      </c>
      <c r="J58">
        <v>1</v>
      </c>
      <c r="L58">
        <v>2</v>
      </c>
      <c r="M58" s="5">
        <v>2</v>
      </c>
      <c r="N58" t="s">
        <v>7516</v>
      </c>
      <c r="O58" s="5">
        <v>2</v>
      </c>
      <c r="P58" t="s">
        <v>7517</v>
      </c>
      <c r="Q58" s="5">
        <v>2</v>
      </c>
      <c r="R58" t="s">
        <v>7518</v>
      </c>
    </row>
    <row r="59" spans="1:20" s="9" customFormat="1" x14ac:dyDescent="0.25"/>
    <row r="60" spans="1:20" x14ac:dyDescent="0.25">
      <c r="A60">
        <v>47405</v>
      </c>
      <c r="B60" t="s">
        <v>7519</v>
      </c>
      <c r="C60">
        <v>20120705</v>
      </c>
      <c r="D60" t="s">
        <v>84</v>
      </c>
      <c r="E60" t="s">
        <v>2486</v>
      </c>
      <c r="F60" t="s">
        <v>2039</v>
      </c>
      <c r="H60">
        <v>3</v>
      </c>
      <c r="I60" t="s">
        <v>2040</v>
      </c>
      <c r="J60">
        <v>1</v>
      </c>
      <c r="L60">
        <v>2</v>
      </c>
      <c r="M60" s="5">
        <v>2</v>
      </c>
      <c r="N60" t="s">
        <v>7520</v>
      </c>
      <c r="O60" s="5">
        <v>2</v>
      </c>
      <c r="P60" t="s">
        <v>7521</v>
      </c>
      <c r="Q60" s="5">
        <v>2</v>
      </c>
      <c r="R60" t="s">
        <v>7522</v>
      </c>
    </row>
    <row r="61" spans="1:20" x14ac:dyDescent="0.25">
      <c r="A61">
        <v>53674</v>
      </c>
      <c r="B61" t="s">
        <v>7519</v>
      </c>
      <c r="C61">
        <v>20121015</v>
      </c>
      <c r="D61" t="s">
        <v>84</v>
      </c>
      <c r="E61" t="s">
        <v>2486</v>
      </c>
      <c r="F61" t="s">
        <v>2039</v>
      </c>
      <c r="H61">
        <v>3</v>
      </c>
      <c r="I61" t="s">
        <v>2040</v>
      </c>
      <c r="J61">
        <v>1</v>
      </c>
      <c r="L61">
        <v>2</v>
      </c>
      <c r="M61" s="5">
        <v>2</v>
      </c>
      <c r="N61" t="s">
        <v>7523</v>
      </c>
      <c r="O61" s="5">
        <v>3</v>
      </c>
      <c r="P61" t="s">
        <v>7524</v>
      </c>
      <c r="Q61" s="5">
        <v>2</v>
      </c>
      <c r="R61" t="s">
        <v>7525</v>
      </c>
    </row>
    <row r="62" spans="1:20" x14ac:dyDescent="0.25">
      <c r="A62">
        <v>56134</v>
      </c>
      <c r="B62" t="s">
        <v>7519</v>
      </c>
      <c r="C62">
        <v>20130114</v>
      </c>
      <c r="D62" t="s">
        <v>84</v>
      </c>
      <c r="E62" t="s">
        <v>2486</v>
      </c>
      <c r="F62" t="s">
        <v>2039</v>
      </c>
      <c r="H62">
        <v>3</v>
      </c>
      <c r="I62" t="s">
        <v>2040</v>
      </c>
      <c r="J62">
        <v>1</v>
      </c>
      <c r="L62">
        <v>2</v>
      </c>
      <c r="M62" s="5">
        <v>3</v>
      </c>
      <c r="N62" t="s">
        <v>7526</v>
      </c>
      <c r="O62" s="5">
        <v>2</v>
      </c>
      <c r="P62" t="s">
        <v>7527</v>
      </c>
      <c r="Q62" s="5">
        <v>2</v>
      </c>
      <c r="R62" t="s">
        <v>7528</v>
      </c>
    </row>
    <row r="63" spans="1:20" x14ac:dyDescent="0.25">
      <c r="A63">
        <v>60206</v>
      </c>
      <c r="B63" t="s">
        <v>7519</v>
      </c>
      <c r="C63">
        <v>20130722</v>
      </c>
      <c r="D63" t="s">
        <v>84</v>
      </c>
      <c r="E63" t="s">
        <v>2486</v>
      </c>
      <c r="F63" t="s">
        <v>2039</v>
      </c>
      <c r="H63">
        <v>3</v>
      </c>
      <c r="I63" t="s">
        <v>2040</v>
      </c>
      <c r="J63">
        <v>1</v>
      </c>
      <c r="L63">
        <v>2</v>
      </c>
      <c r="M63" s="5">
        <v>2</v>
      </c>
      <c r="N63" t="s">
        <v>7529</v>
      </c>
      <c r="O63" s="5">
        <v>3</v>
      </c>
      <c r="P63" t="s">
        <v>7530</v>
      </c>
      <c r="Q63" s="5">
        <v>2</v>
      </c>
      <c r="R63" t="s">
        <v>7531</v>
      </c>
    </row>
    <row r="64" spans="1:20" x14ac:dyDescent="0.25">
      <c r="A64">
        <v>76636</v>
      </c>
      <c r="B64" t="s">
        <v>7519</v>
      </c>
      <c r="C64">
        <v>20150706</v>
      </c>
      <c r="D64" t="s">
        <v>84</v>
      </c>
      <c r="E64" t="s">
        <v>2486</v>
      </c>
      <c r="F64" t="s">
        <v>2039</v>
      </c>
      <c r="H64">
        <v>3</v>
      </c>
      <c r="I64" t="s">
        <v>2040</v>
      </c>
      <c r="J64">
        <v>1</v>
      </c>
      <c r="L64">
        <v>2</v>
      </c>
      <c r="M64" s="5">
        <v>2</v>
      </c>
      <c r="N64" t="s">
        <v>7532</v>
      </c>
      <c r="O64" s="5">
        <v>2</v>
      </c>
      <c r="P64" t="s">
        <v>7533</v>
      </c>
      <c r="Q64" s="5">
        <v>2</v>
      </c>
      <c r="R64" t="s">
        <v>7534</v>
      </c>
    </row>
    <row r="65" spans="1:20" s="9" customFormat="1" x14ac:dyDescent="0.25"/>
    <row r="66" spans="1:20" x14ac:dyDescent="0.25">
      <c r="A66">
        <v>52036</v>
      </c>
      <c r="B66" t="s">
        <v>7535</v>
      </c>
      <c r="C66">
        <v>20120906</v>
      </c>
      <c r="D66" t="s">
        <v>84</v>
      </c>
      <c r="E66" t="s">
        <v>2486</v>
      </c>
      <c r="F66" t="s">
        <v>2039</v>
      </c>
      <c r="H66">
        <v>3</v>
      </c>
      <c r="I66" t="s">
        <v>2040</v>
      </c>
      <c r="J66">
        <v>1</v>
      </c>
      <c r="L66">
        <v>2</v>
      </c>
      <c r="M66" s="5">
        <v>2</v>
      </c>
      <c r="N66" t="s">
        <v>7536</v>
      </c>
      <c r="O66" s="5">
        <v>2</v>
      </c>
      <c r="P66" t="s">
        <v>7537</v>
      </c>
      <c r="Q66" s="5">
        <v>2</v>
      </c>
      <c r="R66" t="s">
        <v>7538</v>
      </c>
    </row>
    <row r="67" spans="1:20" x14ac:dyDescent="0.25">
      <c r="A67">
        <v>55222</v>
      </c>
      <c r="B67" t="s">
        <v>7535</v>
      </c>
      <c r="C67">
        <v>20121210</v>
      </c>
      <c r="D67" t="s">
        <v>84</v>
      </c>
      <c r="E67" t="s">
        <v>2486</v>
      </c>
      <c r="F67" t="s">
        <v>2039</v>
      </c>
      <c r="H67">
        <v>3</v>
      </c>
      <c r="I67" t="s">
        <v>2040</v>
      </c>
      <c r="J67">
        <v>1</v>
      </c>
      <c r="L67">
        <v>2</v>
      </c>
      <c r="M67" s="5">
        <v>2</v>
      </c>
      <c r="N67" t="s">
        <v>7539</v>
      </c>
      <c r="O67" s="5">
        <v>2</v>
      </c>
      <c r="P67" t="s">
        <v>7540</v>
      </c>
      <c r="Q67" s="5">
        <v>2</v>
      </c>
      <c r="R67" t="s">
        <v>7541</v>
      </c>
    </row>
    <row r="68" spans="1:20" x14ac:dyDescent="0.25">
      <c r="A68">
        <v>57772</v>
      </c>
      <c r="B68" t="s">
        <v>7535</v>
      </c>
      <c r="C68">
        <v>20130404</v>
      </c>
      <c r="D68" t="s">
        <v>84</v>
      </c>
      <c r="E68" t="s">
        <v>2486</v>
      </c>
      <c r="F68" t="s">
        <v>2039</v>
      </c>
      <c r="H68">
        <v>3</v>
      </c>
      <c r="I68" t="s">
        <v>2040</v>
      </c>
      <c r="J68">
        <v>1</v>
      </c>
      <c r="L68">
        <v>2</v>
      </c>
      <c r="M68" s="5">
        <v>2</v>
      </c>
      <c r="N68" t="s">
        <v>7542</v>
      </c>
      <c r="O68" s="5">
        <v>2</v>
      </c>
      <c r="P68" t="s">
        <v>7543</v>
      </c>
      <c r="Q68" s="5">
        <v>2</v>
      </c>
      <c r="R68" t="s">
        <v>7544</v>
      </c>
    </row>
    <row r="69" spans="1:20" x14ac:dyDescent="0.25">
      <c r="A69">
        <v>62131</v>
      </c>
      <c r="B69" t="s">
        <v>7535</v>
      </c>
      <c r="C69">
        <v>20130923</v>
      </c>
      <c r="D69" t="s">
        <v>84</v>
      </c>
      <c r="E69" t="s">
        <v>2486</v>
      </c>
      <c r="F69" t="s">
        <v>2039</v>
      </c>
      <c r="H69">
        <v>3</v>
      </c>
      <c r="I69" t="s">
        <v>2040</v>
      </c>
      <c r="J69">
        <v>1</v>
      </c>
      <c r="L69">
        <v>2</v>
      </c>
      <c r="M69" s="5">
        <v>2</v>
      </c>
      <c r="N69" t="s">
        <v>7545</v>
      </c>
      <c r="O69" s="5">
        <v>2</v>
      </c>
      <c r="P69" t="s">
        <v>7546</v>
      </c>
      <c r="Q69" s="5">
        <v>2</v>
      </c>
      <c r="R69" t="s">
        <v>7547</v>
      </c>
    </row>
    <row r="70" spans="1:20" s="9" customFormat="1" x14ac:dyDescent="0.25"/>
    <row r="71" spans="1:20" x14ac:dyDescent="0.25">
      <c r="A71">
        <v>60376</v>
      </c>
      <c r="B71" t="s">
        <v>7548</v>
      </c>
      <c r="C71">
        <v>20130812</v>
      </c>
      <c r="D71" t="s">
        <v>84</v>
      </c>
      <c r="E71" t="s">
        <v>2486</v>
      </c>
      <c r="F71" t="s">
        <v>2039</v>
      </c>
      <c r="H71">
        <v>3</v>
      </c>
      <c r="I71" t="s">
        <v>2040</v>
      </c>
      <c r="J71">
        <v>1</v>
      </c>
      <c r="L71">
        <v>2</v>
      </c>
      <c r="M71" s="5">
        <v>2</v>
      </c>
      <c r="N71" t="s">
        <v>7549</v>
      </c>
      <c r="O71" s="5">
        <v>2</v>
      </c>
      <c r="P71" t="s">
        <v>7550</v>
      </c>
      <c r="Q71" s="5">
        <v>2</v>
      </c>
      <c r="R71" t="s">
        <v>7551</v>
      </c>
    </row>
    <row r="72" spans="1:20" x14ac:dyDescent="0.25">
      <c r="A72">
        <v>86353</v>
      </c>
      <c r="B72" t="s">
        <v>7548</v>
      </c>
      <c r="C72">
        <v>20160107</v>
      </c>
      <c r="D72" t="s">
        <v>84</v>
      </c>
      <c r="E72" t="s">
        <v>2486</v>
      </c>
      <c r="F72" t="s">
        <v>2039</v>
      </c>
      <c r="H72">
        <v>3</v>
      </c>
      <c r="I72" t="s">
        <v>2040</v>
      </c>
      <c r="J72">
        <v>1</v>
      </c>
      <c r="L72">
        <v>2</v>
      </c>
      <c r="M72" s="5">
        <v>2</v>
      </c>
      <c r="N72" t="s">
        <v>7552</v>
      </c>
      <c r="O72" s="5">
        <v>2</v>
      </c>
      <c r="P72" t="s">
        <v>7553</v>
      </c>
      <c r="Q72" s="5">
        <v>2</v>
      </c>
      <c r="R72" t="s">
        <v>7554</v>
      </c>
    </row>
    <row r="73" spans="1:20" s="9" customFormat="1" x14ac:dyDescent="0.25"/>
    <row r="74" spans="1:20" x14ac:dyDescent="0.25">
      <c r="A74">
        <v>62128</v>
      </c>
      <c r="B74" t="s">
        <v>7555</v>
      </c>
      <c r="C74">
        <v>20130903</v>
      </c>
      <c r="D74" t="s">
        <v>84</v>
      </c>
      <c r="E74" t="s">
        <v>2486</v>
      </c>
      <c r="F74" t="s">
        <v>2039</v>
      </c>
      <c r="H74">
        <v>3</v>
      </c>
      <c r="I74" t="s">
        <v>2040</v>
      </c>
      <c r="J74">
        <v>1</v>
      </c>
      <c r="L74">
        <v>2</v>
      </c>
      <c r="M74" s="5">
        <v>2</v>
      </c>
      <c r="N74" t="s">
        <v>7556</v>
      </c>
      <c r="O74" s="5">
        <v>2</v>
      </c>
      <c r="P74" t="s">
        <v>7557</v>
      </c>
      <c r="Q74" s="5">
        <v>2</v>
      </c>
      <c r="R74" t="s">
        <v>7558</v>
      </c>
    </row>
    <row r="75" spans="1:20" x14ac:dyDescent="0.25">
      <c r="A75">
        <v>65134</v>
      </c>
      <c r="B75" t="s">
        <v>7555</v>
      </c>
      <c r="C75">
        <v>20140519</v>
      </c>
      <c r="D75" t="s">
        <v>84</v>
      </c>
      <c r="E75" t="s">
        <v>2486</v>
      </c>
      <c r="F75" t="s">
        <v>2039</v>
      </c>
      <c r="H75">
        <v>3</v>
      </c>
      <c r="I75" t="s">
        <v>2040</v>
      </c>
      <c r="J75">
        <v>1</v>
      </c>
      <c r="L75">
        <v>2</v>
      </c>
      <c r="M75" s="5">
        <v>2</v>
      </c>
      <c r="N75" t="s">
        <v>7559</v>
      </c>
      <c r="O75" s="5">
        <v>2</v>
      </c>
      <c r="P75" t="s">
        <v>7560</v>
      </c>
      <c r="Q75" s="5">
        <v>2</v>
      </c>
      <c r="R75" t="s">
        <v>7561</v>
      </c>
    </row>
    <row r="76" spans="1:20" x14ac:dyDescent="0.25">
      <c r="A76">
        <v>82378</v>
      </c>
      <c r="B76" t="s">
        <v>7555</v>
      </c>
      <c r="C76">
        <v>20151116</v>
      </c>
      <c r="D76" t="s">
        <v>84</v>
      </c>
      <c r="E76" t="s">
        <v>2486</v>
      </c>
      <c r="F76" t="s">
        <v>2039</v>
      </c>
      <c r="H76">
        <v>3</v>
      </c>
      <c r="I76" t="s">
        <v>2040</v>
      </c>
      <c r="J76">
        <v>1</v>
      </c>
      <c r="L76">
        <v>2</v>
      </c>
      <c r="M76" s="5">
        <v>2</v>
      </c>
      <c r="N76" t="s">
        <v>7562</v>
      </c>
      <c r="O76" s="5">
        <v>2</v>
      </c>
      <c r="P76" t="s">
        <v>7563</v>
      </c>
      <c r="Q76" s="5">
        <v>2</v>
      </c>
      <c r="R76" t="s">
        <v>7564</v>
      </c>
    </row>
    <row r="77" spans="1:20" x14ac:dyDescent="0.25">
      <c r="A77">
        <v>111123</v>
      </c>
      <c r="B77" t="s">
        <v>7555</v>
      </c>
      <c r="C77">
        <v>20170509</v>
      </c>
      <c r="D77" t="s">
        <v>84</v>
      </c>
      <c r="E77" t="s">
        <v>85</v>
      </c>
      <c r="F77" t="s">
        <v>86</v>
      </c>
      <c r="G77" s="5" t="s">
        <v>13</v>
      </c>
      <c r="H77">
        <v>3</v>
      </c>
      <c r="I77" t="s">
        <v>783</v>
      </c>
      <c r="J77">
        <v>1</v>
      </c>
      <c r="L77">
        <v>3</v>
      </c>
      <c r="O77" s="5">
        <v>2</v>
      </c>
      <c r="P77" t="s">
        <v>7565</v>
      </c>
      <c r="Q77" s="5">
        <v>2</v>
      </c>
      <c r="R77" t="s">
        <v>7566</v>
      </c>
      <c r="S77" s="5">
        <v>2</v>
      </c>
      <c r="T77" t="s">
        <v>7567</v>
      </c>
    </row>
    <row r="78" spans="1:20" x14ac:dyDescent="0.25">
      <c r="A78">
        <v>122615</v>
      </c>
      <c r="B78" t="s">
        <v>7555</v>
      </c>
      <c r="C78">
        <v>20180514</v>
      </c>
      <c r="D78" t="s">
        <v>84</v>
      </c>
      <c r="E78" t="s">
        <v>85</v>
      </c>
      <c r="F78" t="s">
        <v>86</v>
      </c>
      <c r="H78">
        <v>3</v>
      </c>
      <c r="I78" t="s">
        <v>783</v>
      </c>
      <c r="J78">
        <v>1</v>
      </c>
      <c r="L78">
        <v>3</v>
      </c>
      <c r="O78" s="5">
        <v>2</v>
      </c>
      <c r="P78" t="s">
        <v>7568</v>
      </c>
      <c r="Q78" s="5">
        <v>2</v>
      </c>
      <c r="R78" t="s">
        <v>7569</v>
      </c>
      <c r="S78" s="5">
        <v>2</v>
      </c>
      <c r="T78" t="s">
        <v>7570</v>
      </c>
    </row>
    <row r="79" spans="1:20" s="9" customFormat="1" x14ac:dyDescent="0.25"/>
    <row r="80" spans="1:20" x14ac:dyDescent="0.25">
      <c r="A80">
        <v>113460</v>
      </c>
      <c r="B80" t="s">
        <v>7571</v>
      </c>
      <c r="C80">
        <v>20170724</v>
      </c>
      <c r="D80" t="s">
        <v>84</v>
      </c>
      <c r="E80" t="s">
        <v>85</v>
      </c>
      <c r="F80" t="s">
        <v>86</v>
      </c>
      <c r="H80">
        <v>3</v>
      </c>
      <c r="I80" t="s">
        <v>783</v>
      </c>
      <c r="J80">
        <v>1</v>
      </c>
      <c r="L80">
        <v>3</v>
      </c>
      <c r="O80" s="5">
        <v>2</v>
      </c>
      <c r="P80" t="s">
        <v>7572</v>
      </c>
      <c r="Q80" s="5">
        <v>2</v>
      </c>
      <c r="R80" t="s">
        <v>7573</v>
      </c>
      <c r="S80" s="5">
        <v>2</v>
      </c>
      <c r="T80" t="s">
        <v>7574</v>
      </c>
    </row>
    <row r="81" spans="1:20" s="9" customFormat="1" x14ac:dyDescent="0.25"/>
    <row r="82" spans="1:20" x14ac:dyDescent="0.25">
      <c r="A82">
        <v>120997</v>
      </c>
      <c r="B82" t="s">
        <v>7575</v>
      </c>
      <c r="C82">
        <v>20180319</v>
      </c>
      <c r="D82" t="s">
        <v>84</v>
      </c>
      <c r="E82" t="s">
        <v>85</v>
      </c>
      <c r="F82" t="s">
        <v>86</v>
      </c>
      <c r="H82">
        <v>3</v>
      </c>
      <c r="I82" t="s">
        <v>783</v>
      </c>
      <c r="J82">
        <v>1</v>
      </c>
      <c r="L82">
        <v>3</v>
      </c>
      <c r="O82" s="5">
        <v>2</v>
      </c>
      <c r="P82" t="s">
        <v>7576</v>
      </c>
      <c r="Q82" s="5">
        <v>2</v>
      </c>
      <c r="R82" t="s">
        <v>7577</v>
      </c>
      <c r="S82" s="5">
        <v>2</v>
      </c>
      <c r="T82" t="s">
        <v>7578</v>
      </c>
    </row>
    <row r="83" spans="1:20" s="9" customFormat="1" x14ac:dyDescent="0.25"/>
    <row r="84" spans="1:20" x14ac:dyDescent="0.25">
      <c r="A84">
        <v>121430</v>
      </c>
      <c r="B84" t="s">
        <v>7579</v>
      </c>
      <c r="C84">
        <v>20180404</v>
      </c>
      <c r="D84" t="s">
        <v>84</v>
      </c>
      <c r="E84" t="s">
        <v>85</v>
      </c>
      <c r="F84" t="s">
        <v>86</v>
      </c>
      <c r="H84">
        <v>3</v>
      </c>
      <c r="I84" t="s">
        <v>783</v>
      </c>
      <c r="J84">
        <v>1</v>
      </c>
      <c r="L84">
        <v>3</v>
      </c>
      <c r="O84" s="5">
        <v>2</v>
      </c>
      <c r="P84" t="s">
        <v>7580</v>
      </c>
      <c r="Q84" s="5">
        <v>2</v>
      </c>
      <c r="R84" t="s">
        <v>7581</v>
      </c>
      <c r="S84" s="5">
        <v>2</v>
      </c>
      <c r="T84" t="s">
        <v>7582</v>
      </c>
    </row>
    <row r="85" spans="1:20" s="9" customFormat="1" x14ac:dyDescent="0.25"/>
    <row r="86" spans="1:20" x14ac:dyDescent="0.25">
      <c r="A86">
        <v>122442</v>
      </c>
      <c r="B86" t="s">
        <v>7583</v>
      </c>
      <c r="C86">
        <v>20180507</v>
      </c>
      <c r="D86" t="s">
        <v>84</v>
      </c>
      <c r="E86" t="s">
        <v>85</v>
      </c>
      <c r="F86" t="s">
        <v>86</v>
      </c>
      <c r="H86">
        <v>3</v>
      </c>
      <c r="I86" t="s">
        <v>783</v>
      </c>
      <c r="J86">
        <v>1</v>
      </c>
      <c r="L86">
        <v>3</v>
      </c>
      <c r="O86" s="5">
        <v>2</v>
      </c>
      <c r="P86" t="s">
        <v>7584</v>
      </c>
      <c r="Q86" s="5">
        <v>2</v>
      </c>
      <c r="R86" t="s">
        <v>7585</v>
      </c>
      <c r="S86" s="5">
        <v>2</v>
      </c>
      <c r="T86" t="s">
        <v>7586</v>
      </c>
    </row>
    <row r="87" spans="1:20" s="9" customFormat="1" x14ac:dyDescent="0.25"/>
    <row r="88" spans="1:20" x14ac:dyDescent="0.25">
      <c r="A88">
        <v>122373</v>
      </c>
      <c r="B88" t="s">
        <v>7587</v>
      </c>
      <c r="C88">
        <v>20180503</v>
      </c>
      <c r="D88" t="s">
        <v>84</v>
      </c>
      <c r="E88" t="s">
        <v>85</v>
      </c>
      <c r="F88" t="s">
        <v>86</v>
      </c>
      <c r="H88">
        <v>3</v>
      </c>
      <c r="I88" t="s">
        <v>783</v>
      </c>
      <c r="J88">
        <v>1</v>
      </c>
      <c r="K88" t="s">
        <v>7588</v>
      </c>
      <c r="L88">
        <v>3</v>
      </c>
      <c r="O88" s="5">
        <v>2</v>
      </c>
      <c r="P88" t="s">
        <v>7589</v>
      </c>
      <c r="Q88" s="5">
        <v>2</v>
      </c>
      <c r="R88" t="s">
        <v>7590</v>
      </c>
      <c r="S88" s="5">
        <v>2</v>
      </c>
      <c r="T88" t="s">
        <v>7591</v>
      </c>
    </row>
    <row r="89" spans="1:20" s="9" customFormat="1" x14ac:dyDescent="0.25"/>
    <row r="90" spans="1:20" x14ac:dyDescent="0.25">
      <c r="A90">
        <v>127789</v>
      </c>
      <c r="B90" t="s">
        <v>7592</v>
      </c>
      <c r="C90">
        <v>20181019</v>
      </c>
      <c r="D90" t="s">
        <v>84</v>
      </c>
      <c r="E90" t="s">
        <v>85</v>
      </c>
      <c r="F90" t="s">
        <v>86</v>
      </c>
      <c r="H90">
        <v>3</v>
      </c>
      <c r="I90" t="s">
        <v>783</v>
      </c>
      <c r="J90">
        <v>1</v>
      </c>
      <c r="L90">
        <v>3</v>
      </c>
      <c r="O90" s="5">
        <v>2</v>
      </c>
      <c r="P90" t="s">
        <v>7593</v>
      </c>
      <c r="Q90" s="5">
        <v>2</v>
      </c>
      <c r="R90" t="s">
        <v>7594</v>
      </c>
      <c r="S90" s="5">
        <v>2</v>
      </c>
      <c r="T90" t="s">
        <v>7595</v>
      </c>
    </row>
    <row r="91" spans="1:20" s="9" customFormat="1" x14ac:dyDescent="0.25"/>
    <row r="92" spans="1:20" x14ac:dyDescent="0.25">
      <c r="A92">
        <v>127546</v>
      </c>
      <c r="B92" t="s">
        <v>7596</v>
      </c>
      <c r="C92">
        <v>20181011</v>
      </c>
      <c r="D92" t="s">
        <v>84</v>
      </c>
      <c r="E92" t="s">
        <v>85</v>
      </c>
      <c r="F92" t="s">
        <v>86</v>
      </c>
      <c r="H92">
        <v>3</v>
      </c>
      <c r="I92" t="s">
        <v>783</v>
      </c>
      <c r="J92">
        <v>1</v>
      </c>
      <c r="L92">
        <v>3</v>
      </c>
      <c r="O92" s="5">
        <v>2</v>
      </c>
      <c r="P92" t="s">
        <v>7597</v>
      </c>
      <c r="Q92" s="5">
        <v>2</v>
      </c>
      <c r="R92" t="s">
        <v>7598</v>
      </c>
      <c r="S92" s="5">
        <v>2</v>
      </c>
      <c r="T92" t="s">
        <v>7599</v>
      </c>
    </row>
  </sheetData>
  <conditionalFormatting sqref="G1:G92">
    <cfRule type="cellIs" dxfId="327" priority="1" operator="equal">
      <formula>"minor"</formula>
    </cfRule>
    <cfRule type="cellIs" dxfId="326" priority="2" operator="equal">
      <formula>"undef"</formula>
    </cfRule>
    <cfRule type="cellIs" dxfId="325" priority="3" operator="equal">
      <formula>"project"</formula>
    </cfRule>
    <cfRule type="cellIs" dxfId="324" priority="4" operator="equal">
      <formula>"major"</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37007</v>
      </c>
      <c r="B2" t="s">
        <v>7667</v>
      </c>
      <c r="C2">
        <v>20110822</v>
      </c>
      <c r="D2" t="s">
        <v>84</v>
      </c>
      <c r="E2" t="s">
        <v>3697</v>
      </c>
      <c r="F2" t="s">
        <v>4740</v>
      </c>
      <c r="H2">
        <v>3</v>
      </c>
      <c r="J2">
        <v>1</v>
      </c>
      <c r="L2">
        <v>2</v>
      </c>
      <c r="M2" s="5">
        <v>1</v>
      </c>
      <c r="N2" t="s">
        <v>7668</v>
      </c>
      <c r="O2" s="5">
        <v>1</v>
      </c>
      <c r="P2" t="s">
        <v>7669</v>
      </c>
      <c r="Q2" s="5">
        <v>2</v>
      </c>
      <c r="R2" t="s">
        <v>7670</v>
      </c>
    </row>
    <row r="3" spans="1:20" x14ac:dyDescent="0.25">
      <c r="A3">
        <v>37202</v>
      </c>
      <c r="B3" t="s">
        <v>7615</v>
      </c>
      <c r="C3">
        <v>20110825</v>
      </c>
      <c r="D3" t="s">
        <v>84</v>
      </c>
      <c r="E3" t="s">
        <v>3697</v>
      </c>
      <c r="F3" t="s">
        <v>4740</v>
      </c>
      <c r="H3">
        <v>3</v>
      </c>
      <c r="J3">
        <v>1</v>
      </c>
      <c r="L3">
        <v>2</v>
      </c>
      <c r="M3" s="5">
        <v>2</v>
      </c>
      <c r="N3" t="s">
        <v>7616</v>
      </c>
      <c r="O3" s="5">
        <v>2</v>
      </c>
      <c r="P3" t="s">
        <v>7617</v>
      </c>
      <c r="Q3" s="5">
        <v>2</v>
      </c>
      <c r="R3" t="s">
        <v>7618</v>
      </c>
    </row>
    <row r="4" spans="1:20" x14ac:dyDescent="0.25">
      <c r="A4">
        <v>37206</v>
      </c>
      <c r="B4" t="s">
        <v>7643</v>
      </c>
      <c r="C4">
        <v>20110826</v>
      </c>
      <c r="D4" t="s">
        <v>84</v>
      </c>
      <c r="E4" t="s">
        <v>3697</v>
      </c>
      <c r="F4" t="s">
        <v>4740</v>
      </c>
      <c r="H4">
        <v>3</v>
      </c>
      <c r="J4">
        <v>1</v>
      </c>
      <c r="K4" t="s">
        <v>7644</v>
      </c>
      <c r="L4">
        <v>2</v>
      </c>
      <c r="M4" s="5">
        <v>2</v>
      </c>
      <c r="N4" t="s">
        <v>7645</v>
      </c>
      <c r="O4" s="5">
        <v>2</v>
      </c>
      <c r="P4" t="s">
        <v>7646</v>
      </c>
      <c r="Q4" s="5">
        <v>2</v>
      </c>
      <c r="R4" t="s">
        <v>7647</v>
      </c>
    </row>
    <row r="5" spans="1:20" x14ac:dyDescent="0.25">
      <c r="A5">
        <v>40011</v>
      </c>
      <c r="B5" t="s">
        <v>7667</v>
      </c>
      <c r="C5">
        <v>20111121</v>
      </c>
      <c r="D5" t="s">
        <v>84</v>
      </c>
      <c r="E5" t="s">
        <v>3697</v>
      </c>
      <c r="F5" t="s">
        <v>4740</v>
      </c>
      <c r="H5">
        <v>3</v>
      </c>
      <c r="J5">
        <v>1</v>
      </c>
      <c r="L5">
        <v>2</v>
      </c>
      <c r="M5" s="5">
        <v>2</v>
      </c>
      <c r="N5" t="s">
        <v>7671</v>
      </c>
      <c r="O5" s="5">
        <v>2</v>
      </c>
      <c r="P5" t="s">
        <v>7672</v>
      </c>
      <c r="Q5" s="5">
        <v>2</v>
      </c>
      <c r="R5" t="s">
        <v>7673</v>
      </c>
    </row>
    <row r="6" spans="1:20" x14ac:dyDescent="0.25">
      <c r="A6">
        <v>40018</v>
      </c>
      <c r="B6" t="s">
        <v>7643</v>
      </c>
      <c r="C6">
        <v>20111121</v>
      </c>
      <c r="D6" t="s">
        <v>84</v>
      </c>
      <c r="E6" t="s">
        <v>3697</v>
      </c>
      <c r="F6" t="s">
        <v>4740</v>
      </c>
      <c r="H6">
        <v>3</v>
      </c>
      <c r="J6">
        <v>1</v>
      </c>
      <c r="L6">
        <v>2</v>
      </c>
      <c r="M6" s="5">
        <v>2</v>
      </c>
      <c r="N6" t="s">
        <v>7648</v>
      </c>
      <c r="O6" s="5">
        <v>2</v>
      </c>
      <c r="P6" t="s">
        <v>7649</v>
      </c>
      <c r="Q6" s="5">
        <v>2</v>
      </c>
      <c r="R6" t="s">
        <v>7650</v>
      </c>
    </row>
    <row r="7" spans="1:20" x14ac:dyDescent="0.25">
      <c r="A7">
        <v>40031</v>
      </c>
      <c r="B7" t="s">
        <v>7615</v>
      </c>
      <c r="C7">
        <v>20111121</v>
      </c>
      <c r="D7" t="s">
        <v>84</v>
      </c>
      <c r="E7" t="s">
        <v>3697</v>
      </c>
      <c r="F7" t="s">
        <v>4740</v>
      </c>
      <c r="H7">
        <v>3</v>
      </c>
      <c r="J7">
        <v>1</v>
      </c>
      <c r="L7">
        <v>2</v>
      </c>
      <c r="M7" s="5">
        <v>2</v>
      </c>
      <c r="N7" t="s">
        <v>7619</v>
      </c>
      <c r="O7" s="5">
        <v>2</v>
      </c>
      <c r="P7" t="s">
        <v>7620</v>
      </c>
      <c r="Q7" s="5">
        <v>2</v>
      </c>
      <c r="R7" t="s">
        <v>7621</v>
      </c>
    </row>
    <row r="8" spans="1:20" x14ac:dyDescent="0.25">
      <c r="A8">
        <v>42538</v>
      </c>
      <c r="B8" t="s">
        <v>7689</v>
      </c>
      <c r="C8">
        <v>20120206</v>
      </c>
      <c r="D8" t="s">
        <v>84</v>
      </c>
      <c r="E8" t="s">
        <v>3697</v>
      </c>
      <c r="F8" t="s">
        <v>4740</v>
      </c>
      <c r="H8">
        <v>3</v>
      </c>
      <c r="J8">
        <v>1</v>
      </c>
      <c r="L8">
        <v>2</v>
      </c>
      <c r="M8" s="5">
        <v>2</v>
      </c>
      <c r="N8" t="s">
        <v>7690</v>
      </c>
      <c r="O8" s="5">
        <v>2</v>
      </c>
      <c r="P8" t="s">
        <v>7691</v>
      </c>
      <c r="Q8" s="5">
        <v>2</v>
      </c>
      <c r="R8" t="s">
        <v>7692</v>
      </c>
    </row>
    <row r="9" spans="1:20" x14ac:dyDescent="0.25">
      <c r="A9">
        <v>42595</v>
      </c>
      <c r="B9" t="s">
        <v>7708</v>
      </c>
      <c r="C9">
        <v>20120207</v>
      </c>
      <c r="D9" t="s">
        <v>84</v>
      </c>
      <c r="E9" t="s">
        <v>3697</v>
      </c>
      <c r="F9" t="s">
        <v>4740</v>
      </c>
      <c r="H9">
        <v>3</v>
      </c>
      <c r="J9">
        <v>1</v>
      </c>
      <c r="K9" t="s">
        <v>7709</v>
      </c>
      <c r="L9">
        <v>2</v>
      </c>
      <c r="M9" s="5">
        <v>2</v>
      </c>
      <c r="N9" t="s">
        <v>7710</v>
      </c>
      <c r="O9" s="5">
        <v>2</v>
      </c>
      <c r="P9" t="s">
        <v>7711</v>
      </c>
      <c r="Q9" s="5">
        <v>2</v>
      </c>
      <c r="R9" t="s">
        <v>7712</v>
      </c>
    </row>
    <row r="10" spans="1:20" x14ac:dyDescent="0.25">
      <c r="A10">
        <v>43297</v>
      </c>
      <c r="B10" t="s">
        <v>7643</v>
      </c>
      <c r="C10">
        <v>20120301</v>
      </c>
      <c r="D10" t="s">
        <v>84</v>
      </c>
      <c r="E10" t="s">
        <v>3697</v>
      </c>
      <c r="F10" t="s">
        <v>4740</v>
      </c>
      <c r="H10">
        <v>3</v>
      </c>
      <c r="J10">
        <v>1</v>
      </c>
      <c r="K10" t="s">
        <v>7651</v>
      </c>
      <c r="L10">
        <v>2</v>
      </c>
      <c r="M10" s="5">
        <v>2</v>
      </c>
      <c r="N10" t="s">
        <v>7652</v>
      </c>
      <c r="O10" s="5">
        <v>2</v>
      </c>
      <c r="P10" t="s">
        <v>7653</v>
      </c>
      <c r="Q10" s="5">
        <v>2</v>
      </c>
      <c r="R10" t="s">
        <v>7654</v>
      </c>
    </row>
    <row r="11" spans="1:20" x14ac:dyDescent="0.25">
      <c r="A11">
        <v>43315</v>
      </c>
      <c r="B11" t="s">
        <v>7615</v>
      </c>
      <c r="C11">
        <v>20120301</v>
      </c>
      <c r="D11" t="s">
        <v>84</v>
      </c>
      <c r="E11" t="s">
        <v>3697</v>
      </c>
      <c r="F11" t="s">
        <v>4740</v>
      </c>
      <c r="H11">
        <v>3</v>
      </c>
      <c r="J11">
        <v>1</v>
      </c>
      <c r="L11">
        <v>2</v>
      </c>
      <c r="M11" s="5">
        <v>2</v>
      </c>
      <c r="N11" t="s">
        <v>7622</v>
      </c>
      <c r="O11" s="5">
        <v>2</v>
      </c>
      <c r="P11" t="s">
        <v>7623</v>
      </c>
      <c r="Q11" s="5">
        <v>2</v>
      </c>
      <c r="R11" t="s">
        <v>7624</v>
      </c>
    </row>
    <row r="12" spans="1:20" x14ac:dyDescent="0.25">
      <c r="A12">
        <v>43338</v>
      </c>
      <c r="B12" t="s">
        <v>7667</v>
      </c>
      <c r="C12">
        <v>20120302</v>
      </c>
      <c r="D12" t="s">
        <v>84</v>
      </c>
      <c r="E12" t="s">
        <v>3697</v>
      </c>
      <c r="F12" t="s">
        <v>4740</v>
      </c>
      <c r="H12">
        <v>3</v>
      </c>
      <c r="J12">
        <v>1</v>
      </c>
      <c r="L12">
        <v>2</v>
      </c>
      <c r="M12" s="5">
        <v>2</v>
      </c>
      <c r="N12" t="s">
        <v>7674</v>
      </c>
      <c r="O12" s="5">
        <v>2</v>
      </c>
      <c r="P12" t="s">
        <v>7675</v>
      </c>
      <c r="Q12" s="5">
        <v>2</v>
      </c>
      <c r="R12" t="s">
        <v>7676</v>
      </c>
    </row>
    <row r="13" spans="1:20" x14ac:dyDescent="0.25">
      <c r="A13">
        <v>45373</v>
      </c>
      <c r="B13" t="s">
        <v>7689</v>
      </c>
      <c r="C13">
        <v>20120507</v>
      </c>
      <c r="D13" t="s">
        <v>84</v>
      </c>
      <c r="E13" t="s">
        <v>3697</v>
      </c>
      <c r="F13" t="s">
        <v>4740</v>
      </c>
      <c r="H13">
        <v>3</v>
      </c>
      <c r="J13">
        <v>1</v>
      </c>
      <c r="L13">
        <v>2</v>
      </c>
      <c r="M13" s="5">
        <v>2</v>
      </c>
      <c r="N13" t="s">
        <v>7693</v>
      </c>
      <c r="O13" s="5">
        <v>2</v>
      </c>
      <c r="P13" t="s">
        <v>7694</v>
      </c>
      <c r="Q13" s="5">
        <v>2</v>
      </c>
      <c r="R13" t="s">
        <v>7695</v>
      </c>
    </row>
    <row r="14" spans="1:20" x14ac:dyDescent="0.25">
      <c r="A14">
        <v>45378</v>
      </c>
      <c r="B14" t="s">
        <v>7708</v>
      </c>
      <c r="C14">
        <v>20120507</v>
      </c>
      <c r="D14" t="s">
        <v>84</v>
      </c>
      <c r="E14" t="s">
        <v>3697</v>
      </c>
      <c r="F14" t="s">
        <v>4740</v>
      </c>
      <c r="H14">
        <v>3</v>
      </c>
      <c r="J14">
        <v>1</v>
      </c>
      <c r="L14">
        <v>2</v>
      </c>
      <c r="M14" s="5">
        <v>2</v>
      </c>
      <c r="N14" t="s">
        <v>7713</v>
      </c>
      <c r="O14" s="5">
        <v>2</v>
      </c>
      <c r="P14" t="s">
        <v>7714</v>
      </c>
      <c r="Q14" s="5">
        <v>2</v>
      </c>
      <c r="R14" t="s">
        <v>7715</v>
      </c>
    </row>
    <row r="15" spans="1:20" x14ac:dyDescent="0.25">
      <c r="A15">
        <v>48369</v>
      </c>
      <c r="B15" t="s">
        <v>7689</v>
      </c>
      <c r="C15">
        <v>20120808</v>
      </c>
      <c r="D15" t="s">
        <v>84</v>
      </c>
      <c r="E15" t="s">
        <v>3697</v>
      </c>
      <c r="F15" t="s">
        <v>4740</v>
      </c>
      <c r="H15">
        <v>3</v>
      </c>
      <c r="J15">
        <v>1</v>
      </c>
      <c r="L15">
        <v>2</v>
      </c>
      <c r="M15" s="5">
        <v>2</v>
      </c>
      <c r="N15" t="s">
        <v>7696</v>
      </c>
      <c r="O15" s="5">
        <v>2</v>
      </c>
      <c r="P15" t="s">
        <v>7697</v>
      </c>
      <c r="Q15" s="5">
        <v>2</v>
      </c>
      <c r="R15" t="s">
        <v>7698</v>
      </c>
    </row>
    <row r="16" spans="1:20" x14ac:dyDescent="0.25">
      <c r="A16">
        <v>48444</v>
      </c>
      <c r="B16" t="s">
        <v>7708</v>
      </c>
      <c r="C16">
        <v>20120809</v>
      </c>
      <c r="D16" t="s">
        <v>84</v>
      </c>
      <c r="E16" t="s">
        <v>3697</v>
      </c>
      <c r="F16" t="s">
        <v>4740</v>
      </c>
      <c r="H16">
        <v>3</v>
      </c>
      <c r="J16">
        <v>1</v>
      </c>
      <c r="L16">
        <v>2</v>
      </c>
      <c r="M16" s="5">
        <v>2</v>
      </c>
      <c r="N16" t="s">
        <v>7716</v>
      </c>
      <c r="O16" s="5">
        <v>2</v>
      </c>
      <c r="P16" t="s">
        <v>7717</v>
      </c>
      <c r="Q16" s="5">
        <v>2</v>
      </c>
      <c r="R16" t="s">
        <v>7718</v>
      </c>
    </row>
    <row r="17" spans="1:18" x14ac:dyDescent="0.25">
      <c r="A17">
        <v>51988</v>
      </c>
      <c r="B17" t="s">
        <v>7667</v>
      </c>
      <c r="C17">
        <v>20120905</v>
      </c>
      <c r="D17" t="s">
        <v>84</v>
      </c>
      <c r="E17" t="s">
        <v>3697</v>
      </c>
      <c r="F17" t="s">
        <v>4740</v>
      </c>
      <c r="H17">
        <v>3</v>
      </c>
      <c r="J17">
        <v>1</v>
      </c>
      <c r="L17">
        <v>2</v>
      </c>
      <c r="M17" s="5">
        <v>2</v>
      </c>
      <c r="N17" t="s">
        <v>7677</v>
      </c>
      <c r="O17" s="5">
        <v>2</v>
      </c>
      <c r="P17" t="s">
        <v>7678</v>
      </c>
      <c r="Q17" s="5">
        <v>2</v>
      </c>
      <c r="R17" t="s">
        <v>7679</v>
      </c>
    </row>
    <row r="18" spans="1:18" x14ac:dyDescent="0.25">
      <c r="A18">
        <v>52009</v>
      </c>
      <c r="B18" t="s">
        <v>7643</v>
      </c>
      <c r="C18">
        <v>20120906</v>
      </c>
      <c r="D18" t="s">
        <v>84</v>
      </c>
      <c r="E18" t="s">
        <v>3697</v>
      </c>
      <c r="F18" t="s">
        <v>4740</v>
      </c>
      <c r="H18">
        <v>3</v>
      </c>
      <c r="J18">
        <v>1</v>
      </c>
      <c r="K18" t="s">
        <v>7655</v>
      </c>
      <c r="L18">
        <v>2</v>
      </c>
      <c r="M18" s="5">
        <v>2</v>
      </c>
      <c r="N18" t="s">
        <v>7656</v>
      </c>
      <c r="O18" s="5">
        <v>2</v>
      </c>
      <c r="P18" t="s">
        <v>7657</v>
      </c>
      <c r="Q18" s="5">
        <v>2</v>
      </c>
      <c r="R18" t="s">
        <v>7658</v>
      </c>
    </row>
    <row r="19" spans="1:18" x14ac:dyDescent="0.25">
      <c r="A19">
        <v>52051</v>
      </c>
      <c r="B19" t="s">
        <v>7615</v>
      </c>
      <c r="C19">
        <v>20120907</v>
      </c>
      <c r="D19" t="s">
        <v>84</v>
      </c>
      <c r="E19" t="s">
        <v>3697</v>
      </c>
      <c r="F19" t="s">
        <v>4740</v>
      </c>
      <c r="H19">
        <v>3</v>
      </c>
      <c r="J19">
        <v>1</v>
      </c>
      <c r="L19">
        <v>2</v>
      </c>
      <c r="M19" s="5">
        <v>2</v>
      </c>
      <c r="N19" t="s">
        <v>7625</v>
      </c>
      <c r="O19" s="5">
        <v>2</v>
      </c>
      <c r="P19" t="s">
        <v>7626</v>
      </c>
      <c r="Q19" s="5">
        <v>2</v>
      </c>
      <c r="R19" t="s">
        <v>7627</v>
      </c>
    </row>
    <row r="20" spans="1:18" x14ac:dyDescent="0.25">
      <c r="A20">
        <v>54219</v>
      </c>
      <c r="B20" t="s">
        <v>7722</v>
      </c>
      <c r="C20">
        <v>20121107</v>
      </c>
      <c r="D20" t="s">
        <v>84</v>
      </c>
      <c r="E20" t="s">
        <v>3697</v>
      </c>
      <c r="F20" t="s">
        <v>4740</v>
      </c>
      <c r="H20">
        <v>3</v>
      </c>
      <c r="J20">
        <v>1</v>
      </c>
      <c r="L20">
        <v>2</v>
      </c>
      <c r="M20" s="5">
        <v>2</v>
      </c>
      <c r="N20" t="s">
        <v>7723</v>
      </c>
      <c r="O20" s="5">
        <v>2</v>
      </c>
      <c r="P20" t="s">
        <v>7724</v>
      </c>
      <c r="Q20" s="5">
        <v>2</v>
      </c>
      <c r="R20" t="s">
        <v>7725</v>
      </c>
    </row>
    <row r="21" spans="1:18" x14ac:dyDescent="0.25">
      <c r="A21">
        <v>54322</v>
      </c>
      <c r="B21" t="s">
        <v>7736</v>
      </c>
      <c r="C21">
        <v>20121108</v>
      </c>
      <c r="D21" t="s">
        <v>84</v>
      </c>
      <c r="E21" t="s">
        <v>3697</v>
      </c>
      <c r="F21" t="s">
        <v>4740</v>
      </c>
      <c r="H21">
        <v>3</v>
      </c>
      <c r="J21">
        <v>1</v>
      </c>
      <c r="L21">
        <v>2</v>
      </c>
      <c r="M21" s="5">
        <v>2</v>
      </c>
      <c r="N21" t="s">
        <v>7737</v>
      </c>
      <c r="O21" s="5">
        <v>2</v>
      </c>
      <c r="P21" t="s">
        <v>7738</v>
      </c>
      <c r="Q21" s="5">
        <v>2</v>
      </c>
      <c r="R21" t="s">
        <v>7739</v>
      </c>
    </row>
    <row r="22" spans="1:18" x14ac:dyDescent="0.25">
      <c r="A22">
        <v>56840</v>
      </c>
      <c r="B22" t="s">
        <v>7749</v>
      </c>
      <c r="C22">
        <v>20130214</v>
      </c>
      <c r="D22" t="s">
        <v>84</v>
      </c>
      <c r="E22" t="s">
        <v>3697</v>
      </c>
      <c r="F22" t="s">
        <v>7628</v>
      </c>
      <c r="G22" s="5" t="s">
        <v>8</v>
      </c>
      <c r="H22">
        <v>3</v>
      </c>
      <c r="J22">
        <v>1</v>
      </c>
      <c r="L22">
        <v>2</v>
      </c>
      <c r="M22" s="5">
        <v>2</v>
      </c>
      <c r="N22" t="s">
        <v>7750</v>
      </c>
      <c r="O22" s="5">
        <v>2</v>
      </c>
      <c r="P22" t="s">
        <v>7751</v>
      </c>
      <c r="Q22" s="5">
        <v>2</v>
      </c>
      <c r="R22" t="s">
        <v>7752</v>
      </c>
    </row>
    <row r="23" spans="1:18" x14ac:dyDescent="0.25">
      <c r="A23">
        <v>56923</v>
      </c>
      <c r="B23" t="s">
        <v>7708</v>
      </c>
      <c r="C23">
        <v>20130219</v>
      </c>
      <c r="D23" t="s">
        <v>84</v>
      </c>
      <c r="E23" t="s">
        <v>3697</v>
      </c>
      <c r="F23" t="s">
        <v>7628</v>
      </c>
      <c r="H23">
        <v>3</v>
      </c>
      <c r="J23">
        <v>1</v>
      </c>
      <c r="L23">
        <v>2</v>
      </c>
      <c r="M23" s="5">
        <v>2</v>
      </c>
      <c r="N23" t="s">
        <v>7719</v>
      </c>
      <c r="O23" s="5">
        <v>2</v>
      </c>
      <c r="P23" t="s">
        <v>7720</v>
      </c>
      <c r="Q23" s="5">
        <v>2</v>
      </c>
      <c r="R23" t="s">
        <v>7721</v>
      </c>
    </row>
    <row r="24" spans="1:18" x14ac:dyDescent="0.25">
      <c r="A24">
        <v>56930</v>
      </c>
      <c r="B24" t="s">
        <v>7689</v>
      </c>
      <c r="C24">
        <v>20130219</v>
      </c>
      <c r="D24" t="s">
        <v>84</v>
      </c>
      <c r="E24" t="s">
        <v>3697</v>
      </c>
      <c r="F24" t="s">
        <v>7628</v>
      </c>
      <c r="H24">
        <v>3</v>
      </c>
      <c r="J24">
        <v>1</v>
      </c>
      <c r="L24">
        <v>2</v>
      </c>
      <c r="M24" s="5">
        <v>2</v>
      </c>
      <c r="N24" t="s">
        <v>7699</v>
      </c>
      <c r="O24" s="5">
        <v>2</v>
      </c>
      <c r="P24" t="s">
        <v>7700</v>
      </c>
      <c r="Q24" s="5">
        <v>2</v>
      </c>
      <c r="R24" t="s">
        <v>7701</v>
      </c>
    </row>
    <row r="25" spans="1:18" x14ac:dyDescent="0.25">
      <c r="A25">
        <v>57205</v>
      </c>
      <c r="B25" t="s">
        <v>7722</v>
      </c>
      <c r="C25">
        <v>20130305</v>
      </c>
      <c r="D25" t="s">
        <v>84</v>
      </c>
      <c r="E25" t="s">
        <v>3697</v>
      </c>
      <c r="F25" t="s">
        <v>7628</v>
      </c>
      <c r="H25">
        <v>3</v>
      </c>
      <c r="J25">
        <v>1</v>
      </c>
      <c r="L25">
        <v>2</v>
      </c>
      <c r="M25" s="5">
        <v>2</v>
      </c>
      <c r="N25" t="s">
        <v>7726</v>
      </c>
      <c r="O25" s="5">
        <v>2</v>
      </c>
      <c r="P25" t="s">
        <v>7727</v>
      </c>
      <c r="Q25" s="5">
        <v>2</v>
      </c>
      <c r="R25" t="s">
        <v>7728</v>
      </c>
    </row>
    <row r="26" spans="1:18" x14ac:dyDescent="0.25">
      <c r="A26">
        <v>57350</v>
      </c>
      <c r="B26" t="s">
        <v>7736</v>
      </c>
      <c r="C26">
        <v>20130313</v>
      </c>
      <c r="D26" t="s">
        <v>84</v>
      </c>
      <c r="E26" t="s">
        <v>3697</v>
      </c>
      <c r="F26" t="s">
        <v>7628</v>
      </c>
      <c r="H26">
        <v>3</v>
      </c>
      <c r="J26">
        <v>1</v>
      </c>
      <c r="L26">
        <v>2</v>
      </c>
      <c r="M26" s="5">
        <v>2</v>
      </c>
      <c r="N26" t="s">
        <v>7740</v>
      </c>
      <c r="O26" s="5">
        <v>2</v>
      </c>
      <c r="P26" t="s">
        <v>7741</v>
      </c>
      <c r="Q26" s="5">
        <v>2</v>
      </c>
      <c r="R26" t="s">
        <v>7742</v>
      </c>
    </row>
    <row r="27" spans="1:18" x14ac:dyDescent="0.25">
      <c r="A27">
        <v>58802</v>
      </c>
      <c r="B27" t="s">
        <v>7749</v>
      </c>
      <c r="C27">
        <v>20130524</v>
      </c>
      <c r="D27" t="s">
        <v>84</v>
      </c>
      <c r="E27" t="s">
        <v>3697</v>
      </c>
      <c r="F27" t="s">
        <v>7628</v>
      </c>
      <c r="H27">
        <v>3</v>
      </c>
      <c r="J27">
        <v>1</v>
      </c>
      <c r="L27">
        <v>2</v>
      </c>
      <c r="M27" s="5">
        <v>2</v>
      </c>
      <c r="N27" t="s">
        <v>7753</v>
      </c>
      <c r="O27" s="5">
        <v>2</v>
      </c>
      <c r="P27" t="s">
        <v>7754</v>
      </c>
      <c r="Q27" s="5">
        <v>2</v>
      </c>
      <c r="R27" t="s">
        <v>7755</v>
      </c>
    </row>
    <row r="28" spans="1:18" x14ac:dyDescent="0.25">
      <c r="A28">
        <v>59006</v>
      </c>
      <c r="B28" t="s">
        <v>7762</v>
      </c>
      <c r="C28">
        <v>20130603</v>
      </c>
      <c r="D28" t="s">
        <v>84</v>
      </c>
      <c r="E28" t="s">
        <v>3697</v>
      </c>
      <c r="F28" t="s">
        <v>7628</v>
      </c>
      <c r="H28">
        <v>3</v>
      </c>
      <c r="J28">
        <v>1</v>
      </c>
      <c r="L28">
        <v>2</v>
      </c>
      <c r="M28" s="5">
        <v>2</v>
      </c>
      <c r="N28" t="s">
        <v>7763</v>
      </c>
      <c r="O28" s="5">
        <v>2</v>
      </c>
      <c r="P28" t="s">
        <v>7764</v>
      </c>
      <c r="Q28" s="5">
        <v>2</v>
      </c>
      <c r="R28" t="s">
        <v>7765</v>
      </c>
    </row>
    <row r="29" spans="1:18" x14ac:dyDescent="0.25">
      <c r="A29">
        <v>59091</v>
      </c>
      <c r="B29" t="s">
        <v>7722</v>
      </c>
      <c r="C29">
        <v>20130607</v>
      </c>
      <c r="D29" t="s">
        <v>84</v>
      </c>
      <c r="E29" t="s">
        <v>3697</v>
      </c>
      <c r="F29" t="s">
        <v>7628</v>
      </c>
      <c r="H29">
        <v>3</v>
      </c>
      <c r="J29">
        <v>1</v>
      </c>
      <c r="L29">
        <v>2</v>
      </c>
      <c r="M29" s="5">
        <v>2</v>
      </c>
      <c r="N29" t="s">
        <v>7729</v>
      </c>
      <c r="O29" s="5">
        <v>2</v>
      </c>
      <c r="P29" t="s">
        <v>7730</v>
      </c>
      <c r="Q29" s="5">
        <v>2</v>
      </c>
      <c r="R29" t="s">
        <v>7731</v>
      </c>
    </row>
    <row r="30" spans="1:18" x14ac:dyDescent="0.25">
      <c r="A30">
        <v>59106</v>
      </c>
      <c r="B30" t="s">
        <v>7736</v>
      </c>
      <c r="C30">
        <v>20130607</v>
      </c>
      <c r="D30" t="s">
        <v>84</v>
      </c>
      <c r="E30" t="s">
        <v>3697</v>
      </c>
      <c r="F30" t="s">
        <v>7628</v>
      </c>
      <c r="H30">
        <v>3</v>
      </c>
      <c r="J30">
        <v>1</v>
      </c>
      <c r="L30">
        <v>2</v>
      </c>
      <c r="M30" s="5">
        <v>2</v>
      </c>
      <c r="N30" t="s">
        <v>7743</v>
      </c>
      <c r="O30" s="5">
        <v>2</v>
      </c>
      <c r="P30" t="s">
        <v>7744</v>
      </c>
      <c r="Q30" s="5">
        <v>2</v>
      </c>
      <c r="R30" t="s">
        <v>7745</v>
      </c>
    </row>
    <row r="31" spans="1:18" x14ac:dyDescent="0.25">
      <c r="A31">
        <v>59448</v>
      </c>
      <c r="B31" t="s">
        <v>7778</v>
      </c>
      <c r="C31">
        <v>20130627</v>
      </c>
      <c r="D31" t="s">
        <v>84</v>
      </c>
      <c r="E31" t="s">
        <v>3697</v>
      </c>
      <c r="F31" t="s">
        <v>7628</v>
      </c>
      <c r="H31">
        <v>3</v>
      </c>
      <c r="J31">
        <v>1</v>
      </c>
      <c r="L31">
        <v>2</v>
      </c>
      <c r="M31" s="5">
        <v>2</v>
      </c>
      <c r="N31" t="s">
        <v>7779</v>
      </c>
      <c r="O31" s="5">
        <v>2</v>
      </c>
      <c r="P31" t="s">
        <v>7780</v>
      </c>
      <c r="Q31" s="5">
        <v>2</v>
      </c>
      <c r="R31" t="s">
        <v>7781</v>
      </c>
    </row>
    <row r="32" spans="1:18" x14ac:dyDescent="0.25">
      <c r="A32">
        <v>59990</v>
      </c>
      <c r="B32" t="s">
        <v>7785</v>
      </c>
      <c r="C32">
        <v>20130725</v>
      </c>
      <c r="D32" t="s">
        <v>84</v>
      </c>
      <c r="E32" t="s">
        <v>3697</v>
      </c>
      <c r="F32" t="s">
        <v>7628</v>
      </c>
      <c r="H32">
        <v>3</v>
      </c>
      <c r="J32">
        <v>1</v>
      </c>
      <c r="L32">
        <v>2</v>
      </c>
      <c r="M32" s="5">
        <v>2</v>
      </c>
      <c r="N32" t="s">
        <v>7786</v>
      </c>
      <c r="O32" s="5">
        <v>2</v>
      </c>
      <c r="P32" t="s">
        <v>7787</v>
      </c>
      <c r="Q32" s="5">
        <v>2</v>
      </c>
      <c r="R32" t="s">
        <v>7788</v>
      </c>
    </row>
    <row r="33" spans="1:18" x14ac:dyDescent="0.25">
      <c r="A33">
        <v>61063</v>
      </c>
      <c r="B33" t="s">
        <v>7615</v>
      </c>
      <c r="C33">
        <v>20130904</v>
      </c>
      <c r="D33" t="s">
        <v>84</v>
      </c>
      <c r="E33" t="s">
        <v>3697</v>
      </c>
      <c r="F33" t="s">
        <v>7628</v>
      </c>
      <c r="H33">
        <v>3</v>
      </c>
      <c r="J33">
        <v>1</v>
      </c>
      <c r="L33">
        <v>2</v>
      </c>
      <c r="M33" s="5">
        <v>2</v>
      </c>
      <c r="N33" t="s">
        <v>7629</v>
      </c>
      <c r="O33" s="5">
        <v>2</v>
      </c>
      <c r="P33" t="s">
        <v>7630</v>
      </c>
      <c r="Q33" s="5">
        <v>2</v>
      </c>
      <c r="R33" t="s">
        <v>7631</v>
      </c>
    </row>
    <row r="34" spans="1:18" x14ac:dyDescent="0.25">
      <c r="A34">
        <v>61067</v>
      </c>
      <c r="B34" t="s">
        <v>7762</v>
      </c>
      <c r="C34">
        <v>20130905</v>
      </c>
      <c r="D34" t="s">
        <v>84</v>
      </c>
      <c r="E34" t="s">
        <v>3697</v>
      </c>
      <c r="F34" t="s">
        <v>7628</v>
      </c>
      <c r="H34">
        <v>3</v>
      </c>
      <c r="J34">
        <v>1</v>
      </c>
      <c r="L34">
        <v>2</v>
      </c>
      <c r="M34" s="5">
        <v>2</v>
      </c>
      <c r="N34" t="s">
        <v>7766</v>
      </c>
      <c r="O34" s="5">
        <v>2</v>
      </c>
      <c r="P34" t="s">
        <v>7767</v>
      </c>
      <c r="Q34" s="5">
        <v>2</v>
      </c>
      <c r="R34" t="s">
        <v>7768</v>
      </c>
    </row>
    <row r="35" spans="1:18" x14ac:dyDescent="0.25">
      <c r="A35">
        <v>61069</v>
      </c>
      <c r="B35" t="s">
        <v>7749</v>
      </c>
      <c r="C35">
        <v>20130906</v>
      </c>
      <c r="D35" t="s">
        <v>84</v>
      </c>
      <c r="E35" t="s">
        <v>3697</v>
      </c>
      <c r="F35" t="s">
        <v>7628</v>
      </c>
      <c r="H35">
        <v>3</v>
      </c>
      <c r="J35">
        <v>1</v>
      </c>
      <c r="L35">
        <v>2</v>
      </c>
      <c r="M35" s="5">
        <v>2</v>
      </c>
      <c r="N35" t="s">
        <v>7756</v>
      </c>
      <c r="O35" s="5">
        <v>2</v>
      </c>
      <c r="P35" t="s">
        <v>7757</v>
      </c>
      <c r="Q35" s="5">
        <v>2</v>
      </c>
      <c r="R35" t="s">
        <v>7758</v>
      </c>
    </row>
    <row r="36" spans="1:18" x14ac:dyDescent="0.25">
      <c r="A36">
        <v>61160</v>
      </c>
      <c r="B36" t="s">
        <v>7643</v>
      </c>
      <c r="C36">
        <v>20130911</v>
      </c>
      <c r="D36" t="s">
        <v>84</v>
      </c>
      <c r="E36" t="s">
        <v>3697</v>
      </c>
      <c r="F36" t="s">
        <v>7628</v>
      </c>
      <c r="H36">
        <v>3</v>
      </c>
      <c r="J36">
        <v>1</v>
      </c>
      <c r="L36">
        <v>2</v>
      </c>
      <c r="M36" s="5">
        <v>2</v>
      </c>
      <c r="N36" t="s">
        <v>7659</v>
      </c>
      <c r="O36" s="5">
        <v>2</v>
      </c>
      <c r="P36" t="s">
        <v>7660</v>
      </c>
      <c r="Q36" s="5">
        <v>2</v>
      </c>
      <c r="R36" t="s">
        <v>7661</v>
      </c>
    </row>
    <row r="37" spans="1:18" x14ac:dyDescent="0.25">
      <c r="A37">
        <v>61277</v>
      </c>
      <c r="B37" t="s">
        <v>7667</v>
      </c>
      <c r="C37">
        <v>20130916</v>
      </c>
      <c r="D37" t="s">
        <v>84</v>
      </c>
      <c r="E37" t="s">
        <v>3697</v>
      </c>
      <c r="F37" t="s">
        <v>7628</v>
      </c>
      <c r="H37">
        <v>3</v>
      </c>
      <c r="J37">
        <v>1</v>
      </c>
      <c r="L37">
        <v>2</v>
      </c>
      <c r="M37" s="5">
        <v>2</v>
      </c>
      <c r="N37" t="s">
        <v>7680</v>
      </c>
      <c r="O37" s="5">
        <v>2</v>
      </c>
      <c r="P37" t="s">
        <v>7681</v>
      </c>
      <c r="Q37" s="5">
        <v>2</v>
      </c>
      <c r="R37" t="s">
        <v>7682</v>
      </c>
    </row>
    <row r="38" spans="1:18" x14ac:dyDescent="0.25">
      <c r="A38">
        <v>61675</v>
      </c>
      <c r="B38" t="s">
        <v>7778</v>
      </c>
      <c r="C38">
        <v>20130920</v>
      </c>
      <c r="D38" t="s">
        <v>84</v>
      </c>
      <c r="E38" t="s">
        <v>3697</v>
      </c>
      <c r="F38" t="s">
        <v>7628</v>
      </c>
      <c r="H38">
        <v>3</v>
      </c>
      <c r="J38">
        <v>1</v>
      </c>
      <c r="L38">
        <v>2</v>
      </c>
      <c r="M38" s="5">
        <v>2</v>
      </c>
      <c r="N38" t="s">
        <v>7782</v>
      </c>
      <c r="O38" s="5">
        <v>2</v>
      </c>
      <c r="P38" t="s">
        <v>7783</v>
      </c>
      <c r="Q38" s="5">
        <v>2</v>
      </c>
      <c r="R38" t="s">
        <v>7784</v>
      </c>
    </row>
    <row r="39" spans="1:18" x14ac:dyDescent="0.25">
      <c r="A39">
        <v>62678</v>
      </c>
      <c r="B39" t="s">
        <v>7736</v>
      </c>
      <c r="C39">
        <v>20131125</v>
      </c>
      <c r="D39" t="s">
        <v>84</v>
      </c>
      <c r="E39" t="s">
        <v>3697</v>
      </c>
      <c r="F39" t="s">
        <v>7628</v>
      </c>
      <c r="G39" s="5" t="s">
        <v>8</v>
      </c>
      <c r="H39">
        <v>3</v>
      </c>
      <c r="I39" t="s">
        <v>2896</v>
      </c>
      <c r="J39">
        <v>1</v>
      </c>
      <c r="L39">
        <v>2</v>
      </c>
      <c r="M39" s="5">
        <v>2</v>
      </c>
      <c r="N39" t="s">
        <v>7746</v>
      </c>
      <c r="O39" s="5">
        <v>2</v>
      </c>
      <c r="P39" t="s">
        <v>7747</v>
      </c>
      <c r="Q39" s="5">
        <v>2</v>
      </c>
      <c r="R39" t="s">
        <v>7748</v>
      </c>
    </row>
    <row r="40" spans="1:18" x14ac:dyDescent="0.25">
      <c r="A40">
        <v>62705</v>
      </c>
      <c r="B40" t="s">
        <v>7722</v>
      </c>
      <c r="C40">
        <v>20131202</v>
      </c>
      <c r="D40" t="s">
        <v>84</v>
      </c>
      <c r="E40" t="s">
        <v>3697</v>
      </c>
      <c r="F40" t="s">
        <v>7628</v>
      </c>
      <c r="G40" s="5" t="s">
        <v>8</v>
      </c>
      <c r="H40">
        <v>3</v>
      </c>
      <c r="I40" t="s">
        <v>7732</v>
      </c>
      <c r="J40">
        <v>1</v>
      </c>
      <c r="L40">
        <v>2</v>
      </c>
      <c r="M40" s="5">
        <v>2</v>
      </c>
      <c r="N40" t="s">
        <v>7733</v>
      </c>
      <c r="O40" s="5">
        <v>2</v>
      </c>
      <c r="P40" t="s">
        <v>7734</v>
      </c>
      <c r="Q40" s="5">
        <v>3</v>
      </c>
      <c r="R40" t="s">
        <v>7735</v>
      </c>
    </row>
    <row r="41" spans="1:18" x14ac:dyDescent="0.25">
      <c r="A41">
        <v>64005</v>
      </c>
      <c r="B41" t="s">
        <v>7689</v>
      </c>
      <c r="C41">
        <v>20140219</v>
      </c>
      <c r="D41" t="s">
        <v>84</v>
      </c>
      <c r="E41" t="s">
        <v>3697</v>
      </c>
      <c r="F41" t="s">
        <v>7628</v>
      </c>
      <c r="G41" s="5" t="s">
        <v>14</v>
      </c>
      <c r="H41">
        <v>3</v>
      </c>
      <c r="J41">
        <v>1</v>
      </c>
      <c r="L41">
        <v>2</v>
      </c>
      <c r="M41" s="5">
        <v>2</v>
      </c>
      <c r="N41" t="s">
        <v>7702</v>
      </c>
      <c r="O41" s="5">
        <v>2</v>
      </c>
      <c r="P41" t="s">
        <v>7703</v>
      </c>
      <c r="Q41" s="5">
        <v>2</v>
      </c>
      <c r="R41" t="s">
        <v>7704</v>
      </c>
    </row>
    <row r="42" spans="1:18" x14ac:dyDescent="0.25">
      <c r="A42">
        <v>64229</v>
      </c>
      <c r="B42" t="s">
        <v>7749</v>
      </c>
      <c r="C42">
        <v>20140314</v>
      </c>
      <c r="D42" t="s">
        <v>84</v>
      </c>
      <c r="E42" t="s">
        <v>3697</v>
      </c>
      <c r="F42" t="s">
        <v>7628</v>
      </c>
      <c r="H42">
        <v>3</v>
      </c>
      <c r="J42">
        <v>1</v>
      </c>
      <c r="L42">
        <v>2</v>
      </c>
      <c r="M42" s="5">
        <v>2</v>
      </c>
      <c r="N42" t="s">
        <v>7759</v>
      </c>
      <c r="O42" s="5">
        <v>2</v>
      </c>
      <c r="P42" t="s">
        <v>7760</v>
      </c>
      <c r="Q42" s="5">
        <v>2</v>
      </c>
      <c r="R42" t="s">
        <v>7761</v>
      </c>
    </row>
    <row r="43" spans="1:18" x14ac:dyDescent="0.25">
      <c r="A43">
        <v>76468</v>
      </c>
      <c r="B43" t="s">
        <v>7762</v>
      </c>
      <c r="C43">
        <v>20150616</v>
      </c>
      <c r="D43" t="s">
        <v>84</v>
      </c>
      <c r="E43" t="s">
        <v>3697</v>
      </c>
      <c r="F43" t="s">
        <v>7628</v>
      </c>
      <c r="H43">
        <v>3</v>
      </c>
      <c r="J43">
        <v>1</v>
      </c>
      <c r="L43">
        <v>2</v>
      </c>
      <c r="M43" s="5">
        <v>2</v>
      </c>
      <c r="N43" t="s">
        <v>7769</v>
      </c>
      <c r="O43" s="5">
        <v>2</v>
      </c>
      <c r="P43" t="s">
        <v>7770</v>
      </c>
      <c r="Q43" s="5">
        <v>2</v>
      </c>
      <c r="R43" t="s">
        <v>7771</v>
      </c>
    </row>
    <row r="44" spans="1:18" x14ac:dyDescent="0.25">
      <c r="A44">
        <v>77827</v>
      </c>
      <c r="B44" t="s">
        <v>7785</v>
      </c>
      <c r="C44">
        <v>20150908</v>
      </c>
      <c r="D44" t="s">
        <v>84</v>
      </c>
      <c r="E44" t="s">
        <v>3697</v>
      </c>
      <c r="F44" t="s">
        <v>7628</v>
      </c>
      <c r="H44">
        <v>3</v>
      </c>
      <c r="J44">
        <v>1</v>
      </c>
      <c r="L44">
        <v>2</v>
      </c>
      <c r="M44" s="5">
        <v>2</v>
      </c>
      <c r="N44" t="s">
        <v>7789</v>
      </c>
      <c r="O44" s="5">
        <v>2</v>
      </c>
      <c r="P44" t="s">
        <v>7790</v>
      </c>
      <c r="Q44" s="5">
        <v>2</v>
      </c>
      <c r="R44" t="s">
        <v>7791</v>
      </c>
    </row>
    <row r="45" spans="1:18" x14ac:dyDescent="0.25">
      <c r="A45">
        <v>80483</v>
      </c>
      <c r="B45" t="s">
        <v>7643</v>
      </c>
      <c r="C45">
        <v>20151027</v>
      </c>
      <c r="D45" t="s">
        <v>84</v>
      </c>
      <c r="E45" t="s">
        <v>3697</v>
      </c>
      <c r="F45" t="s">
        <v>7628</v>
      </c>
      <c r="H45">
        <v>3</v>
      </c>
      <c r="J45">
        <v>1</v>
      </c>
      <c r="L45">
        <v>2</v>
      </c>
      <c r="M45" s="5">
        <v>2</v>
      </c>
      <c r="N45" t="s">
        <v>7662</v>
      </c>
      <c r="O45" s="5">
        <v>2</v>
      </c>
      <c r="P45" t="s">
        <v>7663</v>
      </c>
      <c r="Q45" s="5">
        <v>2</v>
      </c>
      <c r="R45" t="s">
        <v>7664</v>
      </c>
    </row>
    <row r="46" spans="1:18" x14ac:dyDescent="0.25">
      <c r="A46">
        <v>86096</v>
      </c>
      <c r="B46" t="s">
        <v>7667</v>
      </c>
      <c r="C46">
        <v>20160104</v>
      </c>
      <c r="D46" t="s">
        <v>84</v>
      </c>
      <c r="E46" t="s">
        <v>3697</v>
      </c>
      <c r="F46" t="s">
        <v>7628</v>
      </c>
      <c r="G46" s="5" t="s">
        <v>8</v>
      </c>
      <c r="H46">
        <v>3</v>
      </c>
      <c r="I46" t="s">
        <v>2896</v>
      </c>
      <c r="J46">
        <v>1</v>
      </c>
      <c r="L46">
        <v>2</v>
      </c>
      <c r="M46" s="5">
        <v>2</v>
      </c>
      <c r="N46" t="s">
        <v>7683</v>
      </c>
      <c r="O46" s="5">
        <v>2</v>
      </c>
      <c r="P46" t="s">
        <v>7684</v>
      </c>
      <c r="Q46" s="5">
        <v>2</v>
      </c>
      <c r="R46" t="s">
        <v>7685</v>
      </c>
    </row>
    <row r="47" spans="1:18" x14ac:dyDescent="0.25">
      <c r="A47">
        <v>86947</v>
      </c>
      <c r="B47" t="s">
        <v>7615</v>
      </c>
      <c r="C47">
        <v>20160112</v>
      </c>
      <c r="D47" t="s">
        <v>84</v>
      </c>
      <c r="E47" t="s">
        <v>3697</v>
      </c>
      <c r="F47" t="s">
        <v>7628</v>
      </c>
      <c r="H47">
        <v>3</v>
      </c>
      <c r="I47" t="s">
        <v>2896</v>
      </c>
      <c r="J47">
        <v>1</v>
      </c>
      <c r="L47">
        <v>2</v>
      </c>
      <c r="M47" s="5">
        <v>2</v>
      </c>
      <c r="N47" t="s">
        <v>7632</v>
      </c>
      <c r="O47" s="5">
        <v>2</v>
      </c>
      <c r="P47" t="s">
        <v>7633</v>
      </c>
      <c r="Q47" s="5">
        <v>2</v>
      </c>
      <c r="R47" t="s">
        <v>7634</v>
      </c>
    </row>
    <row r="48" spans="1:18" x14ac:dyDescent="0.25">
      <c r="A48">
        <v>90806</v>
      </c>
      <c r="B48" t="s">
        <v>7689</v>
      </c>
      <c r="C48">
        <v>20160223</v>
      </c>
      <c r="D48" t="s">
        <v>84</v>
      </c>
      <c r="E48" t="s">
        <v>3697</v>
      </c>
      <c r="F48" t="s">
        <v>7628</v>
      </c>
      <c r="H48">
        <v>3</v>
      </c>
      <c r="I48" t="s">
        <v>2896</v>
      </c>
      <c r="J48">
        <v>1</v>
      </c>
      <c r="L48">
        <v>2</v>
      </c>
      <c r="M48" s="5">
        <v>2</v>
      </c>
      <c r="N48" t="s">
        <v>7705</v>
      </c>
      <c r="O48" s="5">
        <v>2</v>
      </c>
      <c r="P48" t="s">
        <v>7706</v>
      </c>
      <c r="Q48" s="5">
        <v>2</v>
      </c>
      <c r="R48" t="s">
        <v>7707</v>
      </c>
    </row>
    <row r="49" spans="1:20" x14ac:dyDescent="0.25">
      <c r="A49">
        <v>116563</v>
      </c>
      <c r="B49" t="s">
        <v>7600</v>
      </c>
      <c r="C49">
        <v>20171018</v>
      </c>
      <c r="D49" t="s">
        <v>84</v>
      </c>
      <c r="E49" t="s">
        <v>3697</v>
      </c>
      <c r="F49" t="s">
        <v>86</v>
      </c>
      <c r="G49" s="5" t="s">
        <v>13</v>
      </c>
      <c r="H49">
        <v>3</v>
      </c>
      <c r="I49" t="s">
        <v>2896</v>
      </c>
      <c r="J49">
        <v>1</v>
      </c>
      <c r="L49">
        <v>3</v>
      </c>
      <c r="O49" s="5">
        <v>2</v>
      </c>
      <c r="P49" t="s">
        <v>7601</v>
      </c>
      <c r="Q49" s="5">
        <v>2</v>
      </c>
      <c r="R49" t="s">
        <v>7602</v>
      </c>
      <c r="S49" s="5">
        <v>2</v>
      </c>
      <c r="T49" t="s">
        <v>7603</v>
      </c>
    </row>
    <row r="50" spans="1:20" x14ac:dyDescent="0.25">
      <c r="A50">
        <v>118262</v>
      </c>
      <c r="B50" t="s">
        <v>7762</v>
      </c>
      <c r="C50">
        <v>20171127</v>
      </c>
      <c r="D50" t="s">
        <v>84</v>
      </c>
      <c r="E50" t="s">
        <v>3697</v>
      </c>
      <c r="F50" t="s">
        <v>86</v>
      </c>
      <c r="H50">
        <v>3</v>
      </c>
      <c r="I50" t="s">
        <v>2896</v>
      </c>
      <c r="J50">
        <v>1</v>
      </c>
      <c r="L50">
        <v>3</v>
      </c>
      <c r="O50" s="5">
        <v>2</v>
      </c>
      <c r="P50" t="s">
        <v>7772</v>
      </c>
      <c r="Q50" s="5">
        <v>2</v>
      </c>
      <c r="R50" t="s">
        <v>7773</v>
      </c>
      <c r="S50" s="5">
        <v>2</v>
      </c>
      <c r="T50" t="s">
        <v>7774</v>
      </c>
    </row>
    <row r="51" spans="1:20" x14ac:dyDescent="0.25">
      <c r="A51">
        <v>118527</v>
      </c>
      <c r="B51" t="s">
        <v>7611</v>
      </c>
      <c r="C51">
        <v>20171204</v>
      </c>
      <c r="D51" t="s">
        <v>84</v>
      </c>
      <c r="E51" t="s">
        <v>3697</v>
      </c>
      <c r="F51" t="s">
        <v>86</v>
      </c>
      <c r="H51">
        <v>3</v>
      </c>
      <c r="I51" t="s">
        <v>2896</v>
      </c>
      <c r="J51">
        <v>1</v>
      </c>
      <c r="L51">
        <v>3</v>
      </c>
      <c r="O51" s="5">
        <v>2</v>
      </c>
      <c r="P51" t="s">
        <v>7612</v>
      </c>
      <c r="Q51" s="5">
        <v>2</v>
      </c>
      <c r="R51" t="s">
        <v>7613</v>
      </c>
      <c r="S51" s="5">
        <v>2</v>
      </c>
      <c r="T51" t="s">
        <v>7614</v>
      </c>
    </row>
    <row r="52" spans="1:20" x14ac:dyDescent="0.25">
      <c r="A52">
        <v>118616</v>
      </c>
      <c r="B52" t="s">
        <v>7785</v>
      </c>
      <c r="C52">
        <v>20171205</v>
      </c>
      <c r="D52" t="s">
        <v>84</v>
      </c>
      <c r="E52" t="s">
        <v>3697</v>
      </c>
      <c r="F52" t="s">
        <v>86</v>
      </c>
      <c r="H52">
        <v>3</v>
      </c>
      <c r="I52" t="s">
        <v>2896</v>
      </c>
      <c r="J52">
        <v>1</v>
      </c>
      <c r="K52" t="s">
        <v>7792</v>
      </c>
      <c r="L52">
        <v>3</v>
      </c>
      <c r="O52" s="5">
        <v>2</v>
      </c>
      <c r="P52" t="s">
        <v>7793</v>
      </c>
      <c r="Q52" s="5">
        <v>2</v>
      </c>
      <c r="R52" t="s">
        <v>7794</v>
      </c>
    </row>
    <row r="53" spans="1:20" x14ac:dyDescent="0.25">
      <c r="A53">
        <v>118674</v>
      </c>
      <c r="B53" t="s">
        <v>7607</v>
      </c>
      <c r="C53">
        <v>20171206</v>
      </c>
      <c r="D53" t="s">
        <v>84</v>
      </c>
      <c r="E53" t="s">
        <v>3697</v>
      </c>
      <c r="F53" t="s">
        <v>86</v>
      </c>
      <c r="H53">
        <v>3</v>
      </c>
      <c r="I53" t="s">
        <v>2896</v>
      </c>
      <c r="J53">
        <v>1</v>
      </c>
      <c r="L53">
        <v>3</v>
      </c>
      <c r="O53" s="5">
        <v>2</v>
      </c>
      <c r="P53" t="s">
        <v>7608</v>
      </c>
      <c r="Q53" s="5">
        <v>2</v>
      </c>
      <c r="R53" t="s">
        <v>7609</v>
      </c>
      <c r="S53" s="5">
        <v>2</v>
      </c>
      <c r="T53" t="s">
        <v>7610</v>
      </c>
    </row>
    <row r="54" spans="1:20" x14ac:dyDescent="0.25">
      <c r="A54">
        <v>119418</v>
      </c>
      <c r="B54" t="s">
        <v>7615</v>
      </c>
      <c r="C54">
        <v>20180118</v>
      </c>
      <c r="D54" t="s">
        <v>84</v>
      </c>
      <c r="E54" t="s">
        <v>3697</v>
      </c>
      <c r="F54" t="s">
        <v>86</v>
      </c>
      <c r="H54">
        <v>3</v>
      </c>
      <c r="I54" t="s">
        <v>2896</v>
      </c>
      <c r="J54">
        <v>1</v>
      </c>
      <c r="L54">
        <v>3</v>
      </c>
      <c r="O54" s="5">
        <v>2</v>
      </c>
      <c r="P54" t="s">
        <v>7635</v>
      </c>
      <c r="Q54" s="5">
        <v>2</v>
      </c>
      <c r="R54" t="s">
        <v>7636</v>
      </c>
      <c r="S54" s="5">
        <v>2</v>
      </c>
      <c r="T54" t="s">
        <v>7637</v>
      </c>
    </row>
    <row r="55" spans="1:20" x14ac:dyDescent="0.25">
      <c r="A55">
        <v>119464</v>
      </c>
      <c r="B55" t="s">
        <v>7643</v>
      </c>
      <c r="C55">
        <v>20180123</v>
      </c>
      <c r="D55" t="s">
        <v>84</v>
      </c>
      <c r="E55" t="s">
        <v>3697</v>
      </c>
      <c r="F55" t="s">
        <v>86</v>
      </c>
      <c r="H55">
        <v>3</v>
      </c>
      <c r="I55" t="s">
        <v>2896</v>
      </c>
      <c r="J55">
        <v>1</v>
      </c>
      <c r="L55">
        <v>3</v>
      </c>
      <c r="O55" s="5">
        <v>2</v>
      </c>
      <c r="P55" t="s">
        <v>7665</v>
      </c>
      <c r="Q55" s="5">
        <v>2</v>
      </c>
      <c r="R55" t="s">
        <v>7666</v>
      </c>
    </row>
    <row r="56" spans="1:20" x14ac:dyDescent="0.25">
      <c r="A56">
        <v>119518</v>
      </c>
      <c r="B56" t="s">
        <v>7667</v>
      </c>
      <c r="C56">
        <v>20180125</v>
      </c>
      <c r="D56" t="s">
        <v>84</v>
      </c>
      <c r="E56" t="s">
        <v>3697</v>
      </c>
      <c r="F56" t="s">
        <v>86</v>
      </c>
      <c r="H56">
        <v>3</v>
      </c>
      <c r="I56" t="s">
        <v>2896</v>
      </c>
      <c r="J56">
        <v>1</v>
      </c>
      <c r="L56">
        <v>3</v>
      </c>
      <c r="O56" s="5">
        <v>2</v>
      </c>
      <c r="P56" t="s">
        <v>7686</v>
      </c>
      <c r="Q56" s="5">
        <v>2</v>
      </c>
      <c r="R56" t="s">
        <v>7687</v>
      </c>
      <c r="S56" s="5">
        <v>2</v>
      </c>
      <c r="T56" t="s">
        <v>7688</v>
      </c>
    </row>
    <row r="57" spans="1:20" x14ac:dyDescent="0.25">
      <c r="A57">
        <v>120717</v>
      </c>
      <c r="B57" t="s">
        <v>7798</v>
      </c>
      <c r="C57">
        <v>20180309</v>
      </c>
      <c r="D57" t="s">
        <v>84</v>
      </c>
      <c r="E57" t="s">
        <v>3697</v>
      </c>
      <c r="F57" t="s">
        <v>86</v>
      </c>
      <c r="H57">
        <v>3</v>
      </c>
      <c r="I57" t="s">
        <v>2896</v>
      </c>
      <c r="J57">
        <v>1</v>
      </c>
      <c r="L57">
        <v>3</v>
      </c>
      <c r="O57" s="5">
        <v>2</v>
      </c>
      <c r="P57" t="s">
        <v>7799</v>
      </c>
      <c r="Q57" s="5">
        <v>2</v>
      </c>
      <c r="R57" t="s">
        <v>7800</v>
      </c>
      <c r="S57" s="5">
        <v>2</v>
      </c>
      <c r="T57" t="s">
        <v>7801</v>
      </c>
    </row>
    <row r="58" spans="1:20" x14ac:dyDescent="0.25">
      <c r="A58">
        <v>121746</v>
      </c>
      <c r="B58" t="s">
        <v>7802</v>
      </c>
      <c r="C58">
        <v>20180412</v>
      </c>
      <c r="D58" t="s">
        <v>84</v>
      </c>
      <c r="E58" t="s">
        <v>3697</v>
      </c>
      <c r="F58" t="s">
        <v>86</v>
      </c>
      <c r="H58">
        <v>3</v>
      </c>
      <c r="I58" t="s">
        <v>2896</v>
      </c>
      <c r="J58">
        <v>1</v>
      </c>
      <c r="L58">
        <v>3</v>
      </c>
      <c r="O58" s="5">
        <v>2</v>
      </c>
      <c r="P58" t="s">
        <v>7803</v>
      </c>
      <c r="Q58" s="5">
        <v>2</v>
      </c>
      <c r="R58" t="s">
        <v>7804</v>
      </c>
      <c r="S58" s="5">
        <v>2</v>
      </c>
      <c r="T58" t="s">
        <v>7805</v>
      </c>
    </row>
    <row r="59" spans="1:20" x14ac:dyDescent="0.25">
      <c r="A59">
        <v>122613</v>
      </c>
      <c r="B59" t="s">
        <v>7806</v>
      </c>
      <c r="C59">
        <v>20180511</v>
      </c>
      <c r="D59" t="s">
        <v>84</v>
      </c>
      <c r="E59" t="s">
        <v>3697</v>
      </c>
      <c r="F59" t="s">
        <v>86</v>
      </c>
      <c r="H59">
        <v>3</v>
      </c>
      <c r="I59" t="s">
        <v>2896</v>
      </c>
      <c r="J59">
        <v>1</v>
      </c>
      <c r="L59">
        <v>3</v>
      </c>
      <c r="O59" s="5">
        <v>2</v>
      </c>
      <c r="P59" t="s">
        <v>7807</v>
      </c>
      <c r="Q59" s="5">
        <v>2</v>
      </c>
      <c r="R59" t="s">
        <v>7808</v>
      </c>
      <c r="S59" s="5">
        <v>2</v>
      </c>
      <c r="T59" t="s">
        <v>7809</v>
      </c>
    </row>
    <row r="60" spans="1:20" x14ac:dyDescent="0.25">
      <c r="A60">
        <v>129782</v>
      </c>
      <c r="B60" t="s">
        <v>7810</v>
      </c>
      <c r="C60">
        <v>20180716</v>
      </c>
      <c r="D60" t="s">
        <v>84</v>
      </c>
      <c r="E60" t="s">
        <v>3697</v>
      </c>
      <c r="F60" t="s">
        <v>86</v>
      </c>
      <c r="H60">
        <v>3</v>
      </c>
      <c r="I60" t="s">
        <v>2896</v>
      </c>
      <c r="J60">
        <v>1</v>
      </c>
      <c r="L60">
        <v>3</v>
      </c>
      <c r="O60" s="5">
        <v>2</v>
      </c>
      <c r="P60" t="s">
        <v>7811</v>
      </c>
      <c r="Q60" s="5">
        <v>2</v>
      </c>
      <c r="R60" t="s">
        <v>7812</v>
      </c>
      <c r="S60" s="5">
        <v>2</v>
      </c>
      <c r="T60" t="s">
        <v>7813</v>
      </c>
    </row>
    <row r="61" spans="1:20" x14ac:dyDescent="0.25">
      <c r="A61">
        <v>126660</v>
      </c>
      <c r="B61" t="s">
        <v>7814</v>
      </c>
      <c r="C61">
        <v>20180904</v>
      </c>
      <c r="D61" t="s">
        <v>84</v>
      </c>
      <c r="E61" t="s">
        <v>3697</v>
      </c>
      <c r="F61" t="s">
        <v>86</v>
      </c>
      <c r="H61">
        <v>3</v>
      </c>
      <c r="I61" t="s">
        <v>2896</v>
      </c>
      <c r="J61">
        <v>1</v>
      </c>
      <c r="L61">
        <v>3</v>
      </c>
      <c r="O61" s="5">
        <v>2</v>
      </c>
      <c r="P61" t="s">
        <v>7815</v>
      </c>
      <c r="Q61" s="5">
        <v>2</v>
      </c>
      <c r="R61" t="s">
        <v>7816</v>
      </c>
      <c r="S61" s="5">
        <v>2</v>
      </c>
      <c r="T61" t="s">
        <v>7817</v>
      </c>
    </row>
    <row r="62" spans="1:20" x14ac:dyDescent="0.25">
      <c r="A62">
        <v>127517</v>
      </c>
      <c r="B62" t="s">
        <v>7600</v>
      </c>
      <c r="C62">
        <v>20181010</v>
      </c>
      <c r="D62" t="s">
        <v>84</v>
      </c>
      <c r="E62" t="s">
        <v>3697</v>
      </c>
      <c r="F62" t="s">
        <v>86</v>
      </c>
      <c r="H62">
        <v>3</v>
      </c>
      <c r="I62" t="s">
        <v>2896</v>
      </c>
      <c r="J62">
        <v>1</v>
      </c>
      <c r="L62">
        <v>3</v>
      </c>
      <c r="O62" s="5">
        <v>2</v>
      </c>
      <c r="P62" t="s">
        <v>7604</v>
      </c>
      <c r="Q62" s="5">
        <v>2</v>
      </c>
      <c r="R62" t="s">
        <v>7605</v>
      </c>
      <c r="S62" s="5">
        <v>2</v>
      </c>
      <c r="T62" t="s">
        <v>7606</v>
      </c>
    </row>
    <row r="63" spans="1:20" x14ac:dyDescent="0.25">
      <c r="A63">
        <v>128521</v>
      </c>
      <c r="B63" t="s">
        <v>7785</v>
      </c>
      <c r="C63">
        <v>20181107</v>
      </c>
      <c r="D63" t="s">
        <v>84</v>
      </c>
      <c r="E63" t="s">
        <v>3697</v>
      </c>
      <c r="F63" t="s">
        <v>86</v>
      </c>
      <c r="H63">
        <v>3</v>
      </c>
      <c r="I63" t="s">
        <v>2896</v>
      </c>
      <c r="J63">
        <v>1</v>
      </c>
      <c r="L63">
        <v>3</v>
      </c>
      <c r="O63" s="5">
        <v>2</v>
      </c>
      <c r="P63" t="s">
        <v>7795</v>
      </c>
      <c r="Q63" s="5">
        <v>2</v>
      </c>
      <c r="R63" t="s">
        <v>7796</v>
      </c>
      <c r="S63" s="5">
        <v>2</v>
      </c>
      <c r="T63" t="s">
        <v>7797</v>
      </c>
    </row>
    <row r="64" spans="1:20" x14ac:dyDescent="0.25">
      <c r="A64">
        <v>128710</v>
      </c>
      <c r="B64" t="s">
        <v>7762</v>
      </c>
      <c r="C64">
        <v>20181114</v>
      </c>
      <c r="D64" t="s">
        <v>84</v>
      </c>
      <c r="E64" t="s">
        <v>3697</v>
      </c>
      <c r="F64" t="s">
        <v>86</v>
      </c>
      <c r="H64">
        <v>3</v>
      </c>
      <c r="I64" t="s">
        <v>2896</v>
      </c>
      <c r="J64">
        <v>1</v>
      </c>
      <c r="L64">
        <v>3</v>
      </c>
      <c r="O64" s="5">
        <v>2</v>
      </c>
      <c r="P64" t="s">
        <v>7775</v>
      </c>
      <c r="Q64" s="5">
        <v>2</v>
      </c>
      <c r="R64" t="s">
        <v>7776</v>
      </c>
      <c r="S64" s="5">
        <v>2</v>
      </c>
      <c r="T64" t="s">
        <v>7777</v>
      </c>
    </row>
    <row r="65" spans="1:20" x14ac:dyDescent="0.25">
      <c r="A65">
        <v>132771</v>
      </c>
      <c r="B65" t="s">
        <v>7615</v>
      </c>
      <c r="C65">
        <v>20190117</v>
      </c>
      <c r="D65" t="s">
        <v>775</v>
      </c>
      <c r="E65" t="s">
        <v>1157</v>
      </c>
      <c r="F65" t="s">
        <v>7638</v>
      </c>
      <c r="G65" s="5" t="s">
        <v>14</v>
      </c>
      <c r="H65">
        <v>3</v>
      </c>
      <c r="I65" t="s">
        <v>7639</v>
      </c>
      <c r="J65">
        <v>1</v>
      </c>
      <c r="L65">
        <v>3</v>
      </c>
      <c r="O65" s="5">
        <v>2</v>
      </c>
      <c r="P65" t="s">
        <v>7640</v>
      </c>
      <c r="Q65" s="5">
        <v>2</v>
      </c>
      <c r="R65" t="s">
        <v>7641</v>
      </c>
      <c r="S65" s="5">
        <v>2</v>
      </c>
      <c r="T65" t="s">
        <v>7642</v>
      </c>
    </row>
    <row r="66" spans="1:20" x14ac:dyDescent="0.25">
      <c r="A66">
        <v>134732</v>
      </c>
      <c r="B66" t="s">
        <v>7818</v>
      </c>
      <c r="C66">
        <v>20190314</v>
      </c>
      <c r="D66" t="s">
        <v>84</v>
      </c>
      <c r="E66" t="s">
        <v>3697</v>
      </c>
      <c r="F66" t="s">
        <v>86</v>
      </c>
      <c r="G66" s="5" t="s">
        <v>14</v>
      </c>
      <c r="H66">
        <v>3</v>
      </c>
      <c r="I66" t="s">
        <v>2896</v>
      </c>
      <c r="J66">
        <v>-1</v>
      </c>
      <c r="L66">
        <v>3</v>
      </c>
    </row>
  </sheetData>
  <conditionalFormatting sqref="G1:G66">
    <cfRule type="cellIs" dxfId="323" priority="1" operator="equal">
      <formula>"minor"</formula>
    </cfRule>
    <cfRule type="cellIs" dxfId="322" priority="2" operator="equal">
      <formula>"undef"</formula>
    </cfRule>
    <cfRule type="cellIs" dxfId="321" priority="3" operator="equal">
      <formula>"project"</formula>
    </cfRule>
    <cfRule type="cellIs" dxfId="320" priority="4" operator="equal">
      <formula>"major"</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116563</v>
      </c>
      <c r="B2" t="s">
        <v>7600</v>
      </c>
      <c r="C2">
        <v>20171018</v>
      </c>
      <c r="D2" t="s">
        <v>84</v>
      </c>
      <c r="E2" t="s">
        <v>3697</v>
      </c>
      <c r="F2" t="s">
        <v>86</v>
      </c>
      <c r="H2">
        <v>3</v>
      </c>
      <c r="I2" t="s">
        <v>2896</v>
      </c>
      <c r="J2">
        <v>1</v>
      </c>
      <c r="L2">
        <v>3</v>
      </c>
      <c r="O2" s="5">
        <v>2</v>
      </c>
      <c r="P2" t="s">
        <v>7601</v>
      </c>
      <c r="Q2" s="5">
        <v>2</v>
      </c>
      <c r="R2" t="s">
        <v>7602</v>
      </c>
      <c r="S2" s="5">
        <v>2</v>
      </c>
      <c r="T2" t="s">
        <v>7603</v>
      </c>
    </row>
    <row r="3" spans="1:20" x14ac:dyDescent="0.25">
      <c r="A3">
        <v>127517</v>
      </c>
      <c r="B3" t="s">
        <v>7600</v>
      </c>
      <c r="C3">
        <v>20181010</v>
      </c>
      <c r="D3" t="s">
        <v>84</v>
      </c>
      <c r="E3" t="s">
        <v>3697</v>
      </c>
      <c r="F3" t="s">
        <v>86</v>
      </c>
      <c r="H3">
        <v>3</v>
      </c>
      <c r="I3" t="s">
        <v>2896</v>
      </c>
      <c r="J3">
        <v>1</v>
      </c>
      <c r="L3">
        <v>3</v>
      </c>
      <c r="O3" s="5">
        <v>2</v>
      </c>
      <c r="P3" t="s">
        <v>7604</v>
      </c>
      <c r="Q3" s="5">
        <v>2</v>
      </c>
      <c r="R3" t="s">
        <v>7605</v>
      </c>
      <c r="S3" s="5">
        <v>2</v>
      </c>
      <c r="T3" t="s">
        <v>7606</v>
      </c>
    </row>
    <row r="4" spans="1:20" s="9" customFormat="1" x14ac:dyDescent="0.25"/>
    <row r="5" spans="1:20" x14ac:dyDescent="0.25">
      <c r="A5">
        <v>118674</v>
      </c>
      <c r="B5" t="s">
        <v>7607</v>
      </c>
      <c r="C5">
        <v>20171206</v>
      </c>
      <c r="D5" t="s">
        <v>84</v>
      </c>
      <c r="E5" t="s">
        <v>3697</v>
      </c>
      <c r="F5" t="s">
        <v>86</v>
      </c>
      <c r="H5">
        <v>3</v>
      </c>
      <c r="I5" t="s">
        <v>2896</v>
      </c>
      <c r="J5">
        <v>1</v>
      </c>
      <c r="L5">
        <v>3</v>
      </c>
      <c r="O5" s="5">
        <v>2</v>
      </c>
      <c r="P5" t="s">
        <v>7608</v>
      </c>
      <c r="Q5" s="5">
        <v>2</v>
      </c>
      <c r="R5" t="s">
        <v>7609</v>
      </c>
      <c r="S5" s="5">
        <v>2</v>
      </c>
      <c r="T5" t="s">
        <v>7610</v>
      </c>
    </row>
    <row r="6" spans="1:20" s="9" customFormat="1" x14ac:dyDescent="0.25"/>
    <row r="7" spans="1:20" x14ac:dyDescent="0.25">
      <c r="A7">
        <v>118527</v>
      </c>
      <c r="B7" t="s">
        <v>7611</v>
      </c>
      <c r="C7">
        <v>20171204</v>
      </c>
      <c r="D7" t="s">
        <v>84</v>
      </c>
      <c r="E7" t="s">
        <v>3697</v>
      </c>
      <c r="F7" t="s">
        <v>86</v>
      </c>
      <c r="H7">
        <v>3</v>
      </c>
      <c r="I7" t="s">
        <v>2896</v>
      </c>
      <c r="J7">
        <v>1</v>
      </c>
      <c r="L7">
        <v>3</v>
      </c>
      <c r="O7" s="5">
        <v>2</v>
      </c>
      <c r="P7" t="s">
        <v>7612</v>
      </c>
      <c r="Q7" s="5">
        <v>2</v>
      </c>
      <c r="R7" t="s">
        <v>7613</v>
      </c>
      <c r="S7" s="5">
        <v>2</v>
      </c>
      <c r="T7" t="s">
        <v>7614</v>
      </c>
    </row>
    <row r="8" spans="1:20" s="9" customFormat="1" x14ac:dyDescent="0.25"/>
    <row r="9" spans="1:20" x14ac:dyDescent="0.25">
      <c r="A9">
        <v>37202</v>
      </c>
      <c r="B9" t="s">
        <v>7615</v>
      </c>
      <c r="C9">
        <v>20110825</v>
      </c>
      <c r="D9" t="s">
        <v>84</v>
      </c>
      <c r="E9" t="s">
        <v>3697</v>
      </c>
      <c r="F9" t="s">
        <v>4740</v>
      </c>
      <c r="H9">
        <v>3</v>
      </c>
      <c r="J9">
        <v>1</v>
      </c>
      <c r="L9">
        <v>2</v>
      </c>
      <c r="M9" s="5">
        <v>2</v>
      </c>
      <c r="N9" t="s">
        <v>7616</v>
      </c>
      <c r="O9" s="5">
        <v>2</v>
      </c>
      <c r="P9" t="s">
        <v>7617</v>
      </c>
      <c r="Q9" s="5">
        <v>2</v>
      </c>
      <c r="R9" t="s">
        <v>7618</v>
      </c>
    </row>
    <row r="10" spans="1:20" x14ac:dyDescent="0.25">
      <c r="A10">
        <v>40031</v>
      </c>
      <c r="B10" t="s">
        <v>7615</v>
      </c>
      <c r="C10">
        <v>20111121</v>
      </c>
      <c r="D10" t="s">
        <v>84</v>
      </c>
      <c r="E10" t="s">
        <v>3697</v>
      </c>
      <c r="F10" t="s">
        <v>4740</v>
      </c>
      <c r="H10">
        <v>3</v>
      </c>
      <c r="J10">
        <v>1</v>
      </c>
      <c r="L10">
        <v>2</v>
      </c>
      <c r="M10" s="5">
        <v>2</v>
      </c>
      <c r="N10" t="s">
        <v>7619</v>
      </c>
      <c r="O10" s="5">
        <v>2</v>
      </c>
      <c r="P10" t="s">
        <v>7620</v>
      </c>
      <c r="Q10" s="5">
        <v>2</v>
      </c>
      <c r="R10" t="s">
        <v>7621</v>
      </c>
    </row>
    <row r="11" spans="1:20" x14ac:dyDescent="0.25">
      <c r="A11">
        <v>43315</v>
      </c>
      <c r="B11" t="s">
        <v>7615</v>
      </c>
      <c r="C11">
        <v>20120301</v>
      </c>
      <c r="D11" t="s">
        <v>84</v>
      </c>
      <c r="E11" t="s">
        <v>3697</v>
      </c>
      <c r="F11" t="s">
        <v>4740</v>
      </c>
      <c r="H11">
        <v>3</v>
      </c>
      <c r="J11">
        <v>1</v>
      </c>
      <c r="L11">
        <v>2</v>
      </c>
      <c r="M11" s="5">
        <v>2</v>
      </c>
      <c r="N11" t="s">
        <v>7622</v>
      </c>
      <c r="O11" s="5">
        <v>2</v>
      </c>
      <c r="P11" t="s">
        <v>7623</v>
      </c>
      <c r="Q11" s="5">
        <v>2</v>
      </c>
      <c r="R11" t="s">
        <v>7624</v>
      </c>
    </row>
    <row r="12" spans="1:20" x14ac:dyDescent="0.25">
      <c r="A12">
        <v>52051</v>
      </c>
      <c r="B12" t="s">
        <v>7615</v>
      </c>
      <c r="C12">
        <v>20120907</v>
      </c>
      <c r="D12" t="s">
        <v>84</v>
      </c>
      <c r="E12" t="s">
        <v>3697</v>
      </c>
      <c r="F12" t="s">
        <v>4740</v>
      </c>
      <c r="H12">
        <v>3</v>
      </c>
      <c r="J12">
        <v>1</v>
      </c>
      <c r="L12">
        <v>2</v>
      </c>
      <c r="M12" s="5">
        <v>2</v>
      </c>
      <c r="N12" t="s">
        <v>7625</v>
      </c>
      <c r="O12" s="5">
        <v>2</v>
      </c>
      <c r="P12" t="s">
        <v>7626</v>
      </c>
      <c r="Q12" s="5">
        <v>2</v>
      </c>
      <c r="R12" t="s">
        <v>7627</v>
      </c>
    </row>
    <row r="13" spans="1:20" x14ac:dyDescent="0.25">
      <c r="A13">
        <v>61063</v>
      </c>
      <c r="B13" t="s">
        <v>7615</v>
      </c>
      <c r="C13">
        <v>20130904</v>
      </c>
      <c r="D13" t="s">
        <v>84</v>
      </c>
      <c r="E13" t="s">
        <v>3697</v>
      </c>
      <c r="F13" t="s">
        <v>7628</v>
      </c>
      <c r="G13" s="5" t="s">
        <v>8</v>
      </c>
      <c r="H13">
        <v>3</v>
      </c>
      <c r="J13">
        <v>1</v>
      </c>
      <c r="L13">
        <v>2</v>
      </c>
      <c r="M13" s="5">
        <v>2</v>
      </c>
      <c r="N13" t="s">
        <v>7629</v>
      </c>
      <c r="O13" s="5">
        <v>2</v>
      </c>
      <c r="P13" t="s">
        <v>7630</v>
      </c>
      <c r="Q13" s="5">
        <v>2</v>
      </c>
      <c r="R13" t="s">
        <v>7631</v>
      </c>
    </row>
    <row r="14" spans="1:20" x14ac:dyDescent="0.25">
      <c r="A14">
        <v>86947</v>
      </c>
      <c r="B14" t="s">
        <v>7615</v>
      </c>
      <c r="C14">
        <v>20160112</v>
      </c>
      <c r="D14" t="s">
        <v>84</v>
      </c>
      <c r="E14" t="s">
        <v>3697</v>
      </c>
      <c r="F14" t="s">
        <v>7628</v>
      </c>
      <c r="G14" s="5" t="s">
        <v>8</v>
      </c>
      <c r="H14">
        <v>3</v>
      </c>
      <c r="I14" t="s">
        <v>2896</v>
      </c>
      <c r="J14">
        <v>1</v>
      </c>
      <c r="L14">
        <v>2</v>
      </c>
      <c r="M14" s="5">
        <v>2</v>
      </c>
      <c r="N14" t="s">
        <v>7632</v>
      </c>
      <c r="O14" s="5">
        <v>2</v>
      </c>
      <c r="P14" t="s">
        <v>7633</v>
      </c>
      <c r="Q14" s="5">
        <v>2</v>
      </c>
      <c r="R14" t="s">
        <v>7634</v>
      </c>
    </row>
    <row r="15" spans="1:20" x14ac:dyDescent="0.25">
      <c r="A15">
        <v>119418</v>
      </c>
      <c r="B15" t="s">
        <v>7615</v>
      </c>
      <c r="C15">
        <v>20180118</v>
      </c>
      <c r="D15" t="s">
        <v>84</v>
      </c>
      <c r="E15" t="s">
        <v>3697</v>
      </c>
      <c r="F15" t="s">
        <v>86</v>
      </c>
      <c r="G15" s="5" t="s">
        <v>13</v>
      </c>
      <c r="H15">
        <v>3</v>
      </c>
      <c r="I15" t="s">
        <v>2896</v>
      </c>
      <c r="J15">
        <v>1</v>
      </c>
      <c r="L15">
        <v>3</v>
      </c>
      <c r="O15" s="5">
        <v>2</v>
      </c>
      <c r="P15" t="s">
        <v>7635</v>
      </c>
      <c r="Q15" s="5">
        <v>2</v>
      </c>
      <c r="R15" t="s">
        <v>7636</v>
      </c>
      <c r="S15" s="5">
        <v>2</v>
      </c>
      <c r="T15" t="s">
        <v>7637</v>
      </c>
    </row>
    <row r="16" spans="1:20" x14ac:dyDescent="0.25">
      <c r="A16">
        <v>132771</v>
      </c>
      <c r="B16" t="s">
        <v>7615</v>
      </c>
      <c r="C16">
        <v>20190117</v>
      </c>
      <c r="D16" t="s">
        <v>775</v>
      </c>
      <c r="E16" t="s">
        <v>1157</v>
      </c>
      <c r="F16" t="s">
        <v>7638</v>
      </c>
      <c r="G16" s="5" t="s">
        <v>14</v>
      </c>
      <c r="H16">
        <v>3</v>
      </c>
      <c r="I16" t="s">
        <v>7639</v>
      </c>
      <c r="J16">
        <v>1</v>
      </c>
      <c r="L16">
        <v>3</v>
      </c>
      <c r="O16" s="5">
        <v>2</v>
      </c>
      <c r="P16" t="s">
        <v>7640</v>
      </c>
      <c r="Q16" s="5">
        <v>2</v>
      </c>
      <c r="R16" t="s">
        <v>7641</v>
      </c>
      <c r="S16" s="5">
        <v>2</v>
      </c>
      <c r="T16" t="s">
        <v>7642</v>
      </c>
    </row>
    <row r="17" spans="1:20" s="9" customFormat="1" x14ac:dyDescent="0.25"/>
    <row r="18" spans="1:20" x14ac:dyDescent="0.25">
      <c r="A18">
        <v>37206</v>
      </c>
      <c r="B18" t="s">
        <v>7643</v>
      </c>
      <c r="C18">
        <v>20110826</v>
      </c>
      <c r="D18" t="s">
        <v>84</v>
      </c>
      <c r="E18" t="s">
        <v>3697</v>
      </c>
      <c r="F18" t="s">
        <v>4740</v>
      </c>
      <c r="H18">
        <v>3</v>
      </c>
      <c r="J18">
        <v>1</v>
      </c>
      <c r="K18" t="s">
        <v>7644</v>
      </c>
      <c r="L18">
        <v>2</v>
      </c>
      <c r="M18" s="5">
        <v>2</v>
      </c>
      <c r="N18" t="s">
        <v>7645</v>
      </c>
      <c r="O18" s="5">
        <v>2</v>
      </c>
      <c r="P18" t="s">
        <v>7646</v>
      </c>
      <c r="Q18" s="5">
        <v>2</v>
      </c>
      <c r="R18" t="s">
        <v>7647</v>
      </c>
    </row>
    <row r="19" spans="1:20" x14ac:dyDescent="0.25">
      <c r="A19">
        <v>40018</v>
      </c>
      <c r="B19" t="s">
        <v>7643</v>
      </c>
      <c r="C19">
        <v>20111121</v>
      </c>
      <c r="D19" t="s">
        <v>84</v>
      </c>
      <c r="E19" t="s">
        <v>3697</v>
      </c>
      <c r="F19" t="s">
        <v>4740</v>
      </c>
      <c r="H19">
        <v>3</v>
      </c>
      <c r="J19">
        <v>1</v>
      </c>
      <c r="L19">
        <v>2</v>
      </c>
      <c r="M19" s="5">
        <v>2</v>
      </c>
      <c r="N19" t="s">
        <v>7648</v>
      </c>
      <c r="O19" s="5">
        <v>2</v>
      </c>
      <c r="P19" t="s">
        <v>7649</v>
      </c>
      <c r="Q19" s="5">
        <v>2</v>
      </c>
      <c r="R19" t="s">
        <v>7650</v>
      </c>
    </row>
    <row r="20" spans="1:20" x14ac:dyDescent="0.25">
      <c r="A20">
        <v>43297</v>
      </c>
      <c r="B20" t="s">
        <v>7643</v>
      </c>
      <c r="C20">
        <v>20120301</v>
      </c>
      <c r="D20" t="s">
        <v>84</v>
      </c>
      <c r="E20" t="s">
        <v>3697</v>
      </c>
      <c r="F20" t="s">
        <v>4740</v>
      </c>
      <c r="H20">
        <v>3</v>
      </c>
      <c r="J20">
        <v>1</v>
      </c>
      <c r="K20" t="s">
        <v>7651</v>
      </c>
      <c r="L20">
        <v>2</v>
      </c>
      <c r="M20" s="5">
        <v>2</v>
      </c>
      <c r="N20" t="s">
        <v>7652</v>
      </c>
      <c r="O20" s="5">
        <v>2</v>
      </c>
      <c r="P20" t="s">
        <v>7653</v>
      </c>
      <c r="Q20" s="5">
        <v>2</v>
      </c>
      <c r="R20" t="s">
        <v>7654</v>
      </c>
    </row>
    <row r="21" spans="1:20" x14ac:dyDescent="0.25">
      <c r="A21">
        <v>52009</v>
      </c>
      <c r="B21" t="s">
        <v>7643</v>
      </c>
      <c r="C21">
        <v>20120906</v>
      </c>
      <c r="D21" t="s">
        <v>84</v>
      </c>
      <c r="E21" t="s">
        <v>3697</v>
      </c>
      <c r="F21" t="s">
        <v>4740</v>
      </c>
      <c r="H21">
        <v>3</v>
      </c>
      <c r="J21">
        <v>1</v>
      </c>
      <c r="K21" t="s">
        <v>7655</v>
      </c>
      <c r="L21">
        <v>2</v>
      </c>
      <c r="M21" s="5">
        <v>2</v>
      </c>
      <c r="N21" t="s">
        <v>7656</v>
      </c>
      <c r="O21" s="5">
        <v>2</v>
      </c>
      <c r="P21" t="s">
        <v>7657</v>
      </c>
      <c r="Q21" s="5">
        <v>2</v>
      </c>
      <c r="R21" t="s">
        <v>7658</v>
      </c>
    </row>
    <row r="22" spans="1:20" x14ac:dyDescent="0.25">
      <c r="A22">
        <v>61160</v>
      </c>
      <c r="B22" t="s">
        <v>7643</v>
      </c>
      <c r="C22">
        <v>20130911</v>
      </c>
      <c r="D22" t="s">
        <v>84</v>
      </c>
      <c r="E22" t="s">
        <v>3697</v>
      </c>
      <c r="F22" t="s">
        <v>7628</v>
      </c>
      <c r="G22" s="5" t="s">
        <v>8</v>
      </c>
      <c r="H22">
        <v>3</v>
      </c>
      <c r="J22">
        <v>1</v>
      </c>
      <c r="L22">
        <v>2</v>
      </c>
      <c r="M22" s="5">
        <v>2</v>
      </c>
      <c r="N22" t="s">
        <v>7659</v>
      </c>
      <c r="O22" s="5">
        <v>2</v>
      </c>
      <c r="P22" t="s">
        <v>7660</v>
      </c>
      <c r="Q22" s="5">
        <v>2</v>
      </c>
      <c r="R22" t="s">
        <v>7661</v>
      </c>
    </row>
    <row r="23" spans="1:20" x14ac:dyDescent="0.25">
      <c r="A23">
        <v>80483</v>
      </c>
      <c r="B23" t="s">
        <v>7643</v>
      </c>
      <c r="C23">
        <v>20151027</v>
      </c>
      <c r="D23" t="s">
        <v>84</v>
      </c>
      <c r="E23" t="s">
        <v>3697</v>
      </c>
      <c r="F23" t="s">
        <v>7628</v>
      </c>
      <c r="H23">
        <v>3</v>
      </c>
      <c r="J23">
        <v>1</v>
      </c>
      <c r="L23">
        <v>2</v>
      </c>
      <c r="M23" s="5">
        <v>2</v>
      </c>
      <c r="N23" t="s">
        <v>7662</v>
      </c>
      <c r="O23" s="5">
        <v>2</v>
      </c>
      <c r="P23" t="s">
        <v>7663</v>
      </c>
      <c r="Q23" s="5">
        <v>2</v>
      </c>
      <c r="R23" t="s">
        <v>7664</v>
      </c>
    </row>
    <row r="24" spans="1:20" x14ac:dyDescent="0.25">
      <c r="A24">
        <v>119464</v>
      </c>
      <c r="B24" t="s">
        <v>7643</v>
      </c>
      <c r="C24">
        <v>20180123</v>
      </c>
      <c r="D24" t="s">
        <v>84</v>
      </c>
      <c r="E24" t="s">
        <v>3697</v>
      </c>
      <c r="F24" t="s">
        <v>86</v>
      </c>
      <c r="G24" s="5" t="s">
        <v>13</v>
      </c>
      <c r="H24">
        <v>3</v>
      </c>
      <c r="I24" t="s">
        <v>2896</v>
      </c>
      <c r="J24">
        <v>1</v>
      </c>
      <c r="L24">
        <v>3</v>
      </c>
      <c r="O24" s="5">
        <v>2</v>
      </c>
      <c r="P24" t="s">
        <v>7665</v>
      </c>
      <c r="Q24" s="5">
        <v>2</v>
      </c>
      <c r="R24" t="s">
        <v>7666</v>
      </c>
    </row>
    <row r="25" spans="1:20" s="9" customFormat="1" x14ac:dyDescent="0.25"/>
    <row r="26" spans="1:20" x14ac:dyDescent="0.25">
      <c r="A26">
        <v>37007</v>
      </c>
      <c r="B26" t="s">
        <v>7667</v>
      </c>
      <c r="C26">
        <v>20110822</v>
      </c>
      <c r="D26" t="s">
        <v>84</v>
      </c>
      <c r="E26" t="s">
        <v>3697</v>
      </c>
      <c r="F26" t="s">
        <v>4740</v>
      </c>
      <c r="H26">
        <v>3</v>
      </c>
      <c r="J26">
        <v>1</v>
      </c>
      <c r="L26">
        <v>2</v>
      </c>
      <c r="M26" s="5">
        <v>1</v>
      </c>
      <c r="N26" t="s">
        <v>7668</v>
      </c>
      <c r="O26" s="5">
        <v>1</v>
      </c>
      <c r="P26" t="s">
        <v>7669</v>
      </c>
      <c r="Q26" s="5">
        <v>2</v>
      </c>
      <c r="R26" t="s">
        <v>7670</v>
      </c>
    </row>
    <row r="27" spans="1:20" x14ac:dyDescent="0.25">
      <c r="A27">
        <v>40011</v>
      </c>
      <c r="B27" t="s">
        <v>7667</v>
      </c>
      <c r="C27">
        <v>20111121</v>
      </c>
      <c r="D27" t="s">
        <v>84</v>
      </c>
      <c r="E27" t="s">
        <v>3697</v>
      </c>
      <c r="F27" t="s">
        <v>4740</v>
      </c>
      <c r="H27">
        <v>3</v>
      </c>
      <c r="J27">
        <v>1</v>
      </c>
      <c r="L27">
        <v>2</v>
      </c>
      <c r="M27" s="5">
        <v>2</v>
      </c>
      <c r="N27" t="s">
        <v>7671</v>
      </c>
      <c r="O27" s="5">
        <v>2</v>
      </c>
      <c r="P27" t="s">
        <v>7672</v>
      </c>
      <c r="Q27" s="5">
        <v>2</v>
      </c>
      <c r="R27" t="s">
        <v>7673</v>
      </c>
    </row>
    <row r="28" spans="1:20" x14ac:dyDescent="0.25">
      <c r="A28">
        <v>43338</v>
      </c>
      <c r="B28" t="s">
        <v>7667</v>
      </c>
      <c r="C28">
        <v>20120302</v>
      </c>
      <c r="D28" t="s">
        <v>84</v>
      </c>
      <c r="E28" t="s">
        <v>3697</v>
      </c>
      <c r="F28" t="s">
        <v>4740</v>
      </c>
      <c r="H28">
        <v>3</v>
      </c>
      <c r="J28">
        <v>1</v>
      </c>
      <c r="L28">
        <v>2</v>
      </c>
      <c r="M28" s="5">
        <v>2</v>
      </c>
      <c r="N28" t="s">
        <v>7674</v>
      </c>
      <c r="O28" s="5">
        <v>2</v>
      </c>
      <c r="P28" t="s">
        <v>7675</v>
      </c>
      <c r="Q28" s="5">
        <v>2</v>
      </c>
      <c r="R28" t="s">
        <v>7676</v>
      </c>
    </row>
    <row r="29" spans="1:20" x14ac:dyDescent="0.25">
      <c r="A29">
        <v>51988</v>
      </c>
      <c r="B29" t="s">
        <v>7667</v>
      </c>
      <c r="C29">
        <v>20120905</v>
      </c>
      <c r="D29" t="s">
        <v>84</v>
      </c>
      <c r="E29" t="s">
        <v>3697</v>
      </c>
      <c r="F29" t="s">
        <v>4740</v>
      </c>
      <c r="H29">
        <v>3</v>
      </c>
      <c r="J29">
        <v>1</v>
      </c>
      <c r="L29">
        <v>2</v>
      </c>
      <c r="M29" s="5">
        <v>2</v>
      </c>
      <c r="N29" t="s">
        <v>7677</v>
      </c>
      <c r="O29" s="5">
        <v>2</v>
      </c>
      <c r="P29" t="s">
        <v>7678</v>
      </c>
      <c r="Q29" s="5">
        <v>2</v>
      </c>
      <c r="R29" t="s">
        <v>7679</v>
      </c>
    </row>
    <row r="30" spans="1:20" x14ac:dyDescent="0.25">
      <c r="A30">
        <v>61277</v>
      </c>
      <c r="B30" t="s">
        <v>7667</v>
      </c>
      <c r="C30">
        <v>20130916</v>
      </c>
      <c r="D30" t="s">
        <v>84</v>
      </c>
      <c r="E30" t="s">
        <v>3697</v>
      </c>
      <c r="F30" t="s">
        <v>7628</v>
      </c>
      <c r="G30" s="5" t="s">
        <v>8</v>
      </c>
      <c r="H30">
        <v>3</v>
      </c>
      <c r="J30">
        <v>1</v>
      </c>
      <c r="L30">
        <v>2</v>
      </c>
      <c r="M30" s="5">
        <v>2</v>
      </c>
      <c r="N30" t="s">
        <v>7680</v>
      </c>
      <c r="O30" s="5">
        <v>2</v>
      </c>
      <c r="P30" t="s">
        <v>7681</v>
      </c>
      <c r="Q30" s="5">
        <v>2</v>
      </c>
      <c r="R30" t="s">
        <v>7682</v>
      </c>
    </row>
    <row r="31" spans="1:20" x14ac:dyDescent="0.25">
      <c r="A31">
        <v>86096</v>
      </c>
      <c r="B31" t="s">
        <v>7667</v>
      </c>
      <c r="C31">
        <v>20160104</v>
      </c>
      <c r="D31" t="s">
        <v>84</v>
      </c>
      <c r="E31" t="s">
        <v>3697</v>
      </c>
      <c r="F31" t="s">
        <v>7628</v>
      </c>
      <c r="G31" s="5" t="s">
        <v>8</v>
      </c>
      <c r="H31">
        <v>3</v>
      </c>
      <c r="I31" t="s">
        <v>2896</v>
      </c>
      <c r="J31">
        <v>1</v>
      </c>
      <c r="L31">
        <v>2</v>
      </c>
      <c r="M31" s="5">
        <v>2</v>
      </c>
      <c r="N31" t="s">
        <v>7683</v>
      </c>
      <c r="O31" s="5">
        <v>2</v>
      </c>
      <c r="P31" t="s">
        <v>7684</v>
      </c>
      <c r="Q31" s="5">
        <v>2</v>
      </c>
      <c r="R31" t="s">
        <v>7685</v>
      </c>
    </row>
    <row r="32" spans="1:20" x14ac:dyDescent="0.25">
      <c r="A32">
        <v>119518</v>
      </c>
      <c r="B32" t="s">
        <v>7667</v>
      </c>
      <c r="C32">
        <v>20180125</v>
      </c>
      <c r="D32" t="s">
        <v>84</v>
      </c>
      <c r="E32" t="s">
        <v>3697</v>
      </c>
      <c r="F32" t="s">
        <v>86</v>
      </c>
      <c r="G32" s="5" t="s">
        <v>13</v>
      </c>
      <c r="H32">
        <v>3</v>
      </c>
      <c r="I32" t="s">
        <v>2896</v>
      </c>
      <c r="J32">
        <v>1</v>
      </c>
      <c r="L32">
        <v>3</v>
      </c>
      <c r="O32" s="5">
        <v>2</v>
      </c>
      <c r="P32" t="s">
        <v>7686</v>
      </c>
      <c r="Q32" s="5">
        <v>2</v>
      </c>
      <c r="R32" t="s">
        <v>7687</v>
      </c>
      <c r="S32" s="5">
        <v>2</v>
      </c>
      <c r="T32" t="s">
        <v>7688</v>
      </c>
    </row>
    <row r="33" spans="1:18" s="9" customFormat="1" x14ac:dyDescent="0.25"/>
    <row r="34" spans="1:18" x14ac:dyDescent="0.25">
      <c r="A34">
        <v>42538</v>
      </c>
      <c r="B34" t="s">
        <v>7689</v>
      </c>
      <c r="C34">
        <v>20120206</v>
      </c>
      <c r="D34" t="s">
        <v>84</v>
      </c>
      <c r="E34" t="s">
        <v>3697</v>
      </c>
      <c r="F34" t="s">
        <v>4740</v>
      </c>
      <c r="H34">
        <v>3</v>
      </c>
      <c r="J34">
        <v>1</v>
      </c>
      <c r="L34">
        <v>2</v>
      </c>
      <c r="M34" s="5">
        <v>2</v>
      </c>
      <c r="N34" t="s">
        <v>7690</v>
      </c>
      <c r="O34" s="5">
        <v>2</v>
      </c>
      <c r="P34" t="s">
        <v>7691</v>
      </c>
      <c r="Q34" s="5">
        <v>2</v>
      </c>
      <c r="R34" t="s">
        <v>7692</v>
      </c>
    </row>
    <row r="35" spans="1:18" x14ac:dyDescent="0.25">
      <c r="A35">
        <v>45373</v>
      </c>
      <c r="B35" t="s">
        <v>7689</v>
      </c>
      <c r="C35">
        <v>20120507</v>
      </c>
      <c r="D35" t="s">
        <v>84</v>
      </c>
      <c r="E35" t="s">
        <v>3697</v>
      </c>
      <c r="F35" t="s">
        <v>4740</v>
      </c>
      <c r="H35">
        <v>3</v>
      </c>
      <c r="J35">
        <v>1</v>
      </c>
      <c r="L35">
        <v>2</v>
      </c>
      <c r="M35" s="5">
        <v>2</v>
      </c>
      <c r="N35" t="s">
        <v>7693</v>
      </c>
      <c r="O35" s="5">
        <v>2</v>
      </c>
      <c r="P35" t="s">
        <v>7694</v>
      </c>
      <c r="Q35" s="5">
        <v>2</v>
      </c>
      <c r="R35" t="s">
        <v>7695</v>
      </c>
    </row>
    <row r="36" spans="1:18" x14ac:dyDescent="0.25">
      <c r="A36">
        <v>48369</v>
      </c>
      <c r="B36" t="s">
        <v>7689</v>
      </c>
      <c r="C36">
        <v>20120808</v>
      </c>
      <c r="D36" t="s">
        <v>84</v>
      </c>
      <c r="E36" t="s">
        <v>3697</v>
      </c>
      <c r="F36" t="s">
        <v>4740</v>
      </c>
      <c r="H36">
        <v>3</v>
      </c>
      <c r="J36">
        <v>1</v>
      </c>
      <c r="L36">
        <v>2</v>
      </c>
      <c r="M36" s="5">
        <v>2</v>
      </c>
      <c r="N36" t="s">
        <v>7696</v>
      </c>
      <c r="O36" s="5">
        <v>2</v>
      </c>
      <c r="P36" t="s">
        <v>7697</v>
      </c>
      <c r="Q36" s="5">
        <v>2</v>
      </c>
      <c r="R36" t="s">
        <v>7698</v>
      </c>
    </row>
    <row r="37" spans="1:18" x14ac:dyDescent="0.25">
      <c r="A37">
        <v>56930</v>
      </c>
      <c r="B37" t="s">
        <v>7689</v>
      </c>
      <c r="C37">
        <v>20130219</v>
      </c>
      <c r="D37" t="s">
        <v>84</v>
      </c>
      <c r="E37" t="s">
        <v>3697</v>
      </c>
      <c r="F37" t="s">
        <v>7628</v>
      </c>
      <c r="G37" s="5" t="s">
        <v>8</v>
      </c>
      <c r="H37">
        <v>3</v>
      </c>
      <c r="J37">
        <v>1</v>
      </c>
      <c r="L37">
        <v>2</v>
      </c>
      <c r="M37" s="5">
        <v>2</v>
      </c>
      <c r="N37" t="s">
        <v>7699</v>
      </c>
      <c r="O37" s="5">
        <v>2</v>
      </c>
      <c r="P37" t="s">
        <v>7700</v>
      </c>
      <c r="Q37" s="5">
        <v>2</v>
      </c>
      <c r="R37" t="s">
        <v>7701</v>
      </c>
    </row>
    <row r="38" spans="1:18" x14ac:dyDescent="0.25">
      <c r="A38">
        <v>64005</v>
      </c>
      <c r="B38" t="s">
        <v>7689</v>
      </c>
      <c r="C38">
        <v>20140219</v>
      </c>
      <c r="D38" t="s">
        <v>84</v>
      </c>
      <c r="E38" t="s">
        <v>3697</v>
      </c>
      <c r="F38" t="s">
        <v>7628</v>
      </c>
      <c r="H38">
        <v>3</v>
      </c>
      <c r="J38">
        <v>1</v>
      </c>
      <c r="L38">
        <v>2</v>
      </c>
      <c r="M38" s="5">
        <v>2</v>
      </c>
      <c r="N38" t="s">
        <v>7702</v>
      </c>
      <c r="O38" s="5">
        <v>2</v>
      </c>
      <c r="P38" t="s">
        <v>7703</v>
      </c>
      <c r="Q38" s="5">
        <v>2</v>
      </c>
      <c r="R38" t="s">
        <v>7704</v>
      </c>
    </row>
    <row r="39" spans="1:18" x14ac:dyDescent="0.25">
      <c r="A39">
        <v>90806</v>
      </c>
      <c r="B39" t="s">
        <v>7689</v>
      </c>
      <c r="C39">
        <v>20160223</v>
      </c>
      <c r="D39" t="s">
        <v>84</v>
      </c>
      <c r="E39" t="s">
        <v>3697</v>
      </c>
      <c r="F39" t="s">
        <v>7628</v>
      </c>
      <c r="G39" s="5" t="s">
        <v>8</v>
      </c>
      <c r="H39">
        <v>3</v>
      </c>
      <c r="I39" t="s">
        <v>2896</v>
      </c>
      <c r="J39">
        <v>1</v>
      </c>
      <c r="L39">
        <v>2</v>
      </c>
      <c r="M39" s="5">
        <v>2</v>
      </c>
      <c r="N39" t="s">
        <v>7705</v>
      </c>
      <c r="O39" s="5">
        <v>2</v>
      </c>
      <c r="P39" t="s">
        <v>7706</v>
      </c>
      <c r="Q39" s="5">
        <v>2</v>
      </c>
      <c r="R39" t="s">
        <v>7707</v>
      </c>
    </row>
    <row r="40" spans="1:18" s="9" customFormat="1" x14ac:dyDescent="0.25"/>
    <row r="41" spans="1:18" x14ac:dyDescent="0.25">
      <c r="A41">
        <v>42595</v>
      </c>
      <c r="B41" t="s">
        <v>7708</v>
      </c>
      <c r="C41">
        <v>20120207</v>
      </c>
      <c r="D41" t="s">
        <v>84</v>
      </c>
      <c r="E41" t="s">
        <v>3697</v>
      </c>
      <c r="F41" t="s">
        <v>4740</v>
      </c>
      <c r="H41">
        <v>3</v>
      </c>
      <c r="J41">
        <v>1</v>
      </c>
      <c r="K41" t="s">
        <v>7709</v>
      </c>
      <c r="L41">
        <v>2</v>
      </c>
      <c r="M41" s="5">
        <v>2</v>
      </c>
      <c r="N41" t="s">
        <v>7710</v>
      </c>
      <c r="O41" s="5">
        <v>2</v>
      </c>
      <c r="P41" t="s">
        <v>7711</v>
      </c>
      <c r="Q41" s="5">
        <v>2</v>
      </c>
      <c r="R41" t="s">
        <v>7712</v>
      </c>
    </row>
    <row r="42" spans="1:18" x14ac:dyDescent="0.25">
      <c r="A42">
        <v>45378</v>
      </c>
      <c r="B42" t="s">
        <v>7708</v>
      </c>
      <c r="C42">
        <v>20120507</v>
      </c>
      <c r="D42" t="s">
        <v>84</v>
      </c>
      <c r="E42" t="s">
        <v>3697</v>
      </c>
      <c r="F42" t="s">
        <v>4740</v>
      </c>
      <c r="H42">
        <v>3</v>
      </c>
      <c r="J42">
        <v>1</v>
      </c>
      <c r="L42">
        <v>2</v>
      </c>
      <c r="M42" s="5">
        <v>2</v>
      </c>
      <c r="N42" t="s">
        <v>7713</v>
      </c>
      <c r="O42" s="5">
        <v>2</v>
      </c>
      <c r="P42" t="s">
        <v>7714</v>
      </c>
      <c r="Q42" s="5">
        <v>2</v>
      </c>
      <c r="R42" t="s">
        <v>7715</v>
      </c>
    </row>
    <row r="43" spans="1:18" x14ac:dyDescent="0.25">
      <c r="A43">
        <v>48444</v>
      </c>
      <c r="B43" t="s">
        <v>7708</v>
      </c>
      <c r="C43">
        <v>20120809</v>
      </c>
      <c r="D43" t="s">
        <v>84</v>
      </c>
      <c r="E43" t="s">
        <v>3697</v>
      </c>
      <c r="F43" t="s">
        <v>4740</v>
      </c>
      <c r="H43">
        <v>3</v>
      </c>
      <c r="J43">
        <v>1</v>
      </c>
      <c r="L43">
        <v>2</v>
      </c>
      <c r="M43" s="5">
        <v>2</v>
      </c>
      <c r="N43" t="s">
        <v>7716</v>
      </c>
      <c r="O43" s="5">
        <v>2</v>
      </c>
      <c r="P43" t="s">
        <v>7717</v>
      </c>
      <c r="Q43" s="5">
        <v>2</v>
      </c>
      <c r="R43" t="s">
        <v>7718</v>
      </c>
    </row>
    <row r="44" spans="1:18" x14ac:dyDescent="0.25">
      <c r="A44">
        <v>56923</v>
      </c>
      <c r="B44" t="s">
        <v>7708</v>
      </c>
      <c r="C44">
        <v>20130219</v>
      </c>
      <c r="D44" t="s">
        <v>84</v>
      </c>
      <c r="E44" t="s">
        <v>3697</v>
      </c>
      <c r="F44" t="s">
        <v>7628</v>
      </c>
      <c r="G44" s="5" t="s">
        <v>8</v>
      </c>
      <c r="H44">
        <v>3</v>
      </c>
      <c r="J44">
        <v>1</v>
      </c>
      <c r="L44">
        <v>2</v>
      </c>
      <c r="M44" s="5">
        <v>2</v>
      </c>
      <c r="N44" t="s">
        <v>7719</v>
      </c>
      <c r="O44" s="5">
        <v>2</v>
      </c>
      <c r="P44" t="s">
        <v>7720</v>
      </c>
      <c r="Q44" s="5">
        <v>2</v>
      </c>
      <c r="R44" t="s">
        <v>7721</v>
      </c>
    </row>
    <row r="45" spans="1:18" s="9" customFormat="1" x14ac:dyDescent="0.25"/>
    <row r="46" spans="1:18" x14ac:dyDescent="0.25">
      <c r="A46">
        <v>54219</v>
      </c>
      <c r="B46" t="s">
        <v>7722</v>
      </c>
      <c r="C46">
        <v>20121107</v>
      </c>
      <c r="D46" t="s">
        <v>84</v>
      </c>
      <c r="E46" t="s">
        <v>3697</v>
      </c>
      <c r="F46" t="s">
        <v>4740</v>
      </c>
      <c r="H46">
        <v>3</v>
      </c>
      <c r="J46">
        <v>1</v>
      </c>
      <c r="L46">
        <v>2</v>
      </c>
      <c r="M46" s="5">
        <v>2</v>
      </c>
      <c r="N46" t="s">
        <v>7723</v>
      </c>
      <c r="O46" s="5">
        <v>2</v>
      </c>
      <c r="P46" t="s">
        <v>7724</v>
      </c>
      <c r="Q46" s="5">
        <v>2</v>
      </c>
      <c r="R46" t="s">
        <v>7725</v>
      </c>
    </row>
    <row r="47" spans="1:18" x14ac:dyDescent="0.25">
      <c r="A47">
        <v>57205</v>
      </c>
      <c r="B47" t="s">
        <v>7722</v>
      </c>
      <c r="C47">
        <v>20130305</v>
      </c>
      <c r="D47" t="s">
        <v>84</v>
      </c>
      <c r="E47" t="s">
        <v>3697</v>
      </c>
      <c r="F47" t="s">
        <v>7628</v>
      </c>
      <c r="G47" s="5" t="s">
        <v>8</v>
      </c>
      <c r="H47">
        <v>3</v>
      </c>
      <c r="J47">
        <v>1</v>
      </c>
      <c r="L47">
        <v>2</v>
      </c>
      <c r="M47" s="5">
        <v>2</v>
      </c>
      <c r="N47" t="s">
        <v>7726</v>
      </c>
      <c r="O47" s="5">
        <v>2</v>
      </c>
      <c r="P47" t="s">
        <v>7727</v>
      </c>
      <c r="Q47" s="5">
        <v>2</v>
      </c>
      <c r="R47" t="s">
        <v>7728</v>
      </c>
    </row>
    <row r="48" spans="1:18" x14ac:dyDescent="0.25">
      <c r="A48">
        <v>59091</v>
      </c>
      <c r="B48" t="s">
        <v>7722</v>
      </c>
      <c r="C48">
        <v>20130607</v>
      </c>
      <c r="D48" t="s">
        <v>84</v>
      </c>
      <c r="E48" t="s">
        <v>3697</v>
      </c>
      <c r="F48" t="s">
        <v>7628</v>
      </c>
      <c r="H48">
        <v>3</v>
      </c>
      <c r="J48">
        <v>1</v>
      </c>
      <c r="L48">
        <v>2</v>
      </c>
      <c r="M48" s="5">
        <v>2</v>
      </c>
      <c r="N48" t="s">
        <v>7729</v>
      </c>
      <c r="O48" s="5">
        <v>2</v>
      </c>
      <c r="P48" t="s">
        <v>7730</v>
      </c>
      <c r="Q48" s="5">
        <v>2</v>
      </c>
      <c r="R48" t="s">
        <v>7731</v>
      </c>
    </row>
    <row r="49" spans="1:20" x14ac:dyDescent="0.25">
      <c r="A49">
        <v>62705</v>
      </c>
      <c r="B49" t="s">
        <v>7722</v>
      </c>
      <c r="C49">
        <v>20131202</v>
      </c>
      <c r="D49" t="s">
        <v>84</v>
      </c>
      <c r="E49" t="s">
        <v>3697</v>
      </c>
      <c r="F49" t="s">
        <v>7628</v>
      </c>
      <c r="G49" s="5" t="s">
        <v>8</v>
      </c>
      <c r="H49">
        <v>3</v>
      </c>
      <c r="I49" t="s">
        <v>7732</v>
      </c>
      <c r="J49">
        <v>1</v>
      </c>
      <c r="L49">
        <v>2</v>
      </c>
      <c r="M49" s="5">
        <v>2</v>
      </c>
      <c r="N49" t="s">
        <v>7733</v>
      </c>
      <c r="O49" s="5">
        <v>2</v>
      </c>
      <c r="P49" t="s">
        <v>7734</v>
      </c>
      <c r="Q49" s="5">
        <v>3</v>
      </c>
      <c r="R49" t="s">
        <v>7735</v>
      </c>
    </row>
    <row r="50" spans="1:20" s="9" customFormat="1" x14ac:dyDescent="0.25"/>
    <row r="51" spans="1:20" x14ac:dyDescent="0.25">
      <c r="A51">
        <v>54322</v>
      </c>
      <c r="B51" t="s">
        <v>7736</v>
      </c>
      <c r="C51">
        <v>20121108</v>
      </c>
      <c r="D51" t="s">
        <v>84</v>
      </c>
      <c r="E51" t="s">
        <v>3697</v>
      </c>
      <c r="F51" t="s">
        <v>4740</v>
      </c>
      <c r="H51">
        <v>3</v>
      </c>
      <c r="J51">
        <v>1</v>
      </c>
      <c r="L51">
        <v>2</v>
      </c>
      <c r="M51" s="5">
        <v>2</v>
      </c>
      <c r="N51" t="s">
        <v>7737</v>
      </c>
      <c r="O51" s="5">
        <v>2</v>
      </c>
      <c r="P51" t="s">
        <v>7738</v>
      </c>
      <c r="Q51" s="5">
        <v>2</v>
      </c>
      <c r="R51" t="s">
        <v>7739</v>
      </c>
    </row>
    <row r="52" spans="1:20" x14ac:dyDescent="0.25">
      <c r="A52">
        <v>57350</v>
      </c>
      <c r="B52" t="s">
        <v>7736</v>
      </c>
      <c r="C52">
        <v>20130313</v>
      </c>
      <c r="D52" t="s">
        <v>84</v>
      </c>
      <c r="E52" t="s">
        <v>3697</v>
      </c>
      <c r="F52" t="s">
        <v>7628</v>
      </c>
      <c r="G52" s="5" t="s">
        <v>8</v>
      </c>
      <c r="H52">
        <v>3</v>
      </c>
      <c r="J52">
        <v>1</v>
      </c>
      <c r="L52">
        <v>2</v>
      </c>
      <c r="M52" s="5">
        <v>2</v>
      </c>
      <c r="N52" t="s">
        <v>7740</v>
      </c>
      <c r="O52" s="5">
        <v>2</v>
      </c>
      <c r="P52" t="s">
        <v>7741</v>
      </c>
      <c r="Q52" s="5">
        <v>2</v>
      </c>
      <c r="R52" t="s">
        <v>7742</v>
      </c>
    </row>
    <row r="53" spans="1:20" x14ac:dyDescent="0.25">
      <c r="A53">
        <v>59106</v>
      </c>
      <c r="B53" t="s">
        <v>7736</v>
      </c>
      <c r="C53">
        <v>20130607</v>
      </c>
      <c r="D53" t="s">
        <v>84</v>
      </c>
      <c r="E53" t="s">
        <v>3697</v>
      </c>
      <c r="F53" t="s">
        <v>7628</v>
      </c>
      <c r="H53">
        <v>3</v>
      </c>
      <c r="J53">
        <v>1</v>
      </c>
      <c r="L53">
        <v>2</v>
      </c>
      <c r="M53" s="5">
        <v>2</v>
      </c>
      <c r="N53" t="s">
        <v>7743</v>
      </c>
      <c r="O53" s="5">
        <v>2</v>
      </c>
      <c r="P53" t="s">
        <v>7744</v>
      </c>
      <c r="Q53" s="5">
        <v>2</v>
      </c>
      <c r="R53" t="s">
        <v>7745</v>
      </c>
    </row>
    <row r="54" spans="1:20" x14ac:dyDescent="0.25">
      <c r="A54">
        <v>62678</v>
      </c>
      <c r="B54" t="s">
        <v>7736</v>
      </c>
      <c r="C54">
        <v>20131125</v>
      </c>
      <c r="D54" t="s">
        <v>84</v>
      </c>
      <c r="E54" t="s">
        <v>3697</v>
      </c>
      <c r="F54" t="s">
        <v>7628</v>
      </c>
      <c r="G54" s="5" t="s">
        <v>8</v>
      </c>
      <c r="H54">
        <v>3</v>
      </c>
      <c r="I54" t="s">
        <v>2896</v>
      </c>
      <c r="J54">
        <v>1</v>
      </c>
      <c r="L54">
        <v>2</v>
      </c>
      <c r="M54" s="5">
        <v>2</v>
      </c>
      <c r="N54" t="s">
        <v>7746</v>
      </c>
      <c r="O54" s="5">
        <v>2</v>
      </c>
      <c r="P54" t="s">
        <v>7747</v>
      </c>
      <c r="Q54" s="5">
        <v>2</v>
      </c>
      <c r="R54" t="s">
        <v>7748</v>
      </c>
    </row>
    <row r="55" spans="1:20" s="9" customFormat="1" x14ac:dyDescent="0.25"/>
    <row r="56" spans="1:20" x14ac:dyDescent="0.25">
      <c r="A56">
        <v>56840</v>
      </c>
      <c r="B56" t="s">
        <v>7749</v>
      </c>
      <c r="C56">
        <v>20130214</v>
      </c>
      <c r="D56" t="s">
        <v>84</v>
      </c>
      <c r="E56" t="s">
        <v>3697</v>
      </c>
      <c r="F56" t="s">
        <v>7628</v>
      </c>
      <c r="H56">
        <v>3</v>
      </c>
      <c r="J56">
        <v>1</v>
      </c>
      <c r="L56">
        <v>2</v>
      </c>
      <c r="M56" s="5">
        <v>2</v>
      </c>
      <c r="N56" t="s">
        <v>7750</v>
      </c>
      <c r="O56" s="5">
        <v>2</v>
      </c>
      <c r="P56" t="s">
        <v>7751</v>
      </c>
      <c r="Q56" s="5">
        <v>2</v>
      </c>
      <c r="R56" t="s">
        <v>7752</v>
      </c>
    </row>
    <row r="57" spans="1:20" x14ac:dyDescent="0.25">
      <c r="A57">
        <v>58802</v>
      </c>
      <c r="B57" t="s">
        <v>7749</v>
      </c>
      <c r="C57">
        <v>20130524</v>
      </c>
      <c r="D57" t="s">
        <v>84</v>
      </c>
      <c r="E57" t="s">
        <v>3697</v>
      </c>
      <c r="F57" t="s">
        <v>7628</v>
      </c>
      <c r="H57">
        <v>3</v>
      </c>
      <c r="J57">
        <v>1</v>
      </c>
      <c r="L57">
        <v>2</v>
      </c>
      <c r="M57" s="5">
        <v>2</v>
      </c>
      <c r="N57" t="s">
        <v>7753</v>
      </c>
      <c r="O57" s="5">
        <v>2</v>
      </c>
      <c r="P57" t="s">
        <v>7754</v>
      </c>
      <c r="Q57" s="5">
        <v>2</v>
      </c>
      <c r="R57" t="s">
        <v>7755</v>
      </c>
    </row>
    <row r="58" spans="1:20" x14ac:dyDescent="0.25">
      <c r="A58">
        <v>61069</v>
      </c>
      <c r="B58" t="s">
        <v>7749</v>
      </c>
      <c r="C58">
        <v>20130906</v>
      </c>
      <c r="D58" t="s">
        <v>84</v>
      </c>
      <c r="E58" t="s">
        <v>3697</v>
      </c>
      <c r="F58" t="s">
        <v>7628</v>
      </c>
      <c r="H58">
        <v>3</v>
      </c>
      <c r="J58">
        <v>1</v>
      </c>
      <c r="L58">
        <v>2</v>
      </c>
      <c r="M58" s="5">
        <v>2</v>
      </c>
      <c r="N58" t="s">
        <v>7756</v>
      </c>
      <c r="O58" s="5">
        <v>2</v>
      </c>
      <c r="P58" t="s">
        <v>7757</v>
      </c>
      <c r="Q58" s="5">
        <v>2</v>
      </c>
      <c r="R58" t="s">
        <v>7758</v>
      </c>
    </row>
    <row r="59" spans="1:20" x14ac:dyDescent="0.25">
      <c r="A59">
        <v>64229</v>
      </c>
      <c r="B59" t="s">
        <v>7749</v>
      </c>
      <c r="C59">
        <v>20140314</v>
      </c>
      <c r="D59" t="s">
        <v>84</v>
      </c>
      <c r="E59" t="s">
        <v>3697</v>
      </c>
      <c r="F59" t="s">
        <v>7628</v>
      </c>
      <c r="H59">
        <v>3</v>
      </c>
      <c r="J59">
        <v>1</v>
      </c>
      <c r="L59">
        <v>2</v>
      </c>
      <c r="M59" s="5">
        <v>2</v>
      </c>
      <c r="N59" t="s">
        <v>7759</v>
      </c>
      <c r="O59" s="5">
        <v>2</v>
      </c>
      <c r="P59" t="s">
        <v>7760</v>
      </c>
      <c r="Q59" s="5">
        <v>2</v>
      </c>
      <c r="R59" t="s">
        <v>7761</v>
      </c>
    </row>
    <row r="60" spans="1:20" s="9" customFormat="1" x14ac:dyDescent="0.25"/>
    <row r="61" spans="1:20" x14ac:dyDescent="0.25">
      <c r="A61">
        <v>59006</v>
      </c>
      <c r="B61" t="s">
        <v>7762</v>
      </c>
      <c r="C61">
        <v>20130603</v>
      </c>
      <c r="D61" t="s">
        <v>84</v>
      </c>
      <c r="E61" t="s">
        <v>3697</v>
      </c>
      <c r="F61" t="s">
        <v>7628</v>
      </c>
      <c r="H61">
        <v>3</v>
      </c>
      <c r="J61">
        <v>1</v>
      </c>
      <c r="L61">
        <v>2</v>
      </c>
      <c r="M61" s="5">
        <v>2</v>
      </c>
      <c r="N61" t="s">
        <v>7763</v>
      </c>
      <c r="O61" s="5">
        <v>2</v>
      </c>
      <c r="P61" t="s">
        <v>7764</v>
      </c>
      <c r="Q61" s="5">
        <v>2</v>
      </c>
      <c r="R61" t="s">
        <v>7765</v>
      </c>
    </row>
    <row r="62" spans="1:20" x14ac:dyDescent="0.25">
      <c r="A62">
        <v>61067</v>
      </c>
      <c r="B62" t="s">
        <v>7762</v>
      </c>
      <c r="C62">
        <v>20130905</v>
      </c>
      <c r="D62" t="s">
        <v>84</v>
      </c>
      <c r="E62" t="s">
        <v>3697</v>
      </c>
      <c r="F62" t="s">
        <v>7628</v>
      </c>
      <c r="H62">
        <v>3</v>
      </c>
      <c r="J62">
        <v>1</v>
      </c>
      <c r="L62">
        <v>2</v>
      </c>
      <c r="M62" s="5">
        <v>2</v>
      </c>
      <c r="N62" t="s">
        <v>7766</v>
      </c>
      <c r="O62" s="5">
        <v>2</v>
      </c>
      <c r="P62" t="s">
        <v>7767</v>
      </c>
      <c r="Q62" s="5">
        <v>2</v>
      </c>
      <c r="R62" t="s">
        <v>7768</v>
      </c>
    </row>
    <row r="63" spans="1:20" x14ac:dyDescent="0.25">
      <c r="A63">
        <v>76468</v>
      </c>
      <c r="B63" t="s">
        <v>7762</v>
      </c>
      <c r="C63">
        <v>20150616</v>
      </c>
      <c r="D63" t="s">
        <v>84</v>
      </c>
      <c r="E63" t="s">
        <v>3697</v>
      </c>
      <c r="F63" t="s">
        <v>7628</v>
      </c>
      <c r="H63">
        <v>3</v>
      </c>
      <c r="J63">
        <v>1</v>
      </c>
      <c r="L63">
        <v>2</v>
      </c>
      <c r="M63" s="5">
        <v>2</v>
      </c>
      <c r="N63" t="s">
        <v>7769</v>
      </c>
      <c r="O63" s="5">
        <v>2</v>
      </c>
      <c r="P63" t="s">
        <v>7770</v>
      </c>
      <c r="Q63" s="5">
        <v>2</v>
      </c>
      <c r="R63" t="s">
        <v>7771</v>
      </c>
    </row>
    <row r="64" spans="1:20" x14ac:dyDescent="0.25">
      <c r="A64">
        <v>118262</v>
      </c>
      <c r="B64" t="s">
        <v>7762</v>
      </c>
      <c r="C64">
        <v>20171127</v>
      </c>
      <c r="D64" t="s">
        <v>84</v>
      </c>
      <c r="E64" t="s">
        <v>3697</v>
      </c>
      <c r="F64" t="s">
        <v>86</v>
      </c>
      <c r="G64" s="5" t="s">
        <v>13</v>
      </c>
      <c r="H64">
        <v>3</v>
      </c>
      <c r="I64" t="s">
        <v>2896</v>
      </c>
      <c r="J64">
        <v>1</v>
      </c>
      <c r="L64">
        <v>3</v>
      </c>
      <c r="O64" s="5">
        <v>2</v>
      </c>
      <c r="P64" t="s">
        <v>7772</v>
      </c>
      <c r="Q64" s="5">
        <v>2</v>
      </c>
      <c r="R64" t="s">
        <v>7773</v>
      </c>
      <c r="S64" s="5">
        <v>2</v>
      </c>
      <c r="T64" t="s">
        <v>7774</v>
      </c>
    </row>
    <row r="65" spans="1:20" x14ac:dyDescent="0.25">
      <c r="A65">
        <v>128710</v>
      </c>
      <c r="B65" t="s">
        <v>7762</v>
      </c>
      <c r="C65">
        <v>20181114</v>
      </c>
      <c r="D65" t="s">
        <v>84</v>
      </c>
      <c r="E65" t="s">
        <v>3697</v>
      </c>
      <c r="F65" t="s">
        <v>86</v>
      </c>
      <c r="H65">
        <v>3</v>
      </c>
      <c r="I65" t="s">
        <v>2896</v>
      </c>
      <c r="J65">
        <v>1</v>
      </c>
      <c r="L65">
        <v>3</v>
      </c>
      <c r="O65" s="5">
        <v>2</v>
      </c>
      <c r="P65" t="s">
        <v>7775</v>
      </c>
      <c r="Q65" s="5">
        <v>2</v>
      </c>
      <c r="R65" t="s">
        <v>7776</v>
      </c>
      <c r="S65" s="5">
        <v>2</v>
      </c>
      <c r="T65" t="s">
        <v>7777</v>
      </c>
    </row>
    <row r="66" spans="1:20" s="9" customFormat="1" x14ac:dyDescent="0.25"/>
    <row r="67" spans="1:20" x14ac:dyDescent="0.25">
      <c r="A67">
        <v>59448</v>
      </c>
      <c r="B67" t="s">
        <v>7778</v>
      </c>
      <c r="C67">
        <v>20130627</v>
      </c>
      <c r="D67" t="s">
        <v>84</v>
      </c>
      <c r="E67" t="s">
        <v>3697</v>
      </c>
      <c r="F67" t="s">
        <v>7628</v>
      </c>
      <c r="H67">
        <v>3</v>
      </c>
      <c r="J67">
        <v>1</v>
      </c>
      <c r="L67">
        <v>2</v>
      </c>
      <c r="M67" s="5">
        <v>2</v>
      </c>
      <c r="N67" t="s">
        <v>7779</v>
      </c>
      <c r="O67" s="5">
        <v>2</v>
      </c>
      <c r="P67" t="s">
        <v>7780</v>
      </c>
      <c r="Q67" s="5">
        <v>2</v>
      </c>
      <c r="R67" t="s">
        <v>7781</v>
      </c>
    </row>
    <row r="68" spans="1:20" x14ac:dyDescent="0.25">
      <c r="A68">
        <v>61675</v>
      </c>
      <c r="B68" t="s">
        <v>7778</v>
      </c>
      <c r="C68">
        <v>20130920</v>
      </c>
      <c r="D68" t="s">
        <v>84</v>
      </c>
      <c r="E68" t="s">
        <v>3697</v>
      </c>
      <c r="F68" t="s">
        <v>7628</v>
      </c>
      <c r="H68">
        <v>3</v>
      </c>
      <c r="J68">
        <v>1</v>
      </c>
      <c r="L68">
        <v>2</v>
      </c>
      <c r="M68" s="5">
        <v>2</v>
      </c>
      <c r="N68" t="s">
        <v>7782</v>
      </c>
      <c r="O68" s="5">
        <v>2</v>
      </c>
      <c r="P68" t="s">
        <v>7783</v>
      </c>
      <c r="Q68" s="5">
        <v>2</v>
      </c>
      <c r="R68" t="s">
        <v>7784</v>
      </c>
    </row>
    <row r="69" spans="1:20" s="9" customFormat="1" x14ac:dyDescent="0.25"/>
    <row r="70" spans="1:20" x14ac:dyDescent="0.25">
      <c r="A70">
        <v>59990</v>
      </c>
      <c r="B70" t="s">
        <v>7785</v>
      </c>
      <c r="C70">
        <v>20130725</v>
      </c>
      <c r="D70" t="s">
        <v>84</v>
      </c>
      <c r="E70" t="s">
        <v>3697</v>
      </c>
      <c r="F70" t="s">
        <v>7628</v>
      </c>
      <c r="H70">
        <v>3</v>
      </c>
      <c r="J70">
        <v>1</v>
      </c>
      <c r="L70">
        <v>2</v>
      </c>
      <c r="M70" s="5">
        <v>2</v>
      </c>
      <c r="N70" t="s">
        <v>7786</v>
      </c>
      <c r="O70" s="5">
        <v>2</v>
      </c>
      <c r="P70" t="s">
        <v>7787</v>
      </c>
      <c r="Q70" s="5">
        <v>2</v>
      </c>
      <c r="R70" t="s">
        <v>7788</v>
      </c>
    </row>
    <row r="71" spans="1:20" x14ac:dyDescent="0.25">
      <c r="A71">
        <v>77827</v>
      </c>
      <c r="B71" t="s">
        <v>7785</v>
      </c>
      <c r="C71">
        <v>20150908</v>
      </c>
      <c r="D71" t="s">
        <v>84</v>
      </c>
      <c r="E71" t="s">
        <v>3697</v>
      </c>
      <c r="F71" t="s">
        <v>7628</v>
      </c>
      <c r="H71">
        <v>3</v>
      </c>
      <c r="J71">
        <v>1</v>
      </c>
      <c r="L71">
        <v>2</v>
      </c>
      <c r="M71" s="5">
        <v>2</v>
      </c>
      <c r="N71" t="s">
        <v>7789</v>
      </c>
      <c r="O71" s="5">
        <v>2</v>
      </c>
      <c r="P71" t="s">
        <v>7790</v>
      </c>
      <c r="Q71" s="5">
        <v>2</v>
      </c>
      <c r="R71" t="s">
        <v>7791</v>
      </c>
    </row>
    <row r="72" spans="1:20" x14ac:dyDescent="0.25">
      <c r="A72">
        <v>118616</v>
      </c>
      <c r="B72" t="s">
        <v>7785</v>
      </c>
      <c r="C72">
        <v>20171205</v>
      </c>
      <c r="D72" t="s">
        <v>84</v>
      </c>
      <c r="E72" t="s">
        <v>3697</v>
      </c>
      <c r="F72" t="s">
        <v>86</v>
      </c>
      <c r="G72" s="5" t="s">
        <v>13</v>
      </c>
      <c r="H72">
        <v>3</v>
      </c>
      <c r="I72" t="s">
        <v>2896</v>
      </c>
      <c r="J72">
        <v>1</v>
      </c>
      <c r="K72" t="s">
        <v>7792</v>
      </c>
      <c r="L72">
        <v>3</v>
      </c>
      <c r="O72" s="5">
        <v>2</v>
      </c>
      <c r="P72" t="s">
        <v>7793</v>
      </c>
      <c r="Q72" s="5">
        <v>2</v>
      </c>
      <c r="R72" t="s">
        <v>7794</v>
      </c>
    </row>
    <row r="73" spans="1:20" x14ac:dyDescent="0.25">
      <c r="A73">
        <v>128521</v>
      </c>
      <c r="B73" t="s">
        <v>7785</v>
      </c>
      <c r="C73">
        <v>20181107</v>
      </c>
      <c r="D73" t="s">
        <v>84</v>
      </c>
      <c r="E73" t="s">
        <v>3697</v>
      </c>
      <c r="F73" t="s">
        <v>86</v>
      </c>
      <c r="H73">
        <v>3</v>
      </c>
      <c r="I73" t="s">
        <v>2896</v>
      </c>
      <c r="J73">
        <v>1</v>
      </c>
      <c r="L73">
        <v>3</v>
      </c>
      <c r="O73" s="5">
        <v>2</v>
      </c>
      <c r="P73" t="s">
        <v>7795</v>
      </c>
      <c r="Q73" s="5">
        <v>2</v>
      </c>
      <c r="R73" t="s">
        <v>7796</v>
      </c>
      <c r="S73" s="5">
        <v>2</v>
      </c>
      <c r="T73" t="s">
        <v>7797</v>
      </c>
    </row>
    <row r="74" spans="1:20" s="9" customFormat="1" x14ac:dyDescent="0.25"/>
    <row r="75" spans="1:20" x14ac:dyDescent="0.25">
      <c r="A75">
        <v>120717</v>
      </c>
      <c r="B75" t="s">
        <v>7798</v>
      </c>
      <c r="C75">
        <v>20180309</v>
      </c>
      <c r="D75" t="s">
        <v>84</v>
      </c>
      <c r="E75" t="s">
        <v>3697</v>
      </c>
      <c r="F75" t="s">
        <v>86</v>
      </c>
      <c r="H75">
        <v>3</v>
      </c>
      <c r="I75" t="s">
        <v>2896</v>
      </c>
      <c r="J75">
        <v>1</v>
      </c>
      <c r="L75">
        <v>3</v>
      </c>
      <c r="O75" s="5">
        <v>2</v>
      </c>
      <c r="P75" t="s">
        <v>7799</v>
      </c>
      <c r="Q75" s="5">
        <v>2</v>
      </c>
      <c r="R75" t="s">
        <v>7800</v>
      </c>
      <c r="S75" s="5">
        <v>2</v>
      </c>
      <c r="T75" t="s">
        <v>7801</v>
      </c>
    </row>
    <row r="76" spans="1:20" s="9" customFormat="1" x14ac:dyDescent="0.25"/>
    <row r="77" spans="1:20" x14ac:dyDescent="0.25">
      <c r="A77">
        <v>121746</v>
      </c>
      <c r="B77" t="s">
        <v>7802</v>
      </c>
      <c r="C77">
        <v>20180412</v>
      </c>
      <c r="D77" t="s">
        <v>84</v>
      </c>
      <c r="E77" t="s">
        <v>3697</v>
      </c>
      <c r="F77" t="s">
        <v>86</v>
      </c>
      <c r="H77">
        <v>3</v>
      </c>
      <c r="I77" t="s">
        <v>2896</v>
      </c>
      <c r="J77">
        <v>1</v>
      </c>
      <c r="L77">
        <v>3</v>
      </c>
      <c r="O77" s="5">
        <v>2</v>
      </c>
      <c r="P77" t="s">
        <v>7803</v>
      </c>
      <c r="Q77" s="5">
        <v>2</v>
      </c>
      <c r="R77" t="s">
        <v>7804</v>
      </c>
      <c r="S77" s="5">
        <v>2</v>
      </c>
      <c r="T77" t="s">
        <v>7805</v>
      </c>
    </row>
    <row r="78" spans="1:20" s="9" customFormat="1" x14ac:dyDescent="0.25"/>
    <row r="79" spans="1:20" x14ac:dyDescent="0.25">
      <c r="A79">
        <v>122613</v>
      </c>
      <c r="B79" t="s">
        <v>7806</v>
      </c>
      <c r="C79">
        <v>20180511</v>
      </c>
      <c r="D79" t="s">
        <v>84</v>
      </c>
      <c r="E79" t="s">
        <v>3697</v>
      </c>
      <c r="F79" t="s">
        <v>86</v>
      </c>
      <c r="H79">
        <v>3</v>
      </c>
      <c r="I79" t="s">
        <v>2896</v>
      </c>
      <c r="J79">
        <v>1</v>
      </c>
      <c r="L79">
        <v>3</v>
      </c>
      <c r="O79" s="5">
        <v>2</v>
      </c>
      <c r="P79" t="s">
        <v>7807</v>
      </c>
      <c r="Q79" s="5">
        <v>2</v>
      </c>
      <c r="R79" t="s">
        <v>7808</v>
      </c>
      <c r="S79" s="5">
        <v>2</v>
      </c>
      <c r="T79" t="s">
        <v>7809</v>
      </c>
    </row>
    <row r="80" spans="1:20" s="9" customFormat="1" x14ac:dyDescent="0.25"/>
    <row r="81" spans="1:20" x14ac:dyDescent="0.25">
      <c r="A81">
        <v>129782</v>
      </c>
      <c r="B81" t="s">
        <v>7810</v>
      </c>
      <c r="C81">
        <v>20180716</v>
      </c>
      <c r="D81" t="s">
        <v>84</v>
      </c>
      <c r="E81" t="s">
        <v>3697</v>
      </c>
      <c r="F81" t="s">
        <v>86</v>
      </c>
      <c r="H81">
        <v>3</v>
      </c>
      <c r="I81" t="s">
        <v>2896</v>
      </c>
      <c r="J81">
        <v>1</v>
      </c>
      <c r="L81">
        <v>3</v>
      </c>
      <c r="O81" s="5">
        <v>2</v>
      </c>
      <c r="P81" t="s">
        <v>7811</v>
      </c>
      <c r="Q81" s="5">
        <v>2</v>
      </c>
      <c r="R81" t="s">
        <v>7812</v>
      </c>
      <c r="S81" s="5">
        <v>2</v>
      </c>
      <c r="T81" t="s">
        <v>7813</v>
      </c>
    </row>
    <row r="82" spans="1:20" s="9" customFormat="1" x14ac:dyDescent="0.25"/>
    <row r="83" spans="1:20" x14ac:dyDescent="0.25">
      <c r="A83">
        <v>126660</v>
      </c>
      <c r="B83" t="s">
        <v>7814</v>
      </c>
      <c r="C83">
        <v>20180904</v>
      </c>
      <c r="D83" t="s">
        <v>84</v>
      </c>
      <c r="E83" t="s">
        <v>3697</v>
      </c>
      <c r="F83" t="s">
        <v>86</v>
      </c>
      <c r="H83">
        <v>3</v>
      </c>
      <c r="I83" t="s">
        <v>2896</v>
      </c>
      <c r="J83">
        <v>1</v>
      </c>
      <c r="L83">
        <v>3</v>
      </c>
      <c r="O83" s="5">
        <v>2</v>
      </c>
      <c r="P83" t="s">
        <v>7815</v>
      </c>
      <c r="Q83" s="5">
        <v>2</v>
      </c>
      <c r="R83" t="s">
        <v>7816</v>
      </c>
      <c r="S83" s="5">
        <v>2</v>
      </c>
      <c r="T83" t="s">
        <v>7817</v>
      </c>
    </row>
    <row r="84" spans="1:20" s="9" customFormat="1" x14ac:dyDescent="0.25"/>
    <row r="85" spans="1:20" x14ac:dyDescent="0.25">
      <c r="A85">
        <v>134732</v>
      </c>
      <c r="B85" t="s">
        <v>7818</v>
      </c>
      <c r="C85">
        <v>20190314</v>
      </c>
      <c r="D85" t="s">
        <v>84</v>
      </c>
      <c r="E85" t="s">
        <v>3697</v>
      </c>
      <c r="F85" t="s">
        <v>86</v>
      </c>
      <c r="H85">
        <v>3</v>
      </c>
      <c r="I85" t="s">
        <v>2896</v>
      </c>
      <c r="J85">
        <v>-1</v>
      </c>
      <c r="L85">
        <v>3</v>
      </c>
    </row>
  </sheetData>
  <conditionalFormatting sqref="G1:G85">
    <cfRule type="cellIs" dxfId="319" priority="1" operator="equal">
      <formula>"minor"</formula>
    </cfRule>
    <cfRule type="cellIs" dxfId="318" priority="2" operator="equal">
      <formula>"undef"</formula>
    </cfRule>
    <cfRule type="cellIs" dxfId="317" priority="3" operator="equal">
      <formula>"project"</formula>
    </cfRule>
    <cfRule type="cellIs" dxfId="316" priority="4" operator="equal">
      <formula>"major"</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28938</v>
      </c>
      <c r="B2" t="s">
        <v>7840</v>
      </c>
      <c r="C2">
        <v>20100913</v>
      </c>
      <c r="D2" t="s">
        <v>84</v>
      </c>
      <c r="E2" t="s">
        <v>2486</v>
      </c>
      <c r="F2" t="s">
        <v>2039</v>
      </c>
      <c r="H2">
        <v>3</v>
      </c>
      <c r="I2" t="s">
        <v>2040</v>
      </c>
      <c r="J2">
        <v>1</v>
      </c>
      <c r="L2">
        <v>2</v>
      </c>
      <c r="M2" s="5">
        <v>1</v>
      </c>
      <c r="N2" t="s">
        <v>7841</v>
      </c>
      <c r="O2" s="5">
        <v>1</v>
      </c>
      <c r="P2" t="s">
        <v>7842</v>
      </c>
      <c r="Q2" s="5">
        <v>2</v>
      </c>
      <c r="R2" t="s">
        <v>7843</v>
      </c>
    </row>
    <row r="3" spans="1:20" x14ac:dyDescent="0.25">
      <c r="A3">
        <v>29823</v>
      </c>
      <c r="B3" t="s">
        <v>7868</v>
      </c>
      <c r="C3">
        <v>20101119</v>
      </c>
      <c r="D3" t="s">
        <v>84</v>
      </c>
      <c r="E3" t="s">
        <v>2486</v>
      </c>
      <c r="F3" t="s">
        <v>2039</v>
      </c>
      <c r="H3">
        <v>3</v>
      </c>
      <c r="I3" t="s">
        <v>2040</v>
      </c>
      <c r="J3">
        <v>1</v>
      </c>
      <c r="L3">
        <v>2</v>
      </c>
      <c r="M3" s="5">
        <v>1</v>
      </c>
      <c r="N3" t="s">
        <v>7869</v>
      </c>
      <c r="O3" s="5">
        <v>1</v>
      </c>
      <c r="P3" t="s">
        <v>7870</v>
      </c>
      <c r="Q3" s="5">
        <v>2</v>
      </c>
      <c r="R3" t="s">
        <v>7871</v>
      </c>
    </row>
    <row r="4" spans="1:20" x14ac:dyDescent="0.25">
      <c r="A4">
        <v>29969</v>
      </c>
      <c r="B4" t="s">
        <v>7894</v>
      </c>
      <c r="C4">
        <v>20101129</v>
      </c>
      <c r="D4" t="s">
        <v>84</v>
      </c>
      <c r="E4" t="s">
        <v>2486</v>
      </c>
      <c r="F4" t="s">
        <v>2039</v>
      </c>
      <c r="H4">
        <v>3</v>
      </c>
      <c r="I4" t="s">
        <v>2040</v>
      </c>
      <c r="J4">
        <v>1</v>
      </c>
      <c r="L4">
        <v>2</v>
      </c>
      <c r="M4" s="5">
        <v>1</v>
      </c>
      <c r="N4" t="s">
        <v>7895</v>
      </c>
      <c r="O4" s="5">
        <v>1</v>
      </c>
      <c r="P4" t="s">
        <v>7896</v>
      </c>
      <c r="Q4" s="5">
        <v>2</v>
      </c>
      <c r="R4" t="s">
        <v>7897</v>
      </c>
    </row>
    <row r="5" spans="1:20" x14ac:dyDescent="0.25">
      <c r="A5">
        <v>30113</v>
      </c>
      <c r="B5" t="s">
        <v>7890</v>
      </c>
      <c r="C5">
        <v>20101208</v>
      </c>
      <c r="D5" t="s">
        <v>84</v>
      </c>
      <c r="E5" t="s">
        <v>2486</v>
      </c>
      <c r="F5" t="s">
        <v>2039</v>
      </c>
      <c r="H5">
        <v>3</v>
      </c>
      <c r="I5" t="s">
        <v>2040</v>
      </c>
      <c r="J5">
        <v>1</v>
      </c>
      <c r="L5">
        <v>2</v>
      </c>
      <c r="M5" s="5">
        <v>2</v>
      </c>
      <c r="N5" t="s">
        <v>7891</v>
      </c>
      <c r="O5" s="5">
        <v>2</v>
      </c>
      <c r="P5" t="s">
        <v>7892</v>
      </c>
      <c r="Q5" s="5">
        <v>2</v>
      </c>
      <c r="R5" t="s">
        <v>7893</v>
      </c>
    </row>
    <row r="6" spans="1:20" x14ac:dyDescent="0.25">
      <c r="A6">
        <v>31998</v>
      </c>
      <c r="B6" t="s">
        <v>7840</v>
      </c>
      <c r="C6">
        <v>20110204</v>
      </c>
      <c r="D6" t="s">
        <v>84</v>
      </c>
      <c r="E6" t="s">
        <v>2486</v>
      </c>
      <c r="F6" t="s">
        <v>2039</v>
      </c>
      <c r="H6">
        <v>3</v>
      </c>
      <c r="I6" t="s">
        <v>2040</v>
      </c>
      <c r="J6">
        <v>1</v>
      </c>
      <c r="L6">
        <v>2</v>
      </c>
      <c r="M6" s="5">
        <v>2</v>
      </c>
      <c r="N6" t="s">
        <v>7844</v>
      </c>
      <c r="O6" s="5">
        <v>2</v>
      </c>
      <c r="P6" t="s">
        <v>7845</v>
      </c>
      <c r="Q6" s="5">
        <v>2</v>
      </c>
      <c r="R6" t="s">
        <v>7846</v>
      </c>
    </row>
    <row r="7" spans="1:20" x14ac:dyDescent="0.25">
      <c r="A7">
        <v>32397</v>
      </c>
      <c r="B7" t="s">
        <v>7868</v>
      </c>
      <c r="C7">
        <v>20110304</v>
      </c>
      <c r="D7" t="s">
        <v>84</v>
      </c>
      <c r="E7" t="s">
        <v>2486</v>
      </c>
      <c r="F7" t="s">
        <v>2039</v>
      </c>
      <c r="H7">
        <v>3</v>
      </c>
      <c r="I7" t="s">
        <v>2040</v>
      </c>
      <c r="J7">
        <v>1</v>
      </c>
      <c r="L7">
        <v>2</v>
      </c>
      <c r="M7" s="5">
        <v>2</v>
      </c>
      <c r="N7" t="s">
        <v>7872</v>
      </c>
      <c r="O7" s="5">
        <v>2</v>
      </c>
      <c r="P7" t="s">
        <v>7873</v>
      </c>
      <c r="Q7" s="5">
        <v>2</v>
      </c>
      <c r="R7" t="s">
        <v>7874</v>
      </c>
    </row>
    <row r="8" spans="1:20" x14ac:dyDescent="0.25">
      <c r="A8">
        <v>32554</v>
      </c>
      <c r="B8" t="s">
        <v>7840</v>
      </c>
      <c r="C8">
        <v>20110404</v>
      </c>
      <c r="D8" t="s">
        <v>84</v>
      </c>
      <c r="E8" t="s">
        <v>2486</v>
      </c>
      <c r="F8" t="s">
        <v>2039</v>
      </c>
      <c r="H8">
        <v>3</v>
      </c>
      <c r="I8" t="s">
        <v>2040</v>
      </c>
      <c r="J8">
        <v>1</v>
      </c>
      <c r="L8">
        <v>2</v>
      </c>
      <c r="M8" s="5">
        <v>2</v>
      </c>
      <c r="N8" t="s">
        <v>7847</v>
      </c>
      <c r="O8" s="5">
        <v>2</v>
      </c>
      <c r="P8" t="s">
        <v>7848</v>
      </c>
      <c r="Q8" s="5">
        <v>2</v>
      </c>
      <c r="R8" t="s">
        <v>7849</v>
      </c>
    </row>
    <row r="9" spans="1:20" x14ac:dyDescent="0.25">
      <c r="A9">
        <v>34804</v>
      </c>
      <c r="B9" t="s">
        <v>7868</v>
      </c>
      <c r="C9">
        <v>20110527</v>
      </c>
      <c r="D9" t="s">
        <v>84</v>
      </c>
      <c r="E9" t="s">
        <v>2486</v>
      </c>
      <c r="F9" t="s">
        <v>2039</v>
      </c>
      <c r="H9">
        <v>3</v>
      </c>
      <c r="I9" t="s">
        <v>2040</v>
      </c>
      <c r="J9">
        <v>1</v>
      </c>
      <c r="L9">
        <v>2</v>
      </c>
      <c r="M9" s="5">
        <v>2</v>
      </c>
      <c r="N9" t="s">
        <v>7875</v>
      </c>
      <c r="O9" s="5">
        <v>2</v>
      </c>
      <c r="P9" t="s">
        <v>7876</v>
      </c>
      <c r="Q9" s="5">
        <v>2</v>
      </c>
      <c r="R9" t="s">
        <v>7877</v>
      </c>
    </row>
    <row r="10" spans="1:20" x14ac:dyDescent="0.25">
      <c r="A10">
        <v>35005</v>
      </c>
      <c r="B10" t="s">
        <v>7898</v>
      </c>
      <c r="C10">
        <v>20110628</v>
      </c>
      <c r="D10" t="s">
        <v>84</v>
      </c>
      <c r="E10" t="s">
        <v>2486</v>
      </c>
      <c r="F10" t="s">
        <v>2039</v>
      </c>
      <c r="H10">
        <v>3</v>
      </c>
      <c r="I10" t="s">
        <v>2040</v>
      </c>
      <c r="J10">
        <v>0</v>
      </c>
      <c r="K10" t="s">
        <v>7899</v>
      </c>
      <c r="L10">
        <v>2</v>
      </c>
    </row>
    <row r="11" spans="1:20" x14ac:dyDescent="0.25">
      <c r="A11">
        <v>35006</v>
      </c>
      <c r="B11" t="s">
        <v>7900</v>
      </c>
      <c r="C11">
        <v>20110628</v>
      </c>
      <c r="D11" t="s">
        <v>84</v>
      </c>
      <c r="E11" t="s">
        <v>2486</v>
      </c>
      <c r="F11" t="s">
        <v>2039</v>
      </c>
      <c r="H11">
        <v>3</v>
      </c>
      <c r="I11" t="s">
        <v>2040</v>
      </c>
      <c r="J11">
        <v>1</v>
      </c>
      <c r="L11">
        <v>2</v>
      </c>
      <c r="M11" s="5">
        <v>2</v>
      </c>
      <c r="N11" t="s">
        <v>7901</v>
      </c>
      <c r="O11" s="5">
        <v>2</v>
      </c>
      <c r="P11" t="s">
        <v>7902</v>
      </c>
      <c r="Q11" s="5">
        <v>2</v>
      </c>
      <c r="R11" t="s">
        <v>7903</v>
      </c>
    </row>
    <row r="12" spans="1:20" x14ac:dyDescent="0.25">
      <c r="A12">
        <v>35301</v>
      </c>
      <c r="B12" t="s">
        <v>7919</v>
      </c>
      <c r="C12">
        <v>20110706</v>
      </c>
      <c r="D12" t="s">
        <v>84</v>
      </c>
      <c r="E12" t="s">
        <v>2486</v>
      </c>
      <c r="F12" t="s">
        <v>2039</v>
      </c>
      <c r="H12">
        <v>3</v>
      </c>
      <c r="I12" t="s">
        <v>2040</v>
      </c>
      <c r="J12">
        <v>1</v>
      </c>
      <c r="K12" t="s">
        <v>7920</v>
      </c>
      <c r="L12">
        <v>2</v>
      </c>
      <c r="M12" s="5">
        <v>2</v>
      </c>
      <c r="N12" t="s">
        <v>7921</v>
      </c>
      <c r="O12" s="5">
        <v>3</v>
      </c>
      <c r="P12" t="s">
        <v>7922</v>
      </c>
      <c r="Q12" s="5">
        <v>3</v>
      </c>
      <c r="R12" t="s">
        <v>7923</v>
      </c>
    </row>
    <row r="13" spans="1:20" x14ac:dyDescent="0.25">
      <c r="A13">
        <v>35675</v>
      </c>
      <c r="B13" t="s">
        <v>7924</v>
      </c>
      <c r="C13">
        <v>20110715</v>
      </c>
      <c r="D13" t="s">
        <v>84</v>
      </c>
      <c r="E13" t="s">
        <v>2486</v>
      </c>
      <c r="F13" t="s">
        <v>2039</v>
      </c>
      <c r="H13">
        <v>3</v>
      </c>
      <c r="I13" t="s">
        <v>2040</v>
      </c>
      <c r="J13">
        <v>1</v>
      </c>
      <c r="L13">
        <v>2</v>
      </c>
      <c r="M13" s="5">
        <v>2</v>
      </c>
      <c r="N13" t="s">
        <v>7925</v>
      </c>
      <c r="O13" s="5">
        <v>2</v>
      </c>
      <c r="P13" t="s">
        <v>7926</v>
      </c>
      <c r="Q13" s="5">
        <v>2</v>
      </c>
      <c r="R13" t="s">
        <v>7927</v>
      </c>
    </row>
    <row r="14" spans="1:20" x14ac:dyDescent="0.25">
      <c r="A14">
        <v>38118</v>
      </c>
      <c r="B14" t="s">
        <v>7900</v>
      </c>
      <c r="C14">
        <v>20110919</v>
      </c>
      <c r="D14" t="s">
        <v>84</v>
      </c>
      <c r="E14" t="s">
        <v>2486</v>
      </c>
      <c r="F14" t="s">
        <v>2039</v>
      </c>
      <c r="H14">
        <v>3</v>
      </c>
      <c r="I14" t="s">
        <v>2040</v>
      </c>
      <c r="J14">
        <v>1</v>
      </c>
      <c r="L14">
        <v>2</v>
      </c>
      <c r="M14" s="5">
        <v>2</v>
      </c>
      <c r="N14" t="s">
        <v>7904</v>
      </c>
      <c r="O14" s="5">
        <v>2</v>
      </c>
      <c r="P14" t="s">
        <v>7905</v>
      </c>
      <c r="Q14" s="5">
        <v>2</v>
      </c>
      <c r="R14" t="s">
        <v>7906</v>
      </c>
    </row>
    <row r="15" spans="1:20" x14ac:dyDescent="0.25">
      <c r="A15">
        <v>38906</v>
      </c>
      <c r="B15" t="s">
        <v>7840</v>
      </c>
      <c r="C15">
        <v>20111025</v>
      </c>
      <c r="D15" t="s">
        <v>84</v>
      </c>
      <c r="E15" t="s">
        <v>2486</v>
      </c>
      <c r="F15" t="s">
        <v>2039</v>
      </c>
      <c r="H15">
        <v>3</v>
      </c>
      <c r="I15" t="s">
        <v>2040</v>
      </c>
      <c r="J15">
        <v>1</v>
      </c>
      <c r="L15">
        <v>2</v>
      </c>
      <c r="M15" s="5">
        <v>2</v>
      </c>
      <c r="N15" t="s">
        <v>7850</v>
      </c>
      <c r="O15" s="5">
        <v>2</v>
      </c>
      <c r="P15" t="s">
        <v>7851</v>
      </c>
      <c r="Q15" s="5">
        <v>2</v>
      </c>
      <c r="R15" t="s">
        <v>7852</v>
      </c>
    </row>
    <row r="16" spans="1:20" x14ac:dyDescent="0.25">
      <c r="A16">
        <v>39536</v>
      </c>
      <c r="B16" t="s">
        <v>7924</v>
      </c>
      <c r="C16">
        <v>20111102</v>
      </c>
      <c r="D16" t="s">
        <v>84</v>
      </c>
      <c r="E16" t="s">
        <v>2486</v>
      </c>
      <c r="F16" t="s">
        <v>2039</v>
      </c>
      <c r="H16">
        <v>3</v>
      </c>
      <c r="I16" t="s">
        <v>2040</v>
      </c>
      <c r="J16">
        <v>1</v>
      </c>
      <c r="L16">
        <v>2</v>
      </c>
      <c r="M16" s="5">
        <v>2</v>
      </c>
      <c r="N16" t="s">
        <v>7928</v>
      </c>
      <c r="O16" s="5">
        <v>3</v>
      </c>
      <c r="P16" t="s">
        <v>7929</v>
      </c>
      <c r="Q16" s="5">
        <v>2</v>
      </c>
      <c r="R16" t="s">
        <v>7930</v>
      </c>
    </row>
    <row r="17" spans="1:18" x14ac:dyDescent="0.25">
      <c r="A17">
        <v>40255</v>
      </c>
      <c r="B17" t="s">
        <v>7868</v>
      </c>
      <c r="C17">
        <v>20111122</v>
      </c>
      <c r="D17" t="s">
        <v>84</v>
      </c>
      <c r="E17" t="s">
        <v>2486</v>
      </c>
      <c r="F17" t="s">
        <v>2039</v>
      </c>
      <c r="H17">
        <v>3</v>
      </c>
      <c r="I17" t="s">
        <v>2040</v>
      </c>
      <c r="J17">
        <v>1</v>
      </c>
      <c r="L17">
        <v>2</v>
      </c>
      <c r="M17" s="5">
        <v>2</v>
      </c>
      <c r="N17" t="s">
        <v>7878</v>
      </c>
      <c r="O17" s="5">
        <v>2</v>
      </c>
      <c r="P17" t="s">
        <v>7879</v>
      </c>
      <c r="Q17" s="5">
        <v>2</v>
      </c>
      <c r="R17" t="s">
        <v>7880</v>
      </c>
    </row>
    <row r="18" spans="1:18" x14ac:dyDescent="0.25">
      <c r="A18">
        <v>40833</v>
      </c>
      <c r="B18" t="s">
        <v>7956</v>
      </c>
      <c r="C18">
        <v>20111214</v>
      </c>
      <c r="D18" t="s">
        <v>84</v>
      </c>
      <c r="E18" t="s">
        <v>2486</v>
      </c>
      <c r="F18" t="s">
        <v>2039</v>
      </c>
      <c r="H18">
        <v>3</v>
      </c>
      <c r="I18" t="s">
        <v>2040</v>
      </c>
      <c r="J18">
        <v>1</v>
      </c>
      <c r="L18">
        <v>2</v>
      </c>
      <c r="M18" s="5">
        <v>2</v>
      </c>
      <c r="N18" t="s">
        <v>7957</v>
      </c>
      <c r="O18" s="5">
        <v>2</v>
      </c>
      <c r="P18" t="s">
        <v>7958</v>
      </c>
      <c r="Q18" s="5">
        <v>2</v>
      </c>
      <c r="R18" t="s">
        <v>7959</v>
      </c>
    </row>
    <row r="19" spans="1:18" x14ac:dyDescent="0.25">
      <c r="A19">
        <v>40835</v>
      </c>
      <c r="B19" t="s">
        <v>7900</v>
      </c>
      <c r="C19">
        <v>20111214</v>
      </c>
      <c r="D19" t="s">
        <v>84</v>
      </c>
      <c r="E19" t="s">
        <v>2486</v>
      </c>
      <c r="F19" t="s">
        <v>2039</v>
      </c>
      <c r="H19">
        <v>3</v>
      </c>
      <c r="I19" t="s">
        <v>2040</v>
      </c>
      <c r="J19">
        <v>1</v>
      </c>
      <c r="L19">
        <v>2</v>
      </c>
      <c r="M19" s="5">
        <v>2</v>
      </c>
      <c r="N19" t="s">
        <v>7907</v>
      </c>
      <c r="O19" s="5">
        <v>2</v>
      </c>
      <c r="P19" t="s">
        <v>7908</v>
      </c>
      <c r="Q19" s="5">
        <v>2</v>
      </c>
      <c r="R19" t="s">
        <v>7909</v>
      </c>
    </row>
    <row r="20" spans="1:18" x14ac:dyDescent="0.25">
      <c r="A20">
        <v>42195</v>
      </c>
      <c r="B20" t="s">
        <v>7991</v>
      </c>
      <c r="C20">
        <v>20120125</v>
      </c>
      <c r="D20" t="s">
        <v>84</v>
      </c>
      <c r="E20" t="s">
        <v>2486</v>
      </c>
      <c r="F20" t="s">
        <v>2039</v>
      </c>
      <c r="H20">
        <v>3</v>
      </c>
      <c r="I20" t="s">
        <v>2040</v>
      </c>
      <c r="J20">
        <v>1</v>
      </c>
      <c r="K20" t="s">
        <v>7992</v>
      </c>
      <c r="L20">
        <v>2</v>
      </c>
      <c r="M20" s="5">
        <v>2</v>
      </c>
      <c r="N20" t="s">
        <v>7993</v>
      </c>
      <c r="O20" s="5">
        <v>2</v>
      </c>
      <c r="P20" t="s">
        <v>7994</v>
      </c>
      <c r="Q20" s="5">
        <v>2</v>
      </c>
      <c r="R20" t="s">
        <v>7995</v>
      </c>
    </row>
    <row r="21" spans="1:18" x14ac:dyDescent="0.25">
      <c r="A21">
        <v>42240</v>
      </c>
      <c r="B21" t="s">
        <v>7924</v>
      </c>
      <c r="C21">
        <v>20120126</v>
      </c>
      <c r="D21" t="s">
        <v>84</v>
      </c>
      <c r="E21" t="s">
        <v>2486</v>
      </c>
      <c r="F21" t="s">
        <v>2039</v>
      </c>
      <c r="H21">
        <v>3</v>
      </c>
      <c r="I21" t="s">
        <v>2040</v>
      </c>
      <c r="J21">
        <v>1</v>
      </c>
      <c r="L21">
        <v>2</v>
      </c>
      <c r="M21" s="5">
        <v>2</v>
      </c>
      <c r="N21" t="s">
        <v>7931</v>
      </c>
      <c r="O21" s="5">
        <v>2</v>
      </c>
      <c r="P21" t="s">
        <v>7932</v>
      </c>
      <c r="Q21" s="5">
        <v>3</v>
      </c>
      <c r="R21" t="s">
        <v>7933</v>
      </c>
    </row>
    <row r="22" spans="1:18" x14ac:dyDescent="0.25">
      <c r="A22">
        <v>43873</v>
      </c>
      <c r="B22" t="s">
        <v>7969</v>
      </c>
      <c r="C22">
        <v>20120319</v>
      </c>
      <c r="D22" t="s">
        <v>84</v>
      </c>
      <c r="E22" t="s">
        <v>2486</v>
      </c>
      <c r="F22" t="s">
        <v>2039</v>
      </c>
      <c r="H22">
        <v>3</v>
      </c>
      <c r="I22" t="s">
        <v>2040</v>
      </c>
      <c r="J22">
        <v>1</v>
      </c>
      <c r="L22">
        <v>2</v>
      </c>
      <c r="M22" s="5">
        <v>2</v>
      </c>
      <c r="N22" t="s">
        <v>7970</v>
      </c>
      <c r="O22" s="5">
        <v>2</v>
      </c>
      <c r="P22" t="s">
        <v>7971</v>
      </c>
      <c r="Q22" s="5">
        <v>2</v>
      </c>
      <c r="R22" t="s">
        <v>7972</v>
      </c>
    </row>
    <row r="23" spans="1:18" x14ac:dyDescent="0.25">
      <c r="A23">
        <v>43874</v>
      </c>
      <c r="B23" t="s">
        <v>8015</v>
      </c>
      <c r="C23">
        <v>20120320</v>
      </c>
      <c r="D23" t="s">
        <v>84</v>
      </c>
      <c r="E23" t="s">
        <v>2486</v>
      </c>
      <c r="F23" t="s">
        <v>2039</v>
      </c>
      <c r="H23">
        <v>3</v>
      </c>
      <c r="I23" t="s">
        <v>2040</v>
      </c>
      <c r="J23">
        <v>1</v>
      </c>
      <c r="L23">
        <v>2</v>
      </c>
      <c r="M23" s="5">
        <v>2</v>
      </c>
      <c r="N23" t="s">
        <v>8016</v>
      </c>
      <c r="O23" s="5">
        <v>2</v>
      </c>
      <c r="P23" t="s">
        <v>8017</v>
      </c>
      <c r="Q23" s="5">
        <v>2</v>
      </c>
      <c r="R23" t="s">
        <v>8018</v>
      </c>
    </row>
    <row r="24" spans="1:18" x14ac:dyDescent="0.25">
      <c r="A24">
        <v>53787</v>
      </c>
      <c r="B24" t="s">
        <v>7956</v>
      </c>
      <c r="C24">
        <v>20120326</v>
      </c>
      <c r="D24" t="s">
        <v>84</v>
      </c>
      <c r="E24" t="s">
        <v>2486</v>
      </c>
      <c r="F24" t="s">
        <v>2039</v>
      </c>
      <c r="H24">
        <v>3</v>
      </c>
      <c r="I24" t="s">
        <v>2040</v>
      </c>
      <c r="J24">
        <v>1</v>
      </c>
      <c r="L24">
        <v>2</v>
      </c>
      <c r="M24" s="5">
        <v>2</v>
      </c>
      <c r="N24" t="s">
        <v>7960</v>
      </c>
      <c r="O24" s="5">
        <v>2</v>
      </c>
      <c r="P24" t="s">
        <v>7961</v>
      </c>
      <c r="Q24" s="5">
        <v>2</v>
      </c>
      <c r="R24" t="s">
        <v>7962</v>
      </c>
    </row>
    <row r="25" spans="1:18" x14ac:dyDescent="0.25">
      <c r="A25">
        <v>45713</v>
      </c>
      <c r="B25" t="s">
        <v>7991</v>
      </c>
      <c r="C25">
        <v>20120509</v>
      </c>
      <c r="D25" t="s">
        <v>84</v>
      </c>
      <c r="E25" t="s">
        <v>2486</v>
      </c>
      <c r="F25" t="s">
        <v>2039</v>
      </c>
      <c r="H25">
        <v>3</v>
      </c>
      <c r="I25" t="s">
        <v>2040</v>
      </c>
      <c r="J25">
        <v>1</v>
      </c>
      <c r="L25">
        <v>2</v>
      </c>
      <c r="M25" s="5">
        <v>3</v>
      </c>
      <c r="N25" t="s">
        <v>7996</v>
      </c>
      <c r="O25" s="5">
        <v>2</v>
      </c>
      <c r="P25" t="s">
        <v>7997</v>
      </c>
      <c r="Q25" s="5">
        <v>2</v>
      </c>
      <c r="R25" t="s">
        <v>7998</v>
      </c>
    </row>
    <row r="26" spans="1:18" x14ac:dyDescent="0.25">
      <c r="A26">
        <v>47040</v>
      </c>
      <c r="B26" t="s">
        <v>8044</v>
      </c>
      <c r="C26">
        <v>20120625</v>
      </c>
      <c r="D26" t="s">
        <v>84</v>
      </c>
      <c r="E26" t="s">
        <v>2486</v>
      </c>
      <c r="F26" t="s">
        <v>2039</v>
      </c>
      <c r="H26">
        <v>3</v>
      </c>
      <c r="I26" t="s">
        <v>2040</v>
      </c>
      <c r="J26">
        <v>1</v>
      </c>
      <c r="L26">
        <v>2</v>
      </c>
      <c r="M26" s="5">
        <v>2</v>
      </c>
      <c r="N26" t="s">
        <v>8045</v>
      </c>
      <c r="O26" s="5">
        <v>2</v>
      </c>
      <c r="P26" t="s">
        <v>8046</v>
      </c>
      <c r="Q26" s="5">
        <v>2</v>
      </c>
      <c r="R26" t="s">
        <v>8047</v>
      </c>
    </row>
    <row r="27" spans="1:18" x14ac:dyDescent="0.25">
      <c r="A27">
        <v>47394</v>
      </c>
      <c r="B27" t="s">
        <v>7956</v>
      </c>
      <c r="C27">
        <v>20120628</v>
      </c>
      <c r="D27" t="s">
        <v>84</v>
      </c>
      <c r="E27" t="s">
        <v>2486</v>
      </c>
      <c r="F27" t="s">
        <v>2039</v>
      </c>
      <c r="H27">
        <v>3</v>
      </c>
      <c r="I27" t="s">
        <v>2040</v>
      </c>
      <c r="J27">
        <v>1</v>
      </c>
      <c r="L27">
        <v>2</v>
      </c>
      <c r="M27" s="5">
        <v>2</v>
      </c>
      <c r="N27" t="s">
        <v>7963</v>
      </c>
      <c r="O27" s="5">
        <v>2</v>
      </c>
      <c r="P27" t="s">
        <v>7964</v>
      </c>
      <c r="Q27" s="5">
        <v>2</v>
      </c>
      <c r="R27" t="s">
        <v>7965</v>
      </c>
    </row>
    <row r="28" spans="1:18" x14ac:dyDescent="0.25">
      <c r="A28">
        <v>47392</v>
      </c>
      <c r="B28" t="s">
        <v>8034</v>
      </c>
      <c r="C28">
        <v>20120702</v>
      </c>
      <c r="D28" t="s">
        <v>84</v>
      </c>
      <c r="E28" t="s">
        <v>2486</v>
      </c>
      <c r="F28" t="s">
        <v>2039</v>
      </c>
      <c r="H28">
        <v>3</v>
      </c>
      <c r="I28" t="s">
        <v>2040</v>
      </c>
      <c r="J28">
        <v>1</v>
      </c>
      <c r="L28">
        <v>2</v>
      </c>
      <c r="M28" s="5">
        <v>2</v>
      </c>
      <c r="N28" t="s">
        <v>8035</v>
      </c>
      <c r="O28" s="5">
        <v>2</v>
      </c>
      <c r="P28" t="s">
        <v>8036</v>
      </c>
      <c r="Q28" s="5">
        <v>2</v>
      </c>
      <c r="R28" t="s">
        <v>8037</v>
      </c>
    </row>
    <row r="29" spans="1:18" x14ac:dyDescent="0.25">
      <c r="A29">
        <v>48152</v>
      </c>
      <c r="B29" t="s">
        <v>7900</v>
      </c>
      <c r="C29">
        <v>20120801</v>
      </c>
      <c r="D29" t="s">
        <v>84</v>
      </c>
      <c r="E29" t="s">
        <v>2486</v>
      </c>
      <c r="F29" t="s">
        <v>2039</v>
      </c>
      <c r="H29">
        <v>3</v>
      </c>
      <c r="I29" t="s">
        <v>2040</v>
      </c>
      <c r="J29">
        <v>1</v>
      </c>
      <c r="L29">
        <v>2</v>
      </c>
      <c r="M29" s="5">
        <v>2</v>
      </c>
      <c r="N29" t="s">
        <v>7910</v>
      </c>
      <c r="O29" s="5">
        <v>2</v>
      </c>
      <c r="P29" t="s">
        <v>7911</v>
      </c>
      <c r="Q29" s="5">
        <v>2</v>
      </c>
      <c r="R29" t="s">
        <v>7912</v>
      </c>
    </row>
    <row r="30" spans="1:18" x14ac:dyDescent="0.25">
      <c r="A30">
        <v>48200</v>
      </c>
      <c r="B30" t="s">
        <v>7991</v>
      </c>
      <c r="C30">
        <v>20120803</v>
      </c>
      <c r="D30" t="s">
        <v>84</v>
      </c>
      <c r="E30" t="s">
        <v>2486</v>
      </c>
      <c r="F30" t="s">
        <v>2039</v>
      </c>
      <c r="H30">
        <v>3</v>
      </c>
      <c r="I30" t="s">
        <v>2040</v>
      </c>
      <c r="J30">
        <v>1</v>
      </c>
      <c r="L30">
        <v>2</v>
      </c>
      <c r="M30" s="5">
        <v>2</v>
      </c>
      <c r="N30" t="s">
        <v>7999</v>
      </c>
      <c r="O30" s="5">
        <v>2</v>
      </c>
      <c r="P30" t="s">
        <v>8000</v>
      </c>
      <c r="Q30" s="5">
        <v>2</v>
      </c>
      <c r="R30" t="s">
        <v>8001</v>
      </c>
    </row>
    <row r="31" spans="1:18" x14ac:dyDescent="0.25">
      <c r="A31">
        <v>52104</v>
      </c>
      <c r="B31" t="s">
        <v>7924</v>
      </c>
      <c r="C31">
        <v>20120810</v>
      </c>
      <c r="D31" t="s">
        <v>84</v>
      </c>
      <c r="E31" t="s">
        <v>2486</v>
      </c>
      <c r="F31" t="s">
        <v>2039</v>
      </c>
      <c r="H31">
        <v>3</v>
      </c>
      <c r="I31" t="s">
        <v>2040</v>
      </c>
      <c r="J31">
        <v>1</v>
      </c>
      <c r="K31" t="s">
        <v>7934</v>
      </c>
      <c r="L31">
        <v>2</v>
      </c>
      <c r="M31" s="5">
        <v>2</v>
      </c>
      <c r="N31" t="s">
        <v>7935</v>
      </c>
      <c r="O31" s="5">
        <v>2</v>
      </c>
      <c r="P31" t="s">
        <v>7936</v>
      </c>
      <c r="Q31" s="5">
        <v>2</v>
      </c>
      <c r="R31" t="s">
        <v>7937</v>
      </c>
    </row>
    <row r="32" spans="1:18" x14ac:dyDescent="0.25">
      <c r="A32">
        <v>52745</v>
      </c>
      <c r="B32" t="s">
        <v>7969</v>
      </c>
      <c r="C32">
        <v>20120918</v>
      </c>
      <c r="D32" t="s">
        <v>84</v>
      </c>
      <c r="E32" t="s">
        <v>2486</v>
      </c>
      <c r="F32" t="s">
        <v>2039</v>
      </c>
      <c r="H32">
        <v>3</v>
      </c>
      <c r="I32" t="s">
        <v>2040</v>
      </c>
      <c r="J32">
        <v>1</v>
      </c>
      <c r="L32">
        <v>2</v>
      </c>
      <c r="M32" s="5">
        <v>2</v>
      </c>
      <c r="N32" t="s">
        <v>7973</v>
      </c>
      <c r="O32" s="5">
        <v>2</v>
      </c>
      <c r="P32" t="s">
        <v>7974</v>
      </c>
      <c r="Q32" s="5">
        <v>2</v>
      </c>
      <c r="R32" t="s">
        <v>7975</v>
      </c>
    </row>
    <row r="33" spans="1:18" x14ac:dyDescent="0.25">
      <c r="A33">
        <v>52749</v>
      </c>
      <c r="B33" t="s">
        <v>8015</v>
      </c>
      <c r="C33">
        <v>20120924</v>
      </c>
      <c r="D33" t="s">
        <v>84</v>
      </c>
      <c r="E33" t="s">
        <v>2486</v>
      </c>
      <c r="F33" t="s">
        <v>2039</v>
      </c>
      <c r="H33">
        <v>3</v>
      </c>
      <c r="I33" t="s">
        <v>2040</v>
      </c>
      <c r="J33">
        <v>1</v>
      </c>
      <c r="L33">
        <v>2</v>
      </c>
      <c r="M33" s="5">
        <v>2</v>
      </c>
      <c r="N33" t="s">
        <v>8019</v>
      </c>
      <c r="O33" s="5">
        <v>2</v>
      </c>
      <c r="P33" t="s">
        <v>8020</v>
      </c>
      <c r="Q33" s="5">
        <v>2</v>
      </c>
      <c r="R33" t="s">
        <v>8021</v>
      </c>
    </row>
    <row r="34" spans="1:18" x14ac:dyDescent="0.25">
      <c r="A34">
        <v>54170</v>
      </c>
      <c r="B34" t="s">
        <v>7840</v>
      </c>
      <c r="C34">
        <v>20121022</v>
      </c>
      <c r="D34" t="s">
        <v>84</v>
      </c>
      <c r="E34" t="s">
        <v>2486</v>
      </c>
      <c r="F34" t="s">
        <v>2039</v>
      </c>
      <c r="H34">
        <v>3</v>
      </c>
      <c r="I34" t="s">
        <v>2040</v>
      </c>
      <c r="J34">
        <v>1</v>
      </c>
      <c r="L34">
        <v>2</v>
      </c>
      <c r="M34" s="5">
        <v>2</v>
      </c>
      <c r="N34" t="s">
        <v>7853</v>
      </c>
      <c r="O34" s="5">
        <v>2</v>
      </c>
      <c r="P34" t="s">
        <v>7854</v>
      </c>
      <c r="Q34" s="5">
        <v>2</v>
      </c>
      <c r="R34" t="s">
        <v>7855</v>
      </c>
    </row>
    <row r="35" spans="1:18" x14ac:dyDescent="0.25">
      <c r="A35">
        <v>54172</v>
      </c>
      <c r="B35" t="s">
        <v>8044</v>
      </c>
      <c r="C35">
        <v>20121025</v>
      </c>
      <c r="D35" t="s">
        <v>84</v>
      </c>
      <c r="E35" t="s">
        <v>2486</v>
      </c>
      <c r="F35" t="s">
        <v>2039</v>
      </c>
      <c r="H35">
        <v>3</v>
      </c>
      <c r="I35" t="s">
        <v>2040</v>
      </c>
      <c r="J35">
        <v>1</v>
      </c>
      <c r="L35">
        <v>2</v>
      </c>
      <c r="M35" s="5">
        <v>2</v>
      </c>
      <c r="N35" t="s">
        <v>8048</v>
      </c>
      <c r="O35" s="5">
        <v>2</v>
      </c>
      <c r="P35" t="s">
        <v>8049</v>
      </c>
      <c r="Q35" s="5">
        <v>2</v>
      </c>
      <c r="R35" t="s">
        <v>8050</v>
      </c>
    </row>
    <row r="36" spans="1:18" x14ac:dyDescent="0.25">
      <c r="A36">
        <v>55239</v>
      </c>
      <c r="B36" t="s">
        <v>7868</v>
      </c>
      <c r="C36">
        <v>20121127</v>
      </c>
      <c r="D36" t="s">
        <v>84</v>
      </c>
      <c r="E36" t="s">
        <v>2486</v>
      </c>
      <c r="F36" t="s">
        <v>2039</v>
      </c>
      <c r="H36">
        <v>3</v>
      </c>
      <c r="I36" t="s">
        <v>2040</v>
      </c>
      <c r="J36">
        <v>1</v>
      </c>
      <c r="L36">
        <v>2</v>
      </c>
      <c r="M36" s="5">
        <v>2</v>
      </c>
      <c r="N36" t="s">
        <v>7881</v>
      </c>
      <c r="O36" s="5">
        <v>2</v>
      </c>
      <c r="P36" t="s">
        <v>7882</v>
      </c>
      <c r="Q36" s="5">
        <v>2</v>
      </c>
      <c r="R36" t="s">
        <v>7883</v>
      </c>
    </row>
    <row r="37" spans="1:18" x14ac:dyDescent="0.25">
      <c r="A37">
        <v>56278</v>
      </c>
      <c r="B37" t="s">
        <v>7956</v>
      </c>
      <c r="C37">
        <v>20130114</v>
      </c>
      <c r="D37" t="s">
        <v>84</v>
      </c>
      <c r="E37" t="s">
        <v>2486</v>
      </c>
      <c r="F37" t="s">
        <v>2039</v>
      </c>
      <c r="H37">
        <v>3</v>
      </c>
      <c r="I37" t="s">
        <v>2040</v>
      </c>
      <c r="J37">
        <v>1</v>
      </c>
      <c r="L37">
        <v>2</v>
      </c>
      <c r="M37" s="5">
        <v>2</v>
      </c>
      <c r="N37" t="s">
        <v>7966</v>
      </c>
      <c r="O37" s="5">
        <v>2</v>
      </c>
      <c r="P37" t="s">
        <v>7967</v>
      </c>
      <c r="Q37" s="5">
        <v>2</v>
      </c>
      <c r="R37" t="s">
        <v>7968</v>
      </c>
    </row>
    <row r="38" spans="1:18" x14ac:dyDescent="0.25">
      <c r="A38">
        <v>56276</v>
      </c>
      <c r="B38" t="s">
        <v>8034</v>
      </c>
      <c r="C38">
        <v>20130116</v>
      </c>
      <c r="D38" t="s">
        <v>84</v>
      </c>
      <c r="E38" t="s">
        <v>2486</v>
      </c>
      <c r="F38" t="s">
        <v>2039</v>
      </c>
      <c r="H38">
        <v>3</v>
      </c>
      <c r="I38" t="s">
        <v>2040</v>
      </c>
      <c r="J38">
        <v>1</v>
      </c>
      <c r="L38">
        <v>2</v>
      </c>
      <c r="M38" s="5">
        <v>3</v>
      </c>
      <c r="N38" t="s">
        <v>8038</v>
      </c>
      <c r="O38" s="5">
        <v>2</v>
      </c>
      <c r="P38" t="s">
        <v>8039</v>
      </c>
      <c r="Q38" s="5">
        <v>2</v>
      </c>
      <c r="R38" t="s">
        <v>8040</v>
      </c>
    </row>
    <row r="39" spans="1:18" x14ac:dyDescent="0.25">
      <c r="A39">
        <v>56357</v>
      </c>
      <c r="B39" t="s">
        <v>8044</v>
      </c>
      <c r="C39">
        <v>20130123</v>
      </c>
      <c r="D39" t="s">
        <v>84</v>
      </c>
      <c r="E39" t="s">
        <v>2486</v>
      </c>
      <c r="F39" t="s">
        <v>2039</v>
      </c>
      <c r="H39">
        <v>3</v>
      </c>
      <c r="I39" t="s">
        <v>2040</v>
      </c>
      <c r="J39">
        <v>1</v>
      </c>
      <c r="L39">
        <v>2</v>
      </c>
      <c r="M39" s="5">
        <v>2</v>
      </c>
      <c r="N39" t="s">
        <v>8051</v>
      </c>
      <c r="O39" s="5">
        <v>2</v>
      </c>
      <c r="P39" t="s">
        <v>8052</v>
      </c>
      <c r="Q39" s="5">
        <v>2</v>
      </c>
      <c r="R39" t="s">
        <v>8053</v>
      </c>
    </row>
    <row r="40" spans="1:18" x14ac:dyDescent="0.25">
      <c r="A40">
        <v>57003</v>
      </c>
      <c r="B40" t="s">
        <v>7991</v>
      </c>
      <c r="C40">
        <v>20130221</v>
      </c>
      <c r="D40" t="s">
        <v>84</v>
      </c>
      <c r="E40" t="s">
        <v>2486</v>
      </c>
      <c r="F40" t="s">
        <v>2039</v>
      </c>
      <c r="H40">
        <v>3</v>
      </c>
      <c r="I40" t="s">
        <v>2040</v>
      </c>
      <c r="J40">
        <v>1</v>
      </c>
      <c r="L40">
        <v>2</v>
      </c>
      <c r="M40" s="5">
        <v>3</v>
      </c>
      <c r="N40" t="s">
        <v>8002</v>
      </c>
      <c r="O40" s="5">
        <v>3</v>
      </c>
      <c r="P40" t="s">
        <v>8003</v>
      </c>
      <c r="Q40" s="5">
        <v>3</v>
      </c>
      <c r="R40" t="s">
        <v>8004</v>
      </c>
    </row>
    <row r="41" spans="1:18" x14ac:dyDescent="0.25">
      <c r="A41">
        <v>57440</v>
      </c>
      <c r="B41" t="s">
        <v>7969</v>
      </c>
      <c r="C41">
        <v>20130314</v>
      </c>
      <c r="D41" t="s">
        <v>84</v>
      </c>
      <c r="E41" t="s">
        <v>2486</v>
      </c>
      <c r="F41" t="s">
        <v>2039</v>
      </c>
      <c r="H41">
        <v>3</v>
      </c>
      <c r="I41" t="s">
        <v>2040</v>
      </c>
      <c r="J41">
        <v>1</v>
      </c>
      <c r="L41">
        <v>2</v>
      </c>
      <c r="M41" s="5">
        <v>2</v>
      </c>
      <c r="N41" t="s">
        <v>7976</v>
      </c>
      <c r="O41" s="5">
        <v>2</v>
      </c>
      <c r="P41" t="s">
        <v>7977</v>
      </c>
      <c r="Q41" s="5">
        <v>2</v>
      </c>
      <c r="R41" t="s">
        <v>7978</v>
      </c>
    </row>
    <row r="42" spans="1:18" x14ac:dyDescent="0.25">
      <c r="A42">
        <v>57591</v>
      </c>
      <c r="B42" t="s">
        <v>8015</v>
      </c>
      <c r="C42">
        <v>20130325</v>
      </c>
      <c r="D42" t="s">
        <v>84</v>
      </c>
      <c r="E42" t="s">
        <v>2486</v>
      </c>
      <c r="F42" t="s">
        <v>2039</v>
      </c>
      <c r="H42">
        <v>3</v>
      </c>
      <c r="I42" t="s">
        <v>2040</v>
      </c>
      <c r="J42">
        <v>1</v>
      </c>
      <c r="L42">
        <v>2</v>
      </c>
      <c r="M42" s="5">
        <v>2</v>
      </c>
      <c r="N42" t="s">
        <v>8022</v>
      </c>
      <c r="O42" s="5">
        <v>2</v>
      </c>
      <c r="P42" t="s">
        <v>8023</v>
      </c>
      <c r="Q42" s="5">
        <v>2</v>
      </c>
      <c r="R42" t="s">
        <v>8024</v>
      </c>
    </row>
    <row r="43" spans="1:18" x14ac:dyDescent="0.25">
      <c r="A43">
        <v>59146</v>
      </c>
      <c r="B43" t="s">
        <v>8060</v>
      </c>
      <c r="C43">
        <v>20130606</v>
      </c>
      <c r="D43" t="s">
        <v>84</v>
      </c>
      <c r="E43" t="s">
        <v>2486</v>
      </c>
      <c r="F43" t="s">
        <v>2039</v>
      </c>
      <c r="H43">
        <v>3</v>
      </c>
      <c r="I43" t="s">
        <v>2040</v>
      </c>
      <c r="J43">
        <v>1</v>
      </c>
      <c r="L43">
        <v>2</v>
      </c>
      <c r="M43" s="5">
        <v>2</v>
      </c>
      <c r="N43" t="s">
        <v>8061</v>
      </c>
      <c r="O43" s="5">
        <v>2</v>
      </c>
      <c r="P43" t="s">
        <v>8062</v>
      </c>
      <c r="Q43" s="5">
        <v>2</v>
      </c>
      <c r="R43" t="s">
        <v>8063</v>
      </c>
    </row>
    <row r="44" spans="1:18" x14ac:dyDescent="0.25">
      <c r="A44">
        <v>59310</v>
      </c>
      <c r="B44" t="s">
        <v>7900</v>
      </c>
      <c r="C44">
        <v>20130617</v>
      </c>
      <c r="D44" t="s">
        <v>84</v>
      </c>
      <c r="E44" t="s">
        <v>2486</v>
      </c>
      <c r="F44" t="s">
        <v>2039</v>
      </c>
      <c r="H44">
        <v>3</v>
      </c>
      <c r="I44" t="s">
        <v>2040</v>
      </c>
      <c r="J44">
        <v>1</v>
      </c>
      <c r="L44">
        <v>2</v>
      </c>
      <c r="M44" s="5">
        <v>2</v>
      </c>
      <c r="N44" t="s">
        <v>7913</v>
      </c>
      <c r="O44" s="5">
        <v>2</v>
      </c>
      <c r="P44" t="s">
        <v>7914</v>
      </c>
      <c r="Q44" s="5">
        <v>2</v>
      </c>
      <c r="R44" t="s">
        <v>7915</v>
      </c>
    </row>
    <row r="45" spans="1:18" x14ac:dyDescent="0.25">
      <c r="A45">
        <v>60092</v>
      </c>
      <c r="B45" t="s">
        <v>7924</v>
      </c>
      <c r="C45">
        <v>20130705</v>
      </c>
      <c r="D45" t="s">
        <v>84</v>
      </c>
      <c r="E45" t="s">
        <v>2486</v>
      </c>
      <c r="F45" t="s">
        <v>2039</v>
      </c>
      <c r="H45">
        <v>3</v>
      </c>
      <c r="I45" t="s">
        <v>2040</v>
      </c>
      <c r="J45">
        <v>1</v>
      </c>
      <c r="K45" t="s">
        <v>7938</v>
      </c>
      <c r="L45">
        <v>2</v>
      </c>
      <c r="M45" s="5">
        <v>2</v>
      </c>
      <c r="N45" t="s">
        <v>7939</v>
      </c>
      <c r="O45" s="5">
        <v>2</v>
      </c>
      <c r="P45" t="s">
        <v>7940</v>
      </c>
      <c r="Q45" s="5">
        <v>2</v>
      </c>
      <c r="R45" t="s">
        <v>7941</v>
      </c>
    </row>
    <row r="46" spans="1:18" x14ac:dyDescent="0.25">
      <c r="A46">
        <v>60249</v>
      </c>
      <c r="B46" t="s">
        <v>8044</v>
      </c>
      <c r="C46">
        <v>20130710</v>
      </c>
      <c r="D46" t="s">
        <v>84</v>
      </c>
      <c r="E46" t="s">
        <v>2486</v>
      </c>
      <c r="F46" t="s">
        <v>2039</v>
      </c>
      <c r="H46">
        <v>3</v>
      </c>
      <c r="I46" t="s">
        <v>2040</v>
      </c>
      <c r="J46">
        <v>1</v>
      </c>
      <c r="L46">
        <v>2</v>
      </c>
      <c r="M46" s="5">
        <v>2</v>
      </c>
      <c r="N46" t="s">
        <v>8054</v>
      </c>
      <c r="O46" s="5">
        <v>2</v>
      </c>
      <c r="P46" t="s">
        <v>8055</v>
      </c>
      <c r="Q46" s="5">
        <v>2</v>
      </c>
      <c r="R46" t="s">
        <v>8056</v>
      </c>
    </row>
    <row r="47" spans="1:18" x14ac:dyDescent="0.25">
      <c r="A47">
        <v>61699</v>
      </c>
      <c r="B47" t="s">
        <v>8034</v>
      </c>
      <c r="C47">
        <v>20130918</v>
      </c>
      <c r="D47" t="s">
        <v>84</v>
      </c>
      <c r="E47" t="s">
        <v>2486</v>
      </c>
      <c r="F47" t="s">
        <v>2039</v>
      </c>
      <c r="H47">
        <v>3</v>
      </c>
      <c r="I47" t="s">
        <v>2040</v>
      </c>
      <c r="J47">
        <v>1</v>
      </c>
      <c r="L47">
        <v>2</v>
      </c>
      <c r="M47" s="5">
        <v>2</v>
      </c>
      <c r="N47" t="s">
        <v>8041</v>
      </c>
      <c r="O47" s="5">
        <v>2</v>
      </c>
      <c r="P47" t="s">
        <v>8042</v>
      </c>
      <c r="Q47" s="5">
        <v>2</v>
      </c>
      <c r="R47" t="s">
        <v>8043</v>
      </c>
    </row>
    <row r="48" spans="1:18" x14ac:dyDescent="0.25">
      <c r="A48">
        <v>61701</v>
      </c>
      <c r="B48" t="s">
        <v>7840</v>
      </c>
      <c r="C48">
        <v>20130919</v>
      </c>
      <c r="D48" t="s">
        <v>84</v>
      </c>
      <c r="E48" t="s">
        <v>2486</v>
      </c>
      <c r="F48" t="s">
        <v>2039</v>
      </c>
      <c r="H48">
        <v>3</v>
      </c>
      <c r="I48" t="s">
        <v>2040</v>
      </c>
      <c r="J48">
        <v>1</v>
      </c>
      <c r="L48">
        <v>2</v>
      </c>
      <c r="M48" s="5">
        <v>2</v>
      </c>
      <c r="N48" t="s">
        <v>7856</v>
      </c>
      <c r="O48" s="5">
        <v>2</v>
      </c>
      <c r="P48" t="s">
        <v>7857</v>
      </c>
      <c r="Q48" s="5">
        <v>2</v>
      </c>
      <c r="R48" t="s">
        <v>7858</v>
      </c>
    </row>
    <row r="49" spans="1:18" x14ac:dyDescent="0.25">
      <c r="A49">
        <v>62732</v>
      </c>
      <c r="B49" t="s">
        <v>7868</v>
      </c>
      <c r="C49">
        <v>20131203</v>
      </c>
      <c r="D49" t="s">
        <v>84</v>
      </c>
      <c r="E49" t="s">
        <v>2486</v>
      </c>
      <c r="F49" t="s">
        <v>2039</v>
      </c>
      <c r="H49">
        <v>3</v>
      </c>
      <c r="I49" t="s">
        <v>2040</v>
      </c>
      <c r="J49">
        <v>1</v>
      </c>
      <c r="L49">
        <v>2</v>
      </c>
      <c r="M49" s="5">
        <v>3</v>
      </c>
      <c r="N49" t="s">
        <v>7884</v>
      </c>
      <c r="O49" s="5">
        <v>2</v>
      </c>
      <c r="P49" t="s">
        <v>7885</v>
      </c>
      <c r="Q49" s="5">
        <v>3</v>
      </c>
      <c r="R49" t="s">
        <v>7886</v>
      </c>
    </row>
    <row r="50" spans="1:18" x14ac:dyDescent="0.25">
      <c r="A50">
        <v>63127</v>
      </c>
      <c r="B50" t="s">
        <v>7991</v>
      </c>
      <c r="C50">
        <v>20140106</v>
      </c>
      <c r="D50" t="s">
        <v>84</v>
      </c>
      <c r="E50" t="s">
        <v>2486</v>
      </c>
      <c r="F50" t="s">
        <v>2039</v>
      </c>
      <c r="H50">
        <v>3</v>
      </c>
      <c r="I50" t="s">
        <v>2040</v>
      </c>
      <c r="J50">
        <v>1</v>
      </c>
      <c r="L50">
        <v>2</v>
      </c>
      <c r="M50" s="5">
        <v>3</v>
      </c>
      <c r="N50" t="s">
        <v>8005</v>
      </c>
      <c r="O50" s="5">
        <v>2</v>
      </c>
      <c r="P50" t="s">
        <v>8006</v>
      </c>
      <c r="Q50" s="5">
        <v>2</v>
      </c>
      <c r="R50" t="s">
        <v>8007</v>
      </c>
    </row>
    <row r="51" spans="1:18" x14ac:dyDescent="0.25">
      <c r="A51">
        <v>64387</v>
      </c>
      <c r="B51" t="s">
        <v>7969</v>
      </c>
      <c r="C51">
        <v>20140324</v>
      </c>
      <c r="D51" t="s">
        <v>84</v>
      </c>
      <c r="E51" t="s">
        <v>2486</v>
      </c>
      <c r="F51" t="s">
        <v>2039</v>
      </c>
      <c r="H51">
        <v>3</v>
      </c>
      <c r="I51" t="s">
        <v>2040</v>
      </c>
      <c r="J51">
        <v>1</v>
      </c>
      <c r="L51">
        <v>2</v>
      </c>
      <c r="M51" s="5">
        <v>2</v>
      </c>
      <c r="N51" t="s">
        <v>7979</v>
      </c>
      <c r="O51" s="5">
        <v>2</v>
      </c>
      <c r="P51" t="s">
        <v>7980</v>
      </c>
      <c r="Q51" s="5">
        <v>2</v>
      </c>
      <c r="R51" t="s">
        <v>7981</v>
      </c>
    </row>
    <row r="52" spans="1:18" x14ac:dyDescent="0.25">
      <c r="A52">
        <v>65965</v>
      </c>
      <c r="B52" t="s">
        <v>8015</v>
      </c>
      <c r="C52">
        <v>20140326</v>
      </c>
      <c r="D52" t="s">
        <v>84</v>
      </c>
      <c r="E52" t="s">
        <v>2486</v>
      </c>
      <c r="F52" t="s">
        <v>2039</v>
      </c>
      <c r="H52">
        <v>3</v>
      </c>
      <c r="I52" t="s">
        <v>2040</v>
      </c>
      <c r="J52">
        <v>1</v>
      </c>
      <c r="L52">
        <v>2</v>
      </c>
      <c r="M52" s="5">
        <v>2</v>
      </c>
      <c r="N52" t="s">
        <v>8025</v>
      </c>
      <c r="O52" s="5">
        <v>3</v>
      </c>
      <c r="P52" t="s">
        <v>8026</v>
      </c>
      <c r="Q52" s="5">
        <v>2</v>
      </c>
      <c r="R52" t="s">
        <v>8027</v>
      </c>
    </row>
    <row r="53" spans="1:18" x14ac:dyDescent="0.25">
      <c r="A53">
        <v>65763</v>
      </c>
      <c r="B53" t="s">
        <v>7924</v>
      </c>
      <c r="C53">
        <v>20140708</v>
      </c>
      <c r="D53" t="s">
        <v>84</v>
      </c>
      <c r="E53" t="s">
        <v>2486</v>
      </c>
      <c r="F53" t="s">
        <v>2039</v>
      </c>
      <c r="H53">
        <v>3</v>
      </c>
      <c r="I53" t="s">
        <v>2040</v>
      </c>
      <c r="J53">
        <v>1</v>
      </c>
      <c r="L53">
        <v>2</v>
      </c>
      <c r="M53" s="5">
        <v>2</v>
      </c>
      <c r="N53" t="s">
        <v>7942</v>
      </c>
      <c r="O53" s="5">
        <v>2</v>
      </c>
      <c r="P53" t="s">
        <v>7943</v>
      </c>
      <c r="Q53" s="5">
        <v>3</v>
      </c>
      <c r="R53" t="s">
        <v>7944</v>
      </c>
    </row>
    <row r="54" spans="1:18" x14ac:dyDescent="0.25">
      <c r="A54">
        <v>67219</v>
      </c>
      <c r="B54" t="s">
        <v>7840</v>
      </c>
      <c r="C54">
        <v>20141001</v>
      </c>
      <c r="D54" t="s">
        <v>84</v>
      </c>
      <c r="E54" t="s">
        <v>85</v>
      </c>
      <c r="F54" t="s">
        <v>7829</v>
      </c>
      <c r="G54" s="5" t="s">
        <v>8</v>
      </c>
      <c r="H54">
        <v>3</v>
      </c>
      <c r="J54">
        <v>1</v>
      </c>
      <c r="L54">
        <v>2</v>
      </c>
      <c r="M54" s="5">
        <v>3</v>
      </c>
      <c r="N54" t="s">
        <v>7859</v>
      </c>
      <c r="O54" s="5">
        <v>2</v>
      </c>
      <c r="P54" t="s">
        <v>7860</v>
      </c>
      <c r="Q54" s="5">
        <v>2</v>
      </c>
      <c r="R54" t="s">
        <v>7861</v>
      </c>
    </row>
    <row r="55" spans="1:18" x14ac:dyDescent="0.25">
      <c r="A55">
        <v>67221</v>
      </c>
      <c r="B55" t="s">
        <v>8044</v>
      </c>
      <c r="C55">
        <v>20141006</v>
      </c>
      <c r="D55" t="s">
        <v>84</v>
      </c>
      <c r="E55" t="s">
        <v>85</v>
      </c>
      <c r="F55" t="s">
        <v>7829</v>
      </c>
      <c r="H55">
        <v>3</v>
      </c>
      <c r="J55">
        <v>1</v>
      </c>
      <c r="K55" t="s">
        <v>8057</v>
      </c>
      <c r="L55">
        <v>2</v>
      </c>
      <c r="M55" s="5">
        <v>2</v>
      </c>
      <c r="N55" t="s">
        <v>8058</v>
      </c>
      <c r="O55" s="5">
        <v>3</v>
      </c>
      <c r="P55" t="s">
        <v>8059</v>
      </c>
    </row>
    <row r="56" spans="1:18" x14ac:dyDescent="0.25">
      <c r="A56">
        <v>70797</v>
      </c>
      <c r="B56" t="s">
        <v>7868</v>
      </c>
      <c r="C56">
        <v>20141201</v>
      </c>
      <c r="D56" t="s">
        <v>84</v>
      </c>
      <c r="E56" t="s">
        <v>3697</v>
      </c>
      <c r="F56" t="s">
        <v>7628</v>
      </c>
      <c r="G56" s="5" t="s">
        <v>8</v>
      </c>
      <c r="H56">
        <v>3</v>
      </c>
      <c r="J56">
        <v>1</v>
      </c>
      <c r="L56">
        <v>2</v>
      </c>
      <c r="M56" s="5">
        <v>2</v>
      </c>
      <c r="N56" t="s">
        <v>7887</v>
      </c>
      <c r="O56" s="5">
        <v>2</v>
      </c>
      <c r="P56" t="s">
        <v>7888</v>
      </c>
      <c r="Q56" s="5">
        <v>3</v>
      </c>
      <c r="R56" t="s">
        <v>7889</v>
      </c>
    </row>
    <row r="57" spans="1:18" x14ac:dyDescent="0.25">
      <c r="A57">
        <v>75343</v>
      </c>
      <c r="B57" t="s">
        <v>8015</v>
      </c>
      <c r="C57">
        <v>20150325</v>
      </c>
      <c r="D57" t="s">
        <v>84</v>
      </c>
      <c r="E57" t="s">
        <v>3697</v>
      </c>
      <c r="F57" t="s">
        <v>7628</v>
      </c>
      <c r="H57">
        <v>3</v>
      </c>
      <c r="J57">
        <v>1</v>
      </c>
      <c r="L57">
        <v>2</v>
      </c>
      <c r="M57" s="5">
        <v>2</v>
      </c>
      <c r="N57" t="s">
        <v>8028</v>
      </c>
      <c r="O57" s="5">
        <v>2</v>
      </c>
      <c r="P57" t="s">
        <v>8029</v>
      </c>
      <c r="Q57" s="5">
        <v>3</v>
      </c>
      <c r="R57" t="s">
        <v>8030</v>
      </c>
    </row>
    <row r="58" spans="1:18" x14ac:dyDescent="0.25">
      <c r="A58">
        <v>75342</v>
      </c>
      <c r="B58" t="s">
        <v>7969</v>
      </c>
      <c r="C58">
        <v>20150408</v>
      </c>
      <c r="D58" t="s">
        <v>84</v>
      </c>
      <c r="E58" t="s">
        <v>3697</v>
      </c>
      <c r="F58" t="s">
        <v>7628</v>
      </c>
      <c r="H58">
        <v>3</v>
      </c>
      <c r="J58">
        <v>1</v>
      </c>
      <c r="L58">
        <v>2</v>
      </c>
      <c r="M58" s="5">
        <v>2</v>
      </c>
      <c r="N58" t="s">
        <v>7982</v>
      </c>
      <c r="O58" s="5">
        <v>2</v>
      </c>
      <c r="P58" t="s">
        <v>7983</v>
      </c>
      <c r="Q58" s="5">
        <v>2</v>
      </c>
      <c r="R58" t="s">
        <v>7984</v>
      </c>
    </row>
    <row r="59" spans="1:18" x14ac:dyDescent="0.25">
      <c r="A59">
        <v>77056</v>
      </c>
      <c r="B59" t="s">
        <v>7828</v>
      </c>
      <c r="C59">
        <v>20150803</v>
      </c>
      <c r="D59" t="s">
        <v>84</v>
      </c>
      <c r="E59" t="s">
        <v>85</v>
      </c>
      <c r="F59" t="s">
        <v>7829</v>
      </c>
      <c r="G59" s="5" t="s">
        <v>8</v>
      </c>
      <c r="H59">
        <v>3</v>
      </c>
      <c r="J59">
        <v>1</v>
      </c>
      <c r="L59">
        <v>2</v>
      </c>
      <c r="M59" s="5">
        <v>2</v>
      </c>
      <c r="N59" t="s">
        <v>7830</v>
      </c>
      <c r="O59" s="5">
        <v>2</v>
      </c>
      <c r="P59" t="s">
        <v>7831</v>
      </c>
      <c r="Q59" s="5">
        <v>2</v>
      </c>
      <c r="R59" t="s">
        <v>7832</v>
      </c>
    </row>
    <row r="60" spans="1:18" x14ac:dyDescent="0.25">
      <c r="A60">
        <v>77345</v>
      </c>
      <c r="B60" t="s">
        <v>8060</v>
      </c>
      <c r="C60">
        <v>20150819</v>
      </c>
      <c r="D60" t="s">
        <v>84</v>
      </c>
      <c r="E60" t="s">
        <v>85</v>
      </c>
      <c r="F60" t="s">
        <v>7829</v>
      </c>
      <c r="H60">
        <v>3</v>
      </c>
      <c r="J60">
        <v>1</v>
      </c>
      <c r="L60">
        <v>2</v>
      </c>
      <c r="M60" s="5">
        <v>2</v>
      </c>
      <c r="N60" t="s">
        <v>8064</v>
      </c>
      <c r="O60" s="5">
        <v>2</v>
      </c>
      <c r="P60" t="s">
        <v>8065</v>
      </c>
      <c r="Q60" s="5">
        <v>2</v>
      </c>
      <c r="R60" t="s">
        <v>8066</v>
      </c>
    </row>
    <row r="61" spans="1:18" x14ac:dyDescent="0.25">
      <c r="A61">
        <v>77489</v>
      </c>
      <c r="B61" t="s">
        <v>7924</v>
      </c>
      <c r="C61">
        <v>20150825</v>
      </c>
      <c r="D61" t="s">
        <v>84</v>
      </c>
      <c r="E61" t="s">
        <v>3697</v>
      </c>
      <c r="F61" t="s">
        <v>7628</v>
      </c>
      <c r="G61" s="5" t="s">
        <v>8</v>
      </c>
      <c r="H61">
        <v>3</v>
      </c>
      <c r="J61">
        <v>1</v>
      </c>
      <c r="L61">
        <v>2</v>
      </c>
      <c r="M61" s="5">
        <v>2</v>
      </c>
      <c r="N61" t="s">
        <v>7945</v>
      </c>
      <c r="O61" s="5">
        <v>2</v>
      </c>
      <c r="P61" t="s">
        <v>7946</v>
      </c>
      <c r="Q61" s="5">
        <v>2</v>
      </c>
      <c r="R61" t="s">
        <v>7947</v>
      </c>
    </row>
    <row r="62" spans="1:18" x14ac:dyDescent="0.25">
      <c r="A62">
        <v>81444</v>
      </c>
      <c r="B62" t="s">
        <v>7900</v>
      </c>
      <c r="C62">
        <v>20151103</v>
      </c>
      <c r="D62" t="s">
        <v>84</v>
      </c>
      <c r="E62" t="s">
        <v>3697</v>
      </c>
      <c r="F62" t="s">
        <v>7628</v>
      </c>
      <c r="H62">
        <v>3</v>
      </c>
      <c r="J62">
        <v>1</v>
      </c>
      <c r="L62">
        <v>2</v>
      </c>
      <c r="M62" s="5">
        <v>2</v>
      </c>
      <c r="N62" t="s">
        <v>7916</v>
      </c>
      <c r="O62" s="5">
        <v>2</v>
      </c>
      <c r="P62" t="s">
        <v>7917</v>
      </c>
      <c r="Q62" s="5">
        <v>2</v>
      </c>
      <c r="R62" t="s">
        <v>7918</v>
      </c>
    </row>
    <row r="63" spans="1:18" x14ac:dyDescent="0.25">
      <c r="A63">
        <v>92446</v>
      </c>
      <c r="B63" t="s">
        <v>7840</v>
      </c>
      <c r="C63">
        <v>20160314</v>
      </c>
      <c r="D63" t="s">
        <v>84</v>
      </c>
      <c r="E63" t="s">
        <v>3697</v>
      </c>
      <c r="F63" t="s">
        <v>7628</v>
      </c>
      <c r="H63">
        <v>3</v>
      </c>
      <c r="J63">
        <v>1</v>
      </c>
      <c r="L63">
        <v>2</v>
      </c>
      <c r="M63" s="5">
        <v>2</v>
      </c>
      <c r="N63" t="s">
        <v>7862</v>
      </c>
      <c r="O63" s="5">
        <v>2</v>
      </c>
      <c r="P63" t="s">
        <v>7863</v>
      </c>
      <c r="Q63" s="5">
        <v>2</v>
      </c>
      <c r="R63" t="s">
        <v>7864</v>
      </c>
    </row>
    <row r="64" spans="1:18" x14ac:dyDescent="0.25">
      <c r="A64">
        <v>98729</v>
      </c>
      <c r="B64" t="s">
        <v>7833</v>
      </c>
      <c r="C64">
        <v>20160601</v>
      </c>
      <c r="D64" t="s">
        <v>84</v>
      </c>
      <c r="E64" t="s">
        <v>3697</v>
      </c>
      <c r="F64" t="s">
        <v>7628</v>
      </c>
      <c r="G64" s="5" t="s">
        <v>8</v>
      </c>
      <c r="H64">
        <v>3</v>
      </c>
      <c r="I64" t="s">
        <v>2896</v>
      </c>
      <c r="J64">
        <v>1</v>
      </c>
      <c r="L64">
        <v>2</v>
      </c>
      <c r="M64" s="5">
        <v>2</v>
      </c>
      <c r="N64" t="s">
        <v>7834</v>
      </c>
      <c r="O64" s="5">
        <v>2</v>
      </c>
      <c r="P64" t="s">
        <v>7835</v>
      </c>
      <c r="Q64" s="5">
        <v>2</v>
      </c>
      <c r="R64" t="s">
        <v>7836</v>
      </c>
    </row>
    <row r="65" spans="1:20" x14ac:dyDescent="0.25">
      <c r="A65">
        <v>99138</v>
      </c>
      <c r="B65" t="s">
        <v>8015</v>
      </c>
      <c r="C65">
        <v>20160606</v>
      </c>
      <c r="D65" t="s">
        <v>84</v>
      </c>
      <c r="E65" t="s">
        <v>3697</v>
      </c>
      <c r="F65" t="s">
        <v>7628</v>
      </c>
      <c r="H65">
        <v>3</v>
      </c>
      <c r="I65" t="s">
        <v>2896</v>
      </c>
      <c r="J65">
        <v>1</v>
      </c>
      <c r="K65" t="s">
        <v>4856</v>
      </c>
      <c r="L65">
        <v>2</v>
      </c>
      <c r="M65" s="5">
        <v>2</v>
      </c>
      <c r="N65" t="s">
        <v>8031</v>
      </c>
      <c r="O65" s="5">
        <v>2</v>
      </c>
      <c r="P65" t="s">
        <v>8032</v>
      </c>
      <c r="Q65" s="5">
        <v>3</v>
      </c>
      <c r="R65" t="s">
        <v>8033</v>
      </c>
    </row>
    <row r="66" spans="1:20" x14ac:dyDescent="0.25">
      <c r="A66">
        <v>107916</v>
      </c>
      <c r="B66" t="s">
        <v>7991</v>
      </c>
      <c r="C66">
        <v>20160608</v>
      </c>
      <c r="D66" t="s">
        <v>84</v>
      </c>
      <c r="E66" t="s">
        <v>3697</v>
      </c>
      <c r="F66" t="s">
        <v>7628</v>
      </c>
      <c r="H66">
        <v>3</v>
      </c>
      <c r="I66" t="s">
        <v>2896</v>
      </c>
      <c r="J66">
        <v>1</v>
      </c>
      <c r="L66">
        <v>2</v>
      </c>
      <c r="M66" s="5">
        <v>2</v>
      </c>
      <c r="N66" t="s">
        <v>8008</v>
      </c>
      <c r="O66" s="5">
        <v>2</v>
      </c>
      <c r="P66" t="s">
        <v>8009</v>
      </c>
      <c r="Q66" s="5">
        <v>3</v>
      </c>
      <c r="R66" t="s">
        <v>8010</v>
      </c>
    </row>
    <row r="67" spans="1:20" x14ac:dyDescent="0.25">
      <c r="A67">
        <v>99764</v>
      </c>
      <c r="B67" t="s">
        <v>7969</v>
      </c>
      <c r="C67">
        <v>20160610</v>
      </c>
      <c r="D67" t="s">
        <v>84</v>
      </c>
      <c r="E67" t="s">
        <v>3697</v>
      </c>
      <c r="F67" t="s">
        <v>7628</v>
      </c>
      <c r="H67">
        <v>3</v>
      </c>
      <c r="I67" t="s">
        <v>2896</v>
      </c>
      <c r="J67">
        <v>1</v>
      </c>
      <c r="L67">
        <v>2</v>
      </c>
      <c r="M67" s="5">
        <v>2</v>
      </c>
      <c r="N67" t="s">
        <v>7985</v>
      </c>
      <c r="O67" s="5">
        <v>2</v>
      </c>
      <c r="P67" t="s">
        <v>7986</v>
      </c>
      <c r="Q67" s="5">
        <v>2</v>
      </c>
      <c r="R67" t="s">
        <v>7987</v>
      </c>
    </row>
    <row r="68" spans="1:20" x14ac:dyDescent="0.25">
      <c r="A68">
        <v>99765</v>
      </c>
      <c r="B68" t="s">
        <v>7819</v>
      </c>
      <c r="C68">
        <v>20160613</v>
      </c>
      <c r="D68" t="s">
        <v>84</v>
      </c>
      <c r="E68" t="s">
        <v>3697</v>
      </c>
      <c r="F68" t="s">
        <v>7628</v>
      </c>
      <c r="H68">
        <v>3</v>
      </c>
      <c r="I68" t="s">
        <v>2896</v>
      </c>
      <c r="J68">
        <v>1</v>
      </c>
      <c r="L68">
        <v>2</v>
      </c>
      <c r="M68" s="5">
        <v>2</v>
      </c>
      <c r="N68" t="s">
        <v>7820</v>
      </c>
      <c r="O68" s="5">
        <v>2</v>
      </c>
      <c r="P68" t="s">
        <v>7821</v>
      </c>
      <c r="Q68" s="5">
        <v>2</v>
      </c>
      <c r="R68" t="s">
        <v>7822</v>
      </c>
    </row>
    <row r="69" spans="1:20" x14ac:dyDescent="0.25">
      <c r="A69">
        <v>103283</v>
      </c>
      <c r="B69" t="s">
        <v>7924</v>
      </c>
      <c r="C69">
        <v>20160729</v>
      </c>
      <c r="D69" t="s">
        <v>84</v>
      </c>
      <c r="E69" t="s">
        <v>3697</v>
      </c>
      <c r="F69" t="s">
        <v>86</v>
      </c>
      <c r="G69" s="5" t="s">
        <v>8</v>
      </c>
      <c r="H69">
        <v>3</v>
      </c>
      <c r="I69" t="s">
        <v>2896</v>
      </c>
      <c r="J69">
        <v>1</v>
      </c>
      <c r="L69">
        <v>2</v>
      </c>
      <c r="M69" s="5">
        <v>2</v>
      </c>
      <c r="N69" t="s">
        <v>7948</v>
      </c>
      <c r="O69" s="5">
        <v>2</v>
      </c>
      <c r="P69" t="s">
        <v>7949</v>
      </c>
      <c r="Q69" s="5">
        <v>3</v>
      </c>
      <c r="R69" t="s">
        <v>7950</v>
      </c>
    </row>
    <row r="70" spans="1:20" x14ac:dyDescent="0.25">
      <c r="A70">
        <v>103915</v>
      </c>
      <c r="B70" t="s">
        <v>7840</v>
      </c>
      <c r="C70">
        <v>20160914</v>
      </c>
      <c r="D70" t="s">
        <v>84</v>
      </c>
      <c r="E70" t="s">
        <v>3697</v>
      </c>
      <c r="F70" t="s">
        <v>86</v>
      </c>
      <c r="H70">
        <v>3</v>
      </c>
      <c r="I70" t="s">
        <v>2896</v>
      </c>
      <c r="J70">
        <v>1</v>
      </c>
      <c r="L70">
        <v>2</v>
      </c>
      <c r="M70" s="5">
        <v>2</v>
      </c>
      <c r="N70" t="s">
        <v>7865</v>
      </c>
      <c r="O70" s="5">
        <v>2</v>
      </c>
      <c r="P70" t="s">
        <v>7866</v>
      </c>
      <c r="Q70" s="5">
        <v>2</v>
      </c>
      <c r="R70" t="s">
        <v>7867</v>
      </c>
    </row>
    <row r="71" spans="1:20" x14ac:dyDescent="0.25">
      <c r="A71">
        <v>116579</v>
      </c>
      <c r="B71" t="s">
        <v>7924</v>
      </c>
      <c r="C71">
        <v>20170922</v>
      </c>
      <c r="D71" t="s">
        <v>84</v>
      </c>
      <c r="E71" t="s">
        <v>85</v>
      </c>
      <c r="F71" t="s">
        <v>86</v>
      </c>
      <c r="G71" s="5" t="s">
        <v>13</v>
      </c>
      <c r="H71">
        <v>3</v>
      </c>
      <c r="J71">
        <v>1</v>
      </c>
      <c r="L71">
        <v>3</v>
      </c>
      <c r="O71" s="5">
        <v>2</v>
      </c>
      <c r="P71" t="s">
        <v>7951</v>
      </c>
      <c r="Q71" s="5">
        <v>3</v>
      </c>
      <c r="R71" t="s">
        <v>7952</v>
      </c>
    </row>
    <row r="72" spans="1:20" x14ac:dyDescent="0.25">
      <c r="A72">
        <v>116192</v>
      </c>
      <c r="B72" t="s">
        <v>7969</v>
      </c>
      <c r="C72">
        <v>20171004</v>
      </c>
      <c r="D72" t="s">
        <v>84</v>
      </c>
      <c r="E72" t="s">
        <v>85</v>
      </c>
      <c r="F72" t="s">
        <v>86</v>
      </c>
      <c r="G72" s="5" t="s">
        <v>8</v>
      </c>
      <c r="H72">
        <v>3</v>
      </c>
      <c r="I72" t="s">
        <v>2896</v>
      </c>
      <c r="J72">
        <v>1</v>
      </c>
      <c r="L72">
        <v>3</v>
      </c>
      <c r="O72" s="5">
        <v>2</v>
      </c>
      <c r="P72" t="s">
        <v>7988</v>
      </c>
      <c r="Q72" s="5">
        <v>2</v>
      </c>
      <c r="R72" t="s">
        <v>7989</v>
      </c>
      <c r="S72" s="5">
        <v>2</v>
      </c>
      <c r="T72" t="s">
        <v>7990</v>
      </c>
    </row>
    <row r="73" spans="1:20" x14ac:dyDescent="0.25">
      <c r="A73">
        <v>116890</v>
      </c>
      <c r="B73" t="s">
        <v>7819</v>
      </c>
      <c r="C73">
        <v>20171019</v>
      </c>
      <c r="D73" t="s">
        <v>84</v>
      </c>
      <c r="E73" t="s">
        <v>85</v>
      </c>
      <c r="F73" t="s">
        <v>86</v>
      </c>
      <c r="H73">
        <v>3</v>
      </c>
      <c r="I73" t="s">
        <v>2896</v>
      </c>
      <c r="J73">
        <v>1</v>
      </c>
      <c r="L73">
        <v>3</v>
      </c>
      <c r="O73" s="5">
        <v>2</v>
      </c>
      <c r="P73" t="s">
        <v>7823</v>
      </c>
      <c r="Q73" s="5">
        <v>2</v>
      </c>
      <c r="R73" t="s">
        <v>7824</v>
      </c>
    </row>
    <row r="74" spans="1:20" x14ac:dyDescent="0.25">
      <c r="A74">
        <v>117659</v>
      </c>
      <c r="B74" t="s">
        <v>8060</v>
      </c>
      <c r="C74">
        <v>20171109</v>
      </c>
      <c r="D74" t="s">
        <v>84</v>
      </c>
      <c r="E74" t="s">
        <v>85</v>
      </c>
      <c r="F74" t="s">
        <v>86</v>
      </c>
      <c r="H74">
        <v>3</v>
      </c>
      <c r="I74" t="s">
        <v>2896</v>
      </c>
      <c r="J74">
        <v>1</v>
      </c>
      <c r="K74" t="s">
        <v>8067</v>
      </c>
      <c r="L74">
        <v>3</v>
      </c>
      <c r="O74" s="5">
        <v>2</v>
      </c>
      <c r="P74" t="s">
        <v>8068</v>
      </c>
      <c r="Q74" s="5">
        <v>2</v>
      </c>
      <c r="R74" t="s">
        <v>8069</v>
      </c>
    </row>
    <row r="75" spans="1:20" x14ac:dyDescent="0.25">
      <c r="A75">
        <v>119033</v>
      </c>
      <c r="B75" t="s">
        <v>8070</v>
      </c>
      <c r="C75">
        <v>20171220</v>
      </c>
      <c r="D75" t="s">
        <v>84</v>
      </c>
      <c r="E75" t="s">
        <v>85</v>
      </c>
      <c r="F75" t="s">
        <v>86</v>
      </c>
      <c r="H75">
        <v>3</v>
      </c>
      <c r="I75" t="s">
        <v>2896</v>
      </c>
      <c r="J75">
        <v>1</v>
      </c>
      <c r="K75" t="s">
        <v>8071</v>
      </c>
      <c r="L75">
        <v>3</v>
      </c>
      <c r="O75" s="5">
        <v>2</v>
      </c>
      <c r="P75" t="s">
        <v>8072</v>
      </c>
      <c r="Q75" s="5">
        <v>2</v>
      </c>
      <c r="R75" t="s">
        <v>8073</v>
      </c>
      <c r="S75" s="5">
        <v>2</v>
      </c>
      <c r="T75" t="s">
        <v>8074</v>
      </c>
    </row>
    <row r="76" spans="1:20" x14ac:dyDescent="0.25">
      <c r="A76">
        <v>119165</v>
      </c>
      <c r="B76" t="s">
        <v>8075</v>
      </c>
      <c r="C76">
        <v>20180105</v>
      </c>
      <c r="D76" t="s">
        <v>84</v>
      </c>
      <c r="E76" t="s">
        <v>85</v>
      </c>
      <c r="F76" t="s">
        <v>86</v>
      </c>
      <c r="H76">
        <v>3</v>
      </c>
      <c r="I76" t="s">
        <v>2896</v>
      </c>
      <c r="J76">
        <v>1</v>
      </c>
      <c r="L76">
        <v>3</v>
      </c>
      <c r="O76" s="5">
        <v>2</v>
      </c>
      <c r="P76" t="s">
        <v>8076</v>
      </c>
      <c r="Q76" s="5">
        <v>2</v>
      </c>
      <c r="R76" t="s">
        <v>8077</v>
      </c>
      <c r="S76" s="5">
        <v>2</v>
      </c>
      <c r="T76" t="s">
        <v>8078</v>
      </c>
    </row>
    <row r="77" spans="1:20" x14ac:dyDescent="0.25">
      <c r="A77">
        <v>119699</v>
      </c>
      <c r="B77" t="s">
        <v>7991</v>
      </c>
      <c r="C77">
        <v>20180201</v>
      </c>
      <c r="D77" t="s">
        <v>84</v>
      </c>
      <c r="E77" t="s">
        <v>85</v>
      </c>
      <c r="F77" t="s">
        <v>86</v>
      </c>
      <c r="H77">
        <v>3</v>
      </c>
      <c r="I77" t="s">
        <v>2896</v>
      </c>
      <c r="J77">
        <v>1</v>
      </c>
      <c r="K77" t="s">
        <v>8011</v>
      </c>
      <c r="L77">
        <v>3</v>
      </c>
      <c r="O77" s="5">
        <v>2</v>
      </c>
      <c r="P77" t="s">
        <v>8012</v>
      </c>
      <c r="Q77" s="5">
        <v>2</v>
      </c>
      <c r="R77" t="s">
        <v>8013</v>
      </c>
      <c r="S77" s="5">
        <v>2</v>
      </c>
      <c r="T77" t="s">
        <v>8014</v>
      </c>
    </row>
    <row r="78" spans="1:20" x14ac:dyDescent="0.25">
      <c r="A78">
        <v>120171</v>
      </c>
      <c r="B78" t="s">
        <v>7833</v>
      </c>
      <c r="C78">
        <v>20180201</v>
      </c>
      <c r="D78" t="s">
        <v>84</v>
      </c>
      <c r="E78" t="s">
        <v>85</v>
      </c>
      <c r="F78" t="s">
        <v>86</v>
      </c>
      <c r="H78">
        <v>3</v>
      </c>
      <c r="I78" t="s">
        <v>2896</v>
      </c>
      <c r="J78">
        <v>1</v>
      </c>
      <c r="L78">
        <v>3</v>
      </c>
      <c r="O78" s="5">
        <v>2</v>
      </c>
      <c r="P78" t="s">
        <v>7837</v>
      </c>
      <c r="Q78" s="5">
        <v>2</v>
      </c>
      <c r="R78" t="s">
        <v>7838</v>
      </c>
      <c r="S78" s="5">
        <v>2</v>
      </c>
      <c r="T78" t="s">
        <v>7839</v>
      </c>
    </row>
    <row r="79" spans="1:20" x14ac:dyDescent="0.25">
      <c r="A79">
        <v>119808</v>
      </c>
      <c r="B79" t="s">
        <v>8079</v>
      </c>
      <c r="C79">
        <v>20180207</v>
      </c>
      <c r="D79" t="s">
        <v>84</v>
      </c>
      <c r="E79" t="s">
        <v>85</v>
      </c>
      <c r="F79" t="s">
        <v>86</v>
      </c>
      <c r="H79">
        <v>3</v>
      </c>
      <c r="I79" t="s">
        <v>2896</v>
      </c>
      <c r="J79">
        <v>1</v>
      </c>
      <c r="L79">
        <v>3</v>
      </c>
      <c r="O79" s="5">
        <v>2</v>
      </c>
      <c r="P79" t="s">
        <v>8080</v>
      </c>
      <c r="Q79" s="5">
        <v>2</v>
      </c>
      <c r="R79" t="s">
        <v>8081</v>
      </c>
    </row>
    <row r="80" spans="1:20" x14ac:dyDescent="0.25">
      <c r="A80">
        <v>120173</v>
      </c>
      <c r="B80" t="s">
        <v>8082</v>
      </c>
      <c r="C80">
        <v>20180209</v>
      </c>
      <c r="D80" t="s">
        <v>84</v>
      </c>
      <c r="E80" t="s">
        <v>85</v>
      </c>
      <c r="F80" t="s">
        <v>86</v>
      </c>
      <c r="H80">
        <v>3</v>
      </c>
      <c r="I80" t="s">
        <v>2896</v>
      </c>
      <c r="J80">
        <v>1</v>
      </c>
      <c r="L80">
        <v>3</v>
      </c>
      <c r="O80" s="5">
        <v>2</v>
      </c>
      <c r="P80" t="s">
        <v>8083</v>
      </c>
      <c r="Q80" s="5">
        <v>2</v>
      </c>
      <c r="R80" t="s">
        <v>8084</v>
      </c>
      <c r="S80" s="5">
        <v>2</v>
      </c>
      <c r="T80" t="s">
        <v>8085</v>
      </c>
    </row>
    <row r="81" spans="1:20" x14ac:dyDescent="0.25">
      <c r="A81">
        <v>122102</v>
      </c>
      <c r="B81" t="s">
        <v>8086</v>
      </c>
      <c r="C81">
        <v>20180418</v>
      </c>
      <c r="D81" t="s">
        <v>84</v>
      </c>
      <c r="E81" t="s">
        <v>85</v>
      </c>
      <c r="F81" t="s">
        <v>86</v>
      </c>
      <c r="H81">
        <v>3</v>
      </c>
      <c r="I81" t="s">
        <v>2896</v>
      </c>
      <c r="J81">
        <v>1</v>
      </c>
      <c r="L81">
        <v>3</v>
      </c>
      <c r="O81" s="5">
        <v>2</v>
      </c>
      <c r="P81" t="s">
        <v>8087</v>
      </c>
      <c r="Q81" s="5">
        <v>2</v>
      </c>
      <c r="R81" t="s">
        <v>8088</v>
      </c>
      <c r="S81" s="5">
        <v>2</v>
      </c>
      <c r="T81" t="s">
        <v>8089</v>
      </c>
    </row>
    <row r="82" spans="1:20" x14ac:dyDescent="0.25">
      <c r="A82">
        <v>123619</v>
      </c>
      <c r="B82" t="s">
        <v>8090</v>
      </c>
      <c r="C82">
        <v>20180606</v>
      </c>
      <c r="D82" t="s">
        <v>84</v>
      </c>
      <c r="E82" t="s">
        <v>85</v>
      </c>
      <c r="F82" t="s">
        <v>86</v>
      </c>
      <c r="H82">
        <v>3</v>
      </c>
      <c r="I82" t="s">
        <v>2896</v>
      </c>
      <c r="J82">
        <v>1</v>
      </c>
      <c r="L82">
        <v>3</v>
      </c>
      <c r="O82" s="5">
        <v>2</v>
      </c>
      <c r="P82" t="s">
        <v>8091</v>
      </c>
      <c r="Q82" s="5">
        <v>2</v>
      </c>
      <c r="R82" t="s">
        <v>8092</v>
      </c>
      <c r="S82" s="5">
        <v>2</v>
      </c>
      <c r="T82" t="s">
        <v>8093</v>
      </c>
    </row>
    <row r="83" spans="1:20" x14ac:dyDescent="0.25">
      <c r="A83">
        <v>124375</v>
      </c>
      <c r="B83" t="s">
        <v>8094</v>
      </c>
      <c r="C83">
        <v>20180705</v>
      </c>
      <c r="D83" t="s">
        <v>84</v>
      </c>
      <c r="E83" t="s">
        <v>85</v>
      </c>
      <c r="F83" t="s">
        <v>86</v>
      </c>
      <c r="H83">
        <v>3</v>
      </c>
      <c r="I83" t="s">
        <v>2896</v>
      </c>
      <c r="J83">
        <v>1</v>
      </c>
      <c r="L83">
        <v>3</v>
      </c>
      <c r="O83" s="5">
        <v>2</v>
      </c>
      <c r="P83" t="s">
        <v>8095</v>
      </c>
      <c r="Q83" s="5">
        <v>2</v>
      </c>
      <c r="R83" t="s">
        <v>8096</v>
      </c>
      <c r="S83" s="5">
        <v>2</v>
      </c>
      <c r="T83" t="s">
        <v>8097</v>
      </c>
    </row>
    <row r="84" spans="1:20" x14ac:dyDescent="0.25">
      <c r="A84">
        <v>124474</v>
      </c>
      <c r="B84" t="s">
        <v>8098</v>
      </c>
      <c r="C84">
        <v>20180706</v>
      </c>
      <c r="D84" t="s">
        <v>84</v>
      </c>
      <c r="E84" t="s">
        <v>85</v>
      </c>
      <c r="F84" t="s">
        <v>86</v>
      </c>
      <c r="H84">
        <v>3</v>
      </c>
      <c r="I84" t="s">
        <v>2896</v>
      </c>
      <c r="J84">
        <v>1</v>
      </c>
      <c r="L84">
        <v>3</v>
      </c>
      <c r="O84" s="5">
        <v>2</v>
      </c>
      <c r="P84" t="s">
        <v>8099</v>
      </c>
      <c r="Q84" s="5">
        <v>2</v>
      </c>
      <c r="R84" t="s">
        <v>8100</v>
      </c>
      <c r="S84" s="5">
        <v>2</v>
      </c>
      <c r="T84" t="s">
        <v>8101</v>
      </c>
    </row>
    <row r="85" spans="1:20" x14ac:dyDescent="0.25">
      <c r="A85">
        <v>126029</v>
      </c>
      <c r="B85" t="s">
        <v>8102</v>
      </c>
      <c r="C85">
        <v>20180815</v>
      </c>
      <c r="D85" t="s">
        <v>84</v>
      </c>
      <c r="E85" t="s">
        <v>85</v>
      </c>
      <c r="F85" t="s">
        <v>86</v>
      </c>
      <c r="H85">
        <v>3</v>
      </c>
      <c r="I85" t="s">
        <v>2896</v>
      </c>
      <c r="J85">
        <v>1</v>
      </c>
      <c r="L85">
        <v>3</v>
      </c>
      <c r="O85" s="5">
        <v>2</v>
      </c>
      <c r="P85" t="s">
        <v>8103</v>
      </c>
      <c r="Q85" s="5">
        <v>2</v>
      </c>
      <c r="R85" t="s">
        <v>8104</v>
      </c>
      <c r="S85" s="5">
        <v>2</v>
      </c>
      <c r="T85" t="s">
        <v>8105</v>
      </c>
    </row>
    <row r="86" spans="1:20" x14ac:dyDescent="0.25">
      <c r="A86">
        <v>127166</v>
      </c>
      <c r="B86" t="s">
        <v>7924</v>
      </c>
      <c r="C86">
        <v>20180926</v>
      </c>
      <c r="D86" t="s">
        <v>84</v>
      </c>
      <c r="E86" t="s">
        <v>85</v>
      </c>
      <c r="F86" t="s">
        <v>86</v>
      </c>
      <c r="H86">
        <v>3</v>
      </c>
      <c r="I86" t="s">
        <v>2896</v>
      </c>
      <c r="J86">
        <v>1</v>
      </c>
      <c r="L86">
        <v>3</v>
      </c>
      <c r="O86" s="5">
        <v>2</v>
      </c>
      <c r="P86" t="s">
        <v>7953</v>
      </c>
      <c r="Q86" s="5">
        <v>2</v>
      </c>
      <c r="R86" t="s">
        <v>7954</v>
      </c>
      <c r="S86" s="5">
        <v>2</v>
      </c>
      <c r="T86" t="s">
        <v>7955</v>
      </c>
    </row>
    <row r="87" spans="1:20" x14ac:dyDescent="0.25">
      <c r="A87">
        <v>127392</v>
      </c>
      <c r="B87" t="s">
        <v>7819</v>
      </c>
      <c r="C87">
        <v>20181003</v>
      </c>
      <c r="D87" t="s">
        <v>84</v>
      </c>
      <c r="E87" t="s">
        <v>85</v>
      </c>
      <c r="F87" t="s">
        <v>86</v>
      </c>
      <c r="H87">
        <v>3</v>
      </c>
      <c r="I87" t="s">
        <v>2896</v>
      </c>
      <c r="J87">
        <v>1</v>
      </c>
      <c r="L87">
        <v>3</v>
      </c>
      <c r="O87" s="5">
        <v>2</v>
      </c>
      <c r="P87" t="s">
        <v>7825</v>
      </c>
      <c r="Q87" s="5">
        <v>2</v>
      </c>
      <c r="R87" t="s">
        <v>7826</v>
      </c>
      <c r="S87" s="5">
        <v>2</v>
      </c>
      <c r="T87" t="s">
        <v>7827</v>
      </c>
    </row>
    <row r="88" spans="1:20" x14ac:dyDescent="0.25">
      <c r="A88">
        <v>130293</v>
      </c>
      <c r="B88" t="s">
        <v>8109</v>
      </c>
      <c r="C88">
        <v>20181214</v>
      </c>
      <c r="D88" t="s">
        <v>84</v>
      </c>
      <c r="E88" t="s">
        <v>85</v>
      </c>
      <c r="F88" t="s">
        <v>86</v>
      </c>
      <c r="H88">
        <v>3</v>
      </c>
      <c r="I88" t="s">
        <v>2896</v>
      </c>
      <c r="J88">
        <v>1</v>
      </c>
      <c r="L88">
        <v>3</v>
      </c>
      <c r="O88" s="5">
        <v>2</v>
      </c>
      <c r="P88" t="s">
        <v>8110</v>
      </c>
      <c r="Q88" s="5">
        <v>2</v>
      </c>
      <c r="R88" t="s">
        <v>8111</v>
      </c>
      <c r="S88" s="5">
        <v>2</v>
      </c>
      <c r="T88" t="s">
        <v>8112</v>
      </c>
    </row>
    <row r="89" spans="1:20" x14ac:dyDescent="0.25">
      <c r="A89">
        <v>131133</v>
      </c>
      <c r="B89" t="s">
        <v>8106</v>
      </c>
      <c r="C89">
        <v>20181221</v>
      </c>
      <c r="D89" t="s">
        <v>84</v>
      </c>
      <c r="E89" t="s">
        <v>85</v>
      </c>
      <c r="F89" t="s">
        <v>86</v>
      </c>
      <c r="H89">
        <v>3</v>
      </c>
      <c r="I89" t="s">
        <v>2896</v>
      </c>
      <c r="J89">
        <v>1</v>
      </c>
      <c r="L89">
        <v>3</v>
      </c>
      <c r="O89" s="5">
        <v>1</v>
      </c>
      <c r="P89" t="s">
        <v>8107</v>
      </c>
      <c r="Q89" s="5">
        <v>2</v>
      </c>
      <c r="R89" t="s">
        <v>8108</v>
      </c>
    </row>
    <row r="90" spans="1:20" x14ac:dyDescent="0.25">
      <c r="A90">
        <v>133833</v>
      </c>
      <c r="B90" t="s">
        <v>8113</v>
      </c>
      <c r="C90">
        <v>20190204</v>
      </c>
      <c r="D90" t="s">
        <v>84</v>
      </c>
      <c r="E90" t="s">
        <v>85</v>
      </c>
      <c r="F90" t="s">
        <v>86</v>
      </c>
      <c r="H90">
        <v>3</v>
      </c>
      <c r="I90" t="s">
        <v>2896</v>
      </c>
      <c r="J90">
        <v>1</v>
      </c>
      <c r="L90">
        <v>3</v>
      </c>
      <c r="O90" s="5">
        <v>2</v>
      </c>
      <c r="P90" t="s">
        <v>8114</v>
      </c>
      <c r="Q90" s="5">
        <v>2</v>
      </c>
      <c r="R90" t="s">
        <v>8115</v>
      </c>
      <c r="S90" s="5">
        <v>2</v>
      </c>
      <c r="T90" t="s">
        <v>8116</v>
      </c>
    </row>
  </sheetData>
  <conditionalFormatting sqref="G1:G90">
    <cfRule type="cellIs" dxfId="315" priority="1" operator="equal">
      <formula>"minor"</formula>
    </cfRule>
    <cfRule type="cellIs" dxfId="314" priority="2" operator="equal">
      <formula>"undef"</formula>
    </cfRule>
    <cfRule type="cellIs" dxfId="313" priority="3" operator="equal">
      <formula>"project"</formula>
    </cfRule>
    <cfRule type="cellIs" dxfId="312" priority="4" operator="equal">
      <formula>"major"</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99765</v>
      </c>
      <c r="B2" t="s">
        <v>7819</v>
      </c>
      <c r="C2">
        <v>20160613</v>
      </c>
      <c r="D2" t="s">
        <v>84</v>
      </c>
      <c r="E2" t="s">
        <v>3697</v>
      </c>
      <c r="F2" t="s">
        <v>7628</v>
      </c>
      <c r="H2">
        <v>3</v>
      </c>
      <c r="I2" t="s">
        <v>2896</v>
      </c>
      <c r="J2">
        <v>1</v>
      </c>
      <c r="L2">
        <v>2</v>
      </c>
      <c r="M2" s="5">
        <v>2</v>
      </c>
      <c r="N2" t="s">
        <v>7820</v>
      </c>
      <c r="O2" s="5">
        <v>2</v>
      </c>
      <c r="P2" t="s">
        <v>7821</v>
      </c>
      <c r="Q2" s="5">
        <v>2</v>
      </c>
      <c r="R2" t="s">
        <v>7822</v>
      </c>
    </row>
    <row r="3" spans="1:20" x14ac:dyDescent="0.25">
      <c r="A3">
        <v>116890</v>
      </c>
      <c r="B3" t="s">
        <v>7819</v>
      </c>
      <c r="C3">
        <v>20171019</v>
      </c>
      <c r="D3" t="s">
        <v>84</v>
      </c>
      <c r="E3" t="s">
        <v>85</v>
      </c>
      <c r="F3" t="s">
        <v>86</v>
      </c>
      <c r="G3" s="5" t="s">
        <v>13</v>
      </c>
      <c r="H3">
        <v>3</v>
      </c>
      <c r="I3" t="s">
        <v>2896</v>
      </c>
      <c r="J3">
        <v>1</v>
      </c>
      <c r="L3">
        <v>3</v>
      </c>
      <c r="O3" s="5">
        <v>2</v>
      </c>
      <c r="P3" t="s">
        <v>7823</v>
      </c>
      <c r="Q3" s="5">
        <v>2</v>
      </c>
      <c r="R3" t="s">
        <v>7824</v>
      </c>
    </row>
    <row r="4" spans="1:20" x14ac:dyDescent="0.25">
      <c r="A4">
        <v>127392</v>
      </c>
      <c r="B4" t="s">
        <v>7819</v>
      </c>
      <c r="C4">
        <v>20181003</v>
      </c>
      <c r="D4" t="s">
        <v>84</v>
      </c>
      <c r="E4" t="s">
        <v>85</v>
      </c>
      <c r="F4" t="s">
        <v>86</v>
      </c>
      <c r="H4">
        <v>3</v>
      </c>
      <c r="I4" t="s">
        <v>2896</v>
      </c>
      <c r="J4">
        <v>1</v>
      </c>
      <c r="L4">
        <v>3</v>
      </c>
      <c r="O4" s="5">
        <v>2</v>
      </c>
      <c r="P4" t="s">
        <v>7825</v>
      </c>
      <c r="Q4" s="5">
        <v>2</v>
      </c>
      <c r="R4" t="s">
        <v>7826</v>
      </c>
      <c r="S4" s="5">
        <v>2</v>
      </c>
      <c r="T4" t="s">
        <v>7827</v>
      </c>
    </row>
    <row r="5" spans="1:20" s="9" customFormat="1" x14ac:dyDescent="0.25"/>
    <row r="6" spans="1:20" x14ac:dyDescent="0.25">
      <c r="A6">
        <v>77056</v>
      </c>
      <c r="B6" t="s">
        <v>7828</v>
      </c>
      <c r="C6">
        <v>20150803</v>
      </c>
      <c r="D6" t="s">
        <v>84</v>
      </c>
      <c r="E6" t="s">
        <v>85</v>
      </c>
      <c r="F6" t="s">
        <v>7829</v>
      </c>
      <c r="H6">
        <v>3</v>
      </c>
      <c r="J6">
        <v>1</v>
      </c>
      <c r="L6">
        <v>2</v>
      </c>
      <c r="M6" s="5">
        <v>2</v>
      </c>
      <c r="N6" t="s">
        <v>7830</v>
      </c>
      <c r="O6" s="5">
        <v>2</v>
      </c>
      <c r="P6" t="s">
        <v>7831</v>
      </c>
      <c r="Q6" s="5">
        <v>2</v>
      </c>
      <c r="R6" t="s">
        <v>7832</v>
      </c>
    </row>
    <row r="7" spans="1:20" s="9" customFormat="1" x14ac:dyDescent="0.25"/>
    <row r="8" spans="1:20" x14ac:dyDescent="0.25">
      <c r="A8">
        <v>98729</v>
      </c>
      <c r="B8" t="s">
        <v>7833</v>
      </c>
      <c r="C8">
        <v>20160601</v>
      </c>
      <c r="D8" t="s">
        <v>84</v>
      </c>
      <c r="E8" t="s">
        <v>3697</v>
      </c>
      <c r="F8" t="s">
        <v>7628</v>
      </c>
      <c r="H8">
        <v>3</v>
      </c>
      <c r="I8" t="s">
        <v>2896</v>
      </c>
      <c r="J8">
        <v>1</v>
      </c>
      <c r="L8">
        <v>2</v>
      </c>
      <c r="M8" s="5">
        <v>2</v>
      </c>
      <c r="N8" t="s">
        <v>7834</v>
      </c>
      <c r="O8" s="5">
        <v>2</v>
      </c>
      <c r="P8" t="s">
        <v>7835</v>
      </c>
      <c r="Q8" s="5">
        <v>2</v>
      </c>
      <c r="R8" t="s">
        <v>7836</v>
      </c>
    </row>
    <row r="9" spans="1:20" x14ac:dyDescent="0.25">
      <c r="A9">
        <v>120171</v>
      </c>
      <c r="B9" t="s">
        <v>7833</v>
      </c>
      <c r="C9">
        <v>20180201</v>
      </c>
      <c r="D9" t="s">
        <v>84</v>
      </c>
      <c r="E9" t="s">
        <v>85</v>
      </c>
      <c r="F9" t="s">
        <v>86</v>
      </c>
      <c r="G9" s="5" t="s">
        <v>13</v>
      </c>
      <c r="H9">
        <v>3</v>
      </c>
      <c r="I9" t="s">
        <v>2896</v>
      </c>
      <c r="J9">
        <v>1</v>
      </c>
      <c r="L9">
        <v>3</v>
      </c>
      <c r="O9" s="5">
        <v>2</v>
      </c>
      <c r="P9" t="s">
        <v>7837</v>
      </c>
      <c r="Q9" s="5">
        <v>2</v>
      </c>
      <c r="R9" t="s">
        <v>7838</v>
      </c>
      <c r="S9" s="5">
        <v>2</v>
      </c>
      <c r="T9" t="s">
        <v>7839</v>
      </c>
    </row>
    <row r="10" spans="1:20" s="9" customFormat="1" x14ac:dyDescent="0.25"/>
    <row r="11" spans="1:20" x14ac:dyDescent="0.25">
      <c r="A11">
        <v>28938</v>
      </c>
      <c r="B11" t="s">
        <v>7840</v>
      </c>
      <c r="C11">
        <v>20100913</v>
      </c>
      <c r="D11" t="s">
        <v>84</v>
      </c>
      <c r="E11" t="s">
        <v>2486</v>
      </c>
      <c r="F11" t="s">
        <v>2039</v>
      </c>
      <c r="H11">
        <v>3</v>
      </c>
      <c r="I11" t="s">
        <v>2040</v>
      </c>
      <c r="J11">
        <v>1</v>
      </c>
      <c r="L11">
        <v>2</v>
      </c>
      <c r="M11" s="5">
        <v>1</v>
      </c>
      <c r="N11" t="s">
        <v>7841</v>
      </c>
      <c r="O11" s="5">
        <v>1</v>
      </c>
      <c r="P11" t="s">
        <v>7842</v>
      </c>
      <c r="Q11" s="5">
        <v>2</v>
      </c>
      <c r="R11" t="s">
        <v>7843</v>
      </c>
    </row>
    <row r="12" spans="1:20" x14ac:dyDescent="0.25">
      <c r="A12">
        <v>31998</v>
      </c>
      <c r="B12" t="s">
        <v>7840</v>
      </c>
      <c r="C12">
        <v>20110204</v>
      </c>
      <c r="D12" t="s">
        <v>84</v>
      </c>
      <c r="E12" t="s">
        <v>2486</v>
      </c>
      <c r="F12" t="s">
        <v>2039</v>
      </c>
      <c r="H12">
        <v>3</v>
      </c>
      <c r="I12" t="s">
        <v>2040</v>
      </c>
      <c r="J12">
        <v>1</v>
      </c>
      <c r="L12">
        <v>2</v>
      </c>
      <c r="M12" s="5">
        <v>2</v>
      </c>
      <c r="N12" t="s">
        <v>7844</v>
      </c>
      <c r="O12" s="5">
        <v>2</v>
      </c>
      <c r="P12" t="s">
        <v>7845</v>
      </c>
      <c r="Q12" s="5">
        <v>2</v>
      </c>
      <c r="R12" t="s">
        <v>7846</v>
      </c>
    </row>
    <row r="13" spans="1:20" x14ac:dyDescent="0.25">
      <c r="A13">
        <v>32554</v>
      </c>
      <c r="B13" t="s">
        <v>7840</v>
      </c>
      <c r="C13">
        <v>20110404</v>
      </c>
      <c r="D13" t="s">
        <v>84</v>
      </c>
      <c r="E13" t="s">
        <v>2486</v>
      </c>
      <c r="F13" t="s">
        <v>2039</v>
      </c>
      <c r="H13">
        <v>3</v>
      </c>
      <c r="I13" t="s">
        <v>2040</v>
      </c>
      <c r="J13">
        <v>1</v>
      </c>
      <c r="L13">
        <v>2</v>
      </c>
      <c r="M13" s="5">
        <v>2</v>
      </c>
      <c r="N13" t="s">
        <v>7847</v>
      </c>
      <c r="O13" s="5">
        <v>2</v>
      </c>
      <c r="P13" t="s">
        <v>7848</v>
      </c>
      <c r="Q13" s="5">
        <v>2</v>
      </c>
      <c r="R13" t="s">
        <v>7849</v>
      </c>
    </row>
    <row r="14" spans="1:20" x14ac:dyDescent="0.25">
      <c r="A14">
        <v>38906</v>
      </c>
      <c r="B14" t="s">
        <v>7840</v>
      </c>
      <c r="C14">
        <v>20111025</v>
      </c>
      <c r="D14" t="s">
        <v>84</v>
      </c>
      <c r="E14" t="s">
        <v>2486</v>
      </c>
      <c r="F14" t="s">
        <v>2039</v>
      </c>
      <c r="H14">
        <v>3</v>
      </c>
      <c r="I14" t="s">
        <v>2040</v>
      </c>
      <c r="J14">
        <v>1</v>
      </c>
      <c r="L14">
        <v>2</v>
      </c>
      <c r="M14" s="5">
        <v>2</v>
      </c>
      <c r="N14" t="s">
        <v>7850</v>
      </c>
      <c r="O14" s="5">
        <v>2</v>
      </c>
      <c r="P14" t="s">
        <v>7851</v>
      </c>
      <c r="Q14" s="5">
        <v>2</v>
      </c>
      <c r="R14" t="s">
        <v>7852</v>
      </c>
    </row>
    <row r="15" spans="1:20" x14ac:dyDescent="0.25">
      <c r="A15">
        <v>54170</v>
      </c>
      <c r="B15" t="s">
        <v>7840</v>
      </c>
      <c r="C15">
        <v>20121022</v>
      </c>
      <c r="D15" t="s">
        <v>84</v>
      </c>
      <c r="E15" t="s">
        <v>2486</v>
      </c>
      <c r="F15" t="s">
        <v>2039</v>
      </c>
      <c r="H15">
        <v>3</v>
      </c>
      <c r="I15" t="s">
        <v>2040</v>
      </c>
      <c r="J15">
        <v>1</v>
      </c>
      <c r="L15">
        <v>2</v>
      </c>
      <c r="M15" s="5">
        <v>2</v>
      </c>
      <c r="N15" t="s">
        <v>7853</v>
      </c>
      <c r="O15" s="5">
        <v>2</v>
      </c>
      <c r="P15" t="s">
        <v>7854</v>
      </c>
      <c r="Q15" s="5">
        <v>2</v>
      </c>
      <c r="R15" t="s">
        <v>7855</v>
      </c>
    </row>
    <row r="16" spans="1:20" x14ac:dyDescent="0.25">
      <c r="A16">
        <v>61701</v>
      </c>
      <c r="B16" t="s">
        <v>7840</v>
      </c>
      <c r="C16">
        <v>20130919</v>
      </c>
      <c r="D16" t="s">
        <v>84</v>
      </c>
      <c r="E16" t="s">
        <v>2486</v>
      </c>
      <c r="F16" t="s">
        <v>2039</v>
      </c>
      <c r="H16">
        <v>3</v>
      </c>
      <c r="I16" t="s">
        <v>2040</v>
      </c>
      <c r="J16">
        <v>1</v>
      </c>
      <c r="L16">
        <v>2</v>
      </c>
      <c r="M16" s="5">
        <v>2</v>
      </c>
      <c r="N16" t="s">
        <v>7856</v>
      </c>
      <c r="O16" s="5">
        <v>2</v>
      </c>
      <c r="P16" t="s">
        <v>7857</v>
      </c>
      <c r="Q16" s="5">
        <v>2</v>
      </c>
      <c r="R16" t="s">
        <v>7858</v>
      </c>
    </row>
    <row r="17" spans="1:18" x14ac:dyDescent="0.25">
      <c r="A17">
        <v>67219</v>
      </c>
      <c r="B17" t="s">
        <v>7840</v>
      </c>
      <c r="C17">
        <v>20141001</v>
      </c>
      <c r="D17" t="s">
        <v>84</v>
      </c>
      <c r="E17" t="s">
        <v>85</v>
      </c>
      <c r="F17" t="s">
        <v>7829</v>
      </c>
      <c r="G17" s="5" t="s">
        <v>8</v>
      </c>
      <c r="H17">
        <v>3</v>
      </c>
      <c r="J17">
        <v>1</v>
      </c>
      <c r="L17">
        <v>2</v>
      </c>
      <c r="M17" s="5">
        <v>3</v>
      </c>
      <c r="N17" t="s">
        <v>7859</v>
      </c>
      <c r="O17" s="5">
        <v>2</v>
      </c>
      <c r="P17" t="s">
        <v>7860</v>
      </c>
      <c r="Q17" s="5">
        <v>2</v>
      </c>
      <c r="R17" t="s">
        <v>7861</v>
      </c>
    </row>
    <row r="18" spans="1:18" x14ac:dyDescent="0.25">
      <c r="A18">
        <v>92446</v>
      </c>
      <c r="B18" t="s">
        <v>7840</v>
      </c>
      <c r="C18">
        <v>20160314</v>
      </c>
      <c r="D18" t="s">
        <v>84</v>
      </c>
      <c r="E18" t="s">
        <v>3697</v>
      </c>
      <c r="F18" t="s">
        <v>7628</v>
      </c>
      <c r="G18" s="5" t="s">
        <v>8</v>
      </c>
      <c r="H18">
        <v>3</v>
      </c>
      <c r="J18">
        <v>1</v>
      </c>
      <c r="L18">
        <v>2</v>
      </c>
      <c r="M18" s="5">
        <v>2</v>
      </c>
      <c r="N18" t="s">
        <v>7862</v>
      </c>
      <c r="O18" s="5">
        <v>2</v>
      </c>
      <c r="P18" t="s">
        <v>7863</v>
      </c>
      <c r="Q18" s="5">
        <v>2</v>
      </c>
      <c r="R18" t="s">
        <v>7864</v>
      </c>
    </row>
    <row r="19" spans="1:18" x14ac:dyDescent="0.25">
      <c r="A19">
        <v>103915</v>
      </c>
      <c r="B19" t="s">
        <v>7840</v>
      </c>
      <c r="C19">
        <v>20160914</v>
      </c>
      <c r="D19" t="s">
        <v>84</v>
      </c>
      <c r="E19" t="s">
        <v>3697</v>
      </c>
      <c r="F19" t="s">
        <v>86</v>
      </c>
      <c r="G19" s="5" t="s">
        <v>14</v>
      </c>
      <c r="H19">
        <v>3</v>
      </c>
      <c r="I19" t="s">
        <v>2896</v>
      </c>
      <c r="J19">
        <v>1</v>
      </c>
      <c r="L19">
        <v>2</v>
      </c>
      <c r="M19" s="5">
        <v>2</v>
      </c>
      <c r="N19" t="s">
        <v>7865</v>
      </c>
      <c r="O19" s="5">
        <v>2</v>
      </c>
      <c r="P19" t="s">
        <v>7866</v>
      </c>
      <c r="Q19" s="5">
        <v>2</v>
      </c>
      <c r="R19" t="s">
        <v>7867</v>
      </c>
    </row>
    <row r="20" spans="1:18" s="9" customFormat="1" x14ac:dyDescent="0.25"/>
    <row r="21" spans="1:18" x14ac:dyDescent="0.25">
      <c r="A21">
        <v>29823</v>
      </c>
      <c r="B21" t="s">
        <v>7868</v>
      </c>
      <c r="C21">
        <v>20101119</v>
      </c>
      <c r="D21" t="s">
        <v>84</v>
      </c>
      <c r="E21" t="s">
        <v>2486</v>
      </c>
      <c r="F21" t="s">
        <v>2039</v>
      </c>
      <c r="H21">
        <v>3</v>
      </c>
      <c r="I21" t="s">
        <v>2040</v>
      </c>
      <c r="J21">
        <v>1</v>
      </c>
      <c r="L21">
        <v>2</v>
      </c>
      <c r="M21" s="5">
        <v>1</v>
      </c>
      <c r="N21" t="s">
        <v>7869</v>
      </c>
      <c r="O21" s="5">
        <v>1</v>
      </c>
      <c r="P21" t="s">
        <v>7870</v>
      </c>
      <c r="Q21" s="5">
        <v>2</v>
      </c>
      <c r="R21" t="s">
        <v>7871</v>
      </c>
    </row>
    <row r="22" spans="1:18" x14ac:dyDescent="0.25">
      <c r="A22">
        <v>32397</v>
      </c>
      <c r="B22" t="s">
        <v>7868</v>
      </c>
      <c r="C22">
        <v>20110304</v>
      </c>
      <c r="D22" t="s">
        <v>84</v>
      </c>
      <c r="E22" t="s">
        <v>2486</v>
      </c>
      <c r="F22" t="s">
        <v>2039</v>
      </c>
      <c r="H22">
        <v>3</v>
      </c>
      <c r="I22" t="s">
        <v>2040</v>
      </c>
      <c r="J22">
        <v>1</v>
      </c>
      <c r="L22">
        <v>2</v>
      </c>
      <c r="M22" s="5">
        <v>2</v>
      </c>
      <c r="N22" t="s">
        <v>7872</v>
      </c>
      <c r="O22" s="5">
        <v>2</v>
      </c>
      <c r="P22" t="s">
        <v>7873</v>
      </c>
      <c r="Q22" s="5">
        <v>2</v>
      </c>
      <c r="R22" t="s">
        <v>7874</v>
      </c>
    </row>
    <row r="23" spans="1:18" x14ac:dyDescent="0.25">
      <c r="A23">
        <v>34804</v>
      </c>
      <c r="B23" t="s">
        <v>7868</v>
      </c>
      <c r="C23">
        <v>20110527</v>
      </c>
      <c r="D23" t="s">
        <v>84</v>
      </c>
      <c r="E23" t="s">
        <v>2486</v>
      </c>
      <c r="F23" t="s">
        <v>2039</v>
      </c>
      <c r="H23">
        <v>3</v>
      </c>
      <c r="I23" t="s">
        <v>2040</v>
      </c>
      <c r="J23">
        <v>1</v>
      </c>
      <c r="L23">
        <v>2</v>
      </c>
      <c r="M23" s="5">
        <v>2</v>
      </c>
      <c r="N23" t="s">
        <v>7875</v>
      </c>
      <c r="O23" s="5">
        <v>2</v>
      </c>
      <c r="P23" t="s">
        <v>7876</v>
      </c>
      <c r="Q23" s="5">
        <v>2</v>
      </c>
      <c r="R23" t="s">
        <v>7877</v>
      </c>
    </row>
    <row r="24" spans="1:18" x14ac:dyDescent="0.25">
      <c r="A24">
        <v>40255</v>
      </c>
      <c r="B24" t="s">
        <v>7868</v>
      </c>
      <c r="C24">
        <v>20111122</v>
      </c>
      <c r="D24" t="s">
        <v>84</v>
      </c>
      <c r="E24" t="s">
        <v>2486</v>
      </c>
      <c r="F24" t="s">
        <v>2039</v>
      </c>
      <c r="H24">
        <v>3</v>
      </c>
      <c r="I24" t="s">
        <v>2040</v>
      </c>
      <c r="J24">
        <v>1</v>
      </c>
      <c r="L24">
        <v>2</v>
      </c>
      <c r="M24" s="5">
        <v>2</v>
      </c>
      <c r="N24" t="s">
        <v>7878</v>
      </c>
      <c r="O24" s="5">
        <v>2</v>
      </c>
      <c r="P24" t="s">
        <v>7879</v>
      </c>
      <c r="Q24" s="5">
        <v>2</v>
      </c>
      <c r="R24" t="s">
        <v>7880</v>
      </c>
    </row>
    <row r="25" spans="1:18" x14ac:dyDescent="0.25">
      <c r="A25">
        <v>55239</v>
      </c>
      <c r="B25" t="s">
        <v>7868</v>
      </c>
      <c r="C25">
        <v>20121127</v>
      </c>
      <c r="D25" t="s">
        <v>84</v>
      </c>
      <c r="E25" t="s">
        <v>2486</v>
      </c>
      <c r="F25" t="s">
        <v>2039</v>
      </c>
      <c r="H25">
        <v>3</v>
      </c>
      <c r="I25" t="s">
        <v>2040</v>
      </c>
      <c r="J25">
        <v>1</v>
      </c>
      <c r="L25">
        <v>2</v>
      </c>
      <c r="M25" s="5">
        <v>2</v>
      </c>
      <c r="N25" t="s">
        <v>7881</v>
      </c>
      <c r="O25" s="5">
        <v>2</v>
      </c>
      <c r="P25" t="s">
        <v>7882</v>
      </c>
      <c r="Q25" s="5">
        <v>2</v>
      </c>
      <c r="R25" t="s">
        <v>7883</v>
      </c>
    </row>
    <row r="26" spans="1:18" x14ac:dyDescent="0.25">
      <c r="A26">
        <v>62732</v>
      </c>
      <c r="B26" t="s">
        <v>7868</v>
      </c>
      <c r="C26">
        <v>20131203</v>
      </c>
      <c r="D26" t="s">
        <v>84</v>
      </c>
      <c r="E26" t="s">
        <v>2486</v>
      </c>
      <c r="F26" t="s">
        <v>2039</v>
      </c>
      <c r="H26">
        <v>3</v>
      </c>
      <c r="I26" t="s">
        <v>2040</v>
      </c>
      <c r="J26">
        <v>1</v>
      </c>
      <c r="L26">
        <v>2</v>
      </c>
      <c r="M26" s="5">
        <v>3</v>
      </c>
      <c r="N26" t="s">
        <v>7884</v>
      </c>
      <c r="O26" s="5">
        <v>2</v>
      </c>
      <c r="P26" t="s">
        <v>7885</v>
      </c>
      <c r="Q26" s="5">
        <v>3</v>
      </c>
      <c r="R26" t="s">
        <v>7886</v>
      </c>
    </row>
    <row r="27" spans="1:18" x14ac:dyDescent="0.25">
      <c r="A27">
        <v>70797</v>
      </c>
      <c r="B27" t="s">
        <v>7868</v>
      </c>
      <c r="C27">
        <v>20141201</v>
      </c>
      <c r="D27" t="s">
        <v>84</v>
      </c>
      <c r="E27" t="s">
        <v>3697</v>
      </c>
      <c r="F27" t="s">
        <v>7628</v>
      </c>
      <c r="G27" s="5" t="s">
        <v>14</v>
      </c>
      <c r="H27">
        <v>3</v>
      </c>
      <c r="J27">
        <v>1</v>
      </c>
      <c r="L27">
        <v>2</v>
      </c>
      <c r="M27" s="5">
        <v>2</v>
      </c>
      <c r="N27" t="s">
        <v>7887</v>
      </c>
      <c r="O27" s="5">
        <v>2</v>
      </c>
      <c r="P27" t="s">
        <v>7888</v>
      </c>
      <c r="Q27" s="5">
        <v>3</v>
      </c>
      <c r="R27" t="s">
        <v>7889</v>
      </c>
    </row>
    <row r="28" spans="1:18" s="9" customFormat="1" x14ac:dyDescent="0.25"/>
    <row r="29" spans="1:18" x14ac:dyDescent="0.25">
      <c r="A29">
        <v>30113</v>
      </c>
      <c r="B29" t="s">
        <v>7890</v>
      </c>
      <c r="C29">
        <v>20101208</v>
      </c>
      <c r="D29" t="s">
        <v>84</v>
      </c>
      <c r="E29" t="s">
        <v>2486</v>
      </c>
      <c r="F29" t="s">
        <v>2039</v>
      </c>
      <c r="H29">
        <v>3</v>
      </c>
      <c r="I29" t="s">
        <v>2040</v>
      </c>
      <c r="J29">
        <v>1</v>
      </c>
      <c r="L29">
        <v>2</v>
      </c>
      <c r="M29" s="5">
        <v>2</v>
      </c>
      <c r="N29" t="s">
        <v>7891</v>
      </c>
      <c r="O29" s="5">
        <v>2</v>
      </c>
      <c r="P29" t="s">
        <v>7892</v>
      </c>
      <c r="Q29" s="5">
        <v>2</v>
      </c>
      <c r="R29" t="s">
        <v>7893</v>
      </c>
    </row>
    <row r="30" spans="1:18" s="9" customFormat="1" x14ac:dyDescent="0.25"/>
    <row r="31" spans="1:18" x14ac:dyDescent="0.25">
      <c r="A31">
        <v>29969</v>
      </c>
      <c r="B31" t="s">
        <v>7894</v>
      </c>
      <c r="C31">
        <v>20101129</v>
      </c>
      <c r="D31" t="s">
        <v>84</v>
      </c>
      <c r="E31" t="s">
        <v>2486</v>
      </c>
      <c r="F31" t="s">
        <v>2039</v>
      </c>
      <c r="H31">
        <v>3</v>
      </c>
      <c r="I31" t="s">
        <v>2040</v>
      </c>
      <c r="J31">
        <v>1</v>
      </c>
      <c r="L31">
        <v>2</v>
      </c>
      <c r="M31" s="5">
        <v>1</v>
      </c>
      <c r="N31" t="s">
        <v>7895</v>
      </c>
      <c r="O31" s="5">
        <v>1</v>
      </c>
      <c r="P31" t="s">
        <v>7896</v>
      </c>
      <c r="Q31" s="5">
        <v>2</v>
      </c>
      <c r="R31" t="s">
        <v>7897</v>
      </c>
    </row>
    <row r="32" spans="1:18" s="9" customFormat="1" x14ac:dyDescent="0.25"/>
    <row r="33" spans="1:18" x14ac:dyDescent="0.25">
      <c r="A33">
        <v>35005</v>
      </c>
      <c r="B33" t="s">
        <v>7898</v>
      </c>
      <c r="C33">
        <v>20110628</v>
      </c>
      <c r="D33" t="s">
        <v>84</v>
      </c>
      <c r="E33" t="s">
        <v>2486</v>
      </c>
      <c r="F33" t="s">
        <v>2039</v>
      </c>
      <c r="H33">
        <v>3</v>
      </c>
      <c r="I33" t="s">
        <v>2040</v>
      </c>
      <c r="J33">
        <v>0</v>
      </c>
      <c r="K33" t="s">
        <v>7899</v>
      </c>
      <c r="L33">
        <v>2</v>
      </c>
    </row>
    <row r="34" spans="1:18" s="9" customFormat="1" x14ac:dyDescent="0.25"/>
    <row r="35" spans="1:18" x14ac:dyDescent="0.25">
      <c r="A35">
        <v>35006</v>
      </c>
      <c r="B35" t="s">
        <v>7900</v>
      </c>
      <c r="C35">
        <v>20110628</v>
      </c>
      <c r="D35" t="s">
        <v>84</v>
      </c>
      <c r="E35" t="s">
        <v>2486</v>
      </c>
      <c r="F35" t="s">
        <v>2039</v>
      </c>
      <c r="H35">
        <v>3</v>
      </c>
      <c r="I35" t="s">
        <v>2040</v>
      </c>
      <c r="J35">
        <v>1</v>
      </c>
      <c r="L35">
        <v>2</v>
      </c>
      <c r="M35" s="5">
        <v>2</v>
      </c>
      <c r="N35" t="s">
        <v>7901</v>
      </c>
      <c r="O35" s="5">
        <v>2</v>
      </c>
      <c r="P35" t="s">
        <v>7902</v>
      </c>
      <c r="Q35" s="5">
        <v>2</v>
      </c>
      <c r="R35" t="s">
        <v>7903</v>
      </c>
    </row>
    <row r="36" spans="1:18" x14ac:dyDescent="0.25">
      <c r="A36">
        <v>38118</v>
      </c>
      <c r="B36" t="s">
        <v>7900</v>
      </c>
      <c r="C36">
        <v>20110919</v>
      </c>
      <c r="D36" t="s">
        <v>84</v>
      </c>
      <c r="E36" t="s">
        <v>2486</v>
      </c>
      <c r="F36" t="s">
        <v>2039</v>
      </c>
      <c r="H36">
        <v>3</v>
      </c>
      <c r="I36" t="s">
        <v>2040</v>
      </c>
      <c r="J36">
        <v>1</v>
      </c>
      <c r="L36">
        <v>2</v>
      </c>
      <c r="M36" s="5">
        <v>2</v>
      </c>
      <c r="N36" t="s">
        <v>7904</v>
      </c>
      <c r="O36" s="5">
        <v>2</v>
      </c>
      <c r="P36" t="s">
        <v>7905</v>
      </c>
      <c r="Q36" s="5">
        <v>2</v>
      </c>
      <c r="R36" t="s">
        <v>7906</v>
      </c>
    </row>
    <row r="37" spans="1:18" x14ac:dyDescent="0.25">
      <c r="A37">
        <v>40835</v>
      </c>
      <c r="B37" t="s">
        <v>7900</v>
      </c>
      <c r="C37">
        <v>20111214</v>
      </c>
      <c r="D37" t="s">
        <v>84</v>
      </c>
      <c r="E37" t="s">
        <v>2486</v>
      </c>
      <c r="F37" t="s">
        <v>2039</v>
      </c>
      <c r="H37">
        <v>3</v>
      </c>
      <c r="I37" t="s">
        <v>2040</v>
      </c>
      <c r="J37">
        <v>1</v>
      </c>
      <c r="L37">
        <v>2</v>
      </c>
      <c r="M37" s="5">
        <v>2</v>
      </c>
      <c r="N37" t="s">
        <v>7907</v>
      </c>
      <c r="O37" s="5">
        <v>2</v>
      </c>
      <c r="P37" t="s">
        <v>7908</v>
      </c>
      <c r="Q37" s="5">
        <v>2</v>
      </c>
      <c r="R37" t="s">
        <v>7909</v>
      </c>
    </row>
    <row r="38" spans="1:18" x14ac:dyDescent="0.25">
      <c r="A38">
        <v>48152</v>
      </c>
      <c r="B38" t="s">
        <v>7900</v>
      </c>
      <c r="C38">
        <v>20120801</v>
      </c>
      <c r="D38" t="s">
        <v>84</v>
      </c>
      <c r="E38" t="s">
        <v>2486</v>
      </c>
      <c r="F38" t="s">
        <v>2039</v>
      </c>
      <c r="H38">
        <v>3</v>
      </c>
      <c r="I38" t="s">
        <v>2040</v>
      </c>
      <c r="J38">
        <v>1</v>
      </c>
      <c r="L38">
        <v>2</v>
      </c>
      <c r="M38" s="5">
        <v>2</v>
      </c>
      <c r="N38" t="s">
        <v>7910</v>
      </c>
      <c r="O38" s="5">
        <v>2</v>
      </c>
      <c r="P38" t="s">
        <v>7911</v>
      </c>
      <c r="Q38" s="5">
        <v>2</v>
      </c>
      <c r="R38" t="s">
        <v>7912</v>
      </c>
    </row>
    <row r="39" spans="1:18" x14ac:dyDescent="0.25">
      <c r="A39">
        <v>59310</v>
      </c>
      <c r="B39" t="s">
        <v>7900</v>
      </c>
      <c r="C39">
        <v>20130617</v>
      </c>
      <c r="D39" t="s">
        <v>84</v>
      </c>
      <c r="E39" t="s">
        <v>2486</v>
      </c>
      <c r="F39" t="s">
        <v>2039</v>
      </c>
      <c r="H39">
        <v>3</v>
      </c>
      <c r="I39" t="s">
        <v>2040</v>
      </c>
      <c r="J39">
        <v>1</v>
      </c>
      <c r="L39">
        <v>2</v>
      </c>
      <c r="M39" s="5">
        <v>2</v>
      </c>
      <c r="N39" t="s">
        <v>7913</v>
      </c>
      <c r="O39" s="5">
        <v>2</v>
      </c>
      <c r="P39" t="s">
        <v>7914</v>
      </c>
      <c r="Q39" s="5">
        <v>2</v>
      </c>
      <c r="R39" t="s">
        <v>7915</v>
      </c>
    </row>
    <row r="40" spans="1:18" x14ac:dyDescent="0.25">
      <c r="A40">
        <v>81444</v>
      </c>
      <c r="B40" t="s">
        <v>7900</v>
      </c>
      <c r="C40">
        <v>20151103</v>
      </c>
      <c r="D40" t="s">
        <v>84</v>
      </c>
      <c r="E40" t="s">
        <v>3697</v>
      </c>
      <c r="F40" t="s">
        <v>7628</v>
      </c>
      <c r="G40" s="5" t="s">
        <v>14</v>
      </c>
      <c r="H40">
        <v>3</v>
      </c>
      <c r="J40">
        <v>1</v>
      </c>
      <c r="L40">
        <v>2</v>
      </c>
      <c r="M40" s="5">
        <v>2</v>
      </c>
      <c r="N40" t="s">
        <v>7916</v>
      </c>
      <c r="O40" s="5">
        <v>2</v>
      </c>
      <c r="P40" t="s">
        <v>7917</v>
      </c>
      <c r="Q40" s="5">
        <v>2</v>
      </c>
      <c r="R40" t="s">
        <v>7918</v>
      </c>
    </row>
    <row r="41" spans="1:18" s="9" customFormat="1" x14ac:dyDescent="0.25"/>
    <row r="42" spans="1:18" x14ac:dyDescent="0.25">
      <c r="A42">
        <v>35301</v>
      </c>
      <c r="B42" t="s">
        <v>7919</v>
      </c>
      <c r="C42">
        <v>20110706</v>
      </c>
      <c r="D42" t="s">
        <v>84</v>
      </c>
      <c r="E42" t="s">
        <v>2486</v>
      </c>
      <c r="F42" t="s">
        <v>2039</v>
      </c>
      <c r="H42">
        <v>3</v>
      </c>
      <c r="I42" t="s">
        <v>2040</v>
      </c>
      <c r="J42">
        <v>1</v>
      </c>
      <c r="K42" t="s">
        <v>7920</v>
      </c>
      <c r="L42">
        <v>2</v>
      </c>
      <c r="M42" s="5">
        <v>2</v>
      </c>
      <c r="N42" t="s">
        <v>7921</v>
      </c>
      <c r="O42" s="5">
        <v>3</v>
      </c>
      <c r="P42" t="s">
        <v>7922</v>
      </c>
      <c r="Q42" s="5">
        <v>3</v>
      </c>
      <c r="R42" t="s">
        <v>7923</v>
      </c>
    </row>
    <row r="43" spans="1:18" s="9" customFormat="1" x14ac:dyDescent="0.25"/>
    <row r="44" spans="1:18" x14ac:dyDescent="0.25">
      <c r="A44">
        <v>35675</v>
      </c>
      <c r="B44" t="s">
        <v>7924</v>
      </c>
      <c r="C44">
        <v>20110715</v>
      </c>
      <c r="D44" t="s">
        <v>84</v>
      </c>
      <c r="E44" t="s">
        <v>2486</v>
      </c>
      <c r="F44" t="s">
        <v>2039</v>
      </c>
      <c r="H44">
        <v>3</v>
      </c>
      <c r="I44" t="s">
        <v>2040</v>
      </c>
      <c r="J44">
        <v>1</v>
      </c>
      <c r="L44">
        <v>2</v>
      </c>
      <c r="M44" s="5">
        <v>2</v>
      </c>
      <c r="N44" t="s">
        <v>7925</v>
      </c>
      <c r="O44" s="5">
        <v>2</v>
      </c>
      <c r="P44" t="s">
        <v>7926</v>
      </c>
      <c r="Q44" s="5">
        <v>2</v>
      </c>
      <c r="R44" t="s">
        <v>7927</v>
      </c>
    </row>
    <row r="45" spans="1:18" x14ac:dyDescent="0.25">
      <c r="A45">
        <v>39536</v>
      </c>
      <c r="B45" t="s">
        <v>7924</v>
      </c>
      <c r="C45">
        <v>20111102</v>
      </c>
      <c r="D45" t="s">
        <v>84</v>
      </c>
      <c r="E45" t="s">
        <v>2486</v>
      </c>
      <c r="F45" t="s">
        <v>2039</v>
      </c>
      <c r="H45">
        <v>3</v>
      </c>
      <c r="I45" t="s">
        <v>2040</v>
      </c>
      <c r="J45">
        <v>1</v>
      </c>
      <c r="L45">
        <v>2</v>
      </c>
      <c r="M45" s="5">
        <v>2</v>
      </c>
      <c r="N45" t="s">
        <v>7928</v>
      </c>
      <c r="O45" s="5">
        <v>3</v>
      </c>
      <c r="P45" t="s">
        <v>7929</v>
      </c>
      <c r="Q45" s="5">
        <v>2</v>
      </c>
      <c r="R45" t="s">
        <v>7930</v>
      </c>
    </row>
    <row r="46" spans="1:18" x14ac:dyDescent="0.25">
      <c r="A46">
        <v>42240</v>
      </c>
      <c r="B46" t="s">
        <v>7924</v>
      </c>
      <c r="C46">
        <v>20120126</v>
      </c>
      <c r="D46" t="s">
        <v>84</v>
      </c>
      <c r="E46" t="s">
        <v>2486</v>
      </c>
      <c r="F46" t="s">
        <v>2039</v>
      </c>
      <c r="H46">
        <v>3</v>
      </c>
      <c r="I46" t="s">
        <v>2040</v>
      </c>
      <c r="J46">
        <v>1</v>
      </c>
      <c r="L46">
        <v>2</v>
      </c>
      <c r="M46" s="5">
        <v>2</v>
      </c>
      <c r="N46" t="s">
        <v>7931</v>
      </c>
      <c r="O46" s="5">
        <v>2</v>
      </c>
      <c r="P46" t="s">
        <v>7932</v>
      </c>
      <c r="Q46" s="5">
        <v>3</v>
      </c>
      <c r="R46" t="s">
        <v>7933</v>
      </c>
    </row>
    <row r="47" spans="1:18" x14ac:dyDescent="0.25">
      <c r="A47">
        <v>52104</v>
      </c>
      <c r="B47" t="s">
        <v>7924</v>
      </c>
      <c r="C47">
        <v>20120810</v>
      </c>
      <c r="D47" t="s">
        <v>84</v>
      </c>
      <c r="E47" t="s">
        <v>2486</v>
      </c>
      <c r="F47" t="s">
        <v>2039</v>
      </c>
      <c r="H47">
        <v>3</v>
      </c>
      <c r="I47" t="s">
        <v>2040</v>
      </c>
      <c r="J47">
        <v>1</v>
      </c>
      <c r="K47" t="s">
        <v>7934</v>
      </c>
      <c r="L47">
        <v>2</v>
      </c>
      <c r="M47" s="5">
        <v>2</v>
      </c>
      <c r="N47" t="s">
        <v>7935</v>
      </c>
      <c r="O47" s="5">
        <v>2</v>
      </c>
      <c r="P47" t="s">
        <v>7936</v>
      </c>
      <c r="Q47" s="5">
        <v>2</v>
      </c>
      <c r="R47" t="s">
        <v>7937</v>
      </c>
    </row>
    <row r="48" spans="1:18" x14ac:dyDescent="0.25">
      <c r="A48">
        <v>60092</v>
      </c>
      <c r="B48" t="s">
        <v>7924</v>
      </c>
      <c r="C48">
        <v>20130705</v>
      </c>
      <c r="D48" t="s">
        <v>84</v>
      </c>
      <c r="E48" t="s">
        <v>2486</v>
      </c>
      <c r="F48" t="s">
        <v>2039</v>
      </c>
      <c r="H48">
        <v>3</v>
      </c>
      <c r="I48" t="s">
        <v>2040</v>
      </c>
      <c r="J48">
        <v>1</v>
      </c>
      <c r="K48" t="s">
        <v>7938</v>
      </c>
      <c r="L48">
        <v>2</v>
      </c>
      <c r="M48" s="5">
        <v>2</v>
      </c>
      <c r="N48" t="s">
        <v>7939</v>
      </c>
      <c r="O48" s="5">
        <v>2</v>
      </c>
      <c r="P48" t="s">
        <v>7940</v>
      </c>
      <c r="Q48" s="5">
        <v>2</v>
      </c>
      <c r="R48" t="s">
        <v>7941</v>
      </c>
    </row>
    <row r="49" spans="1:20" x14ac:dyDescent="0.25">
      <c r="A49">
        <v>65763</v>
      </c>
      <c r="B49" t="s">
        <v>7924</v>
      </c>
      <c r="C49">
        <v>20140708</v>
      </c>
      <c r="D49" t="s">
        <v>84</v>
      </c>
      <c r="E49" t="s">
        <v>2486</v>
      </c>
      <c r="F49" t="s">
        <v>2039</v>
      </c>
      <c r="H49">
        <v>3</v>
      </c>
      <c r="I49" t="s">
        <v>2040</v>
      </c>
      <c r="J49">
        <v>1</v>
      </c>
      <c r="L49">
        <v>2</v>
      </c>
      <c r="M49" s="5">
        <v>2</v>
      </c>
      <c r="N49" t="s">
        <v>7942</v>
      </c>
      <c r="O49" s="5">
        <v>2</v>
      </c>
      <c r="P49" t="s">
        <v>7943</v>
      </c>
      <c r="Q49" s="5">
        <v>3</v>
      </c>
      <c r="R49" t="s">
        <v>7944</v>
      </c>
    </row>
    <row r="50" spans="1:20" x14ac:dyDescent="0.25">
      <c r="A50">
        <v>77489</v>
      </c>
      <c r="B50" t="s">
        <v>7924</v>
      </c>
      <c r="C50">
        <v>20150825</v>
      </c>
      <c r="D50" t="s">
        <v>84</v>
      </c>
      <c r="E50" t="s">
        <v>3697</v>
      </c>
      <c r="F50" t="s">
        <v>7628</v>
      </c>
      <c r="G50" s="5" t="s">
        <v>14</v>
      </c>
      <c r="H50">
        <v>3</v>
      </c>
      <c r="J50">
        <v>1</v>
      </c>
      <c r="L50">
        <v>2</v>
      </c>
      <c r="M50" s="5">
        <v>2</v>
      </c>
      <c r="N50" t="s">
        <v>7945</v>
      </c>
      <c r="O50" s="5">
        <v>2</v>
      </c>
      <c r="P50" t="s">
        <v>7946</v>
      </c>
      <c r="Q50" s="5">
        <v>2</v>
      </c>
      <c r="R50" t="s">
        <v>7947</v>
      </c>
    </row>
    <row r="51" spans="1:20" x14ac:dyDescent="0.25">
      <c r="A51">
        <v>103283</v>
      </c>
      <c r="B51" t="s">
        <v>7924</v>
      </c>
      <c r="C51">
        <v>20160729</v>
      </c>
      <c r="D51" t="s">
        <v>84</v>
      </c>
      <c r="E51" t="s">
        <v>3697</v>
      </c>
      <c r="F51" t="s">
        <v>86</v>
      </c>
      <c r="G51" s="5" t="s">
        <v>14</v>
      </c>
      <c r="H51">
        <v>3</v>
      </c>
      <c r="I51" t="s">
        <v>2896</v>
      </c>
      <c r="J51">
        <v>1</v>
      </c>
      <c r="L51">
        <v>2</v>
      </c>
      <c r="M51" s="5">
        <v>2</v>
      </c>
      <c r="N51" t="s">
        <v>7948</v>
      </c>
      <c r="O51" s="5">
        <v>2</v>
      </c>
      <c r="P51" t="s">
        <v>7949</v>
      </c>
      <c r="Q51" s="5">
        <v>3</v>
      </c>
      <c r="R51" t="s">
        <v>7950</v>
      </c>
    </row>
    <row r="52" spans="1:20" x14ac:dyDescent="0.25">
      <c r="A52">
        <v>116579</v>
      </c>
      <c r="B52" t="s">
        <v>7924</v>
      </c>
      <c r="C52">
        <v>20170922</v>
      </c>
      <c r="D52" t="s">
        <v>84</v>
      </c>
      <c r="E52" t="s">
        <v>85</v>
      </c>
      <c r="F52" t="s">
        <v>86</v>
      </c>
      <c r="G52" s="5" t="s">
        <v>13</v>
      </c>
      <c r="H52">
        <v>3</v>
      </c>
      <c r="J52">
        <v>1</v>
      </c>
      <c r="L52">
        <v>3</v>
      </c>
      <c r="O52" s="5">
        <v>2</v>
      </c>
      <c r="P52" t="s">
        <v>7951</v>
      </c>
      <c r="Q52" s="5">
        <v>3</v>
      </c>
      <c r="R52" t="s">
        <v>7952</v>
      </c>
    </row>
    <row r="53" spans="1:20" x14ac:dyDescent="0.25">
      <c r="A53">
        <v>127166</v>
      </c>
      <c r="B53" t="s">
        <v>7924</v>
      </c>
      <c r="C53">
        <v>20180926</v>
      </c>
      <c r="D53" t="s">
        <v>84</v>
      </c>
      <c r="E53" t="s">
        <v>85</v>
      </c>
      <c r="F53" t="s">
        <v>86</v>
      </c>
      <c r="G53" s="5" t="s">
        <v>8</v>
      </c>
      <c r="H53">
        <v>3</v>
      </c>
      <c r="I53" t="s">
        <v>2896</v>
      </c>
      <c r="J53">
        <v>1</v>
      </c>
      <c r="L53">
        <v>3</v>
      </c>
      <c r="O53" s="5">
        <v>2</v>
      </c>
      <c r="P53" t="s">
        <v>7953</v>
      </c>
      <c r="Q53" s="5">
        <v>2</v>
      </c>
      <c r="R53" t="s">
        <v>7954</v>
      </c>
      <c r="S53" s="5">
        <v>2</v>
      </c>
      <c r="T53" t="s">
        <v>7955</v>
      </c>
    </row>
    <row r="54" spans="1:20" s="9" customFormat="1" x14ac:dyDescent="0.25"/>
    <row r="55" spans="1:20" x14ac:dyDescent="0.25">
      <c r="A55">
        <v>40833</v>
      </c>
      <c r="B55" t="s">
        <v>7956</v>
      </c>
      <c r="C55">
        <v>20111214</v>
      </c>
      <c r="D55" t="s">
        <v>84</v>
      </c>
      <c r="E55" t="s">
        <v>2486</v>
      </c>
      <c r="F55" t="s">
        <v>2039</v>
      </c>
      <c r="H55">
        <v>3</v>
      </c>
      <c r="I55" t="s">
        <v>2040</v>
      </c>
      <c r="J55">
        <v>1</v>
      </c>
      <c r="L55">
        <v>2</v>
      </c>
      <c r="M55" s="5">
        <v>2</v>
      </c>
      <c r="N55" t="s">
        <v>7957</v>
      </c>
      <c r="O55" s="5">
        <v>2</v>
      </c>
      <c r="P55" t="s">
        <v>7958</v>
      </c>
      <c r="Q55" s="5">
        <v>2</v>
      </c>
      <c r="R55" t="s">
        <v>7959</v>
      </c>
    </row>
    <row r="56" spans="1:20" x14ac:dyDescent="0.25">
      <c r="A56">
        <v>53787</v>
      </c>
      <c r="B56" t="s">
        <v>7956</v>
      </c>
      <c r="C56">
        <v>20120326</v>
      </c>
      <c r="D56" t="s">
        <v>84</v>
      </c>
      <c r="E56" t="s">
        <v>2486</v>
      </c>
      <c r="F56" t="s">
        <v>2039</v>
      </c>
      <c r="H56">
        <v>3</v>
      </c>
      <c r="I56" t="s">
        <v>2040</v>
      </c>
      <c r="J56">
        <v>1</v>
      </c>
      <c r="L56">
        <v>2</v>
      </c>
      <c r="M56" s="5">
        <v>2</v>
      </c>
      <c r="N56" t="s">
        <v>7960</v>
      </c>
      <c r="O56" s="5">
        <v>2</v>
      </c>
      <c r="P56" t="s">
        <v>7961</v>
      </c>
      <c r="Q56" s="5">
        <v>2</v>
      </c>
      <c r="R56" t="s">
        <v>7962</v>
      </c>
    </row>
    <row r="57" spans="1:20" x14ac:dyDescent="0.25">
      <c r="A57">
        <v>47394</v>
      </c>
      <c r="B57" t="s">
        <v>7956</v>
      </c>
      <c r="C57">
        <v>20120628</v>
      </c>
      <c r="D57" t="s">
        <v>84</v>
      </c>
      <c r="E57" t="s">
        <v>2486</v>
      </c>
      <c r="F57" t="s">
        <v>2039</v>
      </c>
      <c r="H57">
        <v>3</v>
      </c>
      <c r="I57" t="s">
        <v>2040</v>
      </c>
      <c r="J57">
        <v>1</v>
      </c>
      <c r="L57">
        <v>2</v>
      </c>
      <c r="M57" s="5">
        <v>2</v>
      </c>
      <c r="N57" t="s">
        <v>7963</v>
      </c>
      <c r="O57" s="5">
        <v>2</v>
      </c>
      <c r="P57" t="s">
        <v>7964</v>
      </c>
      <c r="Q57" s="5">
        <v>2</v>
      </c>
      <c r="R57" t="s">
        <v>7965</v>
      </c>
    </row>
    <row r="58" spans="1:20" x14ac:dyDescent="0.25">
      <c r="A58">
        <v>56278</v>
      </c>
      <c r="B58" t="s">
        <v>7956</v>
      </c>
      <c r="C58">
        <v>20130114</v>
      </c>
      <c r="D58" t="s">
        <v>84</v>
      </c>
      <c r="E58" t="s">
        <v>2486</v>
      </c>
      <c r="F58" t="s">
        <v>2039</v>
      </c>
      <c r="H58">
        <v>3</v>
      </c>
      <c r="I58" t="s">
        <v>2040</v>
      </c>
      <c r="J58">
        <v>1</v>
      </c>
      <c r="L58">
        <v>2</v>
      </c>
      <c r="M58" s="5">
        <v>2</v>
      </c>
      <c r="N58" t="s">
        <v>7966</v>
      </c>
      <c r="O58" s="5">
        <v>2</v>
      </c>
      <c r="P58" t="s">
        <v>7967</v>
      </c>
      <c r="Q58" s="5">
        <v>2</v>
      </c>
      <c r="R58" t="s">
        <v>7968</v>
      </c>
    </row>
    <row r="59" spans="1:20" s="9" customFormat="1" x14ac:dyDescent="0.25"/>
    <row r="60" spans="1:20" x14ac:dyDescent="0.25">
      <c r="A60">
        <v>43873</v>
      </c>
      <c r="B60" t="s">
        <v>7969</v>
      </c>
      <c r="C60">
        <v>20120319</v>
      </c>
      <c r="D60" t="s">
        <v>84</v>
      </c>
      <c r="E60" t="s">
        <v>2486</v>
      </c>
      <c r="F60" t="s">
        <v>2039</v>
      </c>
      <c r="H60">
        <v>3</v>
      </c>
      <c r="I60" t="s">
        <v>2040</v>
      </c>
      <c r="J60">
        <v>1</v>
      </c>
      <c r="L60">
        <v>2</v>
      </c>
      <c r="M60" s="5">
        <v>2</v>
      </c>
      <c r="N60" t="s">
        <v>7970</v>
      </c>
      <c r="O60" s="5">
        <v>2</v>
      </c>
      <c r="P60" t="s">
        <v>7971</v>
      </c>
      <c r="Q60" s="5">
        <v>2</v>
      </c>
      <c r="R60" t="s">
        <v>7972</v>
      </c>
    </row>
    <row r="61" spans="1:20" x14ac:dyDescent="0.25">
      <c r="A61">
        <v>52745</v>
      </c>
      <c r="B61" t="s">
        <v>7969</v>
      </c>
      <c r="C61">
        <v>20120918</v>
      </c>
      <c r="D61" t="s">
        <v>84</v>
      </c>
      <c r="E61" t="s">
        <v>2486</v>
      </c>
      <c r="F61" t="s">
        <v>2039</v>
      </c>
      <c r="H61">
        <v>3</v>
      </c>
      <c r="I61" t="s">
        <v>2040</v>
      </c>
      <c r="J61">
        <v>1</v>
      </c>
      <c r="L61">
        <v>2</v>
      </c>
      <c r="M61" s="5">
        <v>2</v>
      </c>
      <c r="N61" t="s">
        <v>7973</v>
      </c>
      <c r="O61" s="5">
        <v>2</v>
      </c>
      <c r="P61" t="s">
        <v>7974</v>
      </c>
      <c r="Q61" s="5">
        <v>2</v>
      </c>
      <c r="R61" t="s">
        <v>7975</v>
      </c>
    </row>
    <row r="62" spans="1:20" x14ac:dyDescent="0.25">
      <c r="A62">
        <v>57440</v>
      </c>
      <c r="B62" t="s">
        <v>7969</v>
      </c>
      <c r="C62">
        <v>20130314</v>
      </c>
      <c r="D62" t="s">
        <v>84</v>
      </c>
      <c r="E62" t="s">
        <v>2486</v>
      </c>
      <c r="F62" t="s">
        <v>2039</v>
      </c>
      <c r="H62">
        <v>3</v>
      </c>
      <c r="I62" t="s">
        <v>2040</v>
      </c>
      <c r="J62">
        <v>1</v>
      </c>
      <c r="L62">
        <v>2</v>
      </c>
      <c r="M62" s="5">
        <v>2</v>
      </c>
      <c r="N62" t="s">
        <v>7976</v>
      </c>
      <c r="O62" s="5">
        <v>2</v>
      </c>
      <c r="P62" t="s">
        <v>7977</v>
      </c>
      <c r="Q62" s="5">
        <v>2</v>
      </c>
      <c r="R62" t="s">
        <v>7978</v>
      </c>
    </row>
    <row r="63" spans="1:20" x14ac:dyDescent="0.25">
      <c r="A63">
        <v>64387</v>
      </c>
      <c r="B63" t="s">
        <v>7969</v>
      </c>
      <c r="C63">
        <v>20140324</v>
      </c>
      <c r="D63" t="s">
        <v>84</v>
      </c>
      <c r="E63" t="s">
        <v>2486</v>
      </c>
      <c r="F63" t="s">
        <v>2039</v>
      </c>
      <c r="H63">
        <v>3</v>
      </c>
      <c r="I63" t="s">
        <v>2040</v>
      </c>
      <c r="J63">
        <v>1</v>
      </c>
      <c r="L63">
        <v>2</v>
      </c>
      <c r="M63" s="5">
        <v>2</v>
      </c>
      <c r="N63" t="s">
        <v>7979</v>
      </c>
      <c r="O63" s="5">
        <v>2</v>
      </c>
      <c r="P63" t="s">
        <v>7980</v>
      </c>
      <c r="Q63" s="5">
        <v>2</v>
      </c>
      <c r="R63" t="s">
        <v>7981</v>
      </c>
    </row>
    <row r="64" spans="1:20" x14ac:dyDescent="0.25">
      <c r="A64">
        <v>75342</v>
      </c>
      <c r="B64" t="s">
        <v>7969</v>
      </c>
      <c r="C64">
        <v>20150408</v>
      </c>
      <c r="D64" t="s">
        <v>84</v>
      </c>
      <c r="E64" t="s">
        <v>3697</v>
      </c>
      <c r="F64" t="s">
        <v>7628</v>
      </c>
      <c r="G64" s="5" t="s">
        <v>14</v>
      </c>
      <c r="H64">
        <v>3</v>
      </c>
      <c r="J64">
        <v>1</v>
      </c>
      <c r="L64">
        <v>2</v>
      </c>
      <c r="M64" s="5">
        <v>2</v>
      </c>
      <c r="N64" t="s">
        <v>7982</v>
      </c>
      <c r="O64" s="5">
        <v>2</v>
      </c>
      <c r="P64" t="s">
        <v>7983</v>
      </c>
      <c r="Q64" s="5">
        <v>2</v>
      </c>
      <c r="R64" t="s">
        <v>7984</v>
      </c>
    </row>
    <row r="65" spans="1:20" x14ac:dyDescent="0.25">
      <c r="A65">
        <v>99764</v>
      </c>
      <c r="B65" t="s">
        <v>7969</v>
      </c>
      <c r="C65">
        <v>20160610</v>
      </c>
      <c r="D65" t="s">
        <v>84</v>
      </c>
      <c r="E65" t="s">
        <v>3697</v>
      </c>
      <c r="F65" t="s">
        <v>7628</v>
      </c>
      <c r="G65" s="5" t="s">
        <v>8</v>
      </c>
      <c r="H65">
        <v>3</v>
      </c>
      <c r="I65" t="s">
        <v>2896</v>
      </c>
      <c r="J65">
        <v>1</v>
      </c>
      <c r="L65">
        <v>2</v>
      </c>
      <c r="M65" s="5">
        <v>2</v>
      </c>
      <c r="N65" t="s">
        <v>7985</v>
      </c>
      <c r="O65" s="5">
        <v>2</v>
      </c>
      <c r="P65" t="s">
        <v>7986</v>
      </c>
      <c r="Q65" s="5">
        <v>2</v>
      </c>
      <c r="R65" t="s">
        <v>7987</v>
      </c>
    </row>
    <row r="66" spans="1:20" x14ac:dyDescent="0.25">
      <c r="A66">
        <v>116192</v>
      </c>
      <c r="B66" t="s">
        <v>7969</v>
      </c>
      <c r="C66">
        <v>20171004</v>
      </c>
      <c r="D66" t="s">
        <v>84</v>
      </c>
      <c r="E66" t="s">
        <v>85</v>
      </c>
      <c r="F66" t="s">
        <v>86</v>
      </c>
      <c r="G66" s="5" t="s">
        <v>13</v>
      </c>
      <c r="H66">
        <v>3</v>
      </c>
      <c r="I66" t="s">
        <v>2896</v>
      </c>
      <c r="J66">
        <v>1</v>
      </c>
      <c r="L66">
        <v>3</v>
      </c>
      <c r="O66" s="5">
        <v>2</v>
      </c>
      <c r="P66" t="s">
        <v>7988</v>
      </c>
      <c r="Q66" s="5">
        <v>2</v>
      </c>
      <c r="R66" t="s">
        <v>7989</v>
      </c>
      <c r="S66" s="5">
        <v>2</v>
      </c>
      <c r="T66" t="s">
        <v>7990</v>
      </c>
    </row>
    <row r="67" spans="1:20" s="9" customFormat="1" x14ac:dyDescent="0.25"/>
    <row r="68" spans="1:20" x14ac:dyDescent="0.25">
      <c r="A68">
        <v>42195</v>
      </c>
      <c r="B68" t="s">
        <v>7991</v>
      </c>
      <c r="C68">
        <v>20120125</v>
      </c>
      <c r="D68" t="s">
        <v>84</v>
      </c>
      <c r="E68" t="s">
        <v>2486</v>
      </c>
      <c r="F68" t="s">
        <v>2039</v>
      </c>
      <c r="H68">
        <v>3</v>
      </c>
      <c r="I68" t="s">
        <v>2040</v>
      </c>
      <c r="J68">
        <v>1</v>
      </c>
      <c r="K68" t="s">
        <v>7992</v>
      </c>
      <c r="L68">
        <v>2</v>
      </c>
      <c r="M68" s="5">
        <v>2</v>
      </c>
      <c r="N68" t="s">
        <v>7993</v>
      </c>
      <c r="O68" s="5">
        <v>2</v>
      </c>
      <c r="P68" t="s">
        <v>7994</v>
      </c>
      <c r="Q68" s="5">
        <v>2</v>
      </c>
      <c r="R68" t="s">
        <v>7995</v>
      </c>
    </row>
    <row r="69" spans="1:20" x14ac:dyDescent="0.25">
      <c r="A69">
        <v>45713</v>
      </c>
      <c r="B69" t="s">
        <v>7991</v>
      </c>
      <c r="C69">
        <v>20120509</v>
      </c>
      <c r="D69" t="s">
        <v>84</v>
      </c>
      <c r="E69" t="s">
        <v>2486</v>
      </c>
      <c r="F69" t="s">
        <v>2039</v>
      </c>
      <c r="H69">
        <v>3</v>
      </c>
      <c r="I69" t="s">
        <v>2040</v>
      </c>
      <c r="J69">
        <v>1</v>
      </c>
      <c r="L69">
        <v>2</v>
      </c>
      <c r="M69" s="5">
        <v>3</v>
      </c>
      <c r="N69" t="s">
        <v>7996</v>
      </c>
      <c r="O69" s="5">
        <v>2</v>
      </c>
      <c r="P69" t="s">
        <v>7997</v>
      </c>
      <c r="Q69" s="5">
        <v>2</v>
      </c>
      <c r="R69" t="s">
        <v>7998</v>
      </c>
    </row>
    <row r="70" spans="1:20" x14ac:dyDescent="0.25">
      <c r="A70">
        <v>48200</v>
      </c>
      <c r="B70" t="s">
        <v>7991</v>
      </c>
      <c r="C70">
        <v>20120803</v>
      </c>
      <c r="D70" t="s">
        <v>84</v>
      </c>
      <c r="E70" t="s">
        <v>2486</v>
      </c>
      <c r="F70" t="s">
        <v>2039</v>
      </c>
      <c r="H70">
        <v>3</v>
      </c>
      <c r="I70" t="s">
        <v>2040</v>
      </c>
      <c r="J70">
        <v>1</v>
      </c>
      <c r="L70">
        <v>2</v>
      </c>
      <c r="M70" s="5">
        <v>2</v>
      </c>
      <c r="N70" t="s">
        <v>7999</v>
      </c>
      <c r="O70" s="5">
        <v>2</v>
      </c>
      <c r="P70" t="s">
        <v>8000</v>
      </c>
      <c r="Q70" s="5">
        <v>2</v>
      </c>
      <c r="R70" t="s">
        <v>8001</v>
      </c>
    </row>
    <row r="71" spans="1:20" x14ac:dyDescent="0.25">
      <c r="A71">
        <v>57003</v>
      </c>
      <c r="B71" t="s">
        <v>7991</v>
      </c>
      <c r="C71">
        <v>20130221</v>
      </c>
      <c r="D71" t="s">
        <v>84</v>
      </c>
      <c r="E71" t="s">
        <v>2486</v>
      </c>
      <c r="F71" t="s">
        <v>2039</v>
      </c>
      <c r="H71">
        <v>3</v>
      </c>
      <c r="I71" t="s">
        <v>2040</v>
      </c>
      <c r="J71">
        <v>1</v>
      </c>
      <c r="L71">
        <v>2</v>
      </c>
      <c r="M71" s="5">
        <v>3</v>
      </c>
      <c r="N71" t="s">
        <v>8002</v>
      </c>
      <c r="O71" s="5">
        <v>3</v>
      </c>
      <c r="P71" t="s">
        <v>8003</v>
      </c>
      <c r="Q71" s="5">
        <v>3</v>
      </c>
      <c r="R71" t="s">
        <v>8004</v>
      </c>
    </row>
    <row r="72" spans="1:20" x14ac:dyDescent="0.25">
      <c r="A72">
        <v>63127</v>
      </c>
      <c r="B72" t="s">
        <v>7991</v>
      </c>
      <c r="C72">
        <v>20140106</v>
      </c>
      <c r="D72" t="s">
        <v>84</v>
      </c>
      <c r="E72" t="s">
        <v>2486</v>
      </c>
      <c r="F72" t="s">
        <v>2039</v>
      </c>
      <c r="H72">
        <v>3</v>
      </c>
      <c r="I72" t="s">
        <v>2040</v>
      </c>
      <c r="J72">
        <v>1</v>
      </c>
      <c r="L72">
        <v>2</v>
      </c>
      <c r="M72" s="5">
        <v>3</v>
      </c>
      <c r="N72" t="s">
        <v>8005</v>
      </c>
      <c r="O72" s="5">
        <v>2</v>
      </c>
      <c r="P72" t="s">
        <v>8006</v>
      </c>
      <c r="Q72" s="5">
        <v>2</v>
      </c>
      <c r="R72" t="s">
        <v>8007</v>
      </c>
    </row>
    <row r="73" spans="1:20" x14ac:dyDescent="0.25">
      <c r="A73">
        <v>107916</v>
      </c>
      <c r="B73" t="s">
        <v>7991</v>
      </c>
      <c r="C73">
        <v>20160608</v>
      </c>
      <c r="D73" t="s">
        <v>84</v>
      </c>
      <c r="E73" t="s">
        <v>3697</v>
      </c>
      <c r="F73" t="s">
        <v>7628</v>
      </c>
      <c r="G73" s="5" t="s">
        <v>14</v>
      </c>
      <c r="H73">
        <v>3</v>
      </c>
      <c r="I73" t="s">
        <v>2896</v>
      </c>
      <c r="J73">
        <v>1</v>
      </c>
      <c r="L73">
        <v>2</v>
      </c>
      <c r="M73" s="5">
        <v>2</v>
      </c>
      <c r="N73" t="s">
        <v>8008</v>
      </c>
      <c r="O73" s="5">
        <v>2</v>
      </c>
      <c r="P73" t="s">
        <v>8009</v>
      </c>
      <c r="Q73" s="5">
        <v>3</v>
      </c>
      <c r="R73" t="s">
        <v>8010</v>
      </c>
    </row>
    <row r="74" spans="1:20" x14ac:dyDescent="0.25">
      <c r="A74">
        <v>119699</v>
      </c>
      <c r="B74" t="s">
        <v>7991</v>
      </c>
      <c r="C74">
        <v>20180201</v>
      </c>
      <c r="D74" t="s">
        <v>84</v>
      </c>
      <c r="E74" t="s">
        <v>85</v>
      </c>
      <c r="F74" t="s">
        <v>86</v>
      </c>
      <c r="G74" s="5" t="s">
        <v>13</v>
      </c>
      <c r="H74">
        <v>3</v>
      </c>
      <c r="I74" t="s">
        <v>2896</v>
      </c>
      <c r="J74">
        <v>1</v>
      </c>
      <c r="K74" t="s">
        <v>8011</v>
      </c>
      <c r="L74">
        <v>3</v>
      </c>
      <c r="O74" s="5">
        <v>2</v>
      </c>
      <c r="P74" t="s">
        <v>8012</v>
      </c>
      <c r="Q74" s="5">
        <v>2</v>
      </c>
      <c r="R74" t="s">
        <v>8013</v>
      </c>
      <c r="S74" s="5">
        <v>2</v>
      </c>
      <c r="T74" t="s">
        <v>8014</v>
      </c>
    </row>
    <row r="75" spans="1:20" s="9" customFormat="1" x14ac:dyDescent="0.25"/>
    <row r="76" spans="1:20" x14ac:dyDescent="0.25">
      <c r="A76">
        <v>43874</v>
      </c>
      <c r="B76" t="s">
        <v>8015</v>
      </c>
      <c r="C76">
        <v>20120320</v>
      </c>
      <c r="D76" t="s">
        <v>84</v>
      </c>
      <c r="E76" t="s">
        <v>2486</v>
      </c>
      <c r="F76" t="s">
        <v>2039</v>
      </c>
      <c r="H76">
        <v>3</v>
      </c>
      <c r="I76" t="s">
        <v>2040</v>
      </c>
      <c r="J76">
        <v>1</v>
      </c>
      <c r="L76">
        <v>2</v>
      </c>
      <c r="M76" s="5">
        <v>2</v>
      </c>
      <c r="N76" t="s">
        <v>8016</v>
      </c>
      <c r="O76" s="5">
        <v>2</v>
      </c>
      <c r="P76" t="s">
        <v>8017</v>
      </c>
      <c r="Q76" s="5">
        <v>2</v>
      </c>
      <c r="R76" t="s">
        <v>8018</v>
      </c>
    </row>
    <row r="77" spans="1:20" x14ac:dyDescent="0.25">
      <c r="A77">
        <v>52749</v>
      </c>
      <c r="B77" t="s">
        <v>8015</v>
      </c>
      <c r="C77">
        <v>20120924</v>
      </c>
      <c r="D77" t="s">
        <v>84</v>
      </c>
      <c r="E77" t="s">
        <v>2486</v>
      </c>
      <c r="F77" t="s">
        <v>2039</v>
      </c>
      <c r="H77">
        <v>3</v>
      </c>
      <c r="I77" t="s">
        <v>2040</v>
      </c>
      <c r="J77">
        <v>1</v>
      </c>
      <c r="L77">
        <v>2</v>
      </c>
      <c r="M77" s="5">
        <v>2</v>
      </c>
      <c r="N77" t="s">
        <v>8019</v>
      </c>
      <c r="O77" s="5">
        <v>2</v>
      </c>
      <c r="P77" t="s">
        <v>8020</v>
      </c>
      <c r="Q77" s="5">
        <v>2</v>
      </c>
      <c r="R77" t="s">
        <v>8021</v>
      </c>
    </row>
    <row r="78" spans="1:20" x14ac:dyDescent="0.25">
      <c r="A78">
        <v>57591</v>
      </c>
      <c r="B78" t="s">
        <v>8015</v>
      </c>
      <c r="C78">
        <v>20130325</v>
      </c>
      <c r="D78" t="s">
        <v>84</v>
      </c>
      <c r="E78" t="s">
        <v>2486</v>
      </c>
      <c r="F78" t="s">
        <v>2039</v>
      </c>
      <c r="H78">
        <v>3</v>
      </c>
      <c r="I78" t="s">
        <v>2040</v>
      </c>
      <c r="J78">
        <v>1</v>
      </c>
      <c r="L78">
        <v>2</v>
      </c>
      <c r="M78" s="5">
        <v>2</v>
      </c>
      <c r="N78" t="s">
        <v>8022</v>
      </c>
      <c r="O78" s="5">
        <v>2</v>
      </c>
      <c r="P78" t="s">
        <v>8023</v>
      </c>
      <c r="Q78" s="5">
        <v>2</v>
      </c>
      <c r="R78" t="s">
        <v>8024</v>
      </c>
    </row>
    <row r="79" spans="1:20" x14ac:dyDescent="0.25">
      <c r="A79">
        <v>65965</v>
      </c>
      <c r="B79" t="s">
        <v>8015</v>
      </c>
      <c r="C79">
        <v>20140326</v>
      </c>
      <c r="D79" t="s">
        <v>84</v>
      </c>
      <c r="E79" t="s">
        <v>2486</v>
      </c>
      <c r="F79" t="s">
        <v>2039</v>
      </c>
      <c r="H79">
        <v>3</v>
      </c>
      <c r="I79" t="s">
        <v>2040</v>
      </c>
      <c r="J79">
        <v>1</v>
      </c>
      <c r="L79">
        <v>2</v>
      </c>
      <c r="M79" s="5">
        <v>2</v>
      </c>
      <c r="N79" t="s">
        <v>8025</v>
      </c>
      <c r="O79" s="5">
        <v>3</v>
      </c>
      <c r="P79" t="s">
        <v>8026</v>
      </c>
      <c r="Q79" s="5">
        <v>2</v>
      </c>
      <c r="R79" t="s">
        <v>8027</v>
      </c>
    </row>
    <row r="80" spans="1:20" x14ac:dyDescent="0.25">
      <c r="A80">
        <v>75343</v>
      </c>
      <c r="B80" t="s">
        <v>8015</v>
      </c>
      <c r="C80">
        <v>20150325</v>
      </c>
      <c r="D80" t="s">
        <v>84</v>
      </c>
      <c r="E80" t="s">
        <v>3697</v>
      </c>
      <c r="F80" t="s">
        <v>7628</v>
      </c>
      <c r="G80" s="5" t="s">
        <v>14</v>
      </c>
      <c r="H80">
        <v>3</v>
      </c>
      <c r="J80">
        <v>1</v>
      </c>
      <c r="L80">
        <v>2</v>
      </c>
      <c r="M80" s="5">
        <v>2</v>
      </c>
      <c r="N80" t="s">
        <v>8028</v>
      </c>
      <c r="O80" s="5">
        <v>2</v>
      </c>
      <c r="P80" t="s">
        <v>8029</v>
      </c>
      <c r="Q80" s="5">
        <v>3</v>
      </c>
      <c r="R80" t="s">
        <v>8030</v>
      </c>
    </row>
    <row r="81" spans="1:18" x14ac:dyDescent="0.25">
      <c r="A81">
        <v>99138</v>
      </c>
      <c r="B81" t="s">
        <v>8015</v>
      </c>
      <c r="C81">
        <v>20160606</v>
      </c>
      <c r="D81" t="s">
        <v>84</v>
      </c>
      <c r="E81" t="s">
        <v>3697</v>
      </c>
      <c r="F81" t="s">
        <v>7628</v>
      </c>
      <c r="G81" s="5" t="s">
        <v>8</v>
      </c>
      <c r="H81">
        <v>3</v>
      </c>
      <c r="I81" t="s">
        <v>2896</v>
      </c>
      <c r="J81">
        <v>1</v>
      </c>
      <c r="K81" t="s">
        <v>4856</v>
      </c>
      <c r="L81">
        <v>2</v>
      </c>
      <c r="M81" s="5">
        <v>2</v>
      </c>
      <c r="N81" t="s">
        <v>8031</v>
      </c>
      <c r="O81" s="5">
        <v>2</v>
      </c>
      <c r="P81" t="s">
        <v>8032</v>
      </c>
      <c r="Q81" s="5">
        <v>3</v>
      </c>
      <c r="R81" t="s">
        <v>8033</v>
      </c>
    </row>
    <row r="82" spans="1:18" s="9" customFormat="1" x14ac:dyDescent="0.25"/>
    <row r="83" spans="1:18" x14ac:dyDescent="0.25">
      <c r="A83">
        <v>47392</v>
      </c>
      <c r="B83" t="s">
        <v>8034</v>
      </c>
      <c r="C83">
        <v>20120702</v>
      </c>
      <c r="D83" t="s">
        <v>84</v>
      </c>
      <c r="E83" t="s">
        <v>2486</v>
      </c>
      <c r="F83" t="s">
        <v>2039</v>
      </c>
      <c r="H83">
        <v>3</v>
      </c>
      <c r="I83" t="s">
        <v>2040</v>
      </c>
      <c r="J83">
        <v>1</v>
      </c>
      <c r="L83">
        <v>2</v>
      </c>
      <c r="M83" s="5">
        <v>2</v>
      </c>
      <c r="N83" t="s">
        <v>8035</v>
      </c>
      <c r="O83" s="5">
        <v>2</v>
      </c>
      <c r="P83" t="s">
        <v>8036</v>
      </c>
      <c r="Q83" s="5">
        <v>2</v>
      </c>
      <c r="R83" t="s">
        <v>8037</v>
      </c>
    </row>
    <row r="84" spans="1:18" x14ac:dyDescent="0.25">
      <c r="A84">
        <v>56276</v>
      </c>
      <c r="B84" t="s">
        <v>8034</v>
      </c>
      <c r="C84">
        <v>20130116</v>
      </c>
      <c r="D84" t="s">
        <v>84</v>
      </c>
      <c r="E84" t="s">
        <v>2486</v>
      </c>
      <c r="F84" t="s">
        <v>2039</v>
      </c>
      <c r="H84">
        <v>3</v>
      </c>
      <c r="I84" t="s">
        <v>2040</v>
      </c>
      <c r="J84">
        <v>1</v>
      </c>
      <c r="L84">
        <v>2</v>
      </c>
      <c r="M84" s="5">
        <v>3</v>
      </c>
      <c r="N84" t="s">
        <v>8038</v>
      </c>
      <c r="O84" s="5">
        <v>2</v>
      </c>
      <c r="P84" t="s">
        <v>8039</v>
      </c>
      <c r="Q84" s="5">
        <v>2</v>
      </c>
      <c r="R84" t="s">
        <v>8040</v>
      </c>
    </row>
    <row r="85" spans="1:18" x14ac:dyDescent="0.25">
      <c r="A85">
        <v>61699</v>
      </c>
      <c r="B85" t="s">
        <v>8034</v>
      </c>
      <c r="C85">
        <v>20130918</v>
      </c>
      <c r="D85" t="s">
        <v>84</v>
      </c>
      <c r="E85" t="s">
        <v>2486</v>
      </c>
      <c r="F85" t="s">
        <v>2039</v>
      </c>
      <c r="H85">
        <v>3</v>
      </c>
      <c r="I85" t="s">
        <v>2040</v>
      </c>
      <c r="J85">
        <v>1</v>
      </c>
      <c r="L85">
        <v>2</v>
      </c>
      <c r="M85" s="5">
        <v>2</v>
      </c>
      <c r="N85" t="s">
        <v>8041</v>
      </c>
      <c r="O85" s="5">
        <v>2</v>
      </c>
      <c r="P85" t="s">
        <v>8042</v>
      </c>
      <c r="Q85" s="5">
        <v>2</v>
      </c>
      <c r="R85" t="s">
        <v>8043</v>
      </c>
    </row>
    <row r="86" spans="1:18" s="9" customFormat="1" x14ac:dyDescent="0.25"/>
    <row r="87" spans="1:18" x14ac:dyDescent="0.25">
      <c r="A87">
        <v>47040</v>
      </c>
      <c r="B87" t="s">
        <v>8044</v>
      </c>
      <c r="C87">
        <v>20120625</v>
      </c>
      <c r="D87" t="s">
        <v>84</v>
      </c>
      <c r="E87" t="s">
        <v>2486</v>
      </c>
      <c r="F87" t="s">
        <v>2039</v>
      </c>
      <c r="H87">
        <v>3</v>
      </c>
      <c r="I87" t="s">
        <v>2040</v>
      </c>
      <c r="J87">
        <v>1</v>
      </c>
      <c r="L87">
        <v>2</v>
      </c>
      <c r="M87" s="5">
        <v>2</v>
      </c>
      <c r="N87" t="s">
        <v>8045</v>
      </c>
      <c r="O87" s="5">
        <v>2</v>
      </c>
      <c r="P87" t="s">
        <v>8046</v>
      </c>
      <c r="Q87" s="5">
        <v>2</v>
      </c>
      <c r="R87" t="s">
        <v>8047</v>
      </c>
    </row>
    <row r="88" spans="1:18" x14ac:dyDescent="0.25">
      <c r="A88">
        <v>54172</v>
      </c>
      <c r="B88" t="s">
        <v>8044</v>
      </c>
      <c r="C88">
        <v>20121025</v>
      </c>
      <c r="D88" t="s">
        <v>84</v>
      </c>
      <c r="E88" t="s">
        <v>2486</v>
      </c>
      <c r="F88" t="s">
        <v>2039</v>
      </c>
      <c r="H88">
        <v>3</v>
      </c>
      <c r="I88" t="s">
        <v>2040</v>
      </c>
      <c r="J88">
        <v>1</v>
      </c>
      <c r="L88">
        <v>2</v>
      </c>
      <c r="M88" s="5">
        <v>2</v>
      </c>
      <c r="N88" t="s">
        <v>8048</v>
      </c>
      <c r="O88" s="5">
        <v>2</v>
      </c>
      <c r="P88" t="s">
        <v>8049</v>
      </c>
      <c r="Q88" s="5">
        <v>2</v>
      </c>
      <c r="R88" t="s">
        <v>8050</v>
      </c>
    </row>
    <row r="89" spans="1:18" x14ac:dyDescent="0.25">
      <c r="A89">
        <v>56357</v>
      </c>
      <c r="B89" t="s">
        <v>8044</v>
      </c>
      <c r="C89">
        <v>20130123</v>
      </c>
      <c r="D89" t="s">
        <v>84</v>
      </c>
      <c r="E89" t="s">
        <v>2486</v>
      </c>
      <c r="F89" t="s">
        <v>2039</v>
      </c>
      <c r="H89">
        <v>3</v>
      </c>
      <c r="I89" t="s">
        <v>2040</v>
      </c>
      <c r="J89">
        <v>1</v>
      </c>
      <c r="L89">
        <v>2</v>
      </c>
      <c r="M89" s="5">
        <v>2</v>
      </c>
      <c r="N89" t="s">
        <v>8051</v>
      </c>
      <c r="O89" s="5">
        <v>2</v>
      </c>
      <c r="P89" t="s">
        <v>8052</v>
      </c>
      <c r="Q89" s="5">
        <v>2</v>
      </c>
      <c r="R89" t="s">
        <v>8053</v>
      </c>
    </row>
    <row r="90" spans="1:18" x14ac:dyDescent="0.25">
      <c r="A90">
        <v>60249</v>
      </c>
      <c r="B90" t="s">
        <v>8044</v>
      </c>
      <c r="C90">
        <v>20130710</v>
      </c>
      <c r="D90" t="s">
        <v>84</v>
      </c>
      <c r="E90" t="s">
        <v>2486</v>
      </c>
      <c r="F90" t="s">
        <v>2039</v>
      </c>
      <c r="H90">
        <v>3</v>
      </c>
      <c r="I90" t="s">
        <v>2040</v>
      </c>
      <c r="J90">
        <v>1</v>
      </c>
      <c r="L90">
        <v>2</v>
      </c>
      <c r="M90" s="5">
        <v>2</v>
      </c>
      <c r="N90" t="s">
        <v>8054</v>
      </c>
      <c r="O90" s="5">
        <v>2</v>
      </c>
      <c r="P90" t="s">
        <v>8055</v>
      </c>
      <c r="Q90" s="5">
        <v>2</v>
      </c>
      <c r="R90" t="s">
        <v>8056</v>
      </c>
    </row>
    <row r="91" spans="1:18" x14ac:dyDescent="0.25">
      <c r="A91">
        <v>67221</v>
      </c>
      <c r="B91" t="s">
        <v>8044</v>
      </c>
      <c r="C91">
        <v>20141006</v>
      </c>
      <c r="D91" t="s">
        <v>84</v>
      </c>
      <c r="E91" t="s">
        <v>85</v>
      </c>
      <c r="F91" t="s">
        <v>7829</v>
      </c>
      <c r="G91" s="5" t="s">
        <v>8</v>
      </c>
      <c r="H91">
        <v>3</v>
      </c>
      <c r="J91">
        <v>1</v>
      </c>
      <c r="K91" t="s">
        <v>8057</v>
      </c>
      <c r="L91">
        <v>2</v>
      </c>
      <c r="M91" s="5">
        <v>2</v>
      </c>
      <c r="N91" t="s">
        <v>8058</v>
      </c>
      <c r="O91" s="5">
        <v>3</v>
      </c>
      <c r="P91" t="s">
        <v>8059</v>
      </c>
    </row>
    <row r="92" spans="1:18" s="9" customFormat="1" x14ac:dyDescent="0.25"/>
    <row r="93" spans="1:18" x14ac:dyDescent="0.25">
      <c r="A93">
        <v>59146</v>
      </c>
      <c r="B93" t="s">
        <v>8060</v>
      </c>
      <c r="C93">
        <v>20130606</v>
      </c>
      <c r="D93" t="s">
        <v>84</v>
      </c>
      <c r="E93" t="s">
        <v>2486</v>
      </c>
      <c r="F93" t="s">
        <v>2039</v>
      </c>
      <c r="H93">
        <v>3</v>
      </c>
      <c r="I93" t="s">
        <v>2040</v>
      </c>
      <c r="J93">
        <v>1</v>
      </c>
      <c r="L93">
        <v>2</v>
      </c>
      <c r="M93" s="5">
        <v>2</v>
      </c>
      <c r="N93" t="s">
        <v>8061</v>
      </c>
      <c r="O93" s="5">
        <v>2</v>
      </c>
      <c r="P93" t="s">
        <v>8062</v>
      </c>
      <c r="Q93" s="5">
        <v>2</v>
      </c>
      <c r="R93" t="s">
        <v>8063</v>
      </c>
    </row>
    <row r="94" spans="1:18" x14ac:dyDescent="0.25">
      <c r="A94">
        <v>77345</v>
      </c>
      <c r="B94" t="s">
        <v>8060</v>
      </c>
      <c r="C94">
        <v>20150819</v>
      </c>
      <c r="D94" t="s">
        <v>84</v>
      </c>
      <c r="E94" t="s">
        <v>85</v>
      </c>
      <c r="F94" t="s">
        <v>7829</v>
      </c>
      <c r="G94" s="5" t="s">
        <v>8</v>
      </c>
      <c r="H94">
        <v>3</v>
      </c>
      <c r="J94">
        <v>1</v>
      </c>
      <c r="L94">
        <v>2</v>
      </c>
      <c r="M94" s="5">
        <v>2</v>
      </c>
      <c r="N94" t="s">
        <v>8064</v>
      </c>
      <c r="O94" s="5">
        <v>2</v>
      </c>
      <c r="P94" t="s">
        <v>8065</v>
      </c>
      <c r="Q94" s="5">
        <v>2</v>
      </c>
      <c r="R94" t="s">
        <v>8066</v>
      </c>
    </row>
    <row r="95" spans="1:18" x14ac:dyDescent="0.25">
      <c r="A95">
        <v>117659</v>
      </c>
      <c r="B95" t="s">
        <v>8060</v>
      </c>
      <c r="C95">
        <v>20171109</v>
      </c>
      <c r="D95" t="s">
        <v>84</v>
      </c>
      <c r="E95" t="s">
        <v>85</v>
      </c>
      <c r="F95" t="s">
        <v>86</v>
      </c>
      <c r="G95" s="5" t="s">
        <v>13</v>
      </c>
      <c r="H95">
        <v>3</v>
      </c>
      <c r="I95" t="s">
        <v>2896</v>
      </c>
      <c r="J95">
        <v>1</v>
      </c>
      <c r="K95" t="s">
        <v>8067</v>
      </c>
      <c r="L95">
        <v>3</v>
      </c>
      <c r="O95" s="5">
        <v>2</v>
      </c>
      <c r="P95" t="s">
        <v>8068</v>
      </c>
      <c r="Q95" s="5">
        <v>2</v>
      </c>
      <c r="R95" t="s">
        <v>8069</v>
      </c>
    </row>
    <row r="96" spans="1:18" s="9" customFormat="1" x14ac:dyDescent="0.25"/>
    <row r="97" spans="1:20" x14ac:dyDescent="0.25">
      <c r="A97">
        <v>119033</v>
      </c>
      <c r="B97" t="s">
        <v>8070</v>
      </c>
      <c r="C97">
        <v>20171220</v>
      </c>
      <c r="D97" t="s">
        <v>84</v>
      </c>
      <c r="E97" t="s">
        <v>85</v>
      </c>
      <c r="F97" t="s">
        <v>86</v>
      </c>
      <c r="H97">
        <v>3</v>
      </c>
      <c r="I97" t="s">
        <v>2896</v>
      </c>
      <c r="J97">
        <v>1</v>
      </c>
      <c r="K97" t="s">
        <v>8071</v>
      </c>
      <c r="L97">
        <v>3</v>
      </c>
      <c r="O97" s="5">
        <v>2</v>
      </c>
      <c r="P97" t="s">
        <v>8072</v>
      </c>
      <c r="Q97" s="5">
        <v>2</v>
      </c>
      <c r="R97" t="s">
        <v>8073</v>
      </c>
      <c r="S97" s="5">
        <v>2</v>
      </c>
      <c r="T97" t="s">
        <v>8074</v>
      </c>
    </row>
    <row r="98" spans="1:20" s="9" customFormat="1" x14ac:dyDescent="0.25"/>
    <row r="99" spans="1:20" x14ac:dyDescent="0.25">
      <c r="A99">
        <v>119165</v>
      </c>
      <c r="B99" t="s">
        <v>8075</v>
      </c>
      <c r="C99">
        <v>20180105</v>
      </c>
      <c r="D99" t="s">
        <v>84</v>
      </c>
      <c r="E99" t="s">
        <v>85</v>
      </c>
      <c r="F99" t="s">
        <v>86</v>
      </c>
      <c r="H99">
        <v>3</v>
      </c>
      <c r="I99" t="s">
        <v>2896</v>
      </c>
      <c r="J99">
        <v>1</v>
      </c>
      <c r="L99">
        <v>3</v>
      </c>
      <c r="O99" s="5">
        <v>2</v>
      </c>
      <c r="P99" t="s">
        <v>8076</v>
      </c>
      <c r="Q99" s="5">
        <v>2</v>
      </c>
      <c r="R99" t="s">
        <v>8077</v>
      </c>
      <c r="S99" s="5">
        <v>2</v>
      </c>
      <c r="T99" t="s">
        <v>8078</v>
      </c>
    </row>
    <row r="100" spans="1:20" s="9" customFormat="1" x14ac:dyDescent="0.25"/>
    <row r="101" spans="1:20" x14ac:dyDescent="0.25">
      <c r="A101">
        <v>119808</v>
      </c>
      <c r="B101" t="s">
        <v>8079</v>
      </c>
      <c r="C101">
        <v>20180207</v>
      </c>
      <c r="D101" t="s">
        <v>84</v>
      </c>
      <c r="E101" t="s">
        <v>85</v>
      </c>
      <c r="F101" t="s">
        <v>86</v>
      </c>
      <c r="H101">
        <v>3</v>
      </c>
      <c r="I101" t="s">
        <v>2896</v>
      </c>
      <c r="J101">
        <v>1</v>
      </c>
      <c r="L101">
        <v>3</v>
      </c>
      <c r="O101" s="5">
        <v>2</v>
      </c>
      <c r="P101" t="s">
        <v>8080</v>
      </c>
      <c r="Q101" s="5">
        <v>2</v>
      </c>
      <c r="R101" t="s">
        <v>8081</v>
      </c>
    </row>
    <row r="102" spans="1:20" s="9" customFormat="1" x14ac:dyDescent="0.25"/>
    <row r="103" spans="1:20" x14ac:dyDescent="0.25">
      <c r="A103">
        <v>120173</v>
      </c>
      <c r="B103" t="s">
        <v>8082</v>
      </c>
      <c r="C103">
        <v>20180209</v>
      </c>
      <c r="D103" t="s">
        <v>84</v>
      </c>
      <c r="E103" t="s">
        <v>85</v>
      </c>
      <c r="F103" t="s">
        <v>86</v>
      </c>
      <c r="H103">
        <v>3</v>
      </c>
      <c r="I103" t="s">
        <v>2896</v>
      </c>
      <c r="J103">
        <v>1</v>
      </c>
      <c r="L103">
        <v>3</v>
      </c>
      <c r="O103" s="5">
        <v>2</v>
      </c>
      <c r="P103" t="s">
        <v>8083</v>
      </c>
      <c r="Q103" s="5">
        <v>2</v>
      </c>
      <c r="R103" t="s">
        <v>8084</v>
      </c>
      <c r="S103" s="5">
        <v>2</v>
      </c>
      <c r="T103" t="s">
        <v>8085</v>
      </c>
    </row>
    <row r="104" spans="1:20" s="9" customFormat="1" x14ac:dyDescent="0.25"/>
    <row r="105" spans="1:20" x14ac:dyDescent="0.25">
      <c r="A105">
        <v>122102</v>
      </c>
      <c r="B105" t="s">
        <v>8086</v>
      </c>
      <c r="C105">
        <v>20180418</v>
      </c>
      <c r="D105" t="s">
        <v>84</v>
      </c>
      <c r="E105" t="s">
        <v>85</v>
      </c>
      <c r="F105" t="s">
        <v>86</v>
      </c>
      <c r="H105">
        <v>3</v>
      </c>
      <c r="I105" t="s">
        <v>2896</v>
      </c>
      <c r="J105">
        <v>1</v>
      </c>
      <c r="L105">
        <v>3</v>
      </c>
      <c r="O105" s="5">
        <v>2</v>
      </c>
      <c r="P105" t="s">
        <v>8087</v>
      </c>
      <c r="Q105" s="5">
        <v>2</v>
      </c>
      <c r="R105" t="s">
        <v>8088</v>
      </c>
      <c r="S105" s="5">
        <v>2</v>
      </c>
      <c r="T105" t="s">
        <v>8089</v>
      </c>
    </row>
    <row r="106" spans="1:20" s="9" customFormat="1" x14ac:dyDescent="0.25"/>
    <row r="107" spans="1:20" x14ac:dyDescent="0.25">
      <c r="A107">
        <v>123619</v>
      </c>
      <c r="B107" t="s">
        <v>8090</v>
      </c>
      <c r="C107">
        <v>20180606</v>
      </c>
      <c r="D107" t="s">
        <v>84</v>
      </c>
      <c r="E107" t="s">
        <v>85</v>
      </c>
      <c r="F107" t="s">
        <v>86</v>
      </c>
      <c r="H107">
        <v>3</v>
      </c>
      <c r="I107" t="s">
        <v>2896</v>
      </c>
      <c r="J107">
        <v>1</v>
      </c>
      <c r="L107">
        <v>3</v>
      </c>
      <c r="O107" s="5">
        <v>2</v>
      </c>
      <c r="P107" t="s">
        <v>8091</v>
      </c>
      <c r="Q107" s="5">
        <v>2</v>
      </c>
      <c r="R107" t="s">
        <v>8092</v>
      </c>
      <c r="S107" s="5">
        <v>2</v>
      </c>
      <c r="T107" t="s">
        <v>8093</v>
      </c>
    </row>
    <row r="108" spans="1:20" s="9" customFormat="1" x14ac:dyDescent="0.25"/>
    <row r="109" spans="1:20" x14ac:dyDescent="0.25">
      <c r="A109">
        <v>124375</v>
      </c>
      <c r="B109" t="s">
        <v>8094</v>
      </c>
      <c r="C109">
        <v>20180705</v>
      </c>
      <c r="D109" t="s">
        <v>84</v>
      </c>
      <c r="E109" t="s">
        <v>85</v>
      </c>
      <c r="F109" t="s">
        <v>86</v>
      </c>
      <c r="H109">
        <v>3</v>
      </c>
      <c r="I109" t="s">
        <v>2896</v>
      </c>
      <c r="J109">
        <v>1</v>
      </c>
      <c r="L109">
        <v>3</v>
      </c>
      <c r="O109" s="5">
        <v>2</v>
      </c>
      <c r="P109" t="s">
        <v>8095</v>
      </c>
      <c r="Q109" s="5">
        <v>2</v>
      </c>
      <c r="R109" t="s">
        <v>8096</v>
      </c>
      <c r="S109" s="5">
        <v>2</v>
      </c>
      <c r="T109" t="s">
        <v>8097</v>
      </c>
    </row>
    <row r="110" spans="1:20" s="9" customFormat="1" x14ac:dyDescent="0.25"/>
    <row r="111" spans="1:20" x14ac:dyDescent="0.25">
      <c r="A111">
        <v>124474</v>
      </c>
      <c r="B111" t="s">
        <v>8098</v>
      </c>
      <c r="C111">
        <v>20180706</v>
      </c>
      <c r="D111" t="s">
        <v>84</v>
      </c>
      <c r="E111" t="s">
        <v>85</v>
      </c>
      <c r="F111" t="s">
        <v>86</v>
      </c>
      <c r="H111">
        <v>3</v>
      </c>
      <c r="I111" t="s">
        <v>2896</v>
      </c>
      <c r="J111">
        <v>1</v>
      </c>
      <c r="L111">
        <v>3</v>
      </c>
      <c r="O111" s="5">
        <v>2</v>
      </c>
      <c r="P111" t="s">
        <v>8099</v>
      </c>
      <c r="Q111" s="5">
        <v>2</v>
      </c>
      <c r="R111" t="s">
        <v>8100</v>
      </c>
      <c r="S111" s="5">
        <v>2</v>
      </c>
      <c r="T111" t="s">
        <v>8101</v>
      </c>
    </row>
    <row r="112" spans="1:20" s="9" customFormat="1" x14ac:dyDescent="0.25"/>
    <row r="113" spans="1:20" x14ac:dyDescent="0.25">
      <c r="A113">
        <v>126029</v>
      </c>
      <c r="B113" t="s">
        <v>8102</v>
      </c>
      <c r="C113">
        <v>20180815</v>
      </c>
      <c r="D113" t="s">
        <v>84</v>
      </c>
      <c r="E113" t="s">
        <v>85</v>
      </c>
      <c r="F113" t="s">
        <v>86</v>
      </c>
      <c r="H113">
        <v>3</v>
      </c>
      <c r="I113" t="s">
        <v>2896</v>
      </c>
      <c r="J113">
        <v>1</v>
      </c>
      <c r="L113">
        <v>3</v>
      </c>
      <c r="O113" s="5">
        <v>2</v>
      </c>
      <c r="P113" t="s">
        <v>8103</v>
      </c>
      <c r="Q113" s="5">
        <v>2</v>
      </c>
      <c r="R113" t="s">
        <v>8104</v>
      </c>
      <c r="S113" s="5">
        <v>2</v>
      </c>
      <c r="T113" t="s">
        <v>8105</v>
      </c>
    </row>
    <row r="114" spans="1:20" s="9" customFormat="1" x14ac:dyDescent="0.25"/>
    <row r="115" spans="1:20" x14ac:dyDescent="0.25">
      <c r="A115">
        <v>131133</v>
      </c>
      <c r="B115" t="s">
        <v>8106</v>
      </c>
      <c r="C115">
        <v>20181221</v>
      </c>
      <c r="D115" t="s">
        <v>84</v>
      </c>
      <c r="E115" t="s">
        <v>85</v>
      </c>
      <c r="F115" t="s">
        <v>86</v>
      </c>
      <c r="H115">
        <v>3</v>
      </c>
      <c r="I115" t="s">
        <v>2896</v>
      </c>
      <c r="J115">
        <v>1</v>
      </c>
      <c r="L115">
        <v>3</v>
      </c>
      <c r="O115" s="5">
        <v>1</v>
      </c>
      <c r="P115" t="s">
        <v>8107</v>
      </c>
      <c r="Q115" s="5">
        <v>2</v>
      </c>
      <c r="R115" t="s">
        <v>8108</v>
      </c>
    </row>
    <row r="116" spans="1:20" s="9" customFormat="1" x14ac:dyDescent="0.25"/>
    <row r="117" spans="1:20" x14ac:dyDescent="0.25">
      <c r="A117">
        <v>130293</v>
      </c>
      <c r="B117" t="s">
        <v>8109</v>
      </c>
      <c r="C117">
        <v>20181214</v>
      </c>
      <c r="D117" t="s">
        <v>84</v>
      </c>
      <c r="E117" t="s">
        <v>85</v>
      </c>
      <c r="F117" t="s">
        <v>86</v>
      </c>
      <c r="H117">
        <v>3</v>
      </c>
      <c r="I117" t="s">
        <v>2896</v>
      </c>
      <c r="J117">
        <v>1</v>
      </c>
      <c r="L117">
        <v>3</v>
      </c>
      <c r="O117" s="5">
        <v>2</v>
      </c>
      <c r="P117" t="s">
        <v>8110</v>
      </c>
      <c r="Q117" s="5">
        <v>2</v>
      </c>
      <c r="R117" t="s">
        <v>8111</v>
      </c>
      <c r="S117" s="5">
        <v>2</v>
      </c>
      <c r="T117" t="s">
        <v>8112</v>
      </c>
    </row>
    <row r="118" spans="1:20" s="9" customFormat="1" x14ac:dyDescent="0.25"/>
    <row r="119" spans="1:20" x14ac:dyDescent="0.25">
      <c r="A119">
        <v>133833</v>
      </c>
      <c r="B119" t="s">
        <v>8113</v>
      </c>
      <c r="C119">
        <v>20190204</v>
      </c>
      <c r="D119" t="s">
        <v>84</v>
      </c>
      <c r="E119" t="s">
        <v>85</v>
      </c>
      <c r="F119" t="s">
        <v>86</v>
      </c>
      <c r="H119">
        <v>3</v>
      </c>
      <c r="I119" t="s">
        <v>2896</v>
      </c>
      <c r="J119">
        <v>1</v>
      </c>
      <c r="L119">
        <v>3</v>
      </c>
      <c r="O119" s="5">
        <v>2</v>
      </c>
      <c r="P119" t="s">
        <v>8114</v>
      </c>
      <c r="Q119" s="5">
        <v>2</v>
      </c>
      <c r="R119" t="s">
        <v>8115</v>
      </c>
      <c r="S119" s="5">
        <v>2</v>
      </c>
      <c r="T119" t="s">
        <v>8116</v>
      </c>
    </row>
  </sheetData>
  <conditionalFormatting sqref="G1:G119">
    <cfRule type="cellIs" dxfId="311" priority="1" operator="equal">
      <formula>"minor"</formula>
    </cfRule>
    <cfRule type="cellIs" dxfId="310" priority="2" operator="equal">
      <formula>"undef"</formula>
    </cfRule>
    <cfRule type="cellIs" dxfId="309" priority="3" operator="equal">
      <formula>"project"</formula>
    </cfRule>
    <cfRule type="cellIs" dxfId="308" priority="4" operator="equal">
      <formula>"major"</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34203</v>
      </c>
      <c r="B2" t="s">
        <v>8121</v>
      </c>
      <c r="C2">
        <v>20110526</v>
      </c>
      <c r="D2" t="s">
        <v>84</v>
      </c>
      <c r="E2" t="s">
        <v>3697</v>
      </c>
      <c r="F2" t="s">
        <v>4740</v>
      </c>
      <c r="H2">
        <v>3</v>
      </c>
      <c r="J2">
        <v>1</v>
      </c>
      <c r="L2">
        <v>2</v>
      </c>
      <c r="M2" s="5">
        <v>1</v>
      </c>
      <c r="N2" t="s">
        <v>8122</v>
      </c>
      <c r="O2" s="5">
        <v>1</v>
      </c>
      <c r="P2" t="s">
        <v>8123</v>
      </c>
      <c r="Q2" s="5">
        <v>2</v>
      </c>
      <c r="R2" t="s">
        <v>8124</v>
      </c>
    </row>
    <row r="3" spans="1:20" x14ac:dyDescent="0.25">
      <c r="A3">
        <v>34295</v>
      </c>
      <c r="B3" t="s">
        <v>8144</v>
      </c>
      <c r="C3">
        <v>20110601</v>
      </c>
      <c r="D3" t="s">
        <v>84</v>
      </c>
      <c r="E3" t="s">
        <v>3697</v>
      </c>
      <c r="F3" t="s">
        <v>4740</v>
      </c>
      <c r="H3">
        <v>3</v>
      </c>
      <c r="J3">
        <v>1</v>
      </c>
      <c r="L3">
        <v>2</v>
      </c>
      <c r="M3" s="5">
        <v>3</v>
      </c>
      <c r="N3" t="s">
        <v>8145</v>
      </c>
      <c r="O3" s="5">
        <v>2</v>
      </c>
      <c r="P3" t="s">
        <v>8146</v>
      </c>
      <c r="Q3" s="5">
        <v>3</v>
      </c>
      <c r="R3" t="s">
        <v>8147</v>
      </c>
    </row>
    <row r="4" spans="1:20" x14ac:dyDescent="0.25">
      <c r="A4">
        <v>37521</v>
      </c>
      <c r="B4" t="s">
        <v>8121</v>
      </c>
      <c r="C4">
        <v>20110908</v>
      </c>
      <c r="D4" t="s">
        <v>84</v>
      </c>
      <c r="E4" t="s">
        <v>3697</v>
      </c>
      <c r="F4" t="s">
        <v>4740</v>
      </c>
      <c r="H4">
        <v>3</v>
      </c>
      <c r="J4">
        <v>1</v>
      </c>
      <c r="L4">
        <v>2</v>
      </c>
      <c r="M4" s="5">
        <v>1</v>
      </c>
      <c r="N4" t="s">
        <v>8125</v>
      </c>
      <c r="O4" s="5">
        <v>1</v>
      </c>
      <c r="P4" t="s">
        <v>8126</v>
      </c>
      <c r="Q4" s="5">
        <v>1</v>
      </c>
      <c r="R4" t="s">
        <v>8127</v>
      </c>
    </row>
    <row r="5" spans="1:20" x14ac:dyDescent="0.25">
      <c r="A5">
        <v>37523</v>
      </c>
      <c r="B5" t="s">
        <v>8144</v>
      </c>
      <c r="C5">
        <v>20110908</v>
      </c>
      <c r="D5" t="s">
        <v>84</v>
      </c>
      <c r="E5" t="s">
        <v>3697</v>
      </c>
      <c r="F5" t="s">
        <v>4740</v>
      </c>
      <c r="H5">
        <v>3</v>
      </c>
      <c r="J5">
        <v>1</v>
      </c>
      <c r="K5" t="s">
        <v>8148</v>
      </c>
      <c r="L5">
        <v>2</v>
      </c>
      <c r="M5" s="5">
        <v>2</v>
      </c>
      <c r="N5" t="s">
        <v>8149</v>
      </c>
      <c r="O5" s="5">
        <v>2</v>
      </c>
      <c r="P5" t="s">
        <v>8150</v>
      </c>
      <c r="Q5" s="5">
        <v>2</v>
      </c>
      <c r="R5" t="s">
        <v>8151</v>
      </c>
    </row>
    <row r="6" spans="1:20" x14ac:dyDescent="0.25">
      <c r="A6">
        <v>40517</v>
      </c>
      <c r="B6" t="s">
        <v>8172</v>
      </c>
      <c r="C6">
        <v>20111207</v>
      </c>
      <c r="D6" t="s">
        <v>84</v>
      </c>
      <c r="E6" t="s">
        <v>3697</v>
      </c>
      <c r="F6" t="s">
        <v>4740</v>
      </c>
      <c r="H6">
        <v>3</v>
      </c>
      <c r="J6">
        <v>1</v>
      </c>
      <c r="K6" t="s">
        <v>2187</v>
      </c>
      <c r="L6">
        <v>2</v>
      </c>
      <c r="M6" s="5">
        <v>2</v>
      </c>
      <c r="N6" t="s">
        <v>8173</v>
      </c>
      <c r="O6" s="5">
        <v>2</v>
      </c>
      <c r="P6" t="s">
        <v>8174</v>
      </c>
      <c r="Q6" s="5">
        <v>2</v>
      </c>
      <c r="R6" t="s">
        <v>8175</v>
      </c>
    </row>
    <row r="7" spans="1:20" x14ac:dyDescent="0.25">
      <c r="A7">
        <v>41226</v>
      </c>
      <c r="B7" t="s">
        <v>8190</v>
      </c>
      <c r="C7">
        <v>20111223</v>
      </c>
      <c r="D7" t="s">
        <v>84</v>
      </c>
      <c r="E7" t="s">
        <v>3697</v>
      </c>
      <c r="F7" t="s">
        <v>4740</v>
      </c>
      <c r="H7">
        <v>3</v>
      </c>
      <c r="J7">
        <v>1</v>
      </c>
      <c r="L7">
        <v>2</v>
      </c>
      <c r="M7" s="5">
        <v>2</v>
      </c>
      <c r="N7" t="s">
        <v>8191</v>
      </c>
      <c r="O7" s="5">
        <v>2</v>
      </c>
      <c r="P7" t="s">
        <v>8192</v>
      </c>
      <c r="Q7" s="5">
        <v>2</v>
      </c>
      <c r="R7" t="s">
        <v>8193</v>
      </c>
    </row>
    <row r="8" spans="1:20" x14ac:dyDescent="0.25">
      <c r="A8">
        <v>42318</v>
      </c>
      <c r="B8" t="s">
        <v>8212</v>
      </c>
      <c r="C8">
        <v>20120131</v>
      </c>
      <c r="D8" t="s">
        <v>84</v>
      </c>
      <c r="E8" t="s">
        <v>3697</v>
      </c>
      <c r="F8" t="s">
        <v>4740</v>
      </c>
      <c r="H8">
        <v>3</v>
      </c>
      <c r="J8">
        <v>1</v>
      </c>
      <c r="L8">
        <v>2</v>
      </c>
      <c r="M8" s="5">
        <v>2</v>
      </c>
      <c r="N8" t="s">
        <v>8213</v>
      </c>
      <c r="O8" s="5">
        <v>2</v>
      </c>
      <c r="P8" t="s">
        <v>8214</v>
      </c>
      <c r="Q8" s="5">
        <v>2</v>
      </c>
      <c r="R8" t="s">
        <v>8215</v>
      </c>
    </row>
    <row r="9" spans="1:20" x14ac:dyDescent="0.25">
      <c r="A9">
        <v>42700</v>
      </c>
      <c r="B9" t="s">
        <v>8121</v>
      </c>
      <c r="C9">
        <v>20120209</v>
      </c>
      <c r="D9" t="s">
        <v>84</v>
      </c>
      <c r="E9" t="s">
        <v>3697</v>
      </c>
      <c r="F9" t="s">
        <v>4740</v>
      </c>
      <c r="H9">
        <v>3</v>
      </c>
      <c r="J9">
        <v>1</v>
      </c>
      <c r="L9">
        <v>2</v>
      </c>
      <c r="M9" s="5">
        <v>2</v>
      </c>
      <c r="N9" t="s">
        <v>8128</v>
      </c>
      <c r="O9" s="5">
        <v>2</v>
      </c>
      <c r="P9" t="s">
        <v>8129</v>
      </c>
      <c r="Q9" s="5">
        <v>2</v>
      </c>
      <c r="R9" t="s">
        <v>8130</v>
      </c>
    </row>
    <row r="10" spans="1:20" x14ac:dyDescent="0.25">
      <c r="A10">
        <v>53830</v>
      </c>
      <c r="B10" t="s">
        <v>8144</v>
      </c>
      <c r="C10">
        <v>20120213</v>
      </c>
      <c r="D10" t="s">
        <v>84</v>
      </c>
      <c r="E10" t="s">
        <v>3697</v>
      </c>
      <c r="F10" t="s">
        <v>4740</v>
      </c>
      <c r="H10">
        <v>3</v>
      </c>
      <c r="J10">
        <v>1</v>
      </c>
      <c r="K10" t="s">
        <v>4894</v>
      </c>
      <c r="L10">
        <v>2</v>
      </c>
      <c r="M10" s="5">
        <v>3</v>
      </c>
      <c r="N10" t="s">
        <v>8152</v>
      </c>
      <c r="O10" s="5">
        <v>3</v>
      </c>
      <c r="P10" t="s">
        <v>8153</v>
      </c>
      <c r="Q10" s="5">
        <v>2</v>
      </c>
      <c r="R10" t="s">
        <v>8154</v>
      </c>
    </row>
    <row r="11" spans="1:20" x14ac:dyDescent="0.25">
      <c r="A11">
        <v>43455</v>
      </c>
      <c r="B11" t="s">
        <v>8234</v>
      </c>
      <c r="C11">
        <v>20120305</v>
      </c>
      <c r="D11" t="s">
        <v>84</v>
      </c>
      <c r="E11" t="s">
        <v>3697</v>
      </c>
      <c r="F11" t="s">
        <v>4740</v>
      </c>
      <c r="H11">
        <v>3</v>
      </c>
      <c r="J11">
        <v>1</v>
      </c>
      <c r="K11" t="s">
        <v>8235</v>
      </c>
      <c r="L11">
        <v>2</v>
      </c>
      <c r="M11" s="5">
        <v>2</v>
      </c>
      <c r="N11" t="s">
        <v>8236</v>
      </c>
      <c r="O11" s="5">
        <v>2</v>
      </c>
      <c r="P11" t="s">
        <v>8237</v>
      </c>
      <c r="Q11" s="5">
        <v>2</v>
      </c>
      <c r="R11" t="s">
        <v>8238</v>
      </c>
    </row>
    <row r="12" spans="1:20" x14ac:dyDescent="0.25">
      <c r="A12">
        <v>45491</v>
      </c>
      <c r="B12" t="s">
        <v>8292</v>
      </c>
      <c r="C12">
        <v>20120319</v>
      </c>
      <c r="D12" t="s">
        <v>84</v>
      </c>
      <c r="E12" t="s">
        <v>3697</v>
      </c>
      <c r="F12" t="s">
        <v>4740</v>
      </c>
      <c r="H12">
        <v>3</v>
      </c>
      <c r="J12">
        <v>1</v>
      </c>
      <c r="L12">
        <v>2</v>
      </c>
      <c r="M12" s="5">
        <v>2</v>
      </c>
      <c r="N12" t="s">
        <v>8293</v>
      </c>
      <c r="O12" s="5">
        <v>2</v>
      </c>
      <c r="P12" t="s">
        <v>8294</v>
      </c>
      <c r="Q12" s="5">
        <v>2</v>
      </c>
      <c r="R12" t="s">
        <v>8295</v>
      </c>
    </row>
    <row r="13" spans="1:20" x14ac:dyDescent="0.25">
      <c r="A13">
        <v>44143</v>
      </c>
      <c r="B13" t="s">
        <v>8190</v>
      </c>
      <c r="C13">
        <v>20120330</v>
      </c>
      <c r="D13" t="s">
        <v>84</v>
      </c>
      <c r="E13" t="s">
        <v>3697</v>
      </c>
      <c r="F13" t="s">
        <v>4740</v>
      </c>
      <c r="H13">
        <v>3</v>
      </c>
      <c r="J13">
        <v>1</v>
      </c>
      <c r="L13">
        <v>2</v>
      </c>
      <c r="M13" s="5">
        <v>2</v>
      </c>
      <c r="N13" t="s">
        <v>8194</v>
      </c>
      <c r="O13" s="5">
        <v>2</v>
      </c>
      <c r="P13" t="s">
        <v>8195</v>
      </c>
      <c r="Q13" s="5">
        <v>2</v>
      </c>
      <c r="R13" t="s">
        <v>8196</v>
      </c>
    </row>
    <row r="14" spans="1:20" x14ac:dyDescent="0.25">
      <c r="A14">
        <v>44642</v>
      </c>
      <c r="B14" t="s">
        <v>8256</v>
      </c>
      <c r="C14">
        <v>20120412</v>
      </c>
      <c r="D14" t="s">
        <v>84</v>
      </c>
      <c r="E14" t="s">
        <v>3697</v>
      </c>
      <c r="F14" t="s">
        <v>4740</v>
      </c>
      <c r="H14">
        <v>3</v>
      </c>
      <c r="J14">
        <v>1</v>
      </c>
      <c r="L14">
        <v>2</v>
      </c>
      <c r="M14" s="5">
        <v>2</v>
      </c>
      <c r="N14" t="s">
        <v>8257</v>
      </c>
      <c r="O14" s="5">
        <v>2</v>
      </c>
      <c r="P14" t="s">
        <v>8258</v>
      </c>
      <c r="Q14" s="5">
        <v>2</v>
      </c>
      <c r="R14" t="s">
        <v>8259</v>
      </c>
    </row>
    <row r="15" spans="1:20" x14ac:dyDescent="0.25">
      <c r="A15">
        <v>45295</v>
      </c>
      <c r="B15" t="s">
        <v>8212</v>
      </c>
      <c r="C15">
        <v>20120502</v>
      </c>
      <c r="D15" t="s">
        <v>84</v>
      </c>
      <c r="E15" t="s">
        <v>3697</v>
      </c>
      <c r="F15" t="s">
        <v>4740</v>
      </c>
      <c r="H15">
        <v>3</v>
      </c>
      <c r="J15">
        <v>1</v>
      </c>
      <c r="L15">
        <v>2</v>
      </c>
      <c r="M15" s="5">
        <v>2</v>
      </c>
      <c r="N15" t="s">
        <v>8216</v>
      </c>
      <c r="O15" s="5">
        <v>2</v>
      </c>
      <c r="P15" t="s">
        <v>8217</v>
      </c>
      <c r="Q15" s="5">
        <v>2</v>
      </c>
      <c r="R15" t="s">
        <v>8218</v>
      </c>
    </row>
    <row r="16" spans="1:20" x14ac:dyDescent="0.25">
      <c r="A16">
        <v>45321</v>
      </c>
      <c r="B16" t="s">
        <v>8172</v>
      </c>
      <c r="C16">
        <v>20120503</v>
      </c>
      <c r="D16" t="s">
        <v>84</v>
      </c>
      <c r="E16" t="s">
        <v>3697</v>
      </c>
      <c r="F16" t="s">
        <v>4740</v>
      </c>
      <c r="H16">
        <v>3</v>
      </c>
      <c r="J16">
        <v>1</v>
      </c>
      <c r="L16">
        <v>2</v>
      </c>
      <c r="M16" s="5">
        <v>2</v>
      </c>
      <c r="N16" t="s">
        <v>8176</v>
      </c>
      <c r="O16" s="5">
        <v>2</v>
      </c>
      <c r="P16" t="s">
        <v>8177</v>
      </c>
      <c r="Q16" s="5">
        <v>2</v>
      </c>
      <c r="R16" t="s">
        <v>8178</v>
      </c>
    </row>
    <row r="17" spans="1:18" x14ac:dyDescent="0.25">
      <c r="A17">
        <v>45610</v>
      </c>
      <c r="B17" t="s">
        <v>8272</v>
      </c>
      <c r="C17">
        <v>20120511</v>
      </c>
      <c r="D17" t="s">
        <v>84</v>
      </c>
      <c r="E17" t="s">
        <v>3697</v>
      </c>
      <c r="F17" t="s">
        <v>4740</v>
      </c>
      <c r="H17">
        <v>3</v>
      </c>
      <c r="J17">
        <v>1</v>
      </c>
      <c r="K17" t="s">
        <v>8273</v>
      </c>
      <c r="L17">
        <v>2</v>
      </c>
      <c r="M17" s="5">
        <v>2</v>
      </c>
      <c r="N17" t="s">
        <v>8274</v>
      </c>
      <c r="O17" s="5">
        <v>2</v>
      </c>
      <c r="P17" t="s">
        <v>8275</v>
      </c>
      <c r="Q17" s="5">
        <v>2</v>
      </c>
      <c r="R17" t="s">
        <v>8276</v>
      </c>
    </row>
    <row r="18" spans="1:18" x14ac:dyDescent="0.25">
      <c r="A18">
        <v>46024</v>
      </c>
      <c r="B18" t="s">
        <v>8331</v>
      </c>
      <c r="C18">
        <v>20120525</v>
      </c>
      <c r="D18" t="s">
        <v>84</v>
      </c>
      <c r="E18" t="s">
        <v>3697</v>
      </c>
      <c r="F18" t="s">
        <v>4740</v>
      </c>
      <c r="H18">
        <v>3</v>
      </c>
      <c r="J18">
        <v>1</v>
      </c>
      <c r="K18" t="s">
        <v>8332</v>
      </c>
      <c r="L18">
        <v>2</v>
      </c>
      <c r="M18" s="5">
        <v>2</v>
      </c>
      <c r="N18" t="s">
        <v>8333</v>
      </c>
      <c r="O18" s="5">
        <v>2</v>
      </c>
      <c r="P18" t="s">
        <v>8334</v>
      </c>
      <c r="Q18" s="5">
        <v>2</v>
      </c>
      <c r="R18" t="s">
        <v>8335</v>
      </c>
    </row>
    <row r="19" spans="1:18" x14ac:dyDescent="0.25">
      <c r="A19">
        <v>46128</v>
      </c>
      <c r="B19" t="s">
        <v>8314</v>
      </c>
      <c r="C19">
        <v>20120530</v>
      </c>
      <c r="D19" t="s">
        <v>84</v>
      </c>
      <c r="E19" t="s">
        <v>3697</v>
      </c>
      <c r="F19" t="s">
        <v>4740</v>
      </c>
      <c r="H19">
        <v>3</v>
      </c>
      <c r="J19">
        <v>1</v>
      </c>
      <c r="K19" t="s">
        <v>8315</v>
      </c>
      <c r="L19">
        <v>2</v>
      </c>
      <c r="M19" s="5">
        <v>2</v>
      </c>
      <c r="N19" t="s">
        <v>8316</v>
      </c>
      <c r="O19" s="5">
        <v>2</v>
      </c>
      <c r="P19" t="s">
        <v>8317</v>
      </c>
      <c r="Q19" s="5">
        <v>2</v>
      </c>
      <c r="R19" t="s">
        <v>8318</v>
      </c>
    </row>
    <row r="20" spans="1:18" x14ac:dyDescent="0.25">
      <c r="A20">
        <v>47066</v>
      </c>
      <c r="B20" t="s">
        <v>8121</v>
      </c>
      <c r="C20">
        <v>20120626</v>
      </c>
      <c r="D20" t="s">
        <v>84</v>
      </c>
      <c r="E20" t="s">
        <v>3697</v>
      </c>
      <c r="F20" t="s">
        <v>4740</v>
      </c>
      <c r="H20">
        <v>3</v>
      </c>
      <c r="J20">
        <v>1</v>
      </c>
      <c r="K20" t="s">
        <v>8131</v>
      </c>
      <c r="L20">
        <v>2</v>
      </c>
      <c r="M20" s="5">
        <v>2</v>
      </c>
      <c r="N20" t="s">
        <v>8132</v>
      </c>
      <c r="O20" s="5">
        <v>2</v>
      </c>
      <c r="P20" t="s">
        <v>8133</v>
      </c>
      <c r="Q20" s="5">
        <v>2</v>
      </c>
      <c r="R20" t="s">
        <v>8134</v>
      </c>
    </row>
    <row r="21" spans="1:18" x14ac:dyDescent="0.25">
      <c r="A21">
        <v>47311</v>
      </c>
      <c r="B21" t="s">
        <v>8292</v>
      </c>
      <c r="C21">
        <v>20120702</v>
      </c>
      <c r="D21" t="s">
        <v>84</v>
      </c>
      <c r="E21" t="s">
        <v>3697</v>
      </c>
      <c r="F21" t="s">
        <v>4740</v>
      </c>
      <c r="H21">
        <v>3</v>
      </c>
      <c r="J21">
        <v>1</v>
      </c>
      <c r="L21">
        <v>2</v>
      </c>
      <c r="M21" s="5">
        <v>2</v>
      </c>
      <c r="N21" t="s">
        <v>8296</v>
      </c>
      <c r="O21" s="5">
        <v>2</v>
      </c>
      <c r="P21" t="s">
        <v>8297</v>
      </c>
      <c r="Q21" s="5">
        <v>2</v>
      </c>
      <c r="R21" t="s">
        <v>8298</v>
      </c>
    </row>
    <row r="22" spans="1:18" x14ac:dyDescent="0.25">
      <c r="A22">
        <v>47495</v>
      </c>
      <c r="B22" t="s">
        <v>8172</v>
      </c>
      <c r="C22">
        <v>20120709</v>
      </c>
      <c r="D22" t="s">
        <v>84</v>
      </c>
      <c r="E22" t="s">
        <v>3697</v>
      </c>
      <c r="F22" t="s">
        <v>4740</v>
      </c>
      <c r="H22">
        <v>3</v>
      </c>
      <c r="J22">
        <v>1</v>
      </c>
      <c r="L22">
        <v>2</v>
      </c>
      <c r="M22" s="5">
        <v>2</v>
      </c>
      <c r="N22" t="s">
        <v>8179</v>
      </c>
      <c r="O22" s="5">
        <v>2</v>
      </c>
      <c r="P22" t="s">
        <v>8180</v>
      </c>
      <c r="Q22" s="5">
        <v>2</v>
      </c>
      <c r="R22" t="s">
        <v>8181</v>
      </c>
    </row>
    <row r="23" spans="1:18" x14ac:dyDescent="0.25">
      <c r="A23">
        <v>47597</v>
      </c>
      <c r="B23" t="s">
        <v>8256</v>
      </c>
      <c r="C23">
        <v>20120712</v>
      </c>
      <c r="D23" t="s">
        <v>84</v>
      </c>
      <c r="E23" t="s">
        <v>3697</v>
      </c>
      <c r="F23" t="s">
        <v>4740</v>
      </c>
      <c r="H23">
        <v>3</v>
      </c>
      <c r="J23">
        <v>1</v>
      </c>
      <c r="L23">
        <v>2</v>
      </c>
      <c r="M23" s="5">
        <v>2</v>
      </c>
      <c r="N23" t="s">
        <v>8260</v>
      </c>
      <c r="O23" s="5">
        <v>2</v>
      </c>
      <c r="P23" t="s">
        <v>8261</v>
      </c>
      <c r="Q23" s="5">
        <v>3</v>
      </c>
      <c r="R23" t="s">
        <v>8262</v>
      </c>
    </row>
    <row r="24" spans="1:18" x14ac:dyDescent="0.25">
      <c r="A24">
        <v>47718</v>
      </c>
      <c r="B24" t="s">
        <v>8336</v>
      </c>
      <c r="C24">
        <v>20120717</v>
      </c>
      <c r="D24" t="s">
        <v>84</v>
      </c>
      <c r="E24" t="s">
        <v>3697</v>
      </c>
      <c r="F24" t="s">
        <v>4740</v>
      </c>
      <c r="H24">
        <v>3</v>
      </c>
      <c r="J24">
        <v>1</v>
      </c>
      <c r="L24">
        <v>2</v>
      </c>
      <c r="M24" s="5">
        <v>2</v>
      </c>
      <c r="N24" t="s">
        <v>8337</v>
      </c>
      <c r="O24" s="5">
        <v>2</v>
      </c>
      <c r="P24" t="s">
        <v>8338</v>
      </c>
      <c r="Q24" s="5">
        <v>2</v>
      </c>
      <c r="R24" t="s">
        <v>8339</v>
      </c>
    </row>
    <row r="25" spans="1:18" x14ac:dyDescent="0.25">
      <c r="A25">
        <v>48009</v>
      </c>
      <c r="B25" t="s">
        <v>8272</v>
      </c>
      <c r="C25">
        <v>20120730</v>
      </c>
      <c r="D25" t="s">
        <v>84</v>
      </c>
      <c r="E25" t="s">
        <v>3697</v>
      </c>
      <c r="F25" t="s">
        <v>4740</v>
      </c>
      <c r="H25">
        <v>3</v>
      </c>
      <c r="J25">
        <v>1</v>
      </c>
      <c r="L25">
        <v>2</v>
      </c>
      <c r="M25" s="5">
        <v>2</v>
      </c>
      <c r="N25" t="s">
        <v>8277</v>
      </c>
      <c r="O25" s="5">
        <v>2</v>
      </c>
      <c r="P25" t="s">
        <v>8278</v>
      </c>
      <c r="Q25" s="5">
        <v>2</v>
      </c>
      <c r="R25" t="s">
        <v>8279</v>
      </c>
    </row>
    <row r="26" spans="1:18" x14ac:dyDescent="0.25">
      <c r="A26">
        <v>48077</v>
      </c>
      <c r="B26" t="s">
        <v>8144</v>
      </c>
      <c r="C26">
        <v>20120731</v>
      </c>
      <c r="D26" t="s">
        <v>84</v>
      </c>
      <c r="E26" t="s">
        <v>3697</v>
      </c>
      <c r="F26" t="s">
        <v>4740</v>
      </c>
      <c r="H26">
        <v>3</v>
      </c>
      <c r="J26">
        <v>1</v>
      </c>
      <c r="K26" t="s">
        <v>8155</v>
      </c>
      <c r="L26">
        <v>2</v>
      </c>
      <c r="M26" s="5">
        <v>2</v>
      </c>
      <c r="N26" t="s">
        <v>8156</v>
      </c>
      <c r="O26" s="5">
        <v>3</v>
      </c>
      <c r="P26" t="s">
        <v>8157</v>
      </c>
      <c r="Q26" s="5">
        <v>3</v>
      </c>
      <c r="R26" t="s">
        <v>8158</v>
      </c>
    </row>
    <row r="27" spans="1:18" x14ac:dyDescent="0.25">
      <c r="A27">
        <v>48168</v>
      </c>
      <c r="B27" t="s">
        <v>8190</v>
      </c>
      <c r="C27">
        <v>20120802</v>
      </c>
      <c r="D27" t="s">
        <v>84</v>
      </c>
      <c r="E27" t="s">
        <v>3697</v>
      </c>
      <c r="F27" t="s">
        <v>4740</v>
      </c>
      <c r="H27">
        <v>3</v>
      </c>
      <c r="J27">
        <v>1</v>
      </c>
      <c r="L27">
        <v>2</v>
      </c>
      <c r="M27" s="5">
        <v>3</v>
      </c>
      <c r="N27" t="s">
        <v>8197</v>
      </c>
      <c r="O27" s="5">
        <v>2</v>
      </c>
      <c r="P27" t="s">
        <v>8198</v>
      </c>
      <c r="Q27" s="5">
        <v>3</v>
      </c>
      <c r="R27" t="s">
        <v>8199</v>
      </c>
    </row>
    <row r="28" spans="1:18" x14ac:dyDescent="0.25">
      <c r="A28">
        <v>48172</v>
      </c>
      <c r="B28" t="s">
        <v>8349</v>
      </c>
      <c r="C28">
        <v>20120802</v>
      </c>
      <c r="D28" t="s">
        <v>84</v>
      </c>
      <c r="E28" t="s">
        <v>3697</v>
      </c>
      <c r="F28" t="s">
        <v>4740</v>
      </c>
      <c r="H28">
        <v>3</v>
      </c>
      <c r="J28">
        <v>1</v>
      </c>
      <c r="L28">
        <v>2</v>
      </c>
      <c r="M28" s="5">
        <v>2</v>
      </c>
      <c r="N28" t="s">
        <v>8350</v>
      </c>
      <c r="O28" s="5">
        <v>2</v>
      </c>
      <c r="P28" t="s">
        <v>8351</v>
      </c>
      <c r="Q28" s="5">
        <v>2</v>
      </c>
      <c r="R28" t="s">
        <v>8352</v>
      </c>
    </row>
    <row r="29" spans="1:18" x14ac:dyDescent="0.25">
      <c r="A29">
        <v>48459</v>
      </c>
      <c r="B29" t="s">
        <v>8212</v>
      </c>
      <c r="C29">
        <v>20120809</v>
      </c>
      <c r="D29" t="s">
        <v>84</v>
      </c>
      <c r="E29" t="s">
        <v>3697</v>
      </c>
      <c r="F29" t="s">
        <v>4740</v>
      </c>
      <c r="H29">
        <v>3</v>
      </c>
      <c r="J29">
        <v>1</v>
      </c>
      <c r="L29">
        <v>2</v>
      </c>
      <c r="M29" s="5">
        <v>2</v>
      </c>
      <c r="N29" t="s">
        <v>8219</v>
      </c>
      <c r="O29" s="5">
        <v>2</v>
      </c>
      <c r="P29" t="s">
        <v>8220</v>
      </c>
      <c r="Q29" s="5">
        <v>2</v>
      </c>
      <c r="R29" t="s">
        <v>8221</v>
      </c>
    </row>
    <row r="30" spans="1:18" x14ac:dyDescent="0.25">
      <c r="A30">
        <v>48462</v>
      </c>
      <c r="B30" t="s">
        <v>8365</v>
      </c>
      <c r="C30">
        <v>20120809</v>
      </c>
      <c r="D30" t="s">
        <v>84</v>
      </c>
      <c r="E30" t="s">
        <v>3697</v>
      </c>
      <c r="F30" t="s">
        <v>4740</v>
      </c>
      <c r="H30">
        <v>3</v>
      </c>
      <c r="J30">
        <v>1</v>
      </c>
      <c r="L30">
        <v>2</v>
      </c>
      <c r="M30" s="5">
        <v>2</v>
      </c>
      <c r="N30" t="s">
        <v>8366</v>
      </c>
      <c r="O30" s="5">
        <v>2</v>
      </c>
      <c r="P30" t="s">
        <v>8367</v>
      </c>
      <c r="Q30" s="5">
        <v>2</v>
      </c>
      <c r="R30" t="s">
        <v>8368</v>
      </c>
    </row>
    <row r="31" spans="1:18" x14ac:dyDescent="0.25">
      <c r="A31">
        <v>52170</v>
      </c>
      <c r="B31" t="s">
        <v>8314</v>
      </c>
      <c r="C31">
        <v>20120910</v>
      </c>
      <c r="D31" t="s">
        <v>84</v>
      </c>
      <c r="E31" t="s">
        <v>3697</v>
      </c>
      <c r="F31" t="s">
        <v>4740</v>
      </c>
      <c r="H31">
        <v>3</v>
      </c>
      <c r="J31">
        <v>1</v>
      </c>
      <c r="L31">
        <v>2</v>
      </c>
      <c r="M31" s="5">
        <v>2</v>
      </c>
      <c r="N31" t="s">
        <v>8319</v>
      </c>
      <c r="O31" s="5">
        <v>2</v>
      </c>
      <c r="P31" t="s">
        <v>8320</v>
      </c>
      <c r="Q31" s="5">
        <v>2</v>
      </c>
      <c r="R31" t="s">
        <v>8321</v>
      </c>
    </row>
    <row r="32" spans="1:18" x14ac:dyDescent="0.25">
      <c r="A32">
        <v>53073</v>
      </c>
      <c r="B32" t="s">
        <v>8336</v>
      </c>
      <c r="C32">
        <v>20121005</v>
      </c>
      <c r="D32" t="s">
        <v>84</v>
      </c>
      <c r="E32" t="s">
        <v>3697</v>
      </c>
      <c r="F32" t="s">
        <v>4740</v>
      </c>
      <c r="H32">
        <v>3</v>
      </c>
      <c r="J32">
        <v>1</v>
      </c>
      <c r="L32">
        <v>2</v>
      </c>
      <c r="M32" s="5">
        <v>2</v>
      </c>
      <c r="N32" t="s">
        <v>8340</v>
      </c>
      <c r="O32" s="5">
        <v>2</v>
      </c>
      <c r="P32" t="s">
        <v>8341</v>
      </c>
      <c r="Q32" s="5">
        <v>2</v>
      </c>
      <c r="R32" t="s">
        <v>8342</v>
      </c>
    </row>
    <row r="33" spans="1:18" x14ac:dyDescent="0.25">
      <c r="A33">
        <v>53264</v>
      </c>
      <c r="B33" t="s">
        <v>8256</v>
      </c>
      <c r="C33">
        <v>20121009</v>
      </c>
      <c r="D33" t="s">
        <v>84</v>
      </c>
      <c r="E33" t="s">
        <v>3697</v>
      </c>
      <c r="F33" t="s">
        <v>4740</v>
      </c>
      <c r="H33">
        <v>3</v>
      </c>
      <c r="J33">
        <v>1</v>
      </c>
      <c r="L33">
        <v>2</v>
      </c>
      <c r="M33" s="5">
        <v>2</v>
      </c>
      <c r="N33" t="s">
        <v>8263</v>
      </c>
      <c r="O33" s="5">
        <v>2</v>
      </c>
      <c r="P33" t="s">
        <v>8264</v>
      </c>
      <c r="Q33" s="5">
        <v>2</v>
      </c>
      <c r="R33" t="s">
        <v>8265</v>
      </c>
    </row>
    <row r="34" spans="1:18" x14ac:dyDescent="0.25">
      <c r="A34">
        <v>53465</v>
      </c>
      <c r="B34" t="s">
        <v>8378</v>
      </c>
      <c r="C34">
        <v>20121015</v>
      </c>
      <c r="D34" t="s">
        <v>84</v>
      </c>
      <c r="E34" t="s">
        <v>3697</v>
      </c>
      <c r="F34" t="s">
        <v>4740</v>
      </c>
      <c r="H34">
        <v>3</v>
      </c>
      <c r="J34">
        <v>1</v>
      </c>
      <c r="L34">
        <v>2</v>
      </c>
      <c r="M34" s="5">
        <v>2</v>
      </c>
      <c r="N34" t="s">
        <v>8379</v>
      </c>
      <c r="O34" s="5">
        <v>2</v>
      </c>
      <c r="P34" t="s">
        <v>8380</v>
      </c>
      <c r="Q34" s="5">
        <v>2</v>
      </c>
      <c r="R34" t="s">
        <v>8381</v>
      </c>
    </row>
    <row r="35" spans="1:18" x14ac:dyDescent="0.25">
      <c r="A35">
        <v>53691</v>
      </c>
      <c r="B35" t="s">
        <v>8349</v>
      </c>
      <c r="C35">
        <v>20121019</v>
      </c>
      <c r="D35" t="s">
        <v>84</v>
      </c>
      <c r="E35" t="s">
        <v>3697</v>
      </c>
      <c r="F35" t="s">
        <v>4740</v>
      </c>
      <c r="H35">
        <v>3</v>
      </c>
      <c r="J35">
        <v>1</v>
      </c>
      <c r="L35">
        <v>2</v>
      </c>
      <c r="M35" s="5">
        <v>2</v>
      </c>
      <c r="N35" t="s">
        <v>8353</v>
      </c>
      <c r="O35" s="5">
        <v>2</v>
      </c>
      <c r="P35" t="s">
        <v>8354</v>
      </c>
      <c r="Q35" s="5">
        <v>2</v>
      </c>
      <c r="R35" t="s">
        <v>8355</v>
      </c>
    </row>
    <row r="36" spans="1:18" x14ac:dyDescent="0.25">
      <c r="A36">
        <v>54055</v>
      </c>
      <c r="B36" t="s">
        <v>8234</v>
      </c>
      <c r="C36">
        <v>20121101</v>
      </c>
      <c r="D36" t="s">
        <v>84</v>
      </c>
      <c r="E36" t="s">
        <v>3697</v>
      </c>
      <c r="F36" t="s">
        <v>4740</v>
      </c>
      <c r="H36">
        <v>3</v>
      </c>
      <c r="J36">
        <v>1</v>
      </c>
      <c r="L36">
        <v>2</v>
      </c>
      <c r="M36" s="5">
        <v>2</v>
      </c>
      <c r="N36" t="s">
        <v>8239</v>
      </c>
      <c r="O36" s="5">
        <v>2</v>
      </c>
      <c r="P36" t="s">
        <v>8240</v>
      </c>
      <c r="Q36" s="5">
        <v>2</v>
      </c>
      <c r="R36" t="s">
        <v>8241</v>
      </c>
    </row>
    <row r="37" spans="1:18" x14ac:dyDescent="0.25">
      <c r="A37">
        <v>54420</v>
      </c>
      <c r="B37" t="s">
        <v>8365</v>
      </c>
      <c r="C37">
        <v>20121109</v>
      </c>
      <c r="D37" t="s">
        <v>84</v>
      </c>
      <c r="E37" t="s">
        <v>3697</v>
      </c>
      <c r="F37" t="s">
        <v>4740</v>
      </c>
      <c r="G37" s="5" t="s">
        <v>8</v>
      </c>
      <c r="H37">
        <v>3</v>
      </c>
      <c r="I37" t="s">
        <v>793</v>
      </c>
      <c r="J37">
        <v>1</v>
      </c>
      <c r="L37">
        <v>2</v>
      </c>
      <c r="M37" s="5">
        <v>2</v>
      </c>
      <c r="N37" t="s">
        <v>8369</v>
      </c>
      <c r="O37" s="5">
        <v>2</v>
      </c>
      <c r="P37" t="s">
        <v>8370</v>
      </c>
      <c r="Q37" s="5">
        <v>2</v>
      </c>
      <c r="R37" t="s">
        <v>8371</v>
      </c>
    </row>
    <row r="38" spans="1:18" x14ac:dyDescent="0.25">
      <c r="A38">
        <v>54801</v>
      </c>
      <c r="B38" t="s">
        <v>8292</v>
      </c>
      <c r="C38">
        <v>20121127</v>
      </c>
      <c r="D38" t="s">
        <v>84</v>
      </c>
      <c r="E38" t="s">
        <v>3697</v>
      </c>
      <c r="F38" t="s">
        <v>4740</v>
      </c>
      <c r="G38" s="5" t="s">
        <v>8</v>
      </c>
      <c r="H38">
        <v>3</v>
      </c>
      <c r="J38">
        <v>1</v>
      </c>
      <c r="L38">
        <v>2</v>
      </c>
      <c r="M38" s="5">
        <v>2</v>
      </c>
      <c r="N38" t="s">
        <v>8299</v>
      </c>
      <c r="O38" s="5">
        <v>2</v>
      </c>
      <c r="P38" t="s">
        <v>8300</v>
      </c>
      <c r="Q38" s="5">
        <v>2</v>
      </c>
      <c r="R38" t="s">
        <v>8301</v>
      </c>
    </row>
    <row r="39" spans="1:18" x14ac:dyDescent="0.25">
      <c r="A39">
        <v>55111</v>
      </c>
      <c r="B39" t="s">
        <v>8272</v>
      </c>
      <c r="C39">
        <v>20121204</v>
      </c>
      <c r="D39" t="s">
        <v>84</v>
      </c>
      <c r="E39" t="s">
        <v>3697</v>
      </c>
      <c r="F39" t="s">
        <v>4740</v>
      </c>
      <c r="H39">
        <v>3</v>
      </c>
      <c r="J39">
        <v>1</v>
      </c>
      <c r="L39">
        <v>2</v>
      </c>
      <c r="M39" s="5">
        <v>2</v>
      </c>
      <c r="N39" t="s">
        <v>8280</v>
      </c>
      <c r="O39" s="5">
        <v>2</v>
      </c>
      <c r="P39" t="s">
        <v>8281</v>
      </c>
      <c r="Q39" s="5">
        <v>2</v>
      </c>
      <c r="R39" t="s">
        <v>8282</v>
      </c>
    </row>
    <row r="40" spans="1:18" x14ac:dyDescent="0.25">
      <c r="A40">
        <v>55192</v>
      </c>
      <c r="B40" t="s">
        <v>8314</v>
      </c>
      <c r="C40">
        <v>20121206</v>
      </c>
      <c r="D40" t="s">
        <v>84</v>
      </c>
      <c r="E40" t="s">
        <v>3697</v>
      </c>
      <c r="F40" t="s">
        <v>4740</v>
      </c>
      <c r="H40">
        <v>3</v>
      </c>
      <c r="J40">
        <v>1</v>
      </c>
      <c r="L40">
        <v>2</v>
      </c>
      <c r="M40" s="5">
        <v>2</v>
      </c>
      <c r="N40" t="s">
        <v>8322</v>
      </c>
      <c r="O40" s="5">
        <v>2</v>
      </c>
      <c r="P40" t="s">
        <v>8323</v>
      </c>
      <c r="Q40" s="5">
        <v>2</v>
      </c>
      <c r="R40" t="s">
        <v>8324</v>
      </c>
    </row>
    <row r="41" spans="1:18" x14ac:dyDescent="0.25">
      <c r="A41">
        <v>55877</v>
      </c>
      <c r="B41" t="s">
        <v>8378</v>
      </c>
      <c r="C41">
        <v>20130104</v>
      </c>
      <c r="D41" t="s">
        <v>84</v>
      </c>
      <c r="E41" t="s">
        <v>3697</v>
      </c>
      <c r="F41" t="s">
        <v>4740</v>
      </c>
      <c r="G41" s="5" t="s">
        <v>8</v>
      </c>
      <c r="H41">
        <v>3</v>
      </c>
      <c r="I41" t="s">
        <v>793</v>
      </c>
      <c r="J41">
        <v>1</v>
      </c>
      <c r="L41">
        <v>2</v>
      </c>
      <c r="M41" s="5">
        <v>3</v>
      </c>
      <c r="N41" t="s">
        <v>8382</v>
      </c>
      <c r="O41" s="5">
        <v>2</v>
      </c>
      <c r="P41" t="s">
        <v>8383</v>
      </c>
      <c r="Q41" s="5">
        <v>2</v>
      </c>
      <c r="R41" t="s">
        <v>8384</v>
      </c>
    </row>
    <row r="42" spans="1:18" x14ac:dyDescent="0.25">
      <c r="A42">
        <v>55932</v>
      </c>
      <c r="B42" t="s">
        <v>8117</v>
      </c>
      <c r="C42">
        <v>20130107</v>
      </c>
      <c r="D42" t="s">
        <v>84</v>
      </c>
      <c r="E42" t="s">
        <v>3697</v>
      </c>
      <c r="F42" t="s">
        <v>4740</v>
      </c>
      <c r="H42">
        <v>3</v>
      </c>
      <c r="I42" t="s">
        <v>793</v>
      </c>
      <c r="J42">
        <v>1</v>
      </c>
      <c r="L42">
        <v>2</v>
      </c>
      <c r="M42" s="5">
        <v>3</v>
      </c>
      <c r="N42" t="s">
        <v>8118</v>
      </c>
      <c r="O42" s="5">
        <v>2</v>
      </c>
      <c r="P42" t="s">
        <v>8119</v>
      </c>
      <c r="Q42" s="5">
        <v>2</v>
      </c>
      <c r="R42" t="s">
        <v>8120</v>
      </c>
    </row>
    <row r="43" spans="1:18" x14ac:dyDescent="0.25">
      <c r="A43">
        <v>56238</v>
      </c>
      <c r="B43" t="s">
        <v>8391</v>
      </c>
      <c r="C43">
        <v>20130116</v>
      </c>
      <c r="D43" t="s">
        <v>84</v>
      </c>
      <c r="E43" t="s">
        <v>3697</v>
      </c>
      <c r="F43" t="s">
        <v>4740</v>
      </c>
      <c r="G43" s="5" t="s">
        <v>8</v>
      </c>
      <c r="H43">
        <v>3</v>
      </c>
      <c r="J43">
        <v>1</v>
      </c>
      <c r="L43">
        <v>2</v>
      </c>
      <c r="M43" s="5">
        <v>2</v>
      </c>
      <c r="N43" t="s">
        <v>8392</v>
      </c>
      <c r="O43" s="5">
        <v>2</v>
      </c>
      <c r="P43" t="s">
        <v>8393</v>
      </c>
      <c r="Q43" s="5">
        <v>2</v>
      </c>
      <c r="R43" t="s">
        <v>8394</v>
      </c>
    </row>
    <row r="44" spans="1:18" x14ac:dyDescent="0.25">
      <c r="A44">
        <v>56310</v>
      </c>
      <c r="B44" t="s">
        <v>8172</v>
      </c>
      <c r="C44">
        <v>20130122</v>
      </c>
      <c r="D44" t="s">
        <v>84</v>
      </c>
      <c r="E44" t="s">
        <v>3697</v>
      </c>
      <c r="F44" t="s">
        <v>4740</v>
      </c>
      <c r="H44">
        <v>3</v>
      </c>
      <c r="J44">
        <v>1</v>
      </c>
      <c r="L44">
        <v>2</v>
      </c>
      <c r="M44" s="5">
        <v>2</v>
      </c>
      <c r="N44" t="s">
        <v>8182</v>
      </c>
      <c r="O44" s="5">
        <v>2</v>
      </c>
      <c r="P44" t="s">
        <v>8183</v>
      </c>
      <c r="Q44" s="5">
        <v>2</v>
      </c>
      <c r="R44" t="s">
        <v>8184</v>
      </c>
    </row>
    <row r="45" spans="1:18" x14ac:dyDescent="0.25">
      <c r="A45">
        <v>56593</v>
      </c>
      <c r="B45" t="s">
        <v>8349</v>
      </c>
      <c r="C45">
        <v>20130205</v>
      </c>
      <c r="D45" t="s">
        <v>84</v>
      </c>
      <c r="E45" t="s">
        <v>3697</v>
      </c>
      <c r="F45" t="s">
        <v>4740</v>
      </c>
      <c r="H45">
        <v>3</v>
      </c>
      <c r="J45">
        <v>1</v>
      </c>
      <c r="L45">
        <v>2</v>
      </c>
      <c r="M45" s="5">
        <v>2</v>
      </c>
      <c r="N45" t="s">
        <v>8356</v>
      </c>
      <c r="O45" s="5">
        <v>2</v>
      </c>
      <c r="P45" t="s">
        <v>8357</v>
      </c>
      <c r="Q45" s="5">
        <v>2</v>
      </c>
      <c r="R45" t="s">
        <v>8358</v>
      </c>
    </row>
    <row r="46" spans="1:18" x14ac:dyDescent="0.25">
      <c r="A46">
        <v>56595</v>
      </c>
      <c r="B46" t="s">
        <v>8336</v>
      </c>
      <c r="C46">
        <v>20130205</v>
      </c>
      <c r="D46" t="s">
        <v>84</v>
      </c>
      <c r="E46" t="s">
        <v>3697</v>
      </c>
      <c r="F46" t="s">
        <v>4740</v>
      </c>
      <c r="H46">
        <v>3</v>
      </c>
      <c r="J46">
        <v>1</v>
      </c>
      <c r="L46">
        <v>2</v>
      </c>
      <c r="M46" s="5">
        <v>2</v>
      </c>
      <c r="N46" t="s">
        <v>8343</v>
      </c>
      <c r="O46" s="5">
        <v>2</v>
      </c>
      <c r="P46" t="s">
        <v>8344</v>
      </c>
      <c r="Q46" s="5">
        <v>2</v>
      </c>
      <c r="R46" t="s">
        <v>8345</v>
      </c>
    </row>
    <row r="47" spans="1:18" x14ac:dyDescent="0.25">
      <c r="A47">
        <v>56744</v>
      </c>
      <c r="B47" t="s">
        <v>8212</v>
      </c>
      <c r="C47">
        <v>20130212</v>
      </c>
      <c r="D47" t="s">
        <v>84</v>
      </c>
      <c r="E47" t="s">
        <v>3697</v>
      </c>
      <c r="F47" t="s">
        <v>4740</v>
      </c>
      <c r="H47">
        <v>3</v>
      </c>
      <c r="J47">
        <v>1</v>
      </c>
      <c r="L47">
        <v>2</v>
      </c>
      <c r="M47" s="5">
        <v>2</v>
      </c>
      <c r="N47" t="s">
        <v>8222</v>
      </c>
      <c r="O47" s="5">
        <v>2</v>
      </c>
      <c r="P47" t="s">
        <v>8223</v>
      </c>
      <c r="Q47" s="5">
        <v>2</v>
      </c>
      <c r="R47" t="s">
        <v>8224</v>
      </c>
    </row>
    <row r="48" spans="1:18" x14ac:dyDescent="0.25">
      <c r="A48">
        <v>56942</v>
      </c>
      <c r="B48" t="s">
        <v>8190</v>
      </c>
      <c r="C48">
        <v>20130215</v>
      </c>
      <c r="D48" t="s">
        <v>84</v>
      </c>
      <c r="E48" t="s">
        <v>3697</v>
      </c>
      <c r="F48" t="s">
        <v>4740</v>
      </c>
      <c r="H48">
        <v>3</v>
      </c>
      <c r="J48">
        <v>1</v>
      </c>
      <c r="L48">
        <v>2</v>
      </c>
      <c r="M48" s="5">
        <v>2</v>
      </c>
      <c r="N48" t="s">
        <v>8200</v>
      </c>
      <c r="O48" s="5">
        <v>2</v>
      </c>
      <c r="P48" t="s">
        <v>8201</v>
      </c>
      <c r="Q48" s="5">
        <v>2</v>
      </c>
      <c r="R48" t="s">
        <v>8202</v>
      </c>
    </row>
    <row r="49" spans="1:18" x14ac:dyDescent="0.25">
      <c r="A49">
        <v>57355</v>
      </c>
      <c r="B49" t="s">
        <v>8365</v>
      </c>
      <c r="C49">
        <v>20130312</v>
      </c>
      <c r="D49" t="s">
        <v>84</v>
      </c>
      <c r="E49" t="s">
        <v>3697</v>
      </c>
      <c r="F49" t="s">
        <v>4740</v>
      </c>
      <c r="H49">
        <v>3</v>
      </c>
      <c r="J49">
        <v>1</v>
      </c>
      <c r="L49">
        <v>2</v>
      </c>
      <c r="M49" s="5">
        <v>2</v>
      </c>
      <c r="N49" t="s">
        <v>8372</v>
      </c>
      <c r="O49" s="5">
        <v>2</v>
      </c>
      <c r="P49" t="s">
        <v>8373</v>
      </c>
      <c r="Q49" s="5">
        <v>2</v>
      </c>
      <c r="R49" t="s">
        <v>8374</v>
      </c>
    </row>
    <row r="50" spans="1:18" x14ac:dyDescent="0.25">
      <c r="A50">
        <v>57732</v>
      </c>
      <c r="B50" t="s">
        <v>8256</v>
      </c>
      <c r="C50">
        <v>20130404</v>
      </c>
      <c r="D50" t="s">
        <v>84</v>
      </c>
      <c r="E50" t="s">
        <v>3697</v>
      </c>
      <c r="F50" t="s">
        <v>7628</v>
      </c>
      <c r="G50" s="5" t="s">
        <v>8</v>
      </c>
      <c r="H50">
        <v>3</v>
      </c>
      <c r="J50">
        <v>1</v>
      </c>
      <c r="L50">
        <v>2</v>
      </c>
      <c r="M50" s="5">
        <v>2</v>
      </c>
      <c r="N50" t="s">
        <v>8266</v>
      </c>
      <c r="O50" s="5">
        <v>2</v>
      </c>
      <c r="P50" t="s">
        <v>8267</v>
      </c>
      <c r="Q50" s="5">
        <v>3</v>
      </c>
      <c r="R50" t="s">
        <v>8268</v>
      </c>
    </row>
    <row r="51" spans="1:18" x14ac:dyDescent="0.25">
      <c r="A51">
        <v>57883</v>
      </c>
      <c r="B51" t="s">
        <v>8412</v>
      </c>
      <c r="C51">
        <v>20130415</v>
      </c>
      <c r="D51" t="s">
        <v>84</v>
      </c>
      <c r="E51" t="s">
        <v>3697</v>
      </c>
      <c r="F51" t="s">
        <v>7628</v>
      </c>
      <c r="H51">
        <v>3</v>
      </c>
      <c r="J51">
        <v>1</v>
      </c>
      <c r="K51" t="s">
        <v>8413</v>
      </c>
      <c r="L51">
        <v>2</v>
      </c>
      <c r="M51" s="5">
        <v>3</v>
      </c>
      <c r="N51" t="s">
        <v>8414</v>
      </c>
      <c r="O51" s="5">
        <v>3</v>
      </c>
      <c r="P51" t="s">
        <v>8415</v>
      </c>
    </row>
    <row r="52" spans="1:18" x14ac:dyDescent="0.25">
      <c r="A52">
        <v>58015</v>
      </c>
      <c r="B52" t="s">
        <v>8391</v>
      </c>
      <c r="C52">
        <v>20130419</v>
      </c>
      <c r="D52" t="s">
        <v>84</v>
      </c>
      <c r="E52" t="s">
        <v>3697</v>
      </c>
      <c r="F52" t="s">
        <v>7628</v>
      </c>
      <c r="H52">
        <v>3</v>
      </c>
      <c r="J52">
        <v>1</v>
      </c>
      <c r="L52">
        <v>2</v>
      </c>
      <c r="M52" s="5">
        <v>2</v>
      </c>
      <c r="N52" t="s">
        <v>8395</v>
      </c>
      <c r="O52" s="5">
        <v>2</v>
      </c>
      <c r="P52" t="s">
        <v>8396</v>
      </c>
      <c r="Q52" s="5">
        <v>2</v>
      </c>
      <c r="R52" t="s">
        <v>8397</v>
      </c>
    </row>
    <row r="53" spans="1:18" x14ac:dyDescent="0.25">
      <c r="A53">
        <v>58273</v>
      </c>
      <c r="B53" t="s">
        <v>8404</v>
      </c>
      <c r="C53">
        <v>20130506</v>
      </c>
      <c r="D53" t="s">
        <v>84</v>
      </c>
      <c r="E53" t="s">
        <v>3697</v>
      </c>
      <c r="F53" t="s">
        <v>7628</v>
      </c>
      <c r="H53">
        <v>3</v>
      </c>
      <c r="J53">
        <v>1</v>
      </c>
      <c r="L53">
        <v>2</v>
      </c>
      <c r="M53" s="5">
        <v>2</v>
      </c>
      <c r="N53" t="s">
        <v>8405</v>
      </c>
      <c r="O53" s="5">
        <v>2</v>
      </c>
      <c r="P53" t="s">
        <v>8406</v>
      </c>
      <c r="Q53" s="5">
        <v>2</v>
      </c>
      <c r="R53" t="s">
        <v>8407</v>
      </c>
    </row>
    <row r="54" spans="1:18" x14ac:dyDescent="0.25">
      <c r="A54">
        <v>58475</v>
      </c>
      <c r="B54" t="s">
        <v>8378</v>
      </c>
      <c r="C54">
        <v>20130514</v>
      </c>
      <c r="D54" t="s">
        <v>84</v>
      </c>
      <c r="E54" t="s">
        <v>3697</v>
      </c>
      <c r="F54" t="s">
        <v>7628</v>
      </c>
      <c r="H54">
        <v>3</v>
      </c>
      <c r="J54">
        <v>1</v>
      </c>
      <c r="L54">
        <v>2</v>
      </c>
      <c r="M54" s="5">
        <v>2</v>
      </c>
      <c r="N54" t="s">
        <v>8385</v>
      </c>
      <c r="O54" s="5">
        <v>2</v>
      </c>
      <c r="P54" t="s">
        <v>8386</v>
      </c>
      <c r="Q54" s="5">
        <v>2</v>
      </c>
      <c r="R54" t="s">
        <v>8387</v>
      </c>
    </row>
    <row r="55" spans="1:18" x14ac:dyDescent="0.25">
      <c r="A55">
        <v>58965</v>
      </c>
      <c r="B55" t="s">
        <v>8272</v>
      </c>
      <c r="C55">
        <v>20130529</v>
      </c>
      <c r="D55" t="s">
        <v>84</v>
      </c>
      <c r="E55" t="s">
        <v>3697</v>
      </c>
      <c r="F55" t="s">
        <v>7628</v>
      </c>
      <c r="H55">
        <v>3</v>
      </c>
      <c r="J55">
        <v>1</v>
      </c>
      <c r="L55">
        <v>2</v>
      </c>
      <c r="M55" s="5">
        <v>2</v>
      </c>
      <c r="N55" t="s">
        <v>8283</v>
      </c>
      <c r="O55" s="5">
        <v>2</v>
      </c>
      <c r="P55" t="s">
        <v>8284</v>
      </c>
      <c r="Q55" s="5">
        <v>2</v>
      </c>
      <c r="R55" t="s">
        <v>8285</v>
      </c>
    </row>
    <row r="56" spans="1:18" x14ac:dyDescent="0.25">
      <c r="A56">
        <v>58991</v>
      </c>
      <c r="B56" t="s">
        <v>8234</v>
      </c>
      <c r="C56">
        <v>20130530</v>
      </c>
      <c r="D56" t="s">
        <v>84</v>
      </c>
      <c r="E56" t="s">
        <v>3697</v>
      </c>
      <c r="F56" t="s">
        <v>7628</v>
      </c>
      <c r="H56">
        <v>3</v>
      </c>
      <c r="J56">
        <v>1</v>
      </c>
      <c r="L56">
        <v>2</v>
      </c>
      <c r="M56" s="5">
        <v>2</v>
      </c>
      <c r="N56" t="s">
        <v>8242</v>
      </c>
      <c r="O56" s="5">
        <v>2</v>
      </c>
      <c r="P56" t="s">
        <v>8243</v>
      </c>
      <c r="Q56" s="5">
        <v>1</v>
      </c>
      <c r="R56" t="s">
        <v>8244</v>
      </c>
    </row>
    <row r="57" spans="1:18" x14ac:dyDescent="0.25">
      <c r="A57">
        <v>59088</v>
      </c>
      <c r="B57" t="s">
        <v>8292</v>
      </c>
      <c r="C57">
        <v>20130606</v>
      </c>
      <c r="D57" t="s">
        <v>84</v>
      </c>
      <c r="E57" t="s">
        <v>3697</v>
      </c>
      <c r="F57" t="s">
        <v>7628</v>
      </c>
      <c r="G57" s="5" t="s">
        <v>8</v>
      </c>
      <c r="H57">
        <v>3</v>
      </c>
      <c r="I57" t="s">
        <v>793</v>
      </c>
      <c r="J57">
        <v>1</v>
      </c>
      <c r="L57">
        <v>2</v>
      </c>
      <c r="M57" s="5">
        <v>2</v>
      </c>
      <c r="N57" t="s">
        <v>8302</v>
      </c>
      <c r="O57" s="5">
        <v>2</v>
      </c>
      <c r="P57" t="s">
        <v>8303</v>
      </c>
      <c r="Q57" s="5">
        <v>2</v>
      </c>
      <c r="R57" t="s">
        <v>8304</v>
      </c>
    </row>
    <row r="58" spans="1:18" x14ac:dyDescent="0.25">
      <c r="A58">
        <v>59215</v>
      </c>
      <c r="B58" t="s">
        <v>8416</v>
      </c>
      <c r="C58">
        <v>20130612</v>
      </c>
      <c r="D58" t="s">
        <v>84</v>
      </c>
      <c r="E58" t="s">
        <v>3697</v>
      </c>
      <c r="F58" t="s">
        <v>7628</v>
      </c>
      <c r="G58" s="5" t="s">
        <v>8</v>
      </c>
      <c r="H58">
        <v>3</v>
      </c>
      <c r="J58">
        <v>1</v>
      </c>
      <c r="L58">
        <v>2</v>
      </c>
      <c r="M58" s="5">
        <v>2</v>
      </c>
      <c r="N58" t="s">
        <v>8417</v>
      </c>
      <c r="O58" s="5">
        <v>2</v>
      </c>
      <c r="P58" t="s">
        <v>8418</v>
      </c>
      <c r="Q58" s="5">
        <v>2</v>
      </c>
      <c r="R58" t="s">
        <v>8419</v>
      </c>
    </row>
    <row r="59" spans="1:18" x14ac:dyDescent="0.25">
      <c r="A59">
        <v>59216</v>
      </c>
      <c r="B59" t="s">
        <v>8314</v>
      </c>
      <c r="C59">
        <v>20130612</v>
      </c>
      <c r="D59" t="s">
        <v>84</v>
      </c>
      <c r="E59" t="s">
        <v>3697</v>
      </c>
      <c r="F59" t="s">
        <v>7628</v>
      </c>
      <c r="H59">
        <v>3</v>
      </c>
      <c r="J59">
        <v>1</v>
      </c>
      <c r="L59">
        <v>2</v>
      </c>
      <c r="M59" s="5">
        <v>2</v>
      </c>
      <c r="N59" t="s">
        <v>8325</v>
      </c>
      <c r="O59" s="5">
        <v>2</v>
      </c>
      <c r="P59" t="s">
        <v>8326</v>
      </c>
      <c r="Q59" s="5">
        <v>2</v>
      </c>
      <c r="R59" t="s">
        <v>8327</v>
      </c>
    </row>
    <row r="60" spans="1:18" x14ac:dyDescent="0.25">
      <c r="A60">
        <v>59852</v>
      </c>
      <c r="B60" t="s">
        <v>8121</v>
      </c>
      <c r="C60">
        <v>20130717</v>
      </c>
      <c r="D60" t="s">
        <v>84</v>
      </c>
      <c r="E60" t="s">
        <v>3697</v>
      </c>
      <c r="F60" t="s">
        <v>7628</v>
      </c>
      <c r="H60">
        <v>3</v>
      </c>
      <c r="J60">
        <v>1</v>
      </c>
      <c r="L60">
        <v>2</v>
      </c>
      <c r="M60" s="5">
        <v>2</v>
      </c>
      <c r="N60" t="s">
        <v>8135</v>
      </c>
      <c r="O60" s="5">
        <v>2</v>
      </c>
      <c r="P60" t="s">
        <v>8136</v>
      </c>
      <c r="Q60" s="5">
        <v>2</v>
      </c>
      <c r="R60" t="s">
        <v>8137</v>
      </c>
    </row>
    <row r="61" spans="1:18" x14ac:dyDescent="0.25">
      <c r="A61">
        <v>59899</v>
      </c>
      <c r="B61" t="s">
        <v>8423</v>
      </c>
      <c r="C61">
        <v>20130718</v>
      </c>
      <c r="D61" t="s">
        <v>84</v>
      </c>
      <c r="E61" t="s">
        <v>3697</v>
      </c>
      <c r="F61" t="s">
        <v>7628</v>
      </c>
      <c r="H61">
        <v>3</v>
      </c>
      <c r="J61">
        <v>1</v>
      </c>
      <c r="L61">
        <v>2</v>
      </c>
      <c r="M61" s="5">
        <v>2</v>
      </c>
      <c r="N61" t="s">
        <v>8424</v>
      </c>
      <c r="O61" s="5">
        <v>2</v>
      </c>
      <c r="P61" t="s">
        <v>8425</v>
      </c>
      <c r="Q61" s="5">
        <v>2</v>
      </c>
      <c r="R61" t="s">
        <v>8426</v>
      </c>
    </row>
    <row r="62" spans="1:18" x14ac:dyDescent="0.25">
      <c r="A62">
        <v>60219</v>
      </c>
      <c r="B62" t="s">
        <v>8427</v>
      </c>
      <c r="C62">
        <v>20130801</v>
      </c>
      <c r="D62" t="s">
        <v>84</v>
      </c>
      <c r="E62" t="s">
        <v>3697</v>
      </c>
      <c r="F62" t="s">
        <v>7628</v>
      </c>
      <c r="H62">
        <v>3</v>
      </c>
      <c r="J62">
        <v>1</v>
      </c>
      <c r="L62">
        <v>2</v>
      </c>
      <c r="M62" s="5">
        <v>2</v>
      </c>
      <c r="N62" t="s">
        <v>8428</v>
      </c>
      <c r="O62" s="5">
        <v>2</v>
      </c>
      <c r="P62" t="s">
        <v>8429</v>
      </c>
      <c r="Q62" s="5">
        <v>2</v>
      </c>
      <c r="R62" t="s">
        <v>8430</v>
      </c>
    </row>
    <row r="63" spans="1:18" x14ac:dyDescent="0.25">
      <c r="A63">
        <v>60311</v>
      </c>
      <c r="B63" t="s">
        <v>8404</v>
      </c>
      <c r="C63">
        <v>20130805</v>
      </c>
      <c r="D63" t="s">
        <v>84</v>
      </c>
      <c r="E63" t="s">
        <v>3697</v>
      </c>
      <c r="F63" t="s">
        <v>7628</v>
      </c>
      <c r="H63">
        <v>3</v>
      </c>
      <c r="J63">
        <v>1</v>
      </c>
      <c r="K63" t="s">
        <v>8408</v>
      </c>
      <c r="L63">
        <v>2</v>
      </c>
      <c r="M63" s="5">
        <v>2</v>
      </c>
      <c r="N63" t="s">
        <v>8409</v>
      </c>
      <c r="O63" s="5">
        <v>3</v>
      </c>
      <c r="P63" t="s">
        <v>8410</v>
      </c>
      <c r="Q63" s="5">
        <v>2</v>
      </c>
      <c r="R63" t="s">
        <v>8411</v>
      </c>
    </row>
    <row r="64" spans="1:18" x14ac:dyDescent="0.25">
      <c r="A64">
        <v>60371</v>
      </c>
      <c r="B64" t="s">
        <v>8391</v>
      </c>
      <c r="C64">
        <v>20130812</v>
      </c>
      <c r="D64" t="s">
        <v>84</v>
      </c>
      <c r="E64" t="s">
        <v>3697</v>
      </c>
      <c r="F64" t="s">
        <v>7628</v>
      </c>
      <c r="H64">
        <v>3</v>
      </c>
      <c r="J64">
        <v>1</v>
      </c>
      <c r="L64">
        <v>2</v>
      </c>
      <c r="M64" s="5">
        <v>2</v>
      </c>
      <c r="N64" t="s">
        <v>8398</v>
      </c>
      <c r="O64" s="5">
        <v>2</v>
      </c>
      <c r="P64" t="s">
        <v>8399</v>
      </c>
      <c r="Q64" s="5">
        <v>2</v>
      </c>
      <c r="R64" t="s">
        <v>8400</v>
      </c>
    </row>
    <row r="65" spans="1:18" x14ac:dyDescent="0.25">
      <c r="A65">
        <v>60381</v>
      </c>
      <c r="B65" t="s">
        <v>8144</v>
      </c>
      <c r="C65">
        <v>20130812</v>
      </c>
      <c r="D65" t="s">
        <v>84</v>
      </c>
      <c r="E65" t="s">
        <v>3697</v>
      </c>
      <c r="F65" t="s">
        <v>7628</v>
      </c>
      <c r="H65">
        <v>3</v>
      </c>
      <c r="J65">
        <v>1</v>
      </c>
      <c r="K65" t="s">
        <v>8159</v>
      </c>
      <c r="L65">
        <v>2</v>
      </c>
      <c r="M65" s="5">
        <v>2</v>
      </c>
      <c r="N65" t="s">
        <v>8160</v>
      </c>
      <c r="O65" s="5">
        <v>3</v>
      </c>
      <c r="P65" t="s">
        <v>8161</v>
      </c>
      <c r="Q65" s="5">
        <v>2</v>
      </c>
      <c r="R65" t="s">
        <v>8162</v>
      </c>
    </row>
    <row r="66" spans="1:18" x14ac:dyDescent="0.25">
      <c r="A66">
        <v>61032</v>
      </c>
      <c r="B66" t="s">
        <v>8336</v>
      </c>
      <c r="C66">
        <v>20130820</v>
      </c>
      <c r="D66" t="s">
        <v>84</v>
      </c>
      <c r="E66" t="s">
        <v>3697</v>
      </c>
      <c r="F66" t="s">
        <v>7628</v>
      </c>
      <c r="H66">
        <v>3</v>
      </c>
      <c r="J66">
        <v>1</v>
      </c>
      <c r="L66">
        <v>2</v>
      </c>
      <c r="M66" s="5">
        <v>2</v>
      </c>
      <c r="N66" t="s">
        <v>8346</v>
      </c>
      <c r="O66" s="5">
        <v>2</v>
      </c>
      <c r="P66" t="s">
        <v>8347</v>
      </c>
      <c r="Q66" s="5">
        <v>2</v>
      </c>
      <c r="R66" t="s">
        <v>8348</v>
      </c>
    </row>
    <row r="67" spans="1:18" x14ac:dyDescent="0.25">
      <c r="A67">
        <v>60801</v>
      </c>
      <c r="B67" t="s">
        <v>8434</v>
      </c>
      <c r="C67">
        <v>20130821</v>
      </c>
      <c r="D67" t="s">
        <v>84</v>
      </c>
      <c r="E67" t="s">
        <v>3697</v>
      </c>
      <c r="F67" t="s">
        <v>7628</v>
      </c>
      <c r="H67">
        <v>3</v>
      </c>
      <c r="J67">
        <v>1</v>
      </c>
      <c r="L67">
        <v>2</v>
      </c>
      <c r="M67" s="5">
        <v>2</v>
      </c>
      <c r="N67" t="s">
        <v>8435</v>
      </c>
      <c r="O67" s="5">
        <v>2</v>
      </c>
      <c r="P67" t="s">
        <v>8436</v>
      </c>
      <c r="Q67" s="5">
        <v>2</v>
      </c>
      <c r="R67" t="s">
        <v>8437</v>
      </c>
    </row>
    <row r="68" spans="1:18" x14ac:dyDescent="0.25">
      <c r="A68">
        <v>60930</v>
      </c>
      <c r="B68" t="s">
        <v>8365</v>
      </c>
      <c r="C68">
        <v>20130826</v>
      </c>
      <c r="D68" t="s">
        <v>84</v>
      </c>
      <c r="E68" t="s">
        <v>3697</v>
      </c>
      <c r="F68" t="s">
        <v>7628</v>
      </c>
      <c r="H68">
        <v>3</v>
      </c>
      <c r="J68">
        <v>1</v>
      </c>
      <c r="L68">
        <v>2</v>
      </c>
      <c r="M68" s="5">
        <v>2</v>
      </c>
      <c r="N68" t="s">
        <v>8375</v>
      </c>
      <c r="O68" s="5">
        <v>2</v>
      </c>
      <c r="P68" t="s">
        <v>8376</v>
      </c>
      <c r="Q68" s="5">
        <v>2</v>
      </c>
      <c r="R68" t="s">
        <v>8377</v>
      </c>
    </row>
    <row r="69" spans="1:18" x14ac:dyDescent="0.25">
      <c r="A69">
        <v>61035</v>
      </c>
      <c r="B69" t="s">
        <v>8349</v>
      </c>
      <c r="C69">
        <v>20130829</v>
      </c>
      <c r="D69" t="s">
        <v>84</v>
      </c>
      <c r="E69" t="s">
        <v>3697</v>
      </c>
      <c r="F69" t="s">
        <v>7628</v>
      </c>
      <c r="H69">
        <v>3</v>
      </c>
      <c r="J69">
        <v>1</v>
      </c>
      <c r="L69">
        <v>2</v>
      </c>
      <c r="M69" s="5">
        <v>2</v>
      </c>
      <c r="N69" t="s">
        <v>8359</v>
      </c>
      <c r="O69" s="5">
        <v>2</v>
      </c>
      <c r="P69" t="s">
        <v>8360</v>
      </c>
      <c r="Q69" s="5">
        <v>2</v>
      </c>
      <c r="R69" t="s">
        <v>8361</v>
      </c>
    </row>
    <row r="70" spans="1:18" x14ac:dyDescent="0.25">
      <c r="A70">
        <v>61041</v>
      </c>
      <c r="B70" t="s">
        <v>8416</v>
      </c>
      <c r="C70">
        <v>20130830</v>
      </c>
      <c r="D70" t="s">
        <v>84</v>
      </c>
      <c r="E70" t="s">
        <v>3697</v>
      </c>
      <c r="F70" t="s">
        <v>7628</v>
      </c>
      <c r="H70">
        <v>3</v>
      </c>
      <c r="J70">
        <v>1</v>
      </c>
      <c r="L70">
        <v>2</v>
      </c>
      <c r="M70" s="5">
        <v>3</v>
      </c>
      <c r="N70" t="s">
        <v>8420</v>
      </c>
      <c r="O70" s="5">
        <v>2</v>
      </c>
      <c r="P70" t="s">
        <v>8421</v>
      </c>
      <c r="Q70" s="5">
        <v>2</v>
      </c>
      <c r="R70" t="s">
        <v>8422</v>
      </c>
    </row>
    <row r="71" spans="1:18" x14ac:dyDescent="0.25">
      <c r="A71">
        <v>62413</v>
      </c>
      <c r="B71" t="s">
        <v>8378</v>
      </c>
      <c r="C71">
        <v>20131031</v>
      </c>
      <c r="D71" t="s">
        <v>84</v>
      </c>
      <c r="E71" t="s">
        <v>3697</v>
      </c>
      <c r="F71" t="s">
        <v>7628</v>
      </c>
      <c r="H71">
        <v>3</v>
      </c>
      <c r="J71">
        <v>1</v>
      </c>
      <c r="L71">
        <v>2</v>
      </c>
      <c r="M71" s="5">
        <v>2</v>
      </c>
      <c r="N71" t="s">
        <v>8388</v>
      </c>
      <c r="O71" s="5">
        <v>2</v>
      </c>
      <c r="P71" t="s">
        <v>8389</v>
      </c>
      <c r="Q71" s="5">
        <v>2</v>
      </c>
      <c r="R71" t="s">
        <v>8390</v>
      </c>
    </row>
    <row r="72" spans="1:18" x14ac:dyDescent="0.25">
      <c r="A72">
        <v>63707</v>
      </c>
      <c r="B72" t="s">
        <v>8172</v>
      </c>
      <c r="C72">
        <v>20140127</v>
      </c>
      <c r="D72" t="s">
        <v>84</v>
      </c>
      <c r="E72" t="s">
        <v>3697</v>
      </c>
      <c r="F72" t="s">
        <v>7628</v>
      </c>
      <c r="H72">
        <v>3</v>
      </c>
      <c r="J72">
        <v>1</v>
      </c>
      <c r="L72">
        <v>2</v>
      </c>
      <c r="M72" s="5">
        <v>2</v>
      </c>
      <c r="N72" t="s">
        <v>8185</v>
      </c>
      <c r="O72" s="5">
        <v>2</v>
      </c>
      <c r="P72" t="s">
        <v>8186</v>
      </c>
      <c r="Q72" s="5">
        <v>2</v>
      </c>
      <c r="R72" t="s">
        <v>8187</v>
      </c>
    </row>
    <row r="73" spans="1:18" x14ac:dyDescent="0.25">
      <c r="A73">
        <v>63831</v>
      </c>
      <c r="B73" t="s">
        <v>8190</v>
      </c>
      <c r="C73">
        <v>20140205</v>
      </c>
      <c r="D73" t="s">
        <v>84</v>
      </c>
      <c r="E73" t="s">
        <v>3697</v>
      </c>
      <c r="F73" t="s">
        <v>7628</v>
      </c>
      <c r="H73">
        <v>3</v>
      </c>
      <c r="J73">
        <v>1</v>
      </c>
      <c r="L73">
        <v>2</v>
      </c>
      <c r="M73" s="5">
        <v>3</v>
      </c>
      <c r="N73" t="s">
        <v>8203</v>
      </c>
      <c r="O73" s="5">
        <v>3</v>
      </c>
      <c r="P73" t="s">
        <v>8204</v>
      </c>
      <c r="Q73" s="5">
        <v>3</v>
      </c>
      <c r="R73" t="s">
        <v>8205</v>
      </c>
    </row>
    <row r="74" spans="1:18" x14ac:dyDescent="0.25">
      <c r="A74">
        <v>64100</v>
      </c>
      <c r="B74" t="s">
        <v>8212</v>
      </c>
      <c r="C74">
        <v>20140221</v>
      </c>
      <c r="D74" t="s">
        <v>84</v>
      </c>
      <c r="E74" t="s">
        <v>3697</v>
      </c>
      <c r="F74" t="s">
        <v>7628</v>
      </c>
      <c r="H74">
        <v>3</v>
      </c>
      <c r="J74">
        <v>1</v>
      </c>
      <c r="L74">
        <v>2</v>
      </c>
      <c r="M74" s="5">
        <v>2</v>
      </c>
      <c r="N74" t="s">
        <v>8225</v>
      </c>
      <c r="O74" s="5">
        <v>2</v>
      </c>
      <c r="P74" t="s">
        <v>8226</v>
      </c>
      <c r="Q74" s="5">
        <v>2</v>
      </c>
      <c r="R74" t="s">
        <v>8227</v>
      </c>
    </row>
    <row r="75" spans="1:18" x14ac:dyDescent="0.25">
      <c r="A75">
        <v>64097</v>
      </c>
      <c r="B75" t="s">
        <v>8391</v>
      </c>
      <c r="C75">
        <v>20140224</v>
      </c>
      <c r="D75" t="s">
        <v>84</v>
      </c>
      <c r="E75" t="s">
        <v>3697</v>
      </c>
      <c r="F75" t="s">
        <v>7628</v>
      </c>
      <c r="H75">
        <v>3</v>
      </c>
      <c r="J75">
        <v>1</v>
      </c>
      <c r="L75">
        <v>2</v>
      </c>
      <c r="M75" s="5">
        <v>2</v>
      </c>
      <c r="N75" t="s">
        <v>8401</v>
      </c>
      <c r="O75" s="5">
        <v>2</v>
      </c>
      <c r="P75" t="s">
        <v>8402</v>
      </c>
      <c r="Q75" s="5">
        <v>2</v>
      </c>
      <c r="R75" t="s">
        <v>8403</v>
      </c>
    </row>
    <row r="76" spans="1:18" x14ac:dyDescent="0.25">
      <c r="A76">
        <v>64589</v>
      </c>
      <c r="B76" t="s">
        <v>8256</v>
      </c>
      <c r="C76">
        <v>20140407</v>
      </c>
      <c r="D76" t="s">
        <v>84</v>
      </c>
      <c r="E76" t="s">
        <v>3697</v>
      </c>
      <c r="F76" t="s">
        <v>7628</v>
      </c>
      <c r="H76">
        <v>3</v>
      </c>
      <c r="J76">
        <v>1</v>
      </c>
      <c r="L76">
        <v>2</v>
      </c>
      <c r="M76" s="5">
        <v>2</v>
      </c>
      <c r="N76" t="s">
        <v>8269</v>
      </c>
      <c r="O76" s="5">
        <v>2</v>
      </c>
      <c r="P76" t="s">
        <v>8270</v>
      </c>
      <c r="Q76" s="5">
        <v>3</v>
      </c>
      <c r="R76" t="s">
        <v>8271</v>
      </c>
    </row>
    <row r="77" spans="1:18" x14ac:dyDescent="0.25">
      <c r="A77">
        <v>65376</v>
      </c>
      <c r="B77" t="s">
        <v>8292</v>
      </c>
      <c r="C77">
        <v>20140602</v>
      </c>
      <c r="D77" t="s">
        <v>84</v>
      </c>
      <c r="E77" t="s">
        <v>3697</v>
      </c>
      <c r="F77" t="s">
        <v>7628</v>
      </c>
      <c r="H77">
        <v>3</v>
      </c>
      <c r="J77">
        <v>1</v>
      </c>
      <c r="L77">
        <v>2</v>
      </c>
      <c r="M77" s="5">
        <v>2</v>
      </c>
      <c r="N77" t="s">
        <v>8305</v>
      </c>
      <c r="O77" s="5">
        <v>2</v>
      </c>
      <c r="P77" t="s">
        <v>8306</v>
      </c>
      <c r="Q77" s="5">
        <v>2</v>
      </c>
      <c r="R77" t="s">
        <v>8307</v>
      </c>
    </row>
    <row r="78" spans="1:18" x14ac:dyDescent="0.25">
      <c r="A78">
        <v>65529</v>
      </c>
      <c r="B78" t="s">
        <v>8272</v>
      </c>
      <c r="C78">
        <v>20140610</v>
      </c>
      <c r="D78" t="s">
        <v>84</v>
      </c>
      <c r="E78" t="s">
        <v>3697</v>
      </c>
      <c r="F78" t="s">
        <v>7628</v>
      </c>
      <c r="H78">
        <v>3</v>
      </c>
      <c r="J78">
        <v>1</v>
      </c>
      <c r="L78">
        <v>2</v>
      </c>
      <c r="M78" s="5">
        <v>2</v>
      </c>
      <c r="N78" t="s">
        <v>8286</v>
      </c>
      <c r="O78" s="5">
        <v>2</v>
      </c>
      <c r="P78" t="s">
        <v>8287</v>
      </c>
      <c r="Q78" s="5">
        <v>2</v>
      </c>
      <c r="R78" t="s">
        <v>8288</v>
      </c>
    </row>
    <row r="79" spans="1:18" x14ac:dyDescent="0.25">
      <c r="A79">
        <v>65535</v>
      </c>
      <c r="B79" t="s">
        <v>8234</v>
      </c>
      <c r="C79">
        <v>20140620</v>
      </c>
      <c r="D79" t="s">
        <v>84</v>
      </c>
      <c r="E79" t="s">
        <v>3697</v>
      </c>
      <c r="F79" t="s">
        <v>7628</v>
      </c>
      <c r="H79">
        <v>3</v>
      </c>
      <c r="J79">
        <v>1</v>
      </c>
      <c r="L79">
        <v>2</v>
      </c>
      <c r="M79" s="5">
        <v>2</v>
      </c>
      <c r="N79" t="s">
        <v>8245</v>
      </c>
      <c r="O79" s="5">
        <v>2</v>
      </c>
      <c r="P79" t="s">
        <v>8246</v>
      </c>
      <c r="Q79" s="5">
        <v>2</v>
      </c>
      <c r="R79" t="s">
        <v>8247</v>
      </c>
    </row>
    <row r="80" spans="1:18" x14ac:dyDescent="0.25">
      <c r="A80">
        <v>65636</v>
      </c>
      <c r="B80" t="s">
        <v>8314</v>
      </c>
      <c r="C80">
        <v>20140630</v>
      </c>
      <c r="D80" t="s">
        <v>84</v>
      </c>
      <c r="E80" t="s">
        <v>3697</v>
      </c>
      <c r="F80" t="s">
        <v>7628</v>
      </c>
      <c r="H80">
        <v>3</v>
      </c>
      <c r="J80">
        <v>1</v>
      </c>
      <c r="L80">
        <v>2</v>
      </c>
      <c r="M80" s="5">
        <v>2</v>
      </c>
      <c r="N80" t="s">
        <v>8328</v>
      </c>
      <c r="O80" s="5">
        <v>2</v>
      </c>
      <c r="P80" t="s">
        <v>8329</v>
      </c>
      <c r="Q80" s="5">
        <v>2</v>
      </c>
      <c r="R80" t="s">
        <v>8330</v>
      </c>
    </row>
    <row r="81" spans="1:20" x14ac:dyDescent="0.25">
      <c r="A81">
        <v>66195</v>
      </c>
      <c r="B81" t="s">
        <v>8349</v>
      </c>
      <c r="C81">
        <v>20140804</v>
      </c>
      <c r="D81" t="s">
        <v>84</v>
      </c>
      <c r="E81" t="s">
        <v>3697</v>
      </c>
      <c r="F81" t="s">
        <v>7628</v>
      </c>
      <c r="H81">
        <v>3</v>
      </c>
      <c r="J81">
        <v>1</v>
      </c>
      <c r="L81">
        <v>2</v>
      </c>
      <c r="M81" s="5">
        <v>2</v>
      </c>
      <c r="N81" t="s">
        <v>8362</v>
      </c>
      <c r="O81" s="5">
        <v>2</v>
      </c>
      <c r="P81" t="s">
        <v>8363</v>
      </c>
      <c r="Q81" s="5">
        <v>2</v>
      </c>
      <c r="R81" t="s">
        <v>8364</v>
      </c>
    </row>
    <row r="82" spans="1:20" x14ac:dyDescent="0.25">
      <c r="A82">
        <v>77221</v>
      </c>
      <c r="B82" t="s">
        <v>8121</v>
      </c>
      <c r="C82">
        <v>20150708</v>
      </c>
      <c r="D82" t="s">
        <v>84</v>
      </c>
      <c r="E82" t="s">
        <v>3697</v>
      </c>
      <c r="F82" t="s">
        <v>7628</v>
      </c>
      <c r="H82">
        <v>3</v>
      </c>
      <c r="J82">
        <v>1</v>
      </c>
      <c r="L82">
        <v>2</v>
      </c>
      <c r="M82" s="5">
        <v>1</v>
      </c>
      <c r="N82" t="s">
        <v>8138</v>
      </c>
      <c r="O82" s="5">
        <v>2</v>
      </c>
      <c r="P82" t="s">
        <v>8139</v>
      </c>
      <c r="Q82" s="5">
        <v>2</v>
      </c>
      <c r="R82" t="s">
        <v>8140</v>
      </c>
    </row>
    <row r="83" spans="1:20" x14ac:dyDescent="0.25">
      <c r="A83">
        <v>77343</v>
      </c>
      <c r="B83" t="s">
        <v>8144</v>
      </c>
      <c r="C83">
        <v>20150819</v>
      </c>
      <c r="D83" t="s">
        <v>84</v>
      </c>
      <c r="E83" t="s">
        <v>3697</v>
      </c>
      <c r="F83" t="s">
        <v>7628</v>
      </c>
      <c r="H83">
        <v>3</v>
      </c>
      <c r="J83">
        <v>1</v>
      </c>
      <c r="L83">
        <v>2</v>
      </c>
      <c r="M83" s="5">
        <v>2</v>
      </c>
      <c r="N83" t="s">
        <v>8163</v>
      </c>
      <c r="O83" s="5">
        <v>2</v>
      </c>
      <c r="P83" t="s">
        <v>8164</v>
      </c>
      <c r="Q83" s="5">
        <v>2</v>
      </c>
      <c r="R83" t="s">
        <v>8165</v>
      </c>
    </row>
    <row r="84" spans="1:20" x14ac:dyDescent="0.25">
      <c r="A84">
        <v>90168</v>
      </c>
      <c r="B84" t="s">
        <v>8190</v>
      </c>
      <c r="C84">
        <v>20160210</v>
      </c>
      <c r="D84" t="s">
        <v>84</v>
      </c>
      <c r="E84" t="s">
        <v>3697</v>
      </c>
      <c r="F84" t="s">
        <v>86</v>
      </c>
      <c r="G84" s="5" t="s">
        <v>14</v>
      </c>
      <c r="H84">
        <v>3</v>
      </c>
      <c r="I84" t="s">
        <v>2896</v>
      </c>
      <c r="J84">
        <v>1</v>
      </c>
      <c r="K84" t="s">
        <v>8206</v>
      </c>
      <c r="L84">
        <v>2</v>
      </c>
      <c r="M84" s="5">
        <v>3</v>
      </c>
      <c r="N84" t="s">
        <v>8207</v>
      </c>
      <c r="O84" s="5">
        <v>3</v>
      </c>
      <c r="P84" t="s">
        <v>8208</v>
      </c>
      <c r="Q84" s="5">
        <v>3</v>
      </c>
      <c r="R84" t="s">
        <v>8209</v>
      </c>
    </row>
    <row r="85" spans="1:20" x14ac:dyDescent="0.25">
      <c r="A85">
        <v>91678</v>
      </c>
      <c r="B85" t="s">
        <v>8212</v>
      </c>
      <c r="C85">
        <v>20160302</v>
      </c>
      <c r="D85" t="s">
        <v>84</v>
      </c>
      <c r="E85" t="s">
        <v>3697</v>
      </c>
      <c r="F85" t="s">
        <v>86</v>
      </c>
      <c r="H85">
        <v>3</v>
      </c>
      <c r="I85" t="s">
        <v>2896</v>
      </c>
      <c r="J85">
        <v>1</v>
      </c>
      <c r="L85">
        <v>2</v>
      </c>
      <c r="M85" s="5">
        <v>2</v>
      </c>
      <c r="N85" t="s">
        <v>8228</v>
      </c>
      <c r="O85" s="5">
        <v>2</v>
      </c>
      <c r="P85" t="s">
        <v>8229</v>
      </c>
      <c r="Q85" s="5">
        <v>2</v>
      </c>
      <c r="R85" t="s">
        <v>8230</v>
      </c>
    </row>
    <row r="86" spans="1:20" x14ac:dyDescent="0.25">
      <c r="A86">
        <v>97898</v>
      </c>
      <c r="B86" t="s">
        <v>8272</v>
      </c>
      <c r="C86">
        <v>20160523</v>
      </c>
      <c r="D86" t="s">
        <v>84</v>
      </c>
      <c r="E86" t="s">
        <v>3697</v>
      </c>
      <c r="F86" t="s">
        <v>86</v>
      </c>
      <c r="H86">
        <v>3</v>
      </c>
      <c r="I86" t="s">
        <v>2896</v>
      </c>
      <c r="J86">
        <v>1</v>
      </c>
      <c r="L86">
        <v>2</v>
      </c>
      <c r="M86" s="5">
        <v>2</v>
      </c>
      <c r="N86" t="s">
        <v>8289</v>
      </c>
      <c r="O86" s="5">
        <v>2</v>
      </c>
      <c r="P86" t="s">
        <v>8290</v>
      </c>
      <c r="Q86" s="5">
        <v>2</v>
      </c>
      <c r="R86" t="s">
        <v>8291</v>
      </c>
    </row>
    <row r="87" spans="1:20" x14ac:dyDescent="0.25">
      <c r="A87">
        <v>99127</v>
      </c>
      <c r="B87" t="s">
        <v>8234</v>
      </c>
      <c r="C87">
        <v>20160601</v>
      </c>
      <c r="D87" t="s">
        <v>84</v>
      </c>
      <c r="E87" t="s">
        <v>3697</v>
      </c>
      <c r="F87" t="s">
        <v>86</v>
      </c>
      <c r="H87">
        <v>3</v>
      </c>
      <c r="I87" t="s">
        <v>2896</v>
      </c>
      <c r="J87">
        <v>1</v>
      </c>
      <c r="L87">
        <v>2</v>
      </c>
      <c r="M87" s="5">
        <v>2</v>
      </c>
      <c r="N87" t="s">
        <v>8248</v>
      </c>
      <c r="O87" s="5">
        <v>2</v>
      </c>
      <c r="P87" t="s">
        <v>8249</v>
      </c>
      <c r="Q87" s="5">
        <v>2</v>
      </c>
      <c r="R87" t="s">
        <v>8250</v>
      </c>
    </row>
    <row r="88" spans="1:20" x14ac:dyDescent="0.25">
      <c r="A88">
        <v>99204</v>
      </c>
      <c r="B88" t="s">
        <v>8292</v>
      </c>
      <c r="C88">
        <v>20160606</v>
      </c>
      <c r="D88" t="s">
        <v>84</v>
      </c>
      <c r="E88" t="s">
        <v>3697</v>
      </c>
      <c r="F88" t="s">
        <v>86</v>
      </c>
      <c r="H88">
        <v>3</v>
      </c>
      <c r="I88" t="s">
        <v>2896</v>
      </c>
      <c r="J88">
        <v>1</v>
      </c>
      <c r="L88">
        <v>2</v>
      </c>
      <c r="M88" s="5">
        <v>2</v>
      </c>
      <c r="N88" t="s">
        <v>8308</v>
      </c>
      <c r="O88" s="5">
        <v>2</v>
      </c>
      <c r="P88" t="s">
        <v>8309</v>
      </c>
      <c r="Q88" s="5">
        <v>2</v>
      </c>
      <c r="R88" t="s">
        <v>8310</v>
      </c>
    </row>
    <row r="89" spans="1:20" x14ac:dyDescent="0.25">
      <c r="A89">
        <v>102012</v>
      </c>
      <c r="B89" t="s">
        <v>8121</v>
      </c>
      <c r="C89">
        <v>20160711</v>
      </c>
      <c r="D89" t="s">
        <v>84</v>
      </c>
      <c r="E89" t="s">
        <v>3697</v>
      </c>
      <c r="F89" t="s">
        <v>86</v>
      </c>
      <c r="H89">
        <v>3</v>
      </c>
      <c r="I89" t="s">
        <v>2896</v>
      </c>
      <c r="J89">
        <v>1</v>
      </c>
      <c r="L89">
        <v>2</v>
      </c>
      <c r="M89" s="5">
        <v>2</v>
      </c>
      <c r="N89" t="s">
        <v>8141</v>
      </c>
      <c r="O89" s="5">
        <v>2</v>
      </c>
      <c r="P89" t="s">
        <v>8142</v>
      </c>
      <c r="Q89" s="5">
        <v>2</v>
      </c>
      <c r="R89" t="s">
        <v>8143</v>
      </c>
    </row>
    <row r="90" spans="1:20" x14ac:dyDescent="0.25">
      <c r="A90">
        <v>102607</v>
      </c>
      <c r="B90" t="s">
        <v>8427</v>
      </c>
      <c r="C90">
        <v>20160803</v>
      </c>
      <c r="D90" t="s">
        <v>84</v>
      </c>
      <c r="E90" t="s">
        <v>3697</v>
      </c>
      <c r="F90" t="s">
        <v>86</v>
      </c>
      <c r="H90">
        <v>3</v>
      </c>
      <c r="I90" t="s">
        <v>2896</v>
      </c>
      <c r="J90">
        <v>1</v>
      </c>
      <c r="L90">
        <v>2</v>
      </c>
      <c r="M90" s="5">
        <v>2</v>
      </c>
      <c r="N90" t="s">
        <v>8431</v>
      </c>
      <c r="O90" s="5">
        <v>2</v>
      </c>
      <c r="P90" t="s">
        <v>8432</v>
      </c>
      <c r="Q90" s="5">
        <v>2</v>
      </c>
      <c r="R90" t="s">
        <v>8433</v>
      </c>
    </row>
    <row r="91" spans="1:20" x14ac:dyDescent="0.25">
      <c r="A91">
        <v>103202</v>
      </c>
      <c r="B91" t="s">
        <v>8434</v>
      </c>
      <c r="C91">
        <v>20160823</v>
      </c>
      <c r="D91" t="s">
        <v>84</v>
      </c>
      <c r="E91" t="s">
        <v>3697</v>
      </c>
      <c r="F91" t="s">
        <v>86</v>
      </c>
      <c r="H91">
        <v>3</v>
      </c>
      <c r="I91" t="s">
        <v>2896</v>
      </c>
      <c r="J91">
        <v>1</v>
      </c>
      <c r="L91">
        <v>2</v>
      </c>
      <c r="M91" s="5">
        <v>2</v>
      </c>
      <c r="N91" t="s">
        <v>8438</v>
      </c>
      <c r="O91" s="5">
        <v>2</v>
      </c>
      <c r="P91" t="s">
        <v>8439</v>
      </c>
      <c r="Q91" s="5">
        <v>2</v>
      </c>
      <c r="R91" t="s">
        <v>8440</v>
      </c>
    </row>
    <row r="92" spans="1:20" x14ac:dyDescent="0.25">
      <c r="A92">
        <v>111185</v>
      </c>
      <c r="B92" t="s">
        <v>8144</v>
      </c>
      <c r="C92">
        <v>20170505</v>
      </c>
      <c r="D92" t="s">
        <v>84</v>
      </c>
      <c r="E92" t="s">
        <v>3697</v>
      </c>
      <c r="F92" t="s">
        <v>86</v>
      </c>
      <c r="H92">
        <v>3</v>
      </c>
      <c r="I92" t="s">
        <v>2896</v>
      </c>
      <c r="J92">
        <v>1</v>
      </c>
      <c r="L92">
        <v>2</v>
      </c>
      <c r="M92" s="5">
        <v>2</v>
      </c>
      <c r="N92" t="s">
        <v>8166</v>
      </c>
      <c r="O92" s="5">
        <v>2</v>
      </c>
      <c r="P92" t="s">
        <v>8167</v>
      </c>
      <c r="Q92" s="5">
        <v>3</v>
      </c>
      <c r="R92" t="s">
        <v>8168</v>
      </c>
    </row>
    <row r="93" spans="1:20" x14ac:dyDescent="0.25">
      <c r="A93">
        <v>116328</v>
      </c>
      <c r="B93" t="s">
        <v>8292</v>
      </c>
      <c r="C93">
        <v>20171010</v>
      </c>
      <c r="D93" t="s">
        <v>84</v>
      </c>
      <c r="E93" t="s">
        <v>3697</v>
      </c>
      <c r="F93" t="s">
        <v>86</v>
      </c>
      <c r="G93" s="5" t="s">
        <v>13</v>
      </c>
      <c r="H93">
        <v>3</v>
      </c>
      <c r="I93" t="s">
        <v>2896</v>
      </c>
      <c r="J93">
        <v>1</v>
      </c>
      <c r="L93">
        <v>3</v>
      </c>
      <c r="O93" s="5">
        <v>2</v>
      </c>
      <c r="P93" t="s">
        <v>8311</v>
      </c>
      <c r="Q93" s="5">
        <v>2</v>
      </c>
      <c r="R93" t="s">
        <v>8312</v>
      </c>
      <c r="S93" s="5">
        <v>2</v>
      </c>
      <c r="T93" t="s">
        <v>8313</v>
      </c>
    </row>
    <row r="94" spans="1:20" x14ac:dyDescent="0.25">
      <c r="A94">
        <v>116324</v>
      </c>
      <c r="B94" t="s">
        <v>8441</v>
      </c>
      <c r="C94">
        <v>20171012</v>
      </c>
      <c r="D94" t="s">
        <v>84</v>
      </c>
      <c r="E94" t="s">
        <v>3697</v>
      </c>
      <c r="F94" t="s">
        <v>86</v>
      </c>
      <c r="H94">
        <v>3</v>
      </c>
      <c r="I94" t="s">
        <v>2896</v>
      </c>
      <c r="J94">
        <v>1</v>
      </c>
      <c r="K94" t="s">
        <v>8442</v>
      </c>
      <c r="L94">
        <v>3</v>
      </c>
      <c r="O94" s="5">
        <v>2</v>
      </c>
      <c r="P94" t="s">
        <v>8443</v>
      </c>
      <c r="Q94" s="5">
        <v>2</v>
      </c>
      <c r="R94" t="s">
        <v>8444</v>
      </c>
    </row>
    <row r="95" spans="1:20" x14ac:dyDescent="0.25">
      <c r="A95">
        <v>116894</v>
      </c>
      <c r="B95" t="s">
        <v>8445</v>
      </c>
      <c r="C95">
        <v>20171025</v>
      </c>
      <c r="D95" t="s">
        <v>84</v>
      </c>
      <c r="E95" t="s">
        <v>3697</v>
      </c>
      <c r="F95" t="s">
        <v>86</v>
      </c>
      <c r="H95">
        <v>3</v>
      </c>
      <c r="I95" t="s">
        <v>2896</v>
      </c>
      <c r="J95">
        <v>1</v>
      </c>
      <c r="L95">
        <v>3</v>
      </c>
      <c r="O95" s="5">
        <v>2</v>
      </c>
      <c r="P95" t="s">
        <v>8446</v>
      </c>
      <c r="Q95" s="5">
        <v>2</v>
      </c>
      <c r="R95" t="s">
        <v>8447</v>
      </c>
      <c r="S95" s="5">
        <v>2</v>
      </c>
      <c r="T95" t="s">
        <v>8448</v>
      </c>
    </row>
    <row r="96" spans="1:20" x14ac:dyDescent="0.25">
      <c r="A96">
        <v>117290</v>
      </c>
      <c r="B96" t="s">
        <v>8234</v>
      </c>
      <c r="C96">
        <v>20171031</v>
      </c>
      <c r="D96" t="s">
        <v>84</v>
      </c>
      <c r="E96" t="s">
        <v>3697</v>
      </c>
      <c r="F96" t="s">
        <v>86</v>
      </c>
      <c r="H96">
        <v>3</v>
      </c>
      <c r="I96" t="s">
        <v>2896</v>
      </c>
      <c r="J96">
        <v>1</v>
      </c>
      <c r="L96">
        <v>3</v>
      </c>
      <c r="O96" s="5">
        <v>2</v>
      </c>
      <c r="P96" t="s">
        <v>8251</v>
      </c>
      <c r="Q96" s="5">
        <v>2</v>
      </c>
      <c r="R96" t="s">
        <v>8252</v>
      </c>
      <c r="S96" s="5">
        <v>2</v>
      </c>
      <c r="T96" t="s">
        <v>8253</v>
      </c>
    </row>
    <row r="97" spans="1:20" x14ac:dyDescent="0.25">
      <c r="A97">
        <v>117492</v>
      </c>
      <c r="B97" t="s">
        <v>8190</v>
      </c>
      <c r="C97">
        <v>20171107</v>
      </c>
      <c r="D97" t="s">
        <v>84</v>
      </c>
      <c r="E97" t="s">
        <v>3697</v>
      </c>
      <c r="F97" t="s">
        <v>86</v>
      </c>
      <c r="H97">
        <v>3</v>
      </c>
      <c r="I97" t="s">
        <v>2896</v>
      </c>
      <c r="J97">
        <v>1</v>
      </c>
      <c r="K97" t="s">
        <v>2281</v>
      </c>
      <c r="L97">
        <v>3</v>
      </c>
      <c r="O97" s="5">
        <v>3</v>
      </c>
      <c r="P97" t="s">
        <v>8210</v>
      </c>
      <c r="Q97" s="5">
        <v>3</v>
      </c>
      <c r="R97" t="s">
        <v>8211</v>
      </c>
    </row>
    <row r="98" spans="1:20" x14ac:dyDescent="0.25">
      <c r="A98">
        <v>117547</v>
      </c>
      <c r="B98" t="s">
        <v>8172</v>
      </c>
      <c r="C98">
        <v>20171108</v>
      </c>
      <c r="D98" t="s">
        <v>84</v>
      </c>
      <c r="E98" t="s">
        <v>3697</v>
      </c>
      <c r="F98" t="s">
        <v>86</v>
      </c>
      <c r="H98">
        <v>3</v>
      </c>
      <c r="I98" t="s">
        <v>2896</v>
      </c>
      <c r="J98">
        <v>1</v>
      </c>
      <c r="L98">
        <v>3</v>
      </c>
      <c r="O98" s="5">
        <v>2</v>
      </c>
      <c r="P98" t="s">
        <v>8188</v>
      </c>
      <c r="Q98" s="5">
        <v>2</v>
      </c>
      <c r="R98" t="s">
        <v>8189</v>
      </c>
    </row>
    <row r="99" spans="1:20" x14ac:dyDescent="0.25">
      <c r="A99">
        <v>118603</v>
      </c>
      <c r="B99" t="s">
        <v>8449</v>
      </c>
      <c r="C99">
        <v>20171204</v>
      </c>
      <c r="D99" t="s">
        <v>84</v>
      </c>
      <c r="E99" t="s">
        <v>3697</v>
      </c>
      <c r="F99" t="s">
        <v>86</v>
      </c>
      <c r="H99">
        <v>3</v>
      </c>
      <c r="I99" t="s">
        <v>2896</v>
      </c>
      <c r="J99">
        <v>1</v>
      </c>
      <c r="L99">
        <v>3</v>
      </c>
      <c r="O99" s="5">
        <v>2</v>
      </c>
      <c r="P99" t="s">
        <v>8450</v>
      </c>
      <c r="Q99" s="5">
        <v>2</v>
      </c>
      <c r="R99" t="s">
        <v>8451</v>
      </c>
    </row>
    <row r="100" spans="1:20" x14ac:dyDescent="0.25">
      <c r="A100">
        <v>119520</v>
      </c>
      <c r="B100" t="s">
        <v>8452</v>
      </c>
      <c r="C100">
        <v>20180123</v>
      </c>
      <c r="D100" t="s">
        <v>84</v>
      </c>
      <c r="E100" t="s">
        <v>3697</v>
      </c>
      <c r="F100" t="s">
        <v>86</v>
      </c>
      <c r="G100" s="5" t="s">
        <v>14</v>
      </c>
      <c r="H100">
        <v>3</v>
      </c>
      <c r="I100" t="s">
        <v>783</v>
      </c>
      <c r="J100">
        <v>1</v>
      </c>
      <c r="L100">
        <v>3</v>
      </c>
      <c r="O100" s="5">
        <v>2</v>
      </c>
      <c r="P100" t="s">
        <v>8453</v>
      </c>
      <c r="Q100" s="5">
        <v>2</v>
      </c>
      <c r="R100" t="s">
        <v>8454</v>
      </c>
      <c r="S100" s="5">
        <v>2</v>
      </c>
      <c r="T100" t="s">
        <v>8455</v>
      </c>
    </row>
    <row r="101" spans="1:20" x14ac:dyDescent="0.25">
      <c r="A101">
        <v>119608</v>
      </c>
      <c r="B101" t="s">
        <v>8456</v>
      </c>
      <c r="C101">
        <v>20180129</v>
      </c>
      <c r="D101" t="s">
        <v>84</v>
      </c>
      <c r="E101" t="s">
        <v>3697</v>
      </c>
      <c r="F101" t="s">
        <v>86</v>
      </c>
      <c r="G101" s="5" t="s">
        <v>14</v>
      </c>
      <c r="H101">
        <v>3</v>
      </c>
      <c r="I101" t="s">
        <v>2896</v>
      </c>
      <c r="J101">
        <v>1</v>
      </c>
      <c r="L101">
        <v>3</v>
      </c>
      <c r="O101" s="5">
        <v>2</v>
      </c>
      <c r="P101" t="s">
        <v>8457</v>
      </c>
      <c r="Q101" s="5">
        <v>2</v>
      </c>
      <c r="R101" t="s">
        <v>8458</v>
      </c>
      <c r="S101" s="5">
        <v>2</v>
      </c>
      <c r="T101" t="s">
        <v>8459</v>
      </c>
    </row>
    <row r="102" spans="1:20" x14ac:dyDescent="0.25">
      <c r="A102">
        <v>120906</v>
      </c>
      <c r="B102" t="s">
        <v>8460</v>
      </c>
      <c r="C102">
        <v>20180305</v>
      </c>
      <c r="D102" t="s">
        <v>84</v>
      </c>
      <c r="E102" t="s">
        <v>3697</v>
      </c>
      <c r="F102" t="s">
        <v>86</v>
      </c>
      <c r="H102">
        <v>3</v>
      </c>
      <c r="I102" t="s">
        <v>2896</v>
      </c>
      <c r="J102">
        <v>1</v>
      </c>
      <c r="L102">
        <v>3</v>
      </c>
      <c r="O102" s="5">
        <v>2</v>
      </c>
      <c r="P102" t="s">
        <v>8461</v>
      </c>
      <c r="Q102" s="5">
        <v>2</v>
      </c>
      <c r="R102" t="s">
        <v>8462</v>
      </c>
    </row>
    <row r="103" spans="1:20" x14ac:dyDescent="0.25">
      <c r="A103">
        <v>121716</v>
      </c>
      <c r="B103" t="s">
        <v>8212</v>
      </c>
      <c r="C103">
        <v>20180314</v>
      </c>
      <c r="D103" t="s">
        <v>84</v>
      </c>
      <c r="E103" t="s">
        <v>3697</v>
      </c>
      <c r="F103" t="s">
        <v>86</v>
      </c>
      <c r="G103" s="5" t="s">
        <v>14</v>
      </c>
      <c r="H103">
        <v>3</v>
      </c>
      <c r="I103" t="s">
        <v>783</v>
      </c>
      <c r="J103">
        <v>1</v>
      </c>
      <c r="L103">
        <v>3</v>
      </c>
      <c r="O103" s="5">
        <v>2</v>
      </c>
      <c r="P103" t="s">
        <v>8231</v>
      </c>
      <c r="Q103" s="5">
        <v>2</v>
      </c>
      <c r="R103" t="s">
        <v>8232</v>
      </c>
      <c r="S103" s="5">
        <v>2</v>
      </c>
      <c r="T103" t="s">
        <v>8233</v>
      </c>
    </row>
    <row r="104" spans="1:20" x14ac:dyDescent="0.25">
      <c r="A104">
        <v>122339</v>
      </c>
      <c r="B104" t="s">
        <v>8463</v>
      </c>
      <c r="C104">
        <v>20180426</v>
      </c>
      <c r="D104" t="s">
        <v>84</v>
      </c>
      <c r="E104" t="s">
        <v>3697</v>
      </c>
      <c r="F104" t="s">
        <v>86</v>
      </c>
      <c r="H104">
        <v>3</v>
      </c>
      <c r="I104" t="s">
        <v>783</v>
      </c>
      <c r="J104">
        <v>1</v>
      </c>
      <c r="L104">
        <v>3</v>
      </c>
      <c r="O104" s="5">
        <v>2</v>
      </c>
      <c r="P104" t="s">
        <v>8464</v>
      </c>
      <c r="Q104" s="5">
        <v>2</v>
      </c>
      <c r="R104" t="s">
        <v>8465</v>
      </c>
      <c r="S104" s="5">
        <v>2</v>
      </c>
      <c r="T104" t="s">
        <v>8466</v>
      </c>
    </row>
    <row r="105" spans="1:20" x14ac:dyDescent="0.25">
      <c r="A105">
        <v>124830</v>
      </c>
      <c r="B105" t="s">
        <v>8144</v>
      </c>
      <c r="C105">
        <v>20180618</v>
      </c>
      <c r="D105" t="s">
        <v>84</v>
      </c>
      <c r="E105" t="s">
        <v>3697</v>
      </c>
      <c r="F105" t="s">
        <v>86</v>
      </c>
      <c r="G105" s="5" t="s">
        <v>14</v>
      </c>
      <c r="H105">
        <v>3</v>
      </c>
      <c r="I105" t="s">
        <v>2896</v>
      </c>
      <c r="J105">
        <v>1</v>
      </c>
      <c r="L105">
        <v>3</v>
      </c>
      <c r="O105" s="5">
        <v>2</v>
      </c>
      <c r="P105" t="s">
        <v>8169</v>
      </c>
      <c r="Q105" s="5">
        <v>2</v>
      </c>
      <c r="R105" t="s">
        <v>8170</v>
      </c>
      <c r="S105" s="5">
        <v>2</v>
      </c>
      <c r="T105" t="s">
        <v>8171</v>
      </c>
    </row>
    <row r="106" spans="1:20" x14ac:dyDescent="0.25">
      <c r="A106">
        <v>127570</v>
      </c>
      <c r="B106" t="s">
        <v>8467</v>
      </c>
      <c r="C106">
        <v>20180705</v>
      </c>
      <c r="D106" t="s">
        <v>84</v>
      </c>
      <c r="E106" t="s">
        <v>3697</v>
      </c>
      <c r="F106" t="s">
        <v>86</v>
      </c>
      <c r="G106" s="5" t="s">
        <v>14</v>
      </c>
      <c r="H106">
        <v>3</v>
      </c>
      <c r="I106" t="s">
        <v>783</v>
      </c>
      <c r="J106">
        <v>1</v>
      </c>
      <c r="L106">
        <v>3</v>
      </c>
      <c r="O106" s="5">
        <v>2</v>
      </c>
      <c r="P106" t="s">
        <v>8468</v>
      </c>
      <c r="Q106" s="5">
        <v>2</v>
      </c>
      <c r="R106" t="s">
        <v>8469</v>
      </c>
      <c r="S106" s="5">
        <v>2</v>
      </c>
      <c r="T106" t="s">
        <v>8470</v>
      </c>
    </row>
    <row r="107" spans="1:20" x14ac:dyDescent="0.25">
      <c r="A107">
        <v>132722</v>
      </c>
      <c r="B107" t="s">
        <v>8441</v>
      </c>
      <c r="C107">
        <v>20181205</v>
      </c>
      <c r="D107" t="s">
        <v>84</v>
      </c>
      <c r="E107" t="s">
        <v>3697</v>
      </c>
      <c r="F107" t="s">
        <v>86</v>
      </c>
      <c r="G107" s="5" t="s">
        <v>8</v>
      </c>
      <c r="H107">
        <v>3</v>
      </c>
      <c r="I107" t="s">
        <v>793</v>
      </c>
      <c r="J107">
        <v>-1</v>
      </c>
      <c r="L107">
        <v>3</v>
      </c>
    </row>
    <row r="108" spans="1:20" x14ac:dyDescent="0.25">
      <c r="A108">
        <v>132757</v>
      </c>
      <c r="B108" t="s">
        <v>8234</v>
      </c>
      <c r="C108">
        <v>20181219</v>
      </c>
      <c r="D108" t="s">
        <v>84</v>
      </c>
      <c r="E108" t="s">
        <v>3697</v>
      </c>
      <c r="F108" t="s">
        <v>86</v>
      </c>
      <c r="H108">
        <v>3</v>
      </c>
      <c r="I108" t="s">
        <v>793</v>
      </c>
      <c r="J108">
        <v>1</v>
      </c>
      <c r="L108">
        <v>3</v>
      </c>
      <c r="O108" s="5">
        <v>2</v>
      </c>
      <c r="P108" t="s">
        <v>8254</v>
      </c>
      <c r="S108" s="5">
        <v>2</v>
      </c>
      <c r="T108" t="s">
        <v>8255</v>
      </c>
    </row>
  </sheetData>
  <conditionalFormatting sqref="G1:G108">
    <cfRule type="cellIs" dxfId="307" priority="1" operator="equal">
      <formula>"minor"</formula>
    </cfRule>
    <cfRule type="cellIs" dxfId="306" priority="2" operator="equal">
      <formula>"undef"</formula>
    </cfRule>
    <cfRule type="cellIs" dxfId="305" priority="3" operator="equal">
      <formula>"project"</formula>
    </cfRule>
    <cfRule type="cellIs" dxfId="304" priority="4" operator="equal">
      <formula>"major"</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55932</v>
      </c>
      <c r="B2" t="s">
        <v>8117</v>
      </c>
      <c r="C2">
        <v>20130107</v>
      </c>
      <c r="D2" t="s">
        <v>84</v>
      </c>
      <c r="E2" t="s">
        <v>3697</v>
      </c>
      <c r="F2" t="s">
        <v>4740</v>
      </c>
      <c r="H2">
        <v>3</v>
      </c>
      <c r="I2" t="s">
        <v>793</v>
      </c>
      <c r="J2">
        <v>1</v>
      </c>
      <c r="L2">
        <v>2</v>
      </c>
      <c r="M2" s="5">
        <v>3</v>
      </c>
      <c r="N2" t="s">
        <v>8118</v>
      </c>
      <c r="O2" s="5">
        <v>2</v>
      </c>
      <c r="P2" t="s">
        <v>8119</v>
      </c>
      <c r="Q2" s="5">
        <v>2</v>
      </c>
      <c r="R2" t="s">
        <v>8120</v>
      </c>
    </row>
    <row r="3" spans="1:20" s="9" customFormat="1" x14ac:dyDescent="0.25"/>
    <row r="4" spans="1:20" x14ac:dyDescent="0.25">
      <c r="A4">
        <v>34203</v>
      </c>
      <c r="B4" t="s">
        <v>8121</v>
      </c>
      <c r="C4">
        <v>20110526</v>
      </c>
      <c r="D4" t="s">
        <v>84</v>
      </c>
      <c r="E4" t="s">
        <v>3697</v>
      </c>
      <c r="F4" t="s">
        <v>4740</v>
      </c>
      <c r="H4">
        <v>3</v>
      </c>
      <c r="J4">
        <v>1</v>
      </c>
      <c r="L4">
        <v>2</v>
      </c>
      <c r="M4" s="5">
        <v>1</v>
      </c>
      <c r="N4" t="s">
        <v>8122</v>
      </c>
      <c r="O4" s="5">
        <v>1</v>
      </c>
      <c r="P4" t="s">
        <v>8123</v>
      </c>
      <c r="Q4" s="5">
        <v>2</v>
      </c>
      <c r="R4" t="s">
        <v>8124</v>
      </c>
    </row>
    <row r="5" spans="1:20" x14ac:dyDescent="0.25">
      <c r="A5">
        <v>37521</v>
      </c>
      <c r="B5" t="s">
        <v>8121</v>
      </c>
      <c r="C5">
        <v>20110908</v>
      </c>
      <c r="D5" t="s">
        <v>84</v>
      </c>
      <c r="E5" t="s">
        <v>3697</v>
      </c>
      <c r="F5" t="s">
        <v>4740</v>
      </c>
      <c r="H5">
        <v>3</v>
      </c>
      <c r="J5">
        <v>1</v>
      </c>
      <c r="L5">
        <v>2</v>
      </c>
      <c r="M5" s="5">
        <v>1</v>
      </c>
      <c r="N5" t="s">
        <v>8125</v>
      </c>
      <c r="O5" s="5">
        <v>1</v>
      </c>
      <c r="P5" t="s">
        <v>8126</v>
      </c>
      <c r="Q5" s="5">
        <v>1</v>
      </c>
      <c r="R5" t="s">
        <v>8127</v>
      </c>
    </row>
    <row r="6" spans="1:20" x14ac:dyDescent="0.25">
      <c r="A6">
        <v>42700</v>
      </c>
      <c r="B6" t="s">
        <v>8121</v>
      </c>
      <c r="C6">
        <v>20120209</v>
      </c>
      <c r="D6" t="s">
        <v>84</v>
      </c>
      <c r="E6" t="s">
        <v>3697</v>
      </c>
      <c r="F6" t="s">
        <v>4740</v>
      </c>
      <c r="H6">
        <v>3</v>
      </c>
      <c r="J6">
        <v>1</v>
      </c>
      <c r="L6">
        <v>2</v>
      </c>
      <c r="M6" s="5">
        <v>2</v>
      </c>
      <c r="N6" t="s">
        <v>8128</v>
      </c>
      <c r="O6" s="5">
        <v>2</v>
      </c>
      <c r="P6" t="s">
        <v>8129</v>
      </c>
      <c r="Q6" s="5">
        <v>2</v>
      </c>
      <c r="R6" t="s">
        <v>8130</v>
      </c>
    </row>
    <row r="7" spans="1:20" x14ac:dyDescent="0.25">
      <c r="A7">
        <v>47066</v>
      </c>
      <c r="B7" t="s">
        <v>8121</v>
      </c>
      <c r="C7">
        <v>20120626</v>
      </c>
      <c r="D7" t="s">
        <v>84</v>
      </c>
      <c r="E7" t="s">
        <v>3697</v>
      </c>
      <c r="F7" t="s">
        <v>4740</v>
      </c>
      <c r="H7">
        <v>3</v>
      </c>
      <c r="J7">
        <v>1</v>
      </c>
      <c r="K7" t="s">
        <v>8131</v>
      </c>
      <c r="L7">
        <v>2</v>
      </c>
      <c r="M7" s="5">
        <v>2</v>
      </c>
      <c r="N7" t="s">
        <v>8132</v>
      </c>
      <c r="O7" s="5">
        <v>2</v>
      </c>
      <c r="P7" t="s">
        <v>8133</v>
      </c>
      <c r="Q7" s="5">
        <v>2</v>
      </c>
      <c r="R7" t="s">
        <v>8134</v>
      </c>
    </row>
    <row r="8" spans="1:20" x14ac:dyDescent="0.25">
      <c r="A8">
        <v>59852</v>
      </c>
      <c r="B8" t="s">
        <v>8121</v>
      </c>
      <c r="C8">
        <v>20130717</v>
      </c>
      <c r="D8" t="s">
        <v>84</v>
      </c>
      <c r="E8" t="s">
        <v>3697</v>
      </c>
      <c r="F8" t="s">
        <v>7628</v>
      </c>
      <c r="G8" s="5" t="s">
        <v>8</v>
      </c>
      <c r="H8">
        <v>3</v>
      </c>
      <c r="J8">
        <v>1</v>
      </c>
      <c r="L8">
        <v>2</v>
      </c>
      <c r="M8" s="5">
        <v>2</v>
      </c>
      <c r="N8" t="s">
        <v>8135</v>
      </c>
      <c r="O8" s="5">
        <v>2</v>
      </c>
      <c r="P8" t="s">
        <v>8136</v>
      </c>
      <c r="Q8" s="5">
        <v>2</v>
      </c>
      <c r="R8" t="s">
        <v>8137</v>
      </c>
    </row>
    <row r="9" spans="1:20" x14ac:dyDescent="0.25">
      <c r="A9">
        <v>77221</v>
      </c>
      <c r="B9" t="s">
        <v>8121</v>
      </c>
      <c r="C9">
        <v>20150708</v>
      </c>
      <c r="D9" t="s">
        <v>84</v>
      </c>
      <c r="E9" t="s">
        <v>3697</v>
      </c>
      <c r="F9" t="s">
        <v>7628</v>
      </c>
      <c r="H9">
        <v>3</v>
      </c>
      <c r="J9">
        <v>1</v>
      </c>
      <c r="L9">
        <v>2</v>
      </c>
      <c r="M9" s="5">
        <v>1</v>
      </c>
      <c r="N9" t="s">
        <v>8138</v>
      </c>
      <c r="O9" s="5">
        <v>2</v>
      </c>
      <c r="P9" t="s">
        <v>8139</v>
      </c>
      <c r="Q9" s="5">
        <v>2</v>
      </c>
      <c r="R9" t="s">
        <v>8140</v>
      </c>
    </row>
    <row r="10" spans="1:20" x14ac:dyDescent="0.25">
      <c r="A10">
        <v>102012</v>
      </c>
      <c r="B10" t="s">
        <v>8121</v>
      </c>
      <c r="C10">
        <v>20160711</v>
      </c>
      <c r="D10" t="s">
        <v>84</v>
      </c>
      <c r="E10" t="s">
        <v>3697</v>
      </c>
      <c r="F10" t="s">
        <v>86</v>
      </c>
      <c r="G10" s="5" t="s">
        <v>14</v>
      </c>
      <c r="H10">
        <v>3</v>
      </c>
      <c r="I10" t="s">
        <v>2896</v>
      </c>
      <c r="J10">
        <v>1</v>
      </c>
      <c r="L10">
        <v>2</v>
      </c>
      <c r="M10" s="5">
        <v>2</v>
      </c>
      <c r="N10" t="s">
        <v>8141</v>
      </c>
      <c r="O10" s="5">
        <v>2</v>
      </c>
      <c r="P10" t="s">
        <v>8142</v>
      </c>
      <c r="Q10" s="5">
        <v>2</v>
      </c>
      <c r="R10" t="s">
        <v>8143</v>
      </c>
    </row>
    <row r="11" spans="1:20" s="9" customFormat="1" x14ac:dyDescent="0.25"/>
    <row r="12" spans="1:20" x14ac:dyDescent="0.25">
      <c r="A12">
        <v>34295</v>
      </c>
      <c r="B12" t="s">
        <v>8144</v>
      </c>
      <c r="C12">
        <v>20110601</v>
      </c>
      <c r="D12" t="s">
        <v>84</v>
      </c>
      <c r="E12" t="s">
        <v>3697</v>
      </c>
      <c r="F12" t="s">
        <v>4740</v>
      </c>
      <c r="H12">
        <v>3</v>
      </c>
      <c r="J12">
        <v>1</v>
      </c>
      <c r="L12">
        <v>2</v>
      </c>
      <c r="M12" s="5">
        <v>3</v>
      </c>
      <c r="N12" t="s">
        <v>8145</v>
      </c>
      <c r="O12" s="5">
        <v>2</v>
      </c>
      <c r="P12" t="s">
        <v>8146</v>
      </c>
      <c r="Q12" s="5">
        <v>3</v>
      </c>
      <c r="R12" t="s">
        <v>8147</v>
      </c>
    </row>
    <row r="13" spans="1:20" x14ac:dyDescent="0.25">
      <c r="A13">
        <v>37523</v>
      </c>
      <c r="B13" t="s">
        <v>8144</v>
      </c>
      <c r="C13">
        <v>20110908</v>
      </c>
      <c r="D13" t="s">
        <v>84</v>
      </c>
      <c r="E13" t="s">
        <v>3697</v>
      </c>
      <c r="F13" t="s">
        <v>4740</v>
      </c>
      <c r="H13">
        <v>3</v>
      </c>
      <c r="J13">
        <v>1</v>
      </c>
      <c r="K13" t="s">
        <v>8148</v>
      </c>
      <c r="L13">
        <v>2</v>
      </c>
      <c r="M13" s="5">
        <v>2</v>
      </c>
      <c r="N13" t="s">
        <v>8149</v>
      </c>
      <c r="O13" s="5">
        <v>2</v>
      </c>
      <c r="P13" t="s">
        <v>8150</v>
      </c>
      <c r="Q13" s="5">
        <v>2</v>
      </c>
      <c r="R13" t="s">
        <v>8151</v>
      </c>
    </row>
    <row r="14" spans="1:20" x14ac:dyDescent="0.25">
      <c r="A14">
        <v>53830</v>
      </c>
      <c r="B14" t="s">
        <v>8144</v>
      </c>
      <c r="C14">
        <v>20120213</v>
      </c>
      <c r="D14" t="s">
        <v>84</v>
      </c>
      <c r="E14" t="s">
        <v>3697</v>
      </c>
      <c r="F14" t="s">
        <v>4740</v>
      </c>
      <c r="H14">
        <v>3</v>
      </c>
      <c r="J14">
        <v>1</v>
      </c>
      <c r="K14" t="s">
        <v>4894</v>
      </c>
      <c r="L14">
        <v>2</v>
      </c>
      <c r="M14" s="5">
        <v>3</v>
      </c>
      <c r="N14" t="s">
        <v>8152</v>
      </c>
      <c r="O14" s="5">
        <v>3</v>
      </c>
      <c r="P14" t="s">
        <v>8153</v>
      </c>
      <c r="Q14" s="5">
        <v>2</v>
      </c>
      <c r="R14" t="s">
        <v>8154</v>
      </c>
    </row>
    <row r="15" spans="1:20" x14ac:dyDescent="0.25">
      <c r="A15">
        <v>48077</v>
      </c>
      <c r="B15" t="s">
        <v>8144</v>
      </c>
      <c r="C15">
        <v>20120731</v>
      </c>
      <c r="D15" t="s">
        <v>84</v>
      </c>
      <c r="E15" t="s">
        <v>3697</v>
      </c>
      <c r="F15" t="s">
        <v>4740</v>
      </c>
      <c r="H15">
        <v>3</v>
      </c>
      <c r="J15">
        <v>1</v>
      </c>
      <c r="K15" t="s">
        <v>8155</v>
      </c>
      <c r="L15">
        <v>2</v>
      </c>
      <c r="M15" s="5">
        <v>2</v>
      </c>
      <c r="N15" t="s">
        <v>8156</v>
      </c>
      <c r="O15" s="5">
        <v>3</v>
      </c>
      <c r="P15" t="s">
        <v>8157</v>
      </c>
      <c r="Q15" s="5">
        <v>3</v>
      </c>
      <c r="R15" t="s">
        <v>8158</v>
      </c>
    </row>
    <row r="16" spans="1:20" x14ac:dyDescent="0.25">
      <c r="A16">
        <v>60381</v>
      </c>
      <c r="B16" t="s">
        <v>8144</v>
      </c>
      <c r="C16">
        <v>20130812</v>
      </c>
      <c r="D16" t="s">
        <v>84</v>
      </c>
      <c r="E16" t="s">
        <v>3697</v>
      </c>
      <c r="F16" t="s">
        <v>7628</v>
      </c>
      <c r="G16" s="5" t="s">
        <v>8</v>
      </c>
      <c r="H16">
        <v>3</v>
      </c>
      <c r="J16">
        <v>1</v>
      </c>
      <c r="K16" t="s">
        <v>8159</v>
      </c>
      <c r="L16">
        <v>2</v>
      </c>
      <c r="M16" s="5">
        <v>2</v>
      </c>
      <c r="N16" t="s">
        <v>8160</v>
      </c>
      <c r="O16" s="5">
        <v>3</v>
      </c>
      <c r="P16" t="s">
        <v>8161</v>
      </c>
      <c r="Q16" s="5">
        <v>2</v>
      </c>
      <c r="R16" t="s">
        <v>8162</v>
      </c>
    </row>
    <row r="17" spans="1:20" x14ac:dyDescent="0.25">
      <c r="A17">
        <v>77343</v>
      </c>
      <c r="B17" t="s">
        <v>8144</v>
      </c>
      <c r="C17">
        <v>20150819</v>
      </c>
      <c r="D17" t="s">
        <v>84</v>
      </c>
      <c r="E17" t="s">
        <v>3697</v>
      </c>
      <c r="F17" t="s">
        <v>7628</v>
      </c>
      <c r="H17">
        <v>3</v>
      </c>
      <c r="J17">
        <v>1</v>
      </c>
      <c r="L17">
        <v>2</v>
      </c>
      <c r="M17" s="5">
        <v>2</v>
      </c>
      <c r="N17" t="s">
        <v>8163</v>
      </c>
      <c r="O17" s="5">
        <v>2</v>
      </c>
      <c r="P17" t="s">
        <v>8164</v>
      </c>
      <c r="Q17" s="5">
        <v>2</v>
      </c>
      <c r="R17" t="s">
        <v>8165</v>
      </c>
    </row>
    <row r="18" spans="1:20" x14ac:dyDescent="0.25">
      <c r="A18">
        <v>111185</v>
      </c>
      <c r="B18" t="s">
        <v>8144</v>
      </c>
      <c r="C18">
        <v>20170505</v>
      </c>
      <c r="D18" t="s">
        <v>84</v>
      </c>
      <c r="E18" t="s">
        <v>3697</v>
      </c>
      <c r="F18" t="s">
        <v>86</v>
      </c>
      <c r="G18" s="5" t="s">
        <v>14</v>
      </c>
      <c r="H18">
        <v>3</v>
      </c>
      <c r="I18" t="s">
        <v>2896</v>
      </c>
      <c r="J18">
        <v>1</v>
      </c>
      <c r="L18">
        <v>2</v>
      </c>
      <c r="M18" s="5">
        <v>2</v>
      </c>
      <c r="N18" t="s">
        <v>8166</v>
      </c>
      <c r="O18" s="5">
        <v>2</v>
      </c>
      <c r="P18" t="s">
        <v>8167</v>
      </c>
      <c r="Q18" s="5">
        <v>3</v>
      </c>
      <c r="R18" t="s">
        <v>8168</v>
      </c>
    </row>
    <row r="19" spans="1:20" x14ac:dyDescent="0.25">
      <c r="A19">
        <v>124830</v>
      </c>
      <c r="B19" t="s">
        <v>8144</v>
      </c>
      <c r="C19">
        <v>20180618</v>
      </c>
      <c r="D19" t="s">
        <v>84</v>
      </c>
      <c r="E19" t="s">
        <v>3697</v>
      </c>
      <c r="F19" t="s">
        <v>86</v>
      </c>
      <c r="G19" s="5" t="s">
        <v>13</v>
      </c>
      <c r="H19">
        <v>3</v>
      </c>
      <c r="I19" t="s">
        <v>2896</v>
      </c>
      <c r="J19">
        <v>1</v>
      </c>
      <c r="L19">
        <v>3</v>
      </c>
      <c r="O19" s="5">
        <v>2</v>
      </c>
      <c r="P19" t="s">
        <v>8169</v>
      </c>
      <c r="Q19" s="5">
        <v>2</v>
      </c>
      <c r="R19" t="s">
        <v>8170</v>
      </c>
      <c r="S19" s="5">
        <v>2</v>
      </c>
      <c r="T19" t="s">
        <v>8171</v>
      </c>
    </row>
    <row r="20" spans="1:20" s="9" customFormat="1" x14ac:dyDescent="0.25"/>
    <row r="21" spans="1:20" x14ac:dyDescent="0.25">
      <c r="A21">
        <v>40517</v>
      </c>
      <c r="B21" t="s">
        <v>8172</v>
      </c>
      <c r="C21">
        <v>20111207</v>
      </c>
      <c r="D21" t="s">
        <v>84</v>
      </c>
      <c r="E21" t="s">
        <v>3697</v>
      </c>
      <c r="F21" t="s">
        <v>4740</v>
      </c>
      <c r="H21">
        <v>3</v>
      </c>
      <c r="J21">
        <v>1</v>
      </c>
      <c r="K21" t="s">
        <v>2187</v>
      </c>
      <c r="L21">
        <v>2</v>
      </c>
      <c r="M21" s="5">
        <v>2</v>
      </c>
      <c r="N21" t="s">
        <v>8173</v>
      </c>
      <c r="O21" s="5">
        <v>2</v>
      </c>
      <c r="P21" t="s">
        <v>8174</v>
      </c>
      <c r="Q21" s="5">
        <v>2</v>
      </c>
      <c r="R21" t="s">
        <v>8175</v>
      </c>
    </row>
    <row r="22" spans="1:20" x14ac:dyDescent="0.25">
      <c r="A22">
        <v>45321</v>
      </c>
      <c r="B22" t="s">
        <v>8172</v>
      </c>
      <c r="C22">
        <v>20120503</v>
      </c>
      <c r="D22" t="s">
        <v>84</v>
      </c>
      <c r="E22" t="s">
        <v>3697</v>
      </c>
      <c r="F22" t="s">
        <v>4740</v>
      </c>
      <c r="H22">
        <v>3</v>
      </c>
      <c r="J22">
        <v>1</v>
      </c>
      <c r="L22">
        <v>2</v>
      </c>
      <c r="M22" s="5">
        <v>2</v>
      </c>
      <c r="N22" t="s">
        <v>8176</v>
      </c>
      <c r="O22" s="5">
        <v>2</v>
      </c>
      <c r="P22" t="s">
        <v>8177</v>
      </c>
      <c r="Q22" s="5">
        <v>2</v>
      </c>
      <c r="R22" t="s">
        <v>8178</v>
      </c>
    </row>
    <row r="23" spans="1:20" x14ac:dyDescent="0.25">
      <c r="A23">
        <v>47495</v>
      </c>
      <c r="B23" t="s">
        <v>8172</v>
      </c>
      <c r="C23">
        <v>20120709</v>
      </c>
      <c r="D23" t="s">
        <v>84</v>
      </c>
      <c r="E23" t="s">
        <v>3697</v>
      </c>
      <c r="F23" t="s">
        <v>4740</v>
      </c>
      <c r="H23">
        <v>3</v>
      </c>
      <c r="J23">
        <v>1</v>
      </c>
      <c r="L23">
        <v>2</v>
      </c>
      <c r="M23" s="5">
        <v>2</v>
      </c>
      <c r="N23" t="s">
        <v>8179</v>
      </c>
      <c r="O23" s="5">
        <v>2</v>
      </c>
      <c r="P23" t="s">
        <v>8180</v>
      </c>
      <c r="Q23" s="5">
        <v>2</v>
      </c>
      <c r="R23" t="s">
        <v>8181</v>
      </c>
    </row>
    <row r="24" spans="1:20" x14ac:dyDescent="0.25">
      <c r="A24">
        <v>56310</v>
      </c>
      <c r="B24" t="s">
        <v>8172</v>
      </c>
      <c r="C24">
        <v>20130122</v>
      </c>
      <c r="D24" t="s">
        <v>84</v>
      </c>
      <c r="E24" t="s">
        <v>3697</v>
      </c>
      <c r="F24" t="s">
        <v>4740</v>
      </c>
      <c r="H24">
        <v>3</v>
      </c>
      <c r="J24">
        <v>1</v>
      </c>
      <c r="L24">
        <v>2</v>
      </c>
      <c r="M24" s="5">
        <v>2</v>
      </c>
      <c r="N24" t="s">
        <v>8182</v>
      </c>
      <c r="O24" s="5">
        <v>2</v>
      </c>
      <c r="P24" t="s">
        <v>8183</v>
      </c>
      <c r="Q24" s="5">
        <v>2</v>
      </c>
      <c r="R24" t="s">
        <v>8184</v>
      </c>
    </row>
    <row r="25" spans="1:20" x14ac:dyDescent="0.25">
      <c r="A25">
        <v>63707</v>
      </c>
      <c r="B25" t="s">
        <v>8172</v>
      </c>
      <c r="C25">
        <v>20140127</v>
      </c>
      <c r="D25" t="s">
        <v>84</v>
      </c>
      <c r="E25" t="s">
        <v>3697</v>
      </c>
      <c r="F25" t="s">
        <v>7628</v>
      </c>
      <c r="G25" s="5" t="s">
        <v>8</v>
      </c>
      <c r="H25">
        <v>3</v>
      </c>
      <c r="J25">
        <v>1</v>
      </c>
      <c r="L25">
        <v>2</v>
      </c>
      <c r="M25" s="5">
        <v>2</v>
      </c>
      <c r="N25" t="s">
        <v>8185</v>
      </c>
      <c r="O25" s="5">
        <v>2</v>
      </c>
      <c r="P25" t="s">
        <v>8186</v>
      </c>
      <c r="Q25" s="5">
        <v>2</v>
      </c>
      <c r="R25" t="s">
        <v>8187</v>
      </c>
    </row>
    <row r="26" spans="1:20" x14ac:dyDescent="0.25">
      <c r="A26">
        <v>117547</v>
      </c>
      <c r="B26" t="s">
        <v>8172</v>
      </c>
      <c r="C26">
        <v>20171108</v>
      </c>
      <c r="D26" t="s">
        <v>84</v>
      </c>
      <c r="E26" t="s">
        <v>3697</v>
      </c>
      <c r="F26" t="s">
        <v>86</v>
      </c>
      <c r="G26" s="5" t="s">
        <v>13</v>
      </c>
      <c r="H26">
        <v>3</v>
      </c>
      <c r="I26" t="s">
        <v>2896</v>
      </c>
      <c r="J26">
        <v>1</v>
      </c>
      <c r="L26">
        <v>3</v>
      </c>
      <c r="O26" s="5">
        <v>2</v>
      </c>
      <c r="P26" t="s">
        <v>8188</v>
      </c>
      <c r="Q26" s="5">
        <v>2</v>
      </c>
      <c r="R26" t="s">
        <v>8189</v>
      </c>
    </row>
    <row r="27" spans="1:20" s="9" customFormat="1" x14ac:dyDescent="0.25"/>
    <row r="28" spans="1:20" x14ac:dyDescent="0.25">
      <c r="A28">
        <v>41226</v>
      </c>
      <c r="B28" t="s">
        <v>8190</v>
      </c>
      <c r="C28">
        <v>20111223</v>
      </c>
      <c r="D28" t="s">
        <v>84</v>
      </c>
      <c r="E28" t="s">
        <v>3697</v>
      </c>
      <c r="F28" t="s">
        <v>4740</v>
      </c>
      <c r="H28">
        <v>3</v>
      </c>
      <c r="J28">
        <v>1</v>
      </c>
      <c r="L28">
        <v>2</v>
      </c>
      <c r="M28" s="5">
        <v>2</v>
      </c>
      <c r="N28" t="s">
        <v>8191</v>
      </c>
      <c r="O28" s="5">
        <v>2</v>
      </c>
      <c r="P28" t="s">
        <v>8192</v>
      </c>
      <c r="Q28" s="5">
        <v>2</v>
      </c>
      <c r="R28" t="s">
        <v>8193</v>
      </c>
    </row>
    <row r="29" spans="1:20" x14ac:dyDescent="0.25">
      <c r="A29">
        <v>44143</v>
      </c>
      <c r="B29" t="s">
        <v>8190</v>
      </c>
      <c r="C29">
        <v>20120330</v>
      </c>
      <c r="D29" t="s">
        <v>84</v>
      </c>
      <c r="E29" t="s">
        <v>3697</v>
      </c>
      <c r="F29" t="s">
        <v>4740</v>
      </c>
      <c r="H29">
        <v>3</v>
      </c>
      <c r="J29">
        <v>1</v>
      </c>
      <c r="L29">
        <v>2</v>
      </c>
      <c r="M29" s="5">
        <v>2</v>
      </c>
      <c r="N29" t="s">
        <v>8194</v>
      </c>
      <c r="O29" s="5">
        <v>2</v>
      </c>
      <c r="P29" t="s">
        <v>8195</v>
      </c>
      <c r="Q29" s="5">
        <v>2</v>
      </c>
      <c r="R29" t="s">
        <v>8196</v>
      </c>
    </row>
    <row r="30" spans="1:20" x14ac:dyDescent="0.25">
      <c r="A30">
        <v>48168</v>
      </c>
      <c r="B30" t="s">
        <v>8190</v>
      </c>
      <c r="C30">
        <v>20120802</v>
      </c>
      <c r="D30" t="s">
        <v>84</v>
      </c>
      <c r="E30" t="s">
        <v>3697</v>
      </c>
      <c r="F30" t="s">
        <v>4740</v>
      </c>
      <c r="H30">
        <v>3</v>
      </c>
      <c r="J30">
        <v>1</v>
      </c>
      <c r="L30">
        <v>2</v>
      </c>
      <c r="M30" s="5">
        <v>3</v>
      </c>
      <c r="N30" t="s">
        <v>8197</v>
      </c>
      <c r="O30" s="5">
        <v>2</v>
      </c>
      <c r="P30" t="s">
        <v>8198</v>
      </c>
      <c r="Q30" s="5">
        <v>3</v>
      </c>
      <c r="R30" t="s">
        <v>8199</v>
      </c>
    </row>
    <row r="31" spans="1:20" x14ac:dyDescent="0.25">
      <c r="A31">
        <v>56942</v>
      </c>
      <c r="B31" t="s">
        <v>8190</v>
      </c>
      <c r="C31">
        <v>20130215</v>
      </c>
      <c r="D31" t="s">
        <v>84</v>
      </c>
      <c r="E31" t="s">
        <v>3697</v>
      </c>
      <c r="F31" t="s">
        <v>4740</v>
      </c>
      <c r="H31">
        <v>3</v>
      </c>
      <c r="J31">
        <v>1</v>
      </c>
      <c r="L31">
        <v>2</v>
      </c>
      <c r="M31" s="5">
        <v>2</v>
      </c>
      <c r="N31" t="s">
        <v>8200</v>
      </c>
      <c r="O31" s="5">
        <v>2</v>
      </c>
      <c r="P31" t="s">
        <v>8201</v>
      </c>
      <c r="Q31" s="5">
        <v>2</v>
      </c>
      <c r="R31" t="s">
        <v>8202</v>
      </c>
    </row>
    <row r="32" spans="1:20" x14ac:dyDescent="0.25">
      <c r="A32">
        <v>63831</v>
      </c>
      <c r="B32" t="s">
        <v>8190</v>
      </c>
      <c r="C32">
        <v>20140205</v>
      </c>
      <c r="D32" t="s">
        <v>84</v>
      </c>
      <c r="E32" t="s">
        <v>3697</v>
      </c>
      <c r="F32" t="s">
        <v>7628</v>
      </c>
      <c r="G32" s="5" t="s">
        <v>8</v>
      </c>
      <c r="H32">
        <v>3</v>
      </c>
      <c r="J32">
        <v>1</v>
      </c>
      <c r="L32">
        <v>2</v>
      </c>
      <c r="M32" s="5">
        <v>3</v>
      </c>
      <c r="N32" t="s">
        <v>8203</v>
      </c>
      <c r="O32" s="5">
        <v>3</v>
      </c>
      <c r="P32" t="s">
        <v>8204</v>
      </c>
      <c r="Q32" s="5">
        <v>3</v>
      </c>
      <c r="R32" t="s">
        <v>8205</v>
      </c>
    </row>
    <row r="33" spans="1:20" x14ac:dyDescent="0.25">
      <c r="A33">
        <v>90168</v>
      </c>
      <c r="B33" t="s">
        <v>8190</v>
      </c>
      <c r="C33">
        <v>20160210</v>
      </c>
      <c r="D33" t="s">
        <v>84</v>
      </c>
      <c r="E33" t="s">
        <v>3697</v>
      </c>
      <c r="F33" t="s">
        <v>86</v>
      </c>
      <c r="G33" s="5" t="s">
        <v>14</v>
      </c>
      <c r="H33">
        <v>3</v>
      </c>
      <c r="I33" t="s">
        <v>2896</v>
      </c>
      <c r="J33">
        <v>1</v>
      </c>
      <c r="K33" t="s">
        <v>8206</v>
      </c>
      <c r="L33">
        <v>2</v>
      </c>
      <c r="M33" s="5">
        <v>3</v>
      </c>
      <c r="N33" t="s">
        <v>8207</v>
      </c>
      <c r="O33" s="5">
        <v>3</v>
      </c>
      <c r="P33" t="s">
        <v>8208</v>
      </c>
      <c r="Q33" s="5">
        <v>3</v>
      </c>
      <c r="R33" t="s">
        <v>8209</v>
      </c>
    </row>
    <row r="34" spans="1:20" x14ac:dyDescent="0.25">
      <c r="A34">
        <v>117492</v>
      </c>
      <c r="B34" t="s">
        <v>8190</v>
      </c>
      <c r="C34">
        <v>20171107</v>
      </c>
      <c r="D34" t="s">
        <v>84</v>
      </c>
      <c r="E34" t="s">
        <v>3697</v>
      </c>
      <c r="F34" t="s">
        <v>86</v>
      </c>
      <c r="G34" s="5" t="s">
        <v>13</v>
      </c>
      <c r="H34">
        <v>3</v>
      </c>
      <c r="I34" t="s">
        <v>2896</v>
      </c>
      <c r="J34">
        <v>1</v>
      </c>
      <c r="K34" t="s">
        <v>2281</v>
      </c>
      <c r="L34">
        <v>3</v>
      </c>
      <c r="O34" s="5">
        <v>3</v>
      </c>
      <c r="P34" t="s">
        <v>8210</v>
      </c>
      <c r="Q34" s="5">
        <v>3</v>
      </c>
      <c r="R34" t="s">
        <v>8211</v>
      </c>
    </row>
    <row r="35" spans="1:20" s="9" customFormat="1" x14ac:dyDescent="0.25"/>
    <row r="36" spans="1:20" x14ac:dyDescent="0.25">
      <c r="A36">
        <v>42318</v>
      </c>
      <c r="B36" t="s">
        <v>8212</v>
      </c>
      <c r="C36">
        <v>20120131</v>
      </c>
      <c r="D36" t="s">
        <v>84</v>
      </c>
      <c r="E36" t="s">
        <v>3697</v>
      </c>
      <c r="F36" t="s">
        <v>4740</v>
      </c>
      <c r="H36">
        <v>3</v>
      </c>
      <c r="J36">
        <v>1</v>
      </c>
      <c r="L36">
        <v>2</v>
      </c>
      <c r="M36" s="5">
        <v>2</v>
      </c>
      <c r="N36" t="s">
        <v>8213</v>
      </c>
      <c r="O36" s="5">
        <v>2</v>
      </c>
      <c r="P36" t="s">
        <v>8214</v>
      </c>
      <c r="Q36" s="5">
        <v>2</v>
      </c>
      <c r="R36" t="s">
        <v>8215</v>
      </c>
    </row>
    <row r="37" spans="1:20" x14ac:dyDescent="0.25">
      <c r="A37">
        <v>45295</v>
      </c>
      <c r="B37" t="s">
        <v>8212</v>
      </c>
      <c r="C37">
        <v>20120502</v>
      </c>
      <c r="D37" t="s">
        <v>84</v>
      </c>
      <c r="E37" t="s">
        <v>3697</v>
      </c>
      <c r="F37" t="s">
        <v>4740</v>
      </c>
      <c r="H37">
        <v>3</v>
      </c>
      <c r="J37">
        <v>1</v>
      </c>
      <c r="L37">
        <v>2</v>
      </c>
      <c r="M37" s="5">
        <v>2</v>
      </c>
      <c r="N37" t="s">
        <v>8216</v>
      </c>
      <c r="O37" s="5">
        <v>2</v>
      </c>
      <c r="P37" t="s">
        <v>8217</v>
      </c>
      <c r="Q37" s="5">
        <v>2</v>
      </c>
      <c r="R37" t="s">
        <v>8218</v>
      </c>
    </row>
    <row r="38" spans="1:20" x14ac:dyDescent="0.25">
      <c r="A38">
        <v>48459</v>
      </c>
      <c r="B38" t="s">
        <v>8212</v>
      </c>
      <c r="C38">
        <v>20120809</v>
      </c>
      <c r="D38" t="s">
        <v>84</v>
      </c>
      <c r="E38" t="s">
        <v>3697</v>
      </c>
      <c r="F38" t="s">
        <v>4740</v>
      </c>
      <c r="H38">
        <v>3</v>
      </c>
      <c r="J38">
        <v>1</v>
      </c>
      <c r="L38">
        <v>2</v>
      </c>
      <c r="M38" s="5">
        <v>2</v>
      </c>
      <c r="N38" t="s">
        <v>8219</v>
      </c>
      <c r="O38" s="5">
        <v>2</v>
      </c>
      <c r="P38" t="s">
        <v>8220</v>
      </c>
      <c r="Q38" s="5">
        <v>2</v>
      </c>
      <c r="R38" t="s">
        <v>8221</v>
      </c>
    </row>
    <row r="39" spans="1:20" x14ac:dyDescent="0.25">
      <c r="A39">
        <v>56744</v>
      </c>
      <c r="B39" t="s">
        <v>8212</v>
      </c>
      <c r="C39">
        <v>20130212</v>
      </c>
      <c r="D39" t="s">
        <v>84</v>
      </c>
      <c r="E39" t="s">
        <v>3697</v>
      </c>
      <c r="F39" t="s">
        <v>4740</v>
      </c>
      <c r="H39">
        <v>3</v>
      </c>
      <c r="J39">
        <v>1</v>
      </c>
      <c r="L39">
        <v>2</v>
      </c>
      <c r="M39" s="5">
        <v>2</v>
      </c>
      <c r="N39" t="s">
        <v>8222</v>
      </c>
      <c r="O39" s="5">
        <v>2</v>
      </c>
      <c r="P39" t="s">
        <v>8223</v>
      </c>
      <c r="Q39" s="5">
        <v>2</v>
      </c>
      <c r="R39" t="s">
        <v>8224</v>
      </c>
    </row>
    <row r="40" spans="1:20" x14ac:dyDescent="0.25">
      <c r="A40">
        <v>64100</v>
      </c>
      <c r="B40" t="s">
        <v>8212</v>
      </c>
      <c r="C40">
        <v>20140221</v>
      </c>
      <c r="D40" t="s">
        <v>84</v>
      </c>
      <c r="E40" t="s">
        <v>3697</v>
      </c>
      <c r="F40" t="s">
        <v>7628</v>
      </c>
      <c r="G40" s="5" t="s">
        <v>8</v>
      </c>
      <c r="H40">
        <v>3</v>
      </c>
      <c r="J40">
        <v>1</v>
      </c>
      <c r="L40">
        <v>2</v>
      </c>
      <c r="M40" s="5">
        <v>2</v>
      </c>
      <c r="N40" t="s">
        <v>8225</v>
      </c>
      <c r="O40" s="5">
        <v>2</v>
      </c>
      <c r="P40" t="s">
        <v>8226</v>
      </c>
      <c r="Q40" s="5">
        <v>2</v>
      </c>
      <c r="R40" t="s">
        <v>8227</v>
      </c>
    </row>
    <row r="41" spans="1:20" x14ac:dyDescent="0.25">
      <c r="A41">
        <v>91678</v>
      </c>
      <c r="B41" t="s">
        <v>8212</v>
      </c>
      <c r="C41">
        <v>20160302</v>
      </c>
      <c r="D41" t="s">
        <v>84</v>
      </c>
      <c r="E41" t="s">
        <v>3697</v>
      </c>
      <c r="F41" t="s">
        <v>86</v>
      </c>
      <c r="G41" s="5" t="s">
        <v>14</v>
      </c>
      <c r="H41">
        <v>3</v>
      </c>
      <c r="I41" t="s">
        <v>2896</v>
      </c>
      <c r="J41">
        <v>1</v>
      </c>
      <c r="L41">
        <v>2</v>
      </c>
      <c r="M41" s="5">
        <v>2</v>
      </c>
      <c r="N41" t="s">
        <v>8228</v>
      </c>
      <c r="O41" s="5">
        <v>2</v>
      </c>
      <c r="P41" t="s">
        <v>8229</v>
      </c>
      <c r="Q41" s="5">
        <v>2</v>
      </c>
      <c r="R41" t="s">
        <v>8230</v>
      </c>
    </row>
    <row r="42" spans="1:20" x14ac:dyDescent="0.25">
      <c r="A42">
        <v>121716</v>
      </c>
      <c r="B42" t="s">
        <v>8212</v>
      </c>
      <c r="C42">
        <v>20180314</v>
      </c>
      <c r="D42" t="s">
        <v>84</v>
      </c>
      <c r="E42" t="s">
        <v>3697</v>
      </c>
      <c r="F42" t="s">
        <v>86</v>
      </c>
      <c r="G42" s="5" t="s">
        <v>13</v>
      </c>
      <c r="H42">
        <v>3</v>
      </c>
      <c r="I42" t="s">
        <v>783</v>
      </c>
      <c r="J42">
        <v>1</v>
      </c>
      <c r="L42">
        <v>3</v>
      </c>
      <c r="O42" s="5">
        <v>2</v>
      </c>
      <c r="P42" t="s">
        <v>8231</v>
      </c>
      <c r="Q42" s="5">
        <v>2</v>
      </c>
      <c r="R42" t="s">
        <v>8232</v>
      </c>
      <c r="S42" s="5">
        <v>2</v>
      </c>
      <c r="T42" t="s">
        <v>8233</v>
      </c>
    </row>
    <row r="43" spans="1:20" s="9" customFormat="1" x14ac:dyDescent="0.25"/>
    <row r="44" spans="1:20" x14ac:dyDescent="0.25">
      <c r="A44">
        <v>43455</v>
      </c>
      <c r="B44" t="s">
        <v>8234</v>
      </c>
      <c r="C44">
        <v>20120305</v>
      </c>
      <c r="D44" t="s">
        <v>84</v>
      </c>
      <c r="E44" t="s">
        <v>3697</v>
      </c>
      <c r="F44" t="s">
        <v>4740</v>
      </c>
      <c r="H44">
        <v>3</v>
      </c>
      <c r="J44">
        <v>1</v>
      </c>
      <c r="K44" t="s">
        <v>8235</v>
      </c>
      <c r="L44">
        <v>2</v>
      </c>
      <c r="M44" s="5">
        <v>2</v>
      </c>
      <c r="N44" t="s">
        <v>8236</v>
      </c>
      <c r="O44" s="5">
        <v>2</v>
      </c>
      <c r="P44" t="s">
        <v>8237</v>
      </c>
      <c r="Q44" s="5">
        <v>2</v>
      </c>
      <c r="R44" t="s">
        <v>8238</v>
      </c>
    </row>
    <row r="45" spans="1:20" x14ac:dyDescent="0.25">
      <c r="A45">
        <v>54055</v>
      </c>
      <c r="B45" t="s">
        <v>8234</v>
      </c>
      <c r="C45">
        <v>20121101</v>
      </c>
      <c r="D45" t="s">
        <v>84</v>
      </c>
      <c r="E45" t="s">
        <v>3697</v>
      </c>
      <c r="F45" t="s">
        <v>4740</v>
      </c>
      <c r="H45">
        <v>3</v>
      </c>
      <c r="J45">
        <v>1</v>
      </c>
      <c r="L45">
        <v>2</v>
      </c>
      <c r="M45" s="5">
        <v>2</v>
      </c>
      <c r="N45" t="s">
        <v>8239</v>
      </c>
      <c r="O45" s="5">
        <v>2</v>
      </c>
      <c r="P45" t="s">
        <v>8240</v>
      </c>
      <c r="Q45" s="5">
        <v>2</v>
      </c>
      <c r="R45" t="s">
        <v>8241</v>
      </c>
    </row>
    <row r="46" spans="1:20" x14ac:dyDescent="0.25">
      <c r="A46">
        <v>58991</v>
      </c>
      <c r="B46" t="s">
        <v>8234</v>
      </c>
      <c r="C46">
        <v>20130530</v>
      </c>
      <c r="D46" t="s">
        <v>84</v>
      </c>
      <c r="E46" t="s">
        <v>3697</v>
      </c>
      <c r="F46" t="s">
        <v>7628</v>
      </c>
      <c r="G46" s="5" t="s">
        <v>8</v>
      </c>
      <c r="H46">
        <v>3</v>
      </c>
      <c r="J46">
        <v>1</v>
      </c>
      <c r="L46">
        <v>2</v>
      </c>
      <c r="M46" s="5">
        <v>2</v>
      </c>
      <c r="N46" t="s">
        <v>8242</v>
      </c>
      <c r="O46" s="5">
        <v>2</v>
      </c>
      <c r="P46" t="s">
        <v>8243</v>
      </c>
      <c r="Q46" s="5">
        <v>1</v>
      </c>
      <c r="R46" t="s">
        <v>8244</v>
      </c>
    </row>
    <row r="47" spans="1:20" x14ac:dyDescent="0.25">
      <c r="A47">
        <v>65535</v>
      </c>
      <c r="B47" t="s">
        <v>8234</v>
      </c>
      <c r="C47">
        <v>20140620</v>
      </c>
      <c r="D47" t="s">
        <v>84</v>
      </c>
      <c r="E47" t="s">
        <v>3697</v>
      </c>
      <c r="F47" t="s">
        <v>7628</v>
      </c>
      <c r="H47">
        <v>3</v>
      </c>
      <c r="J47">
        <v>1</v>
      </c>
      <c r="L47">
        <v>2</v>
      </c>
      <c r="M47" s="5">
        <v>2</v>
      </c>
      <c r="N47" t="s">
        <v>8245</v>
      </c>
      <c r="O47" s="5">
        <v>2</v>
      </c>
      <c r="P47" t="s">
        <v>8246</v>
      </c>
      <c r="Q47" s="5">
        <v>2</v>
      </c>
      <c r="R47" t="s">
        <v>8247</v>
      </c>
    </row>
    <row r="48" spans="1:20" x14ac:dyDescent="0.25">
      <c r="A48">
        <v>99127</v>
      </c>
      <c r="B48" t="s">
        <v>8234</v>
      </c>
      <c r="C48">
        <v>20160601</v>
      </c>
      <c r="D48" t="s">
        <v>84</v>
      </c>
      <c r="E48" t="s">
        <v>3697</v>
      </c>
      <c r="F48" t="s">
        <v>86</v>
      </c>
      <c r="G48" s="5" t="s">
        <v>14</v>
      </c>
      <c r="H48">
        <v>3</v>
      </c>
      <c r="I48" t="s">
        <v>2896</v>
      </c>
      <c r="J48">
        <v>1</v>
      </c>
      <c r="L48">
        <v>2</v>
      </c>
      <c r="M48" s="5">
        <v>2</v>
      </c>
      <c r="N48" t="s">
        <v>8248</v>
      </c>
      <c r="O48" s="5">
        <v>2</v>
      </c>
      <c r="P48" t="s">
        <v>8249</v>
      </c>
      <c r="Q48" s="5">
        <v>2</v>
      </c>
      <c r="R48" t="s">
        <v>8250</v>
      </c>
    </row>
    <row r="49" spans="1:20" x14ac:dyDescent="0.25">
      <c r="A49">
        <v>117290</v>
      </c>
      <c r="B49" t="s">
        <v>8234</v>
      </c>
      <c r="C49">
        <v>20171031</v>
      </c>
      <c r="D49" t="s">
        <v>84</v>
      </c>
      <c r="E49" t="s">
        <v>3697</v>
      </c>
      <c r="F49" t="s">
        <v>86</v>
      </c>
      <c r="G49" s="5" t="s">
        <v>13</v>
      </c>
      <c r="H49">
        <v>3</v>
      </c>
      <c r="I49" t="s">
        <v>2896</v>
      </c>
      <c r="J49">
        <v>1</v>
      </c>
      <c r="L49">
        <v>3</v>
      </c>
      <c r="O49" s="5">
        <v>2</v>
      </c>
      <c r="P49" t="s">
        <v>8251</v>
      </c>
      <c r="Q49" s="5">
        <v>2</v>
      </c>
      <c r="R49" t="s">
        <v>8252</v>
      </c>
      <c r="S49" s="5">
        <v>2</v>
      </c>
      <c r="T49" t="s">
        <v>8253</v>
      </c>
    </row>
    <row r="50" spans="1:20" x14ac:dyDescent="0.25">
      <c r="A50">
        <v>132757</v>
      </c>
      <c r="B50" t="s">
        <v>8234</v>
      </c>
      <c r="C50">
        <v>20181219</v>
      </c>
      <c r="D50" t="s">
        <v>84</v>
      </c>
      <c r="E50" t="s">
        <v>3697</v>
      </c>
      <c r="F50" t="s">
        <v>86</v>
      </c>
      <c r="G50" s="5" t="s">
        <v>8</v>
      </c>
      <c r="H50">
        <v>3</v>
      </c>
      <c r="I50" t="s">
        <v>793</v>
      </c>
      <c r="J50">
        <v>1</v>
      </c>
      <c r="L50">
        <v>3</v>
      </c>
      <c r="O50" s="5">
        <v>2</v>
      </c>
      <c r="P50" t="s">
        <v>8254</v>
      </c>
      <c r="S50" s="5">
        <v>2</v>
      </c>
      <c r="T50" t="s">
        <v>8255</v>
      </c>
    </row>
    <row r="51" spans="1:20" s="9" customFormat="1" x14ac:dyDescent="0.25"/>
    <row r="52" spans="1:20" x14ac:dyDescent="0.25">
      <c r="A52">
        <v>44642</v>
      </c>
      <c r="B52" t="s">
        <v>8256</v>
      </c>
      <c r="C52">
        <v>20120412</v>
      </c>
      <c r="D52" t="s">
        <v>84</v>
      </c>
      <c r="E52" t="s">
        <v>3697</v>
      </c>
      <c r="F52" t="s">
        <v>4740</v>
      </c>
      <c r="H52">
        <v>3</v>
      </c>
      <c r="J52">
        <v>1</v>
      </c>
      <c r="L52">
        <v>2</v>
      </c>
      <c r="M52" s="5">
        <v>2</v>
      </c>
      <c r="N52" t="s">
        <v>8257</v>
      </c>
      <c r="O52" s="5">
        <v>2</v>
      </c>
      <c r="P52" t="s">
        <v>8258</v>
      </c>
      <c r="Q52" s="5">
        <v>2</v>
      </c>
      <c r="R52" t="s">
        <v>8259</v>
      </c>
    </row>
    <row r="53" spans="1:20" x14ac:dyDescent="0.25">
      <c r="A53">
        <v>47597</v>
      </c>
      <c r="B53" t="s">
        <v>8256</v>
      </c>
      <c r="C53">
        <v>20120712</v>
      </c>
      <c r="D53" t="s">
        <v>84</v>
      </c>
      <c r="E53" t="s">
        <v>3697</v>
      </c>
      <c r="F53" t="s">
        <v>4740</v>
      </c>
      <c r="H53">
        <v>3</v>
      </c>
      <c r="J53">
        <v>1</v>
      </c>
      <c r="L53">
        <v>2</v>
      </c>
      <c r="M53" s="5">
        <v>2</v>
      </c>
      <c r="N53" t="s">
        <v>8260</v>
      </c>
      <c r="O53" s="5">
        <v>2</v>
      </c>
      <c r="P53" t="s">
        <v>8261</v>
      </c>
      <c r="Q53" s="5">
        <v>3</v>
      </c>
      <c r="R53" t="s">
        <v>8262</v>
      </c>
    </row>
    <row r="54" spans="1:20" x14ac:dyDescent="0.25">
      <c r="A54">
        <v>53264</v>
      </c>
      <c r="B54" t="s">
        <v>8256</v>
      </c>
      <c r="C54">
        <v>20121009</v>
      </c>
      <c r="D54" t="s">
        <v>84</v>
      </c>
      <c r="E54" t="s">
        <v>3697</v>
      </c>
      <c r="F54" t="s">
        <v>4740</v>
      </c>
      <c r="H54">
        <v>3</v>
      </c>
      <c r="J54">
        <v>1</v>
      </c>
      <c r="L54">
        <v>2</v>
      </c>
      <c r="M54" s="5">
        <v>2</v>
      </c>
      <c r="N54" t="s">
        <v>8263</v>
      </c>
      <c r="O54" s="5">
        <v>2</v>
      </c>
      <c r="P54" t="s">
        <v>8264</v>
      </c>
      <c r="Q54" s="5">
        <v>2</v>
      </c>
      <c r="R54" t="s">
        <v>8265</v>
      </c>
    </row>
    <row r="55" spans="1:20" x14ac:dyDescent="0.25">
      <c r="A55">
        <v>57732</v>
      </c>
      <c r="B55" t="s">
        <v>8256</v>
      </c>
      <c r="C55">
        <v>20130404</v>
      </c>
      <c r="D55" t="s">
        <v>84</v>
      </c>
      <c r="E55" t="s">
        <v>3697</v>
      </c>
      <c r="F55" t="s">
        <v>7628</v>
      </c>
      <c r="G55" s="5" t="s">
        <v>8</v>
      </c>
      <c r="H55">
        <v>3</v>
      </c>
      <c r="J55">
        <v>1</v>
      </c>
      <c r="L55">
        <v>2</v>
      </c>
      <c r="M55" s="5">
        <v>2</v>
      </c>
      <c r="N55" t="s">
        <v>8266</v>
      </c>
      <c r="O55" s="5">
        <v>2</v>
      </c>
      <c r="P55" t="s">
        <v>8267</v>
      </c>
      <c r="Q55" s="5">
        <v>3</v>
      </c>
      <c r="R55" t="s">
        <v>8268</v>
      </c>
    </row>
    <row r="56" spans="1:20" x14ac:dyDescent="0.25">
      <c r="A56">
        <v>64589</v>
      </c>
      <c r="B56" t="s">
        <v>8256</v>
      </c>
      <c r="C56">
        <v>20140407</v>
      </c>
      <c r="D56" t="s">
        <v>84</v>
      </c>
      <c r="E56" t="s">
        <v>3697</v>
      </c>
      <c r="F56" t="s">
        <v>7628</v>
      </c>
      <c r="H56">
        <v>3</v>
      </c>
      <c r="J56">
        <v>1</v>
      </c>
      <c r="L56">
        <v>2</v>
      </c>
      <c r="M56" s="5">
        <v>2</v>
      </c>
      <c r="N56" t="s">
        <v>8269</v>
      </c>
      <c r="O56" s="5">
        <v>2</v>
      </c>
      <c r="P56" t="s">
        <v>8270</v>
      </c>
      <c r="Q56" s="5">
        <v>3</v>
      </c>
      <c r="R56" t="s">
        <v>8271</v>
      </c>
    </row>
    <row r="57" spans="1:20" s="9" customFormat="1" x14ac:dyDescent="0.25"/>
    <row r="58" spans="1:20" x14ac:dyDescent="0.25">
      <c r="A58">
        <v>45610</v>
      </c>
      <c r="B58" t="s">
        <v>8272</v>
      </c>
      <c r="C58">
        <v>20120511</v>
      </c>
      <c r="D58" t="s">
        <v>84</v>
      </c>
      <c r="E58" t="s">
        <v>3697</v>
      </c>
      <c r="F58" t="s">
        <v>4740</v>
      </c>
      <c r="H58">
        <v>3</v>
      </c>
      <c r="J58">
        <v>1</v>
      </c>
      <c r="K58" t="s">
        <v>8273</v>
      </c>
      <c r="L58">
        <v>2</v>
      </c>
      <c r="M58" s="5">
        <v>2</v>
      </c>
      <c r="N58" t="s">
        <v>8274</v>
      </c>
      <c r="O58" s="5">
        <v>2</v>
      </c>
      <c r="P58" t="s">
        <v>8275</v>
      </c>
      <c r="Q58" s="5">
        <v>2</v>
      </c>
      <c r="R58" t="s">
        <v>8276</v>
      </c>
    </row>
    <row r="59" spans="1:20" x14ac:dyDescent="0.25">
      <c r="A59">
        <v>48009</v>
      </c>
      <c r="B59" t="s">
        <v>8272</v>
      </c>
      <c r="C59">
        <v>20120730</v>
      </c>
      <c r="D59" t="s">
        <v>84</v>
      </c>
      <c r="E59" t="s">
        <v>3697</v>
      </c>
      <c r="F59" t="s">
        <v>4740</v>
      </c>
      <c r="H59">
        <v>3</v>
      </c>
      <c r="J59">
        <v>1</v>
      </c>
      <c r="L59">
        <v>2</v>
      </c>
      <c r="M59" s="5">
        <v>2</v>
      </c>
      <c r="N59" t="s">
        <v>8277</v>
      </c>
      <c r="O59" s="5">
        <v>2</v>
      </c>
      <c r="P59" t="s">
        <v>8278</v>
      </c>
      <c r="Q59" s="5">
        <v>2</v>
      </c>
      <c r="R59" t="s">
        <v>8279</v>
      </c>
    </row>
    <row r="60" spans="1:20" x14ac:dyDescent="0.25">
      <c r="A60">
        <v>55111</v>
      </c>
      <c r="B60" t="s">
        <v>8272</v>
      </c>
      <c r="C60">
        <v>20121204</v>
      </c>
      <c r="D60" t="s">
        <v>84</v>
      </c>
      <c r="E60" t="s">
        <v>3697</v>
      </c>
      <c r="F60" t="s">
        <v>4740</v>
      </c>
      <c r="H60">
        <v>3</v>
      </c>
      <c r="J60">
        <v>1</v>
      </c>
      <c r="L60">
        <v>2</v>
      </c>
      <c r="M60" s="5">
        <v>2</v>
      </c>
      <c r="N60" t="s">
        <v>8280</v>
      </c>
      <c r="O60" s="5">
        <v>2</v>
      </c>
      <c r="P60" t="s">
        <v>8281</v>
      </c>
      <c r="Q60" s="5">
        <v>2</v>
      </c>
      <c r="R60" t="s">
        <v>8282</v>
      </c>
    </row>
    <row r="61" spans="1:20" x14ac:dyDescent="0.25">
      <c r="A61">
        <v>58965</v>
      </c>
      <c r="B61" t="s">
        <v>8272</v>
      </c>
      <c r="C61">
        <v>20130529</v>
      </c>
      <c r="D61" t="s">
        <v>84</v>
      </c>
      <c r="E61" t="s">
        <v>3697</v>
      </c>
      <c r="F61" t="s">
        <v>7628</v>
      </c>
      <c r="G61" s="5" t="s">
        <v>8</v>
      </c>
      <c r="H61">
        <v>3</v>
      </c>
      <c r="J61">
        <v>1</v>
      </c>
      <c r="L61">
        <v>2</v>
      </c>
      <c r="M61" s="5">
        <v>2</v>
      </c>
      <c r="N61" t="s">
        <v>8283</v>
      </c>
      <c r="O61" s="5">
        <v>2</v>
      </c>
      <c r="P61" t="s">
        <v>8284</v>
      </c>
      <c r="Q61" s="5">
        <v>2</v>
      </c>
      <c r="R61" t="s">
        <v>8285</v>
      </c>
    </row>
    <row r="62" spans="1:20" x14ac:dyDescent="0.25">
      <c r="A62">
        <v>65529</v>
      </c>
      <c r="B62" t="s">
        <v>8272</v>
      </c>
      <c r="C62">
        <v>20140610</v>
      </c>
      <c r="D62" t="s">
        <v>84</v>
      </c>
      <c r="E62" t="s">
        <v>3697</v>
      </c>
      <c r="F62" t="s">
        <v>7628</v>
      </c>
      <c r="H62">
        <v>3</v>
      </c>
      <c r="J62">
        <v>1</v>
      </c>
      <c r="L62">
        <v>2</v>
      </c>
      <c r="M62" s="5">
        <v>2</v>
      </c>
      <c r="N62" t="s">
        <v>8286</v>
      </c>
      <c r="O62" s="5">
        <v>2</v>
      </c>
      <c r="P62" t="s">
        <v>8287</v>
      </c>
      <c r="Q62" s="5">
        <v>2</v>
      </c>
      <c r="R62" t="s">
        <v>8288</v>
      </c>
    </row>
    <row r="63" spans="1:20" x14ac:dyDescent="0.25">
      <c r="A63">
        <v>97898</v>
      </c>
      <c r="B63" t="s">
        <v>8272</v>
      </c>
      <c r="C63">
        <v>20160523</v>
      </c>
      <c r="D63" t="s">
        <v>84</v>
      </c>
      <c r="E63" t="s">
        <v>3697</v>
      </c>
      <c r="F63" t="s">
        <v>86</v>
      </c>
      <c r="G63" s="5" t="s">
        <v>14</v>
      </c>
      <c r="H63">
        <v>3</v>
      </c>
      <c r="I63" t="s">
        <v>2896</v>
      </c>
      <c r="J63">
        <v>1</v>
      </c>
      <c r="L63">
        <v>2</v>
      </c>
      <c r="M63" s="5">
        <v>2</v>
      </c>
      <c r="N63" t="s">
        <v>8289</v>
      </c>
      <c r="O63" s="5">
        <v>2</v>
      </c>
      <c r="P63" t="s">
        <v>8290</v>
      </c>
      <c r="Q63" s="5">
        <v>2</v>
      </c>
      <c r="R63" t="s">
        <v>8291</v>
      </c>
    </row>
    <row r="64" spans="1:20" s="9" customFormat="1" x14ac:dyDescent="0.25"/>
    <row r="65" spans="1:20" x14ac:dyDescent="0.25">
      <c r="A65">
        <v>45491</v>
      </c>
      <c r="B65" t="s">
        <v>8292</v>
      </c>
      <c r="C65">
        <v>20120319</v>
      </c>
      <c r="D65" t="s">
        <v>84</v>
      </c>
      <c r="E65" t="s">
        <v>3697</v>
      </c>
      <c r="F65" t="s">
        <v>4740</v>
      </c>
      <c r="H65">
        <v>3</v>
      </c>
      <c r="J65">
        <v>1</v>
      </c>
      <c r="L65">
        <v>2</v>
      </c>
      <c r="M65" s="5">
        <v>2</v>
      </c>
      <c r="N65" t="s">
        <v>8293</v>
      </c>
      <c r="O65" s="5">
        <v>2</v>
      </c>
      <c r="P65" t="s">
        <v>8294</v>
      </c>
      <c r="Q65" s="5">
        <v>2</v>
      </c>
      <c r="R65" t="s">
        <v>8295</v>
      </c>
    </row>
    <row r="66" spans="1:20" x14ac:dyDescent="0.25">
      <c r="A66">
        <v>47311</v>
      </c>
      <c r="B66" t="s">
        <v>8292</v>
      </c>
      <c r="C66">
        <v>20120702</v>
      </c>
      <c r="D66" t="s">
        <v>84</v>
      </c>
      <c r="E66" t="s">
        <v>3697</v>
      </c>
      <c r="F66" t="s">
        <v>4740</v>
      </c>
      <c r="H66">
        <v>3</v>
      </c>
      <c r="J66">
        <v>1</v>
      </c>
      <c r="L66">
        <v>2</v>
      </c>
      <c r="M66" s="5">
        <v>2</v>
      </c>
      <c r="N66" t="s">
        <v>8296</v>
      </c>
      <c r="O66" s="5">
        <v>2</v>
      </c>
      <c r="P66" t="s">
        <v>8297</v>
      </c>
      <c r="Q66" s="5">
        <v>2</v>
      </c>
      <c r="R66" t="s">
        <v>8298</v>
      </c>
    </row>
    <row r="67" spans="1:20" x14ac:dyDescent="0.25">
      <c r="A67">
        <v>54801</v>
      </c>
      <c r="B67" t="s">
        <v>8292</v>
      </c>
      <c r="C67">
        <v>20121127</v>
      </c>
      <c r="D67" t="s">
        <v>84</v>
      </c>
      <c r="E67" t="s">
        <v>3697</v>
      </c>
      <c r="F67" t="s">
        <v>4740</v>
      </c>
      <c r="H67">
        <v>3</v>
      </c>
      <c r="J67">
        <v>1</v>
      </c>
      <c r="L67">
        <v>2</v>
      </c>
      <c r="M67" s="5">
        <v>2</v>
      </c>
      <c r="N67" t="s">
        <v>8299</v>
      </c>
      <c r="O67" s="5">
        <v>2</v>
      </c>
      <c r="P67" t="s">
        <v>8300</v>
      </c>
      <c r="Q67" s="5">
        <v>2</v>
      </c>
      <c r="R67" t="s">
        <v>8301</v>
      </c>
    </row>
    <row r="68" spans="1:20" x14ac:dyDescent="0.25">
      <c r="A68">
        <v>59088</v>
      </c>
      <c r="B68" t="s">
        <v>8292</v>
      </c>
      <c r="C68">
        <v>20130606</v>
      </c>
      <c r="D68" t="s">
        <v>84</v>
      </c>
      <c r="E68" t="s">
        <v>3697</v>
      </c>
      <c r="F68" t="s">
        <v>7628</v>
      </c>
      <c r="G68" s="5" t="s">
        <v>8</v>
      </c>
      <c r="H68">
        <v>3</v>
      </c>
      <c r="I68" t="s">
        <v>793</v>
      </c>
      <c r="J68">
        <v>1</v>
      </c>
      <c r="L68">
        <v>2</v>
      </c>
      <c r="M68" s="5">
        <v>2</v>
      </c>
      <c r="N68" t="s">
        <v>8302</v>
      </c>
      <c r="O68" s="5">
        <v>2</v>
      </c>
      <c r="P68" t="s">
        <v>8303</v>
      </c>
      <c r="Q68" s="5">
        <v>2</v>
      </c>
      <c r="R68" t="s">
        <v>8304</v>
      </c>
    </row>
    <row r="69" spans="1:20" x14ac:dyDescent="0.25">
      <c r="A69">
        <v>65376</v>
      </c>
      <c r="B69" t="s">
        <v>8292</v>
      </c>
      <c r="C69">
        <v>20140602</v>
      </c>
      <c r="D69" t="s">
        <v>84</v>
      </c>
      <c r="E69" t="s">
        <v>3697</v>
      </c>
      <c r="F69" t="s">
        <v>7628</v>
      </c>
      <c r="G69" s="5" t="s">
        <v>8</v>
      </c>
      <c r="H69">
        <v>3</v>
      </c>
      <c r="J69">
        <v>1</v>
      </c>
      <c r="L69">
        <v>2</v>
      </c>
      <c r="M69" s="5">
        <v>2</v>
      </c>
      <c r="N69" t="s">
        <v>8305</v>
      </c>
      <c r="O69" s="5">
        <v>2</v>
      </c>
      <c r="P69" t="s">
        <v>8306</v>
      </c>
      <c r="Q69" s="5">
        <v>2</v>
      </c>
      <c r="R69" t="s">
        <v>8307</v>
      </c>
    </row>
    <row r="70" spans="1:20" x14ac:dyDescent="0.25">
      <c r="A70">
        <v>99204</v>
      </c>
      <c r="B70" t="s">
        <v>8292</v>
      </c>
      <c r="C70">
        <v>20160606</v>
      </c>
      <c r="D70" t="s">
        <v>84</v>
      </c>
      <c r="E70" t="s">
        <v>3697</v>
      </c>
      <c r="F70" t="s">
        <v>86</v>
      </c>
      <c r="G70" s="5" t="s">
        <v>14</v>
      </c>
      <c r="H70">
        <v>3</v>
      </c>
      <c r="I70" t="s">
        <v>2896</v>
      </c>
      <c r="J70">
        <v>1</v>
      </c>
      <c r="L70">
        <v>2</v>
      </c>
      <c r="M70" s="5">
        <v>2</v>
      </c>
      <c r="N70" t="s">
        <v>8308</v>
      </c>
      <c r="O70" s="5">
        <v>2</v>
      </c>
      <c r="P70" t="s">
        <v>8309</v>
      </c>
      <c r="Q70" s="5">
        <v>2</v>
      </c>
      <c r="R70" t="s">
        <v>8310</v>
      </c>
    </row>
    <row r="71" spans="1:20" x14ac:dyDescent="0.25">
      <c r="A71">
        <v>116328</v>
      </c>
      <c r="B71" t="s">
        <v>8292</v>
      </c>
      <c r="C71">
        <v>20171010</v>
      </c>
      <c r="D71" t="s">
        <v>84</v>
      </c>
      <c r="E71" t="s">
        <v>3697</v>
      </c>
      <c r="F71" t="s">
        <v>86</v>
      </c>
      <c r="G71" s="5" t="s">
        <v>13</v>
      </c>
      <c r="H71">
        <v>3</v>
      </c>
      <c r="I71" t="s">
        <v>2896</v>
      </c>
      <c r="J71">
        <v>1</v>
      </c>
      <c r="L71">
        <v>3</v>
      </c>
      <c r="O71" s="5">
        <v>2</v>
      </c>
      <c r="P71" t="s">
        <v>8311</v>
      </c>
      <c r="Q71" s="5">
        <v>2</v>
      </c>
      <c r="R71" t="s">
        <v>8312</v>
      </c>
      <c r="S71" s="5">
        <v>2</v>
      </c>
      <c r="T71" t="s">
        <v>8313</v>
      </c>
    </row>
    <row r="72" spans="1:20" s="9" customFormat="1" x14ac:dyDescent="0.25"/>
    <row r="73" spans="1:20" x14ac:dyDescent="0.25">
      <c r="A73">
        <v>46128</v>
      </c>
      <c r="B73" t="s">
        <v>8314</v>
      </c>
      <c r="C73">
        <v>20120530</v>
      </c>
      <c r="D73" t="s">
        <v>84</v>
      </c>
      <c r="E73" t="s">
        <v>3697</v>
      </c>
      <c r="F73" t="s">
        <v>4740</v>
      </c>
      <c r="H73">
        <v>3</v>
      </c>
      <c r="J73">
        <v>1</v>
      </c>
      <c r="K73" t="s">
        <v>8315</v>
      </c>
      <c r="L73">
        <v>2</v>
      </c>
      <c r="M73" s="5">
        <v>2</v>
      </c>
      <c r="N73" t="s">
        <v>8316</v>
      </c>
      <c r="O73" s="5">
        <v>2</v>
      </c>
      <c r="P73" t="s">
        <v>8317</v>
      </c>
      <c r="Q73" s="5">
        <v>2</v>
      </c>
      <c r="R73" t="s">
        <v>8318</v>
      </c>
    </row>
    <row r="74" spans="1:20" x14ac:dyDescent="0.25">
      <c r="A74">
        <v>52170</v>
      </c>
      <c r="B74" t="s">
        <v>8314</v>
      </c>
      <c r="C74">
        <v>20120910</v>
      </c>
      <c r="D74" t="s">
        <v>84</v>
      </c>
      <c r="E74" t="s">
        <v>3697</v>
      </c>
      <c r="F74" t="s">
        <v>4740</v>
      </c>
      <c r="H74">
        <v>3</v>
      </c>
      <c r="J74">
        <v>1</v>
      </c>
      <c r="L74">
        <v>2</v>
      </c>
      <c r="M74" s="5">
        <v>2</v>
      </c>
      <c r="N74" t="s">
        <v>8319</v>
      </c>
      <c r="O74" s="5">
        <v>2</v>
      </c>
      <c r="P74" t="s">
        <v>8320</v>
      </c>
      <c r="Q74" s="5">
        <v>2</v>
      </c>
      <c r="R74" t="s">
        <v>8321</v>
      </c>
    </row>
    <row r="75" spans="1:20" x14ac:dyDescent="0.25">
      <c r="A75">
        <v>55192</v>
      </c>
      <c r="B75" t="s">
        <v>8314</v>
      </c>
      <c r="C75">
        <v>20121206</v>
      </c>
      <c r="D75" t="s">
        <v>84</v>
      </c>
      <c r="E75" t="s">
        <v>3697</v>
      </c>
      <c r="F75" t="s">
        <v>4740</v>
      </c>
      <c r="H75">
        <v>3</v>
      </c>
      <c r="J75">
        <v>1</v>
      </c>
      <c r="L75">
        <v>2</v>
      </c>
      <c r="M75" s="5">
        <v>2</v>
      </c>
      <c r="N75" t="s">
        <v>8322</v>
      </c>
      <c r="O75" s="5">
        <v>2</v>
      </c>
      <c r="P75" t="s">
        <v>8323</v>
      </c>
      <c r="Q75" s="5">
        <v>2</v>
      </c>
      <c r="R75" t="s">
        <v>8324</v>
      </c>
    </row>
    <row r="76" spans="1:20" x14ac:dyDescent="0.25">
      <c r="A76">
        <v>59216</v>
      </c>
      <c r="B76" t="s">
        <v>8314</v>
      </c>
      <c r="C76">
        <v>20130612</v>
      </c>
      <c r="D76" t="s">
        <v>84</v>
      </c>
      <c r="E76" t="s">
        <v>3697</v>
      </c>
      <c r="F76" t="s">
        <v>7628</v>
      </c>
      <c r="G76" s="5" t="s">
        <v>8</v>
      </c>
      <c r="H76">
        <v>3</v>
      </c>
      <c r="J76">
        <v>1</v>
      </c>
      <c r="L76">
        <v>2</v>
      </c>
      <c r="M76" s="5">
        <v>2</v>
      </c>
      <c r="N76" t="s">
        <v>8325</v>
      </c>
      <c r="O76" s="5">
        <v>2</v>
      </c>
      <c r="P76" t="s">
        <v>8326</v>
      </c>
      <c r="Q76" s="5">
        <v>2</v>
      </c>
      <c r="R76" t="s">
        <v>8327</v>
      </c>
    </row>
    <row r="77" spans="1:20" x14ac:dyDescent="0.25">
      <c r="A77">
        <v>65636</v>
      </c>
      <c r="B77" t="s">
        <v>8314</v>
      </c>
      <c r="C77">
        <v>20140630</v>
      </c>
      <c r="D77" t="s">
        <v>84</v>
      </c>
      <c r="E77" t="s">
        <v>3697</v>
      </c>
      <c r="F77" t="s">
        <v>7628</v>
      </c>
      <c r="H77">
        <v>3</v>
      </c>
      <c r="J77">
        <v>1</v>
      </c>
      <c r="L77">
        <v>2</v>
      </c>
      <c r="M77" s="5">
        <v>2</v>
      </c>
      <c r="N77" t="s">
        <v>8328</v>
      </c>
      <c r="O77" s="5">
        <v>2</v>
      </c>
      <c r="P77" t="s">
        <v>8329</v>
      </c>
      <c r="Q77" s="5">
        <v>2</v>
      </c>
      <c r="R77" t="s">
        <v>8330</v>
      </c>
    </row>
    <row r="78" spans="1:20" s="9" customFormat="1" x14ac:dyDescent="0.25"/>
    <row r="79" spans="1:20" x14ac:dyDescent="0.25">
      <c r="A79">
        <v>46024</v>
      </c>
      <c r="B79" t="s">
        <v>8331</v>
      </c>
      <c r="C79">
        <v>20120525</v>
      </c>
      <c r="D79" t="s">
        <v>84</v>
      </c>
      <c r="E79" t="s">
        <v>3697</v>
      </c>
      <c r="F79" t="s">
        <v>4740</v>
      </c>
      <c r="H79">
        <v>3</v>
      </c>
      <c r="J79">
        <v>1</v>
      </c>
      <c r="K79" t="s">
        <v>8332</v>
      </c>
      <c r="L79">
        <v>2</v>
      </c>
      <c r="M79" s="5">
        <v>2</v>
      </c>
      <c r="N79" t="s">
        <v>8333</v>
      </c>
      <c r="O79" s="5">
        <v>2</v>
      </c>
      <c r="P79" t="s">
        <v>8334</v>
      </c>
      <c r="Q79" s="5">
        <v>2</v>
      </c>
      <c r="R79" t="s">
        <v>8335</v>
      </c>
    </row>
    <row r="80" spans="1:20" s="9" customFormat="1" x14ac:dyDescent="0.25"/>
    <row r="81" spans="1:18" x14ac:dyDescent="0.25">
      <c r="A81">
        <v>47718</v>
      </c>
      <c r="B81" t="s">
        <v>8336</v>
      </c>
      <c r="C81">
        <v>20120717</v>
      </c>
      <c r="D81" t="s">
        <v>84</v>
      </c>
      <c r="E81" t="s">
        <v>3697</v>
      </c>
      <c r="F81" t="s">
        <v>4740</v>
      </c>
      <c r="H81">
        <v>3</v>
      </c>
      <c r="J81">
        <v>1</v>
      </c>
      <c r="L81">
        <v>2</v>
      </c>
      <c r="M81" s="5">
        <v>2</v>
      </c>
      <c r="N81" t="s">
        <v>8337</v>
      </c>
      <c r="O81" s="5">
        <v>2</v>
      </c>
      <c r="P81" t="s">
        <v>8338</v>
      </c>
      <c r="Q81" s="5">
        <v>2</v>
      </c>
      <c r="R81" t="s">
        <v>8339</v>
      </c>
    </row>
    <row r="82" spans="1:18" x14ac:dyDescent="0.25">
      <c r="A82">
        <v>53073</v>
      </c>
      <c r="B82" t="s">
        <v>8336</v>
      </c>
      <c r="C82">
        <v>20121005</v>
      </c>
      <c r="D82" t="s">
        <v>84</v>
      </c>
      <c r="E82" t="s">
        <v>3697</v>
      </c>
      <c r="F82" t="s">
        <v>4740</v>
      </c>
      <c r="H82">
        <v>3</v>
      </c>
      <c r="J82">
        <v>1</v>
      </c>
      <c r="L82">
        <v>2</v>
      </c>
      <c r="M82" s="5">
        <v>2</v>
      </c>
      <c r="N82" t="s">
        <v>8340</v>
      </c>
      <c r="O82" s="5">
        <v>2</v>
      </c>
      <c r="P82" t="s">
        <v>8341</v>
      </c>
      <c r="Q82" s="5">
        <v>2</v>
      </c>
      <c r="R82" t="s">
        <v>8342</v>
      </c>
    </row>
    <row r="83" spans="1:18" x14ac:dyDescent="0.25">
      <c r="A83">
        <v>56595</v>
      </c>
      <c r="B83" t="s">
        <v>8336</v>
      </c>
      <c r="C83">
        <v>20130205</v>
      </c>
      <c r="D83" t="s">
        <v>84</v>
      </c>
      <c r="E83" t="s">
        <v>3697</v>
      </c>
      <c r="F83" t="s">
        <v>4740</v>
      </c>
      <c r="H83">
        <v>3</v>
      </c>
      <c r="J83">
        <v>1</v>
      </c>
      <c r="L83">
        <v>2</v>
      </c>
      <c r="M83" s="5">
        <v>2</v>
      </c>
      <c r="N83" t="s">
        <v>8343</v>
      </c>
      <c r="O83" s="5">
        <v>2</v>
      </c>
      <c r="P83" t="s">
        <v>8344</v>
      </c>
      <c r="Q83" s="5">
        <v>2</v>
      </c>
      <c r="R83" t="s">
        <v>8345</v>
      </c>
    </row>
    <row r="84" spans="1:18" x14ac:dyDescent="0.25">
      <c r="A84">
        <v>61032</v>
      </c>
      <c r="B84" t="s">
        <v>8336</v>
      </c>
      <c r="C84">
        <v>20130820</v>
      </c>
      <c r="D84" t="s">
        <v>84</v>
      </c>
      <c r="E84" t="s">
        <v>3697</v>
      </c>
      <c r="F84" t="s">
        <v>7628</v>
      </c>
      <c r="G84" s="5" t="s">
        <v>8</v>
      </c>
      <c r="H84">
        <v>3</v>
      </c>
      <c r="J84">
        <v>1</v>
      </c>
      <c r="L84">
        <v>2</v>
      </c>
      <c r="M84" s="5">
        <v>2</v>
      </c>
      <c r="N84" t="s">
        <v>8346</v>
      </c>
      <c r="O84" s="5">
        <v>2</v>
      </c>
      <c r="P84" t="s">
        <v>8347</v>
      </c>
      <c r="Q84" s="5">
        <v>2</v>
      </c>
      <c r="R84" t="s">
        <v>8348</v>
      </c>
    </row>
    <row r="85" spans="1:18" s="9" customFormat="1" x14ac:dyDescent="0.25"/>
    <row r="86" spans="1:18" x14ac:dyDescent="0.25">
      <c r="A86">
        <v>48172</v>
      </c>
      <c r="B86" t="s">
        <v>8349</v>
      </c>
      <c r="C86">
        <v>20120802</v>
      </c>
      <c r="D86" t="s">
        <v>84</v>
      </c>
      <c r="E86" t="s">
        <v>3697</v>
      </c>
      <c r="F86" t="s">
        <v>4740</v>
      </c>
      <c r="H86">
        <v>3</v>
      </c>
      <c r="J86">
        <v>1</v>
      </c>
      <c r="L86">
        <v>2</v>
      </c>
      <c r="M86" s="5">
        <v>2</v>
      </c>
      <c r="N86" t="s">
        <v>8350</v>
      </c>
      <c r="O86" s="5">
        <v>2</v>
      </c>
      <c r="P86" t="s">
        <v>8351</v>
      </c>
      <c r="Q86" s="5">
        <v>2</v>
      </c>
      <c r="R86" t="s">
        <v>8352</v>
      </c>
    </row>
    <row r="87" spans="1:18" x14ac:dyDescent="0.25">
      <c r="A87">
        <v>53691</v>
      </c>
      <c r="B87" t="s">
        <v>8349</v>
      </c>
      <c r="C87">
        <v>20121019</v>
      </c>
      <c r="D87" t="s">
        <v>84</v>
      </c>
      <c r="E87" t="s">
        <v>3697</v>
      </c>
      <c r="F87" t="s">
        <v>4740</v>
      </c>
      <c r="H87">
        <v>3</v>
      </c>
      <c r="J87">
        <v>1</v>
      </c>
      <c r="L87">
        <v>2</v>
      </c>
      <c r="M87" s="5">
        <v>2</v>
      </c>
      <c r="N87" t="s">
        <v>8353</v>
      </c>
      <c r="O87" s="5">
        <v>2</v>
      </c>
      <c r="P87" t="s">
        <v>8354</v>
      </c>
      <c r="Q87" s="5">
        <v>2</v>
      </c>
      <c r="R87" t="s">
        <v>8355</v>
      </c>
    </row>
    <row r="88" spans="1:18" x14ac:dyDescent="0.25">
      <c r="A88">
        <v>56593</v>
      </c>
      <c r="B88" t="s">
        <v>8349</v>
      </c>
      <c r="C88">
        <v>20130205</v>
      </c>
      <c r="D88" t="s">
        <v>84</v>
      </c>
      <c r="E88" t="s">
        <v>3697</v>
      </c>
      <c r="F88" t="s">
        <v>4740</v>
      </c>
      <c r="H88">
        <v>3</v>
      </c>
      <c r="J88">
        <v>1</v>
      </c>
      <c r="L88">
        <v>2</v>
      </c>
      <c r="M88" s="5">
        <v>2</v>
      </c>
      <c r="N88" t="s">
        <v>8356</v>
      </c>
      <c r="O88" s="5">
        <v>2</v>
      </c>
      <c r="P88" t="s">
        <v>8357</v>
      </c>
      <c r="Q88" s="5">
        <v>2</v>
      </c>
      <c r="R88" t="s">
        <v>8358</v>
      </c>
    </row>
    <row r="89" spans="1:18" x14ac:dyDescent="0.25">
      <c r="A89">
        <v>61035</v>
      </c>
      <c r="B89" t="s">
        <v>8349</v>
      </c>
      <c r="C89">
        <v>20130829</v>
      </c>
      <c r="D89" t="s">
        <v>84</v>
      </c>
      <c r="E89" t="s">
        <v>3697</v>
      </c>
      <c r="F89" t="s">
        <v>7628</v>
      </c>
      <c r="G89" s="5" t="s">
        <v>8</v>
      </c>
      <c r="H89">
        <v>3</v>
      </c>
      <c r="J89">
        <v>1</v>
      </c>
      <c r="L89">
        <v>2</v>
      </c>
      <c r="M89" s="5">
        <v>2</v>
      </c>
      <c r="N89" t="s">
        <v>8359</v>
      </c>
      <c r="O89" s="5">
        <v>2</v>
      </c>
      <c r="P89" t="s">
        <v>8360</v>
      </c>
      <c r="Q89" s="5">
        <v>2</v>
      </c>
      <c r="R89" t="s">
        <v>8361</v>
      </c>
    </row>
    <row r="90" spans="1:18" x14ac:dyDescent="0.25">
      <c r="A90">
        <v>66195</v>
      </c>
      <c r="B90" t="s">
        <v>8349</v>
      </c>
      <c r="C90">
        <v>20140804</v>
      </c>
      <c r="D90" t="s">
        <v>84</v>
      </c>
      <c r="E90" t="s">
        <v>3697</v>
      </c>
      <c r="F90" t="s">
        <v>7628</v>
      </c>
      <c r="H90">
        <v>3</v>
      </c>
      <c r="J90">
        <v>1</v>
      </c>
      <c r="L90">
        <v>2</v>
      </c>
      <c r="M90" s="5">
        <v>2</v>
      </c>
      <c r="N90" t="s">
        <v>8362</v>
      </c>
      <c r="O90" s="5">
        <v>2</v>
      </c>
      <c r="P90" t="s">
        <v>8363</v>
      </c>
      <c r="Q90" s="5">
        <v>2</v>
      </c>
      <c r="R90" t="s">
        <v>8364</v>
      </c>
    </row>
    <row r="91" spans="1:18" s="9" customFormat="1" x14ac:dyDescent="0.25"/>
    <row r="92" spans="1:18" x14ac:dyDescent="0.25">
      <c r="A92">
        <v>48462</v>
      </c>
      <c r="B92" t="s">
        <v>8365</v>
      </c>
      <c r="C92">
        <v>20120809</v>
      </c>
      <c r="D92" t="s">
        <v>84</v>
      </c>
      <c r="E92" t="s">
        <v>3697</v>
      </c>
      <c r="F92" t="s">
        <v>4740</v>
      </c>
      <c r="H92">
        <v>3</v>
      </c>
      <c r="J92">
        <v>1</v>
      </c>
      <c r="L92">
        <v>2</v>
      </c>
      <c r="M92" s="5">
        <v>2</v>
      </c>
      <c r="N92" t="s">
        <v>8366</v>
      </c>
      <c r="O92" s="5">
        <v>2</v>
      </c>
      <c r="P92" t="s">
        <v>8367</v>
      </c>
      <c r="Q92" s="5">
        <v>2</v>
      </c>
      <c r="R92" t="s">
        <v>8368</v>
      </c>
    </row>
    <row r="93" spans="1:18" x14ac:dyDescent="0.25">
      <c r="A93">
        <v>54420</v>
      </c>
      <c r="B93" t="s">
        <v>8365</v>
      </c>
      <c r="C93">
        <v>20121109</v>
      </c>
      <c r="D93" t="s">
        <v>84</v>
      </c>
      <c r="E93" t="s">
        <v>3697</v>
      </c>
      <c r="F93" t="s">
        <v>4740</v>
      </c>
      <c r="G93" s="5" t="s">
        <v>8</v>
      </c>
      <c r="H93">
        <v>3</v>
      </c>
      <c r="I93" t="s">
        <v>793</v>
      </c>
      <c r="J93">
        <v>1</v>
      </c>
      <c r="L93">
        <v>2</v>
      </c>
      <c r="M93" s="5">
        <v>2</v>
      </c>
      <c r="N93" t="s">
        <v>8369</v>
      </c>
      <c r="O93" s="5">
        <v>2</v>
      </c>
      <c r="P93" t="s">
        <v>8370</v>
      </c>
      <c r="Q93" s="5">
        <v>2</v>
      </c>
      <c r="R93" t="s">
        <v>8371</v>
      </c>
    </row>
    <row r="94" spans="1:18" x14ac:dyDescent="0.25">
      <c r="A94">
        <v>57355</v>
      </c>
      <c r="B94" t="s">
        <v>8365</v>
      </c>
      <c r="C94">
        <v>20130312</v>
      </c>
      <c r="D94" t="s">
        <v>84</v>
      </c>
      <c r="E94" t="s">
        <v>3697</v>
      </c>
      <c r="F94" t="s">
        <v>4740</v>
      </c>
      <c r="G94" s="5" t="s">
        <v>8</v>
      </c>
      <c r="H94">
        <v>3</v>
      </c>
      <c r="J94">
        <v>1</v>
      </c>
      <c r="L94">
        <v>2</v>
      </c>
      <c r="M94" s="5">
        <v>2</v>
      </c>
      <c r="N94" t="s">
        <v>8372</v>
      </c>
      <c r="O94" s="5">
        <v>2</v>
      </c>
      <c r="P94" t="s">
        <v>8373</v>
      </c>
      <c r="Q94" s="5">
        <v>2</v>
      </c>
      <c r="R94" t="s">
        <v>8374</v>
      </c>
    </row>
    <row r="95" spans="1:18" x14ac:dyDescent="0.25">
      <c r="A95">
        <v>60930</v>
      </c>
      <c r="B95" t="s">
        <v>8365</v>
      </c>
      <c r="C95">
        <v>20130826</v>
      </c>
      <c r="D95" t="s">
        <v>84</v>
      </c>
      <c r="E95" t="s">
        <v>3697</v>
      </c>
      <c r="F95" t="s">
        <v>7628</v>
      </c>
      <c r="G95" s="5" t="s">
        <v>8</v>
      </c>
      <c r="H95">
        <v>3</v>
      </c>
      <c r="J95">
        <v>1</v>
      </c>
      <c r="L95">
        <v>2</v>
      </c>
      <c r="M95" s="5">
        <v>2</v>
      </c>
      <c r="N95" t="s">
        <v>8375</v>
      </c>
      <c r="O95" s="5">
        <v>2</v>
      </c>
      <c r="P95" t="s">
        <v>8376</v>
      </c>
      <c r="Q95" s="5">
        <v>2</v>
      </c>
      <c r="R95" t="s">
        <v>8377</v>
      </c>
    </row>
    <row r="96" spans="1:18" s="9" customFormat="1" x14ac:dyDescent="0.25"/>
    <row r="97" spans="1:18" x14ac:dyDescent="0.25">
      <c r="A97">
        <v>53465</v>
      </c>
      <c r="B97" t="s">
        <v>8378</v>
      </c>
      <c r="C97">
        <v>20121015</v>
      </c>
      <c r="D97" t="s">
        <v>84</v>
      </c>
      <c r="E97" t="s">
        <v>3697</v>
      </c>
      <c r="F97" t="s">
        <v>4740</v>
      </c>
      <c r="H97">
        <v>3</v>
      </c>
      <c r="J97">
        <v>1</v>
      </c>
      <c r="L97">
        <v>2</v>
      </c>
      <c r="M97" s="5">
        <v>2</v>
      </c>
      <c r="N97" t="s">
        <v>8379</v>
      </c>
      <c r="O97" s="5">
        <v>2</v>
      </c>
      <c r="P97" t="s">
        <v>8380</v>
      </c>
      <c r="Q97" s="5">
        <v>2</v>
      </c>
      <c r="R97" t="s">
        <v>8381</v>
      </c>
    </row>
    <row r="98" spans="1:18" x14ac:dyDescent="0.25">
      <c r="A98">
        <v>55877</v>
      </c>
      <c r="B98" t="s">
        <v>8378</v>
      </c>
      <c r="C98">
        <v>20130104</v>
      </c>
      <c r="D98" t="s">
        <v>84</v>
      </c>
      <c r="E98" t="s">
        <v>3697</v>
      </c>
      <c r="F98" t="s">
        <v>4740</v>
      </c>
      <c r="G98" s="5" t="s">
        <v>8</v>
      </c>
      <c r="H98">
        <v>3</v>
      </c>
      <c r="I98" t="s">
        <v>793</v>
      </c>
      <c r="J98">
        <v>1</v>
      </c>
      <c r="L98">
        <v>2</v>
      </c>
      <c r="M98" s="5">
        <v>3</v>
      </c>
      <c r="N98" t="s">
        <v>8382</v>
      </c>
      <c r="O98" s="5">
        <v>2</v>
      </c>
      <c r="P98" t="s">
        <v>8383</v>
      </c>
      <c r="Q98" s="5">
        <v>2</v>
      </c>
      <c r="R98" t="s">
        <v>8384</v>
      </c>
    </row>
    <row r="99" spans="1:18" x14ac:dyDescent="0.25">
      <c r="A99">
        <v>58475</v>
      </c>
      <c r="B99" t="s">
        <v>8378</v>
      </c>
      <c r="C99">
        <v>20130514</v>
      </c>
      <c r="D99" t="s">
        <v>84</v>
      </c>
      <c r="E99" t="s">
        <v>3697</v>
      </c>
      <c r="F99" t="s">
        <v>7628</v>
      </c>
      <c r="G99" s="5" t="s">
        <v>8</v>
      </c>
      <c r="H99">
        <v>3</v>
      </c>
      <c r="J99">
        <v>1</v>
      </c>
      <c r="L99">
        <v>2</v>
      </c>
      <c r="M99" s="5">
        <v>2</v>
      </c>
      <c r="N99" t="s">
        <v>8385</v>
      </c>
      <c r="O99" s="5">
        <v>2</v>
      </c>
      <c r="P99" t="s">
        <v>8386</v>
      </c>
      <c r="Q99" s="5">
        <v>2</v>
      </c>
      <c r="R99" t="s">
        <v>8387</v>
      </c>
    </row>
    <row r="100" spans="1:18" x14ac:dyDescent="0.25">
      <c r="A100">
        <v>62413</v>
      </c>
      <c r="B100" t="s">
        <v>8378</v>
      </c>
      <c r="C100">
        <v>20131031</v>
      </c>
      <c r="D100" t="s">
        <v>84</v>
      </c>
      <c r="E100" t="s">
        <v>3697</v>
      </c>
      <c r="F100" t="s">
        <v>7628</v>
      </c>
      <c r="H100">
        <v>3</v>
      </c>
      <c r="J100">
        <v>1</v>
      </c>
      <c r="L100">
        <v>2</v>
      </c>
      <c r="M100" s="5">
        <v>2</v>
      </c>
      <c r="N100" t="s">
        <v>8388</v>
      </c>
      <c r="O100" s="5">
        <v>2</v>
      </c>
      <c r="P100" t="s">
        <v>8389</v>
      </c>
      <c r="Q100" s="5">
        <v>2</v>
      </c>
      <c r="R100" t="s">
        <v>8390</v>
      </c>
    </row>
    <row r="101" spans="1:18" s="9" customFormat="1" x14ac:dyDescent="0.25"/>
    <row r="102" spans="1:18" x14ac:dyDescent="0.25">
      <c r="A102">
        <v>56238</v>
      </c>
      <c r="B102" t="s">
        <v>8391</v>
      </c>
      <c r="C102">
        <v>20130116</v>
      </c>
      <c r="D102" t="s">
        <v>84</v>
      </c>
      <c r="E102" t="s">
        <v>3697</v>
      </c>
      <c r="F102" t="s">
        <v>4740</v>
      </c>
      <c r="H102">
        <v>3</v>
      </c>
      <c r="J102">
        <v>1</v>
      </c>
      <c r="L102">
        <v>2</v>
      </c>
      <c r="M102" s="5">
        <v>2</v>
      </c>
      <c r="N102" t="s">
        <v>8392</v>
      </c>
      <c r="O102" s="5">
        <v>2</v>
      </c>
      <c r="P102" t="s">
        <v>8393</v>
      </c>
      <c r="Q102" s="5">
        <v>2</v>
      </c>
      <c r="R102" t="s">
        <v>8394</v>
      </c>
    </row>
    <row r="103" spans="1:18" x14ac:dyDescent="0.25">
      <c r="A103">
        <v>58015</v>
      </c>
      <c r="B103" t="s">
        <v>8391</v>
      </c>
      <c r="C103">
        <v>20130419</v>
      </c>
      <c r="D103" t="s">
        <v>84</v>
      </c>
      <c r="E103" t="s">
        <v>3697</v>
      </c>
      <c r="F103" t="s">
        <v>7628</v>
      </c>
      <c r="G103" s="5" t="s">
        <v>8</v>
      </c>
      <c r="H103">
        <v>3</v>
      </c>
      <c r="J103">
        <v>1</v>
      </c>
      <c r="L103">
        <v>2</v>
      </c>
      <c r="M103" s="5">
        <v>2</v>
      </c>
      <c r="N103" t="s">
        <v>8395</v>
      </c>
      <c r="O103" s="5">
        <v>2</v>
      </c>
      <c r="P103" t="s">
        <v>8396</v>
      </c>
      <c r="Q103" s="5">
        <v>2</v>
      </c>
      <c r="R103" t="s">
        <v>8397</v>
      </c>
    </row>
    <row r="104" spans="1:18" x14ac:dyDescent="0.25">
      <c r="A104">
        <v>60371</v>
      </c>
      <c r="B104" t="s">
        <v>8391</v>
      </c>
      <c r="C104">
        <v>20130812</v>
      </c>
      <c r="D104" t="s">
        <v>84</v>
      </c>
      <c r="E104" t="s">
        <v>3697</v>
      </c>
      <c r="F104" t="s">
        <v>7628</v>
      </c>
      <c r="H104">
        <v>3</v>
      </c>
      <c r="J104">
        <v>1</v>
      </c>
      <c r="L104">
        <v>2</v>
      </c>
      <c r="M104" s="5">
        <v>2</v>
      </c>
      <c r="N104" t="s">
        <v>8398</v>
      </c>
      <c r="O104" s="5">
        <v>2</v>
      </c>
      <c r="P104" t="s">
        <v>8399</v>
      </c>
      <c r="Q104" s="5">
        <v>2</v>
      </c>
      <c r="R104" t="s">
        <v>8400</v>
      </c>
    </row>
    <row r="105" spans="1:18" x14ac:dyDescent="0.25">
      <c r="A105">
        <v>64097</v>
      </c>
      <c r="B105" t="s">
        <v>8391</v>
      </c>
      <c r="C105">
        <v>20140224</v>
      </c>
      <c r="D105" t="s">
        <v>84</v>
      </c>
      <c r="E105" t="s">
        <v>3697</v>
      </c>
      <c r="F105" t="s">
        <v>7628</v>
      </c>
      <c r="H105">
        <v>3</v>
      </c>
      <c r="J105">
        <v>1</v>
      </c>
      <c r="L105">
        <v>2</v>
      </c>
      <c r="M105" s="5">
        <v>2</v>
      </c>
      <c r="N105" t="s">
        <v>8401</v>
      </c>
      <c r="O105" s="5">
        <v>2</v>
      </c>
      <c r="P105" t="s">
        <v>8402</v>
      </c>
      <c r="Q105" s="5">
        <v>2</v>
      </c>
      <c r="R105" t="s">
        <v>8403</v>
      </c>
    </row>
    <row r="106" spans="1:18" s="9" customFormat="1" x14ac:dyDescent="0.25"/>
    <row r="107" spans="1:18" x14ac:dyDescent="0.25">
      <c r="A107">
        <v>58273</v>
      </c>
      <c r="B107" t="s">
        <v>8404</v>
      </c>
      <c r="C107">
        <v>20130506</v>
      </c>
      <c r="D107" t="s">
        <v>84</v>
      </c>
      <c r="E107" t="s">
        <v>3697</v>
      </c>
      <c r="F107" t="s">
        <v>7628</v>
      </c>
      <c r="H107">
        <v>3</v>
      </c>
      <c r="J107">
        <v>1</v>
      </c>
      <c r="L107">
        <v>2</v>
      </c>
      <c r="M107" s="5">
        <v>2</v>
      </c>
      <c r="N107" t="s">
        <v>8405</v>
      </c>
      <c r="O107" s="5">
        <v>2</v>
      </c>
      <c r="P107" t="s">
        <v>8406</v>
      </c>
      <c r="Q107" s="5">
        <v>2</v>
      </c>
      <c r="R107" t="s">
        <v>8407</v>
      </c>
    </row>
    <row r="108" spans="1:18" x14ac:dyDescent="0.25">
      <c r="A108">
        <v>60311</v>
      </c>
      <c r="B108" t="s">
        <v>8404</v>
      </c>
      <c r="C108">
        <v>20130805</v>
      </c>
      <c r="D108" t="s">
        <v>84</v>
      </c>
      <c r="E108" t="s">
        <v>3697</v>
      </c>
      <c r="F108" t="s">
        <v>7628</v>
      </c>
      <c r="H108">
        <v>3</v>
      </c>
      <c r="J108">
        <v>1</v>
      </c>
      <c r="K108" t="s">
        <v>8408</v>
      </c>
      <c r="L108">
        <v>2</v>
      </c>
      <c r="M108" s="5">
        <v>2</v>
      </c>
      <c r="N108" t="s">
        <v>8409</v>
      </c>
      <c r="O108" s="5">
        <v>3</v>
      </c>
      <c r="P108" t="s">
        <v>8410</v>
      </c>
      <c r="Q108" s="5">
        <v>2</v>
      </c>
      <c r="R108" t="s">
        <v>8411</v>
      </c>
    </row>
    <row r="109" spans="1:18" s="9" customFormat="1" x14ac:dyDescent="0.25"/>
    <row r="110" spans="1:18" x14ac:dyDescent="0.25">
      <c r="A110">
        <v>57883</v>
      </c>
      <c r="B110" t="s">
        <v>8412</v>
      </c>
      <c r="C110">
        <v>20130415</v>
      </c>
      <c r="D110" t="s">
        <v>84</v>
      </c>
      <c r="E110" t="s">
        <v>3697</v>
      </c>
      <c r="F110" t="s">
        <v>7628</v>
      </c>
      <c r="H110">
        <v>3</v>
      </c>
      <c r="J110">
        <v>1</v>
      </c>
      <c r="K110" t="s">
        <v>8413</v>
      </c>
      <c r="L110">
        <v>2</v>
      </c>
      <c r="M110" s="5">
        <v>3</v>
      </c>
      <c r="N110" t="s">
        <v>8414</v>
      </c>
      <c r="O110" s="5">
        <v>3</v>
      </c>
      <c r="P110" t="s">
        <v>8415</v>
      </c>
    </row>
    <row r="111" spans="1:18" s="9" customFormat="1" x14ac:dyDescent="0.25"/>
    <row r="112" spans="1:18" x14ac:dyDescent="0.25">
      <c r="A112">
        <v>59215</v>
      </c>
      <c r="B112" t="s">
        <v>8416</v>
      </c>
      <c r="C112">
        <v>20130612</v>
      </c>
      <c r="D112" t="s">
        <v>84</v>
      </c>
      <c r="E112" t="s">
        <v>3697</v>
      </c>
      <c r="F112" t="s">
        <v>7628</v>
      </c>
      <c r="H112">
        <v>3</v>
      </c>
      <c r="J112">
        <v>1</v>
      </c>
      <c r="L112">
        <v>2</v>
      </c>
      <c r="M112" s="5">
        <v>2</v>
      </c>
      <c r="N112" t="s">
        <v>8417</v>
      </c>
      <c r="O112" s="5">
        <v>2</v>
      </c>
      <c r="P112" t="s">
        <v>8418</v>
      </c>
      <c r="Q112" s="5">
        <v>2</v>
      </c>
      <c r="R112" t="s">
        <v>8419</v>
      </c>
    </row>
    <row r="113" spans="1:20" x14ac:dyDescent="0.25">
      <c r="A113">
        <v>61041</v>
      </c>
      <c r="B113" t="s">
        <v>8416</v>
      </c>
      <c r="C113">
        <v>20130830</v>
      </c>
      <c r="D113" t="s">
        <v>84</v>
      </c>
      <c r="E113" t="s">
        <v>3697</v>
      </c>
      <c r="F113" t="s">
        <v>7628</v>
      </c>
      <c r="H113">
        <v>3</v>
      </c>
      <c r="J113">
        <v>1</v>
      </c>
      <c r="L113">
        <v>2</v>
      </c>
      <c r="M113" s="5">
        <v>3</v>
      </c>
      <c r="N113" t="s">
        <v>8420</v>
      </c>
      <c r="O113" s="5">
        <v>2</v>
      </c>
      <c r="P113" t="s">
        <v>8421</v>
      </c>
      <c r="Q113" s="5">
        <v>2</v>
      </c>
      <c r="R113" t="s">
        <v>8422</v>
      </c>
    </row>
    <row r="114" spans="1:20" s="9" customFormat="1" x14ac:dyDescent="0.25"/>
    <row r="115" spans="1:20" x14ac:dyDescent="0.25">
      <c r="A115">
        <v>59899</v>
      </c>
      <c r="B115" t="s">
        <v>8423</v>
      </c>
      <c r="C115">
        <v>20130718</v>
      </c>
      <c r="D115" t="s">
        <v>84</v>
      </c>
      <c r="E115" t="s">
        <v>3697</v>
      </c>
      <c r="F115" t="s">
        <v>7628</v>
      </c>
      <c r="H115">
        <v>3</v>
      </c>
      <c r="J115">
        <v>1</v>
      </c>
      <c r="L115">
        <v>2</v>
      </c>
      <c r="M115" s="5">
        <v>2</v>
      </c>
      <c r="N115" t="s">
        <v>8424</v>
      </c>
      <c r="O115" s="5">
        <v>2</v>
      </c>
      <c r="P115" t="s">
        <v>8425</v>
      </c>
      <c r="Q115" s="5">
        <v>2</v>
      </c>
      <c r="R115" t="s">
        <v>8426</v>
      </c>
    </row>
    <row r="116" spans="1:20" s="9" customFormat="1" x14ac:dyDescent="0.25"/>
    <row r="117" spans="1:20" x14ac:dyDescent="0.25">
      <c r="A117">
        <v>60219</v>
      </c>
      <c r="B117" t="s">
        <v>8427</v>
      </c>
      <c r="C117">
        <v>20130801</v>
      </c>
      <c r="D117" t="s">
        <v>84</v>
      </c>
      <c r="E117" t="s">
        <v>3697</v>
      </c>
      <c r="F117" t="s">
        <v>7628</v>
      </c>
      <c r="H117">
        <v>3</v>
      </c>
      <c r="J117">
        <v>1</v>
      </c>
      <c r="L117">
        <v>2</v>
      </c>
      <c r="M117" s="5">
        <v>2</v>
      </c>
      <c r="N117" t="s">
        <v>8428</v>
      </c>
      <c r="O117" s="5">
        <v>2</v>
      </c>
      <c r="P117" t="s">
        <v>8429</v>
      </c>
      <c r="Q117" s="5">
        <v>2</v>
      </c>
      <c r="R117" t="s">
        <v>8430</v>
      </c>
    </row>
    <row r="118" spans="1:20" x14ac:dyDescent="0.25">
      <c r="A118">
        <v>102607</v>
      </c>
      <c r="B118" t="s">
        <v>8427</v>
      </c>
      <c r="C118">
        <v>20160803</v>
      </c>
      <c r="D118" t="s">
        <v>84</v>
      </c>
      <c r="E118" t="s">
        <v>3697</v>
      </c>
      <c r="F118" t="s">
        <v>86</v>
      </c>
      <c r="G118" s="5" t="s">
        <v>14</v>
      </c>
      <c r="H118">
        <v>3</v>
      </c>
      <c r="I118" t="s">
        <v>2896</v>
      </c>
      <c r="J118">
        <v>1</v>
      </c>
      <c r="L118">
        <v>2</v>
      </c>
      <c r="M118" s="5">
        <v>2</v>
      </c>
      <c r="N118" t="s">
        <v>8431</v>
      </c>
      <c r="O118" s="5">
        <v>2</v>
      </c>
      <c r="P118" t="s">
        <v>8432</v>
      </c>
      <c r="Q118" s="5">
        <v>2</v>
      </c>
      <c r="R118" t="s">
        <v>8433</v>
      </c>
    </row>
    <row r="119" spans="1:20" s="9" customFormat="1" x14ac:dyDescent="0.25"/>
    <row r="120" spans="1:20" x14ac:dyDescent="0.25">
      <c r="A120">
        <v>60801</v>
      </c>
      <c r="B120" t="s">
        <v>8434</v>
      </c>
      <c r="C120">
        <v>20130821</v>
      </c>
      <c r="D120" t="s">
        <v>84</v>
      </c>
      <c r="E120" t="s">
        <v>3697</v>
      </c>
      <c r="F120" t="s">
        <v>7628</v>
      </c>
      <c r="H120">
        <v>3</v>
      </c>
      <c r="J120">
        <v>1</v>
      </c>
      <c r="L120">
        <v>2</v>
      </c>
      <c r="M120" s="5">
        <v>2</v>
      </c>
      <c r="N120" t="s">
        <v>8435</v>
      </c>
      <c r="O120" s="5">
        <v>2</v>
      </c>
      <c r="P120" t="s">
        <v>8436</v>
      </c>
      <c r="Q120" s="5">
        <v>2</v>
      </c>
      <c r="R120" t="s">
        <v>8437</v>
      </c>
    </row>
    <row r="121" spans="1:20" x14ac:dyDescent="0.25">
      <c r="A121">
        <v>103202</v>
      </c>
      <c r="B121" t="s">
        <v>8434</v>
      </c>
      <c r="C121">
        <v>20160823</v>
      </c>
      <c r="D121" t="s">
        <v>84</v>
      </c>
      <c r="E121" t="s">
        <v>3697</v>
      </c>
      <c r="F121" t="s">
        <v>86</v>
      </c>
      <c r="G121" s="5" t="s">
        <v>14</v>
      </c>
      <c r="H121">
        <v>3</v>
      </c>
      <c r="I121" t="s">
        <v>2896</v>
      </c>
      <c r="J121">
        <v>1</v>
      </c>
      <c r="L121">
        <v>2</v>
      </c>
      <c r="M121" s="5">
        <v>2</v>
      </c>
      <c r="N121" t="s">
        <v>8438</v>
      </c>
      <c r="O121" s="5">
        <v>2</v>
      </c>
      <c r="P121" t="s">
        <v>8439</v>
      </c>
      <c r="Q121" s="5">
        <v>2</v>
      </c>
      <c r="R121" t="s">
        <v>8440</v>
      </c>
    </row>
    <row r="122" spans="1:20" s="9" customFormat="1" x14ac:dyDescent="0.25"/>
    <row r="123" spans="1:20" x14ac:dyDescent="0.25">
      <c r="A123">
        <v>116324</v>
      </c>
      <c r="B123" t="s">
        <v>8441</v>
      </c>
      <c r="C123">
        <v>20171012</v>
      </c>
      <c r="D123" t="s">
        <v>84</v>
      </c>
      <c r="E123" t="s">
        <v>3697</v>
      </c>
      <c r="F123" t="s">
        <v>86</v>
      </c>
      <c r="H123">
        <v>3</v>
      </c>
      <c r="I123" t="s">
        <v>2896</v>
      </c>
      <c r="J123">
        <v>1</v>
      </c>
      <c r="K123" t="s">
        <v>8442</v>
      </c>
      <c r="L123">
        <v>3</v>
      </c>
      <c r="O123" s="5">
        <v>2</v>
      </c>
      <c r="P123" t="s">
        <v>8443</v>
      </c>
      <c r="Q123" s="5">
        <v>2</v>
      </c>
      <c r="R123" t="s">
        <v>8444</v>
      </c>
    </row>
    <row r="124" spans="1:20" x14ac:dyDescent="0.25">
      <c r="A124">
        <v>132722</v>
      </c>
      <c r="B124" t="s">
        <v>8441</v>
      </c>
      <c r="C124">
        <v>20181205</v>
      </c>
      <c r="D124" t="s">
        <v>84</v>
      </c>
      <c r="E124" t="s">
        <v>3697</v>
      </c>
      <c r="F124" t="s">
        <v>86</v>
      </c>
      <c r="G124" s="5" t="s">
        <v>8</v>
      </c>
      <c r="H124">
        <v>3</v>
      </c>
      <c r="I124" t="s">
        <v>793</v>
      </c>
      <c r="J124">
        <v>-1</v>
      </c>
      <c r="L124">
        <v>3</v>
      </c>
    </row>
    <row r="125" spans="1:20" s="9" customFormat="1" x14ac:dyDescent="0.25"/>
    <row r="126" spans="1:20" x14ac:dyDescent="0.25">
      <c r="A126">
        <v>116894</v>
      </c>
      <c r="B126" t="s">
        <v>8445</v>
      </c>
      <c r="C126">
        <v>20171025</v>
      </c>
      <c r="D126" t="s">
        <v>84</v>
      </c>
      <c r="E126" t="s">
        <v>3697</v>
      </c>
      <c r="F126" t="s">
        <v>86</v>
      </c>
      <c r="H126">
        <v>3</v>
      </c>
      <c r="I126" t="s">
        <v>2896</v>
      </c>
      <c r="J126">
        <v>1</v>
      </c>
      <c r="L126">
        <v>3</v>
      </c>
      <c r="O126" s="5">
        <v>2</v>
      </c>
      <c r="P126" t="s">
        <v>8446</v>
      </c>
      <c r="Q126" s="5">
        <v>2</v>
      </c>
      <c r="R126" t="s">
        <v>8447</v>
      </c>
      <c r="S126" s="5">
        <v>2</v>
      </c>
      <c r="T126" t="s">
        <v>8448</v>
      </c>
    </row>
    <row r="127" spans="1:20" s="9" customFormat="1" x14ac:dyDescent="0.25"/>
    <row r="128" spans="1:20" x14ac:dyDescent="0.25">
      <c r="A128">
        <v>118603</v>
      </c>
      <c r="B128" t="s">
        <v>8449</v>
      </c>
      <c r="C128">
        <v>20171204</v>
      </c>
      <c r="D128" t="s">
        <v>84</v>
      </c>
      <c r="E128" t="s">
        <v>3697</v>
      </c>
      <c r="F128" t="s">
        <v>86</v>
      </c>
      <c r="H128">
        <v>3</v>
      </c>
      <c r="I128" t="s">
        <v>2896</v>
      </c>
      <c r="J128">
        <v>1</v>
      </c>
      <c r="L128">
        <v>3</v>
      </c>
      <c r="O128" s="5">
        <v>2</v>
      </c>
      <c r="P128" t="s">
        <v>8450</v>
      </c>
      <c r="Q128" s="5">
        <v>2</v>
      </c>
      <c r="R128" t="s">
        <v>8451</v>
      </c>
    </row>
    <row r="129" spans="1:20" s="9" customFormat="1" x14ac:dyDescent="0.25"/>
    <row r="130" spans="1:20" x14ac:dyDescent="0.25">
      <c r="A130">
        <v>119520</v>
      </c>
      <c r="B130" t="s">
        <v>8452</v>
      </c>
      <c r="C130">
        <v>20180123</v>
      </c>
      <c r="D130" t="s">
        <v>84</v>
      </c>
      <c r="E130" t="s">
        <v>3697</v>
      </c>
      <c r="F130" t="s">
        <v>86</v>
      </c>
      <c r="H130">
        <v>3</v>
      </c>
      <c r="I130" t="s">
        <v>783</v>
      </c>
      <c r="J130">
        <v>1</v>
      </c>
      <c r="L130">
        <v>3</v>
      </c>
      <c r="O130" s="5">
        <v>2</v>
      </c>
      <c r="P130" t="s">
        <v>8453</v>
      </c>
      <c r="Q130" s="5">
        <v>2</v>
      </c>
      <c r="R130" t="s">
        <v>8454</v>
      </c>
      <c r="S130" s="5">
        <v>2</v>
      </c>
      <c r="T130" t="s">
        <v>8455</v>
      </c>
    </row>
    <row r="131" spans="1:20" s="9" customFormat="1" x14ac:dyDescent="0.25"/>
    <row r="132" spans="1:20" x14ac:dyDescent="0.25">
      <c r="A132">
        <v>119608</v>
      </c>
      <c r="B132" t="s">
        <v>8456</v>
      </c>
      <c r="C132">
        <v>20180129</v>
      </c>
      <c r="D132" t="s">
        <v>84</v>
      </c>
      <c r="E132" t="s">
        <v>3697</v>
      </c>
      <c r="F132" t="s">
        <v>86</v>
      </c>
      <c r="H132">
        <v>3</v>
      </c>
      <c r="I132" t="s">
        <v>2896</v>
      </c>
      <c r="J132">
        <v>1</v>
      </c>
      <c r="L132">
        <v>3</v>
      </c>
      <c r="O132" s="5">
        <v>2</v>
      </c>
      <c r="P132" t="s">
        <v>8457</v>
      </c>
      <c r="Q132" s="5">
        <v>2</v>
      </c>
      <c r="R132" t="s">
        <v>8458</v>
      </c>
      <c r="S132" s="5">
        <v>2</v>
      </c>
      <c r="T132" t="s">
        <v>8459</v>
      </c>
    </row>
    <row r="133" spans="1:20" s="9" customFormat="1" x14ac:dyDescent="0.25"/>
    <row r="134" spans="1:20" x14ac:dyDescent="0.25">
      <c r="A134">
        <v>120906</v>
      </c>
      <c r="B134" t="s">
        <v>8460</v>
      </c>
      <c r="C134">
        <v>20180305</v>
      </c>
      <c r="D134" t="s">
        <v>84</v>
      </c>
      <c r="E134" t="s">
        <v>3697</v>
      </c>
      <c r="F134" t="s">
        <v>86</v>
      </c>
      <c r="H134">
        <v>3</v>
      </c>
      <c r="I134" t="s">
        <v>2896</v>
      </c>
      <c r="J134">
        <v>1</v>
      </c>
      <c r="L134">
        <v>3</v>
      </c>
      <c r="O134" s="5">
        <v>2</v>
      </c>
      <c r="P134" t="s">
        <v>8461</v>
      </c>
      <c r="Q134" s="5">
        <v>2</v>
      </c>
      <c r="R134" t="s">
        <v>8462</v>
      </c>
    </row>
    <row r="135" spans="1:20" s="9" customFormat="1" x14ac:dyDescent="0.25"/>
    <row r="136" spans="1:20" x14ac:dyDescent="0.25">
      <c r="A136">
        <v>122339</v>
      </c>
      <c r="B136" t="s">
        <v>8463</v>
      </c>
      <c r="C136">
        <v>20180426</v>
      </c>
      <c r="D136" t="s">
        <v>84</v>
      </c>
      <c r="E136" t="s">
        <v>3697</v>
      </c>
      <c r="F136" t="s">
        <v>86</v>
      </c>
      <c r="H136">
        <v>3</v>
      </c>
      <c r="I136" t="s">
        <v>783</v>
      </c>
      <c r="J136">
        <v>1</v>
      </c>
      <c r="L136">
        <v>3</v>
      </c>
      <c r="O136" s="5">
        <v>2</v>
      </c>
      <c r="P136" t="s">
        <v>8464</v>
      </c>
      <c r="Q136" s="5">
        <v>2</v>
      </c>
      <c r="R136" t="s">
        <v>8465</v>
      </c>
      <c r="S136" s="5">
        <v>2</v>
      </c>
      <c r="T136" t="s">
        <v>8466</v>
      </c>
    </row>
    <row r="137" spans="1:20" s="9" customFormat="1" x14ac:dyDescent="0.25"/>
    <row r="138" spans="1:20" x14ac:dyDescent="0.25">
      <c r="A138">
        <v>127570</v>
      </c>
      <c r="B138" t="s">
        <v>8467</v>
      </c>
      <c r="C138">
        <v>20180705</v>
      </c>
      <c r="D138" t="s">
        <v>84</v>
      </c>
      <c r="E138" t="s">
        <v>3697</v>
      </c>
      <c r="F138" t="s">
        <v>86</v>
      </c>
      <c r="H138">
        <v>3</v>
      </c>
      <c r="I138" t="s">
        <v>783</v>
      </c>
      <c r="J138">
        <v>1</v>
      </c>
      <c r="L138">
        <v>3</v>
      </c>
      <c r="O138" s="5">
        <v>2</v>
      </c>
      <c r="P138" t="s">
        <v>8468</v>
      </c>
      <c r="Q138" s="5">
        <v>2</v>
      </c>
      <c r="R138" t="s">
        <v>8469</v>
      </c>
      <c r="S138" s="5">
        <v>2</v>
      </c>
      <c r="T138" t="s">
        <v>8470</v>
      </c>
    </row>
  </sheetData>
  <conditionalFormatting sqref="G1:G138">
    <cfRule type="cellIs" dxfId="303" priority="1" operator="equal">
      <formula>"minor"</formula>
    </cfRule>
    <cfRule type="cellIs" dxfId="302" priority="2" operator="equal">
      <formula>"undef"</formula>
    </cfRule>
    <cfRule type="cellIs" dxfId="301" priority="3" operator="equal">
      <formula>"project"</formula>
    </cfRule>
    <cfRule type="cellIs" dxfId="300" priority="4" operator="equal">
      <formula>"major"</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29356</v>
      </c>
      <c r="B2" t="s">
        <v>8552</v>
      </c>
      <c r="C2">
        <v>20101020</v>
      </c>
      <c r="D2" t="s">
        <v>84</v>
      </c>
      <c r="E2" t="s">
        <v>2486</v>
      </c>
      <c r="F2" t="s">
        <v>2039</v>
      </c>
      <c r="H2">
        <v>3</v>
      </c>
      <c r="I2" t="s">
        <v>2040</v>
      </c>
      <c r="J2">
        <v>1</v>
      </c>
      <c r="L2">
        <v>2</v>
      </c>
      <c r="M2" s="5">
        <v>1</v>
      </c>
      <c r="N2" t="s">
        <v>8553</v>
      </c>
      <c r="O2" s="5">
        <v>1</v>
      </c>
      <c r="P2" t="s">
        <v>8554</v>
      </c>
      <c r="Q2" s="5">
        <v>1</v>
      </c>
      <c r="R2" t="s">
        <v>8555</v>
      </c>
    </row>
    <row r="3" spans="1:20" x14ac:dyDescent="0.25">
      <c r="A3">
        <v>31587</v>
      </c>
      <c r="B3" t="s">
        <v>8556</v>
      </c>
      <c r="C3">
        <v>20110221</v>
      </c>
      <c r="D3" t="s">
        <v>84</v>
      </c>
      <c r="E3" t="s">
        <v>2486</v>
      </c>
      <c r="F3" t="s">
        <v>2039</v>
      </c>
      <c r="H3">
        <v>3</v>
      </c>
      <c r="I3" t="s">
        <v>2040</v>
      </c>
      <c r="J3">
        <v>1</v>
      </c>
      <c r="L3">
        <v>2</v>
      </c>
      <c r="M3" s="5">
        <v>2</v>
      </c>
      <c r="N3" t="s">
        <v>8557</v>
      </c>
      <c r="O3" s="5">
        <v>2</v>
      </c>
      <c r="P3" t="s">
        <v>8558</v>
      </c>
      <c r="Q3" s="5">
        <v>2</v>
      </c>
      <c r="R3" t="s">
        <v>8559</v>
      </c>
    </row>
    <row r="4" spans="1:20" x14ac:dyDescent="0.25">
      <c r="A4">
        <v>32468</v>
      </c>
      <c r="B4" t="s">
        <v>8568</v>
      </c>
      <c r="C4">
        <v>20110405</v>
      </c>
      <c r="D4" t="s">
        <v>84</v>
      </c>
      <c r="E4" t="s">
        <v>2486</v>
      </c>
      <c r="F4" t="s">
        <v>2039</v>
      </c>
      <c r="H4">
        <v>3</v>
      </c>
      <c r="I4" t="s">
        <v>2040</v>
      </c>
      <c r="J4">
        <v>1</v>
      </c>
      <c r="L4">
        <v>2</v>
      </c>
      <c r="M4" s="5">
        <v>1</v>
      </c>
      <c r="N4" t="s">
        <v>8569</v>
      </c>
      <c r="O4" s="5">
        <v>1</v>
      </c>
      <c r="P4" t="s">
        <v>8570</v>
      </c>
      <c r="Q4" s="5">
        <v>1</v>
      </c>
      <c r="R4" t="s">
        <v>8571</v>
      </c>
    </row>
    <row r="5" spans="1:20" x14ac:dyDescent="0.25">
      <c r="A5">
        <v>33013</v>
      </c>
      <c r="B5" t="s">
        <v>8587</v>
      </c>
      <c r="C5">
        <v>20110425</v>
      </c>
      <c r="D5" t="s">
        <v>84</v>
      </c>
      <c r="E5" t="s">
        <v>2486</v>
      </c>
      <c r="F5" t="s">
        <v>2039</v>
      </c>
      <c r="H5">
        <v>3</v>
      </c>
      <c r="I5" t="s">
        <v>2040</v>
      </c>
      <c r="J5">
        <v>1</v>
      </c>
      <c r="L5">
        <v>2</v>
      </c>
      <c r="M5" s="5">
        <v>2</v>
      </c>
      <c r="N5" t="s">
        <v>8588</v>
      </c>
      <c r="O5" s="5">
        <v>2</v>
      </c>
      <c r="P5" t="s">
        <v>8589</v>
      </c>
      <c r="Q5" s="5">
        <v>2</v>
      </c>
      <c r="R5" t="s">
        <v>8590</v>
      </c>
    </row>
    <row r="6" spans="1:20" x14ac:dyDescent="0.25">
      <c r="A6">
        <v>33652</v>
      </c>
      <c r="B6" t="s">
        <v>8612</v>
      </c>
      <c r="C6">
        <v>20110505</v>
      </c>
      <c r="D6" t="s">
        <v>84</v>
      </c>
      <c r="E6" t="s">
        <v>2486</v>
      </c>
      <c r="F6" t="s">
        <v>2039</v>
      </c>
      <c r="H6">
        <v>3</v>
      </c>
      <c r="I6" t="s">
        <v>2040</v>
      </c>
      <c r="J6">
        <v>1</v>
      </c>
      <c r="L6">
        <v>2</v>
      </c>
      <c r="M6" s="5">
        <v>1</v>
      </c>
      <c r="N6" t="s">
        <v>8613</v>
      </c>
      <c r="O6" s="5">
        <v>1</v>
      </c>
      <c r="P6" t="s">
        <v>8614</v>
      </c>
      <c r="Q6" s="5">
        <v>1</v>
      </c>
      <c r="R6" t="s">
        <v>8615</v>
      </c>
    </row>
    <row r="7" spans="1:20" x14ac:dyDescent="0.25">
      <c r="A7">
        <v>34126</v>
      </c>
      <c r="B7" t="s">
        <v>8556</v>
      </c>
      <c r="C7">
        <v>20110524</v>
      </c>
      <c r="D7" t="s">
        <v>84</v>
      </c>
      <c r="E7" t="s">
        <v>2486</v>
      </c>
      <c r="F7" t="s">
        <v>2039</v>
      </c>
      <c r="H7">
        <v>3</v>
      </c>
      <c r="I7" t="s">
        <v>2040</v>
      </c>
      <c r="J7">
        <v>1</v>
      </c>
      <c r="K7" t="s">
        <v>1784</v>
      </c>
      <c r="L7">
        <v>2</v>
      </c>
      <c r="M7" s="5">
        <v>3</v>
      </c>
      <c r="N7" t="s">
        <v>8560</v>
      </c>
      <c r="O7" s="5">
        <v>3</v>
      </c>
      <c r="P7" t="s">
        <v>8561</v>
      </c>
      <c r="Q7" s="5">
        <v>3</v>
      </c>
      <c r="R7" t="s">
        <v>8562</v>
      </c>
    </row>
    <row r="8" spans="1:20" x14ac:dyDescent="0.25">
      <c r="A8">
        <v>34977</v>
      </c>
      <c r="B8" t="s">
        <v>8636</v>
      </c>
      <c r="C8">
        <v>20110628</v>
      </c>
      <c r="D8" t="s">
        <v>84</v>
      </c>
      <c r="E8" t="s">
        <v>2486</v>
      </c>
      <c r="F8" t="s">
        <v>2039</v>
      </c>
      <c r="H8">
        <v>3</v>
      </c>
      <c r="I8" t="s">
        <v>2040</v>
      </c>
      <c r="J8">
        <v>1</v>
      </c>
      <c r="L8">
        <v>2</v>
      </c>
      <c r="M8" s="5">
        <v>1</v>
      </c>
      <c r="N8" t="s">
        <v>8637</v>
      </c>
      <c r="O8" s="5">
        <v>2</v>
      </c>
      <c r="P8" t="s">
        <v>8638</v>
      </c>
      <c r="Q8" s="5">
        <v>2</v>
      </c>
      <c r="R8" t="s">
        <v>8639</v>
      </c>
    </row>
    <row r="9" spans="1:20" x14ac:dyDescent="0.25">
      <c r="A9">
        <v>35374</v>
      </c>
      <c r="B9" t="s">
        <v>8568</v>
      </c>
      <c r="C9">
        <v>20110712</v>
      </c>
      <c r="D9" t="s">
        <v>84</v>
      </c>
      <c r="E9" t="s">
        <v>2486</v>
      </c>
      <c r="F9" t="s">
        <v>2039</v>
      </c>
      <c r="H9">
        <v>3</v>
      </c>
      <c r="I9" t="s">
        <v>2040</v>
      </c>
      <c r="J9">
        <v>1</v>
      </c>
      <c r="L9">
        <v>2</v>
      </c>
      <c r="M9" s="5">
        <v>1</v>
      </c>
      <c r="N9" t="s">
        <v>8572</v>
      </c>
      <c r="O9" s="5">
        <v>2</v>
      </c>
      <c r="P9" t="s">
        <v>8573</v>
      </c>
      <c r="Q9" s="5">
        <v>3</v>
      </c>
      <c r="R9" t="s">
        <v>8574</v>
      </c>
    </row>
    <row r="10" spans="1:20" x14ac:dyDescent="0.25">
      <c r="A10">
        <v>36085</v>
      </c>
      <c r="B10" t="s">
        <v>8587</v>
      </c>
      <c r="C10">
        <v>20110725</v>
      </c>
      <c r="D10" t="s">
        <v>84</v>
      </c>
      <c r="E10" t="s">
        <v>2486</v>
      </c>
      <c r="F10" t="s">
        <v>2039</v>
      </c>
      <c r="G10" s="5" t="s">
        <v>8</v>
      </c>
      <c r="H10">
        <v>3</v>
      </c>
      <c r="I10" t="s">
        <v>793</v>
      </c>
      <c r="J10">
        <v>1</v>
      </c>
      <c r="L10">
        <v>2</v>
      </c>
      <c r="M10" s="5">
        <v>2</v>
      </c>
      <c r="N10" t="s">
        <v>8591</v>
      </c>
      <c r="O10" s="5">
        <v>2</v>
      </c>
      <c r="P10" t="s">
        <v>8592</v>
      </c>
      <c r="Q10" s="5">
        <v>2</v>
      </c>
      <c r="R10" t="s">
        <v>8593</v>
      </c>
    </row>
    <row r="11" spans="1:20" x14ac:dyDescent="0.25">
      <c r="A11">
        <v>36113</v>
      </c>
      <c r="B11" t="s">
        <v>8612</v>
      </c>
      <c r="C11">
        <v>20110801</v>
      </c>
      <c r="D11" t="s">
        <v>84</v>
      </c>
      <c r="E11" t="s">
        <v>2486</v>
      </c>
      <c r="F11" t="s">
        <v>2039</v>
      </c>
      <c r="G11" s="5" t="s">
        <v>8</v>
      </c>
      <c r="H11">
        <v>3</v>
      </c>
      <c r="I11" t="s">
        <v>2040</v>
      </c>
      <c r="J11">
        <v>1</v>
      </c>
      <c r="L11">
        <v>2</v>
      </c>
      <c r="M11" s="5">
        <v>2</v>
      </c>
      <c r="N11" t="s">
        <v>8616</v>
      </c>
      <c r="O11" s="5">
        <v>2</v>
      </c>
      <c r="P11" t="s">
        <v>8617</v>
      </c>
      <c r="Q11" s="5">
        <v>2</v>
      </c>
      <c r="R11" t="s">
        <v>8618</v>
      </c>
    </row>
    <row r="12" spans="1:20" x14ac:dyDescent="0.25">
      <c r="A12">
        <v>37455</v>
      </c>
      <c r="B12" t="s">
        <v>8556</v>
      </c>
      <c r="C12">
        <v>20110907</v>
      </c>
      <c r="D12" t="s">
        <v>84</v>
      </c>
      <c r="E12" t="s">
        <v>2486</v>
      </c>
      <c r="F12" t="s">
        <v>2039</v>
      </c>
      <c r="H12">
        <v>3</v>
      </c>
      <c r="I12" t="s">
        <v>2040</v>
      </c>
      <c r="J12">
        <v>1</v>
      </c>
      <c r="K12" t="s">
        <v>8563</v>
      </c>
      <c r="L12">
        <v>2</v>
      </c>
      <c r="M12" s="5">
        <v>2</v>
      </c>
      <c r="N12" t="s">
        <v>8564</v>
      </c>
      <c r="O12" s="5">
        <v>2</v>
      </c>
      <c r="P12" t="s">
        <v>8565</v>
      </c>
      <c r="Q12" s="5">
        <v>2</v>
      </c>
      <c r="R12" t="s">
        <v>8566</v>
      </c>
    </row>
    <row r="13" spans="1:20" x14ac:dyDescent="0.25">
      <c r="A13">
        <v>37461</v>
      </c>
      <c r="B13" t="s">
        <v>8658</v>
      </c>
      <c r="C13">
        <v>20110907</v>
      </c>
      <c r="D13" t="s">
        <v>84</v>
      </c>
      <c r="E13" t="s">
        <v>2486</v>
      </c>
      <c r="F13" t="s">
        <v>2039</v>
      </c>
      <c r="H13">
        <v>3</v>
      </c>
      <c r="I13" t="s">
        <v>2040</v>
      </c>
      <c r="J13">
        <v>1</v>
      </c>
      <c r="L13">
        <v>2</v>
      </c>
      <c r="M13" s="5">
        <v>2</v>
      </c>
      <c r="N13" t="s">
        <v>8659</v>
      </c>
      <c r="O13" s="5">
        <v>2</v>
      </c>
      <c r="P13" t="s">
        <v>8660</v>
      </c>
      <c r="Q13" s="5">
        <v>2</v>
      </c>
      <c r="R13" t="s">
        <v>8661</v>
      </c>
    </row>
    <row r="14" spans="1:20" x14ac:dyDescent="0.25">
      <c r="A14">
        <v>37543</v>
      </c>
      <c r="B14" t="s">
        <v>8677</v>
      </c>
      <c r="C14">
        <v>20110912</v>
      </c>
      <c r="D14" t="s">
        <v>84</v>
      </c>
      <c r="E14" t="s">
        <v>2486</v>
      </c>
      <c r="F14" t="s">
        <v>2039</v>
      </c>
      <c r="H14">
        <v>3</v>
      </c>
      <c r="I14" t="s">
        <v>2040</v>
      </c>
      <c r="J14">
        <v>1</v>
      </c>
      <c r="L14">
        <v>2</v>
      </c>
      <c r="M14" s="5">
        <v>2</v>
      </c>
      <c r="N14" t="s">
        <v>8678</v>
      </c>
      <c r="O14" s="5">
        <v>2</v>
      </c>
      <c r="P14" t="s">
        <v>8679</v>
      </c>
      <c r="Q14" s="5">
        <v>2</v>
      </c>
      <c r="R14" t="s">
        <v>8680</v>
      </c>
    </row>
    <row r="15" spans="1:20" x14ac:dyDescent="0.25">
      <c r="A15">
        <v>38160</v>
      </c>
      <c r="B15" t="s">
        <v>8636</v>
      </c>
      <c r="C15">
        <v>20110929</v>
      </c>
      <c r="D15" t="s">
        <v>84</v>
      </c>
      <c r="E15" t="s">
        <v>2486</v>
      </c>
      <c r="F15" t="s">
        <v>2039</v>
      </c>
      <c r="H15">
        <v>3</v>
      </c>
      <c r="I15" t="s">
        <v>2040</v>
      </c>
      <c r="J15">
        <v>1</v>
      </c>
      <c r="L15">
        <v>2</v>
      </c>
      <c r="M15" s="5">
        <v>2</v>
      </c>
      <c r="N15" t="s">
        <v>8640</v>
      </c>
      <c r="O15" s="5">
        <v>2</v>
      </c>
      <c r="P15" t="s">
        <v>8641</v>
      </c>
      <c r="Q15" s="5">
        <v>2</v>
      </c>
      <c r="R15" t="s">
        <v>8642</v>
      </c>
    </row>
    <row r="16" spans="1:20" x14ac:dyDescent="0.25">
      <c r="A16">
        <v>38879</v>
      </c>
      <c r="B16" t="s">
        <v>8704</v>
      </c>
      <c r="C16">
        <v>20111026</v>
      </c>
      <c r="D16" t="s">
        <v>84</v>
      </c>
      <c r="E16" t="s">
        <v>2486</v>
      </c>
      <c r="F16" t="s">
        <v>2039</v>
      </c>
      <c r="H16">
        <v>3</v>
      </c>
      <c r="I16" t="s">
        <v>2040</v>
      </c>
      <c r="J16">
        <v>1</v>
      </c>
      <c r="L16">
        <v>2</v>
      </c>
      <c r="M16" s="5">
        <v>2</v>
      </c>
      <c r="N16" t="s">
        <v>8705</v>
      </c>
      <c r="O16" s="5">
        <v>2</v>
      </c>
      <c r="P16" t="s">
        <v>8706</v>
      </c>
      <c r="Q16" s="5">
        <v>2</v>
      </c>
      <c r="R16" t="s">
        <v>8707</v>
      </c>
    </row>
    <row r="17" spans="1:18" x14ac:dyDescent="0.25">
      <c r="A17">
        <v>39815</v>
      </c>
      <c r="B17" t="s">
        <v>8568</v>
      </c>
      <c r="C17">
        <v>20111116</v>
      </c>
      <c r="D17" t="s">
        <v>84</v>
      </c>
      <c r="E17" t="s">
        <v>2486</v>
      </c>
      <c r="F17" t="s">
        <v>2039</v>
      </c>
      <c r="H17">
        <v>3</v>
      </c>
      <c r="I17" t="s">
        <v>2040</v>
      </c>
      <c r="J17">
        <v>1</v>
      </c>
      <c r="L17">
        <v>2</v>
      </c>
      <c r="M17" s="5">
        <v>2</v>
      </c>
      <c r="N17" t="s">
        <v>8575</v>
      </c>
      <c r="O17" s="5">
        <v>2</v>
      </c>
      <c r="P17" t="s">
        <v>8576</v>
      </c>
      <c r="Q17" s="5">
        <v>2</v>
      </c>
      <c r="R17" t="s">
        <v>8577</v>
      </c>
    </row>
    <row r="18" spans="1:18" x14ac:dyDescent="0.25">
      <c r="A18">
        <v>40004</v>
      </c>
      <c r="B18" t="s">
        <v>8587</v>
      </c>
      <c r="C18">
        <v>20111121</v>
      </c>
      <c r="D18" t="s">
        <v>84</v>
      </c>
      <c r="E18" t="s">
        <v>2486</v>
      </c>
      <c r="F18" t="s">
        <v>2039</v>
      </c>
      <c r="H18">
        <v>3</v>
      </c>
      <c r="I18" t="s">
        <v>2040</v>
      </c>
      <c r="J18">
        <v>1</v>
      </c>
      <c r="L18">
        <v>2</v>
      </c>
      <c r="M18" s="5">
        <v>2</v>
      </c>
      <c r="N18" t="s">
        <v>8594</v>
      </c>
      <c r="O18" s="5">
        <v>2</v>
      </c>
      <c r="P18" t="s">
        <v>8595</v>
      </c>
      <c r="Q18" s="5">
        <v>2</v>
      </c>
      <c r="R18" t="s">
        <v>8596</v>
      </c>
    </row>
    <row r="19" spans="1:18" x14ac:dyDescent="0.25">
      <c r="A19">
        <v>40163</v>
      </c>
      <c r="B19" t="s">
        <v>8612</v>
      </c>
      <c r="C19">
        <v>20111128</v>
      </c>
      <c r="D19" t="s">
        <v>84</v>
      </c>
      <c r="E19" t="s">
        <v>2486</v>
      </c>
      <c r="F19" t="s">
        <v>2039</v>
      </c>
      <c r="H19">
        <v>3</v>
      </c>
      <c r="I19" t="s">
        <v>2040</v>
      </c>
      <c r="J19">
        <v>1</v>
      </c>
      <c r="L19">
        <v>2</v>
      </c>
      <c r="M19" s="5">
        <v>2</v>
      </c>
      <c r="N19" t="s">
        <v>8619</v>
      </c>
      <c r="O19" s="5">
        <v>2</v>
      </c>
      <c r="P19" t="s">
        <v>8620</v>
      </c>
      <c r="Q19" s="5">
        <v>2</v>
      </c>
      <c r="R19" t="s">
        <v>8621</v>
      </c>
    </row>
    <row r="20" spans="1:18" x14ac:dyDescent="0.25">
      <c r="A20">
        <v>40511</v>
      </c>
      <c r="B20" t="s">
        <v>8658</v>
      </c>
      <c r="C20">
        <v>20111207</v>
      </c>
      <c r="D20" t="s">
        <v>84</v>
      </c>
      <c r="E20" t="s">
        <v>2486</v>
      </c>
      <c r="F20" t="s">
        <v>2039</v>
      </c>
      <c r="H20">
        <v>3</v>
      </c>
      <c r="I20" t="s">
        <v>2040</v>
      </c>
      <c r="J20">
        <v>1</v>
      </c>
      <c r="L20">
        <v>2</v>
      </c>
      <c r="M20" s="5">
        <v>2</v>
      </c>
      <c r="N20" t="s">
        <v>8662</v>
      </c>
      <c r="O20" s="5">
        <v>2</v>
      </c>
      <c r="P20" t="s">
        <v>8663</v>
      </c>
      <c r="Q20" s="5">
        <v>2</v>
      </c>
      <c r="R20" t="s">
        <v>8664</v>
      </c>
    </row>
    <row r="21" spans="1:18" x14ac:dyDescent="0.25">
      <c r="A21">
        <v>40687</v>
      </c>
      <c r="B21" t="s">
        <v>8677</v>
      </c>
      <c r="C21">
        <v>20111213</v>
      </c>
      <c r="D21" t="s">
        <v>84</v>
      </c>
      <c r="E21" t="s">
        <v>2486</v>
      </c>
      <c r="F21" t="s">
        <v>2039</v>
      </c>
      <c r="H21">
        <v>3</v>
      </c>
      <c r="I21" t="s">
        <v>2040</v>
      </c>
      <c r="J21">
        <v>1</v>
      </c>
      <c r="L21">
        <v>2</v>
      </c>
      <c r="M21" s="5">
        <v>2</v>
      </c>
      <c r="N21" t="s">
        <v>8681</v>
      </c>
      <c r="O21" s="5">
        <v>2</v>
      </c>
      <c r="P21" t="s">
        <v>8682</v>
      </c>
      <c r="Q21" s="5">
        <v>2</v>
      </c>
      <c r="R21" t="s">
        <v>8683</v>
      </c>
    </row>
    <row r="22" spans="1:18" x14ac:dyDescent="0.25">
      <c r="A22">
        <v>41049</v>
      </c>
      <c r="B22" t="s">
        <v>8764</v>
      </c>
      <c r="C22">
        <v>20111219</v>
      </c>
      <c r="D22" t="s">
        <v>84</v>
      </c>
      <c r="E22" t="s">
        <v>2486</v>
      </c>
      <c r="F22" t="s">
        <v>2039</v>
      </c>
      <c r="H22">
        <v>3</v>
      </c>
      <c r="I22" t="s">
        <v>2040</v>
      </c>
      <c r="J22">
        <v>1</v>
      </c>
      <c r="L22">
        <v>2</v>
      </c>
      <c r="M22" s="5">
        <v>2</v>
      </c>
      <c r="N22" t="s">
        <v>8765</v>
      </c>
      <c r="O22" s="5">
        <v>2</v>
      </c>
      <c r="P22" t="s">
        <v>8766</v>
      </c>
      <c r="Q22" s="5">
        <v>2</v>
      </c>
      <c r="R22" t="s">
        <v>8767</v>
      </c>
    </row>
    <row r="23" spans="1:18" x14ac:dyDescent="0.25">
      <c r="A23">
        <v>41878</v>
      </c>
      <c r="B23" t="s">
        <v>8745</v>
      </c>
      <c r="C23">
        <v>20120118</v>
      </c>
      <c r="D23" t="s">
        <v>84</v>
      </c>
      <c r="E23" t="s">
        <v>2486</v>
      </c>
      <c r="F23" t="s">
        <v>2039</v>
      </c>
      <c r="H23">
        <v>3</v>
      </c>
      <c r="I23" t="s">
        <v>2040</v>
      </c>
      <c r="J23">
        <v>1</v>
      </c>
      <c r="L23">
        <v>2</v>
      </c>
      <c r="M23" s="5">
        <v>2</v>
      </c>
      <c r="N23" t="s">
        <v>8746</v>
      </c>
      <c r="O23" s="5">
        <v>2</v>
      </c>
      <c r="P23" t="s">
        <v>8747</v>
      </c>
      <c r="Q23" s="5">
        <v>2</v>
      </c>
      <c r="R23" t="s">
        <v>8748</v>
      </c>
    </row>
    <row r="24" spans="1:18" x14ac:dyDescent="0.25">
      <c r="A24">
        <v>63752</v>
      </c>
      <c r="B24" t="s">
        <v>8636</v>
      </c>
      <c r="C24">
        <v>20120123</v>
      </c>
      <c r="D24" t="s">
        <v>84</v>
      </c>
      <c r="E24" t="s">
        <v>2486</v>
      </c>
      <c r="F24" t="s">
        <v>2039</v>
      </c>
      <c r="H24">
        <v>3</v>
      </c>
      <c r="I24" t="s">
        <v>2040</v>
      </c>
      <c r="J24">
        <v>1</v>
      </c>
      <c r="L24">
        <v>2</v>
      </c>
      <c r="M24" s="5">
        <v>2</v>
      </c>
      <c r="N24" t="s">
        <v>8643</v>
      </c>
      <c r="O24" s="5">
        <v>2</v>
      </c>
      <c r="P24" t="s">
        <v>8644</v>
      </c>
      <c r="Q24" s="5">
        <v>2</v>
      </c>
      <c r="R24" t="s">
        <v>8645</v>
      </c>
    </row>
    <row r="25" spans="1:18" x14ac:dyDescent="0.25">
      <c r="A25">
        <v>42204</v>
      </c>
      <c r="B25" t="s">
        <v>8704</v>
      </c>
      <c r="C25">
        <v>20120127</v>
      </c>
      <c r="D25" t="s">
        <v>84</v>
      </c>
      <c r="E25" t="s">
        <v>2486</v>
      </c>
      <c r="F25" t="s">
        <v>2039</v>
      </c>
      <c r="H25">
        <v>3</v>
      </c>
      <c r="I25" t="s">
        <v>2040</v>
      </c>
      <c r="J25">
        <v>1</v>
      </c>
      <c r="L25">
        <v>2</v>
      </c>
      <c r="M25" s="5">
        <v>2</v>
      </c>
      <c r="N25" t="s">
        <v>8708</v>
      </c>
      <c r="O25" s="5">
        <v>2</v>
      </c>
      <c r="P25" t="s">
        <v>8709</v>
      </c>
      <c r="Q25" s="5">
        <v>2</v>
      </c>
      <c r="R25" t="s">
        <v>8710</v>
      </c>
    </row>
    <row r="26" spans="1:18" x14ac:dyDescent="0.25">
      <c r="A26">
        <v>42362</v>
      </c>
      <c r="B26" t="s">
        <v>8786</v>
      </c>
      <c r="C26">
        <v>20120201</v>
      </c>
      <c r="D26" t="s">
        <v>84</v>
      </c>
      <c r="E26" t="s">
        <v>2486</v>
      </c>
      <c r="F26" t="s">
        <v>2039</v>
      </c>
      <c r="H26">
        <v>3</v>
      </c>
      <c r="I26" t="s">
        <v>2040</v>
      </c>
      <c r="J26">
        <v>1</v>
      </c>
      <c r="L26">
        <v>2</v>
      </c>
      <c r="M26" s="5">
        <v>2</v>
      </c>
      <c r="N26" t="s">
        <v>8787</v>
      </c>
      <c r="O26" s="5">
        <v>2</v>
      </c>
      <c r="P26" t="s">
        <v>8788</v>
      </c>
      <c r="Q26" s="5">
        <v>2</v>
      </c>
      <c r="R26" t="s">
        <v>8789</v>
      </c>
    </row>
    <row r="27" spans="1:18" x14ac:dyDescent="0.25">
      <c r="A27">
        <v>42936</v>
      </c>
      <c r="B27" t="s">
        <v>8726</v>
      </c>
      <c r="C27">
        <v>20120220</v>
      </c>
      <c r="D27" t="s">
        <v>84</v>
      </c>
      <c r="E27" t="s">
        <v>2486</v>
      </c>
      <c r="F27" t="s">
        <v>2039</v>
      </c>
      <c r="H27">
        <v>3</v>
      </c>
      <c r="I27" t="s">
        <v>2040</v>
      </c>
      <c r="J27">
        <v>1</v>
      </c>
      <c r="L27">
        <v>2</v>
      </c>
      <c r="M27" s="5">
        <v>2</v>
      </c>
      <c r="N27" t="s">
        <v>8727</v>
      </c>
      <c r="O27" s="5">
        <v>2</v>
      </c>
      <c r="P27" t="s">
        <v>8728</v>
      </c>
      <c r="Q27" s="5">
        <v>2</v>
      </c>
      <c r="R27" t="s">
        <v>8729</v>
      </c>
    </row>
    <row r="28" spans="1:18" x14ac:dyDescent="0.25">
      <c r="A28">
        <v>43531</v>
      </c>
      <c r="B28" t="s">
        <v>8556</v>
      </c>
      <c r="C28">
        <v>20120307</v>
      </c>
      <c r="D28" t="s">
        <v>84</v>
      </c>
      <c r="E28" t="s">
        <v>2486</v>
      </c>
      <c r="F28" t="s">
        <v>2039</v>
      </c>
      <c r="H28">
        <v>3</v>
      </c>
      <c r="I28" t="s">
        <v>2040</v>
      </c>
      <c r="J28">
        <v>0</v>
      </c>
      <c r="K28" t="s">
        <v>8567</v>
      </c>
      <c r="L28">
        <v>2</v>
      </c>
    </row>
    <row r="29" spans="1:18" x14ac:dyDescent="0.25">
      <c r="A29">
        <v>43681</v>
      </c>
      <c r="B29" t="s">
        <v>8764</v>
      </c>
      <c r="C29">
        <v>20120313</v>
      </c>
      <c r="D29" t="s">
        <v>84</v>
      </c>
      <c r="E29" t="s">
        <v>2486</v>
      </c>
      <c r="F29" t="s">
        <v>2039</v>
      </c>
      <c r="H29">
        <v>3</v>
      </c>
      <c r="I29" t="s">
        <v>2040</v>
      </c>
      <c r="J29">
        <v>1</v>
      </c>
      <c r="L29">
        <v>2</v>
      </c>
      <c r="M29" s="5">
        <v>2</v>
      </c>
      <c r="N29" t="s">
        <v>8768</v>
      </c>
      <c r="O29" s="5">
        <v>2</v>
      </c>
      <c r="P29" t="s">
        <v>8769</v>
      </c>
      <c r="Q29" s="5">
        <v>2</v>
      </c>
      <c r="R29" t="s">
        <v>8770</v>
      </c>
    </row>
    <row r="30" spans="1:18" x14ac:dyDescent="0.25">
      <c r="A30">
        <v>43888</v>
      </c>
      <c r="B30" t="s">
        <v>8658</v>
      </c>
      <c r="C30">
        <v>20120321</v>
      </c>
      <c r="D30" t="s">
        <v>84</v>
      </c>
      <c r="E30" t="s">
        <v>2486</v>
      </c>
      <c r="F30" t="s">
        <v>2039</v>
      </c>
      <c r="H30">
        <v>3</v>
      </c>
      <c r="I30" t="s">
        <v>2040</v>
      </c>
      <c r="J30">
        <v>1</v>
      </c>
      <c r="L30">
        <v>2</v>
      </c>
      <c r="M30" s="5">
        <v>2</v>
      </c>
      <c r="N30" t="s">
        <v>8665</v>
      </c>
      <c r="O30" s="5">
        <v>2</v>
      </c>
      <c r="P30" t="s">
        <v>8666</v>
      </c>
      <c r="Q30" s="5">
        <v>2</v>
      </c>
      <c r="R30" t="s">
        <v>8667</v>
      </c>
    </row>
    <row r="31" spans="1:18" x14ac:dyDescent="0.25">
      <c r="A31">
        <v>44158</v>
      </c>
      <c r="B31" t="s">
        <v>8677</v>
      </c>
      <c r="C31">
        <v>20120402</v>
      </c>
      <c r="D31" t="s">
        <v>84</v>
      </c>
      <c r="E31" t="s">
        <v>2486</v>
      </c>
      <c r="F31" t="s">
        <v>2039</v>
      </c>
      <c r="H31">
        <v>3</v>
      </c>
      <c r="I31" t="s">
        <v>2040</v>
      </c>
      <c r="J31">
        <v>1</v>
      </c>
      <c r="L31">
        <v>2</v>
      </c>
      <c r="M31" s="5">
        <v>2</v>
      </c>
      <c r="N31" t="s">
        <v>8684</v>
      </c>
      <c r="O31" s="5">
        <v>2</v>
      </c>
      <c r="P31" t="s">
        <v>8685</v>
      </c>
      <c r="Q31" s="5">
        <v>2</v>
      </c>
      <c r="R31" t="s">
        <v>8686</v>
      </c>
    </row>
    <row r="32" spans="1:18" x14ac:dyDescent="0.25">
      <c r="A32">
        <v>44597</v>
      </c>
      <c r="B32" t="s">
        <v>8568</v>
      </c>
      <c r="C32">
        <v>20120411</v>
      </c>
      <c r="D32" t="s">
        <v>84</v>
      </c>
      <c r="E32" t="s">
        <v>2486</v>
      </c>
      <c r="F32" t="s">
        <v>2039</v>
      </c>
      <c r="H32">
        <v>3</v>
      </c>
      <c r="I32" t="s">
        <v>2040</v>
      </c>
      <c r="J32">
        <v>1</v>
      </c>
      <c r="L32">
        <v>2</v>
      </c>
      <c r="M32" s="5">
        <v>2</v>
      </c>
      <c r="N32" t="s">
        <v>8578</v>
      </c>
      <c r="O32" s="5">
        <v>2</v>
      </c>
      <c r="P32" t="s">
        <v>8579</v>
      </c>
      <c r="Q32" s="5">
        <v>2</v>
      </c>
      <c r="R32" t="s">
        <v>8580</v>
      </c>
    </row>
    <row r="33" spans="1:18" x14ac:dyDescent="0.25">
      <c r="A33">
        <v>44949</v>
      </c>
      <c r="B33" t="s">
        <v>8745</v>
      </c>
      <c r="C33">
        <v>20120420</v>
      </c>
      <c r="D33" t="s">
        <v>84</v>
      </c>
      <c r="E33" t="s">
        <v>2486</v>
      </c>
      <c r="F33" t="s">
        <v>2039</v>
      </c>
      <c r="H33">
        <v>3</v>
      </c>
      <c r="I33" t="s">
        <v>2040</v>
      </c>
      <c r="J33">
        <v>1</v>
      </c>
      <c r="L33">
        <v>2</v>
      </c>
      <c r="M33" s="5">
        <v>2</v>
      </c>
      <c r="N33" t="s">
        <v>8749</v>
      </c>
      <c r="O33" s="5">
        <v>2</v>
      </c>
      <c r="P33" t="s">
        <v>8750</v>
      </c>
      <c r="Q33" s="5">
        <v>2</v>
      </c>
      <c r="R33" t="s">
        <v>8751</v>
      </c>
    </row>
    <row r="34" spans="1:18" x14ac:dyDescent="0.25">
      <c r="A34">
        <v>45214</v>
      </c>
      <c r="B34" t="s">
        <v>8786</v>
      </c>
      <c r="C34">
        <v>20120501</v>
      </c>
      <c r="D34" t="s">
        <v>84</v>
      </c>
      <c r="E34" t="s">
        <v>2486</v>
      </c>
      <c r="F34" t="s">
        <v>2039</v>
      </c>
      <c r="H34">
        <v>3</v>
      </c>
      <c r="I34" t="s">
        <v>2040</v>
      </c>
      <c r="J34">
        <v>1</v>
      </c>
      <c r="L34">
        <v>2</v>
      </c>
      <c r="M34" s="5">
        <v>2</v>
      </c>
      <c r="N34" t="s">
        <v>8790</v>
      </c>
      <c r="O34" s="5">
        <v>2</v>
      </c>
      <c r="P34" t="s">
        <v>8791</v>
      </c>
      <c r="Q34" s="5">
        <v>3</v>
      </c>
      <c r="R34" t="s">
        <v>8792</v>
      </c>
    </row>
    <row r="35" spans="1:18" x14ac:dyDescent="0.25">
      <c r="A35">
        <v>45371</v>
      </c>
      <c r="B35" t="s">
        <v>8587</v>
      </c>
      <c r="C35">
        <v>20120507</v>
      </c>
      <c r="D35" t="s">
        <v>84</v>
      </c>
      <c r="E35" t="s">
        <v>2486</v>
      </c>
      <c r="F35" t="s">
        <v>2039</v>
      </c>
      <c r="H35">
        <v>3</v>
      </c>
      <c r="I35" t="s">
        <v>2040</v>
      </c>
      <c r="J35">
        <v>1</v>
      </c>
      <c r="L35">
        <v>2</v>
      </c>
      <c r="M35" s="5">
        <v>2</v>
      </c>
      <c r="N35" t="s">
        <v>8597</v>
      </c>
      <c r="O35" s="5">
        <v>2</v>
      </c>
      <c r="P35" t="s">
        <v>8598</v>
      </c>
      <c r="Q35" s="5">
        <v>2</v>
      </c>
      <c r="R35" t="s">
        <v>8599</v>
      </c>
    </row>
    <row r="36" spans="1:18" x14ac:dyDescent="0.25">
      <c r="A36">
        <v>45514</v>
      </c>
      <c r="B36" t="s">
        <v>8796</v>
      </c>
      <c r="C36">
        <v>20120510</v>
      </c>
      <c r="D36" t="s">
        <v>84</v>
      </c>
      <c r="E36" t="s">
        <v>2486</v>
      </c>
      <c r="F36" t="s">
        <v>2039</v>
      </c>
      <c r="H36">
        <v>3</v>
      </c>
      <c r="I36" t="s">
        <v>2040</v>
      </c>
      <c r="J36">
        <v>1</v>
      </c>
      <c r="L36">
        <v>2</v>
      </c>
      <c r="M36" s="5">
        <v>2</v>
      </c>
      <c r="N36" t="s">
        <v>8797</v>
      </c>
      <c r="O36" s="5">
        <v>2</v>
      </c>
      <c r="P36" t="s">
        <v>8798</v>
      </c>
      <c r="Q36" s="5">
        <v>2</v>
      </c>
      <c r="R36" t="s">
        <v>8799</v>
      </c>
    </row>
    <row r="37" spans="1:18" x14ac:dyDescent="0.25">
      <c r="A37">
        <v>45519</v>
      </c>
      <c r="B37" t="s">
        <v>8726</v>
      </c>
      <c r="C37">
        <v>20120510</v>
      </c>
      <c r="D37" t="s">
        <v>84</v>
      </c>
      <c r="E37" t="s">
        <v>2486</v>
      </c>
      <c r="F37" t="s">
        <v>2039</v>
      </c>
      <c r="H37">
        <v>3</v>
      </c>
      <c r="I37" t="s">
        <v>2040</v>
      </c>
      <c r="J37">
        <v>1</v>
      </c>
      <c r="L37">
        <v>2</v>
      </c>
      <c r="M37" s="5">
        <v>2</v>
      </c>
      <c r="N37" t="s">
        <v>8730</v>
      </c>
      <c r="O37" s="5">
        <v>2</v>
      </c>
      <c r="P37" t="s">
        <v>8731</v>
      </c>
      <c r="Q37" s="5">
        <v>2</v>
      </c>
      <c r="R37" t="s">
        <v>8732</v>
      </c>
    </row>
    <row r="38" spans="1:18" x14ac:dyDescent="0.25">
      <c r="A38">
        <v>45613</v>
      </c>
      <c r="B38" t="s">
        <v>8612</v>
      </c>
      <c r="C38">
        <v>20120514</v>
      </c>
      <c r="D38" t="s">
        <v>84</v>
      </c>
      <c r="E38" t="s">
        <v>2486</v>
      </c>
      <c r="F38" t="s">
        <v>2039</v>
      </c>
      <c r="H38">
        <v>3</v>
      </c>
      <c r="I38" t="s">
        <v>2040</v>
      </c>
      <c r="J38">
        <v>1</v>
      </c>
      <c r="L38">
        <v>2</v>
      </c>
      <c r="M38" s="5">
        <v>2</v>
      </c>
      <c r="N38" t="s">
        <v>8622</v>
      </c>
      <c r="O38" s="5">
        <v>2</v>
      </c>
      <c r="P38" t="s">
        <v>8623</v>
      </c>
      <c r="Q38" s="5">
        <v>2</v>
      </c>
      <c r="R38" t="s">
        <v>8624</v>
      </c>
    </row>
    <row r="39" spans="1:18" x14ac:dyDescent="0.25">
      <c r="A39">
        <v>46117</v>
      </c>
      <c r="B39" t="s">
        <v>8704</v>
      </c>
      <c r="C39">
        <v>20120530</v>
      </c>
      <c r="D39" t="s">
        <v>84</v>
      </c>
      <c r="E39" t="s">
        <v>2486</v>
      </c>
      <c r="F39" t="s">
        <v>2039</v>
      </c>
      <c r="H39">
        <v>3</v>
      </c>
      <c r="I39" t="s">
        <v>2040</v>
      </c>
      <c r="J39">
        <v>1</v>
      </c>
      <c r="L39">
        <v>2</v>
      </c>
      <c r="M39" s="5">
        <v>2</v>
      </c>
      <c r="N39" t="s">
        <v>8711</v>
      </c>
      <c r="O39" s="5">
        <v>2</v>
      </c>
      <c r="P39" t="s">
        <v>8712</v>
      </c>
      <c r="Q39" s="5">
        <v>2</v>
      </c>
      <c r="R39" t="s">
        <v>8713</v>
      </c>
    </row>
    <row r="40" spans="1:18" x14ac:dyDescent="0.25">
      <c r="A40">
        <v>46625</v>
      </c>
      <c r="B40" t="s">
        <v>8833</v>
      </c>
      <c r="C40">
        <v>20120613</v>
      </c>
      <c r="D40" t="s">
        <v>84</v>
      </c>
      <c r="E40" t="s">
        <v>2486</v>
      </c>
      <c r="F40" t="s">
        <v>2039</v>
      </c>
      <c r="H40">
        <v>3</v>
      </c>
      <c r="I40" t="s">
        <v>2040</v>
      </c>
      <c r="J40">
        <v>0</v>
      </c>
      <c r="K40" t="s">
        <v>8834</v>
      </c>
      <c r="L40">
        <v>2</v>
      </c>
    </row>
    <row r="41" spans="1:18" x14ac:dyDescent="0.25">
      <c r="A41">
        <v>46858</v>
      </c>
      <c r="B41" t="s">
        <v>8764</v>
      </c>
      <c r="C41">
        <v>20120620</v>
      </c>
      <c r="D41" t="s">
        <v>84</v>
      </c>
      <c r="E41" t="s">
        <v>2486</v>
      </c>
      <c r="F41" t="s">
        <v>2039</v>
      </c>
      <c r="H41">
        <v>3</v>
      </c>
      <c r="I41" t="s">
        <v>2040</v>
      </c>
      <c r="J41">
        <v>1</v>
      </c>
      <c r="L41">
        <v>2</v>
      </c>
      <c r="M41" s="5">
        <v>2</v>
      </c>
      <c r="N41" t="s">
        <v>8771</v>
      </c>
      <c r="O41" s="5">
        <v>2</v>
      </c>
      <c r="P41" t="s">
        <v>8772</v>
      </c>
      <c r="Q41" s="5">
        <v>2</v>
      </c>
      <c r="R41" t="s">
        <v>8773</v>
      </c>
    </row>
    <row r="42" spans="1:18" x14ac:dyDescent="0.25">
      <c r="A42">
        <v>47232</v>
      </c>
      <c r="B42" t="s">
        <v>8817</v>
      </c>
      <c r="C42">
        <v>20120702</v>
      </c>
      <c r="D42" t="s">
        <v>84</v>
      </c>
      <c r="E42" t="s">
        <v>2486</v>
      </c>
      <c r="F42" t="s">
        <v>2039</v>
      </c>
      <c r="H42">
        <v>3</v>
      </c>
      <c r="I42" t="s">
        <v>2040</v>
      </c>
      <c r="J42">
        <v>1</v>
      </c>
      <c r="L42">
        <v>2</v>
      </c>
      <c r="M42" s="5">
        <v>2</v>
      </c>
      <c r="N42" t="s">
        <v>8818</v>
      </c>
      <c r="O42" s="5">
        <v>2</v>
      </c>
      <c r="P42" t="s">
        <v>8819</v>
      </c>
      <c r="Q42" s="5">
        <v>2</v>
      </c>
      <c r="R42" t="s">
        <v>8820</v>
      </c>
    </row>
    <row r="43" spans="1:18" x14ac:dyDescent="0.25">
      <c r="A43">
        <v>47428</v>
      </c>
      <c r="B43" t="s">
        <v>8636</v>
      </c>
      <c r="C43">
        <v>20120709</v>
      </c>
      <c r="D43" t="s">
        <v>84</v>
      </c>
      <c r="E43" t="s">
        <v>2486</v>
      </c>
      <c r="F43" t="s">
        <v>2039</v>
      </c>
      <c r="H43">
        <v>3</v>
      </c>
      <c r="I43" t="s">
        <v>2040</v>
      </c>
      <c r="J43">
        <v>1</v>
      </c>
      <c r="L43">
        <v>2</v>
      </c>
      <c r="M43" s="5">
        <v>2</v>
      </c>
      <c r="N43" t="s">
        <v>8646</v>
      </c>
      <c r="O43" s="5">
        <v>2</v>
      </c>
      <c r="P43" t="s">
        <v>8647</v>
      </c>
      <c r="Q43" s="5">
        <v>2</v>
      </c>
      <c r="R43" t="s">
        <v>8648</v>
      </c>
    </row>
    <row r="44" spans="1:18" x14ac:dyDescent="0.25">
      <c r="A44">
        <v>47433</v>
      </c>
      <c r="B44" t="s">
        <v>8833</v>
      </c>
      <c r="C44">
        <v>20120709</v>
      </c>
      <c r="D44" t="s">
        <v>84</v>
      </c>
      <c r="E44" t="s">
        <v>2486</v>
      </c>
      <c r="F44" t="s">
        <v>2039</v>
      </c>
      <c r="H44">
        <v>3</v>
      </c>
      <c r="I44" t="s">
        <v>2040</v>
      </c>
      <c r="J44">
        <v>1</v>
      </c>
      <c r="K44" t="s">
        <v>8835</v>
      </c>
      <c r="L44">
        <v>2</v>
      </c>
      <c r="M44" s="5">
        <v>2</v>
      </c>
      <c r="N44" t="s">
        <v>8836</v>
      </c>
      <c r="O44" s="5">
        <v>2</v>
      </c>
      <c r="P44" t="s">
        <v>8837</v>
      </c>
      <c r="Q44" s="5">
        <v>2</v>
      </c>
      <c r="R44" t="s">
        <v>8838</v>
      </c>
    </row>
    <row r="45" spans="1:18" x14ac:dyDescent="0.25">
      <c r="A45">
        <v>47878</v>
      </c>
      <c r="B45" t="s">
        <v>8537</v>
      </c>
      <c r="C45">
        <v>20120725</v>
      </c>
      <c r="D45" t="s">
        <v>84</v>
      </c>
      <c r="E45" t="s">
        <v>2486</v>
      </c>
      <c r="F45" t="s">
        <v>2039</v>
      </c>
      <c r="H45">
        <v>3</v>
      </c>
      <c r="I45" t="s">
        <v>2040</v>
      </c>
      <c r="J45">
        <v>1</v>
      </c>
      <c r="L45">
        <v>2</v>
      </c>
      <c r="M45" s="5">
        <v>2</v>
      </c>
      <c r="N45" t="s">
        <v>8538</v>
      </c>
      <c r="O45" s="5">
        <v>2</v>
      </c>
      <c r="P45" t="s">
        <v>8539</v>
      </c>
      <c r="Q45" s="5">
        <v>2</v>
      </c>
      <c r="R45" t="s">
        <v>8540</v>
      </c>
    </row>
    <row r="46" spans="1:18" x14ac:dyDescent="0.25">
      <c r="A46">
        <v>48120</v>
      </c>
      <c r="B46" t="s">
        <v>8796</v>
      </c>
      <c r="C46">
        <v>20120802</v>
      </c>
      <c r="D46" t="s">
        <v>84</v>
      </c>
      <c r="E46" t="s">
        <v>2486</v>
      </c>
      <c r="F46" t="s">
        <v>2039</v>
      </c>
      <c r="H46">
        <v>3</v>
      </c>
      <c r="I46" t="s">
        <v>2040</v>
      </c>
      <c r="J46">
        <v>1</v>
      </c>
      <c r="L46">
        <v>2</v>
      </c>
      <c r="M46" s="5">
        <v>2</v>
      </c>
      <c r="N46" t="s">
        <v>8800</v>
      </c>
      <c r="O46" s="5">
        <v>2</v>
      </c>
      <c r="P46" t="s">
        <v>8801</v>
      </c>
      <c r="Q46" s="5">
        <v>2</v>
      </c>
      <c r="R46" t="s">
        <v>8802</v>
      </c>
    </row>
    <row r="47" spans="1:18" x14ac:dyDescent="0.25">
      <c r="A47">
        <v>48468</v>
      </c>
      <c r="B47" t="s">
        <v>8745</v>
      </c>
      <c r="C47">
        <v>20120810</v>
      </c>
      <c r="D47" t="s">
        <v>84</v>
      </c>
      <c r="E47" t="s">
        <v>2486</v>
      </c>
      <c r="F47" t="s">
        <v>2039</v>
      </c>
      <c r="H47">
        <v>3</v>
      </c>
      <c r="I47" t="s">
        <v>2040</v>
      </c>
      <c r="J47">
        <v>1</v>
      </c>
      <c r="L47">
        <v>2</v>
      </c>
      <c r="M47" s="5">
        <v>2</v>
      </c>
      <c r="N47" t="s">
        <v>8752</v>
      </c>
      <c r="O47" s="5">
        <v>3</v>
      </c>
      <c r="P47" t="s">
        <v>8753</v>
      </c>
      <c r="Q47" s="5">
        <v>3</v>
      </c>
      <c r="R47" t="s">
        <v>8754</v>
      </c>
    </row>
    <row r="48" spans="1:18" x14ac:dyDescent="0.25">
      <c r="A48">
        <v>52268</v>
      </c>
      <c r="B48" t="s">
        <v>8849</v>
      </c>
      <c r="C48">
        <v>20120906</v>
      </c>
      <c r="D48" t="s">
        <v>84</v>
      </c>
      <c r="E48" t="s">
        <v>2486</v>
      </c>
      <c r="F48" t="s">
        <v>2039</v>
      </c>
      <c r="H48">
        <v>3</v>
      </c>
      <c r="I48" t="s">
        <v>2040</v>
      </c>
      <c r="J48">
        <v>1</v>
      </c>
      <c r="K48" t="s">
        <v>8850</v>
      </c>
      <c r="L48">
        <v>2</v>
      </c>
      <c r="M48" s="5">
        <v>3</v>
      </c>
      <c r="N48" t="s">
        <v>8851</v>
      </c>
      <c r="O48" s="5">
        <v>3</v>
      </c>
      <c r="P48" t="s">
        <v>8852</v>
      </c>
      <c r="Q48" s="5">
        <v>3</v>
      </c>
      <c r="R48" t="s">
        <v>8853</v>
      </c>
    </row>
    <row r="49" spans="1:18" x14ac:dyDescent="0.25">
      <c r="A49">
        <v>52486</v>
      </c>
      <c r="B49" t="s">
        <v>8658</v>
      </c>
      <c r="C49">
        <v>20120919</v>
      </c>
      <c r="D49" t="s">
        <v>84</v>
      </c>
      <c r="E49" t="s">
        <v>2486</v>
      </c>
      <c r="F49" t="s">
        <v>2039</v>
      </c>
      <c r="H49">
        <v>3</v>
      </c>
      <c r="I49" t="s">
        <v>2040</v>
      </c>
      <c r="J49">
        <v>1</v>
      </c>
      <c r="L49">
        <v>2</v>
      </c>
      <c r="M49" s="5">
        <v>2</v>
      </c>
      <c r="N49" t="s">
        <v>8668</v>
      </c>
      <c r="O49" s="5">
        <v>2</v>
      </c>
      <c r="P49" t="s">
        <v>8669</v>
      </c>
      <c r="Q49" s="5">
        <v>2</v>
      </c>
      <c r="R49" t="s">
        <v>8670</v>
      </c>
    </row>
    <row r="50" spans="1:18" x14ac:dyDescent="0.25">
      <c r="A50">
        <v>52895</v>
      </c>
      <c r="B50" t="s">
        <v>8677</v>
      </c>
      <c r="C50">
        <v>20121001</v>
      </c>
      <c r="D50" t="s">
        <v>84</v>
      </c>
      <c r="E50" t="s">
        <v>2486</v>
      </c>
      <c r="F50" t="s">
        <v>2039</v>
      </c>
      <c r="H50">
        <v>3</v>
      </c>
      <c r="I50" t="s">
        <v>2040</v>
      </c>
      <c r="J50">
        <v>1</v>
      </c>
      <c r="L50">
        <v>2</v>
      </c>
      <c r="M50" s="5">
        <v>2</v>
      </c>
      <c r="N50" t="s">
        <v>8687</v>
      </c>
      <c r="O50" s="5">
        <v>2</v>
      </c>
      <c r="P50" t="s">
        <v>8688</v>
      </c>
      <c r="Q50" s="5">
        <v>2</v>
      </c>
      <c r="R50" t="s">
        <v>8689</v>
      </c>
    </row>
    <row r="51" spans="1:18" x14ac:dyDescent="0.25">
      <c r="A51">
        <v>53368</v>
      </c>
      <c r="B51" t="s">
        <v>8817</v>
      </c>
      <c r="C51">
        <v>20121015</v>
      </c>
      <c r="D51" t="s">
        <v>84</v>
      </c>
      <c r="E51" t="s">
        <v>2486</v>
      </c>
      <c r="F51" t="s">
        <v>2039</v>
      </c>
      <c r="H51">
        <v>3</v>
      </c>
      <c r="I51" t="s">
        <v>2040</v>
      </c>
      <c r="J51">
        <v>1</v>
      </c>
      <c r="L51">
        <v>2</v>
      </c>
      <c r="M51" s="5">
        <v>2</v>
      </c>
      <c r="N51" t="s">
        <v>8821</v>
      </c>
      <c r="O51" s="5">
        <v>2</v>
      </c>
      <c r="P51" t="s">
        <v>8822</v>
      </c>
      <c r="Q51" s="5">
        <v>2</v>
      </c>
      <c r="R51" t="s">
        <v>8823</v>
      </c>
    </row>
    <row r="52" spans="1:18" x14ac:dyDescent="0.25">
      <c r="A52">
        <v>53594</v>
      </c>
      <c r="B52" t="s">
        <v>8833</v>
      </c>
      <c r="C52">
        <v>20121017</v>
      </c>
      <c r="D52" t="s">
        <v>84</v>
      </c>
      <c r="E52" t="s">
        <v>2486</v>
      </c>
      <c r="F52" t="s">
        <v>2039</v>
      </c>
      <c r="H52">
        <v>3</v>
      </c>
      <c r="I52" t="s">
        <v>2040</v>
      </c>
      <c r="J52">
        <v>1</v>
      </c>
      <c r="K52" t="s">
        <v>2326</v>
      </c>
      <c r="L52">
        <v>2</v>
      </c>
      <c r="M52" s="5">
        <v>3</v>
      </c>
      <c r="N52" t="s">
        <v>8839</v>
      </c>
      <c r="O52" s="5">
        <v>3</v>
      </c>
      <c r="P52" t="s">
        <v>8840</v>
      </c>
      <c r="Q52" s="5">
        <v>2</v>
      </c>
      <c r="R52" t="s">
        <v>8841</v>
      </c>
    </row>
    <row r="53" spans="1:18" x14ac:dyDescent="0.25">
      <c r="A53">
        <v>54118</v>
      </c>
      <c r="B53" t="s">
        <v>8796</v>
      </c>
      <c r="C53">
        <v>20121105</v>
      </c>
      <c r="D53" t="s">
        <v>84</v>
      </c>
      <c r="E53" t="s">
        <v>2486</v>
      </c>
      <c r="F53" t="s">
        <v>2039</v>
      </c>
      <c r="H53">
        <v>3</v>
      </c>
      <c r="I53" t="s">
        <v>2040</v>
      </c>
      <c r="J53">
        <v>1</v>
      </c>
      <c r="L53">
        <v>2</v>
      </c>
      <c r="M53" s="5">
        <v>2</v>
      </c>
      <c r="N53" t="s">
        <v>8803</v>
      </c>
      <c r="O53" s="5">
        <v>2</v>
      </c>
      <c r="P53" t="s">
        <v>8804</v>
      </c>
      <c r="Q53" s="5">
        <v>2</v>
      </c>
      <c r="R53" t="s">
        <v>8805</v>
      </c>
    </row>
    <row r="54" spans="1:18" x14ac:dyDescent="0.25">
      <c r="A54">
        <v>54237</v>
      </c>
      <c r="B54" t="s">
        <v>8704</v>
      </c>
      <c r="C54">
        <v>20121107</v>
      </c>
      <c r="D54" t="s">
        <v>84</v>
      </c>
      <c r="E54" t="s">
        <v>2486</v>
      </c>
      <c r="F54" t="s">
        <v>2039</v>
      </c>
      <c r="H54">
        <v>3</v>
      </c>
      <c r="I54" t="s">
        <v>2040</v>
      </c>
      <c r="J54">
        <v>1</v>
      </c>
      <c r="L54">
        <v>2</v>
      </c>
      <c r="M54" s="5">
        <v>2</v>
      </c>
      <c r="N54" t="s">
        <v>8714</v>
      </c>
      <c r="O54" s="5">
        <v>2</v>
      </c>
      <c r="P54" t="s">
        <v>8715</v>
      </c>
      <c r="Q54" s="5">
        <v>2</v>
      </c>
      <c r="R54" t="s">
        <v>8716</v>
      </c>
    </row>
    <row r="55" spans="1:18" x14ac:dyDescent="0.25">
      <c r="A55">
        <v>54910</v>
      </c>
      <c r="B55" t="s">
        <v>8541</v>
      </c>
      <c r="C55">
        <v>20121128</v>
      </c>
      <c r="D55" t="s">
        <v>84</v>
      </c>
      <c r="E55" t="s">
        <v>2486</v>
      </c>
      <c r="F55" t="s">
        <v>2039</v>
      </c>
      <c r="H55">
        <v>3</v>
      </c>
      <c r="I55" t="s">
        <v>2040</v>
      </c>
      <c r="J55">
        <v>1</v>
      </c>
      <c r="K55" t="s">
        <v>8542</v>
      </c>
      <c r="L55">
        <v>2</v>
      </c>
      <c r="M55" s="5">
        <v>2</v>
      </c>
      <c r="N55" t="s">
        <v>8543</v>
      </c>
      <c r="O55" s="5">
        <v>2</v>
      </c>
      <c r="P55" t="s">
        <v>8544</v>
      </c>
      <c r="Q55" s="5">
        <v>2</v>
      </c>
      <c r="R55" t="s">
        <v>8545</v>
      </c>
    </row>
    <row r="56" spans="1:18" x14ac:dyDescent="0.25">
      <c r="A56">
        <v>55118</v>
      </c>
      <c r="B56" t="s">
        <v>8849</v>
      </c>
      <c r="C56">
        <v>20121204</v>
      </c>
      <c r="D56" t="s">
        <v>84</v>
      </c>
      <c r="E56" t="s">
        <v>2486</v>
      </c>
      <c r="F56" t="s">
        <v>2039</v>
      </c>
      <c r="H56">
        <v>3</v>
      </c>
      <c r="I56" t="s">
        <v>2040</v>
      </c>
      <c r="J56">
        <v>1</v>
      </c>
      <c r="L56">
        <v>2</v>
      </c>
      <c r="M56" s="5">
        <v>3</v>
      </c>
      <c r="N56" t="s">
        <v>8854</v>
      </c>
      <c r="O56" s="5">
        <v>3</v>
      </c>
      <c r="P56" t="s">
        <v>8855</v>
      </c>
      <c r="Q56" s="5">
        <v>3</v>
      </c>
      <c r="R56" t="s">
        <v>8856</v>
      </c>
    </row>
    <row r="57" spans="1:18" x14ac:dyDescent="0.25">
      <c r="A57">
        <v>55165</v>
      </c>
      <c r="B57" t="s">
        <v>8527</v>
      </c>
      <c r="C57">
        <v>20121206</v>
      </c>
      <c r="D57" t="s">
        <v>84</v>
      </c>
      <c r="E57" t="s">
        <v>2486</v>
      </c>
      <c r="F57" t="s">
        <v>2039</v>
      </c>
      <c r="H57">
        <v>3</v>
      </c>
      <c r="I57" t="s">
        <v>2040</v>
      </c>
      <c r="J57">
        <v>1</v>
      </c>
      <c r="L57">
        <v>2</v>
      </c>
      <c r="M57" s="5">
        <v>2</v>
      </c>
      <c r="N57" t="s">
        <v>8528</v>
      </c>
      <c r="O57" s="5">
        <v>2</v>
      </c>
      <c r="P57" t="s">
        <v>8529</v>
      </c>
      <c r="Q57" s="5">
        <v>2</v>
      </c>
      <c r="R57" t="s">
        <v>8530</v>
      </c>
    </row>
    <row r="58" spans="1:18" x14ac:dyDescent="0.25">
      <c r="A58">
        <v>55627</v>
      </c>
      <c r="B58" t="s">
        <v>8764</v>
      </c>
      <c r="C58">
        <v>20121219</v>
      </c>
      <c r="D58" t="s">
        <v>84</v>
      </c>
      <c r="E58" t="s">
        <v>2486</v>
      </c>
      <c r="F58" t="s">
        <v>2039</v>
      </c>
      <c r="H58">
        <v>3</v>
      </c>
      <c r="I58" t="s">
        <v>2040</v>
      </c>
      <c r="J58">
        <v>1</v>
      </c>
      <c r="L58">
        <v>2</v>
      </c>
      <c r="M58" s="5">
        <v>1</v>
      </c>
      <c r="N58" t="s">
        <v>8774</v>
      </c>
      <c r="O58" s="5">
        <v>2</v>
      </c>
      <c r="P58" t="s">
        <v>8775</v>
      </c>
      <c r="Q58" s="5">
        <v>2</v>
      </c>
      <c r="R58" t="s">
        <v>8776</v>
      </c>
    </row>
    <row r="59" spans="1:18" x14ac:dyDescent="0.25">
      <c r="A59">
        <v>56142</v>
      </c>
      <c r="B59" t="s">
        <v>8499</v>
      </c>
      <c r="C59">
        <v>20130114</v>
      </c>
      <c r="D59" t="s">
        <v>84</v>
      </c>
      <c r="E59" t="s">
        <v>2486</v>
      </c>
      <c r="F59" t="s">
        <v>2039</v>
      </c>
      <c r="H59">
        <v>3</v>
      </c>
      <c r="I59" t="s">
        <v>2040</v>
      </c>
      <c r="J59">
        <v>1</v>
      </c>
      <c r="L59">
        <v>2</v>
      </c>
      <c r="M59" s="5">
        <v>2</v>
      </c>
      <c r="N59" t="s">
        <v>8500</v>
      </c>
      <c r="O59" s="5">
        <v>3</v>
      </c>
      <c r="P59" t="s">
        <v>8501</v>
      </c>
      <c r="Q59" s="5">
        <v>2</v>
      </c>
      <c r="R59" t="s">
        <v>8502</v>
      </c>
    </row>
    <row r="60" spans="1:18" x14ac:dyDescent="0.25">
      <c r="A60">
        <v>56166</v>
      </c>
      <c r="B60" t="s">
        <v>8833</v>
      </c>
      <c r="C60">
        <v>20130116</v>
      </c>
      <c r="D60" t="s">
        <v>84</v>
      </c>
      <c r="E60" t="s">
        <v>2486</v>
      </c>
      <c r="F60" t="s">
        <v>2039</v>
      </c>
      <c r="H60">
        <v>3</v>
      </c>
      <c r="I60" t="s">
        <v>2040</v>
      </c>
      <c r="J60">
        <v>1</v>
      </c>
      <c r="K60" t="s">
        <v>8842</v>
      </c>
      <c r="L60">
        <v>2</v>
      </c>
      <c r="M60" s="5">
        <v>3</v>
      </c>
      <c r="N60" t="s">
        <v>8843</v>
      </c>
      <c r="O60" s="5">
        <v>3</v>
      </c>
      <c r="P60" t="s">
        <v>8844</v>
      </c>
      <c r="Q60" s="5">
        <v>3</v>
      </c>
      <c r="R60" t="s">
        <v>8845</v>
      </c>
    </row>
    <row r="61" spans="1:18" x14ac:dyDescent="0.25">
      <c r="A61">
        <v>56420</v>
      </c>
      <c r="B61" t="s">
        <v>8745</v>
      </c>
      <c r="C61">
        <v>20130125</v>
      </c>
      <c r="D61" t="s">
        <v>84</v>
      </c>
      <c r="E61" t="s">
        <v>2486</v>
      </c>
      <c r="F61" t="s">
        <v>2039</v>
      </c>
      <c r="H61">
        <v>3</v>
      </c>
      <c r="I61" t="s">
        <v>2040</v>
      </c>
      <c r="J61">
        <v>1</v>
      </c>
      <c r="L61">
        <v>2</v>
      </c>
      <c r="M61" s="5">
        <v>2</v>
      </c>
      <c r="N61" t="s">
        <v>8755</v>
      </c>
      <c r="O61" s="5">
        <v>2</v>
      </c>
      <c r="P61" t="s">
        <v>8756</v>
      </c>
      <c r="Q61" s="5">
        <v>3</v>
      </c>
      <c r="R61" t="s">
        <v>8757</v>
      </c>
    </row>
    <row r="62" spans="1:18" x14ac:dyDescent="0.25">
      <c r="A62">
        <v>56666</v>
      </c>
      <c r="B62" t="s">
        <v>8726</v>
      </c>
      <c r="C62">
        <v>20130211</v>
      </c>
      <c r="D62" t="s">
        <v>84</v>
      </c>
      <c r="E62" t="s">
        <v>2486</v>
      </c>
      <c r="F62" t="s">
        <v>2039</v>
      </c>
      <c r="H62">
        <v>3</v>
      </c>
      <c r="I62" t="s">
        <v>2040</v>
      </c>
      <c r="J62">
        <v>1</v>
      </c>
      <c r="L62">
        <v>2</v>
      </c>
      <c r="M62" s="5">
        <v>2</v>
      </c>
      <c r="N62" t="s">
        <v>8733</v>
      </c>
      <c r="O62" s="5">
        <v>3</v>
      </c>
      <c r="P62" t="s">
        <v>8734</v>
      </c>
      <c r="Q62" s="5">
        <v>2</v>
      </c>
      <c r="R62" t="s">
        <v>8735</v>
      </c>
    </row>
    <row r="63" spans="1:18" x14ac:dyDescent="0.25">
      <c r="A63">
        <v>56910</v>
      </c>
      <c r="B63" t="s">
        <v>8817</v>
      </c>
      <c r="C63">
        <v>20130218</v>
      </c>
      <c r="D63" t="s">
        <v>84</v>
      </c>
      <c r="E63" t="s">
        <v>2486</v>
      </c>
      <c r="F63" t="s">
        <v>2039</v>
      </c>
      <c r="H63">
        <v>3</v>
      </c>
      <c r="I63" t="s">
        <v>2040</v>
      </c>
      <c r="J63">
        <v>1</v>
      </c>
      <c r="L63">
        <v>2</v>
      </c>
      <c r="M63" s="5">
        <v>2</v>
      </c>
      <c r="N63" t="s">
        <v>8824</v>
      </c>
      <c r="O63" s="5">
        <v>2</v>
      </c>
      <c r="P63" t="s">
        <v>8825</v>
      </c>
      <c r="Q63" s="5">
        <v>2</v>
      </c>
      <c r="R63" t="s">
        <v>8826</v>
      </c>
    </row>
    <row r="64" spans="1:18" x14ac:dyDescent="0.25">
      <c r="A64">
        <v>57447</v>
      </c>
      <c r="B64" t="s">
        <v>8849</v>
      </c>
      <c r="C64">
        <v>20130320</v>
      </c>
      <c r="D64" t="s">
        <v>84</v>
      </c>
      <c r="E64" t="s">
        <v>2486</v>
      </c>
      <c r="F64" t="s">
        <v>2039</v>
      </c>
      <c r="H64">
        <v>3</v>
      </c>
      <c r="I64" t="s">
        <v>2040</v>
      </c>
      <c r="J64">
        <v>1</v>
      </c>
      <c r="K64" t="s">
        <v>8857</v>
      </c>
      <c r="L64">
        <v>2</v>
      </c>
      <c r="M64" s="5">
        <v>3</v>
      </c>
      <c r="N64" t="s">
        <v>8858</v>
      </c>
      <c r="O64" s="5">
        <v>2</v>
      </c>
      <c r="P64" t="s">
        <v>8859</v>
      </c>
      <c r="Q64" s="5">
        <v>3</v>
      </c>
      <c r="R64" t="s">
        <v>8860</v>
      </c>
    </row>
    <row r="65" spans="1:18" x14ac:dyDescent="0.25">
      <c r="A65">
        <v>57986</v>
      </c>
      <c r="B65" t="s">
        <v>8568</v>
      </c>
      <c r="C65">
        <v>20130419</v>
      </c>
      <c r="D65" t="s">
        <v>84</v>
      </c>
      <c r="E65" t="s">
        <v>2486</v>
      </c>
      <c r="F65" t="s">
        <v>2039</v>
      </c>
      <c r="H65">
        <v>3</v>
      </c>
      <c r="I65" t="s">
        <v>2040</v>
      </c>
      <c r="J65">
        <v>1</v>
      </c>
      <c r="L65">
        <v>2</v>
      </c>
      <c r="M65" s="5">
        <v>2</v>
      </c>
      <c r="N65" t="s">
        <v>8581</v>
      </c>
      <c r="O65" s="5">
        <v>2</v>
      </c>
      <c r="P65" t="s">
        <v>8582</v>
      </c>
      <c r="Q65" s="5">
        <v>2</v>
      </c>
      <c r="R65" t="s">
        <v>8583</v>
      </c>
    </row>
    <row r="66" spans="1:18" x14ac:dyDescent="0.25">
      <c r="A66">
        <v>57991</v>
      </c>
      <c r="B66" t="s">
        <v>8519</v>
      </c>
      <c r="C66">
        <v>20130422</v>
      </c>
      <c r="D66" t="s">
        <v>84</v>
      </c>
      <c r="E66" t="s">
        <v>3697</v>
      </c>
      <c r="F66" t="s">
        <v>4740</v>
      </c>
      <c r="G66" s="5" t="s">
        <v>11</v>
      </c>
      <c r="H66">
        <v>3</v>
      </c>
      <c r="J66">
        <v>1</v>
      </c>
      <c r="L66">
        <v>2</v>
      </c>
      <c r="M66" s="5">
        <v>3</v>
      </c>
      <c r="N66" t="s">
        <v>8520</v>
      </c>
      <c r="O66" s="5">
        <v>3</v>
      </c>
      <c r="P66" t="s">
        <v>8521</v>
      </c>
      <c r="Q66" s="5">
        <v>3</v>
      </c>
      <c r="R66" t="s">
        <v>8522</v>
      </c>
    </row>
    <row r="67" spans="1:18" x14ac:dyDescent="0.25">
      <c r="A67">
        <v>58125</v>
      </c>
      <c r="B67" t="s">
        <v>8864</v>
      </c>
      <c r="C67">
        <v>20130425</v>
      </c>
      <c r="D67" t="s">
        <v>84</v>
      </c>
      <c r="E67" t="s">
        <v>3697</v>
      </c>
      <c r="F67" t="s">
        <v>4740</v>
      </c>
      <c r="H67">
        <v>3</v>
      </c>
      <c r="J67">
        <v>1</v>
      </c>
      <c r="L67">
        <v>2</v>
      </c>
      <c r="M67" s="5">
        <v>2</v>
      </c>
      <c r="N67" t="s">
        <v>8865</v>
      </c>
      <c r="O67" s="5">
        <v>2</v>
      </c>
      <c r="P67" t="s">
        <v>8866</v>
      </c>
      <c r="Q67" s="5">
        <v>3</v>
      </c>
      <c r="R67" t="s">
        <v>8867</v>
      </c>
    </row>
    <row r="68" spans="1:18" x14ac:dyDescent="0.25">
      <c r="A68">
        <v>58230</v>
      </c>
      <c r="B68" t="s">
        <v>8478</v>
      </c>
      <c r="C68">
        <v>20130502</v>
      </c>
      <c r="D68" t="s">
        <v>84</v>
      </c>
      <c r="E68" t="s">
        <v>3697</v>
      </c>
      <c r="F68" t="s">
        <v>4740</v>
      </c>
      <c r="H68">
        <v>3</v>
      </c>
      <c r="J68">
        <v>1</v>
      </c>
      <c r="L68">
        <v>2</v>
      </c>
      <c r="M68" s="5">
        <v>2</v>
      </c>
      <c r="N68" t="s">
        <v>8479</v>
      </c>
      <c r="O68" s="5">
        <v>2</v>
      </c>
      <c r="P68" t="s">
        <v>8480</v>
      </c>
      <c r="Q68" s="5">
        <v>2</v>
      </c>
      <c r="R68" t="s">
        <v>8481</v>
      </c>
    </row>
    <row r="69" spans="1:18" x14ac:dyDescent="0.25">
      <c r="A69">
        <v>58245</v>
      </c>
      <c r="B69" t="s">
        <v>8880</v>
      </c>
      <c r="C69">
        <v>20130503</v>
      </c>
      <c r="D69" t="s">
        <v>84</v>
      </c>
      <c r="E69" t="s">
        <v>3697</v>
      </c>
      <c r="F69" t="s">
        <v>4740</v>
      </c>
      <c r="H69">
        <v>3</v>
      </c>
      <c r="J69">
        <v>1</v>
      </c>
      <c r="L69">
        <v>2</v>
      </c>
      <c r="M69" s="5">
        <v>2</v>
      </c>
      <c r="N69" t="s">
        <v>8881</v>
      </c>
      <c r="O69" s="5">
        <v>2</v>
      </c>
      <c r="P69" t="s">
        <v>8882</v>
      </c>
      <c r="Q69" s="5">
        <v>2</v>
      </c>
      <c r="R69" t="s">
        <v>8883</v>
      </c>
    </row>
    <row r="70" spans="1:18" x14ac:dyDescent="0.25">
      <c r="A70">
        <v>58288</v>
      </c>
      <c r="B70" t="s">
        <v>8587</v>
      </c>
      <c r="C70">
        <v>20130507</v>
      </c>
      <c r="D70" t="s">
        <v>84</v>
      </c>
      <c r="E70" t="s">
        <v>2486</v>
      </c>
      <c r="F70" t="s">
        <v>2039</v>
      </c>
      <c r="G70" s="5" t="s">
        <v>14</v>
      </c>
      <c r="H70">
        <v>3</v>
      </c>
      <c r="I70" t="s">
        <v>2040</v>
      </c>
      <c r="J70">
        <v>1</v>
      </c>
      <c r="L70">
        <v>2</v>
      </c>
      <c r="M70" s="5">
        <v>2</v>
      </c>
      <c r="N70" t="s">
        <v>8600</v>
      </c>
      <c r="O70" s="5">
        <v>2</v>
      </c>
      <c r="P70" t="s">
        <v>8601</v>
      </c>
      <c r="Q70" s="5">
        <v>2</v>
      </c>
      <c r="R70" t="s">
        <v>8602</v>
      </c>
    </row>
    <row r="71" spans="1:18" x14ac:dyDescent="0.25">
      <c r="A71">
        <v>58289</v>
      </c>
      <c r="B71" t="s">
        <v>8796</v>
      </c>
      <c r="C71">
        <v>20130508</v>
      </c>
      <c r="D71" t="s">
        <v>84</v>
      </c>
      <c r="E71" t="s">
        <v>2486</v>
      </c>
      <c r="F71" t="s">
        <v>2039</v>
      </c>
      <c r="H71">
        <v>3</v>
      </c>
      <c r="I71" t="s">
        <v>2040</v>
      </c>
      <c r="J71">
        <v>1</v>
      </c>
      <c r="L71">
        <v>2</v>
      </c>
      <c r="M71" s="5">
        <v>2</v>
      </c>
      <c r="N71" t="s">
        <v>8806</v>
      </c>
      <c r="O71" s="5">
        <v>2</v>
      </c>
      <c r="P71" t="s">
        <v>8807</v>
      </c>
      <c r="Q71" s="5">
        <v>2</v>
      </c>
      <c r="R71" t="s">
        <v>8808</v>
      </c>
    </row>
    <row r="72" spans="1:18" x14ac:dyDescent="0.25">
      <c r="A72">
        <v>58456</v>
      </c>
      <c r="B72" t="s">
        <v>8512</v>
      </c>
      <c r="C72">
        <v>20130515</v>
      </c>
      <c r="D72" t="s">
        <v>84</v>
      </c>
      <c r="E72" t="s">
        <v>3697</v>
      </c>
      <c r="F72" t="s">
        <v>4740</v>
      </c>
      <c r="G72" s="5" t="s">
        <v>11</v>
      </c>
      <c r="H72">
        <v>3</v>
      </c>
      <c r="J72">
        <v>1</v>
      </c>
      <c r="L72">
        <v>2</v>
      </c>
      <c r="M72" s="5">
        <v>2</v>
      </c>
      <c r="N72" t="s">
        <v>8513</v>
      </c>
      <c r="O72" s="5">
        <v>2</v>
      </c>
      <c r="P72" t="s">
        <v>8514</v>
      </c>
      <c r="Q72" s="5">
        <v>2</v>
      </c>
      <c r="R72" t="s">
        <v>8515</v>
      </c>
    </row>
    <row r="73" spans="1:18" x14ac:dyDescent="0.25">
      <c r="A73">
        <v>58958</v>
      </c>
      <c r="B73" t="s">
        <v>8612</v>
      </c>
      <c r="C73">
        <v>20130529</v>
      </c>
      <c r="D73" t="s">
        <v>84</v>
      </c>
      <c r="E73" t="s">
        <v>2486</v>
      </c>
      <c r="F73" t="s">
        <v>2039</v>
      </c>
      <c r="G73" s="5" t="s">
        <v>14</v>
      </c>
      <c r="H73">
        <v>3</v>
      </c>
      <c r="I73" t="s">
        <v>2040</v>
      </c>
      <c r="J73">
        <v>1</v>
      </c>
      <c r="L73">
        <v>2</v>
      </c>
      <c r="M73" s="5">
        <v>2</v>
      </c>
      <c r="N73" t="s">
        <v>8625</v>
      </c>
      <c r="O73" s="5">
        <v>2</v>
      </c>
      <c r="P73" t="s">
        <v>8626</v>
      </c>
      <c r="Q73" s="5">
        <v>2</v>
      </c>
      <c r="R73" t="s">
        <v>8627</v>
      </c>
    </row>
    <row r="74" spans="1:18" x14ac:dyDescent="0.25">
      <c r="A74">
        <v>59634</v>
      </c>
      <c r="B74" t="s">
        <v>8887</v>
      </c>
      <c r="C74">
        <v>20130711</v>
      </c>
      <c r="D74" t="s">
        <v>84</v>
      </c>
      <c r="E74" t="s">
        <v>3697</v>
      </c>
      <c r="F74" t="s">
        <v>4740</v>
      </c>
      <c r="G74" s="5" t="s">
        <v>11</v>
      </c>
      <c r="H74">
        <v>3</v>
      </c>
      <c r="J74">
        <v>1</v>
      </c>
      <c r="L74">
        <v>2</v>
      </c>
      <c r="M74" s="5">
        <v>2</v>
      </c>
      <c r="N74" t="s">
        <v>8888</v>
      </c>
      <c r="O74" s="5">
        <v>2</v>
      </c>
      <c r="P74" t="s">
        <v>8889</v>
      </c>
      <c r="Q74" s="5">
        <v>2</v>
      </c>
      <c r="R74" t="s">
        <v>8890</v>
      </c>
    </row>
    <row r="75" spans="1:18" x14ac:dyDescent="0.25">
      <c r="A75">
        <v>59875</v>
      </c>
      <c r="B75" t="s">
        <v>8880</v>
      </c>
      <c r="C75">
        <v>20130722</v>
      </c>
      <c r="D75" t="s">
        <v>84</v>
      </c>
      <c r="E75" t="s">
        <v>3697</v>
      </c>
      <c r="F75" t="s">
        <v>4740</v>
      </c>
      <c r="H75">
        <v>3</v>
      </c>
      <c r="J75">
        <v>1</v>
      </c>
      <c r="L75">
        <v>2</v>
      </c>
      <c r="M75" s="5">
        <v>2</v>
      </c>
      <c r="N75" t="s">
        <v>8884</v>
      </c>
      <c r="O75" s="5">
        <v>2</v>
      </c>
      <c r="P75" t="s">
        <v>8885</v>
      </c>
      <c r="Q75" s="5">
        <v>2</v>
      </c>
      <c r="R75" t="s">
        <v>8886</v>
      </c>
    </row>
    <row r="76" spans="1:18" x14ac:dyDescent="0.25">
      <c r="A76">
        <v>59876</v>
      </c>
      <c r="B76" t="s">
        <v>8864</v>
      </c>
      <c r="C76">
        <v>20130722</v>
      </c>
      <c r="D76" t="s">
        <v>84</v>
      </c>
      <c r="E76" t="s">
        <v>3697</v>
      </c>
      <c r="F76" t="s">
        <v>4740</v>
      </c>
      <c r="H76">
        <v>3</v>
      </c>
      <c r="J76">
        <v>1</v>
      </c>
      <c r="L76">
        <v>2</v>
      </c>
      <c r="M76" s="5">
        <v>2</v>
      </c>
      <c r="N76" t="s">
        <v>8868</v>
      </c>
      <c r="O76" s="5">
        <v>2</v>
      </c>
      <c r="P76" t="s">
        <v>8869</v>
      </c>
      <c r="Q76" s="5">
        <v>3</v>
      </c>
      <c r="R76" t="s">
        <v>8870</v>
      </c>
    </row>
    <row r="77" spans="1:18" x14ac:dyDescent="0.25">
      <c r="A77">
        <v>60035</v>
      </c>
      <c r="B77" t="s">
        <v>8833</v>
      </c>
      <c r="C77">
        <v>20130726</v>
      </c>
      <c r="D77" t="s">
        <v>84</v>
      </c>
      <c r="E77" t="s">
        <v>2486</v>
      </c>
      <c r="F77" t="s">
        <v>2039</v>
      </c>
      <c r="G77" s="5" t="s">
        <v>14</v>
      </c>
      <c r="H77">
        <v>3</v>
      </c>
      <c r="I77" t="s">
        <v>2040</v>
      </c>
      <c r="J77">
        <v>1</v>
      </c>
      <c r="L77">
        <v>2</v>
      </c>
      <c r="M77" s="5">
        <v>3</v>
      </c>
      <c r="N77" t="s">
        <v>8846</v>
      </c>
      <c r="O77" s="5">
        <v>2</v>
      </c>
      <c r="P77" t="s">
        <v>8847</v>
      </c>
      <c r="Q77" s="5">
        <v>2</v>
      </c>
      <c r="R77" t="s">
        <v>8848</v>
      </c>
    </row>
    <row r="78" spans="1:18" x14ac:dyDescent="0.25">
      <c r="A78">
        <v>60245</v>
      </c>
      <c r="B78" t="s">
        <v>8636</v>
      </c>
      <c r="C78">
        <v>20130802</v>
      </c>
      <c r="D78" t="s">
        <v>84</v>
      </c>
      <c r="E78" t="s">
        <v>2486</v>
      </c>
      <c r="F78" t="s">
        <v>2039</v>
      </c>
      <c r="H78">
        <v>3</v>
      </c>
      <c r="I78" t="s">
        <v>2040</v>
      </c>
      <c r="J78">
        <v>1</v>
      </c>
      <c r="L78">
        <v>2</v>
      </c>
      <c r="M78" s="5">
        <v>2</v>
      </c>
      <c r="N78" t="s">
        <v>8649</v>
      </c>
      <c r="O78" s="5">
        <v>2</v>
      </c>
      <c r="P78" t="s">
        <v>8650</v>
      </c>
      <c r="Q78" s="5">
        <v>2</v>
      </c>
      <c r="R78" t="s">
        <v>8651</v>
      </c>
    </row>
    <row r="79" spans="1:18" x14ac:dyDescent="0.25">
      <c r="A79">
        <v>60275</v>
      </c>
      <c r="B79" t="s">
        <v>8527</v>
      </c>
      <c r="C79">
        <v>20130805</v>
      </c>
      <c r="D79" t="s">
        <v>84</v>
      </c>
      <c r="E79" t="s">
        <v>2486</v>
      </c>
      <c r="F79" t="s">
        <v>2039</v>
      </c>
      <c r="H79">
        <v>3</v>
      </c>
      <c r="I79" t="s">
        <v>2040</v>
      </c>
      <c r="J79">
        <v>1</v>
      </c>
      <c r="L79">
        <v>2</v>
      </c>
      <c r="M79" s="5">
        <v>2</v>
      </c>
      <c r="N79" t="s">
        <v>8531</v>
      </c>
      <c r="O79" s="5">
        <v>2</v>
      </c>
      <c r="P79" t="s">
        <v>8532</v>
      </c>
      <c r="Q79" s="5">
        <v>3</v>
      </c>
      <c r="R79" t="s">
        <v>8533</v>
      </c>
    </row>
    <row r="80" spans="1:18" x14ac:dyDescent="0.25">
      <c r="A80">
        <v>60345</v>
      </c>
      <c r="B80" t="s">
        <v>8817</v>
      </c>
      <c r="C80">
        <v>20130812</v>
      </c>
      <c r="D80" t="s">
        <v>84</v>
      </c>
      <c r="E80" t="s">
        <v>2486</v>
      </c>
      <c r="F80" t="s">
        <v>2039</v>
      </c>
      <c r="H80">
        <v>3</v>
      </c>
      <c r="I80" t="s">
        <v>2040</v>
      </c>
      <c r="J80">
        <v>1</v>
      </c>
      <c r="L80">
        <v>2</v>
      </c>
      <c r="M80" s="5">
        <v>2</v>
      </c>
      <c r="N80" t="s">
        <v>8827</v>
      </c>
      <c r="O80" s="5">
        <v>2</v>
      </c>
      <c r="P80" t="s">
        <v>8828</v>
      </c>
      <c r="Q80" s="5">
        <v>2</v>
      </c>
      <c r="R80" t="s">
        <v>8829</v>
      </c>
    </row>
    <row r="81" spans="1:18" x14ac:dyDescent="0.25">
      <c r="A81">
        <v>61084</v>
      </c>
      <c r="B81" t="s">
        <v>8849</v>
      </c>
      <c r="C81">
        <v>20130909</v>
      </c>
      <c r="D81" t="s">
        <v>84</v>
      </c>
      <c r="E81" t="s">
        <v>2486</v>
      </c>
      <c r="F81" t="s">
        <v>2039</v>
      </c>
      <c r="H81">
        <v>3</v>
      </c>
      <c r="I81" t="s">
        <v>2040</v>
      </c>
      <c r="J81">
        <v>1</v>
      </c>
      <c r="K81" t="s">
        <v>5237</v>
      </c>
      <c r="L81">
        <v>2</v>
      </c>
      <c r="M81" s="5">
        <v>3</v>
      </c>
      <c r="N81" t="s">
        <v>8861</v>
      </c>
      <c r="O81" s="5">
        <v>3</v>
      </c>
      <c r="P81" t="s">
        <v>8862</v>
      </c>
      <c r="Q81" s="5">
        <v>2</v>
      </c>
      <c r="R81" t="s">
        <v>8863</v>
      </c>
    </row>
    <row r="82" spans="1:18" x14ac:dyDescent="0.25">
      <c r="A82">
        <v>61696</v>
      </c>
      <c r="B82" t="s">
        <v>8658</v>
      </c>
      <c r="C82">
        <v>20130923</v>
      </c>
      <c r="D82" t="s">
        <v>84</v>
      </c>
      <c r="E82" t="s">
        <v>2486</v>
      </c>
      <c r="F82" t="s">
        <v>2039</v>
      </c>
      <c r="H82">
        <v>3</v>
      </c>
      <c r="I82" t="s">
        <v>2040</v>
      </c>
      <c r="J82">
        <v>1</v>
      </c>
      <c r="L82">
        <v>2</v>
      </c>
      <c r="M82" s="5">
        <v>3</v>
      </c>
      <c r="N82" t="s">
        <v>8671</v>
      </c>
      <c r="O82" s="5">
        <v>2</v>
      </c>
      <c r="P82" t="s">
        <v>8672</v>
      </c>
      <c r="Q82" s="5">
        <v>2</v>
      </c>
      <c r="R82" t="s">
        <v>8673</v>
      </c>
    </row>
    <row r="83" spans="1:18" x14ac:dyDescent="0.25">
      <c r="A83">
        <v>62129</v>
      </c>
      <c r="B83" t="s">
        <v>8677</v>
      </c>
      <c r="C83">
        <v>20131016</v>
      </c>
      <c r="D83" t="s">
        <v>84</v>
      </c>
      <c r="E83" t="s">
        <v>2486</v>
      </c>
      <c r="F83" t="s">
        <v>2039</v>
      </c>
      <c r="H83">
        <v>3</v>
      </c>
      <c r="I83" t="s">
        <v>2040</v>
      </c>
      <c r="J83">
        <v>1</v>
      </c>
      <c r="L83">
        <v>2</v>
      </c>
      <c r="M83" s="5">
        <v>2</v>
      </c>
      <c r="N83" t="s">
        <v>8690</v>
      </c>
      <c r="O83" s="5">
        <v>2</v>
      </c>
      <c r="P83" t="s">
        <v>8691</v>
      </c>
      <c r="Q83" s="5">
        <v>2</v>
      </c>
      <c r="R83" t="s">
        <v>8692</v>
      </c>
    </row>
    <row r="84" spans="1:18" x14ac:dyDescent="0.25">
      <c r="A84">
        <v>62868</v>
      </c>
      <c r="B84" t="s">
        <v>8704</v>
      </c>
      <c r="C84">
        <v>20131211</v>
      </c>
      <c r="D84" t="s">
        <v>84</v>
      </c>
      <c r="E84" t="s">
        <v>3697</v>
      </c>
      <c r="F84" t="s">
        <v>7628</v>
      </c>
      <c r="G84" s="5" t="s">
        <v>14</v>
      </c>
      <c r="H84">
        <v>3</v>
      </c>
      <c r="J84">
        <v>1</v>
      </c>
      <c r="L84">
        <v>2</v>
      </c>
      <c r="M84" s="5">
        <v>2</v>
      </c>
      <c r="N84" t="s">
        <v>8717</v>
      </c>
      <c r="O84" s="5">
        <v>2</v>
      </c>
      <c r="P84" t="s">
        <v>8718</v>
      </c>
      <c r="Q84" s="5">
        <v>2</v>
      </c>
      <c r="R84" t="s">
        <v>8719</v>
      </c>
    </row>
    <row r="85" spans="1:18" x14ac:dyDescent="0.25">
      <c r="A85">
        <v>63219</v>
      </c>
      <c r="B85" t="s">
        <v>8764</v>
      </c>
      <c r="C85">
        <v>20140115</v>
      </c>
      <c r="D85" t="s">
        <v>84</v>
      </c>
      <c r="E85" t="s">
        <v>3697</v>
      </c>
      <c r="F85" t="s">
        <v>7628</v>
      </c>
      <c r="H85">
        <v>3</v>
      </c>
      <c r="J85">
        <v>1</v>
      </c>
      <c r="L85">
        <v>2</v>
      </c>
      <c r="M85" s="5">
        <v>2</v>
      </c>
      <c r="N85" t="s">
        <v>8777</v>
      </c>
      <c r="O85" s="5">
        <v>2</v>
      </c>
      <c r="P85" t="s">
        <v>8778</v>
      </c>
      <c r="Q85" s="5">
        <v>2</v>
      </c>
      <c r="R85" t="s">
        <v>8779</v>
      </c>
    </row>
    <row r="86" spans="1:18" x14ac:dyDescent="0.25">
      <c r="A86">
        <v>63948</v>
      </c>
      <c r="B86" t="s">
        <v>8490</v>
      </c>
      <c r="C86">
        <v>20140214</v>
      </c>
      <c r="D86" t="s">
        <v>84</v>
      </c>
      <c r="E86" t="s">
        <v>3697</v>
      </c>
      <c r="F86" t="s">
        <v>7628</v>
      </c>
      <c r="H86">
        <v>3</v>
      </c>
      <c r="J86">
        <v>1</v>
      </c>
      <c r="K86" t="s">
        <v>8491</v>
      </c>
      <c r="L86">
        <v>2</v>
      </c>
      <c r="M86" s="5">
        <v>2</v>
      </c>
      <c r="N86" t="s">
        <v>8492</v>
      </c>
      <c r="Q86" s="5">
        <v>2</v>
      </c>
      <c r="R86" t="s">
        <v>8493</v>
      </c>
    </row>
    <row r="87" spans="1:18" x14ac:dyDescent="0.25">
      <c r="A87">
        <v>64283</v>
      </c>
      <c r="B87" t="s">
        <v>8786</v>
      </c>
      <c r="C87">
        <v>20140319</v>
      </c>
      <c r="D87" t="s">
        <v>84</v>
      </c>
      <c r="E87" t="s">
        <v>3697</v>
      </c>
      <c r="F87" t="s">
        <v>7628</v>
      </c>
      <c r="H87">
        <v>3</v>
      </c>
      <c r="J87">
        <v>1</v>
      </c>
      <c r="L87">
        <v>2</v>
      </c>
      <c r="M87" s="5">
        <v>3</v>
      </c>
      <c r="N87" t="s">
        <v>8793</v>
      </c>
      <c r="O87" s="5">
        <v>3</v>
      </c>
      <c r="P87" t="s">
        <v>8794</v>
      </c>
      <c r="Q87" s="5">
        <v>2</v>
      </c>
      <c r="R87" t="s">
        <v>8795</v>
      </c>
    </row>
    <row r="88" spans="1:18" x14ac:dyDescent="0.25">
      <c r="A88">
        <v>64316</v>
      </c>
      <c r="B88" t="s">
        <v>8745</v>
      </c>
      <c r="C88">
        <v>20140321</v>
      </c>
      <c r="D88" t="s">
        <v>84</v>
      </c>
      <c r="E88" t="s">
        <v>3697</v>
      </c>
      <c r="F88" t="s">
        <v>7628</v>
      </c>
      <c r="H88">
        <v>3</v>
      </c>
      <c r="J88">
        <v>1</v>
      </c>
      <c r="L88">
        <v>2</v>
      </c>
      <c r="M88" s="5">
        <v>3</v>
      </c>
      <c r="N88" t="s">
        <v>8758</v>
      </c>
      <c r="O88" s="5">
        <v>3</v>
      </c>
      <c r="P88" t="s">
        <v>8759</v>
      </c>
      <c r="Q88" s="5">
        <v>3</v>
      </c>
      <c r="R88" t="s">
        <v>8760</v>
      </c>
    </row>
    <row r="89" spans="1:18" x14ac:dyDescent="0.25">
      <c r="A89">
        <v>64656</v>
      </c>
      <c r="B89" t="s">
        <v>8726</v>
      </c>
      <c r="C89">
        <v>20140409</v>
      </c>
      <c r="D89" t="s">
        <v>84</v>
      </c>
      <c r="E89" t="s">
        <v>3697</v>
      </c>
      <c r="F89" t="s">
        <v>7628</v>
      </c>
      <c r="H89">
        <v>3</v>
      </c>
      <c r="J89">
        <v>1</v>
      </c>
      <c r="L89">
        <v>2</v>
      </c>
      <c r="M89" s="5">
        <v>2</v>
      </c>
      <c r="N89" t="s">
        <v>8736</v>
      </c>
      <c r="O89" s="5">
        <v>2</v>
      </c>
      <c r="P89" t="s">
        <v>8737</v>
      </c>
      <c r="Q89" s="5">
        <v>2</v>
      </c>
      <c r="R89" t="s">
        <v>8738</v>
      </c>
    </row>
    <row r="90" spans="1:18" x14ac:dyDescent="0.25">
      <c r="A90">
        <v>75362</v>
      </c>
      <c r="B90" t="s">
        <v>8499</v>
      </c>
      <c r="C90">
        <v>20140416</v>
      </c>
      <c r="D90" t="s">
        <v>84</v>
      </c>
      <c r="E90" t="s">
        <v>3697</v>
      </c>
      <c r="F90" t="s">
        <v>7628</v>
      </c>
      <c r="H90">
        <v>3</v>
      </c>
      <c r="J90">
        <v>1</v>
      </c>
      <c r="L90">
        <v>2</v>
      </c>
      <c r="M90" s="5">
        <v>2</v>
      </c>
      <c r="N90" t="s">
        <v>8503</v>
      </c>
      <c r="O90" s="5">
        <v>2</v>
      </c>
      <c r="P90" t="s">
        <v>8504</v>
      </c>
      <c r="Q90" s="5">
        <v>2</v>
      </c>
      <c r="R90" t="s">
        <v>8505</v>
      </c>
    </row>
    <row r="91" spans="1:18" x14ac:dyDescent="0.25">
      <c r="A91">
        <v>64976</v>
      </c>
      <c r="B91" t="s">
        <v>8864</v>
      </c>
      <c r="C91">
        <v>20140505</v>
      </c>
      <c r="D91" t="s">
        <v>84</v>
      </c>
      <c r="E91" t="s">
        <v>3697</v>
      </c>
      <c r="F91" t="s">
        <v>7628</v>
      </c>
      <c r="H91">
        <v>3</v>
      </c>
      <c r="J91">
        <v>1</v>
      </c>
      <c r="L91">
        <v>2</v>
      </c>
      <c r="M91" s="5">
        <v>2</v>
      </c>
      <c r="N91" t="s">
        <v>8871</v>
      </c>
      <c r="O91" s="5">
        <v>2</v>
      </c>
      <c r="P91" t="s">
        <v>8872</v>
      </c>
      <c r="Q91" s="5">
        <v>2</v>
      </c>
      <c r="R91" t="s">
        <v>8873</v>
      </c>
    </row>
    <row r="92" spans="1:18" x14ac:dyDescent="0.25">
      <c r="A92">
        <v>65053</v>
      </c>
      <c r="B92" t="s">
        <v>8471</v>
      </c>
      <c r="C92">
        <v>20140507</v>
      </c>
      <c r="D92" t="s">
        <v>84</v>
      </c>
      <c r="E92" t="s">
        <v>3697</v>
      </c>
      <c r="F92" t="s">
        <v>7628</v>
      </c>
      <c r="H92">
        <v>3</v>
      </c>
      <c r="J92">
        <v>1</v>
      </c>
      <c r="L92">
        <v>2</v>
      </c>
      <c r="M92" s="5">
        <v>3</v>
      </c>
      <c r="N92" t="s">
        <v>8472</v>
      </c>
      <c r="O92" s="5">
        <v>2</v>
      </c>
      <c r="P92" t="s">
        <v>8473</v>
      </c>
      <c r="Q92" s="5">
        <v>3</v>
      </c>
      <c r="R92" t="s">
        <v>8474</v>
      </c>
    </row>
    <row r="93" spans="1:18" x14ac:dyDescent="0.25">
      <c r="A93">
        <v>65081</v>
      </c>
      <c r="B93" t="s">
        <v>8478</v>
      </c>
      <c r="C93">
        <v>20140509</v>
      </c>
      <c r="D93" t="s">
        <v>84</v>
      </c>
      <c r="E93" t="s">
        <v>3697</v>
      </c>
      <c r="F93" t="s">
        <v>7628</v>
      </c>
      <c r="H93">
        <v>3</v>
      </c>
      <c r="J93">
        <v>1</v>
      </c>
      <c r="L93">
        <v>2</v>
      </c>
      <c r="M93" s="5">
        <v>2</v>
      </c>
      <c r="N93" t="s">
        <v>8482</v>
      </c>
      <c r="O93" s="5">
        <v>2</v>
      </c>
      <c r="P93" t="s">
        <v>8483</v>
      </c>
      <c r="Q93" s="5">
        <v>2</v>
      </c>
      <c r="R93" t="s">
        <v>8484</v>
      </c>
    </row>
    <row r="94" spans="1:18" x14ac:dyDescent="0.25">
      <c r="A94">
        <v>65089</v>
      </c>
      <c r="B94" t="s">
        <v>8796</v>
      </c>
      <c r="C94">
        <v>20140512</v>
      </c>
      <c r="D94" t="s">
        <v>84</v>
      </c>
      <c r="E94" t="s">
        <v>3697</v>
      </c>
      <c r="F94" t="s">
        <v>7628</v>
      </c>
      <c r="H94">
        <v>3</v>
      </c>
      <c r="J94">
        <v>1</v>
      </c>
      <c r="L94">
        <v>2</v>
      </c>
      <c r="M94" s="5">
        <v>2</v>
      </c>
      <c r="N94" t="s">
        <v>8809</v>
      </c>
      <c r="O94" s="5">
        <v>2</v>
      </c>
      <c r="P94" t="s">
        <v>8810</v>
      </c>
      <c r="Q94" s="5">
        <v>2</v>
      </c>
      <c r="R94" t="s">
        <v>8811</v>
      </c>
    </row>
    <row r="95" spans="1:18" x14ac:dyDescent="0.25">
      <c r="A95">
        <v>65664</v>
      </c>
      <c r="B95" t="s">
        <v>8519</v>
      </c>
      <c r="C95">
        <v>20140702</v>
      </c>
      <c r="D95" t="s">
        <v>84</v>
      </c>
      <c r="E95" t="s">
        <v>3697</v>
      </c>
      <c r="F95" t="s">
        <v>7628</v>
      </c>
      <c r="H95">
        <v>3</v>
      </c>
      <c r="J95">
        <v>1</v>
      </c>
      <c r="K95" t="s">
        <v>8523</v>
      </c>
      <c r="L95">
        <v>2</v>
      </c>
      <c r="M95" s="5">
        <v>3</v>
      </c>
      <c r="N95" t="s">
        <v>8524</v>
      </c>
      <c r="O95" s="5">
        <v>3</v>
      </c>
      <c r="P95" t="s">
        <v>8525</v>
      </c>
      <c r="Q95" s="5">
        <v>3</v>
      </c>
      <c r="R95" t="s">
        <v>8526</v>
      </c>
    </row>
    <row r="96" spans="1:18" x14ac:dyDescent="0.25">
      <c r="A96">
        <v>75363</v>
      </c>
      <c r="B96" t="s">
        <v>8817</v>
      </c>
      <c r="C96">
        <v>20140811</v>
      </c>
      <c r="D96" t="s">
        <v>84</v>
      </c>
      <c r="E96" t="s">
        <v>3697</v>
      </c>
      <c r="F96" t="s">
        <v>7628</v>
      </c>
      <c r="H96">
        <v>3</v>
      </c>
      <c r="J96">
        <v>1</v>
      </c>
      <c r="L96">
        <v>2</v>
      </c>
      <c r="M96" s="5">
        <v>2</v>
      </c>
      <c r="N96" t="s">
        <v>8830</v>
      </c>
      <c r="O96" s="5">
        <v>2</v>
      </c>
      <c r="P96" t="s">
        <v>8831</v>
      </c>
      <c r="Q96" s="5">
        <v>2</v>
      </c>
      <c r="R96" t="s">
        <v>8832</v>
      </c>
    </row>
    <row r="97" spans="1:18" x14ac:dyDescent="0.25">
      <c r="A97">
        <v>74782</v>
      </c>
      <c r="B97" t="s">
        <v>8541</v>
      </c>
      <c r="C97">
        <v>20150316</v>
      </c>
      <c r="D97" t="s">
        <v>84</v>
      </c>
      <c r="E97" t="s">
        <v>3697</v>
      </c>
      <c r="F97" t="s">
        <v>7628</v>
      </c>
      <c r="H97">
        <v>3</v>
      </c>
      <c r="J97">
        <v>1</v>
      </c>
      <c r="L97">
        <v>2</v>
      </c>
      <c r="M97" s="5">
        <v>2</v>
      </c>
      <c r="N97" t="s">
        <v>8546</v>
      </c>
      <c r="O97" s="5">
        <v>2</v>
      </c>
      <c r="P97" t="s">
        <v>8547</v>
      </c>
      <c r="Q97" s="5">
        <v>2</v>
      </c>
      <c r="R97" t="s">
        <v>8548</v>
      </c>
    </row>
    <row r="98" spans="1:18" x14ac:dyDescent="0.25">
      <c r="A98">
        <v>75177</v>
      </c>
      <c r="B98" t="s">
        <v>8568</v>
      </c>
      <c r="C98">
        <v>20150408</v>
      </c>
      <c r="D98" t="s">
        <v>84</v>
      </c>
      <c r="E98" t="s">
        <v>3697</v>
      </c>
      <c r="F98" t="s">
        <v>7628</v>
      </c>
      <c r="H98">
        <v>3</v>
      </c>
      <c r="J98">
        <v>1</v>
      </c>
      <c r="L98">
        <v>2</v>
      </c>
      <c r="M98" s="5">
        <v>2</v>
      </c>
      <c r="N98" t="s">
        <v>8584</v>
      </c>
      <c r="O98" s="5">
        <v>2</v>
      </c>
      <c r="P98" t="s">
        <v>8585</v>
      </c>
      <c r="Q98" s="5">
        <v>2</v>
      </c>
      <c r="R98" t="s">
        <v>8586</v>
      </c>
    </row>
    <row r="99" spans="1:18" x14ac:dyDescent="0.25">
      <c r="A99">
        <v>75918</v>
      </c>
      <c r="B99" t="s">
        <v>8864</v>
      </c>
      <c r="C99">
        <v>20150513</v>
      </c>
      <c r="D99" t="s">
        <v>84</v>
      </c>
      <c r="E99" t="s">
        <v>3697</v>
      </c>
      <c r="F99" t="s">
        <v>7628</v>
      </c>
      <c r="H99">
        <v>3</v>
      </c>
      <c r="J99">
        <v>1</v>
      </c>
      <c r="L99">
        <v>2</v>
      </c>
      <c r="M99" s="5">
        <v>3</v>
      </c>
      <c r="N99" t="s">
        <v>8874</v>
      </c>
      <c r="O99" s="5">
        <v>2</v>
      </c>
      <c r="P99" t="s">
        <v>8875</v>
      </c>
      <c r="Q99" s="5">
        <v>2</v>
      </c>
      <c r="R99" t="s">
        <v>8876</v>
      </c>
    </row>
    <row r="100" spans="1:18" x14ac:dyDescent="0.25">
      <c r="A100">
        <v>76129</v>
      </c>
      <c r="B100" t="s">
        <v>8612</v>
      </c>
      <c r="C100">
        <v>20150527</v>
      </c>
      <c r="D100" t="s">
        <v>84</v>
      </c>
      <c r="E100" t="s">
        <v>3697</v>
      </c>
      <c r="F100" t="s">
        <v>7628</v>
      </c>
      <c r="H100">
        <v>3</v>
      </c>
      <c r="J100">
        <v>1</v>
      </c>
      <c r="L100">
        <v>2</v>
      </c>
      <c r="M100" s="5">
        <v>2</v>
      </c>
      <c r="N100" t="s">
        <v>8628</v>
      </c>
      <c r="O100" s="5">
        <v>2</v>
      </c>
      <c r="P100" t="s">
        <v>8629</v>
      </c>
      <c r="Q100" s="5">
        <v>2</v>
      </c>
      <c r="R100" t="s">
        <v>8630</v>
      </c>
    </row>
    <row r="101" spans="1:18" x14ac:dyDescent="0.25">
      <c r="A101">
        <v>76227</v>
      </c>
      <c r="B101" t="s">
        <v>8587</v>
      </c>
      <c r="C101">
        <v>20150604</v>
      </c>
      <c r="D101" t="s">
        <v>84</v>
      </c>
      <c r="E101" t="s">
        <v>3697</v>
      </c>
      <c r="F101" t="s">
        <v>7628</v>
      </c>
      <c r="H101">
        <v>3</v>
      </c>
      <c r="J101">
        <v>1</v>
      </c>
      <c r="L101">
        <v>2</v>
      </c>
      <c r="M101" s="5">
        <v>2</v>
      </c>
      <c r="N101" t="s">
        <v>8603</v>
      </c>
      <c r="O101" s="5">
        <v>2</v>
      </c>
      <c r="P101" t="s">
        <v>8604</v>
      </c>
      <c r="Q101" s="5">
        <v>2</v>
      </c>
      <c r="R101" t="s">
        <v>8605</v>
      </c>
    </row>
    <row r="102" spans="1:18" x14ac:dyDescent="0.25">
      <c r="A102">
        <v>76518</v>
      </c>
      <c r="B102" t="s">
        <v>8512</v>
      </c>
      <c r="C102">
        <v>20150626</v>
      </c>
      <c r="D102" t="s">
        <v>84</v>
      </c>
      <c r="E102" t="s">
        <v>3697</v>
      </c>
      <c r="F102" t="s">
        <v>7628</v>
      </c>
      <c r="G102" s="5" t="s">
        <v>8</v>
      </c>
      <c r="H102">
        <v>3</v>
      </c>
      <c r="I102" t="s">
        <v>2896</v>
      </c>
      <c r="J102">
        <v>1</v>
      </c>
      <c r="L102">
        <v>2</v>
      </c>
      <c r="M102" s="5">
        <v>2</v>
      </c>
      <c r="N102" t="s">
        <v>8516</v>
      </c>
      <c r="O102" s="5">
        <v>3</v>
      </c>
      <c r="P102" t="s">
        <v>8517</v>
      </c>
      <c r="Q102" s="5">
        <v>2</v>
      </c>
      <c r="R102" t="s">
        <v>8518</v>
      </c>
    </row>
    <row r="103" spans="1:18" x14ac:dyDescent="0.25">
      <c r="A103">
        <v>76844</v>
      </c>
      <c r="B103" t="s">
        <v>8499</v>
      </c>
      <c r="C103">
        <v>20150715</v>
      </c>
      <c r="D103" t="s">
        <v>84</v>
      </c>
      <c r="E103" t="s">
        <v>3697</v>
      </c>
      <c r="F103" t="s">
        <v>7628</v>
      </c>
      <c r="G103" s="5" t="s">
        <v>8</v>
      </c>
      <c r="H103">
        <v>3</v>
      </c>
      <c r="J103">
        <v>1</v>
      </c>
      <c r="L103">
        <v>2</v>
      </c>
      <c r="M103" s="5">
        <v>2</v>
      </c>
      <c r="N103" t="s">
        <v>8506</v>
      </c>
      <c r="O103" s="5">
        <v>2</v>
      </c>
      <c r="P103" t="s">
        <v>8507</v>
      </c>
      <c r="Q103" s="5">
        <v>2</v>
      </c>
      <c r="R103" t="s">
        <v>8508</v>
      </c>
    </row>
    <row r="104" spans="1:18" x14ac:dyDescent="0.25">
      <c r="A104">
        <v>77009</v>
      </c>
      <c r="B104" t="s">
        <v>8527</v>
      </c>
      <c r="C104">
        <v>20150729</v>
      </c>
      <c r="D104" t="s">
        <v>84</v>
      </c>
      <c r="E104" t="s">
        <v>3697</v>
      </c>
      <c r="F104" t="s">
        <v>7628</v>
      </c>
      <c r="H104">
        <v>3</v>
      </c>
      <c r="J104">
        <v>1</v>
      </c>
      <c r="L104">
        <v>2</v>
      </c>
      <c r="M104" s="5">
        <v>3</v>
      </c>
      <c r="N104" t="s">
        <v>8534</v>
      </c>
      <c r="O104" s="5">
        <v>2</v>
      </c>
      <c r="P104" t="s">
        <v>8535</v>
      </c>
      <c r="Q104" s="5">
        <v>2</v>
      </c>
      <c r="R104" t="s">
        <v>8536</v>
      </c>
    </row>
    <row r="105" spans="1:18" x14ac:dyDescent="0.25">
      <c r="A105">
        <v>98829</v>
      </c>
      <c r="B105" t="s">
        <v>8887</v>
      </c>
      <c r="C105">
        <v>20150826</v>
      </c>
      <c r="D105" t="s">
        <v>84</v>
      </c>
      <c r="E105" t="s">
        <v>3697</v>
      </c>
      <c r="F105" t="s">
        <v>7628</v>
      </c>
      <c r="H105">
        <v>3</v>
      </c>
      <c r="J105">
        <v>1</v>
      </c>
      <c r="L105">
        <v>2</v>
      </c>
      <c r="M105" s="5">
        <v>2</v>
      </c>
      <c r="N105" t="s">
        <v>8891</v>
      </c>
      <c r="O105" s="5">
        <v>2</v>
      </c>
      <c r="P105" t="s">
        <v>8892</v>
      </c>
      <c r="Q105" s="5">
        <v>2</v>
      </c>
      <c r="R105" t="s">
        <v>8893</v>
      </c>
    </row>
    <row r="106" spans="1:18" x14ac:dyDescent="0.25">
      <c r="A106">
        <v>77709</v>
      </c>
      <c r="B106" t="s">
        <v>8658</v>
      </c>
      <c r="C106">
        <v>20150902</v>
      </c>
      <c r="D106" t="s">
        <v>84</v>
      </c>
      <c r="E106" t="s">
        <v>3697</v>
      </c>
      <c r="F106" t="s">
        <v>7628</v>
      </c>
      <c r="H106">
        <v>3</v>
      </c>
      <c r="J106">
        <v>1</v>
      </c>
      <c r="L106">
        <v>2</v>
      </c>
      <c r="M106" s="5">
        <v>2</v>
      </c>
      <c r="N106" t="s">
        <v>8674</v>
      </c>
      <c r="O106" s="5">
        <v>2</v>
      </c>
      <c r="P106" t="s">
        <v>8675</v>
      </c>
      <c r="Q106" s="5">
        <v>2</v>
      </c>
      <c r="R106" t="s">
        <v>8676</v>
      </c>
    </row>
    <row r="107" spans="1:18" x14ac:dyDescent="0.25">
      <c r="A107">
        <v>79673</v>
      </c>
      <c r="B107" t="s">
        <v>8677</v>
      </c>
      <c r="C107">
        <v>20151016</v>
      </c>
      <c r="D107" t="s">
        <v>84</v>
      </c>
      <c r="E107" t="s">
        <v>782</v>
      </c>
      <c r="F107" t="s">
        <v>7829</v>
      </c>
      <c r="G107" s="5" t="s">
        <v>8</v>
      </c>
      <c r="H107">
        <v>3</v>
      </c>
      <c r="J107">
        <v>1</v>
      </c>
      <c r="L107">
        <v>2</v>
      </c>
      <c r="M107" s="5">
        <v>2</v>
      </c>
      <c r="N107" t="s">
        <v>8693</v>
      </c>
      <c r="O107" s="5">
        <v>2</v>
      </c>
      <c r="P107" t="s">
        <v>8694</v>
      </c>
      <c r="Q107" s="5">
        <v>2</v>
      </c>
      <c r="R107" t="s">
        <v>8695</v>
      </c>
    </row>
    <row r="108" spans="1:18" x14ac:dyDescent="0.25">
      <c r="A108">
        <v>81920</v>
      </c>
      <c r="B108" t="s">
        <v>8636</v>
      </c>
      <c r="C108">
        <v>20151111</v>
      </c>
      <c r="D108" t="s">
        <v>84</v>
      </c>
      <c r="E108" t="s">
        <v>782</v>
      </c>
      <c r="F108" t="s">
        <v>7829</v>
      </c>
      <c r="H108">
        <v>3</v>
      </c>
      <c r="J108">
        <v>1</v>
      </c>
      <c r="L108">
        <v>2</v>
      </c>
      <c r="M108" s="5">
        <v>2</v>
      </c>
      <c r="N108" t="s">
        <v>8652</v>
      </c>
      <c r="O108" s="5">
        <v>2</v>
      </c>
      <c r="P108" t="s">
        <v>8653</v>
      </c>
      <c r="Q108" s="5">
        <v>1</v>
      </c>
      <c r="R108" t="s">
        <v>8654</v>
      </c>
    </row>
    <row r="109" spans="1:18" x14ac:dyDescent="0.25">
      <c r="A109">
        <v>83738</v>
      </c>
      <c r="B109" t="s">
        <v>8864</v>
      </c>
      <c r="C109">
        <v>20151130</v>
      </c>
      <c r="D109" t="s">
        <v>84</v>
      </c>
      <c r="E109" t="s">
        <v>782</v>
      </c>
      <c r="F109" t="s">
        <v>7829</v>
      </c>
      <c r="H109">
        <v>3</v>
      </c>
      <c r="J109">
        <v>1</v>
      </c>
      <c r="L109">
        <v>2</v>
      </c>
      <c r="M109" s="5">
        <v>2</v>
      </c>
      <c r="N109" t="s">
        <v>8877</v>
      </c>
      <c r="O109" s="5">
        <v>2</v>
      </c>
      <c r="P109" t="s">
        <v>8878</v>
      </c>
      <c r="Q109" s="5">
        <v>2</v>
      </c>
      <c r="R109" t="s">
        <v>8879</v>
      </c>
    </row>
    <row r="110" spans="1:18" x14ac:dyDescent="0.25">
      <c r="A110">
        <v>83817</v>
      </c>
      <c r="B110" t="s">
        <v>8704</v>
      </c>
      <c r="C110">
        <v>20151202</v>
      </c>
      <c r="D110" t="s">
        <v>84</v>
      </c>
      <c r="E110" t="s">
        <v>782</v>
      </c>
      <c r="F110" t="s">
        <v>7829</v>
      </c>
      <c r="H110">
        <v>3</v>
      </c>
      <c r="J110">
        <v>1</v>
      </c>
      <c r="L110">
        <v>2</v>
      </c>
      <c r="M110" s="5">
        <v>2</v>
      </c>
      <c r="N110" t="s">
        <v>8720</v>
      </c>
      <c r="O110" s="5">
        <v>2</v>
      </c>
      <c r="P110" t="s">
        <v>8721</v>
      </c>
      <c r="Q110" s="5">
        <v>2</v>
      </c>
      <c r="R110" t="s">
        <v>8722</v>
      </c>
    </row>
    <row r="111" spans="1:18" x14ac:dyDescent="0.25">
      <c r="A111">
        <v>84784</v>
      </c>
      <c r="B111" t="s">
        <v>8541</v>
      </c>
      <c r="C111">
        <v>20151211</v>
      </c>
      <c r="D111" t="s">
        <v>84</v>
      </c>
      <c r="E111" t="s">
        <v>782</v>
      </c>
      <c r="F111" t="s">
        <v>7829</v>
      </c>
      <c r="H111">
        <v>3</v>
      </c>
      <c r="J111">
        <v>1</v>
      </c>
      <c r="L111">
        <v>2</v>
      </c>
      <c r="M111" s="5">
        <v>2</v>
      </c>
      <c r="N111" t="s">
        <v>8549</v>
      </c>
      <c r="O111" s="5">
        <v>2</v>
      </c>
      <c r="P111" t="s">
        <v>8550</v>
      </c>
      <c r="Q111" s="5">
        <v>2</v>
      </c>
      <c r="R111" t="s">
        <v>8551</v>
      </c>
    </row>
    <row r="112" spans="1:18" x14ac:dyDescent="0.25">
      <c r="A112">
        <v>86951</v>
      </c>
      <c r="B112" t="s">
        <v>8587</v>
      </c>
      <c r="C112">
        <v>20160112</v>
      </c>
      <c r="D112" t="s">
        <v>84</v>
      </c>
      <c r="E112" t="s">
        <v>782</v>
      </c>
      <c r="F112" t="s">
        <v>7829</v>
      </c>
      <c r="G112" s="5" t="s">
        <v>8</v>
      </c>
      <c r="H112">
        <v>3</v>
      </c>
      <c r="I112" t="s">
        <v>783</v>
      </c>
      <c r="J112">
        <v>1</v>
      </c>
      <c r="L112">
        <v>2</v>
      </c>
      <c r="M112" s="5">
        <v>2</v>
      </c>
      <c r="N112" t="s">
        <v>8606</v>
      </c>
      <c r="O112" s="5">
        <v>2</v>
      </c>
      <c r="P112" t="s">
        <v>8607</v>
      </c>
      <c r="Q112" s="5">
        <v>2</v>
      </c>
      <c r="R112" t="s">
        <v>8608</v>
      </c>
    </row>
    <row r="113" spans="1:20" x14ac:dyDescent="0.25">
      <c r="A113">
        <v>87071</v>
      </c>
      <c r="B113" t="s">
        <v>8764</v>
      </c>
      <c r="C113">
        <v>20160113</v>
      </c>
      <c r="D113" t="s">
        <v>84</v>
      </c>
      <c r="E113" t="s">
        <v>782</v>
      </c>
      <c r="F113" t="s">
        <v>7829</v>
      </c>
      <c r="H113">
        <v>3</v>
      </c>
      <c r="I113" t="s">
        <v>783</v>
      </c>
      <c r="J113">
        <v>1</v>
      </c>
      <c r="L113">
        <v>2</v>
      </c>
      <c r="M113" s="5">
        <v>2</v>
      </c>
      <c r="N113" t="s">
        <v>8780</v>
      </c>
      <c r="O113" s="5">
        <v>2</v>
      </c>
      <c r="P113" t="s">
        <v>8781</v>
      </c>
      <c r="Q113" s="5">
        <v>2</v>
      </c>
      <c r="R113" t="s">
        <v>8782</v>
      </c>
    </row>
    <row r="114" spans="1:20" x14ac:dyDescent="0.25">
      <c r="A114">
        <v>98830</v>
      </c>
      <c r="B114" t="s">
        <v>8745</v>
      </c>
      <c r="C114">
        <v>20160203</v>
      </c>
      <c r="D114" t="s">
        <v>84</v>
      </c>
      <c r="E114" t="s">
        <v>782</v>
      </c>
      <c r="F114" t="s">
        <v>7829</v>
      </c>
      <c r="H114">
        <v>3</v>
      </c>
      <c r="I114" t="s">
        <v>783</v>
      </c>
      <c r="J114">
        <v>1</v>
      </c>
      <c r="L114">
        <v>2</v>
      </c>
      <c r="M114" s="5">
        <v>2</v>
      </c>
      <c r="N114" t="s">
        <v>8761</v>
      </c>
      <c r="O114" s="5">
        <v>2</v>
      </c>
      <c r="P114" t="s">
        <v>8762</v>
      </c>
      <c r="Q114" s="5">
        <v>2</v>
      </c>
      <c r="R114" t="s">
        <v>8763</v>
      </c>
    </row>
    <row r="115" spans="1:20" x14ac:dyDescent="0.25">
      <c r="A115">
        <v>91213</v>
      </c>
      <c r="B115" t="s">
        <v>8726</v>
      </c>
      <c r="C115">
        <v>20160302</v>
      </c>
      <c r="D115" t="s">
        <v>84</v>
      </c>
      <c r="E115" t="s">
        <v>782</v>
      </c>
      <c r="F115" t="s">
        <v>7829</v>
      </c>
      <c r="H115">
        <v>3</v>
      </c>
      <c r="I115" t="s">
        <v>783</v>
      </c>
      <c r="J115">
        <v>1</v>
      </c>
      <c r="L115">
        <v>2</v>
      </c>
      <c r="M115" s="5">
        <v>2</v>
      </c>
      <c r="N115" t="s">
        <v>8739</v>
      </c>
      <c r="O115" s="5">
        <v>2</v>
      </c>
      <c r="P115" t="s">
        <v>8740</v>
      </c>
      <c r="Q115" s="5">
        <v>2</v>
      </c>
      <c r="R115" t="s">
        <v>8741</v>
      </c>
    </row>
    <row r="116" spans="1:20" x14ac:dyDescent="0.25">
      <c r="A116">
        <v>92420</v>
      </c>
      <c r="B116" t="s">
        <v>8471</v>
      </c>
      <c r="C116">
        <v>20160316</v>
      </c>
      <c r="D116" t="s">
        <v>84</v>
      </c>
      <c r="E116" t="s">
        <v>782</v>
      </c>
      <c r="F116" t="s">
        <v>7829</v>
      </c>
      <c r="H116">
        <v>3</v>
      </c>
      <c r="I116" t="s">
        <v>783</v>
      </c>
      <c r="J116">
        <v>1</v>
      </c>
      <c r="L116">
        <v>2</v>
      </c>
      <c r="M116" s="5">
        <v>2</v>
      </c>
      <c r="N116" t="s">
        <v>8475</v>
      </c>
      <c r="O116" s="5">
        <v>2</v>
      </c>
      <c r="P116" t="s">
        <v>8476</v>
      </c>
      <c r="Q116" s="5">
        <v>2</v>
      </c>
      <c r="R116" t="s">
        <v>8477</v>
      </c>
    </row>
    <row r="117" spans="1:20" x14ac:dyDescent="0.25">
      <c r="A117">
        <v>96334</v>
      </c>
      <c r="B117" t="s">
        <v>8478</v>
      </c>
      <c r="C117">
        <v>20160429</v>
      </c>
      <c r="D117" t="s">
        <v>84</v>
      </c>
      <c r="E117" t="s">
        <v>782</v>
      </c>
      <c r="F117" t="s">
        <v>7829</v>
      </c>
      <c r="H117">
        <v>3</v>
      </c>
      <c r="I117" t="s">
        <v>783</v>
      </c>
      <c r="J117">
        <v>1</v>
      </c>
      <c r="L117">
        <v>2</v>
      </c>
      <c r="M117" s="5">
        <v>2</v>
      </c>
      <c r="N117" t="s">
        <v>8485</v>
      </c>
      <c r="O117" s="5">
        <v>2</v>
      </c>
      <c r="P117" t="s">
        <v>8486</v>
      </c>
      <c r="Q117" s="5">
        <v>2</v>
      </c>
      <c r="R117" t="s">
        <v>8487</v>
      </c>
    </row>
    <row r="118" spans="1:20" x14ac:dyDescent="0.25">
      <c r="A118">
        <v>97480</v>
      </c>
      <c r="B118" t="s">
        <v>8796</v>
      </c>
      <c r="C118">
        <v>20160518</v>
      </c>
      <c r="D118" t="s">
        <v>84</v>
      </c>
      <c r="E118" t="s">
        <v>782</v>
      </c>
      <c r="F118" t="s">
        <v>7829</v>
      </c>
      <c r="H118">
        <v>3</v>
      </c>
      <c r="I118" t="s">
        <v>783</v>
      </c>
      <c r="J118">
        <v>1</v>
      </c>
      <c r="L118">
        <v>2</v>
      </c>
      <c r="M118" s="5">
        <v>2</v>
      </c>
      <c r="N118" t="s">
        <v>8812</v>
      </c>
      <c r="O118" s="5">
        <v>2</v>
      </c>
      <c r="P118" t="s">
        <v>8813</v>
      </c>
      <c r="Q118" s="5">
        <v>2</v>
      </c>
      <c r="R118" t="s">
        <v>8814</v>
      </c>
    </row>
    <row r="119" spans="1:20" x14ac:dyDescent="0.25">
      <c r="A119">
        <v>99247</v>
      </c>
      <c r="B119" t="s">
        <v>8490</v>
      </c>
      <c r="C119">
        <v>20160608</v>
      </c>
      <c r="D119" t="s">
        <v>84</v>
      </c>
      <c r="E119" t="s">
        <v>782</v>
      </c>
      <c r="F119" t="s">
        <v>7829</v>
      </c>
      <c r="H119">
        <v>3</v>
      </c>
      <c r="I119" t="s">
        <v>783</v>
      </c>
      <c r="J119">
        <v>1</v>
      </c>
      <c r="L119">
        <v>2</v>
      </c>
      <c r="M119" s="5">
        <v>2</v>
      </c>
      <c r="N119" t="s">
        <v>8494</v>
      </c>
      <c r="O119" s="5">
        <v>2</v>
      </c>
      <c r="P119" t="s">
        <v>8495</v>
      </c>
      <c r="Q119" s="5">
        <v>2</v>
      </c>
      <c r="R119" t="s">
        <v>8496</v>
      </c>
    </row>
    <row r="120" spans="1:20" x14ac:dyDescent="0.25">
      <c r="A120">
        <v>107378</v>
      </c>
      <c r="B120" t="s">
        <v>8704</v>
      </c>
      <c r="C120">
        <v>20170125</v>
      </c>
      <c r="D120" t="s">
        <v>84</v>
      </c>
      <c r="E120" t="s">
        <v>782</v>
      </c>
      <c r="F120" t="s">
        <v>7829</v>
      </c>
      <c r="G120" s="5" t="s">
        <v>13</v>
      </c>
      <c r="H120">
        <v>3</v>
      </c>
      <c r="I120" t="s">
        <v>783</v>
      </c>
      <c r="J120">
        <v>1</v>
      </c>
      <c r="L120">
        <v>3</v>
      </c>
      <c r="O120" s="5">
        <v>2</v>
      </c>
      <c r="P120" t="s">
        <v>8723</v>
      </c>
      <c r="Q120" s="5">
        <v>2</v>
      </c>
      <c r="R120" t="s">
        <v>8724</v>
      </c>
      <c r="S120" s="5">
        <v>2</v>
      </c>
      <c r="T120" t="s">
        <v>8725</v>
      </c>
    </row>
    <row r="121" spans="1:20" x14ac:dyDescent="0.25">
      <c r="A121">
        <v>107997</v>
      </c>
      <c r="B121" t="s">
        <v>8677</v>
      </c>
      <c r="C121">
        <v>20170213</v>
      </c>
      <c r="D121" t="s">
        <v>84</v>
      </c>
      <c r="E121" t="s">
        <v>782</v>
      </c>
      <c r="F121" t="s">
        <v>7829</v>
      </c>
      <c r="H121">
        <v>3</v>
      </c>
      <c r="I121" t="s">
        <v>783</v>
      </c>
      <c r="J121">
        <v>1</v>
      </c>
      <c r="L121">
        <v>3</v>
      </c>
      <c r="O121" s="5">
        <v>2</v>
      </c>
      <c r="P121" t="s">
        <v>8696</v>
      </c>
      <c r="Q121" s="5">
        <v>2</v>
      </c>
      <c r="R121" t="s">
        <v>8697</v>
      </c>
      <c r="S121" s="5">
        <v>2</v>
      </c>
      <c r="T121" t="s">
        <v>8698</v>
      </c>
    </row>
    <row r="122" spans="1:20" x14ac:dyDescent="0.25">
      <c r="A122">
        <v>108678</v>
      </c>
      <c r="B122" t="s">
        <v>8764</v>
      </c>
      <c r="C122">
        <v>20170301</v>
      </c>
      <c r="D122" t="s">
        <v>84</v>
      </c>
      <c r="E122" t="s">
        <v>782</v>
      </c>
      <c r="F122" t="s">
        <v>7829</v>
      </c>
      <c r="H122">
        <v>3</v>
      </c>
      <c r="I122" t="s">
        <v>783</v>
      </c>
      <c r="J122">
        <v>1</v>
      </c>
      <c r="L122">
        <v>3</v>
      </c>
      <c r="O122" s="5">
        <v>2</v>
      </c>
      <c r="P122" t="s">
        <v>8783</v>
      </c>
      <c r="Q122" s="5">
        <v>2</v>
      </c>
      <c r="R122" t="s">
        <v>8784</v>
      </c>
      <c r="S122" s="5">
        <v>2</v>
      </c>
      <c r="T122" t="s">
        <v>8785</v>
      </c>
    </row>
    <row r="123" spans="1:20" x14ac:dyDescent="0.25">
      <c r="A123">
        <v>109573</v>
      </c>
      <c r="B123" t="s">
        <v>8636</v>
      </c>
      <c r="C123">
        <v>20170327</v>
      </c>
      <c r="D123" t="s">
        <v>84</v>
      </c>
      <c r="E123" t="s">
        <v>782</v>
      </c>
      <c r="F123" t="s">
        <v>7829</v>
      </c>
      <c r="H123">
        <v>3</v>
      </c>
      <c r="I123" t="s">
        <v>783</v>
      </c>
      <c r="J123">
        <v>1</v>
      </c>
      <c r="L123">
        <v>3</v>
      </c>
      <c r="O123" s="5">
        <v>3</v>
      </c>
      <c r="P123" t="s">
        <v>8655</v>
      </c>
      <c r="Q123" s="5">
        <v>2</v>
      </c>
      <c r="R123" t="s">
        <v>8656</v>
      </c>
      <c r="S123" s="5">
        <v>2</v>
      </c>
      <c r="T123" t="s">
        <v>8657</v>
      </c>
    </row>
    <row r="124" spans="1:20" x14ac:dyDescent="0.25">
      <c r="A124">
        <v>132751</v>
      </c>
      <c r="B124" t="s">
        <v>8490</v>
      </c>
      <c r="C124">
        <v>20170407</v>
      </c>
      <c r="D124" t="s">
        <v>84</v>
      </c>
      <c r="E124" t="s">
        <v>782</v>
      </c>
      <c r="F124" t="s">
        <v>7829</v>
      </c>
      <c r="H124">
        <v>3</v>
      </c>
      <c r="I124" t="s">
        <v>783</v>
      </c>
      <c r="J124">
        <v>-1</v>
      </c>
      <c r="L124">
        <v>3</v>
      </c>
    </row>
    <row r="125" spans="1:20" x14ac:dyDescent="0.25">
      <c r="A125">
        <v>111161</v>
      </c>
      <c r="B125" t="s">
        <v>8478</v>
      </c>
      <c r="C125">
        <v>20170511</v>
      </c>
      <c r="D125" t="s">
        <v>84</v>
      </c>
      <c r="E125" t="s">
        <v>782</v>
      </c>
      <c r="F125" t="s">
        <v>86</v>
      </c>
      <c r="G125" s="5" t="s">
        <v>8</v>
      </c>
      <c r="H125">
        <v>3</v>
      </c>
      <c r="I125" t="s">
        <v>783</v>
      </c>
      <c r="J125">
        <v>1</v>
      </c>
      <c r="L125">
        <v>3</v>
      </c>
      <c r="O125" s="5">
        <v>2</v>
      </c>
      <c r="P125" t="s">
        <v>8488</v>
      </c>
      <c r="Q125" s="5">
        <v>2</v>
      </c>
      <c r="R125" t="s">
        <v>8489</v>
      </c>
    </row>
    <row r="126" spans="1:20" x14ac:dyDescent="0.25">
      <c r="A126">
        <v>112244</v>
      </c>
      <c r="B126" t="s">
        <v>8898</v>
      </c>
      <c r="C126">
        <v>20170615</v>
      </c>
      <c r="D126" t="s">
        <v>84</v>
      </c>
      <c r="E126" t="s">
        <v>782</v>
      </c>
      <c r="F126" t="s">
        <v>86</v>
      </c>
      <c r="H126">
        <v>3</v>
      </c>
      <c r="I126" t="s">
        <v>783</v>
      </c>
      <c r="J126">
        <v>1</v>
      </c>
      <c r="L126">
        <v>3</v>
      </c>
      <c r="O126" s="5">
        <v>2</v>
      </c>
      <c r="P126" t="s">
        <v>8899</v>
      </c>
      <c r="Q126" s="5">
        <v>3</v>
      </c>
      <c r="R126" t="s">
        <v>8900</v>
      </c>
      <c r="S126" s="5">
        <v>2</v>
      </c>
      <c r="T126" t="s">
        <v>8901</v>
      </c>
    </row>
    <row r="127" spans="1:20" x14ac:dyDescent="0.25">
      <c r="A127">
        <v>112717</v>
      </c>
      <c r="B127" t="s">
        <v>8894</v>
      </c>
      <c r="C127">
        <v>20170703</v>
      </c>
      <c r="D127" t="s">
        <v>84</v>
      </c>
      <c r="E127" t="s">
        <v>782</v>
      </c>
      <c r="F127" t="s">
        <v>86</v>
      </c>
      <c r="H127">
        <v>3</v>
      </c>
      <c r="I127" t="s">
        <v>783</v>
      </c>
      <c r="J127">
        <v>1</v>
      </c>
      <c r="L127">
        <v>3</v>
      </c>
      <c r="O127" s="5">
        <v>2</v>
      </c>
      <c r="P127" t="s">
        <v>8895</v>
      </c>
      <c r="Q127" s="5">
        <v>2</v>
      </c>
      <c r="R127" t="s">
        <v>8896</v>
      </c>
      <c r="S127" s="5">
        <v>2</v>
      </c>
      <c r="T127" t="s">
        <v>8897</v>
      </c>
    </row>
    <row r="128" spans="1:20" x14ac:dyDescent="0.25">
      <c r="A128">
        <v>113078</v>
      </c>
      <c r="B128" t="s">
        <v>8902</v>
      </c>
      <c r="C128">
        <v>20170717</v>
      </c>
      <c r="D128" t="s">
        <v>84</v>
      </c>
      <c r="E128" t="s">
        <v>782</v>
      </c>
      <c r="F128" t="s">
        <v>86</v>
      </c>
      <c r="H128">
        <v>3</v>
      </c>
      <c r="I128" t="s">
        <v>783</v>
      </c>
      <c r="J128">
        <v>1</v>
      </c>
      <c r="L128">
        <v>3</v>
      </c>
      <c r="O128" s="5">
        <v>2</v>
      </c>
      <c r="P128" t="s">
        <v>8903</v>
      </c>
      <c r="Q128" s="5">
        <v>2</v>
      </c>
      <c r="R128" t="s">
        <v>8904</v>
      </c>
      <c r="S128" s="5">
        <v>2</v>
      </c>
      <c r="T128" t="s">
        <v>8905</v>
      </c>
    </row>
    <row r="129" spans="1:20" x14ac:dyDescent="0.25">
      <c r="A129">
        <v>114541</v>
      </c>
      <c r="B129" t="s">
        <v>8726</v>
      </c>
      <c r="C129">
        <v>20170824</v>
      </c>
      <c r="D129" t="s">
        <v>84</v>
      </c>
      <c r="E129" t="s">
        <v>782</v>
      </c>
      <c r="F129" t="s">
        <v>86</v>
      </c>
      <c r="H129">
        <v>3</v>
      </c>
      <c r="I129" t="s">
        <v>783</v>
      </c>
      <c r="J129">
        <v>1</v>
      </c>
      <c r="L129">
        <v>3</v>
      </c>
      <c r="O129" s="5">
        <v>2</v>
      </c>
      <c r="P129" t="s">
        <v>8742</v>
      </c>
      <c r="Q129" s="5">
        <v>2</v>
      </c>
      <c r="R129" t="s">
        <v>8743</v>
      </c>
      <c r="S129" s="5">
        <v>2</v>
      </c>
      <c r="T129" t="s">
        <v>8744</v>
      </c>
    </row>
    <row r="130" spans="1:20" x14ac:dyDescent="0.25">
      <c r="A130">
        <v>132750</v>
      </c>
      <c r="B130" t="s">
        <v>8471</v>
      </c>
      <c r="C130">
        <v>20170905</v>
      </c>
      <c r="D130" t="s">
        <v>84</v>
      </c>
      <c r="E130" t="s">
        <v>782</v>
      </c>
      <c r="F130" t="s">
        <v>86</v>
      </c>
      <c r="H130">
        <v>3</v>
      </c>
      <c r="I130" t="s">
        <v>783</v>
      </c>
      <c r="J130">
        <v>-1</v>
      </c>
      <c r="L130">
        <v>3</v>
      </c>
    </row>
    <row r="131" spans="1:20" x14ac:dyDescent="0.25">
      <c r="A131">
        <v>115023</v>
      </c>
      <c r="B131" t="s">
        <v>8499</v>
      </c>
      <c r="C131">
        <v>20170906</v>
      </c>
      <c r="D131" t="s">
        <v>84</v>
      </c>
      <c r="E131" t="s">
        <v>782</v>
      </c>
      <c r="F131" t="s">
        <v>86</v>
      </c>
      <c r="H131">
        <v>3</v>
      </c>
      <c r="I131" t="s">
        <v>783</v>
      </c>
      <c r="J131">
        <v>1</v>
      </c>
      <c r="L131">
        <v>3</v>
      </c>
      <c r="O131" s="5">
        <v>2</v>
      </c>
      <c r="P131" t="s">
        <v>8509</v>
      </c>
      <c r="Q131" s="5">
        <v>2</v>
      </c>
      <c r="R131" t="s">
        <v>8510</v>
      </c>
      <c r="S131" s="5">
        <v>2</v>
      </c>
      <c r="T131" t="s">
        <v>8511</v>
      </c>
    </row>
    <row r="132" spans="1:20" x14ac:dyDescent="0.25">
      <c r="A132">
        <v>115083</v>
      </c>
      <c r="B132" t="s">
        <v>8612</v>
      </c>
      <c r="C132">
        <v>20170908</v>
      </c>
      <c r="D132" t="s">
        <v>84</v>
      </c>
      <c r="E132" t="s">
        <v>782</v>
      </c>
      <c r="F132" t="s">
        <v>86</v>
      </c>
      <c r="H132">
        <v>3</v>
      </c>
      <c r="I132" t="s">
        <v>783</v>
      </c>
      <c r="J132">
        <v>1</v>
      </c>
      <c r="L132">
        <v>3</v>
      </c>
      <c r="O132" s="5">
        <v>2</v>
      </c>
      <c r="P132" t="s">
        <v>8631</v>
      </c>
      <c r="Q132" s="5">
        <v>2</v>
      </c>
      <c r="R132" t="s">
        <v>8632</v>
      </c>
      <c r="S132" s="5">
        <v>2</v>
      </c>
      <c r="T132" t="s">
        <v>8633</v>
      </c>
    </row>
    <row r="133" spans="1:20" x14ac:dyDescent="0.25">
      <c r="A133">
        <v>116172</v>
      </c>
      <c r="B133" t="s">
        <v>8796</v>
      </c>
      <c r="C133">
        <v>20171005</v>
      </c>
      <c r="D133" t="s">
        <v>84</v>
      </c>
      <c r="E133" t="s">
        <v>782</v>
      </c>
      <c r="F133" t="s">
        <v>86</v>
      </c>
      <c r="H133">
        <v>3</v>
      </c>
      <c r="I133" t="s">
        <v>783</v>
      </c>
      <c r="J133">
        <v>1</v>
      </c>
      <c r="L133">
        <v>3</v>
      </c>
      <c r="O133" s="5">
        <v>2</v>
      </c>
      <c r="P133" t="s">
        <v>8815</v>
      </c>
      <c r="Q133" s="5">
        <v>2</v>
      </c>
      <c r="R133" t="s">
        <v>8816</v>
      </c>
    </row>
    <row r="134" spans="1:20" x14ac:dyDescent="0.25">
      <c r="A134">
        <v>116274</v>
      </c>
      <c r="B134" t="s">
        <v>8906</v>
      </c>
      <c r="C134">
        <v>20171010</v>
      </c>
      <c r="D134" t="s">
        <v>84</v>
      </c>
      <c r="E134" t="s">
        <v>782</v>
      </c>
      <c r="F134" t="s">
        <v>86</v>
      </c>
      <c r="H134">
        <v>3</v>
      </c>
      <c r="I134" t="s">
        <v>783</v>
      </c>
      <c r="J134">
        <v>1</v>
      </c>
      <c r="L134">
        <v>3</v>
      </c>
      <c r="O134" s="5">
        <v>2</v>
      </c>
      <c r="P134" t="s">
        <v>8907</v>
      </c>
      <c r="Q134" s="5">
        <v>2</v>
      </c>
      <c r="R134" t="s">
        <v>8908</v>
      </c>
      <c r="S134" s="5">
        <v>2</v>
      </c>
      <c r="T134" t="s">
        <v>8909</v>
      </c>
    </row>
    <row r="135" spans="1:20" x14ac:dyDescent="0.25">
      <c r="A135">
        <v>117298</v>
      </c>
      <c r="B135" t="s">
        <v>8587</v>
      </c>
      <c r="C135">
        <v>20171106</v>
      </c>
      <c r="D135" t="s">
        <v>84</v>
      </c>
      <c r="E135" t="s">
        <v>782</v>
      </c>
      <c r="F135" t="s">
        <v>86</v>
      </c>
      <c r="H135">
        <v>3</v>
      </c>
      <c r="I135" t="s">
        <v>783</v>
      </c>
      <c r="J135">
        <v>1</v>
      </c>
      <c r="L135">
        <v>3</v>
      </c>
      <c r="O135" s="5">
        <v>2</v>
      </c>
      <c r="P135" t="s">
        <v>8609</v>
      </c>
      <c r="Q135" s="5">
        <v>2</v>
      </c>
      <c r="R135" t="s">
        <v>8610</v>
      </c>
      <c r="S135" s="5">
        <v>2</v>
      </c>
      <c r="T135" t="s">
        <v>8611</v>
      </c>
    </row>
    <row r="136" spans="1:20" x14ac:dyDescent="0.25">
      <c r="A136">
        <v>118416</v>
      </c>
      <c r="B136" t="s">
        <v>8912</v>
      </c>
      <c r="C136">
        <v>20171130</v>
      </c>
      <c r="D136" t="s">
        <v>84</v>
      </c>
      <c r="E136" t="s">
        <v>782</v>
      </c>
      <c r="F136" t="s">
        <v>86</v>
      </c>
      <c r="H136">
        <v>3</v>
      </c>
      <c r="I136" t="s">
        <v>783</v>
      </c>
      <c r="J136">
        <v>1</v>
      </c>
      <c r="K136" t="s">
        <v>8913</v>
      </c>
      <c r="L136">
        <v>3</v>
      </c>
      <c r="O136" s="5">
        <v>2</v>
      </c>
      <c r="P136" t="s">
        <v>8914</v>
      </c>
      <c r="Q136" s="5">
        <v>2</v>
      </c>
      <c r="R136" t="s">
        <v>8915</v>
      </c>
      <c r="S136" s="5">
        <v>2</v>
      </c>
      <c r="T136" t="s">
        <v>8916</v>
      </c>
    </row>
    <row r="137" spans="1:20" x14ac:dyDescent="0.25">
      <c r="A137">
        <v>118418</v>
      </c>
      <c r="B137" t="s">
        <v>8917</v>
      </c>
      <c r="C137">
        <v>20171130</v>
      </c>
      <c r="D137" t="s">
        <v>84</v>
      </c>
      <c r="E137" t="s">
        <v>782</v>
      </c>
      <c r="F137" t="s">
        <v>86</v>
      </c>
      <c r="H137">
        <v>3</v>
      </c>
      <c r="I137" t="s">
        <v>783</v>
      </c>
      <c r="J137">
        <v>1</v>
      </c>
      <c r="L137">
        <v>3</v>
      </c>
      <c r="O137" s="5">
        <v>2</v>
      </c>
      <c r="P137" t="s">
        <v>8918</v>
      </c>
      <c r="Q137" s="5">
        <v>2</v>
      </c>
      <c r="R137" t="s">
        <v>8919</v>
      </c>
      <c r="S137" s="5">
        <v>2</v>
      </c>
      <c r="T137" t="s">
        <v>8920</v>
      </c>
    </row>
    <row r="138" spans="1:20" x14ac:dyDescent="0.25">
      <c r="A138">
        <v>118749</v>
      </c>
      <c r="B138" t="s">
        <v>8925</v>
      </c>
      <c r="C138">
        <v>20171212</v>
      </c>
      <c r="D138" t="s">
        <v>84</v>
      </c>
      <c r="E138" t="s">
        <v>782</v>
      </c>
      <c r="F138" t="s">
        <v>86</v>
      </c>
      <c r="H138">
        <v>3</v>
      </c>
      <c r="I138" t="s">
        <v>783</v>
      </c>
      <c r="J138">
        <v>1</v>
      </c>
      <c r="L138">
        <v>3</v>
      </c>
      <c r="O138" s="5">
        <v>2</v>
      </c>
      <c r="P138" t="s">
        <v>8926</v>
      </c>
      <c r="Q138" s="5">
        <v>2</v>
      </c>
      <c r="R138" t="s">
        <v>8927</v>
      </c>
      <c r="S138" s="5">
        <v>2</v>
      </c>
      <c r="T138" t="s">
        <v>8928</v>
      </c>
    </row>
    <row r="139" spans="1:20" x14ac:dyDescent="0.25">
      <c r="A139">
        <v>119246</v>
      </c>
      <c r="B139" t="s">
        <v>8921</v>
      </c>
      <c r="C139">
        <v>20180110</v>
      </c>
      <c r="D139" t="s">
        <v>84</v>
      </c>
      <c r="E139" t="s">
        <v>782</v>
      </c>
      <c r="F139" t="s">
        <v>86</v>
      </c>
      <c r="H139">
        <v>3</v>
      </c>
      <c r="I139" t="s">
        <v>783</v>
      </c>
      <c r="J139">
        <v>1</v>
      </c>
      <c r="L139">
        <v>3</v>
      </c>
      <c r="O139" s="5">
        <v>2</v>
      </c>
      <c r="P139" t="s">
        <v>8922</v>
      </c>
      <c r="Q139" s="5">
        <v>2</v>
      </c>
      <c r="R139" t="s">
        <v>8923</v>
      </c>
      <c r="S139" s="5">
        <v>2</v>
      </c>
      <c r="T139" t="s">
        <v>8924</v>
      </c>
    </row>
    <row r="140" spans="1:20" x14ac:dyDescent="0.25">
      <c r="A140">
        <v>120720</v>
      </c>
      <c r="B140" t="s">
        <v>8932</v>
      </c>
      <c r="C140">
        <v>20180309</v>
      </c>
      <c r="D140" t="s">
        <v>84</v>
      </c>
      <c r="E140" t="s">
        <v>782</v>
      </c>
      <c r="F140" t="s">
        <v>86</v>
      </c>
      <c r="H140">
        <v>3</v>
      </c>
      <c r="I140" t="s">
        <v>783</v>
      </c>
      <c r="J140">
        <v>1</v>
      </c>
      <c r="L140">
        <v>3</v>
      </c>
      <c r="O140" s="5">
        <v>2</v>
      </c>
      <c r="P140" t="s">
        <v>8933</v>
      </c>
      <c r="S140" s="5">
        <v>2</v>
      </c>
      <c r="T140" t="s">
        <v>8934</v>
      </c>
    </row>
    <row r="141" spans="1:20" x14ac:dyDescent="0.25">
      <c r="A141">
        <v>120897</v>
      </c>
      <c r="B141" t="s">
        <v>8490</v>
      </c>
      <c r="C141">
        <v>20180314</v>
      </c>
      <c r="D141" t="s">
        <v>84</v>
      </c>
      <c r="E141" t="s">
        <v>782</v>
      </c>
      <c r="F141" t="s">
        <v>86</v>
      </c>
      <c r="H141">
        <v>3</v>
      </c>
      <c r="I141" t="s">
        <v>783</v>
      </c>
      <c r="J141">
        <v>1</v>
      </c>
      <c r="L141">
        <v>3</v>
      </c>
      <c r="O141" s="5">
        <v>1</v>
      </c>
      <c r="P141" t="s">
        <v>8497</v>
      </c>
      <c r="S141" s="5">
        <v>2</v>
      </c>
      <c r="T141" t="s">
        <v>8498</v>
      </c>
    </row>
    <row r="142" spans="1:20" x14ac:dyDescent="0.25">
      <c r="A142">
        <v>120898</v>
      </c>
      <c r="B142" t="s">
        <v>8929</v>
      </c>
      <c r="C142">
        <v>20180314</v>
      </c>
      <c r="D142" t="s">
        <v>84</v>
      </c>
      <c r="E142" t="s">
        <v>782</v>
      </c>
      <c r="F142" t="s">
        <v>86</v>
      </c>
      <c r="H142">
        <v>3</v>
      </c>
      <c r="I142" t="s">
        <v>783</v>
      </c>
      <c r="J142">
        <v>1</v>
      </c>
      <c r="L142">
        <v>3</v>
      </c>
      <c r="O142" s="5">
        <v>2</v>
      </c>
      <c r="P142" t="s">
        <v>8930</v>
      </c>
      <c r="S142" s="5">
        <v>2</v>
      </c>
      <c r="T142" t="s">
        <v>8931</v>
      </c>
    </row>
    <row r="143" spans="1:20" x14ac:dyDescent="0.25">
      <c r="A143">
        <v>122401</v>
      </c>
      <c r="B143" t="s">
        <v>8935</v>
      </c>
      <c r="C143">
        <v>20180503</v>
      </c>
      <c r="D143" t="s">
        <v>84</v>
      </c>
      <c r="E143" t="s">
        <v>782</v>
      </c>
      <c r="F143" t="s">
        <v>86</v>
      </c>
      <c r="H143">
        <v>3</v>
      </c>
      <c r="I143" t="s">
        <v>783</v>
      </c>
      <c r="J143">
        <v>1</v>
      </c>
      <c r="L143">
        <v>3</v>
      </c>
      <c r="O143" s="5">
        <v>2</v>
      </c>
      <c r="P143" t="s">
        <v>8936</v>
      </c>
      <c r="S143" s="5">
        <v>2</v>
      </c>
      <c r="T143" t="s">
        <v>8937</v>
      </c>
    </row>
    <row r="144" spans="1:20" x14ac:dyDescent="0.25">
      <c r="A144">
        <v>123018</v>
      </c>
      <c r="B144" t="s">
        <v>8944</v>
      </c>
      <c r="C144">
        <v>20180517</v>
      </c>
      <c r="D144" t="s">
        <v>84</v>
      </c>
      <c r="E144" t="s">
        <v>782</v>
      </c>
      <c r="F144" t="s">
        <v>86</v>
      </c>
      <c r="H144">
        <v>3</v>
      </c>
      <c r="I144" t="s">
        <v>783</v>
      </c>
      <c r="J144">
        <v>1</v>
      </c>
      <c r="L144">
        <v>3</v>
      </c>
      <c r="O144" s="5">
        <v>2</v>
      </c>
      <c r="P144" t="s">
        <v>8945</v>
      </c>
      <c r="S144" s="5">
        <v>2</v>
      </c>
      <c r="T144" t="s">
        <v>8946</v>
      </c>
    </row>
    <row r="145" spans="1:20" x14ac:dyDescent="0.25">
      <c r="A145">
        <v>123350</v>
      </c>
      <c r="B145" t="s">
        <v>8938</v>
      </c>
      <c r="C145">
        <v>20180530</v>
      </c>
      <c r="D145" t="s">
        <v>84</v>
      </c>
      <c r="E145" t="s">
        <v>782</v>
      </c>
      <c r="F145" t="s">
        <v>86</v>
      </c>
      <c r="H145">
        <v>3</v>
      </c>
      <c r="I145" t="s">
        <v>783</v>
      </c>
      <c r="J145">
        <v>1</v>
      </c>
      <c r="L145">
        <v>3</v>
      </c>
      <c r="O145" s="5">
        <v>2</v>
      </c>
      <c r="P145" t="s">
        <v>8939</v>
      </c>
      <c r="S145" s="5">
        <v>2</v>
      </c>
      <c r="T145" t="s">
        <v>8940</v>
      </c>
    </row>
    <row r="146" spans="1:20" x14ac:dyDescent="0.25">
      <c r="A146">
        <v>123421</v>
      </c>
      <c r="B146" t="s">
        <v>8941</v>
      </c>
      <c r="C146">
        <v>20180601</v>
      </c>
      <c r="D146" t="s">
        <v>84</v>
      </c>
      <c r="E146" t="s">
        <v>782</v>
      </c>
      <c r="F146" t="s">
        <v>86</v>
      </c>
      <c r="H146">
        <v>3</v>
      </c>
      <c r="I146" t="s">
        <v>783</v>
      </c>
      <c r="J146">
        <v>1</v>
      </c>
      <c r="L146">
        <v>3</v>
      </c>
      <c r="O146" s="5">
        <v>2</v>
      </c>
      <c r="P146" t="s">
        <v>8942</v>
      </c>
      <c r="S146" s="5">
        <v>2</v>
      </c>
      <c r="T146" t="s">
        <v>8943</v>
      </c>
    </row>
    <row r="147" spans="1:20" x14ac:dyDescent="0.25">
      <c r="A147">
        <v>124359</v>
      </c>
      <c r="B147" t="s">
        <v>8947</v>
      </c>
      <c r="C147">
        <v>20180706</v>
      </c>
      <c r="D147" t="s">
        <v>84</v>
      </c>
      <c r="E147" t="s">
        <v>782</v>
      </c>
      <c r="F147" t="s">
        <v>86</v>
      </c>
      <c r="H147">
        <v>3</v>
      </c>
      <c r="I147" t="s">
        <v>783</v>
      </c>
      <c r="J147">
        <v>1</v>
      </c>
      <c r="L147">
        <v>3</v>
      </c>
      <c r="O147" s="5">
        <v>2</v>
      </c>
      <c r="P147" t="s">
        <v>8948</v>
      </c>
      <c r="S147" s="5">
        <v>2</v>
      </c>
      <c r="T147" t="s">
        <v>8949</v>
      </c>
    </row>
    <row r="148" spans="1:20" x14ac:dyDescent="0.25">
      <c r="A148">
        <v>126778</v>
      </c>
      <c r="B148" t="s">
        <v>8612</v>
      </c>
      <c r="C148">
        <v>20180910</v>
      </c>
      <c r="D148" t="s">
        <v>84</v>
      </c>
      <c r="E148" t="s">
        <v>782</v>
      </c>
      <c r="F148" t="s">
        <v>86</v>
      </c>
      <c r="H148">
        <v>3</v>
      </c>
      <c r="I148" t="s">
        <v>783</v>
      </c>
      <c r="J148">
        <v>1</v>
      </c>
      <c r="L148">
        <v>3</v>
      </c>
      <c r="O148" s="5">
        <v>2</v>
      </c>
      <c r="P148" t="s">
        <v>8634</v>
      </c>
      <c r="S148" s="5">
        <v>2</v>
      </c>
      <c r="T148" t="s">
        <v>8635</v>
      </c>
    </row>
    <row r="149" spans="1:20" x14ac:dyDescent="0.25">
      <c r="A149">
        <v>127123</v>
      </c>
      <c r="B149" t="s">
        <v>8677</v>
      </c>
      <c r="C149">
        <v>20180926</v>
      </c>
      <c r="D149" t="s">
        <v>84</v>
      </c>
      <c r="E149" t="s">
        <v>782</v>
      </c>
      <c r="F149" t="s">
        <v>86</v>
      </c>
      <c r="H149">
        <v>3</v>
      </c>
      <c r="I149" t="s">
        <v>783</v>
      </c>
      <c r="J149">
        <v>1</v>
      </c>
      <c r="L149">
        <v>3</v>
      </c>
      <c r="O149" s="5">
        <v>2</v>
      </c>
      <c r="P149" t="s">
        <v>8699</v>
      </c>
      <c r="Q149" s="5">
        <v>2</v>
      </c>
      <c r="R149" t="s">
        <v>8700</v>
      </c>
      <c r="S149" s="5">
        <v>2</v>
      </c>
      <c r="T149" t="s">
        <v>8701</v>
      </c>
    </row>
    <row r="150" spans="1:20" x14ac:dyDescent="0.25">
      <c r="A150">
        <v>128523</v>
      </c>
      <c r="B150" t="s">
        <v>8906</v>
      </c>
      <c r="C150">
        <v>20181107</v>
      </c>
      <c r="D150" t="s">
        <v>84</v>
      </c>
      <c r="E150" t="s">
        <v>782</v>
      </c>
      <c r="F150" t="s">
        <v>86</v>
      </c>
      <c r="G150" s="5" t="s">
        <v>14</v>
      </c>
      <c r="H150">
        <v>3</v>
      </c>
      <c r="I150" t="s">
        <v>87</v>
      </c>
      <c r="J150">
        <v>1</v>
      </c>
      <c r="L150">
        <v>3</v>
      </c>
      <c r="O150" s="5">
        <v>2</v>
      </c>
      <c r="P150" t="s">
        <v>8910</v>
      </c>
      <c r="S150" s="5">
        <v>2</v>
      </c>
      <c r="T150" t="s">
        <v>8911</v>
      </c>
    </row>
    <row r="151" spans="1:20" x14ac:dyDescent="0.25">
      <c r="A151">
        <v>129028</v>
      </c>
      <c r="B151" t="s">
        <v>8950</v>
      </c>
      <c r="C151">
        <v>20181126</v>
      </c>
      <c r="D151" t="s">
        <v>84</v>
      </c>
      <c r="E151" t="s">
        <v>782</v>
      </c>
      <c r="F151" t="s">
        <v>86</v>
      </c>
      <c r="H151">
        <v>3</v>
      </c>
      <c r="I151" t="s">
        <v>87</v>
      </c>
      <c r="J151">
        <v>1</v>
      </c>
      <c r="L151">
        <v>3</v>
      </c>
      <c r="O151" s="5">
        <v>2</v>
      </c>
      <c r="P151" t="s">
        <v>8951</v>
      </c>
      <c r="S151" s="5">
        <v>2</v>
      </c>
      <c r="T151" t="s">
        <v>8952</v>
      </c>
    </row>
    <row r="152" spans="1:20" x14ac:dyDescent="0.25">
      <c r="A152">
        <v>129411</v>
      </c>
      <c r="B152" t="s">
        <v>8953</v>
      </c>
      <c r="C152">
        <v>20181130</v>
      </c>
      <c r="D152" t="s">
        <v>84</v>
      </c>
      <c r="E152" t="s">
        <v>782</v>
      </c>
      <c r="F152" t="s">
        <v>86</v>
      </c>
      <c r="H152">
        <v>3</v>
      </c>
      <c r="I152" t="s">
        <v>87</v>
      </c>
      <c r="J152">
        <v>1</v>
      </c>
      <c r="K152" t="s">
        <v>8954</v>
      </c>
      <c r="L152">
        <v>3</v>
      </c>
      <c r="O152" s="5">
        <v>2</v>
      </c>
      <c r="P152" t="s">
        <v>8955</v>
      </c>
      <c r="S152" s="5">
        <v>2</v>
      </c>
      <c r="T152" t="s">
        <v>8956</v>
      </c>
    </row>
    <row r="153" spans="1:20" x14ac:dyDescent="0.25">
      <c r="A153">
        <v>133268</v>
      </c>
      <c r="B153" t="s">
        <v>8677</v>
      </c>
      <c r="C153">
        <v>20190130</v>
      </c>
      <c r="D153" t="s">
        <v>84</v>
      </c>
      <c r="E153" t="s">
        <v>782</v>
      </c>
      <c r="F153" t="s">
        <v>86</v>
      </c>
      <c r="H153">
        <v>3</v>
      </c>
      <c r="I153" t="s">
        <v>87</v>
      </c>
      <c r="J153">
        <v>1</v>
      </c>
      <c r="L153">
        <v>3</v>
      </c>
      <c r="O153" s="5">
        <v>2</v>
      </c>
      <c r="P153" t="s">
        <v>8702</v>
      </c>
      <c r="S153" s="5">
        <v>2</v>
      </c>
      <c r="T153" t="s">
        <v>8703</v>
      </c>
    </row>
  </sheetData>
  <conditionalFormatting sqref="G1:G153">
    <cfRule type="cellIs" dxfId="299" priority="1" operator="equal">
      <formula>"minor"</formula>
    </cfRule>
    <cfRule type="cellIs" dxfId="298" priority="2" operator="equal">
      <formula>"undef"</formula>
    </cfRule>
    <cfRule type="cellIs" dxfId="297" priority="3" operator="equal">
      <formula>"project"</formula>
    </cfRule>
    <cfRule type="cellIs" dxfId="296" priority="4" operator="equal">
      <formula>"major"</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65053</v>
      </c>
      <c r="B2" t="s">
        <v>8471</v>
      </c>
      <c r="C2">
        <v>20140507</v>
      </c>
      <c r="D2" t="s">
        <v>84</v>
      </c>
      <c r="E2" t="s">
        <v>3697</v>
      </c>
      <c r="F2" t="s">
        <v>7628</v>
      </c>
      <c r="H2">
        <v>3</v>
      </c>
      <c r="J2">
        <v>1</v>
      </c>
      <c r="L2">
        <v>2</v>
      </c>
      <c r="M2" s="5">
        <v>3</v>
      </c>
      <c r="N2" t="s">
        <v>8472</v>
      </c>
      <c r="O2" s="5">
        <v>2</v>
      </c>
      <c r="P2" t="s">
        <v>8473</v>
      </c>
      <c r="Q2" s="5">
        <v>3</v>
      </c>
      <c r="R2" t="s">
        <v>8474</v>
      </c>
    </row>
    <row r="3" spans="1:20" x14ac:dyDescent="0.25">
      <c r="A3">
        <v>92420</v>
      </c>
      <c r="B3" t="s">
        <v>8471</v>
      </c>
      <c r="C3">
        <v>20160316</v>
      </c>
      <c r="D3" t="s">
        <v>84</v>
      </c>
      <c r="E3" t="s">
        <v>782</v>
      </c>
      <c r="F3" t="s">
        <v>7829</v>
      </c>
      <c r="G3" s="5" t="s">
        <v>8</v>
      </c>
      <c r="H3">
        <v>3</v>
      </c>
      <c r="I3" t="s">
        <v>783</v>
      </c>
      <c r="J3">
        <v>1</v>
      </c>
      <c r="L3">
        <v>2</v>
      </c>
      <c r="M3" s="5">
        <v>2</v>
      </c>
      <c r="N3" t="s">
        <v>8475</v>
      </c>
      <c r="O3" s="5">
        <v>2</v>
      </c>
      <c r="P3" t="s">
        <v>8476</v>
      </c>
      <c r="Q3" s="5">
        <v>2</v>
      </c>
      <c r="R3" t="s">
        <v>8477</v>
      </c>
    </row>
    <row r="4" spans="1:20" x14ac:dyDescent="0.25">
      <c r="A4">
        <v>132750</v>
      </c>
      <c r="B4" t="s">
        <v>8471</v>
      </c>
      <c r="C4">
        <v>20170905</v>
      </c>
      <c r="D4" t="s">
        <v>84</v>
      </c>
      <c r="E4" t="s">
        <v>782</v>
      </c>
      <c r="F4" t="s">
        <v>86</v>
      </c>
      <c r="G4" s="5" t="s">
        <v>13</v>
      </c>
      <c r="H4">
        <v>3</v>
      </c>
      <c r="I4" t="s">
        <v>783</v>
      </c>
      <c r="J4">
        <v>-1</v>
      </c>
      <c r="L4">
        <v>3</v>
      </c>
    </row>
    <row r="5" spans="1:20" s="9" customFormat="1" x14ac:dyDescent="0.25"/>
    <row r="6" spans="1:20" x14ac:dyDescent="0.25">
      <c r="A6">
        <v>58230</v>
      </c>
      <c r="B6" t="s">
        <v>8478</v>
      </c>
      <c r="C6">
        <v>20130502</v>
      </c>
      <c r="D6" t="s">
        <v>84</v>
      </c>
      <c r="E6" t="s">
        <v>3697</v>
      </c>
      <c r="F6" t="s">
        <v>4740</v>
      </c>
      <c r="H6">
        <v>3</v>
      </c>
      <c r="J6">
        <v>1</v>
      </c>
      <c r="L6">
        <v>2</v>
      </c>
      <c r="M6" s="5">
        <v>2</v>
      </c>
      <c r="N6" t="s">
        <v>8479</v>
      </c>
      <c r="O6" s="5">
        <v>2</v>
      </c>
      <c r="P6" t="s">
        <v>8480</v>
      </c>
      <c r="Q6" s="5">
        <v>2</v>
      </c>
      <c r="R6" t="s">
        <v>8481</v>
      </c>
    </row>
    <row r="7" spans="1:20" x14ac:dyDescent="0.25">
      <c r="A7">
        <v>65081</v>
      </c>
      <c r="B7" t="s">
        <v>8478</v>
      </c>
      <c r="C7">
        <v>20140509</v>
      </c>
      <c r="D7" t="s">
        <v>84</v>
      </c>
      <c r="E7" t="s">
        <v>3697</v>
      </c>
      <c r="F7" t="s">
        <v>7628</v>
      </c>
      <c r="G7" s="5" t="s">
        <v>8</v>
      </c>
      <c r="H7">
        <v>3</v>
      </c>
      <c r="J7">
        <v>1</v>
      </c>
      <c r="L7">
        <v>2</v>
      </c>
      <c r="M7" s="5">
        <v>2</v>
      </c>
      <c r="N7" t="s">
        <v>8482</v>
      </c>
      <c r="O7" s="5">
        <v>2</v>
      </c>
      <c r="P7" t="s">
        <v>8483</v>
      </c>
      <c r="Q7" s="5">
        <v>2</v>
      </c>
      <c r="R7" t="s">
        <v>8484</v>
      </c>
    </row>
    <row r="8" spans="1:20" x14ac:dyDescent="0.25">
      <c r="A8">
        <v>96334</v>
      </c>
      <c r="B8" t="s">
        <v>8478</v>
      </c>
      <c r="C8">
        <v>20160429</v>
      </c>
      <c r="D8" t="s">
        <v>84</v>
      </c>
      <c r="E8" t="s">
        <v>782</v>
      </c>
      <c r="F8" t="s">
        <v>7829</v>
      </c>
      <c r="G8" s="5" t="s">
        <v>8</v>
      </c>
      <c r="H8">
        <v>3</v>
      </c>
      <c r="I8" t="s">
        <v>783</v>
      </c>
      <c r="J8">
        <v>1</v>
      </c>
      <c r="L8">
        <v>2</v>
      </c>
      <c r="M8" s="5">
        <v>2</v>
      </c>
      <c r="N8" t="s">
        <v>8485</v>
      </c>
      <c r="O8" s="5">
        <v>2</v>
      </c>
      <c r="P8" t="s">
        <v>8486</v>
      </c>
      <c r="Q8" s="5">
        <v>2</v>
      </c>
      <c r="R8" t="s">
        <v>8487</v>
      </c>
    </row>
    <row r="9" spans="1:20" x14ac:dyDescent="0.25">
      <c r="A9">
        <v>111161</v>
      </c>
      <c r="B9" t="s">
        <v>8478</v>
      </c>
      <c r="C9">
        <v>20170511</v>
      </c>
      <c r="D9" t="s">
        <v>84</v>
      </c>
      <c r="E9" t="s">
        <v>782</v>
      </c>
      <c r="F9" t="s">
        <v>86</v>
      </c>
      <c r="G9" s="5" t="s">
        <v>13</v>
      </c>
      <c r="H9">
        <v>3</v>
      </c>
      <c r="I9" t="s">
        <v>783</v>
      </c>
      <c r="J9">
        <v>1</v>
      </c>
      <c r="L9">
        <v>3</v>
      </c>
      <c r="O9" s="5">
        <v>2</v>
      </c>
      <c r="P9" t="s">
        <v>8488</v>
      </c>
      <c r="Q9" s="5">
        <v>2</v>
      </c>
      <c r="R9" t="s">
        <v>8489</v>
      </c>
    </row>
    <row r="10" spans="1:20" s="9" customFormat="1" x14ac:dyDescent="0.25"/>
    <row r="11" spans="1:20" x14ac:dyDescent="0.25">
      <c r="A11">
        <v>63948</v>
      </c>
      <c r="B11" t="s">
        <v>8490</v>
      </c>
      <c r="C11">
        <v>20140214</v>
      </c>
      <c r="D11" t="s">
        <v>84</v>
      </c>
      <c r="E11" t="s">
        <v>3697</v>
      </c>
      <c r="F11" t="s">
        <v>7628</v>
      </c>
      <c r="H11">
        <v>3</v>
      </c>
      <c r="J11">
        <v>1</v>
      </c>
      <c r="K11" t="s">
        <v>8491</v>
      </c>
      <c r="L11">
        <v>2</v>
      </c>
      <c r="M11" s="5">
        <v>2</v>
      </c>
      <c r="N11" t="s">
        <v>8492</v>
      </c>
      <c r="Q11" s="5">
        <v>2</v>
      </c>
      <c r="R11" t="s">
        <v>8493</v>
      </c>
    </row>
    <row r="12" spans="1:20" x14ac:dyDescent="0.25">
      <c r="A12">
        <v>99247</v>
      </c>
      <c r="B12" t="s">
        <v>8490</v>
      </c>
      <c r="C12">
        <v>20160608</v>
      </c>
      <c r="D12" t="s">
        <v>84</v>
      </c>
      <c r="E12" t="s">
        <v>782</v>
      </c>
      <c r="F12" t="s">
        <v>7829</v>
      </c>
      <c r="G12" s="5" t="s">
        <v>8</v>
      </c>
      <c r="H12">
        <v>3</v>
      </c>
      <c r="I12" t="s">
        <v>783</v>
      </c>
      <c r="J12">
        <v>1</v>
      </c>
      <c r="L12">
        <v>2</v>
      </c>
      <c r="M12" s="5">
        <v>2</v>
      </c>
      <c r="N12" t="s">
        <v>8494</v>
      </c>
      <c r="O12" s="5">
        <v>2</v>
      </c>
      <c r="P12" t="s">
        <v>8495</v>
      </c>
      <c r="Q12" s="5">
        <v>2</v>
      </c>
      <c r="R12" t="s">
        <v>8496</v>
      </c>
    </row>
    <row r="13" spans="1:20" x14ac:dyDescent="0.25">
      <c r="A13">
        <v>132751</v>
      </c>
      <c r="B13" t="s">
        <v>8490</v>
      </c>
      <c r="C13">
        <v>20170407</v>
      </c>
      <c r="D13" t="s">
        <v>84</v>
      </c>
      <c r="E13" t="s">
        <v>782</v>
      </c>
      <c r="F13" t="s">
        <v>7829</v>
      </c>
      <c r="G13" s="5" t="s">
        <v>13</v>
      </c>
      <c r="H13">
        <v>3</v>
      </c>
      <c r="I13" t="s">
        <v>783</v>
      </c>
      <c r="J13">
        <v>-1</v>
      </c>
      <c r="L13">
        <v>3</v>
      </c>
    </row>
    <row r="14" spans="1:20" x14ac:dyDescent="0.25">
      <c r="A14">
        <v>120897</v>
      </c>
      <c r="B14" t="s">
        <v>8490</v>
      </c>
      <c r="C14">
        <v>20180314</v>
      </c>
      <c r="D14" t="s">
        <v>84</v>
      </c>
      <c r="E14" t="s">
        <v>782</v>
      </c>
      <c r="F14" t="s">
        <v>86</v>
      </c>
      <c r="G14" s="5" t="s">
        <v>8</v>
      </c>
      <c r="H14">
        <v>3</v>
      </c>
      <c r="I14" t="s">
        <v>783</v>
      </c>
      <c r="J14">
        <v>1</v>
      </c>
      <c r="L14">
        <v>3</v>
      </c>
      <c r="O14" s="5">
        <v>1</v>
      </c>
      <c r="P14" t="s">
        <v>8497</v>
      </c>
      <c r="S14" s="5">
        <v>2</v>
      </c>
      <c r="T14" t="s">
        <v>8498</v>
      </c>
    </row>
    <row r="15" spans="1:20" s="9" customFormat="1" x14ac:dyDescent="0.25"/>
    <row r="16" spans="1:20" x14ac:dyDescent="0.25">
      <c r="A16">
        <v>56142</v>
      </c>
      <c r="B16" t="s">
        <v>8499</v>
      </c>
      <c r="C16">
        <v>20130114</v>
      </c>
      <c r="D16" t="s">
        <v>84</v>
      </c>
      <c r="E16" t="s">
        <v>2486</v>
      </c>
      <c r="F16" t="s">
        <v>2039</v>
      </c>
      <c r="H16">
        <v>3</v>
      </c>
      <c r="I16" t="s">
        <v>2040</v>
      </c>
      <c r="J16">
        <v>1</v>
      </c>
      <c r="L16">
        <v>2</v>
      </c>
      <c r="M16" s="5">
        <v>2</v>
      </c>
      <c r="N16" t="s">
        <v>8500</v>
      </c>
      <c r="O16" s="5">
        <v>3</v>
      </c>
      <c r="P16" t="s">
        <v>8501</v>
      </c>
      <c r="Q16" s="5">
        <v>2</v>
      </c>
      <c r="R16" t="s">
        <v>8502</v>
      </c>
    </row>
    <row r="17" spans="1:20" x14ac:dyDescent="0.25">
      <c r="A17">
        <v>75362</v>
      </c>
      <c r="B17" t="s">
        <v>8499</v>
      </c>
      <c r="C17">
        <v>20140416</v>
      </c>
      <c r="D17" t="s">
        <v>84</v>
      </c>
      <c r="E17" t="s">
        <v>3697</v>
      </c>
      <c r="F17" t="s">
        <v>7628</v>
      </c>
      <c r="G17" s="5" t="s">
        <v>14</v>
      </c>
      <c r="H17">
        <v>3</v>
      </c>
      <c r="J17">
        <v>1</v>
      </c>
      <c r="L17">
        <v>2</v>
      </c>
      <c r="M17" s="5">
        <v>2</v>
      </c>
      <c r="N17" t="s">
        <v>8503</v>
      </c>
      <c r="O17" s="5">
        <v>2</v>
      </c>
      <c r="P17" t="s">
        <v>8504</v>
      </c>
      <c r="Q17" s="5">
        <v>2</v>
      </c>
      <c r="R17" t="s">
        <v>8505</v>
      </c>
    </row>
    <row r="18" spans="1:20" x14ac:dyDescent="0.25">
      <c r="A18">
        <v>76844</v>
      </c>
      <c r="B18" t="s">
        <v>8499</v>
      </c>
      <c r="C18">
        <v>20150715</v>
      </c>
      <c r="D18" t="s">
        <v>84</v>
      </c>
      <c r="E18" t="s">
        <v>3697</v>
      </c>
      <c r="F18" t="s">
        <v>7628</v>
      </c>
      <c r="H18">
        <v>3</v>
      </c>
      <c r="J18">
        <v>1</v>
      </c>
      <c r="L18">
        <v>2</v>
      </c>
      <c r="M18" s="5">
        <v>2</v>
      </c>
      <c r="N18" t="s">
        <v>8506</v>
      </c>
      <c r="O18" s="5">
        <v>2</v>
      </c>
      <c r="P18" t="s">
        <v>8507</v>
      </c>
      <c r="Q18" s="5">
        <v>2</v>
      </c>
      <c r="R18" t="s">
        <v>8508</v>
      </c>
    </row>
    <row r="19" spans="1:20" x14ac:dyDescent="0.25">
      <c r="A19">
        <v>115023</v>
      </c>
      <c r="B19" t="s">
        <v>8499</v>
      </c>
      <c r="C19">
        <v>20170906</v>
      </c>
      <c r="D19" t="s">
        <v>84</v>
      </c>
      <c r="E19" t="s">
        <v>782</v>
      </c>
      <c r="F19" t="s">
        <v>86</v>
      </c>
      <c r="G19" s="5" t="s">
        <v>13</v>
      </c>
      <c r="H19">
        <v>3</v>
      </c>
      <c r="I19" t="s">
        <v>783</v>
      </c>
      <c r="J19">
        <v>1</v>
      </c>
      <c r="L19">
        <v>3</v>
      </c>
      <c r="O19" s="5">
        <v>2</v>
      </c>
      <c r="P19" t="s">
        <v>8509</v>
      </c>
      <c r="Q19" s="5">
        <v>2</v>
      </c>
      <c r="R19" t="s">
        <v>8510</v>
      </c>
      <c r="S19" s="5">
        <v>2</v>
      </c>
      <c r="T19" t="s">
        <v>8511</v>
      </c>
    </row>
    <row r="20" spans="1:20" s="9" customFormat="1" x14ac:dyDescent="0.25"/>
    <row r="21" spans="1:20" x14ac:dyDescent="0.25">
      <c r="A21">
        <v>58456</v>
      </c>
      <c r="B21" t="s">
        <v>8512</v>
      </c>
      <c r="C21">
        <v>20130515</v>
      </c>
      <c r="D21" t="s">
        <v>84</v>
      </c>
      <c r="E21" t="s">
        <v>3697</v>
      </c>
      <c r="F21" t="s">
        <v>4740</v>
      </c>
      <c r="H21">
        <v>3</v>
      </c>
      <c r="J21">
        <v>1</v>
      </c>
      <c r="L21">
        <v>2</v>
      </c>
      <c r="M21" s="5">
        <v>2</v>
      </c>
      <c r="N21" t="s">
        <v>8513</v>
      </c>
      <c r="O21" s="5">
        <v>2</v>
      </c>
      <c r="P21" t="s">
        <v>8514</v>
      </c>
      <c r="Q21" s="5">
        <v>2</v>
      </c>
      <c r="R21" t="s">
        <v>8515</v>
      </c>
    </row>
    <row r="22" spans="1:20" x14ac:dyDescent="0.25">
      <c r="A22">
        <v>76518</v>
      </c>
      <c r="B22" t="s">
        <v>8512</v>
      </c>
      <c r="C22">
        <v>20150626</v>
      </c>
      <c r="D22" t="s">
        <v>84</v>
      </c>
      <c r="E22" t="s">
        <v>3697</v>
      </c>
      <c r="F22" t="s">
        <v>7628</v>
      </c>
      <c r="G22" s="5" t="s">
        <v>8</v>
      </c>
      <c r="H22">
        <v>3</v>
      </c>
      <c r="I22" t="s">
        <v>2896</v>
      </c>
      <c r="J22">
        <v>1</v>
      </c>
      <c r="L22">
        <v>2</v>
      </c>
      <c r="M22" s="5">
        <v>2</v>
      </c>
      <c r="N22" t="s">
        <v>8516</v>
      </c>
      <c r="O22" s="5">
        <v>3</v>
      </c>
      <c r="P22" t="s">
        <v>8517</v>
      </c>
      <c r="Q22" s="5">
        <v>2</v>
      </c>
      <c r="R22" t="s">
        <v>8518</v>
      </c>
    </row>
    <row r="23" spans="1:20" s="9" customFormat="1" x14ac:dyDescent="0.25"/>
    <row r="24" spans="1:20" x14ac:dyDescent="0.25">
      <c r="A24">
        <v>57991</v>
      </c>
      <c r="B24" t="s">
        <v>8519</v>
      </c>
      <c r="C24">
        <v>20130422</v>
      </c>
      <c r="D24" t="s">
        <v>84</v>
      </c>
      <c r="E24" t="s">
        <v>3697</v>
      </c>
      <c r="F24" t="s">
        <v>4740</v>
      </c>
      <c r="H24">
        <v>3</v>
      </c>
      <c r="J24">
        <v>1</v>
      </c>
      <c r="L24">
        <v>2</v>
      </c>
      <c r="M24" s="5">
        <v>3</v>
      </c>
      <c r="N24" t="s">
        <v>8520</v>
      </c>
      <c r="O24" s="5">
        <v>3</v>
      </c>
      <c r="P24" t="s">
        <v>8521</v>
      </c>
      <c r="Q24" s="5">
        <v>3</v>
      </c>
      <c r="R24" t="s">
        <v>8522</v>
      </c>
    </row>
    <row r="25" spans="1:20" x14ac:dyDescent="0.25">
      <c r="A25">
        <v>65664</v>
      </c>
      <c r="B25" t="s">
        <v>8519</v>
      </c>
      <c r="C25">
        <v>20140702</v>
      </c>
      <c r="D25" t="s">
        <v>84</v>
      </c>
      <c r="E25" t="s">
        <v>3697</v>
      </c>
      <c r="F25" t="s">
        <v>7628</v>
      </c>
      <c r="G25" s="5" t="s">
        <v>8</v>
      </c>
      <c r="H25">
        <v>3</v>
      </c>
      <c r="J25">
        <v>1</v>
      </c>
      <c r="K25" t="s">
        <v>8523</v>
      </c>
      <c r="L25">
        <v>2</v>
      </c>
      <c r="M25" s="5">
        <v>3</v>
      </c>
      <c r="N25" t="s">
        <v>8524</v>
      </c>
      <c r="O25" s="5">
        <v>3</v>
      </c>
      <c r="P25" t="s">
        <v>8525</v>
      </c>
      <c r="Q25" s="5">
        <v>3</v>
      </c>
      <c r="R25" t="s">
        <v>8526</v>
      </c>
    </row>
    <row r="26" spans="1:20" s="9" customFormat="1" x14ac:dyDescent="0.25"/>
    <row r="27" spans="1:20" x14ac:dyDescent="0.25">
      <c r="A27">
        <v>55165</v>
      </c>
      <c r="B27" t="s">
        <v>8527</v>
      </c>
      <c r="C27">
        <v>20121206</v>
      </c>
      <c r="D27" t="s">
        <v>84</v>
      </c>
      <c r="E27" t="s">
        <v>2486</v>
      </c>
      <c r="F27" t="s">
        <v>2039</v>
      </c>
      <c r="H27">
        <v>3</v>
      </c>
      <c r="I27" t="s">
        <v>2040</v>
      </c>
      <c r="J27">
        <v>1</v>
      </c>
      <c r="L27">
        <v>2</v>
      </c>
      <c r="M27" s="5">
        <v>2</v>
      </c>
      <c r="N27" t="s">
        <v>8528</v>
      </c>
      <c r="O27" s="5">
        <v>2</v>
      </c>
      <c r="P27" t="s">
        <v>8529</v>
      </c>
      <c r="Q27" s="5">
        <v>2</v>
      </c>
      <c r="R27" t="s">
        <v>8530</v>
      </c>
    </row>
    <row r="28" spans="1:20" x14ac:dyDescent="0.25">
      <c r="A28">
        <v>60275</v>
      </c>
      <c r="B28" t="s">
        <v>8527</v>
      </c>
      <c r="C28">
        <v>20130805</v>
      </c>
      <c r="D28" t="s">
        <v>84</v>
      </c>
      <c r="E28" t="s">
        <v>2486</v>
      </c>
      <c r="F28" t="s">
        <v>2039</v>
      </c>
      <c r="H28">
        <v>3</v>
      </c>
      <c r="I28" t="s">
        <v>2040</v>
      </c>
      <c r="J28">
        <v>1</v>
      </c>
      <c r="L28">
        <v>2</v>
      </c>
      <c r="M28" s="5">
        <v>2</v>
      </c>
      <c r="N28" t="s">
        <v>8531</v>
      </c>
      <c r="O28" s="5">
        <v>2</v>
      </c>
      <c r="P28" t="s">
        <v>8532</v>
      </c>
      <c r="Q28" s="5">
        <v>3</v>
      </c>
      <c r="R28" t="s">
        <v>8533</v>
      </c>
    </row>
    <row r="29" spans="1:20" x14ac:dyDescent="0.25">
      <c r="A29">
        <v>77009</v>
      </c>
      <c r="B29" t="s">
        <v>8527</v>
      </c>
      <c r="C29">
        <v>20150729</v>
      </c>
      <c r="D29" t="s">
        <v>84</v>
      </c>
      <c r="E29" t="s">
        <v>3697</v>
      </c>
      <c r="F29" t="s">
        <v>7628</v>
      </c>
      <c r="G29" s="5" t="s">
        <v>14</v>
      </c>
      <c r="H29">
        <v>3</v>
      </c>
      <c r="J29">
        <v>1</v>
      </c>
      <c r="L29">
        <v>2</v>
      </c>
      <c r="M29" s="5">
        <v>3</v>
      </c>
      <c r="N29" t="s">
        <v>8534</v>
      </c>
      <c r="O29" s="5">
        <v>2</v>
      </c>
      <c r="P29" t="s">
        <v>8535</v>
      </c>
      <c r="Q29" s="5">
        <v>2</v>
      </c>
      <c r="R29" t="s">
        <v>8536</v>
      </c>
    </row>
    <row r="30" spans="1:20" s="9" customFormat="1" x14ac:dyDescent="0.25"/>
    <row r="31" spans="1:20" x14ac:dyDescent="0.25">
      <c r="A31">
        <v>47878</v>
      </c>
      <c r="B31" t="s">
        <v>8537</v>
      </c>
      <c r="C31">
        <v>20120725</v>
      </c>
      <c r="D31" t="s">
        <v>84</v>
      </c>
      <c r="E31" t="s">
        <v>2486</v>
      </c>
      <c r="F31" t="s">
        <v>2039</v>
      </c>
      <c r="H31">
        <v>3</v>
      </c>
      <c r="I31" t="s">
        <v>2040</v>
      </c>
      <c r="J31">
        <v>1</v>
      </c>
      <c r="L31">
        <v>2</v>
      </c>
      <c r="M31" s="5">
        <v>2</v>
      </c>
      <c r="N31" t="s">
        <v>8538</v>
      </c>
      <c r="O31" s="5">
        <v>2</v>
      </c>
      <c r="P31" t="s">
        <v>8539</v>
      </c>
      <c r="Q31" s="5">
        <v>2</v>
      </c>
      <c r="R31" t="s">
        <v>8540</v>
      </c>
    </row>
    <row r="32" spans="1:20" s="9" customFormat="1" x14ac:dyDescent="0.25"/>
    <row r="33" spans="1:18" x14ac:dyDescent="0.25">
      <c r="A33">
        <v>54910</v>
      </c>
      <c r="B33" t="s">
        <v>8541</v>
      </c>
      <c r="C33">
        <v>20121128</v>
      </c>
      <c r="D33" t="s">
        <v>84</v>
      </c>
      <c r="E33" t="s">
        <v>2486</v>
      </c>
      <c r="F33" t="s">
        <v>2039</v>
      </c>
      <c r="H33">
        <v>3</v>
      </c>
      <c r="I33" t="s">
        <v>2040</v>
      </c>
      <c r="J33">
        <v>1</v>
      </c>
      <c r="K33" t="s">
        <v>8542</v>
      </c>
      <c r="L33">
        <v>2</v>
      </c>
      <c r="M33" s="5">
        <v>2</v>
      </c>
      <c r="N33" t="s">
        <v>8543</v>
      </c>
      <c r="O33" s="5">
        <v>2</v>
      </c>
      <c r="P33" t="s">
        <v>8544</v>
      </c>
      <c r="Q33" s="5">
        <v>2</v>
      </c>
      <c r="R33" t="s">
        <v>8545</v>
      </c>
    </row>
    <row r="34" spans="1:18" x14ac:dyDescent="0.25">
      <c r="A34">
        <v>74782</v>
      </c>
      <c r="B34" t="s">
        <v>8541</v>
      </c>
      <c r="C34">
        <v>20150316</v>
      </c>
      <c r="D34" t="s">
        <v>84</v>
      </c>
      <c r="E34" t="s">
        <v>3697</v>
      </c>
      <c r="F34" t="s">
        <v>7628</v>
      </c>
      <c r="G34" s="5" t="s">
        <v>14</v>
      </c>
      <c r="H34">
        <v>3</v>
      </c>
      <c r="J34">
        <v>1</v>
      </c>
      <c r="L34">
        <v>2</v>
      </c>
      <c r="M34" s="5">
        <v>2</v>
      </c>
      <c r="N34" t="s">
        <v>8546</v>
      </c>
      <c r="O34" s="5">
        <v>2</v>
      </c>
      <c r="P34" t="s">
        <v>8547</v>
      </c>
      <c r="Q34" s="5">
        <v>2</v>
      </c>
      <c r="R34" t="s">
        <v>8548</v>
      </c>
    </row>
    <row r="35" spans="1:18" x14ac:dyDescent="0.25">
      <c r="A35">
        <v>84784</v>
      </c>
      <c r="B35" t="s">
        <v>8541</v>
      </c>
      <c r="C35">
        <v>20151211</v>
      </c>
      <c r="D35" t="s">
        <v>84</v>
      </c>
      <c r="E35" t="s">
        <v>782</v>
      </c>
      <c r="F35" t="s">
        <v>7829</v>
      </c>
      <c r="G35" s="5" t="s">
        <v>8</v>
      </c>
      <c r="H35">
        <v>3</v>
      </c>
      <c r="J35">
        <v>1</v>
      </c>
      <c r="L35">
        <v>2</v>
      </c>
      <c r="M35" s="5">
        <v>2</v>
      </c>
      <c r="N35" t="s">
        <v>8549</v>
      </c>
      <c r="O35" s="5">
        <v>2</v>
      </c>
      <c r="P35" t="s">
        <v>8550</v>
      </c>
      <c r="Q35" s="5">
        <v>2</v>
      </c>
      <c r="R35" t="s">
        <v>8551</v>
      </c>
    </row>
    <row r="36" spans="1:18" s="9" customFormat="1" x14ac:dyDescent="0.25"/>
    <row r="37" spans="1:18" x14ac:dyDescent="0.25">
      <c r="A37">
        <v>29356</v>
      </c>
      <c r="B37" t="s">
        <v>8552</v>
      </c>
      <c r="C37">
        <v>20101020</v>
      </c>
      <c r="D37" t="s">
        <v>84</v>
      </c>
      <c r="E37" t="s">
        <v>2486</v>
      </c>
      <c r="F37" t="s">
        <v>2039</v>
      </c>
      <c r="H37">
        <v>3</v>
      </c>
      <c r="I37" t="s">
        <v>2040</v>
      </c>
      <c r="J37">
        <v>1</v>
      </c>
      <c r="L37">
        <v>2</v>
      </c>
      <c r="M37" s="5">
        <v>1</v>
      </c>
      <c r="N37" t="s">
        <v>8553</v>
      </c>
      <c r="O37" s="5">
        <v>1</v>
      </c>
      <c r="P37" t="s">
        <v>8554</v>
      </c>
      <c r="Q37" s="5">
        <v>1</v>
      </c>
      <c r="R37" t="s">
        <v>8555</v>
      </c>
    </row>
    <row r="38" spans="1:18" s="9" customFormat="1" x14ac:dyDescent="0.25"/>
    <row r="39" spans="1:18" x14ac:dyDescent="0.25">
      <c r="A39">
        <v>31587</v>
      </c>
      <c r="B39" t="s">
        <v>8556</v>
      </c>
      <c r="C39">
        <v>20110221</v>
      </c>
      <c r="D39" t="s">
        <v>84</v>
      </c>
      <c r="E39" t="s">
        <v>2486</v>
      </c>
      <c r="F39" t="s">
        <v>2039</v>
      </c>
      <c r="H39">
        <v>3</v>
      </c>
      <c r="I39" t="s">
        <v>2040</v>
      </c>
      <c r="J39">
        <v>1</v>
      </c>
      <c r="L39">
        <v>2</v>
      </c>
      <c r="M39" s="5">
        <v>2</v>
      </c>
      <c r="N39" t="s">
        <v>8557</v>
      </c>
      <c r="O39" s="5">
        <v>2</v>
      </c>
      <c r="P39" t="s">
        <v>8558</v>
      </c>
      <c r="Q39" s="5">
        <v>2</v>
      </c>
      <c r="R39" t="s">
        <v>8559</v>
      </c>
    </row>
    <row r="40" spans="1:18" x14ac:dyDescent="0.25">
      <c r="A40">
        <v>34126</v>
      </c>
      <c r="B40" t="s">
        <v>8556</v>
      </c>
      <c r="C40">
        <v>20110524</v>
      </c>
      <c r="D40" t="s">
        <v>84</v>
      </c>
      <c r="E40" t="s">
        <v>2486</v>
      </c>
      <c r="F40" t="s">
        <v>2039</v>
      </c>
      <c r="H40">
        <v>3</v>
      </c>
      <c r="I40" t="s">
        <v>2040</v>
      </c>
      <c r="J40">
        <v>1</v>
      </c>
      <c r="K40" t="s">
        <v>1784</v>
      </c>
      <c r="L40">
        <v>2</v>
      </c>
      <c r="M40" s="5">
        <v>3</v>
      </c>
      <c r="N40" t="s">
        <v>8560</v>
      </c>
      <c r="O40" s="5">
        <v>3</v>
      </c>
      <c r="P40" t="s">
        <v>8561</v>
      </c>
      <c r="Q40" s="5">
        <v>3</v>
      </c>
      <c r="R40" t="s">
        <v>8562</v>
      </c>
    </row>
    <row r="41" spans="1:18" x14ac:dyDescent="0.25">
      <c r="A41">
        <v>37455</v>
      </c>
      <c r="B41" t="s">
        <v>8556</v>
      </c>
      <c r="C41">
        <v>20110907</v>
      </c>
      <c r="D41" t="s">
        <v>84</v>
      </c>
      <c r="E41" t="s">
        <v>2486</v>
      </c>
      <c r="F41" t="s">
        <v>2039</v>
      </c>
      <c r="H41">
        <v>3</v>
      </c>
      <c r="I41" t="s">
        <v>2040</v>
      </c>
      <c r="J41">
        <v>1</v>
      </c>
      <c r="K41" t="s">
        <v>8563</v>
      </c>
      <c r="L41">
        <v>2</v>
      </c>
      <c r="M41" s="5">
        <v>2</v>
      </c>
      <c r="N41" t="s">
        <v>8564</v>
      </c>
      <c r="O41" s="5">
        <v>2</v>
      </c>
      <c r="P41" t="s">
        <v>8565</v>
      </c>
      <c r="Q41" s="5">
        <v>2</v>
      </c>
      <c r="R41" t="s">
        <v>8566</v>
      </c>
    </row>
    <row r="42" spans="1:18" x14ac:dyDescent="0.25">
      <c r="A42">
        <v>43531</v>
      </c>
      <c r="B42" t="s">
        <v>8556</v>
      </c>
      <c r="C42">
        <v>20120307</v>
      </c>
      <c r="D42" t="s">
        <v>84</v>
      </c>
      <c r="E42" t="s">
        <v>2486</v>
      </c>
      <c r="F42" t="s">
        <v>2039</v>
      </c>
      <c r="H42">
        <v>3</v>
      </c>
      <c r="I42" t="s">
        <v>2040</v>
      </c>
      <c r="J42">
        <v>0</v>
      </c>
      <c r="K42" t="s">
        <v>8567</v>
      </c>
      <c r="L42">
        <v>2</v>
      </c>
    </row>
    <row r="43" spans="1:18" s="9" customFormat="1" x14ac:dyDescent="0.25"/>
    <row r="44" spans="1:18" x14ac:dyDescent="0.25">
      <c r="A44">
        <v>32468</v>
      </c>
      <c r="B44" t="s">
        <v>8568</v>
      </c>
      <c r="C44">
        <v>20110405</v>
      </c>
      <c r="D44" t="s">
        <v>84</v>
      </c>
      <c r="E44" t="s">
        <v>2486</v>
      </c>
      <c r="F44" t="s">
        <v>2039</v>
      </c>
      <c r="H44">
        <v>3</v>
      </c>
      <c r="I44" t="s">
        <v>2040</v>
      </c>
      <c r="J44">
        <v>1</v>
      </c>
      <c r="L44">
        <v>2</v>
      </c>
      <c r="M44" s="5">
        <v>1</v>
      </c>
      <c r="N44" t="s">
        <v>8569</v>
      </c>
      <c r="O44" s="5">
        <v>1</v>
      </c>
      <c r="P44" t="s">
        <v>8570</v>
      </c>
      <c r="Q44" s="5">
        <v>1</v>
      </c>
      <c r="R44" t="s">
        <v>8571</v>
      </c>
    </row>
    <row r="45" spans="1:18" x14ac:dyDescent="0.25">
      <c r="A45">
        <v>35374</v>
      </c>
      <c r="B45" t="s">
        <v>8568</v>
      </c>
      <c r="C45">
        <v>20110712</v>
      </c>
      <c r="D45" t="s">
        <v>84</v>
      </c>
      <c r="E45" t="s">
        <v>2486</v>
      </c>
      <c r="F45" t="s">
        <v>2039</v>
      </c>
      <c r="H45">
        <v>3</v>
      </c>
      <c r="I45" t="s">
        <v>2040</v>
      </c>
      <c r="J45">
        <v>1</v>
      </c>
      <c r="L45">
        <v>2</v>
      </c>
      <c r="M45" s="5">
        <v>1</v>
      </c>
      <c r="N45" t="s">
        <v>8572</v>
      </c>
      <c r="O45" s="5">
        <v>2</v>
      </c>
      <c r="P45" t="s">
        <v>8573</v>
      </c>
      <c r="Q45" s="5">
        <v>3</v>
      </c>
      <c r="R45" t="s">
        <v>8574</v>
      </c>
    </row>
    <row r="46" spans="1:18" x14ac:dyDescent="0.25">
      <c r="A46">
        <v>39815</v>
      </c>
      <c r="B46" t="s">
        <v>8568</v>
      </c>
      <c r="C46">
        <v>20111116</v>
      </c>
      <c r="D46" t="s">
        <v>84</v>
      </c>
      <c r="E46" t="s">
        <v>2486</v>
      </c>
      <c r="F46" t="s">
        <v>2039</v>
      </c>
      <c r="H46">
        <v>3</v>
      </c>
      <c r="I46" t="s">
        <v>2040</v>
      </c>
      <c r="J46">
        <v>1</v>
      </c>
      <c r="L46">
        <v>2</v>
      </c>
      <c r="M46" s="5">
        <v>2</v>
      </c>
      <c r="N46" t="s">
        <v>8575</v>
      </c>
      <c r="O46" s="5">
        <v>2</v>
      </c>
      <c r="P46" t="s">
        <v>8576</v>
      </c>
      <c r="Q46" s="5">
        <v>2</v>
      </c>
      <c r="R46" t="s">
        <v>8577</v>
      </c>
    </row>
    <row r="47" spans="1:18" x14ac:dyDescent="0.25">
      <c r="A47">
        <v>44597</v>
      </c>
      <c r="B47" t="s">
        <v>8568</v>
      </c>
      <c r="C47">
        <v>20120411</v>
      </c>
      <c r="D47" t="s">
        <v>84</v>
      </c>
      <c r="E47" t="s">
        <v>2486</v>
      </c>
      <c r="F47" t="s">
        <v>2039</v>
      </c>
      <c r="H47">
        <v>3</v>
      </c>
      <c r="I47" t="s">
        <v>2040</v>
      </c>
      <c r="J47">
        <v>1</v>
      </c>
      <c r="L47">
        <v>2</v>
      </c>
      <c r="M47" s="5">
        <v>2</v>
      </c>
      <c r="N47" t="s">
        <v>8578</v>
      </c>
      <c r="O47" s="5">
        <v>2</v>
      </c>
      <c r="P47" t="s">
        <v>8579</v>
      </c>
      <c r="Q47" s="5">
        <v>2</v>
      </c>
      <c r="R47" t="s">
        <v>8580</v>
      </c>
    </row>
    <row r="48" spans="1:18" x14ac:dyDescent="0.25">
      <c r="A48">
        <v>57986</v>
      </c>
      <c r="B48" t="s">
        <v>8568</v>
      </c>
      <c r="C48">
        <v>20130419</v>
      </c>
      <c r="D48" t="s">
        <v>84</v>
      </c>
      <c r="E48" t="s">
        <v>2486</v>
      </c>
      <c r="F48" t="s">
        <v>2039</v>
      </c>
      <c r="H48">
        <v>3</v>
      </c>
      <c r="I48" t="s">
        <v>2040</v>
      </c>
      <c r="J48">
        <v>1</v>
      </c>
      <c r="L48">
        <v>2</v>
      </c>
      <c r="M48" s="5">
        <v>2</v>
      </c>
      <c r="N48" t="s">
        <v>8581</v>
      </c>
      <c r="O48" s="5">
        <v>2</v>
      </c>
      <c r="P48" t="s">
        <v>8582</v>
      </c>
      <c r="Q48" s="5">
        <v>2</v>
      </c>
      <c r="R48" t="s">
        <v>8583</v>
      </c>
    </row>
    <row r="49" spans="1:20" x14ac:dyDescent="0.25">
      <c r="A49">
        <v>75177</v>
      </c>
      <c r="B49" t="s">
        <v>8568</v>
      </c>
      <c r="C49">
        <v>20150408</v>
      </c>
      <c r="D49" t="s">
        <v>84</v>
      </c>
      <c r="E49" t="s">
        <v>3697</v>
      </c>
      <c r="F49" t="s">
        <v>7628</v>
      </c>
      <c r="G49" s="5" t="s">
        <v>14</v>
      </c>
      <c r="H49">
        <v>3</v>
      </c>
      <c r="J49">
        <v>1</v>
      </c>
      <c r="L49">
        <v>2</v>
      </c>
      <c r="M49" s="5">
        <v>2</v>
      </c>
      <c r="N49" t="s">
        <v>8584</v>
      </c>
      <c r="O49" s="5">
        <v>2</v>
      </c>
      <c r="P49" t="s">
        <v>8585</v>
      </c>
      <c r="Q49" s="5">
        <v>2</v>
      </c>
      <c r="R49" t="s">
        <v>8586</v>
      </c>
    </row>
    <row r="50" spans="1:20" s="9" customFormat="1" x14ac:dyDescent="0.25"/>
    <row r="51" spans="1:20" x14ac:dyDescent="0.25">
      <c r="A51">
        <v>33013</v>
      </c>
      <c r="B51" t="s">
        <v>8587</v>
      </c>
      <c r="C51">
        <v>20110425</v>
      </c>
      <c r="D51" t="s">
        <v>84</v>
      </c>
      <c r="E51" t="s">
        <v>2486</v>
      </c>
      <c r="F51" t="s">
        <v>2039</v>
      </c>
      <c r="H51">
        <v>3</v>
      </c>
      <c r="I51" t="s">
        <v>2040</v>
      </c>
      <c r="J51">
        <v>1</v>
      </c>
      <c r="L51">
        <v>2</v>
      </c>
      <c r="M51" s="5">
        <v>2</v>
      </c>
      <c r="N51" t="s">
        <v>8588</v>
      </c>
      <c r="O51" s="5">
        <v>2</v>
      </c>
      <c r="P51" t="s">
        <v>8589</v>
      </c>
      <c r="Q51" s="5">
        <v>2</v>
      </c>
      <c r="R51" t="s">
        <v>8590</v>
      </c>
    </row>
    <row r="52" spans="1:20" x14ac:dyDescent="0.25">
      <c r="A52">
        <v>36085</v>
      </c>
      <c r="B52" t="s">
        <v>8587</v>
      </c>
      <c r="C52">
        <v>20110725</v>
      </c>
      <c r="D52" t="s">
        <v>84</v>
      </c>
      <c r="E52" t="s">
        <v>2486</v>
      </c>
      <c r="F52" t="s">
        <v>2039</v>
      </c>
      <c r="G52" s="5" t="s">
        <v>8</v>
      </c>
      <c r="H52">
        <v>3</v>
      </c>
      <c r="I52" t="s">
        <v>793</v>
      </c>
      <c r="J52">
        <v>1</v>
      </c>
      <c r="L52">
        <v>2</v>
      </c>
      <c r="M52" s="5">
        <v>2</v>
      </c>
      <c r="N52" t="s">
        <v>8591</v>
      </c>
      <c r="O52" s="5">
        <v>2</v>
      </c>
      <c r="P52" t="s">
        <v>8592</v>
      </c>
      <c r="Q52" s="5">
        <v>2</v>
      </c>
      <c r="R52" t="s">
        <v>8593</v>
      </c>
    </row>
    <row r="53" spans="1:20" x14ac:dyDescent="0.25">
      <c r="A53">
        <v>40004</v>
      </c>
      <c r="B53" t="s">
        <v>8587</v>
      </c>
      <c r="C53">
        <v>20111121</v>
      </c>
      <c r="D53" t="s">
        <v>84</v>
      </c>
      <c r="E53" t="s">
        <v>2486</v>
      </c>
      <c r="F53" t="s">
        <v>2039</v>
      </c>
      <c r="G53" s="5" t="s">
        <v>8</v>
      </c>
      <c r="H53">
        <v>3</v>
      </c>
      <c r="I53" t="s">
        <v>2040</v>
      </c>
      <c r="J53">
        <v>1</v>
      </c>
      <c r="L53">
        <v>2</v>
      </c>
      <c r="M53" s="5">
        <v>2</v>
      </c>
      <c r="N53" t="s">
        <v>8594</v>
      </c>
      <c r="O53" s="5">
        <v>2</v>
      </c>
      <c r="P53" t="s">
        <v>8595</v>
      </c>
      <c r="Q53" s="5">
        <v>2</v>
      </c>
      <c r="R53" t="s">
        <v>8596</v>
      </c>
    </row>
    <row r="54" spans="1:20" x14ac:dyDescent="0.25">
      <c r="A54">
        <v>45371</v>
      </c>
      <c r="B54" t="s">
        <v>8587</v>
      </c>
      <c r="C54">
        <v>20120507</v>
      </c>
      <c r="D54" t="s">
        <v>84</v>
      </c>
      <c r="E54" t="s">
        <v>2486</v>
      </c>
      <c r="F54" t="s">
        <v>2039</v>
      </c>
      <c r="H54">
        <v>3</v>
      </c>
      <c r="I54" t="s">
        <v>2040</v>
      </c>
      <c r="J54">
        <v>1</v>
      </c>
      <c r="L54">
        <v>2</v>
      </c>
      <c r="M54" s="5">
        <v>2</v>
      </c>
      <c r="N54" t="s">
        <v>8597</v>
      </c>
      <c r="O54" s="5">
        <v>2</v>
      </c>
      <c r="P54" t="s">
        <v>8598</v>
      </c>
      <c r="Q54" s="5">
        <v>2</v>
      </c>
      <c r="R54" t="s">
        <v>8599</v>
      </c>
    </row>
    <row r="55" spans="1:20" x14ac:dyDescent="0.25">
      <c r="A55">
        <v>58288</v>
      </c>
      <c r="B55" t="s">
        <v>8587</v>
      </c>
      <c r="C55">
        <v>20130507</v>
      </c>
      <c r="D55" t="s">
        <v>84</v>
      </c>
      <c r="E55" t="s">
        <v>2486</v>
      </c>
      <c r="F55" t="s">
        <v>2039</v>
      </c>
      <c r="H55">
        <v>3</v>
      </c>
      <c r="I55" t="s">
        <v>2040</v>
      </c>
      <c r="J55">
        <v>1</v>
      </c>
      <c r="L55">
        <v>2</v>
      </c>
      <c r="M55" s="5">
        <v>2</v>
      </c>
      <c r="N55" t="s">
        <v>8600</v>
      </c>
      <c r="O55" s="5">
        <v>2</v>
      </c>
      <c r="P55" t="s">
        <v>8601</v>
      </c>
      <c r="Q55" s="5">
        <v>2</v>
      </c>
      <c r="R55" t="s">
        <v>8602</v>
      </c>
    </row>
    <row r="56" spans="1:20" x14ac:dyDescent="0.25">
      <c r="A56">
        <v>76227</v>
      </c>
      <c r="B56" t="s">
        <v>8587</v>
      </c>
      <c r="C56">
        <v>20150604</v>
      </c>
      <c r="D56" t="s">
        <v>84</v>
      </c>
      <c r="E56" t="s">
        <v>3697</v>
      </c>
      <c r="F56" t="s">
        <v>7628</v>
      </c>
      <c r="G56" s="5" t="s">
        <v>14</v>
      </c>
      <c r="H56">
        <v>3</v>
      </c>
      <c r="J56">
        <v>1</v>
      </c>
      <c r="L56">
        <v>2</v>
      </c>
      <c r="M56" s="5">
        <v>2</v>
      </c>
      <c r="N56" t="s">
        <v>8603</v>
      </c>
      <c r="O56" s="5">
        <v>2</v>
      </c>
      <c r="P56" t="s">
        <v>8604</v>
      </c>
      <c r="Q56" s="5">
        <v>2</v>
      </c>
      <c r="R56" t="s">
        <v>8605</v>
      </c>
    </row>
    <row r="57" spans="1:20" x14ac:dyDescent="0.25">
      <c r="A57">
        <v>86951</v>
      </c>
      <c r="B57" t="s">
        <v>8587</v>
      </c>
      <c r="C57">
        <v>20160112</v>
      </c>
      <c r="D57" t="s">
        <v>84</v>
      </c>
      <c r="E57" t="s">
        <v>782</v>
      </c>
      <c r="F57" t="s">
        <v>7829</v>
      </c>
      <c r="G57" s="5" t="s">
        <v>8</v>
      </c>
      <c r="H57">
        <v>3</v>
      </c>
      <c r="I57" t="s">
        <v>783</v>
      </c>
      <c r="J57">
        <v>1</v>
      </c>
      <c r="L57">
        <v>2</v>
      </c>
      <c r="M57" s="5">
        <v>2</v>
      </c>
      <c r="N57" t="s">
        <v>8606</v>
      </c>
      <c r="O57" s="5">
        <v>2</v>
      </c>
      <c r="P57" t="s">
        <v>8607</v>
      </c>
      <c r="Q57" s="5">
        <v>2</v>
      </c>
      <c r="R57" t="s">
        <v>8608</v>
      </c>
    </row>
    <row r="58" spans="1:20" x14ac:dyDescent="0.25">
      <c r="A58">
        <v>117298</v>
      </c>
      <c r="B58" t="s">
        <v>8587</v>
      </c>
      <c r="C58">
        <v>20171106</v>
      </c>
      <c r="D58" t="s">
        <v>84</v>
      </c>
      <c r="E58" t="s">
        <v>782</v>
      </c>
      <c r="F58" t="s">
        <v>86</v>
      </c>
      <c r="G58" s="5" t="s">
        <v>13</v>
      </c>
      <c r="H58">
        <v>3</v>
      </c>
      <c r="I58" t="s">
        <v>783</v>
      </c>
      <c r="J58">
        <v>1</v>
      </c>
      <c r="L58">
        <v>3</v>
      </c>
      <c r="O58" s="5">
        <v>2</v>
      </c>
      <c r="P58" t="s">
        <v>8609</v>
      </c>
      <c r="Q58" s="5">
        <v>2</v>
      </c>
      <c r="R58" t="s">
        <v>8610</v>
      </c>
      <c r="S58" s="5">
        <v>2</v>
      </c>
      <c r="T58" t="s">
        <v>8611</v>
      </c>
    </row>
    <row r="59" spans="1:20" s="9" customFormat="1" x14ac:dyDescent="0.25"/>
    <row r="60" spans="1:20" x14ac:dyDescent="0.25">
      <c r="A60">
        <v>33652</v>
      </c>
      <c r="B60" t="s">
        <v>8612</v>
      </c>
      <c r="C60">
        <v>20110505</v>
      </c>
      <c r="D60" t="s">
        <v>84</v>
      </c>
      <c r="E60" t="s">
        <v>2486</v>
      </c>
      <c r="F60" t="s">
        <v>2039</v>
      </c>
      <c r="H60">
        <v>3</v>
      </c>
      <c r="I60" t="s">
        <v>2040</v>
      </c>
      <c r="J60">
        <v>1</v>
      </c>
      <c r="L60">
        <v>2</v>
      </c>
      <c r="M60" s="5">
        <v>1</v>
      </c>
      <c r="N60" t="s">
        <v>8613</v>
      </c>
      <c r="O60" s="5">
        <v>1</v>
      </c>
      <c r="P60" t="s">
        <v>8614</v>
      </c>
      <c r="Q60" s="5">
        <v>1</v>
      </c>
      <c r="R60" t="s">
        <v>8615</v>
      </c>
    </row>
    <row r="61" spans="1:20" x14ac:dyDescent="0.25">
      <c r="A61">
        <v>36113</v>
      </c>
      <c r="B61" t="s">
        <v>8612</v>
      </c>
      <c r="C61">
        <v>20110801</v>
      </c>
      <c r="D61" t="s">
        <v>84</v>
      </c>
      <c r="E61" t="s">
        <v>2486</v>
      </c>
      <c r="F61" t="s">
        <v>2039</v>
      </c>
      <c r="H61">
        <v>3</v>
      </c>
      <c r="I61" t="s">
        <v>2040</v>
      </c>
      <c r="J61">
        <v>1</v>
      </c>
      <c r="L61">
        <v>2</v>
      </c>
      <c r="M61" s="5">
        <v>2</v>
      </c>
      <c r="N61" t="s">
        <v>8616</v>
      </c>
      <c r="O61" s="5">
        <v>2</v>
      </c>
      <c r="P61" t="s">
        <v>8617</v>
      </c>
      <c r="Q61" s="5">
        <v>2</v>
      </c>
      <c r="R61" t="s">
        <v>8618</v>
      </c>
    </row>
    <row r="62" spans="1:20" x14ac:dyDescent="0.25">
      <c r="A62">
        <v>40163</v>
      </c>
      <c r="B62" t="s">
        <v>8612</v>
      </c>
      <c r="C62">
        <v>20111128</v>
      </c>
      <c r="D62" t="s">
        <v>84</v>
      </c>
      <c r="E62" t="s">
        <v>2486</v>
      </c>
      <c r="F62" t="s">
        <v>2039</v>
      </c>
      <c r="H62">
        <v>3</v>
      </c>
      <c r="I62" t="s">
        <v>2040</v>
      </c>
      <c r="J62">
        <v>1</v>
      </c>
      <c r="L62">
        <v>2</v>
      </c>
      <c r="M62" s="5">
        <v>2</v>
      </c>
      <c r="N62" t="s">
        <v>8619</v>
      </c>
      <c r="O62" s="5">
        <v>2</v>
      </c>
      <c r="P62" t="s">
        <v>8620</v>
      </c>
      <c r="Q62" s="5">
        <v>2</v>
      </c>
      <c r="R62" t="s">
        <v>8621</v>
      </c>
    </row>
    <row r="63" spans="1:20" x14ac:dyDescent="0.25">
      <c r="A63">
        <v>45613</v>
      </c>
      <c r="B63" t="s">
        <v>8612</v>
      </c>
      <c r="C63">
        <v>20120514</v>
      </c>
      <c r="D63" t="s">
        <v>84</v>
      </c>
      <c r="E63" t="s">
        <v>2486</v>
      </c>
      <c r="F63" t="s">
        <v>2039</v>
      </c>
      <c r="H63">
        <v>3</v>
      </c>
      <c r="I63" t="s">
        <v>2040</v>
      </c>
      <c r="J63">
        <v>1</v>
      </c>
      <c r="L63">
        <v>2</v>
      </c>
      <c r="M63" s="5">
        <v>2</v>
      </c>
      <c r="N63" t="s">
        <v>8622</v>
      </c>
      <c r="O63" s="5">
        <v>2</v>
      </c>
      <c r="P63" t="s">
        <v>8623</v>
      </c>
      <c r="Q63" s="5">
        <v>2</v>
      </c>
      <c r="R63" t="s">
        <v>8624</v>
      </c>
    </row>
    <row r="64" spans="1:20" x14ac:dyDescent="0.25">
      <c r="A64">
        <v>58958</v>
      </c>
      <c r="B64" t="s">
        <v>8612</v>
      </c>
      <c r="C64">
        <v>20130529</v>
      </c>
      <c r="D64" t="s">
        <v>84</v>
      </c>
      <c r="E64" t="s">
        <v>2486</v>
      </c>
      <c r="F64" t="s">
        <v>2039</v>
      </c>
      <c r="H64">
        <v>3</v>
      </c>
      <c r="I64" t="s">
        <v>2040</v>
      </c>
      <c r="J64">
        <v>1</v>
      </c>
      <c r="L64">
        <v>2</v>
      </c>
      <c r="M64" s="5">
        <v>2</v>
      </c>
      <c r="N64" t="s">
        <v>8625</v>
      </c>
      <c r="O64" s="5">
        <v>2</v>
      </c>
      <c r="P64" t="s">
        <v>8626</v>
      </c>
      <c r="Q64" s="5">
        <v>2</v>
      </c>
      <c r="R64" t="s">
        <v>8627</v>
      </c>
    </row>
    <row r="65" spans="1:20" x14ac:dyDescent="0.25">
      <c r="A65">
        <v>76129</v>
      </c>
      <c r="B65" t="s">
        <v>8612</v>
      </c>
      <c r="C65">
        <v>20150527</v>
      </c>
      <c r="D65" t="s">
        <v>84</v>
      </c>
      <c r="E65" t="s">
        <v>3697</v>
      </c>
      <c r="F65" t="s">
        <v>7628</v>
      </c>
      <c r="G65" s="5" t="s">
        <v>14</v>
      </c>
      <c r="H65">
        <v>3</v>
      </c>
      <c r="J65">
        <v>1</v>
      </c>
      <c r="L65">
        <v>2</v>
      </c>
      <c r="M65" s="5">
        <v>2</v>
      </c>
      <c r="N65" t="s">
        <v>8628</v>
      </c>
      <c r="O65" s="5">
        <v>2</v>
      </c>
      <c r="P65" t="s">
        <v>8629</v>
      </c>
      <c r="Q65" s="5">
        <v>2</v>
      </c>
      <c r="R65" t="s">
        <v>8630</v>
      </c>
    </row>
    <row r="66" spans="1:20" x14ac:dyDescent="0.25">
      <c r="A66">
        <v>115083</v>
      </c>
      <c r="B66" t="s">
        <v>8612</v>
      </c>
      <c r="C66">
        <v>20170908</v>
      </c>
      <c r="D66" t="s">
        <v>84</v>
      </c>
      <c r="E66" t="s">
        <v>782</v>
      </c>
      <c r="F66" t="s">
        <v>86</v>
      </c>
      <c r="G66" s="5" t="s">
        <v>13</v>
      </c>
      <c r="H66">
        <v>3</v>
      </c>
      <c r="I66" t="s">
        <v>783</v>
      </c>
      <c r="J66">
        <v>1</v>
      </c>
      <c r="L66">
        <v>3</v>
      </c>
      <c r="O66" s="5">
        <v>2</v>
      </c>
      <c r="P66" t="s">
        <v>8631</v>
      </c>
      <c r="Q66" s="5">
        <v>2</v>
      </c>
      <c r="R66" t="s">
        <v>8632</v>
      </c>
      <c r="S66" s="5">
        <v>2</v>
      </c>
      <c r="T66" t="s">
        <v>8633</v>
      </c>
    </row>
    <row r="67" spans="1:20" x14ac:dyDescent="0.25">
      <c r="A67">
        <v>126778</v>
      </c>
      <c r="B67" t="s">
        <v>8612</v>
      </c>
      <c r="C67">
        <v>20180910</v>
      </c>
      <c r="D67" t="s">
        <v>84</v>
      </c>
      <c r="E67" t="s">
        <v>782</v>
      </c>
      <c r="F67" t="s">
        <v>86</v>
      </c>
      <c r="H67">
        <v>3</v>
      </c>
      <c r="I67" t="s">
        <v>783</v>
      </c>
      <c r="J67">
        <v>1</v>
      </c>
      <c r="L67">
        <v>3</v>
      </c>
      <c r="O67" s="5">
        <v>2</v>
      </c>
      <c r="P67" t="s">
        <v>8634</v>
      </c>
      <c r="S67" s="5">
        <v>2</v>
      </c>
      <c r="T67" t="s">
        <v>8635</v>
      </c>
    </row>
    <row r="68" spans="1:20" s="9" customFormat="1" x14ac:dyDescent="0.25"/>
    <row r="69" spans="1:20" x14ac:dyDescent="0.25">
      <c r="A69">
        <v>34977</v>
      </c>
      <c r="B69" t="s">
        <v>8636</v>
      </c>
      <c r="C69">
        <v>20110628</v>
      </c>
      <c r="D69" t="s">
        <v>84</v>
      </c>
      <c r="E69" t="s">
        <v>2486</v>
      </c>
      <c r="F69" t="s">
        <v>2039</v>
      </c>
      <c r="H69">
        <v>3</v>
      </c>
      <c r="I69" t="s">
        <v>2040</v>
      </c>
      <c r="J69">
        <v>1</v>
      </c>
      <c r="L69">
        <v>2</v>
      </c>
      <c r="M69" s="5">
        <v>1</v>
      </c>
      <c r="N69" t="s">
        <v>8637</v>
      </c>
      <c r="O69" s="5">
        <v>2</v>
      </c>
      <c r="P69" t="s">
        <v>8638</v>
      </c>
      <c r="Q69" s="5">
        <v>2</v>
      </c>
      <c r="R69" t="s">
        <v>8639</v>
      </c>
    </row>
    <row r="70" spans="1:20" x14ac:dyDescent="0.25">
      <c r="A70">
        <v>38160</v>
      </c>
      <c r="B70" t="s">
        <v>8636</v>
      </c>
      <c r="C70">
        <v>20110929</v>
      </c>
      <c r="D70" t="s">
        <v>84</v>
      </c>
      <c r="E70" t="s">
        <v>2486</v>
      </c>
      <c r="F70" t="s">
        <v>2039</v>
      </c>
      <c r="H70">
        <v>3</v>
      </c>
      <c r="I70" t="s">
        <v>2040</v>
      </c>
      <c r="J70">
        <v>1</v>
      </c>
      <c r="L70">
        <v>2</v>
      </c>
      <c r="M70" s="5">
        <v>2</v>
      </c>
      <c r="N70" t="s">
        <v>8640</v>
      </c>
      <c r="O70" s="5">
        <v>2</v>
      </c>
      <c r="P70" t="s">
        <v>8641</v>
      </c>
      <c r="Q70" s="5">
        <v>2</v>
      </c>
      <c r="R70" t="s">
        <v>8642</v>
      </c>
    </row>
    <row r="71" spans="1:20" x14ac:dyDescent="0.25">
      <c r="A71">
        <v>63752</v>
      </c>
      <c r="B71" t="s">
        <v>8636</v>
      </c>
      <c r="C71">
        <v>20120123</v>
      </c>
      <c r="D71" t="s">
        <v>84</v>
      </c>
      <c r="E71" t="s">
        <v>2486</v>
      </c>
      <c r="F71" t="s">
        <v>2039</v>
      </c>
      <c r="H71">
        <v>3</v>
      </c>
      <c r="I71" t="s">
        <v>2040</v>
      </c>
      <c r="J71">
        <v>1</v>
      </c>
      <c r="L71">
        <v>2</v>
      </c>
      <c r="M71" s="5">
        <v>2</v>
      </c>
      <c r="N71" t="s">
        <v>8643</v>
      </c>
      <c r="O71" s="5">
        <v>2</v>
      </c>
      <c r="P71" t="s">
        <v>8644</v>
      </c>
      <c r="Q71" s="5">
        <v>2</v>
      </c>
      <c r="R71" t="s">
        <v>8645</v>
      </c>
    </row>
    <row r="72" spans="1:20" x14ac:dyDescent="0.25">
      <c r="A72">
        <v>47428</v>
      </c>
      <c r="B72" t="s">
        <v>8636</v>
      </c>
      <c r="C72">
        <v>20120709</v>
      </c>
      <c r="D72" t="s">
        <v>84</v>
      </c>
      <c r="E72" t="s">
        <v>2486</v>
      </c>
      <c r="F72" t="s">
        <v>2039</v>
      </c>
      <c r="H72">
        <v>3</v>
      </c>
      <c r="I72" t="s">
        <v>2040</v>
      </c>
      <c r="J72">
        <v>1</v>
      </c>
      <c r="L72">
        <v>2</v>
      </c>
      <c r="M72" s="5">
        <v>2</v>
      </c>
      <c r="N72" t="s">
        <v>8646</v>
      </c>
      <c r="O72" s="5">
        <v>2</v>
      </c>
      <c r="P72" t="s">
        <v>8647</v>
      </c>
      <c r="Q72" s="5">
        <v>2</v>
      </c>
      <c r="R72" t="s">
        <v>8648</v>
      </c>
    </row>
    <row r="73" spans="1:20" x14ac:dyDescent="0.25">
      <c r="A73">
        <v>60245</v>
      </c>
      <c r="B73" t="s">
        <v>8636</v>
      </c>
      <c r="C73">
        <v>20130802</v>
      </c>
      <c r="D73" t="s">
        <v>84</v>
      </c>
      <c r="E73" t="s">
        <v>2486</v>
      </c>
      <c r="F73" t="s">
        <v>2039</v>
      </c>
      <c r="H73">
        <v>3</v>
      </c>
      <c r="I73" t="s">
        <v>2040</v>
      </c>
      <c r="J73">
        <v>1</v>
      </c>
      <c r="L73">
        <v>2</v>
      </c>
      <c r="M73" s="5">
        <v>2</v>
      </c>
      <c r="N73" t="s">
        <v>8649</v>
      </c>
      <c r="O73" s="5">
        <v>2</v>
      </c>
      <c r="P73" t="s">
        <v>8650</v>
      </c>
      <c r="Q73" s="5">
        <v>2</v>
      </c>
      <c r="R73" t="s">
        <v>8651</v>
      </c>
    </row>
    <row r="74" spans="1:20" x14ac:dyDescent="0.25">
      <c r="A74">
        <v>81920</v>
      </c>
      <c r="B74" t="s">
        <v>8636</v>
      </c>
      <c r="C74">
        <v>20151111</v>
      </c>
      <c r="D74" t="s">
        <v>84</v>
      </c>
      <c r="E74" t="s">
        <v>782</v>
      </c>
      <c r="F74" t="s">
        <v>7829</v>
      </c>
      <c r="G74" s="5" t="s">
        <v>14</v>
      </c>
      <c r="H74">
        <v>3</v>
      </c>
      <c r="J74">
        <v>1</v>
      </c>
      <c r="L74">
        <v>2</v>
      </c>
      <c r="M74" s="5">
        <v>2</v>
      </c>
      <c r="N74" t="s">
        <v>8652</v>
      </c>
      <c r="O74" s="5">
        <v>2</v>
      </c>
      <c r="P74" t="s">
        <v>8653</v>
      </c>
      <c r="Q74" s="5">
        <v>1</v>
      </c>
      <c r="R74" t="s">
        <v>8654</v>
      </c>
    </row>
    <row r="75" spans="1:20" x14ac:dyDescent="0.25">
      <c r="A75">
        <v>109573</v>
      </c>
      <c r="B75" t="s">
        <v>8636</v>
      </c>
      <c r="C75">
        <v>20170327</v>
      </c>
      <c r="D75" t="s">
        <v>84</v>
      </c>
      <c r="E75" t="s">
        <v>782</v>
      </c>
      <c r="F75" t="s">
        <v>7829</v>
      </c>
      <c r="G75" s="5" t="s">
        <v>13</v>
      </c>
      <c r="H75">
        <v>3</v>
      </c>
      <c r="I75" t="s">
        <v>783</v>
      </c>
      <c r="J75">
        <v>1</v>
      </c>
      <c r="L75">
        <v>3</v>
      </c>
      <c r="O75" s="5">
        <v>3</v>
      </c>
      <c r="P75" t="s">
        <v>8655</v>
      </c>
      <c r="Q75" s="5">
        <v>2</v>
      </c>
      <c r="R75" t="s">
        <v>8656</v>
      </c>
      <c r="S75" s="5">
        <v>2</v>
      </c>
      <c r="T75" t="s">
        <v>8657</v>
      </c>
    </row>
    <row r="76" spans="1:20" s="9" customFormat="1" x14ac:dyDescent="0.25"/>
    <row r="77" spans="1:20" x14ac:dyDescent="0.25">
      <c r="A77">
        <v>37461</v>
      </c>
      <c r="B77" t="s">
        <v>8658</v>
      </c>
      <c r="C77">
        <v>20110907</v>
      </c>
      <c r="D77" t="s">
        <v>84</v>
      </c>
      <c r="E77" t="s">
        <v>2486</v>
      </c>
      <c r="F77" t="s">
        <v>2039</v>
      </c>
      <c r="H77">
        <v>3</v>
      </c>
      <c r="I77" t="s">
        <v>2040</v>
      </c>
      <c r="J77">
        <v>1</v>
      </c>
      <c r="L77">
        <v>2</v>
      </c>
      <c r="M77" s="5">
        <v>2</v>
      </c>
      <c r="N77" t="s">
        <v>8659</v>
      </c>
      <c r="O77" s="5">
        <v>2</v>
      </c>
      <c r="P77" t="s">
        <v>8660</v>
      </c>
      <c r="Q77" s="5">
        <v>2</v>
      </c>
      <c r="R77" t="s">
        <v>8661</v>
      </c>
    </row>
    <row r="78" spans="1:20" x14ac:dyDescent="0.25">
      <c r="A78">
        <v>40511</v>
      </c>
      <c r="B78" t="s">
        <v>8658</v>
      </c>
      <c r="C78">
        <v>20111207</v>
      </c>
      <c r="D78" t="s">
        <v>84</v>
      </c>
      <c r="E78" t="s">
        <v>2486</v>
      </c>
      <c r="F78" t="s">
        <v>2039</v>
      </c>
      <c r="H78">
        <v>3</v>
      </c>
      <c r="I78" t="s">
        <v>2040</v>
      </c>
      <c r="J78">
        <v>1</v>
      </c>
      <c r="L78">
        <v>2</v>
      </c>
      <c r="M78" s="5">
        <v>2</v>
      </c>
      <c r="N78" t="s">
        <v>8662</v>
      </c>
      <c r="O78" s="5">
        <v>2</v>
      </c>
      <c r="P78" t="s">
        <v>8663</v>
      </c>
      <c r="Q78" s="5">
        <v>2</v>
      </c>
      <c r="R78" t="s">
        <v>8664</v>
      </c>
    </row>
    <row r="79" spans="1:20" x14ac:dyDescent="0.25">
      <c r="A79">
        <v>43888</v>
      </c>
      <c r="B79" t="s">
        <v>8658</v>
      </c>
      <c r="C79">
        <v>20120321</v>
      </c>
      <c r="D79" t="s">
        <v>84</v>
      </c>
      <c r="E79" t="s">
        <v>2486</v>
      </c>
      <c r="F79" t="s">
        <v>2039</v>
      </c>
      <c r="H79">
        <v>3</v>
      </c>
      <c r="I79" t="s">
        <v>2040</v>
      </c>
      <c r="J79">
        <v>1</v>
      </c>
      <c r="L79">
        <v>2</v>
      </c>
      <c r="M79" s="5">
        <v>2</v>
      </c>
      <c r="N79" t="s">
        <v>8665</v>
      </c>
      <c r="O79" s="5">
        <v>2</v>
      </c>
      <c r="P79" t="s">
        <v>8666</v>
      </c>
      <c r="Q79" s="5">
        <v>2</v>
      </c>
      <c r="R79" t="s">
        <v>8667</v>
      </c>
    </row>
    <row r="80" spans="1:20" x14ac:dyDescent="0.25">
      <c r="A80">
        <v>52486</v>
      </c>
      <c r="B80" t="s">
        <v>8658</v>
      </c>
      <c r="C80">
        <v>20120919</v>
      </c>
      <c r="D80" t="s">
        <v>84</v>
      </c>
      <c r="E80" t="s">
        <v>2486</v>
      </c>
      <c r="F80" t="s">
        <v>2039</v>
      </c>
      <c r="H80">
        <v>3</v>
      </c>
      <c r="I80" t="s">
        <v>2040</v>
      </c>
      <c r="J80">
        <v>1</v>
      </c>
      <c r="L80">
        <v>2</v>
      </c>
      <c r="M80" s="5">
        <v>2</v>
      </c>
      <c r="N80" t="s">
        <v>8668</v>
      </c>
      <c r="O80" s="5">
        <v>2</v>
      </c>
      <c r="P80" t="s">
        <v>8669</v>
      </c>
      <c r="Q80" s="5">
        <v>2</v>
      </c>
      <c r="R80" t="s">
        <v>8670</v>
      </c>
    </row>
    <row r="81" spans="1:20" x14ac:dyDescent="0.25">
      <c r="A81">
        <v>61696</v>
      </c>
      <c r="B81" t="s">
        <v>8658</v>
      </c>
      <c r="C81">
        <v>20130923</v>
      </c>
      <c r="D81" t="s">
        <v>84</v>
      </c>
      <c r="E81" t="s">
        <v>2486</v>
      </c>
      <c r="F81" t="s">
        <v>2039</v>
      </c>
      <c r="H81">
        <v>3</v>
      </c>
      <c r="I81" t="s">
        <v>2040</v>
      </c>
      <c r="J81">
        <v>1</v>
      </c>
      <c r="L81">
        <v>2</v>
      </c>
      <c r="M81" s="5">
        <v>3</v>
      </c>
      <c r="N81" t="s">
        <v>8671</v>
      </c>
      <c r="O81" s="5">
        <v>2</v>
      </c>
      <c r="P81" t="s">
        <v>8672</v>
      </c>
      <c r="Q81" s="5">
        <v>2</v>
      </c>
      <c r="R81" t="s">
        <v>8673</v>
      </c>
    </row>
    <row r="82" spans="1:20" x14ac:dyDescent="0.25">
      <c r="A82">
        <v>77709</v>
      </c>
      <c r="B82" t="s">
        <v>8658</v>
      </c>
      <c r="C82">
        <v>20150902</v>
      </c>
      <c r="D82" t="s">
        <v>84</v>
      </c>
      <c r="E82" t="s">
        <v>3697</v>
      </c>
      <c r="F82" t="s">
        <v>7628</v>
      </c>
      <c r="G82" s="5" t="s">
        <v>14</v>
      </c>
      <c r="H82">
        <v>3</v>
      </c>
      <c r="J82">
        <v>1</v>
      </c>
      <c r="L82">
        <v>2</v>
      </c>
      <c r="M82" s="5">
        <v>2</v>
      </c>
      <c r="N82" t="s">
        <v>8674</v>
      </c>
      <c r="O82" s="5">
        <v>2</v>
      </c>
      <c r="P82" t="s">
        <v>8675</v>
      </c>
      <c r="Q82" s="5">
        <v>2</v>
      </c>
      <c r="R82" t="s">
        <v>8676</v>
      </c>
    </row>
    <row r="83" spans="1:20" s="9" customFormat="1" x14ac:dyDescent="0.25"/>
    <row r="84" spans="1:20" x14ac:dyDescent="0.25">
      <c r="A84">
        <v>37543</v>
      </c>
      <c r="B84" t="s">
        <v>8677</v>
      </c>
      <c r="C84">
        <v>20110912</v>
      </c>
      <c r="D84" t="s">
        <v>84</v>
      </c>
      <c r="E84" t="s">
        <v>2486</v>
      </c>
      <c r="F84" t="s">
        <v>2039</v>
      </c>
      <c r="H84">
        <v>3</v>
      </c>
      <c r="I84" t="s">
        <v>2040</v>
      </c>
      <c r="J84">
        <v>1</v>
      </c>
      <c r="L84">
        <v>2</v>
      </c>
      <c r="M84" s="5">
        <v>2</v>
      </c>
      <c r="N84" t="s">
        <v>8678</v>
      </c>
      <c r="O84" s="5">
        <v>2</v>
      </c>
      <c r="P84" t="s">
        <v>8679</v>
      </c>
      <c r="Q84" s="5">
        <v>2</v>
      </c>
      <c r="R84" t="s">
        <v>8680</v>
      </c>
    </row>
    <row r="85" spans="1:20" x14ac:dyDescent="0.25">
      <c r="A85">
        <v>40687</v>
      </c>
      <c r="B85" t="s">
        <v>8677</v>
      </c>
      <c r="C85">
        <v>20111213</v>
      </c>
      <c r="D85" t="s">
        <v>84</v>
      </c>
      <c r="E85" t="s">
        <v>2486</v>
      </c>
      <c r="F85" t="s">
        <v>2039</v>
      </c>
      <c r="H85">
        <v>3</v>
      </c>
      <c r="I85" t="s">
        <v>2040</v>
      </c>
      <c r="J85">
        <v>1</v>
      </c>
      <c r="L85">
        <v>2</v>
      </c>
      <c r="M85" s="5">
        <v>2</v>
      </c>
      <c r="N85" t="s">
        <v>8681</v>
      </c>
      <c r="O85" s="5">
        <v>2</v>
      </c>
      <c r="P85" t="s">
        <v>8682</v>
      </c>
      <c r="Q85" s="5">
        <v>2</v>
      </c>
      <c r="R85" t="s">
        <v>8683</v>
      </c>
    </row>
    <row r="86" spans="1:20" x14ac:dyDescent="0.25">
      <c r="A86">
        <v>44158</v>
      </c>
      <c r="B86" t="s">
        <v>8677</v>
      </c>
      <c r="C86">
        <v>20120402</v>
      </c>
      <c r="D86" t="s">
        <v>84</v>
      </c>
      <c r="E86" t="s">
        <v>2486</v>
      </c>
      <c r="F86" t="s">
        <v>2039</v>
      </c>
      <c r="H86">
        <v>3</v>
      </c>
      <c r="I86" t="s">
        <v>2040</v>
      </c>
      <c r="J86">
        <v>1</v>
      </c>
      <c r="L86">
        <v>2</v>
      </c>
      <c r="M86" s="5">
        <v>2</v>
      </c>
      <c r="N86" t="s">
        <v>8684</v>
      </c>
      <c r="O86" s="5">
        <v>2</v>
      </c>
      <c r="P86" t="s">
        <v>8685</v>
      </c>
      <c r="Q86" s="5">
        <v>2</v>
      </c>
      <c r="R86" t="s">
        <v>8686</v>
      </c>
    </row>
    <row r="87" spans="1:20" x14ac:dyDescent="0.25">
      <c r="A87">
        <v>52895</v>
      </c>
      <c r="B87" t="s">
        <v>8677</v>
      </c>
      <c r="C87">
        <v>20121001</v>
      </c>
      <c r="D87" t="s">
        <v>84</v>
      </c>
      <c r="E87" t="s">
        <v>2486</v>
      </c>
      <c r="F87" t="s">
        <v>2039</v>
      </c>
      <c r="H87">
        <v>3</v>
      </c>
      <c r="I87" t="s">
        <v>2040</v>
      </c>
      <c r="J87">
        <v>1</v>
      </c>
      <c r="L87">
        <v>2</v>
      </c>
      <c r="M87" s="5">
        <v>2</v>
      </c>
      <c r="N87" t="s">
        <v>8687</v>
      </c>
      <c r="O87" s="5">
        <v>2</v>
      </c>
      <c r="P87" t="s">
        <v>8688</v>
      </c>
      <c r="Q87" s="5">
        <v>2</v>
      </c>
      <c r="R87" t="s">
        <v>8689</v>
      </c>
    </row>
    <row r="88" spans="1:20" x14ac:dyDescent="0.25">
      <c r="A88">
        <v>62129</v>
      </c>
      <c r="B88" t="s">
        <v>8677</v>
      </c>
      <c r="C88">
        <v>20131016</v>
      </c>
      <c r="D88" t="s">
        <v>84</v>
      </c>
      <c r="E88" t="s">
        <v>2486</v>
      </c>
      <c r="F88" t="s">
        <v>2039</v>
      </c>
      <c r="H88">
        <v>3</v>
      </c>
      <c r="I88" t="s">
        <v>2040</v>
      </c>
      <c r="J88">
        <v>1</v>
      </c>
      <c r="L88">
        <v>2</v>
      </c>
      <c r="M88" s="5">
        <v>2</v>
      </c>
      <c r="N88" t="s">
        <v>8690</v>
      </c>
      <c r="O88" s="5">
        <v>2</v>
      </c>
      <c r="P88" t="s">
        <v>8691</v>
      </c>
      <c r="Q88" s="5">
        <v>2</v>
      </c>
      <c r="R88" t="s">
        <v>8692</v>
      </c>
    </row>
    <row r="89" spans="1:20" x14ac:dyDescent="0.25">
      <c r="A89">
        <v>79673</v>
      </c>
      <c r="B89" t="s">
        <v>8677</v>
      </c>
      <c r="C89">
        <v>20151016</v>
      </c>
      <c r="D89" t="s">
        <v>84</v>
      </c>
      <c r="E89" t="s">
        <v>782</v>
      </c>
      <c r="F89" t="s">
        <v>7829</v>
      </c>
      <c r="G89" s="5" t="s">
        <v>14</v>
      </c>
      <c r="H89">
        <v>3</v>
      </c>
      <c r="J89">
        <v>1</v>
      </c>
      <c r="L89">
        <v>2</v>
      </c>
      <c r="M89" s="5">
        <v>2</v>
      </c>
      <c r="N89" t="s">
        <v>8693</v>
      </c>
      <c r="O89" s="5">
        <v>2</v>
      </c>
      <c r="P89" t="s">
        <v>8694</v>
      </c>
      <c r="Q89" s="5">
        <v>2</v>
      </c>
      <c r="R89" t="s">
        <v>8695</v>
      </c>
    </row>
    <row r="90" spans="1:20" x14ac:dyDescent="0.25">
      <c r="A90">
        <v>107997</v>
      </c>
      <c r="B90" t="s">
        <v>8677</v>
      </c>
      <c r="C90">
        <v>20170213</v>
      </c>
      <c r="D90" t="s">
        <v>84</v>
      </c>
      <c r="E90" t="s">
        <v>782</v>
      </c>
      <c r="F90" t="s">
        <v>7829</v>
      </c>
      <c r="G90" s="5" t="s">
        <v>13</v>
      </c>
      <c r="H90">
        <v>3</v>
      </c>
      <c r="I90" t="s">
        <v>783</v>
      </c>
      <c r="J90">
        <v>1</v>
      </c>
      <c r="L90">
        <v>3</v>
      </c>
      <c r="O90" s="5">
        <v>2</v>
      </c>
      <c r="P90" t="s">
        <v>8696</v>
      </c>
      <c r="Q90" s="5">
        <v>2</v>
      </c>
      <c r="R90" t="s">
        <v>8697</v>
      </c>
      <c r="S90" s="5">
        <v>2</v>
      </c>
      <c r="T90" t="s">
        <v>8698</v>
      </c>
    </row>
    <row r="91" spans="1:20" x14ac:dyDescent="0.25">
      <c r="A91">
        <v>127123</v>
      </c>
      <c r="B91" t="s">
        <v>8677</v>
      </c>
      <c r="C91">
        <v>20180926</v>
      </c>
      <c r="D91" t="s">
        <v>84</v>
      </c>
      <c r="E91" t="s">
        <v>782</v>
      </c>
      <c r="F91" t="s">
        <v>86</v>
      </c>
      <c r="G91" s="5" t="s">
        <v>8</v>
      </c>
      <c r="H91">
        <v>3</v>
      </c>
      <c r="I91" t="s">
        <v>783</v>
      </c>
      <c r="J91">
        <v>1</v>
      </c>
      <c r="L91">
        <v>3</v>
      </c>
      <c r="O91" s="5">
        <v>2</v>
      </c>
      <c r="P91" t="s">
        <v>8699</v>
      </c>
      <c r="Q91" s="5">
        <v>2</v>
      </c>
      <c r="R91" t="s">
        <v>8700</v>
      </c>
      <c r="S91" s="5">
        <v>2</v>
      </c>
      <c r="T91" t="s">
        <v>8701</v>
      </c>
    </row>
    <row r="92" spans="1:20" x14ac:dyDescent="0.25">
      <c r="A92">
        <v>133268</v>
      </c>
      <c r="B92" t="s">
        <v>8677</v>
      </c>
      <c r="C92">
        <v>20190130</v>
      </c>
      <c r="D92" t="s">
        <v>84</v>
      </c>
      <c r="E92" t="s">
        <v>782</v>
      </c>
      <c r="F92" t="s">
        <v>86</v>
      </c>
      <c r="G92" s="5" t="s">
        <v>14</v>
      </c>
      <c r="H92">
        <v>3</v>
      </c>
      <c r="I92" t="s">
        <v>87</v>
      </c>
      <c r="J92">
        <v>1</v>
      </c>
      <c r="L92">
        <v>3</v>
      </c>
      <c r="O92" s="5">
        <v>2</v>
      </c>
      <c r="P92" t="s">
        <v>8702</v>
      </c>
      <c r="S92" s="5">
        <v>2</v>
      </c>
      <c r="T92" t="s">
        <v>8703</v>
      </c>
    </row>
    <row r="93" spans="1:20" s="9" customFormat="1" x14ac:dyDescent="0.25"/>
    <row r="94" spans="1:20" x14ac:dyDescent="0.25">
      <c r="A94">
        <v>38879</v>
      </c>
      <c r="B94" t="s">
        <v>8704</v>
      </c>
      <c r="C94">
        <v>20111026</v>
      </c>
      <c r="D94" t="s">
        <v>84</v>
      </c>
      <c r="E94" t="s">
        <v>2486</v>
      </c>
      <c r="F94" t="s">
        <v>2039</v>
      </c>
      <c r="H94">
        <v>3</v>
      </c>
      <c r="I94" t="s">
        <v>2040</v>
      </c>
      <c r="J94">
        <v>1</v>
      </c>
      <c r="L94">
        <v>2</v>
      </c>
      <c r="M94" s="5">
        <v>2</v>
      </c>
      <c r="N94" t="s">
        <v>8705</v>
      </c>
      <c r="O94" s="5">
        <v>2</v>
      </c>
      <c r="P94" t="s">
        <v>8706</v>
      </c>
      <c r="Q94" s="5">
        <v>2</v>
      </c>
      <c r="R94" t="s">
        <v>8707</v>
      </c>
    </row>
    <row r="95" spans="1:20" x14ac:dyDescent="0.25">
      <c r="A95">
        <v>42204</v>
      </c>
      <c r="B95" t="s">
        <v>8704</v>
      </c>
      <c r="C95">
        <v>20120127</v>
      </c>
      <c r="D95" t="s">
        <v>84</v>
      </c>
      <c r="E95" t="s">
        <v>2486</v>
      </c>
      <c r="F95" t="s">
        <v>2039</v>
      </c>
      <c r="H95">
        <v>3</v>
      </c>
      <c r="I95" t="s">
        <v>2040</v>
      </c>
      <c r="J95">
        <v>1</v>
      </c>
      <c r="L95">
        <v>2</v>
      </c>
      <c r="M95" s="5">
        <v>2</v>
      </c>
      <c r="N95" t="s">
        <v>8708</v>
      </c>
      <c r="O95" s="5">
        <v>2</v>
      </c>
      <c r="P95" t="s">
        <v>8709</v>
      </c>
      <c r="Q95" s="5">
        <v>2</v>
      </c>
      <c r="R95" t="s">
        <v>8710</v>
      </c>
    </row>
    <row r="96" spans="1:20" x14ac:dyDescent="0.25">
      <c r="A96">
        <v>46117</v>
      </c>
      <c r="B96" t="s">
        <v>8704</v>
      </c>
      <c r="C96">
        <v>20120530</v>
      </c>
      <c r="D96" t="s">
        <v>84</v>
      </c>
      <c r="E96" t="s">
        <v>2486</v>
      </c>
      <c r="F96" t="s">
        <v>2039</v>
      </c>
      <c r="H96">
        <v>3</v>
      </c>
      <c r="I96" t="s">
        <v>2040</v>
      </c>
      <c r="J96">
        <v>1</v>
      </c>
      <c r="L96">
        <v>2</v>
      </c>
      <c r="M96" s="5">
        <v>2</v>
      </c>
      <c r="N96" t="s">
        <v>8711</v>
      </c>
      <c r="O96" s="5">
        <v>2</v>
      </c>
      <c r="P96" t="s">
        <v>8712</v>
      </c>
      <c r="Q96" s="5">
        <v>2</v>
      </c>
      <c r="R96" t="s">
        <v>8713</v>
      </c>
    </row>
    <row r="97" spans="1:20" x14ac:dyDescent="0.25">
      <c r="A97">
        <v>54237</v>
      </c>
      <c r="B97" t="s">
        <v>8704</v>
      </c>
      <c r="C97">
        <v>20121107</v>
      </c>
      <c r="D97" t="s">
        <v>84</v>
      </c>
      <c r="E97" t="s">
        <v>2486</v>
      </c>
      <c r="F97" t="s">
        <v>2039</v>
      </c>
      <c r="H97">
        <v>3</v>
      </c>
      <c r="I97" t="s">
        <v>2040</v>
      </c>
      <c r="J97">
        <v>1</v>
      </c>
      <c r="L97">
        <v>2</v>
      </c>
      <c r="M97" s="5">
        <v>2</v>
      </c>
      <c r="N97" t="s">
        <v>8714</v>
      </c>
      <c r="O97" s="5">
        <v>2</v>
      </c>
      <c r="P97" t="s">
        <v>8715</v>
      </c>
      <c r="Q97" s="5">
        <v>2</v>
      </c>
      <c r="R97" t="s">
        <v>8716</v>
      </c>
    </row>
    <row r="98" spans="1:20" x14ac:dyDescent="0.25">
      <c r="A98">
        <v>62868</v>
      </c>
      <c r="B98" t="s">
        <v>8704</v>
      </c>
      <c r="C98">
        <v>20131211</v>
      </c>
      <c r="D98" t="s">
        <v>84</v>
      </c>
      <c r="E98" t="s">
        <v>3697</v>
      </c>
      <c r="F98" t="s">
        <v>7628</v>
      </c>
      <c r="G98" s="5" t="s">
        <v>14</v>
      </c>
      <c r="H98">
        <v>3</v>
      </c>
      <c r="J98">
        <v>1</v>
      </c>
      <c r="L98">
        <v>2</v>
      </c>
      <c r="M98" s="5">
        <v>2</v>
      </c>
      <c r="N98" t="s">
        <v>8717</v>
      </c>
      <c r="O98" s="5">
        <v>2</v>
      </c>
      <c r="P98" t="s">
        <v>8718</v>
      </c>
      <c r="Q98" s="5">
        <v>2</v>
      </c>
      <c r="R98" t="s">
        <v>8719</v>
      </c>
    </row>
    <row r="99" spans="1:20" x14ac:dyDescent="0.25">
      <c r="A99">
        <v>83817</v>
      </c>
      <c r="B99" t="s">
        <v>8704</v>
      </c>
      <c r="C99">
        <v>20151202</v>
      </c>
      <c r="D99" t="s">
        <v>84</v>
      </c>
      <c r="E99" t="s">
        <v>782</v>
      </c>
      <c r="F99" t="s">
        <v>7829</v>
      </c>
      <c r="G99" s="5" t="s">
        <v>8</v>
      </c>
      <c r="H99">
        <v>3</v>
      </c>
      <c r="J99">
        <v>1</v>
      </c>
      <c r="L99">
        <v>2</v>
      </c>
      <c r="M99" s="5">
        <v>2</v>
      </c>
      <c r="N99" t="s">
        <v>8720</v>
      </c>
      <c r="O99" s="5">
        <v>2</v>
      </c>
      <c r="P99" t="s">
        <v>8721</v>
      </c>
      <c r="Q99" s="5">
        <v>2</v>
      </c>
      <c r="R99" t="s">
        <v>8722</v>
      </c>
    </row>
    <row r="100" spans="1:20" x14ac:dyDescent="0.25">
      <c r="A100">
        <v>107378</v>
      </c>
      <c r="B100" t="s">
        <v>8704</v>
      </c>
      <c r="C100">
        <v>20170125</v>
      </c>
      <c r="D100" t="s">
        <v>84</v>
      </c>
      <c r="E100" t="s">
        <v>782</v>
      </c>
      <c r="F100" t="s">
        <v>7829</v>
      </c>
      <c r="G100" s="5" t="s">
        <v>13</v>
      </c>
      <c r="H100">
        <v>3</v>
      </c>
      <c r="I100" t="s">
        <v>783</v>
      </c>
      <c r="J100">
        <v>1</v>
      </c>
      <c r="L100">
        <v>3</v>
      </c>
      <c r="O100" s="5">
        <v>2</v>
      </c>
      <c r="P100" t="s">
        <v>8723</v>
      </c>
      <c r="Q100" s="5">
        <v>2</v>
      </c>
      <c r="R100" t="s">
        <v>8724</v>
      </c>
      <c r="S100" s="5">
        <v>2</v>
      </c>
      <c r="T100" t="s">
        <v>8725</v>
      </c>
    </row>
    <row r="101" spans="1:20" s="9" customFormat="1" x14ac:dyDescent="0.25"/>
    <row r="102" spans="1:20" x14ac:dyDescent="0.25">
      <c r="A102">
        <v>42936</v>
      </c>
      <c r="B102" t="s">
        <v>8726</v>
      </c>
      <c r="C102">
        <v>20120220</v>
      </c>
      <c r="D102" t="s">
        <v>84</v>
      </c>
      <c r="E102" t="s">
        <v>2486</v>
      </c>
      <c r="F102" t="s">
        <v>2039</v>
      </c>
      <c r="H102">
        <v>3</v>
      </c>
      <c r="I102" t="s">
        <v>2040</v>
      </c>
      <c r="J102">
        <v>1</v>
      </c>
      <c r="L102">
        <v>2</v>
      </c>
      <c r="M102" s="5">
        <v>2</v>
      </c>
      <c r="N102" t="s">
        <v>8727</v>
      </c>
      <c r="O102" s="5">
        <v>2</v>
      </c>
      <c r="P102" t="s">
        <v>8728</v>
      </c>
      <c r="Q102" s="5">
        <v>2</v>
      </c>
      <c r="R102" t="s">
        <v>8729</v>
      </c>
    </row>
    <row r="103" spans="1:20" x14ac:dyDescent="0.25">
      <c r="A103">
        <v>45519</v>
      </c>
      <c r="B103" t="s">
        <v>8726</v>
      </c>
      <c r="C103">
        <v>20120510</v>
      </c>
      <c r="D103" t="s">
        <v>84</v>
      </c>
      <c r="E103" t="s">
        <v>2486</v>
      </c>
      <c r="F103" t="s">
        <v>2039</v>
      </c>
      <c r="H103">
        <v>3</v>
      </c>
      <c r="I103" t="s">
        <v>2040</v>
      </c>
      <c r="J103">
        <v>1</v>
      </c>
      <c r="L103">
        <v>2</v>
      </c>
      <c r="M103" s="5">
        <v>2</v>
      </c>
      <c r="N103" t="s">
        <v>8730</v>
      </c>
      <c r="O103" s="5">
        <v>2</v>
      </c>
      <c r="P103" t="s">
        <v>8731</v>
      </c>
      <c r="Q103" s="5">
        <v>2</v>
      </c>
      <c r="R103" t="s">
        <v>8732</v>
      </c>
    </row>
    <row r="104" spans="1:20" x14ac:dyDescent="0.25">
      <c r="A104">
        <v>56666</v>
      </c>
      <c r="B104" t="s">
        <v>8726</v>
      </c>
      <c r="C104">
        <v>20130211</v>
      </c>
      <c r="D104" t="s">
        <v>84</v>
      </c>
      <c r="E104" t="s">
        <v>2486</v>
      </c>
      <c r="F104" t="s">
        <v>2039</v>
      </c>
      <c r="H104">
        <v>3</v>
      </c>
      <c r="I104" t="s">
        <v>2040</v>
      </c>
      <c r="J104">
        <v>1</v>
      </c>
      <c r="L104">
        <v>2</v>
      </c>
      <c r="M104" s="5">
        <v>2</v>
      </c>
      <c r="N104" t="s">
        <v>8733</v>
      </c>
      <c r="O104" s="5">
        <v>3</v>
      </c>
      <c r="P104" t="s">
        <v>8734</v>
      </c>
      <c r="Q104" s="5">
        <v>2</v>
      </c>
      <c r="R104" t="s">
        <v>8735</v>
      </c>
    </row>
    <row r="105" spans="1:20" x14ac:dyDescent="0.25">
      <c r="A105">
        <v>64656</v>
      </c>
      <c r="B105" t="s">
        <v>8726</v>
      </c>
      <c r="C105">
        <v>20140409</v>
      </c>
      <c r="D105" t="s">
        <v>84</v>
      </c>
      <c r="E105" t="s">
        <v>3697</v>
      </c>
      <c r="F105" t="s">
        <v>7628</v>
      </c>
      <c r="G105" s="5" t="s">
        <v>14</v>
      </c>
      <c r="H105">
        <v>3</v>
      </c>
      <c r="J105">
        <v>1</v>
      </c>
      <c r="L105">
        <v>2</v>
      </c>
      <c r="M105" s="5">
        <v>2</v>
      </c>
      <c r="N105" t="s">
        <v>8736</v>
      </c>
      <c r="O105" s="5">
        <v>2</v>
      </c>
      <c r="P105" t="s">
        <v>8737</v>
      </c>
      <c r="Q105" s="5">
        <v>2</v>
      </c>
      <c r="R105" t="s">
        <v>8738</v>
      </c>
    </row>
    <row r="106" spans="1:20" x14ac:dyDescent="0.25">
      <c r="A106">
        <v>91213</v>
      </c>
      <c r="B106" t="s">
        <v>8726</v>
      </c>
      <c r="C106">
        <v>20160302</v>
      </c>
      <c r="D106" t="s">
        <v>84</v>
      </c>
      <c r="E106" t="s">
        <v>782</v>
      </c>
      <c r="F106" t="s">
        <v>7829</v>
      </c>
      <c r="G106" s="5" t="s">
        <v>8</v>
      </c>
      <c r="H106">
        <v>3</v>
      </c>
      <c r="I106" t="s">
        <v>783</v>
      </c>
      <c r="J106">
        <v>1</v>
      </c>
      <c r="L106">
        <v>2</v>
      </c>
      <c r="M106" s="5">
        <v>2</v>
      </c>
      <c r="N106" t="s">
        <v>8739</v>
      </c>
      <c r="O106" s="5">
        <v>2</v>
      </c>
      <c r="P106" t="s">
        <v>8740</v>
      </c>
      <c r="Q106" s="5">
        <v>2</v>
      </c>
      <c r="R106" t="s">
        <v>8741</v>
      </c>
    </row>
    <row r="107" spans="1:20" x14ac:dyDescent="0.25">
      <c r="A107">
        <v>114541</v>
      </c>
      <c r="B107" t="s">
        <v>8726</v>
      </c>
      <c r="C107">
        <v>20170824</v>
      </c>
      <c r="D107" t="s">
        <v>84</v>
      </c>
      <c r="E107" t="s">
        <v>782</v>
      </c>
      <c r="F107" t="s">
        <v>86</v>
      </c>
      <c r="G107" s="5" t="s">
        <v>13</v>
      </c>
      <c r="H107">
        <v>3</v>
      </c>
      <c r="I107" t="s">
        <v>783</v>
      </c>
      <c r="J107">
        <v>1</v>
      </c>
      <c r="L107">
        <v>3</v>
      </c>
      <c r="O107" s="5">
        <v>2</v>
      </c>
      <c r="P107" t="s">
        <v>8742</v>
      </c>
      <c r="Q107" s="5">
        <v>2</v>
      </c>
      <c r="R107" t="s">
        <v>8743</v>
      </c>
      <c r="S107" s="5">
        <v>2</v>
      </c>
      <c r="T107" t="s">
        <v>8744</v>
      </c>
    </row>
    <row r="108" spans="1:20" s="9" customFormat="1" x14ac:dyDescent="0.25"/>
    <row r="109" spans="1:20" x14ac:dyDescent="0.25">
      <c r="A109">
        <v>41878</v>
      </c>
      <c r="B109" t="s">
        <v>8745</v>
      </c>
      <c r="C109">
        <v>20120118</v>
      </c>
      <c r="D109" t="s">
        <v>84</v>
      </c>
      <c r="E109" t="s">
        <v>2486</v>
      </c>
      <c r="F109" t="s">
        <v>2039</v>
      </c>
      <c r="H109">
        <v>3</v>
      </c>
      <c r="I109" t="s">
        <v>2040</v>
      </c>
      <c r="J109">
        <v>1</v>
      </c>
      <c r="L109">
        <v>2</v>
      </c>
      <c r="M109" s="5">
        <v>2</v>
      </c>
      <c r="N109" t="s">
        <v>8746</v>
      </c>
      <c r="O109" s="5">
        <v>2</v>
      </c>
      <c r="P109" t="s">
        <v>8747</v>
      </c>
      <c r="Q109" s="5">
        <v>2</v>
      </c>
      <c r="R109" t="s">
        <v>8748</v>
      </c>
    </row>
    <row r="110" spans="1:20" x14ac:dyDescent="0.25">
      <c r="A110">
        <v>44949</v>
      </c>
      <c r="B110" t="s">
        <v>8745</v>
      </c>
      <c r="C110">
        <v>20120420</v>
      </c>
      <c r="D110" t="s">
        <v>84</v>
      </c>
      <c r="E110" t="s">
        <v>2486</v>
      </c>
      <c r="F110" t="s">
        <v>2039</v>
      </c>
      <c r="H110">
        <v>3</v>
      </c>
      <c r="I110" t="s">
        <v>2040</v>
      </c>
      <c r="J110">
        <v>1</v>
      </c>
      <c r="L110">
        <v>2</v>
      </c>
      <c r="M110" s="5">
        <v>2</v>
      </c>
      <c r="N110" t="s">
        <v>8749</v>
      </c>
      <c r="O110" s="5">
        <v>2</v>
      </c>
      <c r="P110" t="s">
        <v>8750</v>
      </c>
      <c r="Q110" s="5">
        <v>2</v>
      </c>
      <c r="R110" t="s">
        <v>8751</v>
      </c>
    </row>
    <row r="111" spans="1:20" x14ac:dyDescent="0.25">
      <c r="A111">
        <v>48468</v>
      </c>
      <c r="B111" t="s">
        <v>8745</v>
      </c>
      <c r="C111">
        <v>20120810</v>
      </c>
      <c r="D111" t="s">
        <v>84</v>
      </c>
      <c r="E111" t="s">
        <v>2486</v>
      </c>
      <c r="F111" t="s">
        <v>2039</v>
      </c>
      <c r="H111">
        <v>3</v>
      </c>
      <c r="I111" t="s">
        <v>2040</v>
      </c>
      <c r="J111">
        <v>1</v>
      </c>
      <c r="L111">
        <v>2</v>
      </c>
      <c r="M111" s="5">
        <v>2</v>
      </c>
      <c r="N111" t="s">
        <v>8752</v>
      </c>
      <c r="O111" s="5">
        <v>3</v>
      </c>
      <c r="P111" t="s">
        <v>8753</v>
      </c>
      <c r="Q111" s="5">
        <v>3</v>
      </c>
      <c r="R111" t="s">
        <v>8754</v>
      </c>
    </row>
    <row r="112" spans="1:20" x14ac:dyDescent="0.25">
      <c r="A112">
        <v>56420</v>
      </c>
      <c r="B112" t="s">
        <v>8745</v>
      </c>
      <c r="C112">
        <v>20130125</v>
      </c>
      <c r="D112" t="s">
        <v>84</v>
      </c>
      <c r="E112" t="s">
        <v>2486</v>
      </c>
      <c r="F112" t="s">
        <v>2039</v>
      </c>
      <c r="H112">
        <v>3</v>
      </c>
      <c r="I112" t="s">
        <v>2040</v>
      </c>
      <c r="J112">
        <v>1</v>
      </c>
      <c r="L112">
        <v>2</v>
      </c>
      <c r="M112" s="5">
        <v>2</v>
      </c>
      <c r="N112" t="s">
        <v>8755</v>
      </c>
      <c r="O112" s="5">
        <v>2</v>
      </c>
      <c r="P112" t="s">
        <v>8756</v>
      </c>
      <c r="Q112" s="5">
        <v>3</v>
      </c>
      <c r="R112" t="s">
        <v>8757</v>
      </c>
    </row>
    <row r="113" spans="1:20" x14ac:dyDescent="0.25">
      <c r="A113">
        <v>64316</v>
      </c>
      <c r="B113" t="s">
        <v>8745</v>
      </c>
      <c r="C113">
        <v>20140321</v>
      </c>
      <c r="D113" t="s">
        <v>84</v>
      </c>
      <c r="E113" t="s">
        <v>3697</v>
      </c>
      <c r="F113" t="s">
        <v>7628</v>
      </c>
      <c r="G113" s="5" t="s">
        <v>14</v>
      </c>
      <c r="H113">
        <v>3</v>
      </c>
      <c r="J113">
        <v>1</v>
      </c>
      <c r="L113">
        <v>2</v>
      </c>
      <c r="M113" s="5">
        <v>3</v>
      </c>
      <c r="N113" t="s">
        <v>8758</v>
      </c>
      <c r="O113" s="5">
        <v>3</v>
      </c>
      <c r="P113" t="s">
        <v>8759</v>
      </c>
      <c r="Q113" s="5">
        <v>3</v>
      </c>
      <c r="R113" t="s">
        <v>8760</v>
      </c>
    </row>
    <row r="114" spans="1:20" x14ac:dyDescent="0.25">
      <c r="A114">
        <v>98830</v>
      </c>
      <c r="B114" t="s">
        <v>8745</v>
      </c>
      <c r="C114">
        <v>20160203</v>
      </c>
      <c r="D114" t="s">
        <v>84</v>
      </c>
      <c r="E114" t="s">
        <v>782</v>
      </c>
      <c r="F114" t="s">
        <v>7829</v>
      </c>
      <c r="G114" s="5" t="s">
        <v>8</v>
      </c>
      <c r="H114">
        <v>3</v>
      </c>
      <c r="I114" t="s">
        <v>783</v>
      </c>
      <c r="J114">
        <v>1</v>
      </c>
      <c r="L114">
        <v>2</v>
      </c>
      <c r="M114" s="5">
        <v>2</v>
      </c>
      <c r="N114" t="s">
        <v>8761</v>
      </c>
      <c r="O114" s="5">
        <v>2</v>
      </c>
      <c r="P114" t="s">
        <v>8762</v>
      </c>
      <c r="Q114" s="5">
        <v>2</v>
      </c>
      <c r="R114" t="s">
        <v>8763</v>
      </c>
    </row>
    <row r="115" spans="1:20" s="9" customFormat="1" x14ac:dyDescent="0.25"/>
    <row r="116" spans="1:20" x14ac:dyDescent="0.25">
      <c r="A116">
        <v>41049</v>
      </c>
      <c r="B116" t="s">
        <v>8764</v>
      </c>
      <c r="C116">
        <v>20111219</v>
      </c>
      <c r="D116" t="s">
        <v>84</v>
      </c>
      <c r="E116" t="s">
        <v>2486</v>
      </c>
      <c r="F116" t="s">
        <v>2039</v>
      </c>
      <c r="H116">
        <v>3</v>
      </c>
      <c r="I116" t="s">
        <v>2040</v>
      </c>
      <c r="J116">
        <v>1</v>
      </c>
      <c r="L116">
        <v>2</v>
      </c>
      <c r="M116" s="5">
        <v>2</v>
      </c>
      <c r="N116" t="s">
        <v>8765</v>
      </c>
      <c r="O116" s="5">
        <v>2</v>
      </c>
      <c r="P116" t="s">
        <v>8766</v>
      </c>
      <c r="Q116" s="5">
        <v>2</v>
      </c>
      <c r="R116" t="s">
        <v>8767</v>
      </c>
    </row>
    <row r="117" spans="1:20" x14ac:dyDescent="0.25">
      <c r="A117">
        <v>43681</v>
      </c>
      <c r="B117" t="s">
        <v>8764</v>
      </c>
      <c r="C117">
        <v>20120313</v>
      </c>
      <c r="D117" t="s">
        <v>84</v>
      </c>
      <c r="E117" t="s">
        <v>2486</v>
      </c>
      <c r="F117" t="s">
        <v>2039</v>
      </c>
      <c r="H117">
        <v>3</v>
      </c>
      <c r="I117" t="s">
        <v>2040</v>
      </c>
      <c r="J117">
        <v>1</v>
      </c>
      <c r="L117">
        <v>2</v>
      </c>
      <c r="M117" s="5">
        <v>2</v>
      </c>
      <c r="N117" t="s">
        <v>8768</v>
      </c>
      <c r="O117" s="5">
        <v>2</v>
      </c>
      <c r="P117" t="s">
        <v>8769</v>
      </c>
      <c r="Q117" s="5">
        <v>2</v>
      </c>
      <c r="R117" t="s">
        <v>8770</v>
      </c>
    </row>
    <row r="118" spans="1:20" x14ac:dyDescent="0.25">
      <c r="A118">
        <v>46858</v>
      </c>
      <c r="B118" t="s">
        <v>8764</v>
      </c>
      <c r="C118">
        <v>20120620</v>
      </c>
      <c r="D118" t="s">
        <v>84</v>
      </c>
      <c r="E118" t="s">
        <v>2486</v>
      </c>
      <c r="F118" t="s">
        <v>2039</v>
      </c>
      <c r="H118">
        <v>3</v>
      </c>
      <c r="I118" t="s">
        <v>2040</v>
      </c>
      <c r="J118">
        <v>1</v>
      </c>
      <c r="L118">
        <v>2</v>
      </c>
      <c r="M118" s="5">
        <v>2</v>
      </c>
      <c r="N118" t="s">
        <v>8771</v>
      </c>
      <c r="O118" s="5">
        <v>2</v>
      </c>
      <c r="P118" t="s">
        <v>8772</v>
      </c>
      <c r="Q118" s="5">
        <v>2</v>
      </c>
      <c r="R118" t="s">
        <v>8773</v>
      </c>
    </row>
    <row r="119" spans="1:20" x14ac:dyDescent="0.25">
      <c r="A119">
        <v>55627</v>
      </c>
      <c r="B119" t="s">
        <v>8764</v>
      </c>
      <c r="C119">
        <v>20121219</v>
      </c>
      <c r="D119" t="s">
        <v>84</v>
      </c>
      <c r="E119" t="s">
        <v>2486</v>
      </c>
      <c r="F119" t="s">
        <v>2039</v>
      </c>
      <c r="H119">
        <v>3</v>
      </c>
      <c r="I119" t="s">
        <v>2040</v>
      </c>
      <c r="J119">
        <v>1</v>
      </c>
      <c r="L119">
        <v>2</v>
      </c>
      <c r="M119" s="5">
        <v>1</v>
      </c>
      <c r="N119" t="s">
        <v>8774</v>
      </c>
      <c r="O119" s="5">
        <v>2</v>
      </c>
      <c r="P119" t="s">
        <v>8775</v>
      </c>
      <c r="Q119" s="5">
        <v>2</v>
      </c>
      <c r="R119" t="s">
        <v>8776</v>
      </c>
    </row>
    <row r="120" spans="1:20" x14ac:dyDescent="0.25">
      <c r="A120">
        <v>63219</v>
      </c>
      <c r="B120" t="s">
        <v>8764</v>
      </c>
      <c r="C120">
        <v>20140115</v>
      </c>
      <c r="D120" t="s">
        <v>84</v>
      </c>
      <c r="E120" t="s">
        <v>3697</v>
      </c>
      <c r="F120" t="s">
        <v>7628</v>
      </c>
      <c r="G120" s="5" t="s">
        <v>14</v>
      </c>
      <c r="H120">
        <v>3</v>
      </c>
      <c r="J120">
        <v>1</v>
      </c>
      <c r="L120">
        <v>2</v>
      </c>
      <c r="M120" s="5">
        <v>2</v>
      </c>
      <c r="N120" t="s">
        <v>8777</v>
      </c>
      <c r="O120" s="5">
        <v>2</v>
      </c>
      <c r="P120" t="s">
        <v>8778</v>
      </c>
      <c r="Q120" s="5">
        <v>2</v>
      </c>
      <c r="R120" t="s">
        <v>8779</v>
      </c>
    </row>
    <row r="121" spans="1:20" x14ac:dyDescent="0.25">
      <c r="A121">
        <v>87071</v>
      </c>
      <c r="B121" t="s">
        <v>8764</v>
      </c>
      <c r="C121">
        <v>20160113</v>
      </c>
      <c r="D121" t="s">
        <v>84</v>
      </c>
      <c r="E121" t="s">
        <v>782</v>
      </c>
      <c r="F121" t="s">
        <v>7829</v>
      </c>
      <c r="G121" s="5" t="s">
        <v>8</v>
      </c>
      <c r="H121">
        <v>3</v>
      </c>
      <c r="I121" t="s">
        <v>783</v>
      </c>
      <c r="J121">
        <v>1</v>
      </c>
      <c r="L121">
        <v>2</v>
      </c>
      <c r="M121" s="5">
        <v>2</v>
      </c>
      <c r="N121" t="s">
        <v>8780</v>
      </c>
      <c r="O121" s="5">
        <v>2</v>
      </c>
      <c r="P121" t="s">
        <v>8781</v>
      </c>
      <c r="Q121" s="5">
        <v>2</v>
      </c>
      <c r="R121" t="s">
        <v>8782</v>
      </c>
    </row>
    <row r="122" spans="1:20" x14ac:dyDescent="0.25">
      <c r="A122">
        <v>108678</v>
      </c>
      <c r="B122" t="s">
        <v>8764</v>
      </c>
      <c r="C122">
        <v>20170301</v>
      </c>
      <c r="D122" t="s">
        <v>84</v>
      </c>
      <c r="E122" t="s">
        <v>782</v>
      </c>
      <c r="F122" t="s">
        <v>7829</v>
      </c>
      <c r="G122" s="5" t="s">
        <v>13</v>
      </c>
      <c r="H122">
        <v>3</v>
      </c>
      <c r="I122" t="s">
        <v>783</v>
      </c>
      <c r="J122">
        <v>1</v>
      </c>
      <c r="L122">
        <v>3</v>
      </c>
      <c r="O122" s="5">
        <v>2</v>
      </c>
      <c r="P122" t="s">
        <v>8783</v>
      </c>
      <c r="Q122" s="5">
        <v>2</v>
      </c>
      <c r="R122" t="s">
        <v>8784</v>
      </c>
      <c r="S122" s="5">
        <v>2</v>
      </c>
      <c r="T122" t="s">
        <v>8785</v>
      </c>
    </row>
    <row r="123" spans="1:20" s="9" customFormat="1" x14ac:dyDescent="0.25"/>
    <row r="124" spans="1:20" x14ac:dyDescent="0.25">
      <c r="A124">
        <v>42362</v>
      </c>
      <c r="B124" t="s">
        <v>8786</v>
      </c>
      <c r="C124">
        <v>20120201</v>
      </c>
      <c r="D124" t="s">
        <v>84</v>
      </c>
      <c r="E124" t="s">
        <v>2486</v>
      </c>
      <c r="F124" t="s">
        <v>2039</v>
      </c>
      <c r="H124">
        <v>3</v>
      </c>
      <c r="I124" t="s">
        <v>2040</v>
      </c>
      <c r="J124">
        <v>1</v>
      </c>
      <c r="L124">
        <v>2</v>
      </c>
      <c r="M124" s="5">
        <v>2</v>
      </c>
      <c r="N124" t="s">
        <v>8787</v>
      </c>
      <c r="O124" s="5">
        <v>2</v>
      </c>
      <c r="P124" t="s">
        <v>8788</v>
      </c>
      <c r="Q124" s="5">
        <v>2</v>
      </c>
      <c r="R124" t="s">
        <v>8789</v>
      </c>
    </row>
    <row r="125" spans="1:20" x14ac:dyDescent="0.25">
      <c r="A125">
        <v>45214</v>
      </c>
      <c r="B125" t="s">
        <v>8786</v>
      </c>
      <c r="C125">
        <v>20120501</v>
      </c>
      <c r="D125" t="s">
        <v>84</v>
      </c>
      <c r="E125" t="s">
        <v>2486</v>
      </c>
      <c r="F125" t="s">
        <v>2039</v>
      </c>
      <c r="H125">
        <v>3</v>
      </c>
      <c r="I125" t="s">
        <v>2040</v>
      </c>
      <c r="J125">
        <v>1</v>
      </c>
      <c r="L125">
        <v>2</v>
      </c>
      <c r="M125" s="5">
        <v>2</v>
      </c>
      <c r="N125" t="s">
        <v>8790</v>
      </c>
      <c r="O125" s="5">
        <v>2</v>
      </c>
      <c r="P125" t="s">
        <v>8791</v>
      </c>
      <c r="Q125" s="5">
        <v>3</v>
      </c>
      <c r="R125" t="s">
        <v>8792</v>
      </c>
    </row>
    <row r="126" spans="1:20" x14ac:dyDescent="0.25">
      <c r="A126">
        <v>64283</v>
      </c>
      <c r="B126" t="s">
        <v>8786</v>
      </c>
      <c r="C126">
        <v>20140319</v>
      </c>
      <c r="D126" t="s">
        <v>84</v>
      </c>
      <c r="E126" t="s">
        <v>3697</v>
      </c>
      <c r="F126" t="s">
        <v>7628</v>
      </c>
      <c r="G126" s="5" t="s">
        <v>14</v>
      </c>
      <c r="H126">
        <v>3</v>
      </c>
      <c r="J126">
        <v>1</v>
      </c>
      <c r="L126">
        <v>2</v>
      </c>
      <c r="M126" s="5">
        <v>3</v>
      </c>
      <c r="N126" t="s">
        <v>8793</v>
      </c>
      <c r="O126" s="5">
        <v>3</v>
      </c>
      <c r="P126" t="s">
        <v>8794</v>
      </c>
      <c r="Q126" s="5">
        <v>2</v>
      </c>
      <c r="R126" t="s">
        <v>8795</v>
      </c>
    </row>
    <row r="127" spans="1:20" s="9" customFormat="1" x14ac:dyDescent="0.25"/>
    <row r="128" spans="1:20" x14ac:dyDescent="0.25">
      <c r="A128">
        <v>45514</v>
      </c>
      <c r="B128" t="s">
        <v>8796</v>
      </c>
      <c r="C128">
        <v>20120510</v>
      </c>
      <c r="D128" t="s">
        <v>84</v>
      </c>
      <c r="E128" t="s">
        <v>2486</v>
      </c>
      <c r="F128" t="s">
        <v>2039</v>
      </c>
      <c r="H128">
        <v>3</v>
      </c>
      <c r="I128" t="s">
        <v>2040</v>
      </c>
      <c r="J128">
        <v>1</v>
      </c>
      <c r="L128">
        <v>2</v>
      </c>
      <c r="M128" s="5">
        <v>2</v>
      </c>
      <c r="N128" t="s">
        <v>8797</v>
      </c>
      <c r="O128" s="5">
        <v>2</v>
      </c>
      <c r="P128" t="s">
        <v>8798</v>
      </c>
      <c r="Q128" s="5">
        <v>2</v>
      </c>
      <c r="R128" t="s">
        <v>8799</v>
      </c>
    </row>
    <row r="129" spans="1:18" x14ac:dyDescent="0.25">
      <c r="A129">
        <v>48120</v>
      </c>
      <c r="B129" t="s">
        <v>8796</v>
      </c>
      <c r="C129">
        <v>20120802</v>
      </c>
      <c r="D129" t="s">
        <v>84</v>
      </c>
      <c r="E129" t="s">
        <v>2486</v>
      </c>
      <c r="F129" t="s">
        <v>2039</v>
      </c>
      <c r="H129">
        <v>3</v>
      </c>
      <c r="I129" t="s">
        <v>2040</v>
      </c>
      <c r="J129">
        <v>1</v>
      </c>
      <c r="L129">
        <v>2</v>
      </c>
      <c r="M129" s="5">
        <v>2</v>
      </c>
      <c r="N129" t="s">
        <v>8800</v>
      </c>
      <c r="O129" s="5">
        <v>2</v>
      </c>
      <c r="P129" t="s">
        <v>8801</v>
      </c>
      <c r="Q129" s="5">
        <v>2</v>
      </c>
      <c r="R129" t="s">
        <v>8802</v>
      </c>
    </row>
    <row r="130" spans="1:18" x14ac:dyDescent="0.25">
      <c r="A130">
        <v>54118</v>
      </c>
      <c r="B130" t="s">
        <v>8796</v>
      </c>
      <c r="C130">
        <v>20121105</v>
      </c>
      <c r="D130" t="s">
        <v>84</v>
      </c>
      <c r="E130" t="s">
        <v>2486</v>
      </c>
      <c r="F130" t="s">
        <v>2039</v>
      </c>
      <c r="H130">
        <v>3</v>
      </c>
      <c r="I130" t="s">
        <v>2040</v>
      </c>
      <c r="J130">
        <v>1</v>
      </c>
      <c r="L130">
        <v>2</v>
      </c>
      <c r="M130" s="5">
        <v>2</v>
      </c>
      <c r="N130" t="s">
        <v>8803</v>
      </c>
      <c r="O130" s="5">
        <v>2</v>
      </c>
      <c r="P130" t="s">
        <v>8804</v>
      </c>
      <c r="Q130" s="5">
        <v>2</v>
      </c>
      <c r="R130" t="s">
        <v>8805</v>
      </c>
    </row>
    <row r="131" spans="1:18" x14ac:dyDescent="0.25">
      <c r="A131">
        <v>58289</v>
      </c>
      <c r="B131" t="s">
        <v>8796</v>
      </c>
      <c r="C131">
        <v>20130508</v>
      </c>
      <c r="D131" t="s">
        <v>84</v>
      </c>
      <c r="E131" t="s">
        <v>2486</v>
      </c>
      <c r="F131" t="s">
        <v>2039</v>
      </c>
      <c r="H131">
        <v>3</v>
      </c>
      <c r="I131" t="s">
        <v>2040</v>
      </c>
      <c r="J131">
        <v>1</v>
      </c>
      <c r="L131">
        <v>2</v>
      </c>
      <c r="M131" s="5">
        <v>2</v>
      </c>
      <c r="N131" t="s">
        <v>8806</v>
      </c>
      <c r="O131" s="5">
        <v>2</v>
      </c>
      <c r="P131" t="s">
        <v>8807</v>
      </c>
      <c r="Q131" s="5">
        <v>2</v>
      </c>
      <c r="R131" t="s">
        <v>8808</v>
      </c>
    </row>
    <row r="132" spans="1:18" x14ac:dyDescent="0.25">
      <c r="A132">
        <v>65089</v>
      </c>
      <c r="B132" t="s">
        <v>8796</v>
      </c>
      <c r="C132">
        <v>20140512</v>
      </c>
      <c r="D132" t="s">
        <v>84</v>
      </c>
      <c r="E132" t="s">
        <v>3697</v>
      </c>
      <c r="F132" t="s">
        <v>7628</v>
      </c>
      <c r="G132" s="5" t="s">
        <v>14</v>
      </c>
      <c r="H132">
        <v>3</v>
      </c>
      <c r="J132">
        <v>1</v>
      </c>
      <c r="L132">
        <v>2</v>
      </c>
      <c r="M132" s="5">
        <v>2</v>
      </c>
      <c r="N132" t="s">
        <v>8809</v>
      </c>
      <c r="O132" s="5">
        <v>2</v>
      </c>
      <c r="P132" t="s">
        <v>8810</v>
      </c>
      <c r="Q132" s="5">
        <v>2</v>
      </c>
      <c r="R132" t="s">
        <v>8811</v>
      </c>
    </row>
    <row r="133" spans="1:18" x14ac:dyDescent="0.25">
      <c r="A133">
        <v>97480</v>
      </c>
      <c r="B133" t="s">
        <v>8796</v>
      </c>
      <c r="C133">
        <v>20160518</v>
      </c>
      <c r="D133" t="s">
        <v>84</v>
      </c>
      <c r="E133" t="s">
        <v>782</v>
      </c>
      <c r="F133" t="s">
        <v>7829</v>
      </c>
      <c r="G133" s="5" t="s">
        <v>8</v>
      </c>
      <c r="H133">
        <v>3</v>
      </c>
      <c r="I133" t="s">
        <v>783</v>
      </c>
      <c r="J133">
        <v>1</v>
      </c>
      <c r="L133">
        <v>2</v>
      </c>
      <c r="M133" s="5">
        <v>2</v>
      </c>
      <c r="N133" t="s">
        <v>8812</v>
      </c>
      <c r="O133" s="5">
        <v>2</v>
      </c>
      <c r="P133" t="s">
        <v>8813</v>
      </c>
      <c r="Q133" s="5">
        <v>2</v>
      </c>
      <c r="R133" t="s">
        <v>8814</v>
      </c>
    </row>
    <row r="134" spans="1:18" x14ac:dyDescent="0.25">
      <c r="A134">
        <v>116172</v>
      </c>
      <c r="B134" t="s">
        <v>8796</v>
      </c>
      <c r="C134">
        <v>20171005</v>
      </c>
      <c r="D134" t="s">
        <v>84</v>
      </c>
      <c r="E134" t="s">
        <v>782</v>
      </c>
      <c r="F134" t="s">
        <v>86</v>
      </c>
      <c r="G134" s="5" t="s">
        <v>13</v>
      </c>
      <c r="H134">
        <v>3</v>
      </c>
      <c r="I134" t="s">
        <v>783</v>
      </c>
      <c r="J134">
        <v>1</v>
      </c>
      <c r="L134">
        <v>3</v>
      </c>
      <c r="O134" s="5">
        <v>2</v>
      </c>
      <c r="P134" t="s">
        <v>8815</v>
      </c>
      <c r="Q134" s="5">
        <v>2</v>
      </c>
      <c r="R134" t="s">
        <v>8816</v>
      </c>
    </row>
    <row r="135" spans="1:18" s="9" customFormat="1" x14ac:dyDescent="0.25"/>
    <row r="136" spans="1:18" x14ac:dyDescent="0.25">
      <c r="A136">
        <v>47232</v>
      </c>
      <c r="B136" t="s">
        <v>8817</v>
      </c>
      <c r="C136">
        <v>20120702</v>
      </c>
      <c r="D136" t="s">
        <v>84</v>
      </c>
      <c r="E136" t="s">
        <v>2486</v>
      </c>
      <c r="F136" t="s">
        <v>2039</v>
      </c>
      <c r="H136">
        <v>3</v>
      </c>
      <c r="I136" t="s">
        <v>2040</v>
      </c>
      <c r="J136">
        <v>1</v>
      </c>
      <c r="L136">
        <v>2</v>
      </c>
      <c r="M136" s="5">
        <v>2</v>
      </c>
      <c r="N136" t="s">
        <v>8818</v>
      </c>
      <c r="O136" s="5">
        <v>2</v>
      </c>
      <c r="P136" t="s">
        <v>8819</v>
      </c>
      <c r="Q136" s="5">
        <v>2</v>
      </c>
      <c r="R136" t="s">
        <v>8820</v>
      </c>
    </row>
    <row r="137" spans="1:18" x14ac:dyDescent="0.25">
      <c r="A137">
        <v>53368</v>
      </c>
      <c r="B137" t="s">
        <v>8817</v>
      </c>
      <c r="C137">
        <v>20121015</v>
      </c>
      <c r="D137" t="s">
        <v>84</v>
      </c>
      <c r="E137" t="s">
        <v>2486</v>
      </c>
      <c r="F137" t="s">
        <v>2039</v>
      </c>
      <c r="H137">
        <v>3</v>
      </c>
      <c r="I137" t="s">
        <v>2040</v>
      </c>
      <c r="J137">
        <v>1</v>
      </c>
      <c r="L137">
        <v>2</v>
      </c>
      <c r="M137" s="5">
        <v>2</v>
      </c>
      <c r="N137" t="s">
        <v>8821</v>
      </c>
      <c r="O137" s="5">
        <v>2</v>
      </c>
      <c r="P137" t="s">
        <v>8822</v>
      </c>
      <c r="Q137" s="5">
        <v>2</v>
      </c>
      <c r="R137" t="s">
        <v>8823</v>
      </c>
    </row>
    <row r="138" spans="1:18" x14ac:dyDescent="0.25">
      <c r="A138">
        <v>56910</v>
      </c>
      <c r="B138" t="s">
        <v>8817</v>
      </c>
      <c r="C138">
        <v>20130218</v>
      </c>
      <c r="D138" t="s">
        <v>84</v>
      </c>
      <c r="E138" t="s">
        <v>2486</v>
      </c>
      <c r="F138" t="s">
        <v>2039</v>
      </c>
      <c r="H138">
        <v>3</v>
      </c>
      <c r="I138" t="s">
        <v>2040</v>
      </c>
      <c r="J138">
        <v>1</v>
      </c>
      <c r="L138">
        <v>2</v>
      </c>
      <c r="M138" s="5">
        <v>2</v>
      </c>
      <c r="N138" t="s">
        <v>8824</v>
      </c>
      <c r="O138" s="5">
        <v>2</v>
      </c>
      <c r="P138" t="s">
        <v>8825</v>
      </c>
      <c r="Q138" s="5">
        <v>2</v>
      </c>
      <c r="R138" t="s">
        <v>8826</v>
      </c>
    </row>
    <row r="139" spans="1:18" x14ac:dyDescent="0.25">
      <c r="A139">
        <v>60345</v>
      </c>
      <c r="B139" t="s">
        <v>8817</v>
      </c>
      <c r="C139">
        <v>20130812</v>
      </c>
      <c r="D139" t="s">
        <v>84</v>
      </c>
      <c r="E139" t="s">
        <v>2486</v>
      </c>
      <c r="F139" t="s">
        <v>2039</v>
      </c>
      <c r="H139">
        <v>3</v>
      </c>
      <c r="I139" t="s">
        <v>2040</v>
      </c>
      <c r="J139">
        <v>1</v>
      </c>
      <c r="L139">
        <v>2</v>
      </c>
      <c r="M139" s="5">
        <v>2</v>
      </c>
      <c r="N139" t="s">
        <v>8827</v>
      </c>
      <c r="O139" s="5">
        <v>2</v>
      </c>
      <c r="P139" t="s">
        <v>8828</v>
      </c>
      <c r="Q139" s="5">
        <v>2</v>
      </c>
      <c r="R139" t="s">
        <v>8829</v>
      </c>
    </row>
    <row r="140" spans="1:18" x14ac:dyDescent="0.25">
      <c r="A140">
        <v>75363</v>
      </c>
      <c r="B140" t="s">
        <v>8817</v>
      </c>
      <c r="C140">
        <v>20140811</v>
      </c>
      <c r="D140" t="s">
        <v>84</v>
      </c>
      <c r="E140" t="s">
        <v>3697</v>
      </c>
      <c r="F140" t="s">
        <v>7628</v>
      </c>
      <c r="G140" s="5" t="s">
        <v>14</v>
      </c>
      <c r="H140">
        <v>3</v>
      </c>
      <c r="J140">
        <v>1</v>
      </c>
      <c r="L140">
        <v>2</v>
      </c>
      <c r="M140" s="5">
        <v>2</v>
      </c>
      <c r="N140" t="s">
        <v>8830</v>
      </c>
      <c r="O140" s="5">
        <v>2</v>
      </c>
      <c r="P140" t="s">
        <v>8831</v>
      </c>
      <c r="Q140" s="5">
        <v>2</v>
      </c>
      <c r="R140" t="s">
        <v>8832</v>
      </c>
    </row>
    <row r="141" spans="1:18" s="9" customFormat="1" x14ac:dyDescent="0.25"/>
    <row r="142" spans="1:18" x14ac:dyDescent="0.25">
      <c r="A142">
        <v>46625</v>
      </c>
      <c r="B142" t="s">
        <v>8833</v>
      </c>
      <c r="C142">
        <v>20120613</v>
      </c>
      <c r="D142" t="s">
        <v>84</v>
      </c>
      <c r="E142" t="s">
        <v>2486</v>
      </c>
      <c r="F142" t="s">
        <v>2039</v>
      </c>
      <c r="H142">
        <v>3</v>
      </c>
      <c r="I142" t="s">
        <v>2040</v>
      </c>
      <c r="J142">
        <v>0</v>
      </c>
      <c r="K142" t="s">
        <v>8834</v>
      </c>
      <c r="L142">
        <v>2</v>
      </c>
    </row>
    <row r="143" spans="1:18" x14ac:dyDescent="0.25">
      <c r="A143">
        <v>47433</v>
      </c>
      <c r="B143" t="s">
        <v>8833</v>
      </c>
      <c r="C143">
        <v>20120709</v>
      </c>
      <c r="D143" t="s">
        <v>84</v>
      </c>
      <c r="E143" t="s">
        <v>2486</v>
      </c>
      <c r="F143" t="s">
        <v>2039</v>
      </c>
      <c r="H143">
        <v>3</v>
      </c>
      <c r="I143" t="s">
        <v>2040</v>
      </c>
      <c r="J143">
        <v>1</v>
      </c>
      <c r="K143" t="s">
        <v>8835</v>
      </c>
      <c r="L143">
        <v>2</v>
      </c>
      <c r="M143" s="5">
        <v>2</v>
      </c>
      <c r="N143" t="s">
        <v>8836</v>
      </c>
      <c r="O143" s="5">
        <v>2</v>
      </c>
      <c r="P143" t="s">
        <v>8837</v>
      </c>
      <c r="Q143" s="5">
        <v>2</v>
      </c>
      <c r="R143" t="s">
        <v>8838</v>
      </c>
    </row>
    <row r="144" spans="1:18" x14ac:dyDescent="0.25">
      <c r="A144">
        <v>53594</v>
      </c>
      <c r="B144" t="s">
        <v>8833</v>
      </c>
      <c r="C144">
        <v>20121017</v>
      </c>
      <c r="D144" t="s">
        <v>84</v>
      </c>
      <c r="E144" t="s">
        <v>2486</v>
      </c>
      <c r="F144" t="s">
        <v>2039</v>
      </c>
      <c r="H144">
        <v>3</v>
      </c>
      <c r="I144" t="s">
        <v>2040</v>
      </c>
      <c r="J144">
        <v>1</v>
      </c>
      <c r="K144" t="s">
        <v>2326</v>
      </c>
      <c r="L144">
        <v>2</v>
      </c>
      <c r="M144" s="5">
        <v>3</v>
      </c>
      <c r="N144" t="s">
        <v>8839</v>
      </c>
      <c r="O144" s="5">
        <v>3</v>
      </c>
      <c r="P144" t="s">
        <v>8840</v>
      </c>
      <c r="Q144" s="5">
        <v>2</v>
      </c>
      <c r="R144" t="s">
        <v>8841</v>
      </c>
    </row>
    <row r="145" spans="1:18" x14ac:dyDescent="0.25">
      <c r="A145">
        <v>56166</v>
      </c>
      <c r="B145" t="s">
        <v>8833</v>
      </c>
      <c r="C145">
        <v>20130116</v>
      </c>
      <c r="D145" t="s">
        <v>84</v>
      </c>
      <c r="E145" t="s">
        <v>2486</v>
      </c>
      <c r="F145" t="s">
        <v>2039</v>
      </c>
      <c r="H145">
        <v>3</v>
      </c>
      <c r="I145" t="s">
        <v>2040</v>
      </c>
      <c r="J145">
        <v>1</v>
      </c>
      <c r="K145" t="s">
        <v>8842</v>
      </c>
      <c r="L145">
        <v>2</v>
      </c>
      <c r="M145" s="5">
        <v>3</v>
      </c>
      <c r="N145" t="s">
        <v>8843</v>
      </c>
      <c r="O145" s="5">
        <v>3</v>
      </c>
      <c r="P145" t="s">
        <v>8844</v>
      </c>
      <c r="Q145" s="5">
        <v>3</v>
      </c>
      <c r="R145" t="s">
        <v>8845</v>
      </c>
    </row>
    <row r="146" spans="1:18" x14ac:dyDescent="0.25">
      <c r="A146">
        <v>60035</v>
      </c>
      <c r="B146" t="s">
        <v>8833</v>
      </c>
      <c r="C146">
        <v>20130726</v>
      </c>
      <c r="D146" t="s">
        <v>84</v>
      </c>
      <c r="E146" t="s">
        <v>2486</v>
      </c>
      <c r="F146" t="s">
        <v>2039</v>
      </c>
      <c r="H146">
        <v>3</v>
      </c>
      <c r="I146" t="s">
        <v>2040</v>
      </c>
      <c r="J146">
        <v>1</v>
      </c>
      <c r="L146">
        <v>2</v>
      </c>
      <c r="M146" s="5">
        <v>3</v>
      </c>
      <c r="N146" t="s">
        <v>8846</v>
      </c>
      <c r="O146" s="5">
        <v>2</v>
      </c>
      <c r="P146" t="s">
        <v>8847</v>
      </c>
      <c r="Q146" s="5">
        <v>2</v>
      </c>
      <c r="R146" t="s">
        <v>8848</v>
      </c>
    </row>
    <row r="147" spans="1:18" s="9" customFormat="1" x14ac:dyDescent="0.25"/>
    <row r="148" spans="1:18" x14ac:dyDescent="0.25">
      <c r="A148">
        <v>52268</v>
      </c>
      <c r="B148" t="s">
        <v>8849</v>
      </c>
      <c r="C148">
        <v>20120906</v>
      </c>
      <c r="D148" t="s">
        <v>84</v>
      </c>
      <c r="E148" t="s">
        <v>2486</v>
      </c>
      <c r="F148" t="s">
        <v>2039</v>
      </c>
      <c r="H148">
        <v>3</v>
      </c>
      <c r="I148" t="s">
        <v>2040</v>
      </c>
      <c r="J148">
        <v>1</v>
      </c>
      <c r="K148" t="s">
        <v>8850</v>
      </c>
      <c r="L148">
        <v>2</v>
      </c>
      <c r="M148" s="5">
        <v>3</v>
      </c>
      <c r="N148" t="s">
        <v>8851</v>
      </c>
      <c r="O148" s="5">
        <v>3</v>
      </c>
      <c r="P148" t="s">
        <v>8852</v>
      </c>
      <c r="Q148" s="5">
        <v>3</v>
      </c>
      <c r="R148" t="s">
        <v>8853</v>
      </c>
    </row>
    <row r="149" spans="1:18" x14ac:dyDescent="0.25">
      <c r="A149">
        <v>55118</v>
      </c>
      <c r="B149" t="s">
        <v>8849</v>
      </c>
      <c r="C149">
        <v>20121204</v>
      </c>
      <c r="D149" t="s">
        <v>84</v>
      </c>
      <c r="E149" t="s">
        <v>2486</v>
      </c>
      <c r="F149" t="s">
        <v>2039</v>
      </c>
      <c r="H149">
        <v>3</v>
      </c>
      <c r="I149" t="s">
        <v>2040</v>
      </c>
      <c r="J149">
        <v>1</v>
      </c>
      <c r="L149">
        <v>2</v>
      </c>
      <c r="M149" s="5">
        <v>3</v>
      </c>
      <c r="N149" t="s">
        <v>8854</v>
      </c>
      <c r="O149" s="5">
        <v>3</v>
      </c>
      <c r="P149" t="s">
        <v>8855</v>
      </c>
      <c r="Q149" s="5">
        <v>3</v>
      </c>
      <c r="R149" t="s">
        <v>8856</v>
      </c>
    </row>
    <row r="150" spans="1:18" x14ac:dyDescent="0.25">
      <c r="A150">
        <v>57447</v>
      </c>
      <c r="B150" t="s">
        <v>8849</v>
      </c>
      <c r="C150">
        <v>20130320</v>
      </c>
      <c r="D150" t="s">
        <v>84</v>
      </c>
      <c r="E150" t="s">
        <v>2486</v>
      </c>
      <c r="F150" t="s">
        <v>2039</v>
      </c>
      <c r="H150">
        <v>3</v>
      </c>
      <c r="I150" t="s">
        <v>2040</v>
      </c>
      <c r="J150">
        <v>1</v>
      </c>
      <c r="K150" t="s">
        <v>8857</v>
      </c>
      <c r="L150">
        <v>2</v>
      </c>
      <c r="M150" s="5">
        <v>3</v>
      </c>
      <c r="N150" t="s">
        <v>8858</v>
      </c>
      <c r="O150" s="5">
        <v>2</v>
      </c>
      <c r="P150" t="s">
        <v>8859</v>
      </c>
      <c r="Q150" s="5">
        <v>3</v>
      </c>
      <c r="R150" t="s">
        <v>8860</v>
      </c>
    </row>
    <row r="151" spans="1:18" x14ac:dyDescent="0.25">
      <c r="A151">
        <v>61084</v>
      </c>
      <c r="B151" t="s">
        <v>8849</v>
      </c>
      <c r="C151">
        <v>20130909</v>
      </c>
      <c r="D151" t="s">
        <v>84</v>
      </c>
      <c r="E151" t="s">
        <v>2486</v>
      </c>
      <c r="F151" t="s">
        <v>2039</v>
      </c>
      <c r="H151">
        <v>3</v>
      </c>
      <c r="I151" t="s">
        <v>2040</v>
      </c>
      <c r="J151">
        <v>1</v>
      </c>
      <c r="K151" t="s">
        <v>5237</v>
      </c>
      <c r="L151">
        <v>2</v>
      </c>
      <c r="M151" s="5">
        <v>3</v>
      </c>
      <c r="N151" t="s">
        <v>8861</v>
      </c>
      <c r="O151" s="5">
        <v>3</v>
      </c>
      <c r="P151" t="s">
        <v>8862</v>
      </c>
      <c r="Q151" s="5">
        <v>2</v>
      </c>
      <c r="R151" t="s">
        <v>8863</v>
      </c>
    </row>
    <row r="152" spans="1:18" s="9" customFormat="1" x14ac:dyDescent="0.25"/>
    <row r="153" spans="1:18" x14ac:dyDescent="0.25">
      <c r="A153">
        <v>58125</v>
      </c>
      <c r="B153" t="s">
        <v>8864</v>
      </c>
      <c r="C153">
        <v>20130425</v>
      </c>
      <c r="D153" t="s">
        <v>84</v>
      </c>
      <c r="E153" t="s">
        <v>3697</v>
      </c>
      <c r="F153" t="s">
        <v>4740</v>
      </c>
      <c r="H153">
        <v>3</v>
      </c>
      <c r="J153">
        <v>1</v>
      </c>
      <c r="L153">
        <v>2</v>
      </c>
      <c r="M153" s="5">
        <v>2</v>
      </c>
      <c r="N153" t="s">
        <v>8865</v>
      </c>
      <c r="O153" s="5">
        <v>2</v>
      </c>
      <c r="P153" t="s">
        <v>8866</v>
      </c>
      <c r="Q153" s="5">
        <v>3</v>
      </c>
      <c r="R153" t="s">
        <v>8867</v>
      </c>
    </row>
    <row r="154" spans="1:18" x14ac:dyDescent="0.25">
      <c r="A154">
        <v>59876</v>
      </c>
      <c r="B154" t="s">
        <v>8864</v>
      </c>
      <c r="C154">
        <v>20130722</v>
      </c>
      <c r="D154" t="s">
        <v>84</v>
      </c>
      <c r="E154" t="s">
        <v>3697</v>
      </c>
      <c r="F154" t="s">
        <v>4740</v>
      </c>
      <c r="H154">
        <v>3</v>
      </c>
      <c r="J154">
        <v>1</v>
      </c>
      <c r="L154">
        <v>2</v>
      </c>
      <c r="M154" s="5">
        <v>2</v>
      </c>
      <c r="N154" t="s">
        <v>8868</v>
      </c>
      <c r="O154" s="5">
        <v>2</v>
      </c>
      <c r="P154" t="s">
        <v>8869</v>
      </c>
      <c r="Q154" s="5">
        <v>3</v>
      </c>
      <c r="R154" t="s">
        <v>8870</v>
      </c>
    </row>
    <row r="155" spans="1:18" x14ac:dyDescent="0.25">
      <c r="A155">
        <v>64976</v>
      </c>
      <c r="B155" t="s">
        <v>8864</v>
      </c>
      <c r="C155">
        <v>20140505</v>
      </c>
      <c r="D155" t="s">
        <v>84</v>
      </c>
      <c r="E155" t="s">
        <v>3697</v>
      </c>
      <c r="F155" t="s">
        <v>7628</v>
      </c>
      <c r="G155" s="5" t="s">
        <v>8</v>
      </c>
      <c r="H155">
        <v>3</v>
      </c>
      <c r="J155">
        <v>1</v>
      </c>
      <c r="L155">
        <v>2</v>
      </c>
      <c r="M155" s="5">
        <v>2</v>
      </c>
      <c r="N155" t="s">
        <v>8871</v>
      </c>
      <c r="O155" s="5">
        <v>2</v>
      </c>
      <c r="P155" t="s">
        <v>8872</v>
      </c>
      <c r="Q155" s="5">
        <v>2</v>
      </c>
      <c r="R155" t="s">
        <v>8873</v>
      </c>
    </row>
    <row r="156" spans="1:18" x14ac:dyDescent="0.25">
      <c r="A156">
        <v>75918</v>
      </c>
      <c r="B156" t="s">
        <v>8864</v>
      </c>
      <c r="C156">
        <v>20150513</v>
      </c>
      <c r="D156" t="s">
        <v>84</v>
      </c>
      <c r="E156" t="s">
        <v>3697</v>
      </c>
      <c r="F156" t="s">
        <v>7628</v>
      </c>
      <c r="H156">
        <v>3</v>
      </c>
      <c r="J156">
        <v>1</v>
      </c>
      <c r="L156">
        <v>2</v>
      </c>
      <c r="M156" s="5">
        <v>3</v>
      </c>
      <c r="N156" t="s">
        <v>8874</v>
      </c>
      <c r="O156" s="5">
        <v>2</v>
      </c>
      <c r="P156" t="s">
        <v>8875</v>
      </c>
      <c r="Q156" s="5">
        <v>2</v>
      </c>
      <c r="R156" t="s">
        <v>8876</v>
      </c>
    </row>
    <row r="157" spans="1:18" x14ac:dyDescent="0.25">
      <c r="A157">
        <v>83738</v>
      </c>
      <c r="B157" t="s">
        <v>8864</v>
      </c>
      <c r="C157">
        <v>20151130</v>
      </c>
      <c r="D157" t="s">
        <v>84</v>
      </c>
      <c r="E157" t="s">
        <v>782</v>
      </c>
      <c r="F157" t="s">
        <v>7829</v>
      </c>
      <c r="G157" s="5" t="s">
        <v>8</v>
      </c>
      <c r="H157">
        <v>3</v>
      </c>
      <c r="J157">
        <v>1</v>
      </c>
      <c r="L157">
        <v>2</v>
      </c>
      <c r="M157" s="5">
        <v>2</v>
      </c>
      <c r="N157" t="s">
        <v>8877</v>
      </c>
      <c r="O157" s="5">
        <v>2</v>
      </c>
      <c r="P157" t="s">
        <v>8878</v>
      </c>
      <c r="Q157" s="5">
        <v>2</v>
      </c>
      <c r="R157" t="s">
        <v>8879</v>
      </c>
    </row>
    <row r="158" spans="1:18" s="9" customFormat="1" x14ac:dyDescent="0.25"/>
    <row r="159" spans="1:18" x14ac:dyDescent="0.25">
      <c r="A159">
        <v>58245</v>
      </c>
      <c r="B159" t="s">
        <v>8880</v>
      </c>
      <c r="C159">
        <v>20130503</v>
      </c>
      <c r="D159" t="s">
        <v>84</v>
      </c>
      <c r="E159" t="s">
        <v>3697</v>
      </c>
      <c r="F159" t="s">
        <v>4740</v>
      </c>
      <c r="H159">
        <v>3</v>
      </c>
      <c r="J159">
        <v>1</v>
      </c>
      <c r="L159">
        <v>2</v>
      </c>
      <c r="M159" s="5">
        <v>2</v>
      </c>
      <c r="N159" t="s">
        <v>8881</v>
      </c>
      <c r="O159" s="5">
        <v>2</v>
      </c>
      <c r="P159" t="s">
        <v>8882</v>
      </c>
      <c r="Q159" s="5">
        <v>2</v>
      </c>
      <c r="R159" t="s">
        <v>8883</v>
      </c>
    </row>
    <row r="160" spans="1:18" x14ac:dyDescent="0.25">
      <c r="A160">
        <v>59875</v>
      </c>
      <c r="B160" t="s">
        <v>8880</v>
      </c>
      <c r="C160">
        <v>20130722</v>
      </c>
      <c r="D160" t="s">
        <v>84</v>
      </c>
      <c r="E160" t="s">
        <v>3697</v>
      </c>
      <c r="F160" t="s">
        <v>4740</v>
      </c>
      <c r="H160">
        <v>3</v>
      </c>
      <c r="J160">
        <v>1</v>
      </c>
      <c r="L160">
        <v>2</v>
      </c>
      <c r="M160" s="5">
        <v>2</v>
      </c>
      <c r="N160" t="s">
        <v>8884</v>
      </c>
      <c r="O160" s="5">
        <v>2</v>
      </c>
      <c r="P160" t="s">
        <v>8885</v>
      </c>
      <c r="Q160" s="5">
        <v>2</v>
      </c>
      <c r="R160" t="s">
        <v>8886</v>
      </c>
    </row>
    <row r="161" spans="1:20" s="9" customFormat="1" x14ac:dyDescent="0.25"/>
    <row r="162" spans="1:20" x14ac:dyDescent="0.25">
      <c r="A162">
        <v>59634</v>
      </c>
      <c r="B162" t="s">
        <v>8887</v>
      </c>
      <c r="C162">
        <v>20130711</v>
      </c>
      <c r="D162" t="s">
        <v>84</v>
      </c>
      <c r="E162" t="s">
        <v>3697</v>
      </c>
      <c r="F162" t="s">
        <v>4740</v>
      </c>
      <c r="H162">
        <v>3</v>
      </c>
      <c r="J162">
        <v>1</v>
      </c>
      <c r="L162">
        <v>2</v>
      </c>
      <c r="M162" s="5">
        <v>2</v>
      </c>
      <c r="N162" t="s">
        <v>8888</v>
      </c>
      <c r="O162" s="5">
        <v>2</v>
      </c>
      <c r="P162" t="s">
        <v>8889</v>
      </c>
      <c r="Q162" s="5">
        <v>2</v>
      </c>
      <c r="R162" t="s">
        <v>8890</v>
      </c>
    </row>
    <row r="163" spans="1:20" x14ac:dyDescent="0.25">
      <c r="A163">
        <v>98829</v>
      </c>
      <c r="B163" t="s">
        <v>8887</v>
      </c>
      <c r="C163">
        <v>20150826</v>
      </c>
      <c r="D163" t="s">
        <v>84</v>
      </c>
      <c r="E163" t="s">
        <v>3697</v>
      </c>
      <c r="F163" t="s">
        <v>7628</v>
      </c>
      <c r="G163" s="5" t="s">
        <v>8</v>
      </c>
      <c r="H163">
        <v>3</v>
      </c>
      <c r="J163">
        <v>1</v>
      </c>
      <c r="L163">
        <v>2</v>
      </c>
      <c r="M163" s="5">
        <v>2</v>
      </c>
      <c r="N163" t="s">
        <v>8891</v>
      </c>
      <c r="O163" s="5">
        <v>2</v>
      </c>
      <c r="P163" t="s">
        <v>8892</v>
      </c>
      <c r="Q163" s="5">
        <v>2</v>
      </c>
      <c r="R163" t="s">
        <v>8893</v>
      </c>
    </row>
    <row r="164" spans="1:20" s="9" customFormat="1" x14ac:dyDescent="0.25"/>
    <row r="165" spans="1:20" x14ac:dyDescent="0.25">
      <c r="A165">
        <v>112717</v>
      </c>
      <c r="B165" t="s">
        <v>8894</v>
      </c>
      <c r="C165">
        <v>20170703</v>
      </c>
      <c r="D165" t="s">
        <v>84</v>
      </c>
      <c r="E165" t="s">
        <v>782</v>
      </c>
      <c r="F165" t="s">
        <v>86</v>
      </c>
      <c r="H165">
        <v>3</v>
      </c>
      <c r="I165" t="s">
        <v>783</v>
      </c>
      <c r="J165">
        <v>1</v>
      </c>
      <c r="L165">
        <v>3</v>
      </c>
      <c r="O165" s="5">
        <v>2</v>
      </c>
      <c r="P165" t="s">
        <v>8895</v>
      </c>
      <c r="Q165" s="5">
        <v>2</v>
      </c>
      <c r="R165" t="s">
        <v>8896</v>
      </c>
      <c r="S165" s="5">
        <v>2</v>
      </c>
      <c r="T165" t="s">
        <v>8897</v>
      </c>
    </row>
    <row r="166" spans="1:20" s="9" customFormat="1" x14ac:dyDescent="0.25"/>
    <row r="167" spans="1:20" x14ac:dyDescent="0.25">
      <c r="A167">
        <v>112244</v>
      </c>
      <c r="B167" t="s">
        <v>8898</v>
      </c>
      <c r="C167">
        <v>20170615</v>
      </c>
      <c r="D167" t="s">
        <v>84</v>
      </c>
      <c r="E167" t="s">
        <v>782</v>
      </c>
      <c r="F167" t="s">
        <v>86</v>
      </c>
      <c r="H167">
        <v>3</v>
      </c>
      <c r="I167" t="s">
        <v>783</v>
      </c>
      <c r="J167">
        <v>1</v>
      </c>
      <c r="L167">
        <v>3</v>
      </c>
      <c r="O167" s="5">
        <v>2</v>
      </c>
      <c r="P167" t="s">
        <v>8899</v>
      </c>
      <c r="Q167" s="5">
        <v>3</v>
      </c>
      <c r="R167" t="s">
        <v>8900</v>
      </c>
      <c r="S167" s="5">
        <v>2</v>
      </c>
      <c r="T167" t="s">
        <v>8901</v>
      </c>
    </row>
    <row r="168" spans="1:20" s="9" customFormat="1" x14ac:dyDescent="0.25"/>
    <row r="169" spans="1:20" x14ac:dyDescent="0.25">
      <c r="A169">
        <v>113078</v>
      </c>
      <c r="B169" t="s">
        <v>8902</v>
      </c>
      <c r="C169">
        <v>20170717</v>
      </c>
      <c r="D169" t="s">
        <v>84</v>
      </c>
      <c r="E169" t="s">
        <v>782</v>
      </c>
      <c r="F169" t="s">
        <v>86</v>
      </c>
      <c r="H169">
        <v>3</v>
      </c>
      <c r="I169" t="s">
        <v>783</v>
      </c>
      <c r="J169">
        <v>1</v>
      </c>
      <c r="L169">
        <v>3</v>
      </c>
      <c r="O169" s="5">
        <v>2</v>
      </c>
      <c r="P169" t="s">
        <v>8903</v>
      </c>
      <c r="Q169" s="5">
        <v>2</v>
      </c>
      <c r="R169" t="s">
        <v>8904</v>
      </c>
      <c r="S169" s="5">
        <v>2</v>
      </c>
      <c r="T169" t="s">
        <v>8905</v>
      </c>
    </row>
    <row r="170" spans="1:20" s="9" customFormat="1" x14ac:dyDescent="0.25"/>
    <row r="171" spans="1:20" x14ac:dyDescent="0.25">
      <c r="A171">
        <v>116274</v>
      </c>
      <c r="B171" t="s">
        <v>8906</v>
      </c>
      <c r="C171">
        <v>20171010</v>
      </c>
      <c r="D171" t="s">
        <v>84</v>
      </c>
      <c r="E171" t="s">
        <v>782</v>
      </c>
      <c r="F171" t="s">
        <v>86</v>
      </c>
      <c r="H171">
        <v>3</v>
      </c>
      <c r="I171" t="s">
        <v>783</v>
      </c>
      <c r="J171">
        <v>1</v>
      </c>
      <c r="L171">
        <v>3</v>
      </c>
      <c r="O171" s="5">
        <v>2</v>
      </c>
      <c r="P171" t="s">
        <v>8907</v>
      </c>
      <c r="Q171" s="5">
        <v>2</v>
      </c>
      <c r="R171" t="s">
        <v>8908</v>
      </c>
      <c r="S171" s="5">
        <v>2</v>
      </c>
      <c r="T171" t="s">
        <v>8909</v>
      </c>
    </row>
    <row r="172" spans="1:20" x14ac:dyDescent="0.25">
      <c r="A172">
        <v>128523</v>
      </c>
      <c r="B172" t="s">
        <v>8906</v>
      </c>
      <c r="C172">
        <v>20181107</v>
      </c>
      <c r="D172" t="s">
        <v>84</v>
      </c>
      <c r="E172" t="s">
        <v>782</v>
      </c>
      <c r="F172" t="s">
        <v>86</v>
      </c>
      <c r="G172" s="5" t="s">
        <v>14</v>
      </c>
      <c r="H172">
        <v>3</v>
      </c>
      <c r="I172" t="s">
        <v>87</v>
      </c>
      <c r="J172">
        <v>1</v>
      </c>
      <c r="L172">
        <v>3</v>
      </c>
      <c r="O172" s="5">
        <v>2</v>
      </c>
      <c r="P172" t="s">
        <v>8910</v>
      </c>
      <c r="S172" s="5">
        <v>2</v>
      </c>
      <c r="T172" t="s">
        <v>8911</v>
      </c>
    </row>
    <row r="173" spans="1:20" s="9" customFormat="1" x14ac:dyDescent="0.25"/>
    <row r="174" spans="1:20" x14ac:dyDescent="0.25">
      <c r="A174">
        <v>118416</v>
      </c>
      <c r="B174" t="s">
        <v>8912</v>
      </c>
      <c r="C174">
        <v>20171130</v>
      </c>
      <c r="D174" t="s">
        <v>84</v>
      </c>
      <c r="E174" t="s">
        <v>782</v>
      </c>
      <c r="F174" t="s">
        <v>86</v>
      </c>
      <c r="H174">
        <v>3</v>
      </c>
      <c r="I174" t="s">
        <v>783</v>
      </c>
      <c r="J174">
        <v>1</v>
      </c>
      <c r="K174" t="s">
        <v>8913</v>
      </c>
      <c r="L174">
        <v>3</v>
      </c>
      <c r="O174" s="5">
        <v>2</v>
      </c>
      <c r="P174" t="s">
        <v>8914</v>
      </c>
      <c r="Q174" s="5">
        <v>2</v>
      </c>
      <c r="R174" t="s">
        <v>8915</v>
      </c>
      <c r="S174" s="5">
        <v>2</v>
      </c>
      <c r="T174" t="s">
        <v>8916</v>
      </c>
    </row>
    <row r="175" spans="1:20" s="9" customFormat="1" x14ac:dyDescent="0.25"/>
    <row r="176" spans="1:20" x14ac:dyDescent="0.25">
      <c r="A176">
        <v>118418</v>
      </c>
      <c r="B176" t="s">
        <v>8917</v>
      </c>
      <c r="C176">
        <v>20171130</v>
      </c>
      <c r="D176" t="s">
        <v>84</v>
      </c>
      <c r="E176" t="s">
        <v>782</v>
      </c>
      <c r="F176" t="s">
        <v>86</v>
      </c>
      <c r="H176">
        <v>3</v>
      </c>
      <c r="I176" t="s">
        <v>783</v>
      </c>
      <c r="J176">
        <v>1</v>
      </c>
      <c r="L176">
        <v>3</v>
      </c>
      <c r="O176" s="5">
        <v>2</v>
      </c>
      <c r="P176" t="s">
        <v>8918</v>
      </c>
      <c r="Q176" s="5">
        <v>2</v>
      </c>
      <c r="R176" t="s">
        <v>8919</v>
      </c>
      <c r="S176" s="5">
        <v>2</v>
      </c>
      <c r="T176" t="s">
        <v>8920</v>
      </c>
    </row>
    <row r="177" spans="1:20" s="9" customFormat="1" x14ac:dyDescent="0.25"/>
    <row r="178" spans="1:20" x14ac:dyDescent="0.25">
      <c r="A178">
        <v>119246</v>
      </c>
      <c r="B178" t="s">
        <v>8921</v>
      </c>
      <c r="C178">
        <v>20180110</v>
      </c>
      <c r="D178" t="s">
        <v>84</v>
      </c>
      <c r="E178" t="s">
        <v>782</v>
      </c>
      <c r="F178" t="s">
        <v>86</v>
      </c>
      <c r="H178">
        <v>3</v>
      </c>
      <c r="I178" t="s">
        <v>783</v>
      </c>
      <c r="J178">
        <v>1</v>
      </c>
      <c r="L178">
        <v>3</v>
      </c>
      <c r="O178" s="5">
        <v>2</v>
      </c>
      <c r="P178" t="s">
        <v>8922</v>
      </c>
      <c r="Q178" s="5">
        <v>2</v>
      </c>
      <c r="R178" t="s">
        <v>8923</v>
      </c>
      <c r="S178" s="5">
        <v>2</v>
      </c>
      <c r="T178" t="s">
        <v>8924</v>
      </c>
    </row>
    <row r="179" spans="1:20" s="9" customFormat="1" x14ac:dyDescent="0.25"/>
    <row r="180" spans="1:20" x14ac:dyDescent="0.25">
      <c r="A180">
        <v>118749</v>
      </c>
      <c r="B180" t="s">
        <v>8925</v>
      </c>
      <c r="C180">
        <v>20171212</v>
      </c>
      <c r="D180" t="s">
        <v>84</v>
      </c>
      <c r="E180" t="s">
        <v>782</v>
      </c>
      <c r="F180" t="s">
        <v>86</v>
      </c>
      <c r="H180">
        <v>3</v>
      </c>
      <c r="I180" t="s">
        <v>783</v>
      </c>
      <c r="J180">
        <v>1</v>
      </c>
      <c r="L180">
        <v>3</v>
      </c>
      <c r="O180" s="5">
        <v>2</v>
      </c>
      <c r="P180" t="s">
        <v>8926</v>
      </c>
      <c r="Q180" s="5">
        <v>2</v>
      </c>
      <c r="R180" t="s">
        <v>8927</v>
      </c>
      <c r="S180" s="5">
        <v>2</v>
      </c>
      <c r="T180" t="s">
        <v>8928</v>
      </c>
    </row>
    <row r="181" spans="1:20" s="9" customFormat="1" x14ac:dyDescent="0.25"/>
    <row r="182" spans="1:20" x14ac:dyDescent="0.25">
      <c r="A182">
        <v>120898</v>
      </c>
      <c r="B182" t="s">
        <v>8929</v>
      </c>
      <c r="C182">
        <v>20180314</v>
      </c>
      <c r="D182" t="s">
        <v>84</v>
      </c>
      <c r="E182" t="s">
        <v>782</v>
      </c>
      <c r="F182" t="s">
        <v>86</v>
      </c>
      <c r="H182">
        <v>3</v>
      </c>
      <c r="I182" t="s">
        <v>783</v>
      </c>
      <c r="J182">
        <v>1</v>
      </c>
      <c r="L182">
        <v>3</v>
      </c>
      <c r="O182" s="5">
        <v>2</v>
      </c>
      <c r="P182" t="s">
        <v>8930</v>
      </c>
      <c r="S182" s="5">
        <v>2</v>
      </c>
      <c r="T182" t="s">
        <v>8931</v>
      </c>
    </row>
    <row r="183" spans="1:20" s="9" customFormat="1" x14ac:dyDescent="0.25"/>
    <row r="184" spans="1:20" x14ac:dyDescent="0.25">
      <c r="A184">
        <v>120720</v>
      </c>
      <c r="B184" t="s">
        <v>8932</v>
      </c>
      <c r="C184">
        <v>20180309</v>
      </c>
      <c r="D184" t="s">
        <v>84</v>
      </c>
      <c r="E184" t="s">
        <v>782</v>
      </c>
      <c r="F184" t="s">
        <v>86</v>
      </c>
      <c r="H184">
        <v>3</v>
      </c>
      <c r="I184" t="s">
        <v>783</v>
      </c>
      <c r="J184">
        <v>1</v>
      </c>
      <c r="L184">
        <v>3</v>
      </c>
      <c r="O184" s="5">
        <v>2</v>
      </c>
      <c r="P184" t="s">
        <v>8933</v>
      </c>
      <c r="S184" s="5">
        <v>2</v>
      </c>
      <c r="T184" t="s">
        <v>8934</v>
      </c>
    </row>
    <row r="185" spans="1:20" s="9" customFormat="1" x14ac:dyDescent="0.25"/>
    <row r="186" spans="1:20" x14ac:dyDescent="0.25">
      <c r="A186">
        <v>122401</v>
      </c>
      <c r="B186" t="s">
        <v>8935</v>
      </c>
      <c r="C186">
        <v>20180503</v>
      </c>
      <c r="D186" t="s">
        <v>84</v>
      </c>
      <c r="E186" t="s">
        <v>782</v>
      </c>
      <c r="F186" t="s">
        <v>86</v>
      </c>
      <c r="H186">
        <v>3</v>
      </c>
      <c r="I186" t="s">
        <v>783</v>
      </c>
      <c r="J186">
        <v>1</v>
      </c>
      <c r="L186">
        <v>3</v>
      </c>
      <c r="O186" s="5">
        <v>2</v>
      </c>
      <c r="P186" t="s">
        <v>8936</v>
      </c>
      <c r="S186" s="5">
        <v>2</v>
      </c>
      <c r="T186" t="s">
        <v>8937</v>
      </c>
    </row>
    <row r="187" spans="1:20" s="9" customFormat="1" x14ac:dyDescent="0.25"/>
    <row r="188" spans="1:20" x14ac:dyDescent="0.25">
      <c r="A188">
        <v>123350</v>
      </c>
      <c r="B188" t="s">
        <v>8938</v>
      </c>
      <c r="C188">
        <v>20180530</v>
      </c>
      <c r="D188" t="s">
        <v>84</v>
      </c>
      <c r="E188" t="s">
        <v>782</v>
      </c>
      <c r="F188" t="s">
        <v>86</v>
      </c>
      <c r="H188">
        <v>3</v>
      </c>
      <c r="I188" t="s">
        <v>783</v>
      </c>
      <c r="J188">
        <v>1</v>
      </c>
      <c r="L188">
        <v>3</v>
      </c>
      <c r="O188" s="5">
        <v>2</v>
      </c>
      <c r="P188" t="s">
        <v>8939</v>
      </c>
      <c r="S188" s="5">
        <v>2</v>
      </c>
      <c r="T188" t="s">
        <v>8940</v>
      </c>
    </row>
    <row r="189" spans="1:20" s="9" customFormat="1" x14ac:dyDescent="0.25"/>
    <row r="190" spans="1:20" x14ac:dyDescent="0.25">
      <c r="A190">
        <v>123421</v>
      </c>
      <c r="B190" t="s">
        <v>8941</v>
      </c>
      <c r="C190">
        <v>20180601</v>
      </c>
      <c r="D190" t="s">
        <v>84</v>
      </c>
      <c r="E190" t="s">
        <v>782</v>
      </c>
      <c r="F190" t="s">
        <v>86</v>
      </c>
      <c r="H190">
        <v>3</v>
      </c>
      <c r="I190" t="s">
        <v>783</v>
      </c>
      <c r="J190">
        <v>1</v>
      </c>
      <c r="L190">
        <v>3</v>
      </c>
      <c r="O190" s="5">
        <v>2</v>
      </c>
      <c r="P190" t="s">
        <v>8942</v>
      </c>
      <c r="S190" s="5">
        <v>2</v>
      </c>
      <c r="T190" t="s">
        <v>8943</v>
      </c>
    </row>
    <row r="191" spans="1:20" s="9" customFormat="1" x14ac:dyDescent="0.25"/>
    <row r="192" spans="1:20" x14ac:dyDescent="0.25">
      <c r="A192">
        <v>123018</v>
      </c>
      <c r="B192" t="s">
        <v>8944</v>
      </c>
      <c r="C192">
        <v>20180517</v>
      </c>
      <c r="D192" t="s">
        <v>84</v>
      </c>
      <c r="E192" t="s">
        <v>782</v>
      </c>
      <c r="F192" t="s">
        <v>86</v>
      </c>
      <c r="H192">
        <v>3</v>
      </c>
      <c r="I192" t="s">
        <v>783</v>
      </c>
      <c r="J192">
        <v>1</v>
      </c>
      <c r="L192">
        <v>3</v>
      </c>
      <c r="O192" s="5">
        <v>2</v>
      </c>
      <c r="P192" t="s">
        <v>8945</v>
      </c>
      <c r="S192" s="5">
        <v>2</v>
      </c>
      <c r="T192" t="s">
        <v>8946</v>
      </c>
    </row>
    <row r="193" spans="1:20" s="9" customFormat="1" x14ac:dyDescent="0.25"/>
    <row r="194" spans="1:20" x14ac:dyDescent="0.25">
      <c r="A194">
        <v>124359</v>
      </c>
      <c r="B194" t="s">
        <v>8947</v>
      </c>
      <c r="C194">
        <v>20180706</v>
      </c>
      <c r="D194" t="s">
        <v>84</v>
      </c>
      <c r="E194" t="s">
        <v>782</v>
      </c>
      <c r="F194" t="s">
        <v>86</v>
      </c>
      <c r="H194">
        <v>3</v>
      </c>
      <c r="I194" t="s">
        <v>783</v>
      </c>
      <c r="J194">
        <v>1</v>
      </c>
      <c r="L194">
        <v>3</v>
      </c>
      <c r="O194" s="5">
        <v>2</v>
      </c>
      <c r="P194" t="s">
        <v>8948</v>
      </c>
      <c r="S194" s="5">
        <v>2</v>
      </c>
      <c r="T194" t="s">
        <v>8949</v>
      </c>
    </row>
    <row r="195" spans="1:20" s="9" customFormat="1" x14ac:dyDescent="0.25"/>
    <row r="196" spans="1:20" x14ac:dyDescent="0.25">
      <c r="A196">
        <v>129028</v>
      </c>
      <c r="B196" t="s">
        <v>8950</v>
      </c>
      <c r="C196">
        <v>20181126</v>
      </c>
      <c r="D196" t="s">
        <v>84</v>
      </c>
      <c r="E196" t="s">
        <v>782</v>
      </c>
      <c r="F196" t="s">
        <v>86</v>
      </c>
      <c r="H196">
        <v>3</v>
      </c>
      <c r="I196" t="s">
        <v>87</v>
      </c>
      <c r="J196">
        <v>1</v>
      </c>
      <c r="L196">
        <v>3</v>
      </c>
      <c r="O196" s="5">
        <v>2</v>
      </c>
      <c r="P196" t="s">
        <v>8951</v>
      </c>
      <c r="S196" s="5">
        <v>2</v>
      </c>
      <c r="T196" t="s">
        <v>8952</v>
      </c>
    </row>
    <row r="197" spans="1:20" s="9" customFormat="1" x14ac:dyDescent="0.25"/>
    <row r="198" spans="1:20" x14ac:dyDescent="0.25">
      <c r="A198">
        <v>129411</v>
      </c>
      <c r="B198" t="s">
        <v>8953</v>
      </c>
      <c r="C198">
        <v>20181130</v>
      </c>
      <c r="D198" t="s">
        <v>84</v>
      </c>
      <c r="E198" t="s">
        <v>782</v>
      </c>
      <c r="F198" t="s">
        <v>86</v>
      </c>
      <c r="H198">
        <v>3</v>
      </c>
      <c r="I198" t="s">
        <v>87</v>
      </c>
      <c r="J198">
        <v>1</v>
      </c>
      <c r="K198" t="s">
        <v>8954</v>
      </c>
      <c r="L198">
        <v>3</v>
      </c>
      <c r="O198" s="5">
        <v>2</v>
      </c>
      <c r="P198" t="s">
        <v>8955</v>
      </c>
      <c r="S198" s="5">
        <v>2</v>
      </c>
      <c r="T198" t="s">
        <v>8956</v>
      </c>
    </row>
  </sheetData>
  <conditionalFormatting sqref="G1:G198">
    <cfRule type="cellIs" dxfId="295" priority="1" operator="equal">
      <formula>"minor"</formula>
    </cfRule>
    <cfRule type="cellIs" dxfId="294" priority="2" operator="equal">
      <formula>"undef"</formula>
    </cfRule>
    <cfRule type="cellIs" dxfId="293" priority="3" operator="equal">
      <formula>"project"</formula>
    </cfRule>
    <cfRule type="cellIs" dxfId="292" priority="4" operator="equal">
      <formula>"major"</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32912</v>
      </c>
      <c r="B2" t="s">
        <v>8975</v>
      </c>
      <c r="C2">
        <v>20110418</v>
      </c>
      <c r="D2" t="s">
        <v>84</v>
      </c>
      <c r="E2" t="s">
        <v>2486</v>
      </c>
      <c r="F2" t="s">
        <v>2039</v>
      </c>
      <c r="H2">
        <v>3</v>
      </c>
      <c r="I2" t="s">
        <v>2040</v>
      </c>
      <c r="J2">
        <v>1</v>
      </c>
      <c r="L2">
        <v>2</v>
      </c>
      <c r="M2" s="5">
        <v>2</v>
      </c>
      <c r="N2" t="s">
        <v>8976</v>
      </c>
      <c r="O2" s="5">
        <v>2</v>
      </c>
      <c r="P2" t="s">
        <v>8977</v>
      </c>
      <c r="Q2" s="5">
        <v>3</v>
      </c>
      <c r="R2" t="s">
        <v>8978</v>
      </c>
    </row>
    <row r="3" spans="1:20" x14ac:dyDescent="0.25">
      <c r="A3">
        <v>32913</v>
      </c>
      <c r="B3" t="s">
        <v>8997</v>
      </c>
      <c r="C3">
        <v>20110418</v>
      </c>
      <c r="D3" t="s">
        <v>84</v>
      </c>
      <c r="E3" t="s">
        <v>2486</v>
      </c>
      <c r="F3" t="s">
        <v>2039</v>
      </c>
      <c r="H3">
        <v>3</v>
      </c>
      <c r="I3" t="s">
        <v>2040</v>
      </c>
      <c r="J3">
        <v>1</v>
      </c>
      <c r="L3">
        <v>2</v>
      </c>
      <c r="M3" s="5">
        <v>2</v>
      </c>
      <c r="N3" t="s">
        <v>8998</v>
      </c>
      <c r="O3" s="5">
        <v>2</v>
      </c>
      <c r="P3" t="s">
        <v>8999</v>
      </c>
      <c r="Q3" s="5">
        <v>2</v>
      </c>
      <c r="R3" t="s">
        <v>9000</v>
      </c>
    </row>
    <row r="4" spans="1:20" x14ac:dyDescent="0.25">
      <c r="A4">
        <v>34131</v>
      </c>
      <c r="B4" t="s">
        <v>9016</v>
      </c>
      <c r="C4">
        <v>20110524</v>
      </c>
      <c r="D4" t="s">
        <v>84</v>
      </c>
      <c r="E4" t="s">
        <v>2486</v>
      </c>
      <c r="F4" t="s">
        <v>2039</v>
      </c>
      <c r="H4">
        <v>3</v>
      </c>
      <c r="I4" t="s">
        <v>2040</v>
      </c>
      <c r="J4">
        <v>1</v>
      </c>
      <c r="L4">
        <v>2</v>
      </c>
      <c r="M4" s="5">
        <v>2</v>
      </c>
      <c r="N4" t="s">
        <v>9017</v>
      </c>
      <c r="O4" s="5">
        <v>2</v>
      </c>
      <c r="P4" t="s">
        <v>9018</v>
      </c>
      <c r="Q4" s="5">
        <v>2</v>
      </c>
      <c r="R4" t="s">
        <v>9019</v>
      </c>
    </row>
    <row r="5" spans="1:20" x14ac:dyDescent="0.25">
      <c r="A5">
        <v>34151</v>
      </c>
      <c r="B5" t="s">
        <v>9038</v>
      </c>
      <c r="C5">
        <v>20110524</v>
      </c>
      <c r="D5" t="s">
        <v>84</v>
      </c>
      <c r="E5" t="s">
        <v>2486</v>
      </c>
      <c r="F5" t="s">
        <v>2039</v>
      </c>
      <c r="H5">
        <v>3</v>
      </c>
      <c r="I5" t="s">
        <v>2040</v>
      </c>
      <c r="J5">
        <v>1</v>
      </c>
      <c r="L5">
        <v>2</v>
      </c>
      <c r="M5" s="5">
        <v>1</v>
      </c>
      <c r="N5" t="s">
        <v>9039</v>
      </c>
      <c r="O5" s="5">
        <v>1</v>
      </c>
      <c r="P5" t="s">
        <v>9040</v>
      </c>
      <c r="Q5" s="5">
        <v>2</v>
      </c>
      <c r="R5" t="s">
        <v>9041</v>
      </c>
    </row>
    <row r="6" spans="1:20" x14ac:dyDescent="0.25">
      <c r="A6">
        <v>34280</v>
      </c>
      <c r="B6" t="s">
        <v>9077</v>
      </c>
      <c r="C6">
        <v>20110601</v>
      </c>
      <c r="D6" t="s">
        <v>84</v>
      </c>
      <c r="E6" t="s">
        <v>2486</v>
      </c>
      <c r="F6" t="s">
        <v>2039</v>
      </c>
      <c r="H6">
        <v>3</v>
      </c>
      <c r="I6" t="s">
        <v>2040</v>
      </c>
      <c r="J6">
        <v>1</v>
      </c>
      <c r="L6">
        <v>2</v>
      </c>
      <c r="M6" s="5">
        <v>1</v>
      </c>
      <c r="N6" t="s">
        <v>9078</v>
      </c>
      <c r="O6" s="5">
        <v>1</v>
      </c>
      <c r="P6" t="s">
        <v>9079</v>
      </c>
      <c r="Q6" s="5">
        <v>2</v>
      </c>
      <c r="R6" t="s">
        <v>9080</v>
      </c>
    </row>
    <row r="7" spans="1:20" x14ac:dyDescent="0.25">
      <c r="A7">
        <v>34846</v>
      </c>
      <c r="B7" t="s">
        <v>9096</v>
      </c>
      <c r="C7">
        <v>20110621</v>
      </c>
      <c r="D7" t="s">
        <v>84</v>
      </c>
      <c r="E7" t="s">
        <v>2486</v>
      </c>
      <c r="F7" t="s">
        <v>2039</v>
      </c>
      <c r="H7">
        <v>3</v>
      </c>
      <c r="I7" t="s">
        <v>2040</v>
      </c>
      <c r="J7">
        <v>1</v>
      </c>
      <c r="L7">
        <v>2</v>
      </c>
      <c r="M7" s="5">
        <v>2</v>
      </c>
      <c r="N7" t="s">
        <v>9097</v>
      </c>
      <c r="O7" s="5">
        <v>2</v>
      </c>
      <c r="P7" t="s">
        <v>9098</v>
      </c>
      <c r="Q7" s="5">
        <v>2</v>
      </c>
      <c r="R7" t="s">
        <v>9099</v>
      </c>
    </row>
    <row r="8" spans="1:20" x14ac:dyDescent="0.25">
      <c r="A8">
        <v>34847</v>
      </c>
      <c r="B8" t="s">
        <v>9055</v>
      </c>
      <c r="C8">
        <v>20110622</v>
      </c>
      <c r="D8" t="s">
        <v>84</v>
      </c>
      <c r="E8" t="s">
        <v>2486</v>
      </c>
      <c r="F8" t="s">
        <v>2039</v>
      </c>
      <c r="H8">
        <v>3</v>
      </c>
      <c r="I8" t="s">
        <v>2040</v>
      </c>
      <c r="J8">
        <v>1</v>
      </c>
      <c r="L8">
        <v>2</v>
      </c>
      <c r="M8" s="5">
        <v>2</v>
      </c>
      <c r="N8" t="s">
        <v>9056</v>
      </c>
      <c r="O8" s="5">
        <v>2</v>
      </c>
      <c r="P8" t="s">
        <v>9057</v>
      </c>
      <c r="Q8" s="5">
        <v>2</v>
      </c>
      <c r="R8" t="s">
        <v>9058</v>
      </c>
    </row>
    <row r="9" spans="1:20" x14ac:dyDescent="0.25">
      <c r="A9">
        <v>35823</v>
      </c>
      <c r="B9" t="s">
        <v>9100</v>
      </c>
      <c r="C9">
        <v>20110722</v>
      </c>
      <c r="D9" t="s">
        <v>84</v>
      </c>
      <c r="E9" t="s">
        <v>2486</v>
      </c>
      <c r="F9" t="s">
        <v>2039</v>
      </c>
      <c r="H9">
        <v>3</v>
      </c>
      <c r="I9" t="s">
        <v>2040</v>
      </c>
      <c r="J9">
        <v>1</v>
      </c>
      <c r="L9">
        <v>2</v>
      </c>
      <c r="M9" s="5">
        <v>2</v>
      </c>
      <c r="N9" t="s">
        <v>9101</v>
      </c>
      <c r="O9" s="5">
        <v>2</v>
      </c>
      <c r="P9" t="s">
        <v>9102</v>
      </c>
      <c r="Q9" s="5">
        <v>2</v>
      </c>
      <c r="R9" t="s">
        <v>9103</v>
      </c>
    </row>
    <row r="10" spans="1:20" x14ac:dyDescent="0.25">
      <c r="A10">
        <v>36057</v>
      </c>
      <c r="B10" t="s">
        <v>9119</v>
      </c>
      <c r="C10">
        <v>20110728</v>
      </c>
      <c r="D10" t="s">
        <v>84</v>
      </c>
      <c r="E10" t="s">
        <v>2486</v>
      </c>
      <c r="F10" t="s">
        <v>2039</v>
      </c>
      <c r="H10">
        <v>3</v>
      </c>
      <c r="I10" t="s">
        <v>2040</v>
      </c>
      <c r="J10">
        <v>1</v>
      </c>
      <c r="L10">
        <v>2</v>
      </c>
      <c r="M10" s="5">
        <v>2</v>
      </c>
      <c r="N10" t="s">
        <v>9120</v>
      </c>
      <c r="O10" s="5">
        <v>2</v>
      </c>
      <c r="P10" t="s">
        <v>9121</v>
      </c>
      <c r="Q10" s="5">
        <v>3</v>
      </c>
      <c r="R10" t="s">
        <v>9122</v>
      </c>
    </row>
    <row r="11" spans="1:20" x14ac:dyDescent="0.25">
      <c r="A11">
        <v>36161</v>
      </c>
      <c r="B11" t="s">
        <v>8975</v>
      </c>
      <c r="C11">
        <v>20110801</v>
      </c>
      <c r="D11" t="s">
        <v>84</v>
      </c>
      <c r="E11" t="s">
        <v>2486</v>
      </c>
      <c r="F11" t="s">
        <v>2039</v>
      </c>
      <c r="H11">
        <v>3</v>
      </c>
      <c r="I11" t="s">
        <v>2040</v>
      </c>
      <c r="J11">
        <v>1</v>
      </c>
      <c r="K11" t="s">
        <v>8979</v>
      </c>
      <c r="L11">
        <v>2</v>
      </c>
      <c r="M11" s="5">
        <v>3</v>
      </c>
      <c r="N11" t="s">
        <v>8980</v>
      </c>
      <c r="O11" s="5">
        <v>3</v>
      </c>
      <c r="P11" t="s">
        <v>8981</v>
      </c>
    </row>
    <row r="12" spans="1:20" x14ac:dyDescent="0.25">
      <c r="A12">
        <v>36173</v>
      </c>
      <c r="B12" t="s">
        <v>8997</v>
      </c>
      <c r="C12">
        <v>20110802</v>
      </c>
      <c r="D12" t="s">
        <v>84</v>
      </c>
      <c r="E12" t="s">
        <v>2486</v>
      </c>
      <c r="F12" t="s">
        <v>2039</v>
      </c>
      <c r="H12">
        <v>3</v>
      </c>
      <c r="I12" t="s">
        <v>2040</v>
      </c>
      <c r="J12">
        <v>1</v>
      </c>
      <c r="L12">
        <v>2</v>
      </c>
      <c r="M12" s="5">
        <v>2</v>
      </c>
      <c r="N12" t="s">
        <v>9001</v>
      </c>
      <c r="O12" s="5">
        <v>2</v>
      </c>
      <c r="P12" t="s">
        <v>9002</v>
      </c>
      <c r="Q12" s="5">
        <v>2</v>
      </c>
      <c r="R12" t="s">
        <v>9003</v>
      </c>
    </row>
    <row r="13" spans="1:20" x14ac:dyDescent="0.25">
      <c r="A13">
        <v>37362</v>
      </c>
      <c r="B13" t="s">
        <v>9016</v>
      </c>
      <c r="C13">
        <v>20110901</v>
      </c>
      <c r="D13" t="s">
        <v>84</v>
      </c>
      <c r="E13" t="s">
        <v>2486</v>
      </c>
      <c r="F13" t="s">
        <v>2039</v>
      </c>
      <c r="H13">
        <v>3</v>
      </c>
      <c r="I13" t="s">
        <v>2040</v>
      </c>
      <c r="J13">
        <v>1</v>
      </c>
      <c r="L13">
        <v>2</v>
      </c>
      <c r="M13" s="5">
        <v>3</v>
      </c>
      <c r="N13" t="s">
        <v>9020</v>
      </c>
      <c r="O13" s="5">
        <v>2</v>
      </c>
      <c r="P13" t="s">
        <v>9021</v>
      </c>
      <c r="Q13" s="5">
        <v>2</v>
      </c>
      <c r="R13" t="s">
        <v>9022</v>
      </c>
    </row>
    <row r="14" spans="1:20" x14ac:dyDescent="0.25">
      <c r="A14">
        <v>37784</v>
      </c>
      <c r="B14" t="s">
        <v>9077</v>
      </c>
      <c r="C14">
        <v>20110913</v>
      </c>
      <c r="D14" t="s">
        <v>84</v>
      </c>
      <c r="E14" t="s">
        <v>2486</v>
      </c>
      <c r="F14" t="s">
        <v>2039</v>
      </c>
      <c r="H14">
        <v>3</v>
      </c>
      <c r="I14" t="s">
        <v>2040</v>
      </c>
      <c r="J14">
        <v>1</v>
      </c>
      <c r="L14">
        <v>2</v>
      </c>
      <c r="M14" s="5">
        <v>2</v>
      </c>
      <c r="N14" t="s">
        <v>9081</v>
      </c>
      <c r="O14" s="5">
        <v>2</v>
      </c>
      <c r="P14" t="s">
        <v>9082</v>
      </c>
      <c r="Q14" s="5">
        <v>2</v>
      </c>
      <c r="R14" t="s">
        <v>9083</v>
      </c>
    </row>
    <row r="15" spans="1:20" x14ac:dyDescent="0.25">
      <c r="A15">
        <v>37904</v>
      </c>
      <c r="B15" t="s">
        <v>9144</v>
      </c>
      <c r="C15">
        <v>20110920</v>
      </c>
      <c r="D15" t="s">
        <v>84</v>
      </c>
      <c r="E15" t="s">
        <v>2486</v>
      </c>
      <c r="F15" t="s">
        <v>2039</v>
      </c>
      <c r="H15">
        <v>3</v>
      </c>
      <c r="I15" t="s">
        <v>2040</v>
      </c>
      <c r="J15">
        <v>1</v>
      </c>
      <c r="L15">
        <v>2</v>
      </c>
      <c r="M15" s="5">
        <v>2</v>
      </c>
      <c r="N15" t="s">
        <v>9145</v>
      </c>
      <c r="O15" s="5">
        <v>2</v>
      </c>
      <c r="P15" t="s">
        <v>9146</v>
      </c>
      <c r="Q15" s="5">
        <v>2</v>
      </c>
      <c r="R15" t="s">
        <v>9147</v>
      </c>
    </row>
    <row r="16" spans="1:20" x14ac:dyDescent="0.25">
      <c r="A16">
        <v>37977</v>
      </c>
      <c r="B16" t="s">
        <v>9055</v>
      </c>
      <c r="C16">
        <v>20110923</v>
      </c>
      <c r="D16" t="s">
        <v>84</v>
      </c>
      <c r="E16" t="s">
        <v>2486</v>
      </c>
      <c r="F16" t="s">
        <v>2039</v>
      </c>
      <c r="H16">
        <v>3</v>
      </c>
      <c r="I16" t="s">
        <v>2040</v>
      </c>
      <c r="J16">
        <v>1</v>
      </c>
      <c r="L16">
        <v>2</v>
      </c>
      <c r="M16" s="5">
        <v>2</v>
      </c>
      <c r="N16" t="s">
        <v>9059</v>
      </c>
      <c r="O16" s="5">
        <v>2</v>
      </c>
      <c r="P16" t="s">
        <v>9060</v>
      </c>
      <c r="Q16" s="5">
        <v>2</v>
      </c>
      <c r="R16" t="s">
        <v>9061</v>
      </c>
    </row>
    <row r="17" spans="1:18" x14ac:dyDescent="0.25">
      <c r="A17">
        <v>38465</v>
      </c>
      <c r="B17" t="s">
        <v>9166</v>
      </c>
      <c r="C17">
        <v>20111007</v>
      </c>
      <c r="D17" t="s">
        <v>84</v>
      </c>
      <c r="E17" t="s">
        <v>2486</v>
      </c>
      <c r="F17" t="s">
        <v>2039</v>
      </c>
      <c r="H17">
        <v>3</v>
      </c>
      <c r="I17" t="s">
        <v>2040</v>
      </c>
      <c r="J17">
        <v>1</v>
      </c>
      <c r="L17">
        <v>2</v>
      </c>
      <c r="M17" s="5">
        <v>2</v>
      </c>
      <c r="N17" t="s">
        <v>9167</v>
      </c>
      <c r="O17" s="5">
        <v>2</v>
      </c>
      <c r="P17" t="s">
        <v>9168</v>
      </c>
      <c r="Q17" s="5">
        <v>2</v>
      </c>
      <c r="R17" t="s">
        <v>9169</v>
      </c>
    </row>
    <row r="18" spans="1:18" x14ac:dyDescent="0.25">
      <c r="A18">
        <v>38479</v>
      </c>
      <c r="B18" t="s">
        <v>9038</v>
      </c>
      <c r="C18">
        <v>20111011</v>
      </c>
      <c r="D18" t="s">
        <v>84</v>
      </c>
      <c r="E18" t="s">
        <v>2486</v>
      </c>
      <c r="F18" t="s">
        <v>2039</v>
      </c>
      <c r="H18">
        <v>3</v>
      </c>
      <c r="I18" t="s">
        <v>2040</v>
      </c>
      <c r="J18">
        <v>1</v>
      </c>
      <c r="L18">
        <v>2</v>
      </c>
      <c r="M18" s="5">
        <v>2</v>
      </c>
      <c r="N18" t="s">
        <v>9042</v>
      </c>
      <c r="O18" s="5">
        <v>2</v>
      </c>
      <c r="P18" t="s">
        <v>9043</v>
      </c>
      <c r="Q18" s="5">
        <v>2</v>
      </c>
      <c r="R18" t="s">
        <v>9044</v>
      </c>
    </row>
    <row r="19" spans="1:18" x14ac:dyDescent="0.25">
      <c r="A19">
        <v>38778</v>
      </c>
      <c r="B19" t="s">
        <v>9100</v>
      </c>
      <c r="C19">
        <v>20111021</v>
      </c>
      <c r="D19" t="s">
        <v>84</v>
      </c>
      <c r="E19" t="s">
        <v>2486</v>
      </c>
      <c r="F19" t="s">
        <v>2039</v>
      </c>
      <c r="H19">
        <v>3</v>
      </c>
      <c r="I19" t="s">
        <v>2040</v>
      </c>
      <c r="J19">
        <v>1</v>
      </c>
      <c r="L19">
        <v>2</v>
      </c>
      <c r="M19" s="5">
        <v>3</v>
      </c>
      <c r="N19" t="s">
        <v>9104</v>
      </c>
      <c r="O19" s="5">
        <v>3</v>
      </c>
      <c r="P19" t="s">
        <v>9105</v>
      </c>
      <c r="Q19" s="5">
        <v>2</v>
      </c>
      <c r="R19" t="s">
        <v>9106</v>
      </c>
    </row>
    <row r="20" spans="1:18" x14ac:dyDescent="0.25">
      <c r="A20">
        <v>39123</v>
      </c>
      <c r="B20" t="s">
        <v>8975</v>
      </c>
      <c r="C20">
        <v>20111028</v>
      </c>
      <c r="D20" t="s">
        <v>84</v>
      </c>
      <c r="E20" t="s">
        <v>2486</v>
      </c>
      <c r="F20" t="s">
        <v>2039</v>
      </c>
      <c r="H20">
        <v>3</v>
      </c>
      <c r="I20" t="s">
        <v>2040</v>
      </c>
      <c r="J20">
        <v>1</v>
      </c>
      <c r="L20">
        <v>2</v>
      </c>
      <c r="M20" s="5">
        <v>2</v>
      </c>
      <c r="N20" t="s">
        <v>8982</v>
      </c>
      <c r="O20" s="5">
        <v>2</v>
      </c>
      <c r="P20" t="s">
        <v>8983</v>
      </c>
      <c r="Q20" s="5">
        <v>2</v>
      </c>
      <c r="R20" t="s">
        <v>8984</v>
      </c>
    </row>
    <row r="21" spans="1:18" x14ac:dyDescent="0.25">
      <c r="A21">
        <v>40114</v>
      </c>
      <c r="B21" t="s">
        <v>9119</v>
      </c>
      <c r="C21">
        <v>20111122</v>
      </c>
      <c r="D21" t="s">
        <v>84</v>
      </c>
      <c r="E21" t="s">
        <v>2486</v>
      </c>
      <c r="F21" t="s">
        <v>2039</v>
      </c>
      <c r="H21">
        <v>3</v>
      </c>
      <c r="I21" t="s">
        <v>2040</v>
      </c>
      <c r="J21">
        <v>1</v>
      </c>
      <c r="L21">
        <v>2</v>
      </c>
      <c r="M21" s="5">
        <v>2</v>
      </c>
      <c r="N21" t="s">
        <v>9123</v>
      </c>
      <c r="O21" s="5">
        <v>2</v>
      </c>
      <c r="P21" t="s">
        <v>9124</v>
      </c>
      <c r="Q21" s="5">
        <v>2</v>
      </c>
      <c r="R21" t="s">
        <v>9125</v>
      </c>
    </row>
    <row r="22" spans="1:18" x14ac:dyDescent="0.25">
      <c r="A22">
        <v>40371</v>
      </c>
      <c r="B22" t="s">
        <v>8997</v>
      </c>
      <c r="C22">
        <v>20111202</v>
      </c>
      <c r="D22" t="s">
        <v>84</v>
      </c>
      <c r="E22" t="s">
        <v>2486</v>
      </c>
      <c r="F22" t="s">
        <v>2039</v>
      </c>
      <c r="H22">
        <v>3</v>
      </c>
      <c r="I22" t="s">
        <v>2040</v>
      </c>
      <c r="J22">
        <v>1</v>
      </c>
      <c r="L22">
        <v>2</v>
      </c>
      <c r="M22" s="5">
        <v>2</v>
      </c>
      <c r="N22" t="s">
        <v>9004</v>
      </c>
      <c r="O22" s="5">
        <v>2</v>
      </c>
      <c r="P22" t="s">
        <v>9005</v>
      </c>
      <c r="Q22" s="5">
        <v>2</v>
      </c>
      <c r="R22" t="s">
        <v>9006</v>
      </c>
    </row>
    <row r="23" spans="1:18" x14ac:dyDescent="0.25">
      <c r="A23">
        <v>40421</v>
      </c>
      <c r="B23" t="s">
        <v>9016</v>
      </c>
      <c r="C23">
        <v>20111205</v>
      </c>
      <c r="D23" t="s">
        <v>84</v>
      </c>
      <c r="E23" t="s">
        <v>2486</v>
      </c>
      <c r="F23" t="s">
        <v>2039</v>
      </c>
      <c r="H23">
        <v>3</v>
      </c>
      <c r="I23" t="s">
        <v>2040</v>
      </c>
      <c r="J23">
        <v>1</v>
      </c>
      <c r="L23">
        <v>2</v>
      </c>
      <c r="M23" s="5">
        <v>3</v>
      </c>
      <c r="N23" t="s">
        <v>9023</v>
      </c>
      <c r="O23" s="5">
        <v>2</v>
      </c>
      <c r="P23" t="s">
        <v>9024</v>
      </c>
      <c r="Q23" s="5">
        <v>2</v>
      </c>
      <c r="R23" t="s">
        <v>9025</v>
      </c>
    </row>
    <row r="24" spans="1:18" x14ac:dyDescent="0.25">
      <c r="A24">
        <v>40690</v>
      </c>
      <c r="B24" t="s">
        <v>9077</v>
      </c>
      <c r="C24">
        <v>20111212</v>
      </c>
      <c r="D24" t="s">
        <v>84</v>
      </c>
      <c r="E24" t="s">
        <v>2486</v>
      </c>
      <c r="F24" t="s">
        <v>2039</v>
      </c>
      <c r="H24">
        <v>3</v>
      </c>
      <c r="I24" t="s">
        <v>2040</v>
      </c>
      <c r="J24">
        <v>1</v>
      </c>
      <c r="L24">
        <v>2</v>
      </c>
      <c r="M24" s="5">
        <v>2</v>
      </c>
      <c r="N24" t="s">
        <v>9084</v>
      </c>
      <c r="O24" s="5">
        <v>2</v>
      </c>
      <c r="P24" t="s">
        <v>9085</v>
      </c>
      <c r="Q24" s="5">
        <v>2</v>
      </c>
      <c r="R24" t="s">
        <v>9086</v>
      </c>
    </row>
    <row r="25" spans="1:18" x14ac:dyDescent="0.25">
      <c r="A25">
        <v>40685</v>
      </c>
      <c r="B25" t="s">
        <v>9038</v>
      </c>
      <c r="C25">
        <v>20111213</v>
      </c>
      <c r="D25" t="s">
        <v>84</v>
      </c>
      <c r="E25" t="s">
        <v>2486</v>
      </c>
      <c r="F25" t="s">
        <v>2039</v>
      </c>
      <c r="H25">
        <v>3</v>
      </c>
      <c r="I25" t="s">
        <v>2040</v>
      </c>
      <c r="J25">
        <v>1</v>
      </c>
      <c r="K25" t="s">
        <v>9045</v>
      </c>
      <c r="L25">
        <v>2</v>
      </c>
      <c r="M25" s="5">
        <v>2</v>
      </c>
      <c r="N25" t="s">
        <v>9046</v>
      </c>
      <c r="O25" s="5">
        <v>2</v>
      </c>
      <c r="P25" t="s">
        <v>9047</v>
      </c>
      <c r="Q25" s="5">
        <v>2</v>
      </c>
      <c r="R25" t="s">
        <v>9048</v>
      </c>
    </row>
    <row r="26" spans="1:18" x14ac:dyDescent="0.25">
      <c r="A26">
        <v>40871</v>
      </c>
      <c r="B26" t="s">
        <v>9192</v>
      </c>
      <c r="C26">
        <v>20111216</v>
      </c>
      <c r="D26" t="s">
        <v>84</v>
      </c>
      <c r="E26" t="s">
        <v>2486</v>
      </c>
      <c r="F26" t="s">
        <v>2039</v>
      </c>
      <c r="H26">
        <v>3</v>
      </c>
      <c r="I26" t="s">
        <v>2040</v>
      </c>
      <c r="J26">
        <v>1</v>
      </c>
      <c r="L26">
        <v>2</v>
      </c>
      <c r="M26" s="5">
        <v>2</v>
      </c>
      <c r="N26" t="s">
        <v>9193</v>
      </c>
      <c r="O26" s="5">
        <v>2</v>
      </c>
      <c r="P26" t="s">
        <v>9194</v>
      </c>
      <c r="Q26" s="5">
        <v>2</v>
      </c>
      <c r="R26" t="s">
        <v>9195</v>
      </c>
    </row>
    <row r="27" spans="1:18" x14ac:dyDescent="0.25">
      <c r="A27">
        <v>40967</v>
      </c>
      <c r="B27" t="s">
        <v>9144</v>
      </c>
      <c r="C27">
        <v>20111219</v>
      </c>
      <c r="D27" t="s">
        <v>84</v>
      </c>
      <c r="E27" t="s">
        <v>2486</v>
      </c>
      <c r="F27" t="s">
        <v>2039</v>
      </c>
      <c r="H27">
        <v>3</v>
      </c>
      <c r="I27" t="s">
        <v>2040</v>
      </c>
      <c r="J27">
        <v>1</v>
      </c>
      <c r="L27">
        <v>2</v>
      </c>
      <c r="M27" s="5">
        <v>2</v>
      </c>
      <c r="N27" t="s">
        <v>9148</v>
      </c>
      <c r="O27" s="5">
        <v>2</v>
      </c>
      <c r="P27" t="s">
        <v>9149</v>
      </c>
      <c r="Q27" s="5">
        <v>2</v>
      </c>
      <c r="R27" t="s">
        <v>9150</v>
      </c>
    </row>
    <row r="28" spans="1:18" x14ac:dyDescent="0.25">
      <c r="A28">
        <v>40968</v>
      </c>
      <c r="B28" t="s">
        <v>9196</v>
      </c>
      <c r="C28">
        <v>20111219</v>
      </c>
      <c r="D28" t="s">
        <v>84</v>
      </c>
      <c r="E28" t="s">
        <v>2486</v>
      </c>
      <c r="F28" t="s">
        <v>2039</v>
      </c>
      <c r="H28">
        <v>3</v>
      </c>
      <c r="I28" t="s">
        <v>2040</v>
      </c>
      <c r="J28">
        <v>1</v>
      </c>
      <c r="L28">
        <v>2</v>
      </c>
      <c r="M28" s="5">
        <v>2</v>
      </c>
      <c r="N28" t="s">
        <v>9197</v>
      </c>
      <c r="O28" s="5">
        <v>2</v>
      </c>
      <c r="P28" t="s">
        <v>9198</v>
      </c>
      <c r="Q28" s="5">
        <v>2</v>
      </c>
      <c r="R28" t="s">
        <v>9199</v>
      </c>
    </row>
    <row r="29" spans="1:18" x14ac:dyDescent="0.25">
      <c r="A29">
        <v>41579</v>
      </c>
      <c r="B29" t="s">
        <v>9055</v>
      </c>
      <c r="C29">
        <v>20120110</v>
      </c>
      <c r="D29" t="s">
        <v>84</v>
      </c>
      <c r="E29" t="s">
        <v>2486</v>
      </c>
      <c r="F29" t="s">
        <v>2039</v>
      </c>
      <c r="H29">
        <v>3</v>
      </c>
      <c r="I29" t="s">
        <v>2040</v>
      </c>
      <c r="J29">
        <v>1</v>
      </c>
      <c r="L29">
        <v>2</v>
      </c>
      <c r="M29" s="5">
        <v>3</v>
      </c>
      <c r="N29" t="s">
        <v>9062</v>
      </c>
      <c r="O29" s="5">
        <v>3</v>
      </c>
      <c r="P29" t="s">
        <v>9063</v>
      </c>
      <c r="Q29" s="5">
        <v>3</v>
      </c>
      <c r="R29" t="s">
        <v>9064</v>
      </c>
    </row>
    <row r="30" spans="1:18" x14ac:dyDescent="0.25">
      <c r="A30">
        <v>42092</v>
      </c>
      <c r="B30" t="s">
        <v>9166</v>
      </c>
      <c r="C30">
        <v>20120123</v>
      </c>
      <c r="D30" t="s">
        <v>84</v>
      </c>
      <c r="E30" t="s">
        <v>2486</v>
      </c>
      <c r="F30" t="s">
        <v>2039</v>
      </c>
      <c r="H30">
        <v>3</v>
      </c>
      <c r="I30" t="s">
        <v>2040</v>
      </c>
      <c r="J30">
        <v>1</v>
      </c>
      <c r="K30" t="s">
        <v>9170</v>
      </c>
      <c r="L30">
        <v>2</v>
      </c>
      <c r="M30" s="5">
        <v>2</v>
      </c>
      <c r="N30" t="s">
        <v>9171</v>
      </c>
      <c r="O30" s="5">
        <v>2</v>
      </c>
      <c r="P30" t="s">
        <v>9172</v>
      </c>
      <c r="Q30" s="5">
        <v>2</v>
      </c>
      <c r="R30" t="s">
        <v>9173</v>
      </c>
    </row>
    <row r="31" spans="1:18" x14ac:dyDescent="0.25">
      <c r="A31">
        <v>42481</v>
      </c>
      <c r="B31" t="s">
        <v>9218</v>
      </c>
      <c r="C31">
        <v>20120203</v>
      </c>
      <c r="D31" t="s">
        <v>84</v>
      </c>
      <c r="E31" t="s">
        <v>2486</v>
      </c>
      <c r="F31" t="s">
        <v>2039</v>
      </c>
      <c r="H31">
        <v>3</v>
      </c>
      <c r="I31" t="s">
        <v>2040</v>
      </c>
      <c r="J31">
        <v>1</v>
      </c>
      <c r="K31" t="s">
        <v>9219</v>
      </c>
      <c r="L31">
        <v>2</v>
      </c>
      <c r="M31" s="5">
        <v>2</v>
      </c>
      <c r="N31" t="s">
        <v>9220</v>
      </c>
      <c r="O31" s="5">
        <v>2</v>
      </c>
      <c r="P31" t="s">
        <v>9221</v>
      </c>
      <c r="Q31" s="5">
        <v>2</v>
      </c>
      <c r="R31" t="s">
        <v>9222</v>
      </c>
    </row>
    <row r="32" spans="1:18" x14ac:dyDescent="0.25">
      <c r="A32">
        <v>42741</v>
      </c>
      <c r="B32" t="s">
        <v>9228</v>
      </c>
      <c r="C32">
        <v>20120210</v>
      </c>
      <c r="D32" t="s">
        <v>84</v>
      </c>
      <c r="E32" t="s">
        <v>2486</v>
      </c>
      <c r="F32" t="s">
        <v>2039</v>
      </c>
      <c r="H32">
        <v>3</v>
      </c>
      <c r="I32" t="s">
        <v>2040</v>
      </c>
      <c r="J32">
        <v>1</v>
      </c>
      <c r="L32">
        <v>2</v>
      </c>
      <c r="M32" s="5">
        <v>2</v>
      </c>
      <c r="N32" t="s">
        <v>9229</v>
      </c>
      <c r="O32" s="5">
        <v>2</v>
      </c>
      <c r="P32" t="s">
        <v>9230</v>
      </c>
      <c r="Q32" s="5">
        <v>2</v>
      </c>
      <c r="R32" t="s">
        <v>9231</v>
      </c>
    </row>
    <row r="33" spans="1:18" x14ac:dyDescent="0.25">
      <c r="A33">
        <v>42744</v>
      </c>
      <c r="B33" t="s">
        <v>9223</v>
      </c>
      <c r="C33">
        <v>20120210</v>
      </c>
      <c r="D33" t="s">
        <v>84</v>
      </c>
      <c r="E33" t="s">
        <v>2486</v>
      </c>
      <c r="F33" t="s">
        <v>2039</v>
      </c>
      <c r="H33">
        <v>3</v>
      </c>
      <c r="I33" t="s">
        <v>2040</v>
      </c>
      <c r="J33">
        <v>1</v>
      </c>
      <c r="K33" t="s">
        <v>9224</v>
      </c>
      <c r="L33">
        <v>2</v>
      </c>
      <c r="M33" s="5">
        <v>2</v>
      </c>
      <c r="N33" t="s">
        <v>9225</v>
      </c>
      <c r="O33" s="5">
        <v>3</v>
      </c>
      <c r="P33" t="s">
        <v>9226</v>
      </c>
      <c r="Q33" s="5">
        <v>2</v>
      </c>
      <c r="R33" t="s">
        <v>9227</v>
      </c>
    </row>
    <row r="34" spans="1:18" x14ac:dyDescent="0.25">
      <c r="A34">
        <v>42980</v>
      </c>
      <c r="B34" t="s">
        <v>9272</v>
      </c>
      <c r="C34">
        <v>20120221</v>
      </c>
      <c r="D34" t="s">
        <v>84</v>
      </c>
      <c r="E34" t="s">
        <v>2486</v>
      </c>
      <c r="F34" t="s">
        <v>2039</v>
      </c>
      <c r="H34">
        <v>3</v>
      </c>
      <c r="I34" t="s">
        <v>2040</v>
      </c>
      <c r="J34">
        <v>0</v>
      </c>
      <c r="K34" t="s">
        <v>9273</v>
      </c>
      <c r="L34">
        <v>2</v>
      </c>
    </row>
    <row r="35" spans="1:18" x14ac:dyDescent="0.25">
      <c r="A35">
        <v>43049</v>
      </c>
      <c r="B35" t="s">
        <v>9119</v>
      </c>
      <c r="C35">
        <v>20120223</v>
      </c>
      <c r="D35" t="s">
        <v>84</v>
      </c>
      <c r="E35" t="s">
        <v>2486</v>
      </c>
      <c r="F35" t="s">
        <v>2039</v>
      </c>
      <c r="H35">
        <v>3</v>
      </c>
      <c r="I35" t="s">
        <v>2040</v>
      </c>
      <c r="J35">
        <v>1</v>
      </c>
      <c r="L35">
        <v>2</v>
      </c>
      <c r="M35" s="5">
        <v>2</v>
      </c>
      <c r="N35" t="s">
        <v>9126</v>
      </c>
      <c r="O35" s="5">
        <v>2</v>
      </c>
      <c r="P35" t="s">
        <v>9127</v>
      </c>
      <c r="Q35" s="5">
        <v>2</v>
      </c>
      <c r="R35" t="s">
        <v>9128</v>
      </c>
    </row>
    <row r="36" spans="1:18" x14ac:dyDescent="0.25">
      <c r="A36">
        <v>43207</v>
      </c>
      <c r="B36" t="s">
        <v>9250</v>
      </c>
      <c r="C36">
        <v>20120229</v>
      </c>
      <c r="D36" t="s">
        <v>84</v>
      </c>
      <c r="E36" t="s">
        <v>2486</v>
      </c>
      <c r="F36" t="s">
        <v>2039</v>
      </c>
      <c r="H36">
        <v>3</v>
      </c>
      <c r="I36" t="s">
        <v>2040</v>
      </c>
      <c r="J36">
        <v>1</v>
      </c>
      <c r="L36">
        <v>2</v>
      </c>
      <c r="M36" s="5">
        <v>2</v>
      </c>
      <c r="N36" t="s">
        <v>9251</v>
      </c>
      <c r="O36" s="5">
        <v>2</v>
      </c>
      <c r="P36" t="s">
        <v>9252</v>
      </c>
      <c r="Q36" s="5">
        <v>2</v>
      </c>
      <c r="R36" t="s">
        <v>9253</v>
      </c>
    </row>
    <row r="37" spans="1:18" x14ac:dyDescent="0.25">
      <c r="A37">
        <v>44043</v>
      </c>
      <c r="B37" t="s">
        <v>9100</v>
      </c>
      <c r="C37">
        <v>20120328</v>
      </c>
      <c r="D37" t="s">
        <v>84</v>
      </c>
      <c r="E37" t="s">
        <v>2486</v>
      </c>
      <c r="F37" t="s">
        <v>2039</v>
      </c>
      <c r="H37">
        <v>3</v>
      </c>
      <c r="I37" t="s">
        <v>2040</v>
      </c>
      <c r="J37">
        <v>1</v>
      </c>
      <c r="L37">
        <v>2</v>
      </c>
      <c r="M37" s="5">
        <v>3</v>
      </c>
      <c r="N37" t="s">
        <v>9107</v>
      </c>
      <c r="O37" s="5">
        <v>3</v>
      </c>
      <c r="P37" t="s">
        <v>9108</v>
      </c>
      <c r="Q37" s="5">
        <v>2</v>
      </c>
      <c r="R37" t="s">
        <v>9109</v>
      </c>
    </row>
    <row r="38" spans="1:18" x14ac:dyDescent="0.25">
      <c r="A38">
        <v>44118</v>
      </c>
      <c r="B38" t="s">
        <v>9196</v>
      </c>
      <c r="C38">
        <v>20120330</v>
      </c>
      <c r="D38" t="s">
        <v>84</v>
      </c>
      <c r="E38" t="s">
        <v>2486</v>
      </c>
      <c r="F38" t="s">
        <v>2039</v>
      </c>
      <c r="H38">
        <v>3</v>
      </c>
      <c r="I38" t="s">
        <v>2040</v>
      </c>
      <c r="J38">
        <v>1</v>
      </c>
      <c r="L38">
        <v>2</v>
      </c>
      <c r="M38" s="5">
        <v>2</v>
      </c>
      <c r="N38" t="s">
        <v>9200</v>
      </c>
      <c r="O38" s="5">
        <v>2</v>
      </c>
      <c r="P38" t="s">
        <v>9201</v>
      </c>
      <c r="Q38" s="5">
        <v>3</v>
      </c>
      <c r="R38" t="s">
        <v>9202</v>
      </c>
    </row>
    <row r="39" spans="1:18" x14ac:dyDescent="0.25">
      <c r="A39">
        <v>44751</v>
      </c>
      <c r="B39" t="s">
        <v>9274</v>
      </c>
      <c r="C39">
        <v>20120417</v>
      </c>
      <c r="D39" t="s">
        <v>84</v>
      </c>
      <c r="E39" t="s">
        <v>2486</v>
      </c>
      <c r="F39" t="s">
        <v>2039</v>
      </c>
      <c r="H39">
        <v>3</v>
      </c>
      <c r="I39" t="s">
        <v>2040</v>
      </c>
      <c r="J39">
        <v>1</v>
      </c>
      <c r="L39">
        <v>2</v>
      </c>
      <c r="M39" s="5">
        <v>2</v>
      </c>
      <c r="N39" t="s">
        <v>9275</v>
      </c>
      <c r="O39" s="5">
        <v>2</v>
      </c>
      <c r="P39" t="s">
        <v>9276</v>
      </c>
      <c r="Q39" s="5">
        <v>2</v>
      </c>
      <c r="R39" t="s">
        <v>9277</v>
      </c>
    </row>
    <row r="40" spans="1:18" x14ac:dyDescent="0.25">
      <c r="A40">
        <v>44821</v>
      </c>
      <c r="B40" t="s">
        <v>9144</v>
      </c>
      <c r="C40">
        <v>20120418</v>
      </c>
      <c r="D40" t="s">
        <v>84</v>
      </c>
      <c r="E40" t="s">
        <v>2486</v>
      </c>
      <c r="F40" t="s">
        <v>2039</v>
      </c>
      <c r="H40">
        <v>3</v>
      </c>
      <c r="I40" t="s">
        <v>2040</v>
      </c>
      <c r="J40">
        <v>1</v>
      </c>
      <c r="L40">
        <v>2</v>
      </c>
      <c r="M40" s="5">
        <v>2</v>
      </c>
      <c r="N40" t="s">
        <v>9151</v>
      </c>
      <c r="O40" s="5">
        <v>2</v>
      </c>
      <c r="P40" t="s">
        <v>9152</v>
      </c>
      <c r="Q40" s="5">
        <v>3</v>
      </c>
      <c r="R40" t="s">
        <v>9153</v>
      </c>
    </row>
    <row r="41" spans="1:18" x14ac:dyDescent="0.25">
      <c r="A41">
        <v>45091</v>
      </c>
      <c r="B41" t="s">
        <v>9166</v>
      </c>
      <c r="C41">
        <v>20120425</v>
      </c>
      <c r="D41" t="s">
        <v>84</v>
      </c>
      <c r="E41" t="s">
        <v>2486</v>
      </c>
      <c r="F41" t="s">
        <v>2039</v>
      </c>
      <c r="H41">
        <v>3</v>
      </c>
      <c r="I41" t="s">
        <v>2040</v>
      </c>
      <c r="J41">
        <v>1</v>
      </c>
      <c r="L41">
        <v>2</v>
      </c>
      <c r="M41" s="5">
        <v>2</v>
      </c>
      <c r="N41" t="s">
        <v>9174</v>
      </c>
      <c r="O41" s="5">
        <v>2</v>
      </c>
      <c r="P41" t="s">
        <v>9175</v>
      </c>
      <c r="Q41" s="5">
        <v>2</v>
      </c>
      <c r="R41" t="s">
        <v>9176</v>
      </c>
    </row>
    <row r="42" spans="1:18" x14ac:dyDescent="0.25">
      <c r="A42">
        <v>45192</v>
      </c>
      <c r="B42" t="s">
        <v>8975</v>
      </c>
      <c r="C42">
        <v>20120430</v>
      </c>
      <c r="D42" t="s">
        <v>84</v>
      </c>
      <c r="E42" t="s">
        <v>2486</v>
      </c>
      <c r="F42" t="s">
        <v>2039</v>
      </c>
      <c r="H42">
        <v>3</v>
      </c>
      <c r="I42" t="s">
        <v>2040</v>
      </c>
      <c r="J42">
        <v>1</v>
      </c>
      <c r="L42">
        <v>2</v>
      </c>
      <c r="M42" s="5">
        <v>2</v>
      </c>
      <c r="N42" t="s">
        <v>8985</v>
      </c>
      <c r="O42" s="5">
        <v>2</v>
      </c>
      <c r="P42" t="s">
        <v>8986</v>
      </c>
      <c r="Q42" s="5">
        <v>2</v>
      </c>
      <c r="R42" t="s">
        <v>8987</v>
      </c>
    </row>
    <row r="43" spans="1:18" x14ac:dyDescent="0.25">
      <c r="A43">
        <v>45607</v>
      </c>
      <c r="B43" t="s">
        <v>9228</v>
      </c>
      <c r="C43">
        <v>20120511</v>
      </c>
      <c r="D43" t="s">
        <v>84</v>
      </c>
      <c r="E43" t="s">
        <v>2486</v>
      </c>
      <c r="F43" t="s">
        <v>2039</v>
      </c>
      <c r="H43">
        <v>3</v>
      </c>
      <c r="I43" t="s">
        <v>2040</v>
      </c>
      <c r="J43">
        <v>1</v>
      </c>
      <c r="L43">
        <v>2</v>
      </c>
      <c r="M43" s="5">
        <v>2</v>
      </c>
      <c r="N43" t="s">
        <v>9232</v>
      </c>
      <c r="O43" s="5">
        <v>2</v>
      </c>
      <c r="P43" t="s">
        <v>9233</v>
      </c>
      <c r="Q43" s="5">
        <v>2</v>
      </c>
      <c r="R43" t="s">
        <v>9234</v>
      </c>
    </row>
    <row r="44" spans="1:18" x14ac:dyDescent="0.25">
      <c r="A44">
        <v>45811</v>
      </c>
      <c r="B44" t="s">
        <v>9287</v>
      </c>
      <c r="C44">
        <v>20120514</v>
      </c>
      <c r="D44" t="s">
        <v>84</v>
      </c>
      <c r="E44" t="s">
        <v>2486</v>
      </c>
      <c r="F44" t="s">
        <v>2039</v>
      </c>
      <c r="H44">
        <v>3</v>
      </c>
      <c r="I44" t="s">
        <v>2040</v>
      </c>
      <c r="J44">
        <v>1</v>
      </c>
      <c r="L44">
        <v>2</v>
      </c>
      <c r="M44" s="5">
        <v>2</v>
      </c>
      <c r="N44" t="s">
        <v>9288</v>
      </c>
      <c r="O44" s="5">
        <v>2</v>
      </c>
      <c r="P44" t="s">
        <v>9289</v>
      </c>
      <c r="Q44" s="5">
        <v>2</v>
      </c>
      <c r="R44" t="s">
        <v>9290</v>
      </c>
    </row>
    <row r="45" spans="1:18" x14ac:dyDescent="0.25">
      <c r="A45">
        <v>45859</v>
      </c>
      <c r="B45" t="s">
        <v>9250</v>
      </c>
      <c r="C45">
        <v>20120521</v>
      </c>
      <c r="D45" t="s">
        <v>84</v>
      </c>
      <c r="E45" t="s">
        <v>2486</v>
      </c>
      <c r="F45" t="s">
        <v>2039</v>
      </c>
      <c r="H45">
        <v>3</v>
      </c>
      <c r="I45" t="s">
        <v>2040</v>
      </c>
      <c r="J45">
        <v>1</v>
      </c>
      <c r="L45">
        <v>2</v>
      </c>
      <c r="M45" s="5">
        <v>2</v>
      </c>
      <c r="N45" t="s">
        <v>9254</v>
      </c>
      <c r="O45" s="5">
        <v>2</v>
      </c>
      <c r="P45" t="s">
        <v>9255</v>
      </c>
      <c r="Q45" s="5">
        <v>2</v>
      </c>
      <c r="R45" t="s">
        <v>9256</v>
      </c>
    </row>
    <row r="46" spans="1:18" x14ac:dyDescent="0.25">
      <c r="A46">
        <v>46143</v>
      </c>
      <c r="B46" t="s">
        <v>8997</v>
      </c>
      <c r="C46">
        <v>20120530</v>
      </c>
      <c r="D46" t="s">
        <v>84</v>
      </c>
      <c r="E46" t="s">
        <v>2486</v>
      </c>
      <c r="F46" t="s">
        <v>2039</v>
      </c>
      <c r="H46">
        <v>3</v>
      </c>
      <c r="I46" t="s">
        <v>2040</v>
      </c>
      <c r="J46">
        <v>1</v>
      </c>
      <c r="L46">
        <v>2</v>
      </c>
      <c r="M46" s="5">
        <v>2</v>
      </c>
      <c r="N46" t="s">
        <v>9007</v>
      </c>
      <c r="O46" s="5">
        <v>2</v>
      </c>
      <c r="P46" t="s">
        <v>9008</v>
      </c>
      <c r="Q46" s="5">
        <v>2</v>
      </c>
      <c r="R46" t="s">
        <v>9009</v>
      </c>
    </row>
    <row r="47" spans="1:18" x14ac:dyDescent="0.25">
      <c r="A47">
        <v>46298</v>
      </c>
      <c r="B47" t="s">
        <v>9016</v>
      </c>
      <c r="C47">
        <v>20120604</v>
      </c>
      <c r="D47" t="s">
        <v>84</v>
      </c>
      <c r="E47" t="s">
        <v>2486</v>
      </c>
      <c r="F47" t="s">
        <v>2039</v>
      </c>
      <c r="H47">
        <v>3</v>
      </c>
      <c r="I47" t="s">
        <v>2040</v>
      </c>
      <c r="J47">
        <v>1</v>
      </c>
      <c r="L47">
        <v>2</v>
      </c>
      <c r="M47" s="5">
        <v>3</v>
      </c>
      <c r="N47" t="s">
        <v>9026</v>
      </c>
      <c r="O47" s="5">
        <v>3</v>
      </c>
      <c r="P47" t="s">
        <v>9027</v>
      </c>
      <c r="Q47" s="5">
        <v>2</v>
      </c>
      <c r="R47" t="s">
        <v>9028</v>
      </c>
    </row>
    <row r="48" spans="1:18" x14ac:dyDescent="0.25">
      <c r="A48">
        <v>46723</v>
      </c>
      <c r="B48" t="s">
        <v>9038</v>
      </c>
      <c r="C48">
        <v>20120618</v>
      </c>
      <c r="D48" t="s">
        <v>84</v>
      </c>
      <c r="E48" t="s">
        <v>2486</v>
      </c>
      <c r="F48" t="s">
        <v>2039</v>
      </c>
      <c r="H48">
        <v>3</v>
      </c>
      <c r="I48" t="s">
        <v>2040</v>
      </c>
      <c r="J48">
        <v>1</v>
      </c>
      <c r="L48">
        <v>2</v>
      </c>
      <c r="M48" s="5">
        <v>2</v>
      </c>
      <c r="N48" t="s">
        <v>9049</v>
      </c>
      <c r="O48" s="5">
        <v>2</v>
      </c>
      <c r="P48" t="s">
        <v>9050</v>
      </c>
      <c r="Q48" s="5">
        <v>2</v>
      </c>
      <c r="R48" t="s">
        <v>9051</v>
      </c>
    </row>
    <row r="49" spans="1:18" x14ac:dyDescent="0.25">
      <c r="A49">
        <v>46783</v>
      </c>
      <c r="B49" t="s">
        <v>9077</v>
      </c>
      <c r="C49">
        <v>20120619</v>
      </c>
      <c r="D49" t="s">
        <v>84</v>
      </c>
      <c r="E49" t="s">
        <v>2486</v>
      </c>
      <c r="F49" t="s">
        <v>2039</v>
      </c>
      <c r="H49">
        <v>3</v>
      </c>
      <c r="I49" t="s">
        <v>2040</v>
      </c>
      <c r="J49">
        <v>1</v>
      </c>
      <c r="L49">
        <v>2</v>
      </c>
      <c r="M49" s="5">
        <v>2</v>
      </c>
      <c r="N49" t="s">
        <v>9087</v>
      </c>
      <c r="O49" s="5">
        <v>2</v>
      </c>
      <c r="P49" t="s">
        <v>9088</v>
      </c>
      <c r="Q49" s="5">
        <v>2</v>
      </c>
      <c r="R49" t="s">
        <v>9089</v>
      </c>
    </row>
    <row r="50" spans="1:18" x14ac:dyDescent="0.25">
      <c r="A50">
        <v>46978</v>
      </c>
      <c r="B50" t="s">
        <v>9196</v>
      </c>
      <c r="C50">
        <v>20120625</v>
      </c>
      <c r="D50" t="s">
        <v>84</v>
      </c>
      <c r="E50" t="s">
        <v>2486</v>
      </c>
      <c r="F50" t="s">
        <v>2039</v>
      </c>
      <c r="H50">
        <v>3</v>
      </c>
      <c r="I50" t="s">
        <v>2040</v>
      </c>
      <c r="J50">
        <v>1</v>
      </c>
      <c r="L50">
        <v>2</v>
      </c>
      <c r="M50" s="5">
        <v>2</v>
      </c>
      <c r="N50" t="s">
        <v>9203</v>
      </c>
      <c r="O50" s="5">
        <v>2</v>
      </c>
      <c r="P50" t="s">
        <v>9204</v>
      </c>
      <c r="Q50" s="5">
        <v>2</v>
      </c>
      <c r="R50" t="s">
        <v>9205</v>
      </c>
    </row>
    <row r="51" spans="1:18" x14ac:dyDescent="0.25">
      <c r="A51">
        <v>47449</v>
      </c>
      <c r="B51" t="s">
        <v>9274</v>
      </c>
      <c r="C51">
        <v>20120709</v>
      </c>
      <c r="D51" t="s">
        <v>84</v>
      </c>
      <c r="E51" t="s">
        <v>2486</v>
      </c>
      <c r="F51" t="s">
        <v>2039</v>
      </c>
      <c r="H51">
        <v>3</v>
      </c>
      <c r="I51" t="s">
        <v>2040</v>
      </c>
      <c r="J51">
        <v>1</v>
      </c>
      <c r="L51">
        <v>2</v>
      </c>
      <c r="M51" s="5">
        <v>2</v>
      </c>
      <c r="N51" t="s">
        <v>9278</v>
      </c>
      <c r="O51" s="5">
        <v>2</v>
      </c>
      <c r="P51" t="s">
        <v>9279</v>
      </c>
      <c r="Q51" s="5">
        <v>2</v>
      </c>
      <c r="R51" t="s">
        <v>9280</v>
      </c>
    </row>
    <row r="52" spans="1:18" x14ac:dyDescent="0.25">
      <c r="A52">
        <v>47583</v>
      </c>
      <c r="B52" t="s">
        <v>9055</v>
      </c>
      <c r="C52">
        <v>20120712</v>
      </c>
      <c r="D52" t="s">
        <v>84</v>
      </c>
      <c r="E52" t="s">
        <v>2486</v>
      </c>
      <c r="F52" t="s">
        <v>2039</v>
      </c>
      <c r="H52">
        <v>3</v>
      </c>
      <c r="I52" t="s">
        <v>2040</v>
      </c>
      <c r="J52">
        <v>1</v>
      </c>
      <c r="L52">
        <v>2</v>
      </c>
      <c r="M52" s="5">
        <v>2</v>
      </c>
      <c r="N52" t="s">
        <v>9065</v>
      </c>
      <c r="O52" s="5">
        <v>2</v>
      </c>
      <c r="P52" t="s">
        <v>9066</v>
      </c>
      <c r="Q52" s="5">
        <v>3</v>
      </c>
      <c r="R52" t="s">
        <v>9067</v>
      </c>
    </row>
    <row r="53" spans="1:18" x14ac:dyDescent="0.25">
      <c r="A53">
        <v>47848</v>
      </c>
      <c r="B53" t="s">
        <v>9287</v>
      </c>
      <c r="C53">
        <v>20120723</v>
      </c>
      <c r="D53" t="s">
        <v>84</v>
      </c>
      <c r="E53" t="s">
        <v>2486</v>
      </c>
      <c r="F53" t="s">
        <v>2039</v>
      </c>
      <c r="H53">
        <v>3</v>
      </c>
      <c r="I53" t="s">
        <v>2040</v>
      </c>
      <c r="J53">
        <v>1</v>
      </c>
      <c r="K53" t="s">
        <v>2326</v>
      </c>
      <c r="L53">
        <v>2</v>
      </c>
      <c r="M53" s="5">
        <v>3</v>
      </c>
      <c r="N53" t="s">
        <v>9291</v>
      </c>
      <c r="O53" s="5">
        <v>3</v>
      </c>
      <c r="P53" t="s">
        <v>9292</v>
      </c>
      <c r="Q53" s="5">
        <v>3</v>
      </c>
      <c r="R53" t="s">
        <v>9293</v>
      </c>
    </row>
    <row r="54" spans="1:18" x14ac:dyDescent="0.25">
      <c r="A54">
        <v>48135</v>
      </c>
      <c r="B54" t="s">
        <v>9303</v>
      </c>
      <c r="C54">
        <v>20120802</v>
      </c>
      <c r="D54" t="s">
        <v>84</v>
      </c>
      <c r="E54" t="s">
        <v>2486</v>
      </c>
      <c r="F54" t="s">
        <v>2039</v>
      </c>
      <c r="H54">
        <v>3</v>
      </c>
      <c r="I54" t="s">
        <v>2040</v>
      </c>
      <c r="J54">
        <v>1</v>
      </c>
      <c r="L54">
        <v>2</v>
      </c>
      <c r="M54" s="5">
        <v>2</v>
      </c>
      <c r="N54" t="s">
        <v>9304</v>
      </c>
      <c r="O54" s="5">
        <v>2</v>
      </c>
      <c r="P54" t="s">
        <v>9305</v>
      </c>
      <c r="Q54" s="5">
        <v>2</v>
      </c>
      <c r="R54" t="s">
        <v>9306</v>
      </c>
    </row>
    <row r="55" spans="1:18" x14ac:dyDescent="0.25">
      <c r="A55">
        <v>48608</v>
      </c>
      <c r="B55" t="s">
        <v>9325</v>
      </c>
      <c r="C55">
        <v>20120814</v>
      </c>
      <c r="D55" t="s">
        <v>84</v>
      </c>
      <c r="E55" t="s">
        <v>2486</v>
      </c>
      <c r="F55" t="s">
        <v>2039</v>
      </c>
      <c r="H55">
        <v>3</v>
      </c>
      <c r="I55" t="s">
        <v>2040</v>
      </c>
      <c r="J55">
        <v>1</v>
      </c>
      <c r="L55">
        <v>2</v>
      </c>
      <c r="M55" s="5">
        <v>2</v>
      </c>
      <c r="N55" t="s">
        <v>9326</v>
      </c>
      <c r="O55" s="5">
        <v>2</v>
      </c>
      <c r="P55" t="s">
        <v>9327</v>
      </c>
      <c r="Q55" s="5">
        <v>2</v>
      </c>
      <c r="R55" t="s">
        <v>9328</v>
      </c>
    </row>
    <row r="56" spans="1:18" x14ac:dyDescent="0.25">
      <c r="A56">
        <v>51764</v>
      </c>
      <c r="B56" t="s">
        <v>9344</v>
      </c>
      <c r="C56">
        <v>20120830</v>
      </c>
      <c r="D56" t="s">
        <v>84</v>
      </c>
      <c r="E56" t="s">
        <v>2486</v>
      </c>
      <c r="F56" t="s">
        <v>2039</v>
      </c>
      <c r="H56">
        <v>3</v>
      </c>
      <c r="I56" t="s">
        <v>2040</v>
      </c>
      <c r="J56">
        <v>1</v>
      </c>
      <c r="L56">
        <v>2</v>
      </c>
      <c r="M56" s="5">
        <v>2</v>
      </c>
      <c r="N56" t="s">
        <v>9345</v>
      </c>
      <c r="O56" s="5">
        <v>2</v>
      </c>
      <c r="P56" t="s">
        <v>9346</v>
      </c>
      <c r="Q56" s="5">
        <v>2</v>
      </c>
      <c r="R56" t="s">
        <v>9347</v>
      </c>
    </row>
    <row r="57" spans="1:18" x14ac:dyDescent="0.25">
      <c r="A57">
        <v>51812</v>
      </c>
      <c r="B57" t="s">
        <v>9119</v>
      </c>
      <c r="C57">
        <v>20120904</v>
      </c>
      <c r="D57" t="s">
        <v>84</v>
      </c>
      <c r="E57" t="s">
        <v>2486</v>
      </c>
      <c r="F57" t="s">
        <v>2039</v>
      </c>
      <c r="H57">
        <v>3</v>
      </c>
      <c r="I57" t="s">
        <v>2040</v>
      </c>
      <c r="J57">
        <v>1</v>
      </c>
      <c r="L57">
        <v>2</v>
      </c>
      <c r="M57" s="5">
        <v>2</v>
      </c>
      <c r="N57" t="s">
        <v>9129</v>
      </c>
      <c r="O57" s="5">
        <v>2</v>
      </c>
      <c r="P57" t="s">
        <v>9130</v>
      </c>
      <c r="Q57" s="5">
        <v>2</v>
      </c>
      <c r="R57" t="s">
        <v>9131</v>
      </c>
    </row>
    <row r="58" spans="1:18" x14ac:dyDescent="0.25">
      <c r="A58">
        <v>51981</v>
      </c>
      <c r="B58" t="s">
        <v>9250</v>
      </c>
      <c r="C58">
        <v>20120905</v>
      </c>
      <c r="D58" t="s">
        <v>84</v>
      </c>
      <c r="E58" t="s">
        <v>2486</v>
      </c>
      <c r="F58" t="s">
        <v>2039</v>
      </c>
      <c r="H58">
        <v>3</v>
      </c>
      <c r="I58" t="s">
        <v>2040</v>
      </c>
      <c r="J58">
        <v>1</v>
      </c>
      <c r="L58">
        <v>2</v>
      </c>
      <c r="M58" s="5">
        <v>2</v>
      </c>
      <c r="N58" t="s">
        <v>9257</v>
      </c>
      <c r="O58" s="5">
        <v>2</v>
      </c>
      <c r="P58" t="s">
        <v>9258</v>
      </c>
      <c r="Q58" s="5">
        <v>2</v>
      </c>
      <c r="R58" t="s">
        <v>9259</v>
      </c>
    </row>
    <row r="59" spans="1:18" x14ac:dyDescent="0.25">
      <c r="A59">
        <v>52098</v>
      </c>
      <c r="B59" t="s">
        <v>9228</v>
      </c>
      <c r="C59">
        <v>20120910</v>
      </c>
      <c r="D59" t="s">
        <v>84</v>
      </c>
      <c r="E59" t="s">
        <v>2486</v>
      </c>
      <c r="F59" t="s">
        <v>2039</v>
      </c>
      <c r="H59">
        <v>3</v>
      </c>
      <c r="I59" t="s">
        <v>2040</v>
      </c>
      <c r="J59">
        <v>1</v>
      </c>
      <c r="L59">
        <v>2</v>
      </c>
      <c r="M59" s="5">
        <v>2</v>
      </c>
      <c r="N59" t="s">
        <v>9235</v>
      </c>
      <c r="O59" s="5">
        <v>2</v>
      </c>
      <c r="P59" t="s">
        <v>9236</v>
      </c>
      <c r="Q59" s="5">
        <v>2</v>
      </c>
      <c r="R59" t="s">
        <v>9237</v>
      </c>
    </row>
    <row r="60" spans="1:18" x14ac:dyDescent="0.25">
      <c r="A60">
        <v>53314</v>
      </c>
      <c r="B60" t="s">
        <v>9100</v>
      </c>
      <c r="C60">
        <v>20121010</v>
      </c>
      <c r="D60" t="s">
        <v>84</v>
      </c>
      <c r="E60" t="s">
        <v>2486</v>
      </c>
      <c r="F60" t="s">
        <v>2039</v>
      </c>
      <c r="H60">
        <v>3</v>
      </c>
      <c r="I60" t="s">
        <v>2040</v>
      </c>
      <c r="J60">
        <v>1</v>
      </c>
      <c r="L60">
        <v>2</v>
      </c>
      <c r="M60" s="5">
        <v>3</v>
      </c>
      <c r="N60" t="s">
        <v>9110</v>
      </c>
      <c r="O60" s="5">
        <v>3</v>
      </c>
      <c r="P60" t="s">
        <v>9111</v>
      </c>
      <c r="Q60" s="5">
        <v>3</v>
      </c>
      <c r="R60" t="s">
        <v>9112</v>
      </c>
    </row>
    <row r="61" spans="1:18" x14ac:dyDescent="0.25">
      <c r="A61">
        <v>53427</v>
      </c>
      <c r="B61" t="s">
        <v>9360</v>
      </c>
      <c r="C61">
        <v>20121015</v>
      </c>
      <c r="D61" t="s">
        <v>84</v>
      </c>
      <c r="E61" t="s">
        <v>2486</v>
      </c>
      <c r="F61" t="s">
        <v>2039</v>
      </c>
      <c r="H61">
        <v>3</v>
      </c>
      <c r="I61" t="s">
        <v>2040</v>
      </c>
      <c r="J61">
        <v>1</v>
      </c>
      <c r="L61">
        <v>2</v>
      </c>
      <c r="M61" s="5">
        <v>2</v>
      </c>
      <c r="N61" t="s">
        <v>9361</v>
      </c>
      <c r="O61" s="5">
        <v>2</v>
      </c>
      <c r="P61" t="s">
        <v>9362</v>
      </c>
      <c r="Q61" s="5">
        <v>2</v>
      </c>
      <c r="R61" t="s">
        <v>9363</v>
      </c>
    </row>
    <row r="62" spans="1:18" x14ac:dyDescent="0.25">
      <c r="A62">
        <v>53471</v>
      </c>
      <c r="B62" t="s">
        <v>9274</v>
      </c>
      <c r="C62">
        <v>20121016</v>
      </c>
      <c r="D62" t="s">
        <v>84</v>
      </c>
      <c r="E62" t="s">
        <v>2486</v>
      </c>
      <c r="F62" t="s">
        <v>2039</v>
      </c>
      <c r="H62">
        <v>3</v>
      </c>
      <c r="I62" t="s">
        <v>2040</v>
      </c>
      <c r="J62">
        <v>1</v>
      </c>
      <c r="L62">
        <v>2</v>
      </c>
      <c r="M62" s="5">
        <v>2</v>
      </c>
      <c r="N62" t="s">
        <v>9281</v>
      </c>
      <c r="O62" s="5">
        <v>2</v>
      </c>
      <c r="P62" t="s">
        <v>9282</v>
      </c>
      <c r="Q62" s="5">
        <v>2</v>
      </c>
      <c r="R62" t="s">
        <v>9283</v>
      </c>
    </row>
    <row r="63" spans="1:18" x14ac:dyDescent="0.25">
      <c r="A63">
        <v>53554</v>
      </c>
      <c r="B63" t="s">
        <v>9144</v>
      </c>
      <c r="C63">
        <v>20121017</v>
      </c>
      <c r="D63" t="s">
        <v>84</v>
      </c>
      <c r="E63" t="s">
        <v>2486</v>
      </c>
      <c r="F63" t="s">
        <v>2039</v>
      </c>
      <c r="H63">
        <v>3</v>
      </c>
      <c r="I63" t="s">
        <v>2040</v>
      </c>
      <c r="J63">
        <v>1</v>
      </c>
      <c r="L63">
        <v>2</v>
      </c>
      <c r="M63" s="5">
        <v>2</v>
      </c>
      <c r="N63" t="s">
        <v>9154</v>
      </c>
      <c r="O63" s="5">
        <v>2</v>
      </c>
      <c r="P63" t="s">
        <v>9155</v>
      </c>
      <c r="Q63" s="5">
        <v>2</v>
      </c>
      <c r="R63" t="s">
        <v>9156</v>
      </c>
    </row>
    <row r="64" spans="1:18" x14ac:dyDescent="0.25">
      <c r="A64">
        <v>53619</v>
      </c>
      <c r="B64" t="s">
        <v>9379</v>
      </c>
      <c r="C64">
        <v>20121019</v>
      </c>
      <c r="D64" t="s">
        <v>84</v>
      </c>
      <c r="E64" t="s">
        <v>2486</v>
      </c>
      <c r="F64" t="s">
        <v>2039</v>
      </c>
      <c r="H64">
        <v>3</v>
      </c>
      <c r="I64" t="s">
        <v>2040</v>
      </c>
      <c r="J64">
        <v>1</v>
      </c>
      <c r="L64">
        <v>2</v>
      </c>
      <c r="M64" s="5">
        <v>2</v>
      </c>
      <c r="N64" t="s">
        <v>9380</v>
      </c>
      <c r="O64" s="5">
        <v>2</v>
      </c>
      <c r="P64" t="s">
        <v>9381</v>
      </c>
      <c r="Q64" s="5">
        <v>2</v>
      </c>
      <c r="R64" t="s">
        <v>9382</v>
      </c>
    </row>
    <row r="65" spans="1:18" x14ac:dyDescent="0.25">
      <c r="A65">
        <v>53664</v>
      </c>
      <c r="B65" t="s">
        <v>9166</v>
      </c>
      <c r="C65">
        <v>20121022</v>
      </c>
      <c r="D65" t="s">
        <v>84</v>
      </c>
      <c r="E65" t="s">
        <v>2486</v>
      </c>
      <c r="F65" t="s">
        <v>2039</v>
      </c>
      <c r="H65">
        <v>3</v>
      </c>
      <c r="I65" t="s">
        <v>2040</v>
      </c>
      <c r="J65">
        <v>1</v>
      </c>
      <c r="L65">
        <v>2</v>
      </c>
      <c r="M65" s="5">
        <v>2</v>
      </c>
      <c r="N65" t="s">
        <v>9177</v>
      </c>
      <c r="O65" s="5">
        <v>2</v>
      </c>
      <c r="P65" t="s">
        <v>9178</v>
      </c>
      <c r="Q65" s="5">
        <v>2</v>
      </c>
      <c r="R65" t="s">
        <v>9179</v>
      </c>
    </row>
    <row r="66" spans="1:18" x14ac:dyDescent="0.25">
      <c r="A66">
        <v>54155</v>
      </c>
      <c r="B66" t="s">
        <v>9303</v>
      </c>
      <c r="C66">
        <v>20121105</v>
      </c>
      <c r="D66" t="s">
        <v>84</v>
      </c>
      <c r="E66" t="s">
        <v>2486</v>
      </c>
      <c r="F66" t="s">
        <v>2039</v>
      </c>
      <c r="H66">
        <v>3</v>
      </c>
      <c r="I66" t="s">
        <v>2040</v>
      </c>
      <c r="J66">
        <v>1</v>
      </c>
      <c r="L66">
        <v>2</v>
      </c>
      <c r="M66" s="5">
        <v>2</v>
      </c>
      <c r="N66" t="s">
        <v>9307</v>
      </c>
      <c r="O66" s="5">
        <v>2</v>
      </c>
      <c r="P66" t="s">
        <v>9308</v>
      </c>
      <c r="Q66" s="5">
        <v>2</v>
      </c>
      <c r="R66" t="s">
        <v>9309</v>
      </c>
    </row>
    <row r="67" spans="1:18" x14ac:dyDescent="0.25">
      <c r="A67">
        <v>54196</v>
      </c>
      <c r="B67" t="s">
        <v>9325</v>
      </c>
      <c r="C67">
        <v>20121106</v>
      </c>
      <c r="D67" t="s">
        <v>84</v>
      </c>
      <c r="E67" t="s">
        <v>2486</v>
      </c>
      <c r="F67" t="s">
        <v>2039</v>
      </c>
      <c r="H67">
        <v>3</v>
      </c>
      <c r="I67" t="s">
        <v>2040</v>
      </c>
      <c r="J67">
        <v>1</v>
      </c>
      <c r="L67">
        <v>2</v>
      </c>
      <c r="M67" s="5">
        <v>2</v>
      </c>
      <c r="N67" t="s">
        <v>9329</v>
      </c>
      <c r="O67" s="5">
        <v>2</v>
      </c>
      <c r="P67" t="s">
        <v>9330</v>
      </c>
      <c r="Q67" s="5">
        <v>2</v>
      </c>
      <c r="R67" t="s">
        <v>9331</v>
      </c>
    </row>
    <row r="68" spans="1:18" x14ac:dyDescent="0.25">
      <c r="A68">
        <v>54334</v>
      </c>
      <c r="B68" t="s">
        <v>9287</v>
      </c>
      <c r="C68">
        <v>20121109</v>
      </c>
      <c r="D68" t="s">
        <v>84</v>
      </c>
      <c r="E68" t="s">
        <v>2486</v>
      </c>
      <c r="F68" t="s">
        <v>2039</v>
      </c>
      <c r="H68">
        <v>3</v>
      </c>
      <c r="I68" t="s">
        <v>2040</v>
      </c>
      <c r="J68">
        <v>1</v>
      </c>
      <c r="L68">
        <v>2</v>
      </c>
      <c r="M68" s="5">
        <v>3</v>
      </c>
      <c r="N68" t="s">
        <v>9294</v>
      </c>
      <c r="O68" s="5">
        <v>3</v>
      </c>
      <c r="P68" t="s">
        <v>9295</v>
      </c>
      <c r="Q68" s="5">
        <v>3</v>
      </c>
      <c r="R68" t="s">
        <v>9296</v>
      </c>
    </row>
    <row r="69" spans="1:18" x14ac:dyDescent="0.25">
      <c r="A69">
        <v>54711</v>
      </c>
      <c r="B69" t="s">
        <v>9395</v>
      </c>
      <c r="C69">
        <v>20121120</v>
      </c>
      <c r="D69" t="s">
        <v>84</v>
      </c>
      <c r="E69" t="s">
        <v>2486</v>
      </c>
      <c r="F69" t="s">
        <v>2039</v>
      </c>
      <c r="H69">
        <v>3</v>
      </c>
      <c r="I69" t="s">
        <v>2040</v>
      </c>
      <c r="J69">
        <v>1</v>
      </c>
      <c r="L69">
        <v>2</v>
      </c>
      <c r="M69" s="5">
        <v>2</v>
      </c>
      <c r="N69" t="s">
        <v>9396</v>
      </c>
      <c r="O69" s="5">
        <v>2</v>
      </c>
      <c r="P69" t="s">
        <v>9397</v>
      </c>
      <c r="Q69" s="5">
        <v>2</v>
      </c>
      <c r="R69" t="s">
        <v>9398</v>
      </c>
    </row>
    <row r="70" spans="1:18" x14ac:dyDescent="0.25">
      <c r="A70">
        <v>55373</v>
      </c>
      <c r="B70" t="s">
        <v>9344</v>
      </c>
      <c r="C70">
        <v>20121212</v>
      </c>
      <c r="D70" t="s">
        <v>84</v>
      </c>
      <c r="E70" t="s">
        <v>2486</v>
      </c>
      <c r="F70" t="s">
        <v>2039</v>
      </c>
      <c r="H70">
        <v>3</v>
      </c>
      <c r="I70" t="s">
        <v>2040</v>
      </c>
      <c r="J70">
        <v>1</v>
      </c>
      <c r="L70">
        <v>2</v>
      </c>
      <c r="M70" s="5">
        <v>2</v>
      </c>
      <c r="N70" t="s">
        <v>9348</v>
      </c>
      <c r="O70" s="5">
        <v>2</v>
      </c>
      <c r="P70" t="s">
        <v>9349</v>
      </c>
      <c r="Q70" s="5">
        <v>2</v>
      </c>
      <c r="R70" t="s">
        <v>9350</v>
      </c>
    </row>
    <row r="71" spans="1:18" x14ac:dyDescent="0.25">
      <c r="A71">
        <v>56015</v>
      </c>
      <c r="B71" t="s">
        <v>9196</v>
      </c>
      <c r="C71">
        <v>20130108</v>
      </c>
      <c r="D71" t="s">
        <v>84</v>
      </c>
      <c r="E71" t="s">
        <v>2486</v>
      </c>
      <c r="F71" t="s">
        <v>2039</v>
      </c>
      <c r="H71">
        <v>3</v>
      </c>
      <c r="I71" t="s">
        <v>2040</v>
      </c>
      <c r="J71">
        <v>1</v>
      </c>
      <c r="L71">
        <v>2</v>
      </c>
      <c r="M71" s="5">
        <v>2</v>
      </c>
      <c r="N71" t="s">
        <v>9206</v>
      </c>
      <c r="O71" s="5">
        <v>2</v>
      </c>
      <c r="P71" t="s">
        <v>9207</v>
      </c>
      <c r="Q71" s="5">
        <v>2</v>
      </c>
      <c r="R71" t="s">
        <v>9208</v>
      </c>
    </row>
    <row r="72" spans="1:18" x14ac:dyDescent="0.25">
      <c r="A72">
        <v>56097</v>
      </c>
      <c r="B72" t="s">
        <v>9360</v>
      </c>
      <c r="C72">
        <v>20130111</v>
      </c>
      <c r="D72" t="s">
        <v>84</v>
      </c>
      <c r="E72" t="s">
        <v>2486</v>
      </c>
      <c r="F72" t="s">
        <v>2039</v>
      </c>
      <c r="H72">
        <v>3</v>
      </c>
      <c r="I72" t="s">
        <v>2040</v>
      </c>
      <c r="J72">
        <v>1</v>
      </c>
      <c r="L72">
        <v>2</v>
      </c>
      <c r="M72" s="5">
        <v>2</v>
      </c>
      <c r="N72" t="s">
        <v>9364</v>
      </c>
      <c r="O72" s="5">
        <v>2</v>
      </c>
      <c r="P72" t="s">
        <v>9365</v>
      </c>
      <c r="Q72" s="5">
        <v>2</v>
      </c>
      <c r="R72" t="s">
        <v>9366</v>
      </c>
    </row>
    <row r="73" spans="1:18" x14ac:dyDescent="0.25">
      <c r="A73">
        <v>56128</v>
      </c>
      <c r="B73" t="s">
        <v>9379</v>
      </c>
      <c r="C73">
        <v>20130114</v>
      </c>
      <c r="D73" t="s">
        <v>84</v>
      </c>
      <c r="E73" t="s">
        <v>2486</v>
      </c>
      <c r="F73" t="s">
        <v>2039</v>
      </c>
      <c r="H73">
        <v>3</v>
      </c>
      <c r="I73" t="s">
        <v>2040</v>
      </c>
      <c r="J73">
        <v>1</v>
      </c>
      <c r="L73">
        <v>2</v>
      </c>
      <c r="M73" s="5">
        <v>2</v>
      </c>
      <c r="N73" t="s">
        <v>9383</v>
      </c>
      <c r="O73" s="5">
        <v>2</v>
      </c>
      <c r="P73" t="s">
        <v>9384</v>
      </c>
      <c r="Q73" s="5">
        <v>2</v>
      </c>
      <c r="R73" t="s">
        <v>9385</v>
      </c>
    </row>
    <row r="74" spans="1:18" x14ac:dyDescent="0.25">
      <c r="A74">
        <v>56555</v>
      </c>
      <c r="B74" t="s">
        <v>9395</v>
      </c>
      <c r="C74">
        <v>20130205</v>
      </c>
      <c r="D74" t="s">
        <v>84</v>
      </c>
      <c r="E74" t="s">
        <v>2486</v>
      </c>
      <c r="F74" t="s">
        <v>2039</v>
      </c>
      <c r="H74">
        <v>3</v>
      </c>
      <c r="I74" t="s">
        <v>2040</v>
      </c>
      <c r="J74">
        <v>1</v>
      </c>
      <c r="L74">
        <v>2</v>
      </c>
      <c r="M74" s="5">
        <v>2</v>
      </c>
      <c r="N74" t="s">
        <v>9399</v>
      </c>
      <c r="O74" s="5">
        <v>2</v>
      </c>
      <c r="P74" t="s">
        <v>9400</v>
      </c>
      <c r="Q74" s="5">
        <v>2</v>
      </c>
      <c r="R74" t="s">
        <v>9401</v>
      </c>
    </row>
    <row r="75" spans="1:18" x14ac:dyDescent="0.25">
      <c r="A75">
        <v>56876</v>
      </c>
      <c r="B75" t="s">
        <v>9409</v>
      </c>
      <c r="C75">
        <v>20130215</v>
      </c>
      <c r="D75" t="s">
        <v>84</v>
      </c>
      <c r="E75" t="s">
        <v>2486</v>
      </c>
      <c r="F75" t="s">
        <v>2039</v>
      </c>
      <c r="H75">
        <v>3</v>
      </c>
      <c r="I75" t="s">
        <v>2040</v>
      </c>
      <c r="J75">
        <v>1</v>
      </c>
      <c r="L75">
        <v>2</v>
      </c>
      <c r="M75" s="5">
        <v>2</v>
      </c>
      <c r="N75" t="s">
        <v>9410</v>
      </c>
      <c r="O75" s="5">
        <v>2</v>
      </c>
      <c r="P75" t="s">
        <v>9411</v>
      </c>
      <c r="Q75" s="5">
        <v>3</v>
      </c>
      <c r="R75" t="s">
        <v>9412</v>
      </c>
    </row>
    <row r="76" spans="1:18" x14ac:dyDescent="0.25">
      <c r="A76">
        <v>56928</v>
      </c>
      <c r="B76" t="s">
        <v>9428</v>
      </c>
      <c r="C76">
        <v>20130219</v>
      </c>
      <c r="D76" t="s">
        <v>84</v>
      </c>
      <c r="E76" t="s">
        <v>2486</v>
      </c>
      <c r="F76" t="s">
        <v>2039</v>
      </c>
      <c r="H76">
        <v>3</v>
      </c>
      <c r="I76" t="s">
        <v>2040</v>
      </c>
      <c r="J76">
        <v>1</v>
      </c>
      <c r="L76">
        <v>2</v>
      </c>
      <c r="M76" s="5">
        <v>2</v>
      </c>
      <c r="N76" t="s">
        <v>9429</v>
      </c>
      <c r="O76" s="5">
        <v>2</v>
      </c>
      <c r="P76" t="s">
        <v>9430</v>
      </c>
      <c r="Q76" s="5">
        <v>2</v>
      </c>
      <c r="R76" t="s">
        <v>9431</v>
      </c>
    </row>
    <row r="77" spans="1:18" x14ac:dyDescent="0.25">
      <c r="A77">
        <v>56990</v>
      </c>
      <c r="B77" t="s">
        <v>9325</v>
      </c>
      <c r="C77">
        <v>20130222</v>
      </c>
      <c r="D77" t="s">
        <v>84</v>
      </c>
      <c r="E77" t="s">
        <v>2486</v>
      </c>
      <c r="F77" t="s">
        <v>2039</v>
      </c>
      <c r="H77">
        <v>3</v>
      </c>
      <c r="I77" t="s">
        <v>2040</v>
      </c>
      <c r="J77">
        <v>1</v>
      </c>
      <c r="L77">
        <v>2</v>
      </c>
      <c r="M77" s="5">
        <v>2</v>
      </c>
      <c r="N77" t="s">
        <v>9332</v>
      </c>
      <c r="O77" s="5">
        <v>2</v>
      </c>
      <c r="P77" t="s">
        <v>9333</v>
      </c>
      <c r="Q77" s="5">
        <v>2</v>
      </c>
      <c r="R77" t="s">
        <v>9334</v>
      </c>
    </row>
    <row r="78" spans="1:18" x14ac:dyDescent="0.25">
      <c r="A78">
        <v>57164</v>
      </c>
      <c r="B78" t="s">
        <v>9250</v>
      </c>
      <c r="C78">
        <v>20130301</v>
      </c>
      <c r="D78" t="s">
        <v>84</v>
      </c>
      <c r="E78" t="s">
        <v>2486</v>
      </c>
      <c r="F78" t="s">
        <v>2039</v>
      </c>
      <c r="H78">
        <v>3</v>
      </c>
      <c r="I78" t="s">
        <v>2040</v>
      </c>
      <c r="J78">
        <v>1</v>
      </c>
      <c r="L78">
        <v>2</v>
      </c>
      <c r="M78" s="5">
        <v>2</v>
      </c>
      <c r="N78" t="s">
        <v>9260</v>
      </c>
      <c r="O78" s="5">
        <v>2</v>
      </c>
      <c r="P78" t="s">
        <v>9261</v>
      </c>
      <c r="Q78" s="5">
        <v>2</v>
      </c>
      <c r="R78" t="s">
        <v>9262</v>
      </c>
    </row>
    <row r="79" spans="1:18" x14ac:dyDescent="0.25">
      <c r="A79">
        <v>57223</v>
      </c>
      <c r="B79" t="s">
        <v>9303</v>
      </c>
      <c r="C79">
        <v>20130306</v>
      </c>
      <c r="D79" t="s">
        <v>84</v>
      </c>
      <c r="E79" t="s">
        <v>2486</v>
      </c>
      <c r="F79" t="s">
        <v>2039</v>
      </c>
      <c r="H79">
        <v>3</v>
      </c>
      <c r="I79" t="s">
        <v>2040</v>
      </c>
      <c r="J79">
        <v>1</v>
      </c>
      <c r="L79">
        <v>2</v>
      </c>
      <c r="M79" s="5">
        <v>2</v>
      </c>
      <c r="N79" t="s">
        <v>9310</v>
      </c>
      <c r="O79" s="5">
        <v>2</v>
      </c>
      <c r="P79" t="s">
        <v>9311</v>
      </c>
      <c r="Q79" s="5">
        <v>2</v>
      </c>
      <c r="R79" t="s">
        <v>9312</v>
      </c>
    </row>
    <row r="80" spans="1:18" x14ac:dyDescent="0.25">
      <c r="A80">
        <v>57290</v>
      </c>
      <c r="B80" t="s">
        <v>9228</v>
      </c>
      <c r="C80">
        <v>20130311</v>
      </c>
      <c r="D80" t="s">
        <v>84</v>
      </c>
      <c r="E80" t="s">
        <v>2486</v>
      </c>
      <c r="F80" t="s">
        <v>2039</v>
      </c>
      <c r="H80">
        <v>3</v>
      </c>
      <c r="I80" t="s">
        <v>2040</v>
      </c>
      <c r="J80">
        <v>1</v>
      </c>
      <c r="L80">
        <v>2</v>
      </c>
      <c r="M80" s="5">
        <v>2</v>
      </c>
      <c r="N80" t="s">
        <v>9238</v>
      </c>
      <c r="O80" s="5">
        <v>2</v>
      </c>
      <c r="P80" t="s">
        <v>9239</v>
      </c>
      <c r="Q80" s="5">
        <v>2</v>
      </c>
      <c r="R80" t="s">
        <v>9240</v>
      </c>
    </row>
    <row r="81" spans="1:18" x14ac:dyDescent="0.25">
      <c r="A81">
        <v>57343</v>
      </c>
      <c r="B81" t="s">
        <v>9460</v>
      </c>
      <c r="C81">
        <v>20130312</v>
      </c>
      <c r="D81" t="s">
        <v>84</v>
      </c>
      <c r="E81" t="s">
        <v>2486</v>
      </c>
      <c r="F81" t="s">
        <v>2039</v>
      </c>
      <c r="H81">
        <v>3</v>
      </c>
      <c r="I81" t="s">
        <v>2040</v>
      </c>
      <c r="J81">
        <v>1</v>
      </c>
      <c r="L81">
        <v>2</v>
      </c>
      <c r="M81" s="5">
        <v>2</v>
      </c>
      <c r="N81" t="s">
        <v>9461</v>
      </c>
      <c r="O81" s="5">
        <v>2</v>
      </c>
      <c r="P81" t="s">
        <v>9462</v>
      </c>
      <c r="Q81" s="5">
        <v>2</v>
      </c>
      <c r="R81" t="s">
        <v>9463</v>
      </c>
    </row>
    <row r="82" spans="1:18" x14ac:dyDescent="0.25">
      <c r="A82">
        <v>57442</v>
      </c>
      <c r="B82" t="s">
        <v>9444</v>
      </c>
      <c r="C82">
        <v>20130319</v>
      </c>
      <c r="D82" t="s">
        <v>84</v>
      </c>
      <c r="E82" t="s">
        <v>2486</v>
      </c>
      <c r="F82" t="s">
        <v>2039</v>
      </c>
      <c r="H82">
        <v>3</v>
      </c>
      <c r="I82" t="s">
        <v>2040</v>
      </c>
      <c r="J82">
        <v>1</v>
      </c>
      <c r="L82">
        <v>2</v>
      </c>
      <c r="M82" s="5">
        <v>3</v>
      </c>
      <c r="N82" t="s">
        <v>9445</v>
      </c>
      <c r="O82" s="5">
        <v>3</v>
      </c>
      <c r="P82" t="s">
        <v>9446</v>
      </c>
      <c r="Q82" s="5">
        <v>3</v>
      </c>
      <c r="R82" t="s">
        <v>9447</v>
      </c>
    </row>
    <row r="83" spans="1:18" x14ac:dyDescent="0.25">
      <c r="A83">
        <v>57564</v>
      </c>
      <c r="B83" t="s">
        <v>9344</v>
      </c>
      <c r="C83">
        <v>20130327</v>
      </c>
      <c r="D83" t="s">
        <v>84</v>
      </c>
      <c r="E83" t="s">
        <v>2486</v>
      </c>
      <c r="F83" t="s">
        <v>2039</v>
      </c>
      <c r="H83">
        <v>3</v>
      </c>
      <c r="I83" t="s">
        <v>2040</v>
      </c>
      <c r="J83">
        <v>1</v>
      </c>
      <c r="L83">
        <v>2</v>
      </c>
      <c r="M83" s="5">
        <v>2</v>
      </c>
      <c r="N83" t="s">
        <v>9351</v>
      </c>
      <c r="O83" s="5">
        <v>2</v>
      </c>
      <c r="P83" t="s">
        <v>9352</v>
      </c>
      <c r="Q83" s="5">
        <v>2</v>
      </c>
      <c r="R83" t="s">
        <v>9353</v>
      </c>
    </row>
    <row r="84" spans="1:18" x14ac:dyDescent="0.25">
      <c r="A84">
        <v>57749</v>
      </c>
      <c r="B84" t="s">
        <v>9482</v>
      </c>
      <c r="C84">
        <v>20130409</v>
      </c>
      <c r="D84" t="s">
        <v>84</v>
      </c>
      <c r="E84" t="s">
        <v>2486</v>
      </c>
      <c r="F84" t="s">
        <v>2039</v>
      </c>
      <c r="H84">
        <v>3</v>
      </c>
      <c r="I84" t="s">
        <v>2040</v>
      </c>
      <c r="J84">
        <v>1</v>
      </c>
      <c r="L84">
        <v>2</v>
      </c>
      <c r="M84" s="5">
        <v>3</v>
      </c>
      <c r="N84" t="s">
        <v>9483</v>
      </c>
      <c r="O84" s="5">
        <v>3</v>
      </c>
      <c r="P84" t="s">
        <v>9484</v>
      </c>
      <c r="Q84" s="5">
        <v>2</v>
      </c>
      <c r="R84" t="s">
        <v>9485</v>
      </c>
    </row>
    <row r="85" spans="1:18" x14ac:dyDescent="0.25">
      <c r="A85">
        <v>57958</v>
      </c>
      <c r="B85" t="s">
        <v>9495</v>
      </c>
      <c r="C85">
        <v>20130418</v>
      </c>
      <c r="D85" t="s">
        <v>84</v>
      </c>
      <c r="E85" t="s">
        <v>2486</v>
      </c>
      <c r="F85" t="s">
        <v>2039</v>
      </c>
      <c r="H85">
        <v>3</v>
      </c>
      <c r="I85" t="s">
        <v>2040</v>
      </c>
      <c r="J85">
        <v>1</v>
      </c>
      <c r="K85" t="s">
        <v>9496</v>
      </c>
      <c r="L85">
        <v>2</v>
      </c>
      <c r="M85" s="5">
        <v>3</v>
      </c>
      <c r="N85" t="s">
        <v>9497</v>
      </c>
      <c r="O85" s="5">
        <v>3</v>
      </c>
      <c r="P85" t="s">
        <v>9498</v>
      </c>
      <c r="Q85" s="5">
        <v>2</v>
      </c>
      <c r="R85" t="s">
        <v>9499</v>
      </c>
    </row>
    <row r="86" spans="1:18" x14ac:dyDescent="0.25">
      <c r="A86">
        <v>58002</v>
      </c>
      <c r="B86" t="s">
        <v>9274</v>
      </c>
      <c r="C86">
        <v>20130422</v>
      </c>
      <c r="D86" t="s">
        <v>84</v>
      </c>
      <c r="E86" t="s">
        <v>2486</v>
      </c>
      <c r="F86" t="s">
        <v>2039</v>
      </c>
      <c r="H86">
        <v>3</v>
      </c>
      <c r="I86" t="s">
        <v>2040</v>
      </c>
      <c r="J86">
        <v>1</v>
      </c>
      <c r="L86">
        <v>2</v>
      </c>
      <c r="M86" s="5">
        <v>3</v>
      </c>
      <c r="N86" t="s">
        <v>9284</v>
      </c>
      <c r="O86" s="5">
        <v>2</v>
      </c>
      <c r="P86" t="s">
        <v>9285</v>
      </c>
      <c r="Q86" s="5">
        <v>2</v>
      </c>
      <c r="R86" t="s">
        <v>9286</v>
      </c>
    </row>
    <row r="87" spans="1:18" x14ac:dyDescent="0.25">
      <c r="A87">
        <v>75425</v>
      </c>
      <c r="B87" t="s">
        <v>9360</v>
      </c>
      <c r="C87">
        <v>20130423</v>
      </c>
      <c r="D87" t="s">
        <v>84</v>
      </c>
      <c r="E87" t="s">
        <v>2486</v>
      </c>
      <c r="F87" t="s">
        <v>2039</v>
      </c>
      <c r="H87">
        <v>3</v>
      </c>
      <c r="I87" t="s">
        <v>2040</v>
      </c>
      <c r="J87">
        <v>1</v>
      </c>
      <c r="L87">
        <v>2</v>
      </c>
      <c r="M87" s="5">
        <v>2</v>
      </c>
      <c r="N87" t="s">
        <v>9367</v>
      </c>
      <c r="O87" s="5">
        <v>2</v>
      </c>
      <c r="P87" t="s">
        <v>9368</v>
      </c>
      <c r="Q87" s="5">
        <v>2</v>
      </c>
      <c r="R87" t="s">
        <v>9369</v>
      </c>
    </row>
    <row r="88" spans="1:18" x14ac:dyDescent="0.25">
      <c r="A88">
        <v>58135</v>
      </c>
      <c r="B88" t="s">
        <v>9379</v>
      </c>
      <c r="C88">
        <v>20130426</v>
      </c>
      <c r="D88" t="s">
        <v>84</v>
      </c>
      <c r="E88" t="s">
        <v>2486</v>
      </c>
      <c r="F88" t="s">
        <v>2039</v>
      </c>
      <c r="H88">
        <v>3</v>
      </c>
      <c r="I88" t="s">
        <v>2040</v>
      </c>
      <c r="J88">
        <v>1</v>
      </c>
      <c r="L88">
        <v>2</v>
      </c>
      <c r="M88" s="5">
        <v>2</v>
      </c>
      <c r="N88" t="s">
        <v>9386</v>
      </c>
      <c r="O88" s="5">
        <v>2</v>
      </c>
      <c r="P88" t="s">
        <v>9387</v>
      </c>
      <c r="Q88" s="5">
        <v>2</v>
      </c>
      <c r="R88" t="s">
        <v>9388</v>
      </c>
    </row>
    <row r="89" spans="1:18" x14ac:dyDescent="0.25">
      <c r="A89">
        <v>58350</v>
      </c>
      <c r="B89" t="s">
        <v>9428</v>
      </c>
      <c r="C89">
        <v>20130510</v>
      </c>
      <c r="D89" t="s">
        <v>84</v>
      </c>
      <c r="E89" t="s">
        <v>2486</v>
      </c>
      <c r="F89" t="s">
        <v>2039</v>
      </c>
      <c r="H89">
        <v>3</v>
      </c>
      <c r="I89" t="s">
        <v>2040</v>
      </c>
      <c r="J89">
        <v>1</v>
      </c>
      <c r="L89">
        <v>2</v>
      </c>
      <c r="M89" s="5">
        <v>2</v>
      </c>
      <c r="N89" t="s">
        <v>9432</v>
      </c>
      <c r="O89" s="5">
        <v>2</v>
      </c>
      <c r="P89" t="s">
        <v>9433</v>
      </c>
      <c r="Q89" s="5">
        <v>2</v>
      </c>
      <c r="R89" t="s">
        <v>9434</v>
      </c>
    </row>
    <row r="90" spans="1:18" x14ac:dyDescent="0.25">
      <c r="A90">
        <v>58379</v>
      </c>
      <c r="B90" t="s">
        <v>9038</v>
      </c>
      <c r="C90">
        <v>20130513</v>
      </c>
      <c r="D90" t="s">
        <v>84</v>
      </c>
      <c r="E90" t="s">
        <v>2486</v>
      </c>
      <c r="F90" t="s">
        <v>2039</v>
      </c>
      <c r="H90">
        <v>3</v>
      </c>
      <c r="I90" t="s">
        <v>2040</v>
      </c>
      <c r="J90">
        <v>1</v>
      </c>
      <c r="L90">
        <v>2</v>
      </c>
      <c r="M90" s="5">
        <v>2</v>
      </c>
      <c r="N90" t="s">
        <v>9052</v>
      </c>
      <c r="O90" s="5">
        <v>3</v>
      </c>
      <c r="P90" t="s">
        <v>9053</v>
      </c>
      <c r="Q90" s="5">
        <v>2</v>
      </c>
      <c r="R90" t="s">
        <v>9054</v>
      </c>
    </row>
    <row r="91" spans="1:18" x14ac:dyDescent="0.25">
      <c r="A91">
        <v>58477</v>
      </c>
      <c r="B91" t="s">
        <v>9509</v>
      </c>
      <c r="C91">
        <v>20130515</v>
      </c>
      <c r="D91" t="s">
        <v>84</v>
      </c>
      <c r="E91" t="s">
        <v>2486</v>
      </c>
      <c r="F91" t="s">
        <v>2039</v>
      </c>
      <c r="H91">
        <v>3</v>
      </c>
      <c r="I91" t="s">
        <v>2040</v>
      </c>
      <c r="J91">
        <v>1</v>
      </c>
      <c r="L91">
        <v>2</v>
      </c>
      <c r="M91" s="5">
        <v>2</v>
      </c>
      <c r="N91" t="s">
        <v>9510</v>
      </c>
      <c r="O91" s="5">
        <v>2</v>
      </c>
      <c r="P91" t="s">
        <v>9511</v>
      </c>
      <c r="Q91" s="5">
        <v>2</v>
      </c>
      <c r="R91" t="s">
        <v>9512</v>
      </c>
    </row>
    <row r="92" spans="1:18" x14ac:dyDescent="0.25">
      <c r="A92">
        <v>58594</v>
      </c>
      <c r="B92" t="s">
        <v>9287</v>
      </c>
      <c r="C92">
        <v>20130517</v>
      </c>
      <c r="D92" t="s">
        <v>84</v>
      </c>
      <c r="E92" t="s">
        <v>2486</v>
      </c>
      <c r="F92" t="s">
        <v>2039</v>
      </c>
      <c r="H92">
        <v>3</v>
      </c>
      <c r="I92" t="s">
        <v>2040</v>
      </c>
      <c r="J92">
        <v>1</v>
      </c>
      <c r="L92">
        <v>2</v>
      </c>
      <c r="M92" s="5">
        <v>2</v>
      </c>
      <c r="N92" t="s">
        <v>9297</v>
      </c>
      <c r="O92" s="5">
        <v>2</v>
      </c>
      <c r="P92" t="s">
        <v>9298</v>
      </c>
      <c r="Q92" s="5">
        <v>3</v>
      </c>
      <c r="R92" t="s">
        <v>9299</v>
      </c>
    </row>
    <row r="93" spans="1:18" x14ac:dyDescent="0.25">
      <c r="A93">
        <v>58595</v>
      </c>
      <c r="B93" t="s">
        <v>9395</v>
      </c>
      <c r="C93">
        <v>20130517</v>
      </c>
      <c r="D93" t="s">
        <v>84</v>
      </c>
      <c r="E93" t="s">
        <v>2486</v>
      </c>
      <c r="F93" t="s">
        <v>2039</v>
      </c>
      <c r="H93">
        <v>3</v>
      </c>
      <c r="I93" t="s">
        <v>2040</v>
      </c>
      <c r="J93">
        <v>1</v>
      </c>
      <c r="L93">
        <v>2</v>
      </c>
      <c r="M93" s="5">
        <v>2</v>
      </c>
      <c r="N93" t="s">
        <v>9402</v>
      </c>
      <c r="O93" s="5">
        <v>2</v>
      </c>
      <c r="P93" t="s">
        <v>9403</v>
      </c>
      <c r="Q93" s="5">
        <v>2</v>
      </c>
      <c r="R93" t="s">
        <v>9404</v>
      </c>
    </row>
    <row r="94" spans="1:18" x14ac:dyDescent="0.25">
      <c r="A94">
        <v>58771</v>
      </c>
      <c r="B94" t="s">
        <v>8975</v>
      </c>
      <c r="C94">
        <v>20130522</v>
      </c>
      <c r="D94" t="s">
        <v>84</v>
      </c>
      <c r="E94" t="s">
        <v>2486</v>
      </c>
      <c r="F94" t="s">
        <v>2039</v>
      </c>
      <c r="H94">
        <v>3</v>
      </c>
      <c r="I94" t="s">
        <v>2040</v>
      </c>
      <c r="J94">
        <v>1</v>
      </c>
      <c r="L94">
        <v>2</v>
      </c>
      <c r="M94" s="5">
        <v>2</v>
      </c>
      <c r="N94" t="s">
        <v>8988</v>
      </c>
      <c r="O94" s="5">
        <v>2</v>
      </c>
      <c r="P94" t="s">
        <v>8989</v>
      </c>
      <c r="Q94" s="5">
        <v>3</v>
      </c>
      <c r="R94" t="s">
        <v>8990</v>
      </c>
    </row>
    <row r="95" spans="1:18" x14ac:dyDescent="0.25">
      <c r="A95">
        <v>58830</v>
      </c>
      <c r="B95" t="s">
        <v>9409</v>
      </c>
      <c r="C95">
        <v>20130528</v>
      </c>
      <c r="D95" t="s">
        <v>84</v>
      </c>
      <c r="E95" t="s">
        <v>2486</v>
      </c>
      <c r="F95" t="s">
        <v>2039</v>
      </c>
      <c r="H95">
        <v>3</v>
      </c>
      <c r="I95" t="s">
        <v>2040</v>
      </c>
      <c r="J95">
        <v>1</v>
      </c>
      <c r="L95">
        <v>2</v>
      </c>
      <c r="M95" s="5">
        <v>3</v>
      </c>
      <c r="N95" t="s">
        <v>9413</v>
      </c>
      <c r="O95" s="5">
        <v>3</v>
      </c>
      <c r="P95" t="s">
        <v>9414</v>
      </c>
      <c r="Q95" s="5">
        <v>2</v>
      </c>
      <c r="R95" t="s">
        <v>9415</v>
      </c>
    </row>
    <row r="96" spans="1:18" x14ac:dyDescent="0.25">
      <c r="A96">
        <v>58950</v>
      </c>
      <c r="B96" t="s">
        <v>9444</v>
      </c>
      <c r="C96">
        <v>20130529</v>
      </c>
      <c r="D96" t="s">
        <v>84</v>
      </c>
      <c r="E96" t="s">
        <v>2486</v>
      </c>
      <c r="F96" t="s">
        <v>2039</v>
      </c>
      <c r="H96">
        <v>3</v>
      </c>
      <c r="I96" t="s">
        <v>2040</v>
      </c>
      <c r="J96">
        <v>1</v>
      </c>
      <c r="L96">
        <v>2</v>
      </c>
      <c r="M96" s="5">
        <v>2</v>
      </c>
      <c r="N96" t="s">
        <v>9448</v>
      </c>
      <c r="O96" s="5">
        <v>2</v>
      </c>
      <c r="P96" t="s">
        <v>9449</v>
      </c>
      <c r="Q96" s="5">
        <v>3</v>
      </c>
      <c r="R96" t="s">
        <v>9450</v>
      </c>
    </row>
    <row r="97" spans="1:18" x14ac:dyDescent="0.25">
      <c r="A97">
        <v>59025</v>
      </c>
      <c r="B97" t="s">
        <v>9460</v>
      </c>
      <c r="C97">
        <v>20130604</v>
      </c>
      <c r="D97" t="s">
        <v>84</v>
      </c>
      <c r="E97" t="s">
        <v>2486</v>
      </c>
      <c r="F97" t="s">
        <v>2039</v>
      </c>
      <c r="H97">
        <v>3</v>
      </c>
      <c r="I97" t="s">
        <v>2040</v>
      </c>
      <c r="J97">
        <v>1</v>
      </c>
      <c r="L97">
        <v>2</v>
      </c>
      <c r="M97" s="5">
        <v>2</v>
      </c>
      <c r="N97" t="s">
        <v>9464</v>
      </c>
      <c r="O97" s="5">
        <v>2</v>
      </c>
      <c r="P97" t="s">
        <v>9465</v>
      </c>
      <c r="Q97" s="5">
        <v>2</v>
      </c>
      <c r="R97" t="s">
        <v>9466</v>
      </c>
    </row>
    <row r="98" spans="1:18" x14ac:dyDescent="0.25">
      <c r="A98">
        <v>59053</v>
      </c>
      <c r="B98" t="s">
        <v>8997</v>
      </c>
      <c r="C98">
        <v>20130605</v>
      </c>
      <c r="D98" t="s">
        <v>84</v>
      </c>
      <c r="E98" t="s">
        <v>2486</v>
      </c>
      <c r="F98" t="s">
        <v>2039</v>
      </c>
      <c r="H98">
        <v>3</v>
      </c>
      <c r="I98" t="s">
        <v>2040</v>
      </c>
      <c r="J98">
        <v>1</v>
      </c>
      <c r="L98">
        <v>2</v>
      </c>
      <c r="M98" s="5">
        <v>3</v>
      </c>
      <c r="N98" t="s">
        <v>9010</v>
      </c>
      <c r="O98" s="5">
        <v>3</v>
      </c>
      <c r="P98" t="s">
        <v>9011</v>
      </c>
      <c r="Q98" s="5">
        <v>2</v>
      </c>
      <c r="R98" t="s">
        <v>9012</v>
      </c>
    </row>
    <row r="99" spans="1:18" x14ac:dyDescent="0.25">
      <c r="A99">
        <v>59159</v>
      </c>
      <c r="B99" t="s">
        <v>9016</v>
      </c>
      <c r="C99">
        <v>20130610</v>
      </c>
      <c r="D99" t="s">
        <v>84</v>
      </c>
      <c r="E99" t="s">
        <v>2486</v>
      </c>
      <c r="F99" t="s">
        <v>2039</v>
      </c>
      <c r="H99">
        <v>3</v>
      </c>
      <c r="I99" t="s">
        <v>2040</v>
      </c>
      <c r="J99">
        <v>1</v>
      </c>
      <c r="L99">
        <v>2</v>
      </c>
      <c r="M99" s="5">
        <v>2</v>
      </c>
      <c r="N99" t="s">
        <v>9029</v>
      </c>
      <c r="O99" s="5">
        <v>3</v>
      </c>
      <c r="P99" t="s">
        <v>9030</v>
      </c>
      <c r="Q99" s="5">
        <v>3</v>
      </c>
      <c r="R99" t="s">
        <v>9031</v>
      </c>
    </row>
    <row r="100" spans="1:18" x14ac:dyDescent="0.25">
      <c r="A100">
        <v>59183</v>
      </c>
      <c r="B100" t="s">
        <v>9513</v>
      </c>
      <c r="C100">
        <v>20130611</v>
      </c>
      <c r="D100" t="s">
        <v>84</v>
      </c>
      <c r="E100" t="s">
        <v>2486</v>
      </c>
      <c r="F100" t="s">
        <v>2039</v>
      </c>
      <c r="H100">
        <v>3</v>
      </c>
      <c r="I100" t="s">
        <v>2040</v>
      </c>
      <c r="J100">
        <v>1</v>
      </c>
      <c r="L100">
        <v>2</v>
      </c>
      <c r="M100" s="5">
        <v>2</v>
      </c>
      <c r="N100" t="s">
        <v>9514</v>
      </c>
      <c r="O100" s="5">
        <v>2</v>
      </c>
      <c r="P100" t="s">
        <v>9515</v>
      </c>
      <c r="Q100" s="5">
        <v>2</v>
      </c>
      <c r="R100" t="s">
        <v>9516</v>
      </c>
    </row>
    <row r="101" spans="1:18" x14ac:dyDescent="0.25">
      <c r="A101">
        <v>59371</v>
      </c>
      <c r="B101" t="s">
        <v>9077</v>
      </c>
      <c r="C101">
        <v>20130624</v>
      </c>
      <c r="D101" t="s">
        <v>84</v>
      </c>
      <c r="E101" t="s">
        <v>2486</v>
      </c>
      <c r="F101" t="s">
        <v>2039</v>
      </c>
      <c r="H101">
        <v>3</v>
      </c>
      <c r="I101" t="s">
        <v>2040</v>
      </c>
      <c r="J101">
        <v>1</v>
      </c>
      <c r="L101">
        <v>2</v>
      </c>
      <c r="M101" s="5">
        <v>2</v>
      </c>
      <c r="N101" t="s">
        <v>9090</v>
      </c>
      <c r="O101" s="5">
        <v>2</v>
      </c>
      <c r="P101" t="s">
        <v>9091</v>
      </c>
      <c r="Q101" s="5">
        <v>2</v>
      </c>
      <c r="R101" t="s">
        <v>9092</v>
      </c>
    </row>
    <row r="102" spans="1:18" x14ac:dyDescent="0.25">
      <c r="A102">
        <v>59446</v>
      </c>
      <c r="B102" t="s">
        <v>9482</v>
      </c>
      <c r="C102">
        <v>20130626</v>
      </c>
      <c r="D102" t="s">
        <v>84</v>
      </c>
      <c r="E102" t="s">
        <v>2486</v>
      </c>
      <c r="F102" t="s">
        <v>2039</v>
      </c>
      <c r="H102">
        <v>3</v>
      </c>
      <c r="I102" t="s">
        <v>2040</v>
      </c>
      <c r="J102">
        <v>1</v>
      </c>
      <c r="L102">
        <v>2</v>
      </c>
      <c r="M102" s="5">
        <v>2</v>
      </c>
      <c r="N102" t="s">
        <v>9486</v>
      </c>
      <c r="O102" s="5">
        <v>3</v>
      </c>
      <c r="P102" t="s">
        <v>9487</v>
      </c>
      <c r="Q102" s="5">
        <v>2</v>
      </c>
      <c r="R102" t="s">
        <v>9488</v>
      </c>
    </row>
    <row r="103" spans="1:18" x14ac:dyDescent="0.25">
      <c r="A103">
        <v>59630</v>
      </c>
      <c r="B103" t="s">
        <v>9517</v>
      </c>
      <c r="C103">
        <v>20130710</v>
      </c>
      <c r="D103" t="s">
        <v>84</v>
      </c>
      <c r="E103" t="s">
        <v>2486</v>
      </c>
      <c r="F103" t="s">
        <v>2039</v>
      </c>
      <c r="H103">
        <v>3</v>
      </c>
      <c r="I103" t="s">
        <v>2040</v>
      </c>
      <c r="J103">
        <v>1</v>
      </c>
      <c r="L103">
        <v>2</v>
      </c>
      <c r="M103" s="5">
        <v>2</v>
      </c>
      <c r="N103" t="s">
        <v>9518</v>
      </c>
      <c r="O103" s="5">
        <v>2</v>
      </c>
      <c r="P103" t="s">
        <v>9519</v>
      </c>
      <c r="Q103" s="5">
        <v>2</v>
      </c>
      <c r="R103" t="s">
        <v>9520</v>
      </c>
    </row>
    <row r="104" spans="1:18" x14ac:dyDescent="0.25">
      <c r="A104">
        <v>59692</v>
      </c>
      <c r="B104" t="s">
        <v>9055</v>
      </c>
      <c r="C104">
        <v>20130715</v>
      </c>
      <c r="D104" t="s">
        <v>84</v>
      </c>
      <c r="E104" t="s">
        <v>2486</v>
      </c>
      <c r="F104" t="s">
        <v>2039</v>
      </c>
      <c r="H104">
        <v>3</v>
      </c>
      <c r="I104" t="s">
        <v>2040</v>
      </c>
      <c r="J104">
        <v>1</v>
      </c>
      <c r="L104">
        <v>2</v>
      </c>
      <c r="M104" s="5">
        <v>2</v>
      </c>
      <c r="N104" t="s">
        <v>9068</v>
      </c>
      <c r="O104" s="5">
        <v>2</v>
      </c>
      <c r="P104" t="s">
        <v>9069</v>
      </c>
      <c r="Q104" s="5">
        <v>2</v>
      </c>
      <c r="R104" t="s">
        <v>9070</v>
      </c>
    </row>
    <row r="105" spans="1:18" x14ac:dyDescent="0.25">
      <c r="A105">
        <v>59720</v>
      </c>
      <c r="B105" t="s">
        <v>9495</v>
      </c>
      <c r="C105">
        <v>20130715</v>
      </c>
      <c r="D105" t="s">
        <v>84</v>
      </c>
      <c r="E105" t="s">
        <v>2486</v>
      </c>
      <c r="F105" t="s">
        <v>2039</v>
      </c>
      <c r="H105">
        <v>3</v>
      </c>
      <c r="I105" t="s">
        <v>2040</v>
      </c>
      <c r="J105">
        <v>1</v>
      </c>
      <c r="L105">
        <v>2</v>
      </c>
      <c r="M105" s="5">
        <v>2</v>
      </c>
      <c r="N105" t="s">
        <v>9500</v>
      </c>
      <c r="O105" s="5">
        <v>2</v>
      </c>
      <c r="P105" t="s">
        <v>9501</v>
      </c>
      <c r="Q105" s="5">
        <v>2</v>
      </c>
      <c r="R105" t="s">
        <v>9502</v>
      </c>
    </row>
    <row r="106" spans="1:18" x14ac:dyDescent="0.25">
      <c r="A106">
        <v>59795</v>
      </c>
      <c r="B106" t="s">
        <v>9524</v>
      </c>
      <c r="C106">
        <v>20130718</v>
      </c>
      <c r="D106" t="s">
        <v>84</v>
      </c>
      <c r="E106" t="s">
        <v>2486</v>
      </c>
      <c r="F106" t="s">
        <v>2039</v>
      </c>
      <c r="H106">
        <v>3</v>
      </c>
      <c r="I106" t="s">
        <v>2040</v>
      </c>
      <c r="J106">
        <v>1</v>
      </c>
      <c r="L106">
        <v>2</v>
      </c>
      <c r="M106" s="5">
        <v>2</v>
      </c>
      <c r="N106" t="s">
        <v>9525</v>
      </c>
      <c r="O106" s="5">
        <v>2</v>
      </c>
      <c r="P106" t="s">
        <v>9526</v>
      </c>
      <c r="Q106" s="5">
        <v>2</v>
      </c>
      <c r="R106" t="s">
        <v>9527</v>
      </c>
    </row>
    <row r="107" spans="1:18" x14ac:dyDescent="0.25">
      <c r="A107">
        <v>60491</v>
      </c>
      <c r="B107" t="s">
        <v>9325</v>
      </c>
      <c r="C107">
        <v>20130816</v>
      </c>
      <c r="D107" t="s">
        <v>84</v>
      </c>
      <c r="E107" t="s">
        <v>2486</v>
      </c>
      <c r="F107" t="s">
        <v>2039</v>
      </c>
      <c r="H107">
        <v>3</v>
      </c>
      <c r="I107" t="s">
        <v>2040</v>
      </c>
      <c r="J107">
        <v>1</v>
      </c>
      <c r="L107">
        <v>2</v>
      </c>
      <c r="M107" s="5">
        <v>2</v>
      </c>
      <c r="N107" t="s">
        <v>9335</v>
      </c>
      <c r="O107" s="5">
        <v>2</v>
      </c>
      <c r="P107" t="s">
        <v>9336</v>
      </c>
      <c r="Q107" s="5">
        <v>3</v>
      </c>
      <c r="R107" t="s">
        <v>9337</v>
      </c>
    </row>
    <row r="108" spans="1:18" x14ac:dyDescent="0.25">
      <c r="A108">
        <v>60520</v>
      </c>
      <c r="B108" t="s">
        <v>9303</v>
      </c>
      <c r="C108">
        <v>20130819</v>
      </c>
      <c r="D108" t="s">
        <v>84</v>
      </c>
      <c r="E108" t="s">
        <v>2486</v>
      </c>
      <c r="F108" t="s">
        <v>2039</v>
      </c>
      <c r="H108">
        <v>3</v>
      </c>
      <c r="I108" t="s">
        <v>2040</v>
      </c>
      <c r="J108">
        <v>1</v>
      </c>
      <c r="L108">
        <v>2</v>
      </c>
      <c r="M108" s="5">
        <v>2</v>
      </c>
      <c r="N108" t="s">
        <v>9313</v>
      </c>
      <c r="O108" s="5">
        <v>2</v>
      </c>
      <c r="P108" t="s">
        <v>9314</v>
      </c>
      <c r="Q108" s="5">
        <v>2</v>
      </c>
      <c r="R108" t="s">
        <v>9315</v>
      </c>
    </row>
    <row r="109" spans="1:18" x14ac:dyDescent="0.25">
      <c r="A109">
        <v>61340</v>
      </c>
      <c r="B109" t="s">
        <v>9409</v>
      </c>
      <c r="C109">
        <v>20130821</v>
      </c>
      <c r="D109" t="s">
        <v>84</v>
      </c>
      <c r="E109" t="s">
        <v>2486</v>
      </c>
      <c r="F109" t="s">
        <v>2039</v>
      </c>
      <c r="H109">
        <v>3</v>
      </c>
      <c r="I109" t="s">
        <v>2040</v>
      </c>
      <c r="J109">
        <v>1</v>
      </c>
      <c r="L109">
        <v>2</v>
      </c>
      <c r="M109" s="5">
        <v>2</v>
      </c>
      <c r="N109" t="s">
        <v>9416</v>
      </c>
      <c r="O109" s="5">
        <v>2</v>
      </c>
      <c r="P109" t="s">
        <v>9417</v>
      </c>
      <c r="Q109" s="5">
        <v>2</v>
      </c>
      <c r="R109" t="s">
        <v>9418</v>
      </c>
    </row>
    <row r="110" spans="1:18" x14ac:dyDescent="0.25">
      <c r="A110">
        <v>61018</v>
      </c>
      <c r="B110" t="s">
        <v>9119</v>
      </c>
      <c r="C110">
        <v>20130828</v>
      </c>
      <c r="D110" t="s">
        <v>84</v>
      </c>
      <c r="E110" t="s">
        <v>2486</v>
      </c>
      <c r="F110" t="s">
        <v>2039</v>
      </c>
      <c r="H110">
        <v>3</v>
      </c>
      <c r="I110" t="s">
        <v>2040</v>
      </c>
      <c r="J110">
        <v>1</v>
      </c>
      <c r="L110">
        <v>2</v>
      </c>
      <c r="M110" s="5">
        <v>2</v>
      </c>
      <c r="N110" t="s">
        <v>9132</v>
      </c>
      <c r="O110" s="5">
        <v>2</v>
      </c>
      <c r="P110" t="s">
        <v>9133</v>
      </c>
      <c r="Q110" s="5">
        <v>2</v>
      </c>
      <c r="R110" t="s">
        <v>9134</v>
      </c>
    </row>
    <row r="111" spans="1:18" x14ac:dyDescent="0.25">
      <c r="A111">
        <v>61061</v>
      </c>
      <c r="B111" t="s">
        <v>9428</v>
      </c>
      <c r="C111">
        <v>20130904</v>
      </c>
      <c r="D111" t="s">
        <v>84</v>
      </c>
      <c r="E111" t="s">
        <v>2486</v>
      </c>
      <c r="F111" t="s">
        <v>2039</v>
      </c>
      <c r="H111">
        <v>3</v>
      </c>
      <c r="I111" t="s">
        <v>2040</v>
      </c>
      <c r="J111">
        <v>1</v>
      </c>
      <c r="L111">
        <v>2</v>
      </c>
      <c r="M111" s="5">
        <v>2</v>
      </c>
      <c r="N111" t="s">
        <v>9435</v>
      </c>
      <c r="O111" s="5">
        <v>2</v>
      </c>
      <c r="P111" t="s">
        <v>9436</v>
      </c>
      <c r="Q111" s="5">
        <v>2</v>
      </c>
      <c r="R111" t="s">
        <v>9437</v>
      </c>
    </row>
    <row r="112" spans="1:18" x14ac:dyDescent="0.25">
      <c r="A112">
        <v>61125</v>
      </c>
      <c r="B112" t="s">
        <v>9344</v>
      </c>
      <c r="C112">
        <v>20130909</v>
      </c>
      <c r="D112" t="s">
        <v>84</v>
      </c>
      <c r="E112" t="s">
        <v>2486</v>
      </c>
      <c r="F112" t="s">
        <v>2039</v>
      </c>
      <c r="H112">
        <v>3</v>
      </c>
      <c r="I112" t="s">
        <v>2040</v>
      </c>
      <c r="J112">
        <v>1</v>
      </c>
      <c r="L112">
        <v>2</v>
      </c>
      <c r="M112" s="5">
        <v>2</v>
      </c>
      <c r="N112" t="s">
        <v>9354</v>
      </c>
      <c r="O112" s="5">
        <v>2</v>
      </c>
      <c r="P112" t="s">
        <v>9355</v>
      </c>
      <c r="Q112" s="5">
        <v>2</v>
      </c>
      <c r="R112" t="s">
        <v>9356</v>
      </c>
    </row>
    <row r="113" spans="1:20" x14ac:dyDescent="0.25">
      <c r="A113">
        <v>61208</v>
      </c>
      <c r="B113" t="s">
        <v>9100</v>
      </c>
      <c r="C113">
        <v>20130911</v>
      </c>
      <c r="D113" t="s">
        <v>84</v>
      </c>
      <c r="E113" t="s">
        <v>2486</v>
      </c>
      <c r="F113" t="s">
        <v>2039</v>
      </c>
      <c r="H113">
        <v>3</v>
      </c>
      <c r="I113" t="s">
        <v>2040</v>
      </c>
      <c r="J113">
        <v>1</v>
      </c>
      <c r="L113">
        <v>2</v>
      </c>
      <c r="M113" s="5">
        <v>3</v>
      </c>
      <c r="N113" t="s">
        <v>9113</v>
      </c>
      <c r="O113" s="5">
        <v>3</v>
      </c>
      <c r="P113" t="s">
        <v>9114</v>
      </c>
      <c r="Q113" s="5">
        <v>2</v>
      </c>
      <c r="R113" t="s">
        <v>9115</v>
      </c>
    </row>
    <row r="114" spans="1:20" x14ac:dyDescent="0.25">
      <c r="A114">
        <v>61251</v>
      </c>
      <c r="B114" t="s">
        <v>9460</v>
      </c>
      <c r="C114">
        <v>20130913</v>
      </c>
      <c r="D114" t="s">
        <v>84</v>
      </c>
      <c r="E114" t="s">
        <v>2486</v>
      </c>
      <c r="F114" t="s">
        <v>2039</v>
      </c>
      <c r="H114">
        <v>3</v>
      </c>
      <c r="I114" t="s">
        <v>2040</v>
      </c>
      <c r="J114">
        <v>1</v>
      </c>
      <c r="L114">
        <v>2</v>
      </c>
      <c r="M114" s="5">
        <v>2</v>
      </c>
      <c r="N114" t="s">
        <v>9467</v>
      </c>
      <c r="O114" s="5">
        <v>2</v>
      </c>
      <c r="P114" t="s">
        <v>9468</v>
      </c>
      <c r="Q114" s="5">
        <v>2</v>
      </c>
      <c r="R114" t="s">
        <v>9469</v>
      </c>
    </row>
    <row r="115" spans="1:20" x14ac:dyDescent="0.25">
      <c r="A115">
        <v>62029</v>
      </c>
      <c r="B115" t="s">
        <v>9144</v>
      </c>
      <c r="C115">
        <v>20131009</v>
      </c>
      <c r="D115" t="s">
        <v>84</v>
      </c>
      <c r="E115" t="s">
        <v>2486</v>
      </c>
      <c r="F115" t="s">
        <v>2039</v>
      </c>
      <c r="H115">
        <v>3</v>
      </c>
      <c r="I115" t="s">
        <v>2040</v>
      </c>
      <c r="J115">
        <v>1</v>
      </c>
      <c r="L115">
        <v>2</v>
      </c>
      <c r="M115" s="5">
        <v>2</v>
      </c>
      <c r="N115" t="s">
        <v>9157</v>
      </c>
      <c r="O115" s="5">
        <v>2</v>
      </c>
      <c r="P115" t="s">
        <v>9158</v>
      </c>
      <c r="Q115" s="5">
        <v>2</v>
      </c>
      <c r="R115" t="s">
        <v>9159</v>
      </c>
    </row>
    <row r="116" spans="1:20" x14ac:dyDescent="0.25">
      <c r="A116">
        <v>62136</v>
      </c>
      <c r="B116" t="s">
        <v>9166</v>
      </c>
      <c r="C116">
        <v>20131016</v>
      </c>
      <c r="D116" t="s">
        <v>84</v>
      </c>
      <c r="E116" t="s">
        <v>2486</v>
      </c>
      <c r="F116" t="s">
        <v>2039</v>
      </c>
      <c r="H116">
        <v>3</v>
      </c>
      <c r="I116" t="s">
        <v>2040</v>
      </c>
      <c r="J116">
        <v>1</v>
      </c>
      <c r="L116">
        <v>2</v>
      </c>
      <c r="M116" s="5">
        <v>2</v>
      </c>
      <c r="N116" t="s">
        <v>9180</v>
      </c>
      <c r="O116" s="5">
        <v>2</v>
      </c>
      <c r="P116" t="s">
        <v>9181</v>
      </c>
      <c r="Q116" s="5">
        <v>2</v>
      </c>
      <c r="R116" t="s">
        <v>9182</v>
      </c>
    </row>
    <row r="117" spans="1:20" x14ac:dyDescent="0.25">
      <c r="A117">
        <v>62326</v>
      </c>
      <c r="B117" t="s">
        <v>9379</v>
      </c>
      <c r="C117">
        <v>20131025</v>
      </c>
      <c r="D117" t="s">
        <v>84</v>
      </c>
      <c r="E117" t="s">
        <v>2486</v>
      </c>
      <c r="F117" t="s">
        <v>2039</v>
      </c>
      <c r="H117">
        <v>3</v>
      </c>
      <c r="I117" t="s">
        <v>2040</v>
      </c>
      <c r="J117">
        <v>1</v>
      </c>
      <c r="L117">
        <v>2</v>
      </c>
      <c r="M117" s="5">
        <v>2</v>
      </c>
      <c r="N117" t="s">
        <v>9389</v>
      </c>
      <c r="O117" s="5">
        <v>2</v>
      </c>
      <c r="P117" t="s">
        <v>9390</v>
      </c>
      <c r="Q117" s="5">
        <v>2</v>
      </c>
      <c r="R117" t="s">
        <v>9391</v>
      </c>
    </row>
    <row r="118" spans="1:20" x14ac:dyDescent="0.25">
      <c r="A118">
        <v>62400</v>
      </c>
      <c r="B118" t="s">
        <v>9360</v>
      </c>
      <c r="C118">
        <v>20131030</v>
      </c>
      <c r="D118" t="s">
        <v>84</v>
      </c>
      <c r="E118" t="s">
        <v>2486</v>
      </c>
      <c r="F118" t="s">
        <v>2039</v>
      </c>
      <c r="H118">
        <v>3</v>
      </c>
      <c r="I118" t="s">
        <v>2040</v>
      </c>
      <c r="J118">
        <v>1</v>
      </c>
      <c r="L118">
        <v>2</v>
      </c>
      <c r="M118" s="5">
        <v>2</v>
      </c>
      <c r="N118" t="s">
        <v>9370</v>
      </c>
      <c r="O118" s="5">
        <v>2</v>
      </c>
      <c r="P118" t="s">
        <v>9371</v>
      </c>
      <c r="Q118" s="5">
        <v>2</v>
      </c>
      <c r="R118" t="s">
        <v>9372</v>
      </c>
    </row>
    <row r="119" spans="1:20" x14ac:dyDescent="0.25">
      <c r="A119">
        <v>62897</v>
      </c>
      <c r="B119" t="s">
        <v>9395</v>
      </c>
      <c r="C119">
        <v>20131211</v>
      </c>
      <c r="D119" t="s">
        <v>50</v>
      </c>
      <c r="E119" t="s">
        <v>2427</v>
      </c>
      <c r="F119" t="s">
        <v>52</v>
      </c>
      <c r="G119" s="5" t="s">
        <v>14</v>
      </c>
      <c r="H119">
        <v>3</v>
      </c>
      <c r="I119" t="s">
        <v>53</v>
      </c>
      <c r="J119">
        <v>1</v>
      </c>
      <c r="L119">
        <v>2</v>
      </c>
      <c r="M119" s="5">
        <v>2</v>
      </c>
      <c r="N119" t="s">
        <v>9405</v>
      </c>
      <c r="O119" s="5">
        <v>2</v>
      </c>
      <c r="P119" t="s">
        <v>9406</v>
      </c>
      <c r="Q119" s="5">
        <v>2</v>
      </c>
      <c r="R119" t="s">
        <v>9407</v>
      </c>
      <c r="S119" s="5">
        <v>2</v>
      </c>
      <c r="T119" t="s">
        <v>9408</v>
      </c>
    </row>
    <row r="120" spans="1:20" x14ac:dyDescent="0.25">
      <c r="A120">
        <v>63118</v>
      </c>
      <c r="B120" t="s">
        <v>9196</v>
      </c>
      <c r="C120">
        <v>20140106</v>
      </c>
      <c r="D120" t="s">
        <v>84</v>
      </c>
      <c r="E120" t="s">
        <v>2486</v>
      </c>
      <c r="F120" t="s">
        <v>2039</v>
      </c>
      <c r="G120" s="5" t="s">
        <v>14</v>
      </c>
      <c r="H120">
        <v>3</v>
      </c>
      <c r="I120" t="s">
        <v>2040</v>
      </c>
      <c r="J120">
        <v>1</v>
      </c>
      <c r="L120">
        <v>2</v>
      </c>
      <c r="M120" s="5">
        <v>2</v>
      </c>
      <c r="N120" t="s">
        <v>9209</v>
      </c>
      <c r="O120" s="5">
        <v>2</v>
      </c>
      <c r="P120" t="s">
        <v>9210</v>
      </c>
      <c r="Q120" s="5">
        <v>2</v>
      </c>
      <c r="R120" t="s">
        <v>9211</v>
      </c>
    </row>
    <row r="121" spans="1:20" x14ac:dyDescent="0.25">
      <c r="A121">
        <v>63975</v>
      </c>
      <c r="B121" t="s">
        <v>9428</v>
      </c>
      <c r="C121">
        <v>20140217</v>
      </c>
      <c r="D121" t="s">
        <v>84</v>
      </c>
      <c r="E121" t="s">
        <v>2486</v>
      </c>
      <c r="F121" t="s">
        <v>2039</v>
      </c>
      <c r="H121">
        <v>3</v>
      </c>
      <c r="I121" t="s">
        <v>2040</v>
      </c>
      <c r="J121">
        <v>1</v>
      </c>
      <c r="L121">
        <v>2</v>
      </c>
      <c r="M121" s="5">
        <v>2</v>
      </c>
      <c r="N121" t="s">
        <v>9438</v>
      </c>
      <c r="O121" s="5">
        <v>2</v>
      </c>
      <c r="P121" t="s">
        <v>9439</v>
      </c>
      <c r="Q121" s="5">
        <v>2</v>
      </c>
      <c r="R121" t="s">
        <v>9440</v>
      </c>
    </row>
    <row r="122" spans="1:20" x14ac:dyDescent="0.25">
      <c r="A122">
        <v>64117</v>
      </c>
      <c r="B122" t="s">
        <v>9409</v>
      </c>
      <c r="C122">
        <v>20140228</v>
      </c>
      <c r="D122" t="s">
        <v>84</v>
      </c>
      <c r="E122" t="s">
        <v>2486</v>
      </c>
      <c r="F122" t="s">
        <v>2039</v>
      </c>
      <c r="H122">
        <v>3</v>
      </c>
      <c r="I122" t="s">
        <v>2040</v>
      </c>
      <c r="J122">
        <v>1</v>
      </c>
      <c r="L122">
        <v>2</v>
      </c>
      <c r="M122" s="5">
        <v>2</v>
      </c>
      <c r="N122" t="s">
        <v>9419</v>
      </c>
      <c r="O122" s="5">
        <v>3</v>
      </c>
      <c r="P122" t="s">
        <v>9420</v>
      </c>
      <c r="Q122" s="5">
        <v>2</v>
      </c>
      <c r="R122" t="s">
        <v>9421</v>
      </c>
    </row>
    <row r="123" spans="1:20" x14ac:dyDescent="0.25">
      <c r="A123">
        <v>64118</v>
      </c>
      <c r="B123" t="s">
        <v>9250</v>
      </c>
      <c r="C123">
        <v>20140228</v>
      </c>
      <c r="D123" t="s">
        <v>84</v>
      </c>
      <c r="E123" t="s">
        <v>2486</v>
      </c>
      <c r="F123" t="s">
        <v>2039</v>
      </c>
      <c r="H123">
        <v>3</v>
      </c>
      <c r="I123" t="s">
        <v>2040</v>
      </c>
      <c r="J123">
        <v>1</v>
      </c>
      <c r="L123">
        <v>2</v>
      </c>
      <c r="M123" s="5">
        <v>2</v>
      </c>
      <c r="N123" t="s">
        <v>9263</v>
      </c>
      <c r="O123" s="5">
        <v>2</v>
      </c>
      <c r="P123" t="s">
        <v>9264</v>
      </c>
      <c r="Q123" s="5">
        <v>2</v>
      </c>
      <c r="R123" t="s">
        <v>9265</v>
      </c>
    </row>
    <row r="124" spans="1:20" x14ac:dyDescent="0.25">
      <c r="A124">
        <v>64142</v>
      </c>
      <c r="B124" t="s">
        <v>9228</v>
      </c>
      <c r="C124">
        <v>20140304</v>
      </c>
      <c r="D124" t="s">
        <v>84</v>
      </c>
      <c r="E124" t="s">
        <v>2486</v>
      </c>
      <c r="F124" t="s">
        <v>2039</v>
      </c>
      <c r="H124">
        <v>3</v>
      </c>
      <c r="I124" t="s">
        <v>2040</v>
      </c>
      <c r="J124">
        <v>1</v>
      </c>
      <c r="L124">
        <v>2</v>
      </c>
      <c r="M124" s="5">
        <v>2</v>
      </c>
      <c r="N124" t="s">
        <v>9241</v>
      </c>
      <c r="O124" s="5">
        <v>2</v>
      </c>
      <c r="P124" t="s">
        <v>9242</v>
      </c>
      <c r="Q124" s="5">
        <v>2</v>
      </c>
      <c r="R124" t="s">
        <v>9243</v>
      </c>
    </row>
    <row r="125" spans="1:20" x14ac:dyDescent="0.25">
      <c r="A125">
        <v>64248</v>
      </c>
      <c r="B125" t="s">
        <v>9444</v>
      </c>
      <c r="C125">
        <v>20140317</v>
      </c>
      <c r="D125" t="s">
        <v>84</v>
      </c>
      <c r="E125" t="s">
        <v>2486</v>
      </c>
      <c r="F125" t="s">
        <v>2039</v>
      </c>
      <c r="H125">
        <v>3</v>
      </c>
      <c r="I125" t="s">
        <v>2040</v>
      </c>
      <c r="J125">
        <v>1</v>
      </c>
      <c r="L125">
        <v>2</v>
      </c>
      <c r="M125" s="5">
        <v>2</v>
      </c>
      <c r="N125" t="s">
        <v>9451</v>
      </c>
      <c r="O125" s="5">
        <v>2</v>
      </c>
      <c r="P125" t="s">
        <v>9452</v>
      </c>
      <c r="Q125" s="5">
        <v>3</v>
      </c>
      <c r="R125" t="s">
        <v>9453</v>
      </c>
    </row>
    <row r="126" spans="1:20" x14ac:dyDescent="0.25">
      <c r="A126">
        <v>64415</v>
      </c>
      <c r="B126" t="s">
        <v>9460</v>
      </c>
      <c r="C126">
        <v>20140328</v>
      </c>
      <c r="D126" t="s">
        <v>84</v>
      </c>
      <c r="E126" t="s">
        <v>2486</v>
      </c>
      <c r="F126" t="s">
        <v>2039</v>
      </c>
      <c r="H126">
        <v>3</v>
      </c>
      <c r="I126" t="s">
        <v>2040</v>
      </c>
      <c r="J126">
        <v>1</v>
      </c>
      <c r="L126">
        <v>2</v>
      </c>
      <c r="M126" s="5">
        <v>2</v>
      </c>
      <c r="N126" t="s">
        <v>9470</v>
      </c>
      <c r="O126" s="5">
        <v>2</v>
      </c>
      <c r="P126" t="s">
        <v>9471</v>
      </c>
      <c r="Q126" s="5">
        <v>2</v>
      </c>
      <c r="R126" t="s">
        <v>9472</v>
      </c>
    </row>
    <row r="127" spans="1:20" x14ac:dyDescent="0.25">
      <c r="A127">
        <v>64617</v>
      </c>
      <c r="B127" t="s">
        <v>9482</v>
      </c>
      <c r="C127">
        <v>20140408</v>
      </c>
      <c r="D127" t="s">
        <v>84</v>
      </c>
      <c r="E127" t="s">
        <v>2486</v>
      </c>
      <c r="F127" t="s">
        <v>2039</v>
      </c>
      <c r="H127">
        <v>3</v>
      </c>
      <c r="I127" t="s">
        <v>2040</v>
      </c>
      <c r="J127">
        <v>1</v>
      </c>
      <c r="L127">
        <v>2</v>
      </c>
      <c r="M127" s="5">
        <v>2</v>
      </c>
      <c r="N127" t="s">
        <v>9489</v>
      </c>
      <c r="O127" s="5">
        <v>2</v>
      </c>
      <c r="P127" t="s">
        <v>9490</v>
      </c>
      <c r="Q127" s="5">
        <v>2</v>
      </c>
      <c r="R127" t="s">
        <v>9491</v>
      </c>
    </row>
    <row r="128" spans="1:20" x14ac:dyDescent="0.25">
      <c r="A128">
        <v>64857</v>
      </c>
      <c r="B128" t="s">
        <v>9495</v>
      </c>
      <c r="C128">
        <v>20140423</v>
      </c>
      <c r="D128" t="s">
        <v>84</v>
      </c>
      <c r="E128" t="s">
        <v>2486</v>
      </c>
      <c r="F128" t="s">
        <v>2039</v>
      </c>
      <c r="H128">
        <v>3</v>
      </c>
      <c r="I128" t="s">
        <v>2040</v>
      </c>
      <c r="J128">
        <v>1</v>
      </c>
      <c r="L128">
        <v>2</v>
      </c>
      <c r="M128" s="5">
        <v>2</v>
      </c>
      <c r="N128" t="s">
        <v>9503</v>
      </c>
      <c r="O128" s="5">
        <v>3</v>
      </c>
      <c r="P128" t="s">
        <v>9504</v>
      </c>
      <c r="Q128" s="5">
        <v>3</v>
      </c>
      <c r="R128" t="s">
        <v>9505</v>
      </c>
    </row>
    <row r="129" spans="1:18" x14ac:dyDescent="0.25">
      <c r="A129">
        <v>64916</v>
      </c>
      <c r="B129" t="s">
        <v>8975</v>
      </c>
      <c r="C129">
        <v>20140428</v>
      </c>
      <c r="D129" t="s">
        <v>84</v>
      </c>
      <c r="E129" t="s">
        <v>2486</v>
      </c>
      <c r="F129" t="s">
        <v>2039</v>
      </c>
      <c r="H129">
        <v>3</v>
      </c>
      <c r="I129" t="s">
        <v>2040</v>
      </c>
      <c r="J129">
        <v>1</v>
      </c>
      <c r="L129">
        <v>2</v>
      </c>
      <c r="M129" s="5">
        <v>2</v>
      </c>
      <c r="N129" t="s">
        <v>8991</v>
      </c>
      <c r="O129" s="5">
        <v>2</v>
      </c>
      <c r="P129" t="s">
        <v>8992</v>
      </c>
      <c r="Q129" s="5">
        <v>2</v>
      </c>
      <c r="R129" t="s">
        <v>8993</v>
      </c>
    </row>
    <row r="130" spans="1:18" x14ac:dyDescent="0.25">
      <c r="A130">
        <v>65096</v>
      </c>
      <c r="B130" t="s">
        <v>9287</v>
      </c>
      <c r="C130">
        <v>20140512</v>
      </c>
      <c r="D130" t="s">
        <v>84</v>
      </c>
      <c r="E130" t="s">
        <v>2486</v>
      </c>
      <c r="F130" t="s">
        <v>2039</v>
      </c>
      <c r="H130">
        <v>3</v>
      </c>
      <c r="I130" t="s">
        <v>2040</v>
      </c>
      <c r="J130">
        <v>1</v>
      </c>
      <c r="L130">
        <v>2</v>
      </c>
      <c r="M130" s="5">
        <v>2</v>
      </c>
      <c r="N130" t="s">
        <v>9300</v>
      </c>
      <c r="O130" s="5">
        <v>2</v>
      </c>
      <c r="P130" t="s">
        <v>9301</v>
      </c>
      <c r="Q130" s="5">
        <v>2</v>
      </c>
      <c r="R130" t="s">
        <v>9302</v>
      </c>
    </row>
    <row r="131" spans="1:18" x14ac:dyDescent="0.25">
      <c r="A131">
        <v>66223</v>
      </c>
      <c r="B131" t="s">
        <v>9325</v>
      </c>
      <c r="C131">
        <v>20140815</v>
      </c>
      <c r="D131" t="s">
        <v>84</v>
      </c>
      <c r="E131" t="s">
        <v>2486</v>
      </c>
      <c r="F131" t="s">
        <v>2039</v>
      </c>
      <c r="H131">
        <v>3</v>
      </c>
      <c r="I131" t="s">
        <v>2040</v>
      </c>
      <c r="J131">
        <v>1</v>
      </c>
      <c r="L131">
        <v>2</v>
      </c>
      <c r="M131" s="5">
        <v>2</v>
      </c>
      <c r="N131" t="s">
        <v>9338</v>
      </c>
      <c r="O131" s="5">
        <v>2</v>
      </c>
      <c r="P131" t="s">
        <v>9339</v>
      </c>
      <c r="Q131" s="5">
        <v>2</v>
      </c>
      <c r="R131" t="s">
        <v>9340</v>
      </c>
    </row>
    <row r="132" spans="1:18" x14ac:dyDescent="0.25">
      <c r="A132">
        <v>66517</v>
      </c>
      <c r="B132" t="s">
        <v>9303</v>
      </c>
      <c r="C132">
        <v>20140828</v>
      </c>
      <c r="D132" t="s">
        <v>84</v>
      </c>
      <c r="E132" t="s">
        <v>2486</v>
      </c>
      <c r="F132" t="s">
        <v>2039</v>
      </c>
      <c r="H132">
        <v>3</v>
      </c>
      <c r="I132" t="s">
        <v>2040</v>
      </c>
      <c r="J132">
        <v>1</v>
      </c>
      <c r="L132">
        <v>2</v>
      </c>
      <c r="M132" s="5">
        <v>3</v>
      </c>
      <c r="N132" t="s">
        <v>9316</v>
      </c>
      <c r="O132" s="5">
        <v>3</v>
      </c>
      <c r="P132" t="s">
        <v>9317</v>
      </c>
      <c r="Q132" s="5">
        <v>3</v>
      </c>
      <c r="R132" t="s">
        <v>9318</v>
      </c>
    </row>
    <row r="133" spans="1:18" x14ac:dyDescent="0.25">
      <c r="A133">
        <v>67213</v>
      </c>
      <c r="B133" t="s">
        <v>9344</v>
      </c>
      <c r="C133">
        <v>20141007</v>
      </c>
      <c r="D133" t="s">
        <v>84</v>
      </c>
      <c r="E133" t="s">
        <v>2486</v>
      </c>
      <c r="F133" t="s">
        <v>2039</v>
      </c>
      <c r="H133">
        <v>3</v>
      </c>
      <c r="I133" t="s">
        <v>2040</v>
      </c>
      <c r="J133">
        <v>1</v>
      </c>
      <c r="L133">
        <v>2</v>
      </c>
      <c r="M133" s="5">
        <v>3</v>
      </c>
      <c r="N133" t="s">
        <v>9357</v>
      </c>
      <c r="O133" s="5">
        <v>2</v>
      </c>
      <c r="P133" t="s">
        <v>9358</v>
      </c>
      <c r="Q133" s="5">
        <v>2</v>
      </c>
      <c r="R133" t="s">
        <v>9359</v>
      </c>
    </row>
    <row r="134" spans="1:18" x14ac:dyDescent="0.25">
      <c r="A134">
        <v>68259</v>
      </c>
      <c r="B134" t="s">
        <v>9379</v>
      </c>
      <c r="C134">
        <v>20141111</v>
      </c>
      <c r="D134" t="s">
        <v>84</v>
      </c>
      <c r="E134" t="s">
        <v>2486</v>
      </c>
      <c r="F134" t="s">
        <v>2039</v>
      </c>
      <c r="H134">
        <v>3</v>
      </c>
      <c r="I134" t="s">
        <v>2040</v>
      </c>
      <c r="J134">
        <v>1</v>
      </c>
      <c r="L134">
        <v>2</v>
      </c>
      <c r="M134" s="5">
        <v>2</v>
      </c>
      <c r="N134" t="s">
        <v>9392</v>
      </c>
      <c r="O134" s="5">
        <v>2</v>
      </c>
      <c r="P134" t="s">
        <v>9393</v>
      </c>
      <c r="Q134" s="5">
        <v>2</v>
      </c>
      <c r="R134" t="s">
        <v>9394</v>
      </c>
    </row>
    <row r="135" spans="1:18" x14ac:dyDescent="0.25">
      <c r="A135">
        <v>68260</v>
      </c>
      <c r="B135" t="s">
        <v>9360</v>
      </c>
      <c r="C135">
        <v>20141111</v>
      </c>
      <c r="D135" t="s">
        <v>84</v>
      </c>
      <c r="E135" t="s">
        <v>2486</v>
      </c>
      <c r="F135" t="s">
        <v>2039</v>
      </c>
      <c r="H135">
        <v>3</v>
      </c>
      <c r="I135" t="s">
        <v>2040</v>
      </c>
      <c r="J135">
        <v>1</v>
      </c>
      <c r="L135">
        <v>2</v>
      </c>
      <c r="M135" s="5">
        <v>2</v>
      </c>
      <c r="N135" t="s">
        <v>9373</v>
      </c>
      <c r="O135" s="5">
        <v>2</v>
      </c>
      <c r="P135" t="s">
        <v>9374</v>
      </c>
      <c r="Q135" s="5">
        <v>2</v>
      </c>
      <c r="R135" t="s">
        <v>9375</v>
      </c>
    </row>
    <row r="136" spans="1:18" x14ac:dyDescent="0.25">
      <c r="A136">
        <v>74493</v>
      </c>
      <c r="B136" t="s">
        <v>9409</v>
      </c>
      <c r="C136">
        <v>20150224</v>
      </c>
      <c r="D136" t="s">
        <v>84</v>
      </c>
      <c r="E136" t="s">
        <v>2486</v>
      </c>
      <c r="F136" t="s">
        <v>2039</v>
      </c>
      <c r="H136">
        <v>3</v>
      </c>
      <c r="I136" t="s">
        <v>2040</v>
      </c>
      <c r="J136">
        <v>1</v>
      </c>
      <c r="L136">
        <v>2</v>
      </c>
      <c r="M136" s="5">
        <v>2</v>
      </c>
      <c r="N136" t="s">
        <v>9422</v>
      </c>
      <c r="O136" s="5">
        <v>2</v>
      </c>
      <c r="P136" t="s">
        <v>9423</v>
      </c>
      <c r="Q136" s="5">
        <v>2</v>
      </c>
      <c r="R136" t="s">
        <v>9424</v>
      </c>
    </row>
    <row r="137" spans="1:18" x14ac:dyDescent="0.25">
      <c r="A137">
        <v>74645</v>
      </c>
      <c r="B137" t="s">
        <v>9428</v>
      </c>
      <c r="C137">
        <v>20150303</v>
      </c>
      <c r="D137" t="s">
        <v>84</v>
      </c>
      <c r="E137" t="s">
        <v>2486</v>
      </c>
      <c r="F137" t="s">
        <v>2039</v>
      </c>
      <c r="H137">
        <v>3</v>
      </c>
      <c r="I137" t="s">
        <v>2040</v>
      </c>
      <c r="J137">
        <v>1</v>
      </c>
      <c r="L137">
        <v>2</v>
      </c>
      <c r="M137" s="5">
        <v>2</v>
      </c>
      <c r="N137" t="s">
        <v>9441</v>
      </c>
      <c r="O137" s="5">
        <v>2</v>
      </c>
      <c r="P137" t="s">
        <v>9442</v>
      </c>
      <c r="Q137" s="5">
        <v>2</v>
      </c>
      <c r="R137" t="s">
        <v>9443</v>
      </c>
    </row>
    <row r="138" spans="1:18" x14ac:dyDescent="0.25">
      <c r="A138">
        <v>75058</v>
      </c>
      <c r="B138" t="s">
        <v>9444</v>
      </c>
      <c r="C138">
        <v>20150401</v>
      </c>
      <c r="D138" t="s">
        <v>84</v>
      </c>
      <c r="E138" t="s">
        <v>2486</v>
      </c>
      <c r="F138" t="s">
        <v>2039</v>
      </c>
      <c r="H138">
        <v>3</v>
      </c>
      <c r="I138" t="s">
        <v>2040</v>
      </c>
      <c r="J138">
        <v>1</v>
      </c>
      <c r="L138">
        <v>2</v>
      </c>
      <c r="M138" s="5">
        <v>2</v>
      </c>
      <c r="N138" t="s">
        <v>9454</v>
      </c>
      <c r="O138" s="5">
        <v>2</v>
      </c>
      <c r="P138" t="s">
        <v>9455</v>
      </c>
      <c r="Q138" s="5">
        <v>2</v>
      </c>
      <c r="R138" t="s">
        <v>9456</v>
      </c>
    </row>
    <row r="139" spans="1:18" x14ac:dyDescent="0.25">
      <c r="A139">
        <v>75191</v>
      </c>
      <c r="B139" t="s">
        <v>9460</v>
      </c>
      <c r="C139">
        <v>20150408</v>
      </c>
      <c r="D139" t="s">
        <v>84</v>
      </c>
      <c r="E139" t="s">
        <v>2486</v>
      </c>
      <c r="F139" t="s">
        <v>2039</v>
      </c>
      <c r="H139">
        <v>3</v>
      </c>
      <c r="I139" t="s">
        <v>2040</v>
      </c>
      <c r="J139">
        <v>1</v>
      </c>
      <c r="L139">
        <v>2</v>
      </c>
      <c r="M139" s="5">
        <v>2</v>
      </c>
      <c r="N139" t="s">
        <v>9473</v>
      </c>
      <c r="O139" s="5">
        <v>2</v>
      </c>
      <c r="P139" t="s">
        <v>9474</v>
      </c>
      <c r="Q139" s="5">
        <v>2</v>
      </c>
      <c r="R139" t="s">
        <v>9475</v>
      </c>
    </row>
    <row r="140" spans="1:18" x14ac:dyDescent="0.25">
      <c r="A140">
        <v>75388</v>
      </c>
      <c r="B140" t="s">
        <v>9482</v>
      </c>
      <c r="C140">
        <v>20150416</v>
      </c>
      <c r="D140" t="s">
        <v>84</v>
      </c>
      <c r="E140" t="s">
        <v>2486</v>
      </c>
      <c r="F140" t="s">
        <v>2039</v>
      </c>
      <c r="H140">
        <v>3</v>
      </c>
      <c r="I140" t="s">
        <v>2040</v>
      </c>
      <c r="J140">
        <v>1</v>
      </c>
      <c r="L140">
        <v>2</v>
      </c>
      <c r="M140" s="5">
        <v>2</v>
      </c>
      <c r="N140" t="s">
        <v>9492</v>
      </c>
      <c r="O140" s="5">
        <v>2</v>
      </c>
      <c r="P140" t="s">
        <v>9493</v>
      </c>
      <c r="Q140" s="5">
        <v>2</v>
      </c>
      <c r="R140" t="s">
        <v>9494</v>
      </c>
    </row>
    <row r="141" spans="1:18" x14ac:dyDescent="0.25">
      <c r="A141">
        <v>75564</v>
      </c>
      <c r="B141" t="s">
        <v>8975</v>
      </c>
      <c r="C141">
        <v>20150430</v>
      </c>
      <c r="D141" t="s">
        <v>84</v>
      </c>
      <c r="E141" t="s">
        <v>2486</v>
      </c>
      <c r="F141" t="s">
        <v>2039</v>
      </c>
      <c r="H141">
        <v>3</v>
      </c>
      <c r="I141" t="s">
        <v>2040</v>
      </c>
      <c r="J141">
        <v>1</v>
      </c>
      <c r="L141">
        <v>2</v>
      </c>
      <c r="M141" s="5">
        <v>2</v>
      </c>
      <c r="N141" t="s">
        <v>8994</v>
      </c>
      <c r="O141" s="5">
        <v>2</v>
      </c>
      <c r="P141" t="s">
        <v>8995</v>
      </c>
      <c r="Q141" s="5">
        <v>2</v>
      </c>
      <c r="R141" t="s">
        <v>8996</v>
      </c>
    </row>
    <row r="142" spans="1:18" x14ac:dyDescent="0.25">
      <c r="A142">
        <v>75964</v>
      </c>
      <c r="B142" t="s">
        <v>8997</v>
      </c>
      <c r="C142">
        <v>20150514</v>
      </c>
      <c r="D142" t="s">
        <v>84</v>
      </c>
      <c r="E142" t="s">
        <v>2486</v>
      </c>
      <c r="F142" t="s">
        <v>2039</v>
      </c>
      <c r="H142">
        <v>3</v>
      </c>
      <c r="I142" t="s">
        <v>2040</v>
      </c>
      <c r="J142">
        <v>1</v>
      </c>
      <c r="L142">
        <v>2</v>
      </c>
      <c r="M142" s="5">
        <v>2</v>
      </c>
      <c r="N142" t="s">
        <v>9013</v>
      </c>
      <c r="O142" s="5">
        <v>2</v>
      </c>
      <c r="P142" t="s">
        <v>9014</v>
      </c>
      <c r="Q142" s="5">
        <v>2</v>
      </c>
      <c r="R142" t="s">
        <v>9015</v>
      </c>
    </row>
    <row r="143" spans="1:18" x14ac:dyDescent="0.25">
      <c r="A143">
        <v>76197</v>
      </c>
      <c r="B143" t="s">
        <v>9016</v>
      </c>
      <c r="C143">
        <v>20150528</v>
      </c>
      <c r="D143" t="s">
        <v>84</v>
      </c>
      <c r="E143" t="s">
        <v>2486</v>
      </c>
      <c r="F143" t="s">
        <v>2039</v>
      </c>
      <c r="H143">
        <v>3</v>
      </c>
      <c r="I143" t="s">
        <v>2040</v>
      </c>
      <c r="J143">
        <v>1</v>
      </c>
      <c r="L143">
        <v>2</v>
      </c>
      <c r="M143" s="5">
        <v>2</v>
      </c>
      <c r="N143" t="s">
        <v>9032</v>
      </c>
      <c r="O143" s="5">
        <v>2</v>
      </c>
      <c r="P143" t="s">
        <v>9033</v>
      </c>
      <c r="Q143" s="5">
        <v>2</v>
      </c>
      <c r="R143" t="s">
        <v>9034</v>
      </c>
    </row>
    <row r="144" spans="1:18" x14ac:dyDescent="0.25">
      <c r="A144">
        <v>76218</v>
      </c>
      <c r="B144" t="s">
        <v>9077</v>
      </c>
      <c r="C144">
        <v>20150603</v>
      </c>
      <c r="D144" t="s">
        <v>84</v>
      </c>
      <c r="E144" t="s">
        <v>2486</v>
      </c>
      <c r="F144" t="s">
        <v>2039</v>
      </c>
      <c r="H144">
        <v>3</v>
      </c>
      <c r="I144" t="s">
        <v>2040</v>
      </c>
      <c r="J144">
        <v>1</v>
      </c>
      <c r="L144">
        <v>2</v>
      </c>
      <c r="M144" s="5">
        <v>2</v>
      </c>
      <c r="N144" t="s">
        <v>9093</v>
      </c>
      <c r="O144" s="5">
        <v>2</v>
      </c>
      <c r="P144" t="s">
        <v>9094</v>
      </c>
      <c r="Q144" s="5">
        <v>2</v>
      </c>
      <c r="R144" t="s">
        <v>9095</v>
      </c>
    </row>
    <row r="145" spans="1:20" x14ac:dyDescent="0.25">
      <c r="A145">
        <v>76691</v>
      </c>
      <c r="B145" t="s">
        <v>9055</v>
      </c>
      <c r="C145">
        <v>20150709</v>
      </c>
      <c r="D145" t="s">
        <v>84</v>
      </c>
      <c r="E145" t="s">
        <v>2486</v>
      </c>
      <c r="F145" t="s">
        <v>2039</v>
      </c>
      <c r="H145">
        <v>3</v>
      </c>
      <c r="I145" t="s">
        <v>2040</v>
      </c>
      <c r="J145">
        <v>1</v>
      </c>
      <c r="L145">
        <v>2</v>
      </c>
      <c r="M145" s="5">
        <v>2</v>
      </c>
      <c r="N145" t="s">
        <v>9071</v>
      </c>
      <c r="O145" s="5">
        <v>3</v>
      </c>
      <c r="P145" t="s">
        <v>9072</v>
      </c>
      <c r="Q145" s="5">
        <v>2</v>
      </c>
      <c r="R145" t="s">
        <v>9073</v>
      </c>
    </row>
    <row r="146" spans="1:20" x14ac:dyDescent="0.25">
      <c r="A146">
        <v>76906</v>
      </c>
      <c r="B146" t="s">
        <v>9524</v>
      </c>
      <c r="C146">
        <v>20150722</v>
      </c>
      <c r="D146" t="s">
        <v>84</v>
      </c>
      <c r="E146" t="s">
        <v>2486</v>
      </c>
      <c r="F146" t="s">
        <v>2039</v>
      </c>
      <c r="H146">
        <v>3</v>
      </c>
      <c r="I146" t="s">
        <v>2040</v>
      </c>
      <c r="J146">
        <v>1</v>
      </c>
      <c r="L146">
        <v>2</v>
      </c>
      <c r="M146" s="5">
        <v>2</v>
      </c>
      <c r="N146" t="s">
        <v>9528</v>
      </c>
      <c r="O146" s="5">
        <v>2</v>
      </c>
      <c r="P146" t="s">
        <v>9529</v>
      </c>
      <c r="Q146" s="5">
        <v>2</v>
      </c>
      <c r="R146" t="s">
        <v>9530</v>
      </c>
    </row>
    <row r="147" spans="1:20" x14ac:dyDescent="0.25">
      <c r="A147">
        <v>77183</v>
      </c>
      <c r="B147" t="s">
        <v>9517</v>
      </c>
      <c r="C147">
        <v>20150806</v>
      </c>
      <c r="D147" t="s">
        <v>84</v>
      </c>
      <c r="E147" t="s">
        <v>2486</v>
      </c>
      <c r="F147" t="s">
        <v>2039</v>
      </c>
      <c r="H147">
        <v>3</v>
      </c>
      <c r="I147" t="s">
        <v>2040</v>
      </c>
      <c r="J147">
        <v>1</v>
      </c>
      <c r="L147">
        <v>2</v>
      </c>
      <c r="M147" s="5">
        <v>2</v>
      </c>
      <c r="N147" t="s">
        <v>9521</v>
      </c>
      <c r="O147" s="5">
        <v>2</v>
      </c>
      <c r="P147" t="s">
        <v>9522</v>
      </c>
      <c r="Q147" s="5">
        <v>2</v>
      </c>
      <c r="R147" t="s">
        <v>9523</v>
      </c>
    </row>
    <row r="148" spans="1:20" x14ac:dyDescent="0.25">
      <c r="A148">
        <v>77238</v>
      </c>
      <c r="B148" t="s">
        <v>8964</v>
      </c>
      <c r="C148">
        <v>20150811</v>
      </c>
      <c r="D148" t="s">
        <v>84</v>
      </c>
      <c r="E148" t="s">
        <v>2486</v>
      </c>
      <c r="F148" t="s">
        <v>2039</v>
      </c>
      <c r="H148">
        <v>3</v>
      </c>
      <c r="I148" t="s">
        <v>2040</v>
      </c>
      <c r="J148">
        <v>1</v>
      </c>
      <c r="L148">
        <v>2</v>
      </c>
      <c r="M148" s="5">
        <v>2</v>
      </c>
      <c r="N148" t="s">
        <v>8965</v>
      </c>
      <c r="O148" s="5">
        <v>2</v>
      </c>
      <c r="P148" t="s">
        <v>8966</v>
      </c>
      <c r="Q148" s="5">
        <v>2</v>
      </c>
      <c r="R148" t="s">
        <v>8967</v>
      </c>
    </row>
    <row r="149" spans="1:20" x14ac:dyDescent="0.25">
      <c r="A149">
        <v>77342</v>
      </c>
      <c r="B149" t="s">
        <v>9100</v>
      </c>
      <c r="C149">
        <v>20150820</v>
      </c>
      <c r="D149" t="s">
        <v>84</v>
      </c>
      <c r="E149" t="s">
        <v>2486</v>
      </c>
      <c r="F149" t="s">
        <v>2039</v>
      </c>
      <c r="H149">
        <v>3</v>
      </c>
      <c r="I149" t="s">
        <v>2040</v>
      </c>
      <c r="J149">
        <v>1</v>
      </c>
      <c r="L149">
        <v>2</v>
      </c>
      <c r="M149" s="5">
        <v>3</v>
      </c>
      <c r="N149" t="s">
        <v>9116</v>
      </c>
      <c r="O149" s="5">
        <v>3</v>
      </c>
      <c r="P149" t="s">
        <v>9117</v>
      </c>
      <c r="Q149" s="5">
        <v>2</v>
      </c>
      <c r="R149" t="s">
        <v>9118</v>
      </c>
    </row>
    <row r="150" spans="1:20" x14ac:dyDescent="0.25">
      <c r="A150">
        <v>77665</v>
      </c>
      <c r="B150" t="s">
        <v>9119</v>
      </c>
      <c r="C150">
        <v>20150825</v>
      </c>
      <c r="D150" t="s">
        <v>84</v>
      </c>
      <c r="E150" t="s">
        <v>2486</v>
      </c>
      <c r="F150" t="s">
        <v>2039</v>
      </c>
      <c r="H150">
        <v>3</v>
      </c>
      <c r="I150" t="s">
        <v>2040</v>
      </c>
      <c r="J150">
        <v>1</v>
      </c>
      <c r="L150">
        <v>2</v>
      </c>
      <c r="M150" s="5">
        <v>2</v>
      </c>
      <c r="N150" t="s">
        <v>9135</v>
      </c>
      <c r="O150" s="5">
        <v>2</v>
      </c>
      <c r="P150" t="s">
        <v>9136</v>
      </c>
      <c r="Q150" s="5">
        <v>2</v>
      </c>
      <c r="R150" t="s">
        <v>9137</v>
      </c>
    </row>
    <row r="151" spans="1:20" x14ac:dyDescent="0.25">
      <c r="A151">
        <v>79361</v>
      </c>
      <c r="B151" t="s">
        <v>9144</v>
      </c>
      <c r="C151">
        <v>20151006</v>
      </c>
      <c r="D151" t="s">
        <v>84</v>
      </c>
      <c r="E151" t="s">
        <v>2486</v>
      </c>
      <c r="F151" t="s">
        <v>2039</v>
      </c>
      <c r="H151">
        <v>3</v>
      </c>
      <c r="I151" t="s">
        <v>2040</v>
      </c>
      <c r="J151">
        <v>1</v>
      </c>
      <c r="L151">
        <v>2</v>
      </c>
      <c r="M151" s="5">
        <v>2</v>
      </c>
      <c r="N151" t="s">
        <v>9160</v>
      </c>
      <c r="O151" s="5">
        <v>2</v>
      </c>
      <c r="P151" t="s">
        <v>9161</v>
      </c>
      <c r="Q151" s="5">
        <v>2</v>
      </c>
      <c r="R151" t="s">
        <v>9162</v>
      </c>
    </row>
    <row r="152" spans="1:20" x14ac:dyDescent="0.25">
      <c r="A152">
        <v>79553</v>
      </c>
      <c r="B152" t="s">
        <v>9166</v>
      </c>
      <c r="C152">
        <v>20151013</v>
      </c>
      <c r="D152" t="s">
        <v>84</v>
      </c>
      <c r="E152" t="s">
        <v>2486</v>
      </c>
      <c r="F152" t="s">
        <v>2039</v>
      </c>
      <c r="H152">
        <v>3</v>
      </c>
      <c r="I152" t="s">
        <v>2040</v>
      </c>
      <c r="J152">
        <v>1</v>
      </c>
      <c r="L152">
        <v>2</v>
      </c>
      <c r="M152" s="5">
        <v>2</v>
      </c>
      <c r="N152" t="s">
        <v>9183</v>
      </c>
      <c r="O152" s="5">
        <v>2</v>
      </c>
      <c r="P152" t="s">
        <v>9184</v>
      </c>
      <c r="Q152" s="5">
        <v>2</v>
      </c>
      <c r="R152" t="s">
        <v>9185</v>
      </c>
    </row>
    <row r="153" spans="1:20" x14ac:dyDescent="0.25">
      <c r="A153">
        <v>90965</v>
      </c>
      <c r="B153" t="s">
        <v>9250</v>
      </c>
      <c r="C153">
        <v>20160223</v>
      </c>
      <c r="D153" t="s">
        <v>84</v>
      </c>
      <c r="E153" t="s">
        <v>2486</v>
      </c>
      <c r="F153" t="s">
        <v>2039</v>
      </c>
      <c r="H153">
        <v>3</v>
      </c>
      <c r="I153" t="s">
        <v>2040</v>
      </c>
      <c r="J153">
        <v>1</v>
      </c>
      <c r="L153">
        <v>2</v>
      </c>
      <c r="M153" s="5">
        <v>2</v>
      </c>
      <c r="N153" t="s">
        <v>9266</v>
      </c>
      <c r="O153" s="5">
        <v>2</v>
      </c>
      <c r="P153" t="s">
        <v>9267</v>
      </c>
      <c r="Q153" s="5">
        <v>2</v>
      </c>
      <c r="R153" t="s">
        <v>9268</v>
      </c>
    </row>
    <row r="154" spans="1:20" x14ac:dyDescent="0.25">
      <c r="A154">
        <v>91358</v>
      </c>
      <c r="B154" t="s">
        <v>9196</v>
      </c>
      <c r="C154">
        <v>20160301</v>
      </c>
      <c r="D154" t="s">
        <v>84</v>
      </c>
      <c r="E154" t="s">
        <v>2486</v>
      </c>
      <c r="F154" t="s">
        <v>2039</v>
      </c>
      <c r="H154">
        <v>3</v>
      </c>
      <c r="I154" t="s">
        <v>2040</v>
      </c>
      <c r="J154">
        <v>1</v>
      </c>
      <c r="L154">
        <v>2</v>
      </c>
      <c r="M154" s="5">
        <v>2</v>
      </c>
      <c r="N154" t="s">
        <v>9212</v>
      </c>
      <c r="O154" s="5">
        <v>2</v>
      </c>
      <c r="P154" t="s">
        <v>9213</v>
      </c>
      <c r="Q154" s="5">
        <v>2</v>
      </c>
      <c r="R154" t="s">
        <v>9214</v>
      </c>
    </row>
    <row r="155" spans="1:20" x14ac:dyDescent="0.25">
      <c r="A155">
        <v>92382</v>
      </c>
      <c r="B155" t="s">
        <v>9228</v>
      </c>
      <c r="C155">
        <v>20160310</v>
      </c>
      <c r="D155" t="s">
        <v>84</v>
      </c>
      <c r="E155" t="s">
        <v>2486</v>
      </c>
      <c r="F155" t="s">
        <v>2039</v>
      </c>
      <c r="H155">
        <v>3</v>
      </c>
      <c r="I155" t="s">
        <v>2040</v>
      </c>
      <c r="J155">
        <v>1</v>
      </c>
      <c r="L155">
        <v>2</v>
      </c>
      <c r="M155" s="5">
        <v>2</v>
      </c>
      <c r="N155" t="s">
        <v>9244</v>
      </c>
      <c r="O155" s="5">
        <v>2</v>
      </c>
      <c r="P155" t="s">
        <v>9245</v>
      </c>
      <c r="Q155" s="5">
        <v>2</v>
      </c>
      <c r="R155" t="s">
        <v>9246</v>
      </c>
    </row>
    <row r="156" spans="1:20" x14ac:dyDescent="0.25">
      <c r="A156">
        <v>112941</v>
      </c>
      <c r="B156" t="s">
        <v>9055</v>
      </c>
      <c r="C156">
        <v>20170705</v>
      </c>
      <c r="D156" t="s">
        <v>84</v>
      </c>
      <c r="E156" t="s">
        <v>85</v>
      </c>
      <c r="F156" t="s">
        <v>86</v>
      </c>
      <c r="G156" s="5" t="s">
        <v>13</v>
      </c>
      <c r="H156">
        <v>3</v>
      </c>
      <c r="I156" t="s">
        <v>2896</v>
      </c>
      <c r="J156">
        <v>1</v>
      </c>
      <c r="L156">
        <v>3</v>
      </c>
      <c r="O156" s="5">
        <v>2</v>
      </c>
      <c r="P156" t="s">
        <v>9074</v>
      </c>
      <c r="Q156" s="5">
        <v>2</v>
      </c>
      <c r="R156" t="s">
        <v>9075</v>
      </c>
      <c r="S156" s="5">
        <v>2</v>
      </c>
      <c r="T156" t="s">
        <v>9076</v>
      </c>
    </row>
    <row r="157" spans="1:20" x14ac:dyDescent="0.25">
      <c r="A157">
        <v>112942</v>
      </c>
      <c r="B157" t="s">
        <v>8957</v>
      </c>
      <c r="C157">
        <v>20170705</v>
      </c>
      <c r="D157" t="s">
        <v>84</v>
      </c>
      <c r="E157" t="s">
        <v>85</v>
      </c>
      <c r="F157" t="s">
        <v>86</v>
      </c>
      <c r="H157">
        <v>3</v>
      </c>
      <c r="I157" t="s">
        <v>2896</v>
      </c>
      <c r="J157">
        <v>1</v>
      </c>
      <c r="L157">
        <v>3</v>
      </c>
      <c r="O157" s="5">
        <v>2</v>
      </c>
      <c r="P157" t="s">
        <v>8958</v>
      </c>
      <c r="Q157" s="5">
        <v>2</v>
      </c>
      <c r="R157" t="s">
        <v>8959</v>
      </c>
      <c r="S157" s="5">
        <v>2</v>
      </c>
      <c r="T157" t="s">
        <v>8960</v>
      </c>
    </row>
    <row r="158" spans="1:20" x14ac:dyDescent="0.25">
      <c r="A158">
        <v>112943</v>
      </c>
      <c r="B158" t="s">
        <v>9325</v>
      </c>
      <c r="C158">
        <v>20170705</v>
      </c>
      <c r="D158" t="s">
        <v>84</v>
      </c>
      <c r="E158" t="s">
        <v>85</v>
      </c>
      <c r="F158" t="s">
        <v>86</v>
      </c>
      <c r="H158">
        <v>3</v>
      </c>
      <c r="I158" t="s">
        <v>2896</v>
      </c>
      <c r="J158">
        <v>1</v>
      </c>
      <c r="L158">
        <v>3</v>
      </c>
      <c r="O158" s="5">
        <v>2</v>
      </c>
      <c r="P158" t="s">
        <v>9341</v>
      </c>
      <c r="Q158" s="5">
        <v>2</v>
      </c>
      <c r="R158" t="s">
        <v>9342</v>
      </c>
      <c r="S158" s="5">
        <v>2</v>
      </c>
      <c r="T158" t="s">
        <v>9343</v>
      </c>
    </row>
    <row r="159" spans="1:20" x14ac:dyDescent="0.25">
      <c r="A159">
        <v>113011</v>
      </c>
      <c r="B159" t="s">
        <v>9016</v>
      </c>
      <c r="C159">
        <v>20170713</v>
      </c>
      <c r="D159" t="s">
        <v>84</v>
      </c>
      <c r="E159" t="s">
        <v>85</v>
      </c>
      <c r="F159" t="s">
        <v>86</v>
      </c>
      <c r="H159">
        <v>3</v>
      </c>
      <c r="I159" t="s">
        <v>2896</v>
      </c>
      <c r="J159">
        <v>1</v>
      </c>
      <c r="L159">
        <v>3</v>
      </c>
      <c r="O159" s="5">
        <v>2</v>
      </c>
      <c r="P159" t="s">
        <v>9035</v>
      </c>
      <c r="Q159" s="5">
        <v>2</v>
      </c>
      <c r="R159" t="s">
        <v>9036</v>
      </c>
      <c r="S159" s="5">
        <v>2</v>
      </c>
      <c r="T159" t="s">
        <v>9037</v>
      </c>
    </row>
    <row r="160" spans="1:20" x14ac:dyDescent="0.25">
      <c r="A160">
        <v>113477</v>
      </c>
      <c r="B160" t="s">
        <v>9119</v>
      </c>
      <c r="C160">
        <v>20170727</v>
      </c>
      <c r="D160" t="s">
        <v>84</v>
      </c>
      <c r="E160" t="s">
        <v>85</v>
      </c>
      <c r="F160" t="s">
        <v>86</v>
      </c>
      <c r="H160">
        <v>3</v>
      </c>
      <c r="I160" t="s">
        <v>2896</v>
      </c>
      <c r="J160">
        <v>1</v>
      </c>
      <c r="L160">
        <v>3</v>
      </c>
      <c r="O160" s="5">
        <v>2</v>
      </c>
      <c r="P160" t="s">
        <v>9138</v>
      </c>
      <c r="Q160" s="5">
        <v>2</v>
      </c>
      <c r="R160" t="s">
        <v>9139</v>
      </c>
      <c r="S160" s="5">
        <v>2</v>
      </c>
      <c r="T160" t="s">
        <v>9140</v>
      </c>
    </row>
    <row r="161" spans="1:20" x14ac:dyDescent="0.25">
      <c r="A161">
        <v>113641</v>
      </c>
      <c r="B161" t="s">
        <v>9460</v>
      </c>
      <c r="C161">
        <v>20170731</v>
      </c>
      <c r="D161" t="s">
        <v>84</v>
      </c>
      <c r="E161" t="s">
        <v>85</v>
      </c>
      <c r="F161" t="s">
        <v>86</v>
      </c>
      <c r="H161">
        <v>3</v>
      </c>
      <c r="I161" t="s">
        <v>2896</v>
      </c>
      <c r="J161">
        <v>1</v>
      </c>
      <c r="L161">
        <v>3</v>
      </c>
      <c r="O161" s="5">
        <v>2</v>
      </c>
      <c r="P161" t="s">
        <v>9476</v>
      </c>
      <c r="Q161" s="5">
        <v>2</v>
      </c>
      <c r="R161" t="s">
        <v>9477</v>
      </c>
      <c r="S161" s="5">
        <v>2</v>
      </c>
      <c r="T161" t="s">
        <v>9478</v>
      </c>
    </row>
    <row r="162" spans="1:20" x14ac:dyDescent="0.25">
      <c r="A162">
        <v>113704</v>
      </c>
      <c r="B162" t="s">
        <v>9409</v>
      </c>
      <c r="C162">
        <v>20170802</v>
      </c>
      <c r="D162" t="s">
        <v>84</v>
      </c>
      <c r="E162" t="s">
        <v>85</v>
      </c>
      <c r="F162" t="s">
        <v>86</v>
      </c>
      <c r="H162">
        <v>3</v>
      </c>
      <c r="I162" t="s">
        <v>2896</v>
      </c>
      <c r="J162">
        <v>1</v>
      </c>
      <c r="L162">
        <v>3</v>
      </c>
      <c r="O162" s="5">
        <v>2</v>
      </c>
      <c r="P162" t="s">
        <v>9425</v>
      </c>
      <c r="Q162" s="5">
        <v>2</v>
      </c>
      <c r="R162" t="s">
        <v>9426</v>
      </c>
      <c r="S162" s="5">
        <v>2</v>
      </c>
      <c r="T162" t="s">
        <v>9427</v>
      </c>
    </row>
    <row r="163" spans="1:20" x14ac:dyDescent="0.25">
      <c r="A163">
        <v>113703</v>
      </c>
      <c r="B163" t="s">
        <v>8964</v>
      </c>
      <c r="C163">
        <v>20170804</v>
      </c>
      <c r="D163" t="s">
        <v>84</v>
      </c>
      <c r="E163" t="s">
        <v>85</v>
      </c>
      <c r="F163" t="s">
        <v>86</v>
      </c>
      <c r="H163">
        <v>3</v>
      </c>
      <c r="I163" t="s">
        <v>2896</v>
      </c>
      <c r="J163">
        <v>1</v>
      </c>
      <c r="L163">
        <v>3</v>
      </c>
      <c r="O163" s="5">
        <v>2</v>
      </c>
      <c r="P163" t="s">
        <v>8968</v>
      </c>
      <c r="Q163" s="5">
        <v>2</v>
      </c>
      <c r="R163" t="s">
        <v>8969</v>
      </c>
      <c r="S163" s="5">
        <v>2</v>
      </c>
      <c r="T163" t="s">
        <v>8970</v>
      </c>
    </row>
    <row r="164" spans="1:20" x14ac:dyDescent="0.25">
      <c r="A164">
        <v>113910</v>
      </c>
      <c r="B164" t="s">
        <v>9303</v>
      </c>
      <c r="C164">
        <v>20170804</v>
      </c>
      <c r="D164" t="s">
        <v>84</v>
      </c>
      <c r="E164" t="s">
        <v>85</v>
      </c>
      <c r="F164" t="s">
        <v>86</v>
      </c>
      <c r="H164">
        <v>3</v>
      </c>
      <c r="I164" t="s">
        <v>2896</v>
      </c>
      <c r="J164">
        <v>1</v>
      </c>
      <c r="L164">
        <v>3</v>
      </c>
      <c r="O164" s="5">
        <v>2</v>
      </c>
      <c r="P164" t="s">
        <v>9319</v>
      </c>
      <c r="Q164" s="5">
        <v>2</v>
      </c>
      <c r="R164" t="s">
        <v>9320</v>
      </c>
      <c r="S164" s="5">
        <v>2</v>
      </c>
      <c r="T164" t="s">
        <v>9321</v>
      </c>
    </row>
    <row r="165" spans="1:20" x14ac:dyDescent="0.25">
      <c r="A165">
        <v>114474</v>
      </c>
      <c r="B165" t="s">
        <v>9495</v>
      </c>
      <c r="C165">
        <v>20170818</v>
      </c>
      <c r="D165" t="s">
        <v>84</v>
      </c>
      <c r="E165" t="s">
        <v>85</v>
      </c>
      <c r="F165" t="s">
        <v>86</v>
      </c>
      <c r="H165">
        <v>3</v>
      </c>
      <c r="I165" t="s">
        <v>2896</v>
      </c>
      <c r="J165">
        <v>1</v>
      </c>
      <c r="L165">
        <v>3</v>
      </c>
      <c r="O165" s="5">
        <v>2</v>
      </c>
      <c r="P165" t="s">
        <v>9506</v>
      </c>
      <c r="Q165" s="5">
        <v>2</v>
      </c>
      <c r="R165" t="s">
        <v>9507</v>
      </c>
      <c r="S165" s="5">
        <v>2</v>
      </c>
      <c r="T165" t="s">
        <v>9508</v>
      </c>
    </row>
    <row r="166" spans="1:20" x14ac:dyDescent="0.25">
      <c r="A166">
        <v>116044</v>
      </c>
      <c r="B166" t="s">
        <v>9166</v>
      </c>
      <c r="C166">
        <v>20170929</v>
      </c>
      <c r="D166" t="s">
        <v>84</v>
      </c>
      <c r="E166" t="s">
        <v>85</v>
      </c>
      <c r="F166" t="s">
        <v>86</v>
      </c>
      <c r="H166">
        <v>3</v>
      </c>
      <c r="I166" t="s">
        <v>2896</v>
      </c>
      <c r="J166">
        <v>1</v>
      </c>
      <c r="L166">
        <v>3</v>
      </c>
      <c r="O166" s="5">
        <v>2</v>
      </c>
      <c r="P166" t="s">
        <v>9186</v>
      </c>
      <c r="Q166" s="5">
        <v>2</v>
      </c>
      <c r="R166" t="s">
        <v>9187</v>
      </c>
      <c r="S166" s="5">
        <v>2</v>
      </c>
      <c r="T166" t="s">
        <v>9188</v>
      </c>
    </row>
    <row r="167" spans="1:20" x14ac:dyDescent="0.25">
      <c r="A167">
        <v>116118</v>
      </c>
      <c r="B167" t="s">
        <v>9228</v>
      </c>
      <c r="C167">
        <v>20171003</v>
      </c>
      <c r="D167" t="s">
        <v>84</v>
      </c>
      <c r="E167" t="s">
        <v>85</v>
      </c>
      <c r="F167" t="s">
        <v>86</v>
      </c>
      <c r="H167">
        <v>3</v>
      </c>
      <c r="I167" t="s">
        <v>2896</v>
      </c>
      <c r="J167">
        <v>1</v>
      </c>
      <c r="L167">
        <v>3</v>
      </c>
      <c r="O167" s="5">
        <v>2</v>
      </c>
      <c r="P167" t="s">
        <v>9247</v>
      </c>
      <c r="Q167" s="5">
        <v>2</v>
      </c>
      <c r="R167" t="s">
        <v>9248</v>
      </c>
      <c r="S167" s="5">
        <v>2</v>
      </c>
      <c r="T167" t="s">
        <v>9249</v>
      </c>
    </row>
    <row r="168" spans="1:20" x14ac:dyDescent="0.25">
      <c r="A168">
        <v>116201</v>
      </c>
      <c r="B168" t="s">
        <v>9360</v>
      </c>
      <c r="C168">
        <v>20171005</v>
      </c>
      <c r="D168" t="s">
        <v>84</v>
      </c>
      <c r="E168" t="s">
        <v>85</v>
      </c>
      <c r="F168" t="s">
        <v>86</v>
      </c>
      <c r="H168">
        <v>3</v>
      </c>
      <c r="I168" t="s">
        <v>2896</v>
      </c>
      <c r="J168">
        <v>1</v>
      </c>
      <c r="L168">
        <v>3</v>
      </c>
      <c r="O168" s="5">
        <v>2</v>
      </c>
      <c r="P168" t="s">
        <v>9376</v>
      </c>
      <c r="Q168" s="5">
        <v>2</v>
      </c>
      <c r="R168" t="s">
        <v>9377</v>
      </c>
      <c r="S168" s="5">
        <v>2</v>
      </c>
      <c r="T168" t="s">
        <v>9378</v>
      </c>
    </row>
    <row r="169" spans="1:20" x14ac:dyDescent="0.25">
      <c r="A169">
        <v>116279</v>
      </c>
      <c r="B169" t="s">
        <v>9196</v>
      </c>
      <c r="C169">
        <v>20171009</v>
      </c>
      <c r="D169" t="s">
        <v>84</v>
      </c>
      <c r="E169" t="s">
        <v>85</v>
      </c>
      <c r="F169" t="s">
        <v>86</v>
      </c>
      <c r="H169">
        <v>3</v>
      </c>
      <c r="I169" t="s">
        <v>2896</v>
      </c>
      <c r="J169">
        <v>1</v>
      </c>
      <c r="L169">
        <v>3</v>
      </c>
      <c r="O169" s="5">
        <v>2</v>
      </c>
      <c r="P169" t="s">
        <v>9215</v>
      </c>
      <c r="Q169" s="5">
        <v>2</v>
      </c>
      <c r="R169" t="s">
        <v>9216</v>
      </c>
      <c r="S169" s="5">
        <v>2</v>
      </c>
      <c r="T169" t="s">
        <v>9217</v>
      </c>
    </row>
    <row r="170" spans="1:20" x14ac:dyDescent="0.25">
      <c r="A170">
        <v>116691</v>
      </c>
      <c r="B170" t="s">
        <v>9524</v>
      </c>
      <c r="C170">
        <v>20171019</v>
      </c>
      <c r="D170" t="s">
        <v>84</v>
      </c>
      <c r="E170" t="s">
        <v>85</v>
      </c>
      <c r="F170" t="s">
        <v>86</v>
      </c>
      <c r="H170">
        <v>3</v>
      </c>
      <c r="I170" t="s">
        <v>2896</v>
      </c>
      <c r="J170">
        <v>1</v>
      </c>
      <c r="L170">
        <v>3</v>
      </c>
      <c r="O170" s="5">
        <v>2</v>
      </c>
      <c r="P170" t="s">
        <v>9531</v>
      </c>
      <c r="Q170" s="5">
        <v>2</v>
      </c>
      <c r="R170" t="s">
        <v>9532</v>
      </c>
      <c r="S170" s="5">
        <v>3</v>
      </c>
      <c r="T170" t="s">
        <v>9533</v>
      </c>
    </row>
    <row r="171" spans="1:20" x14ac:dyDescent="0.25">
      <c r="A171">
        <v>116953</v>
      </c>
      <c r="B171" t="s">
        <v>9144</v>
      </c>
      <c r="C171">
        <v>20171026</v>
      </c>
      <c r="D171" t="s">
        <v>84</v>
      </c>
      <c r="E171" t="s">
        <v>85</v>
      </c>
      <c r="F171" t="s">
        <v>86</v>
      </c>
      <c r="H171">
        <v>3</v>
      </c>
      <c r="I171" t="s">
        <v>2896</v>
      </c>
      <c r="J171">
        <v>1</v>
      </c>
      <c r="L171">
        <v>3</v>
      </c>
      <c r="O171" s="5">
        <v>2</v>
      </c>
      <c r="P171" t="s">
        <v>9163</v>
      </c>
      <c r="Q171" s="5">
        <v>2</v>
      </c>
      <c r="R171" t="s">
        <v>9164</v>
      </c>
      <c r="S171" s="5">
        <v>2</v>
      </c>
      <c r="T171" t="s">
        <v>9165</v>
      </c>
    </row>
    <row r="172" spans="1:20" x14ac:dyDescent="0.25">
      <c r="A172">
        <v>117680</v>
      </c>
      <c r="B172" t="s">
        <v>9250</v>
      </c>
      <c r="C172">
        <v>20171116</v>
      </c>
      <c r="D172" t="s">
        <v>84</v>
      </c>
      <c r="E172" t="s">
        <v>85</v>
      </c>
      <c r="F172" t="s">
        <v>86</v>
      </c>
      <c r="H172">
        <v>3</v>
      </c>
      <c r="I172" t="s">
        <v>2896</v>
      </c>
      <c r="J172">
        <v>1</v>
      </c>
      <c r="L172">
        <v>3</v>
      </c>
      <c r="O172" s="5">
        <v>2</v>
      </c>
      <c r="P172" t="s">
        <v>9269</v>
      </c>
      <c r="Q172" s="5">
        <v>2</v>
      </c>
      <c r="R172" t="s">
        <v>9270</v>
      </c>
      <c r="S172" s="5">
        <v>2</v>
      </c>
      <c r="T172" t="s">
        <v>9271</v>
      </c>
    </row>
    <row r="173" spans="1:20" x14ac:dyDescent="0.25">
      <c r="A173">
        <v>118732</v>
      </c>
      <c r="B173" t="s">
        <v>9534</v>
      </c>
      <c r="C173">
        <v>20171208</v>
      </c>
      <c r="D173" t="s">
        <v>84</v>
      </c>
      <c r="E173" t="s">
        <v>85</v>
      </c>
      <c r="F173" t="s">
        <v>86</v>
      </c>
      <c r="H173">
        <v>3</v>
      </c>
      <c r="I173" t="s">
        <v>2896</v>
      </c>
      <c r="J173">
        <v>1</v>
      </c>
      <c r="L173">
        <v>3</v>
      </c>
      <c r="O173" s="5">
        <v>2</v>
      </c>
      <c r="P173" t="s">
        <v>9535</v>
      </c>
      <c r="Q173" s="5">
        <v>2</v>
      </c>
      <c r="R173" t="s">
        <v>9536</v>
      </c>
      <c r="S173" s="5">
        <v>2</v>
      </c>
      <c r="T173" t="s">
        <v>9537</v>
      </c>
    </row>
    <row r="174" spans="1:20" x14ac:dyDescent="0.25">
      <c r="A174">
        <v>119105</v>
      </c>
      <c r="B174" t="s">
        <v>9538</v>
      </c>
      <c r="C174">
        <v>20180103</v>
      </c>
      <c r="D174" t="s">
        <v>84</v>
      </c>
      <c r="E174" t="s">
        <v>85</v>
      </c>
      <c r="F174" t="s">
        <v>86</v>
      </c>
      <c r="H174">
        <v>3</v>
      </c>
      <c r="I174" t="s">
        <v>2896</v>
      </c>
      <c r="J174">
        <v>1</v>
      </c>
      <c r="L174">
        <v>3</v>
      </c>
      <c r="O174" s="5">
        <v>2</v>
      </c>
      <c r="P174" t="s">
        <v>9539</v>
      </c>
      <c r="Q174" s="5">
        <v>2</v>
      </c>
      <c r="R174" t="s">
        <v>9540</v>
      </c>
      <c r="S174" s="5">
        <v>2</v>
      </c>
      <c r="T174" t="s">
        <v>9541</v>
      </c>
    </row>
    <row r="175" spans="1:20" x14ac:dyDescent="0.25">
      <c r="A175">
        <v>119694</v>
      </c>
      <c r="B175" t="s">
        <v>9542</v>
      </c>
      <c r="C175">
        <v>20180131</v>
      </c>
      <c r="D175" t="s">
        <v>84</v>
      </c>
      <c r="E175" t="s">
        <v>85</v>
      </c>
      <c r="F175" t="s">
        <v>86</v>
      </c>
      <c r="H175">
        <v>3</v>
      </c>
      <c r="I175" t="s">
        <v>2896</v>
      </c>
      <c r="J175">
        <v>1</v>
      </c>
      <c r="K175" t="s">
        <v>9543</v>
      </c>
      <c r="L175">
        <v>3</v>
      </c>
      <c r="O175" s="5">
        <v>2</v>
      </c>
      <c r="P175" t="s">
        <v>9544</v>
      </c>
      <c r="Q175" s="5">
        <v>2</v>
      </c>
      <c r="R175" t="s">
        <v>9545</v>
      </c>
      <c r="S175" s="5">
        <v>2</v>
      </c>
      <c r="T175" t="s">
        <v>9546</v>
      </c>
    </row>
    <row r="176" spans="1:20" x14ac:dyDescent="0.25">
      <c r="A176">
        <v>120714</v>
      </c>
      <c r="B176" t="s">
        <v>9444</v>
      </c>
      <c r="C176">
        <v>20180308</v>
      </c>
      <c r="D176" t="s">
        <v>84</v>
      </c>
      <c r="E176" t="s">
        <v>85</v>
      </c>
      <c r="F176" t="s">
        <v>86</v>
      </c>
      <c r="H176">
        <v>3</v>
      </c>
      <c r="I176" t="s">
        <v>2896</v>
      </c>
      <c r="J176">
        <v>1</v>
      </c>
      <c r="L176">
        <v>3</v>
      </c>
      <c r="O176" s="5">
        <v>2</v>
      </c>
      <c r="P176" t="s">
        <v>9457</v>
      </c>
      <c r="Q176" s="5">
        <v>2</v>
      </c>
      <c r="R176" t="s">
        <v>9458</v>
      </c>
      <c r="S176" s="5">
        <v>2</v>
      </c>
      <c r="T176" t="s">
        <v>9459</v>
      </c>
    </row>
    <row r="177" spans="1:20" x14ac:dyDescent="0.25">
      <c r="A177">
        <v>121382</v>
      </c>
      <c r="B177" t="s">
        <v>9547</v>
      </c>
      <c r="C177">
        <v>20180329</v>
      </c>
      <c r="D177" t="s">
        <v>84</v>
      </c>
      <c r="E177" t="s">
        <v>85</v>
      </c>
      <c r="F177" t="s">
        <v>86</v>
      </c>
      <c r="H177">
        <v>3</v>
      </c>
      <c r="I177" t="s">
        <v>2896</v>
      </c>
      <c r="J177">
        <v>1</v>
      </c>
      <c r="L177">
        <v>3</v>
      </c>
      <c r="O177" s="5">
        <v>2</v>
      </c>
      <c r="P177" t="s">
        <v>9548</v>
      </c>
      <c r="Q177" s="5">
        <v>2</v>
      </c>
      <c r="R177" t="s">
        <v>9549</v>
      </c>
      <c r="S177" s="5">
        <v>2</v>
      </c>
      <c r="T177" t="s">
        <v>9550</v>
      </c>
    </row>
    <row r="178" spans="1:20" x14ac:dyDescent="0.25">
      <c r="A178">
        <v>121921</v>
      </c>
      <c r="B178" t="s">
        <v>9551</v>
      </c>
      <c r="C178">
        <v>20180417</v>
      </c>
      <c r="D178" t="s">
        <v>84</v>
      </c>
      <c r="E178" t="s">
        <v>85</v>
      </c>
      <c r="F178" t="s">
        <v>86</v>
      </c>
      <c r="H178">
        <v>3</v>
      </c>
      <c r="I178" t="s">
        <v>2896</v>
      </c>
      <c r="J178">
        <v>1</v>
      </c>
      <c r="L178">
        <v>3</v>
      </c>
      <c r="O178" s="5">
        <v>2</v>
      </c>
      <c r="P178" t="s">
        <v>9552</v>
      </c>
      <c r="Q178" s="5">
        <v>2</v>
      </c>
      <c r="R178" t="s">
        <v>9553</v>
      </c>
      <c r="S178" s="5">
        <v>2</v>
      </c>
      <c r="T178" t="s">
        <v>9554</v>
      </c>
    </row>
    <row r="179" spans="1:20" x14ac:dyDescent="0.25">
      <c r="A179">
        <v>122126</v>
      </c>
      <c r="B179" t="s">
        <v>9555</v>
      </c>
      <c r="C179">
        <v>20180424</v>
      </c>
      <c r="D179" t="s">
        <v>84</v>
      </c>
      <c r="E179" t="s">
        <v>85</v>
      </c>
      <c r="F179" t="s">
        <v>86</v>
      </c>
      <c r="H179">
        <v>3</v>
      </c>
      <c r="I179" t="s">
        <v>2896</v>
      </c>
      <c r="J179">
        <v>1</v>
      </c>
      <c r="L179">
        <v>3</v>
      </c>
      <c r="O179" s="5">
        <v>2</v>
      </c>
      <c r="P179" t="s">
        <v>9556</v>
      </c>
      <c r="Q179" s="5">
        <v>2</v>
      </c>
      <c r="R179" t="s">
        <v>9557</v>
      </c>
      <c r="S179" s="5">
        <v>2</v>
      </c>
      <c r="T179" t="s">
        <v>9558</v>
      </c>
    </row>
    <row r="180" spans="1:20" x14ac:dyDescent="0.25">
      <c r="A180">
        <v>123292</v>
      </c>
      <c r="B180" t="s">
        <v>9559</v>
      </c>
      <c r="C180">
        <v>20180524</v>
      </c>
      <c r="D180" t="s">
        <v>84</v>
      </c>
      <c r="E180" t="s">
        <v>85</v>
      </c>
      <c r="F180" t="s">
        <v>86</v>
      </c>
      <c r="H180">
        <v>3</v>
      </c>
      <c r="I180" t="s">
        <v>2896</v>
      </c>
      <c r="J180">
        <v>1</v>
      </c>
      <c r="L180">
        <v>3</v>
      </c>
      <c r="O180" s="5">
        <v>2</v>
      </c>
      <c r="P180" t="s">
        <v>9560</v>
      </c>
      <c r="Q180" s="5">
        <v>2</v>
      </c>
      <c r="R180" t="s">
        <v>9561</v>
      </c>
    </row>
    <row r="181" spans="1:20" x14ac:dyDescent="0.25">
      <c r="A181">
        <v>123758</v>
      </c>
      <c r="B181" t="s">
        <v>9562</v>
      </c>
      <c r="C181">
        <v>20180612</v>
      </c>
      <c r="D181" t="s">
        <v>84</v>
      </c>
      <c r="E181" t="s">
        <v>85</v>
      </c>
      <c r="F181" t="s">
        <v>86</v>
      </c>
      <c r="H181">
        <v>3</v>
      </c>
      <c r="I181" t="s">
        <v>2896</v>
      </c>
      <c r="J181">
        <v>1</v>
      </c>
      <c r="L181">
        <v>3</v>
      </c>
      <c r="O181" s="5">
        <v>2</v>
      </c>
      <c r="P181" t="s">
        <v>9563</v>
      </c>
      <c r="Q181" s="5">
        <v>2</v>
      </c>
      <c r="R181" t="s">
        <v>9564</v>
      </c>
      <c r="S181" s="5">
        <v>2</v>
      </c>
      <c r="T181" t="s">
        <v>9565</v>
      </c>
    </row>
    <row r="182" spans="1:20" x14ac:dyDescent="0.25">
      <c r="A182">
        <v>124059</v>
      </c>
      <c r="B182" t="s">
        <v>8957</v>
      </c>
      <c r="C182">
        <v>20180621</v>
      </c>
      <c r="D182" t="s">
        <v>84</v>
      </c>
      <c r="E182" t="s">
        <v>85</v>
      </c>
      <c r="F182" t="s">
        <v>86</v>
      </c>
      <c r="H182">
        <v>3</v>
      </c>
      <c r="I182" t="s">
        <v>2896</v>
      </c>
      <c r="J182">
        <v>1</v>
      </c>
      <c r="L182">
        <v>3</v>
      </c>
      <c r="O182" s="5">
        <v>2</v>
      </c>
      <c r="P182" t="s">
        <v>8961</v>
      </c>
      <c r="Q182" s="5">
        <v>2</v>
      </c>
      <c r="R182" t="s">
        <v>8962</v>
      </c>
      <c r="S182" s="5">
        <v>2</v>
      </c>
      <c r="T182" t="s">
        <v>8963</v>
      </c>
    </row>
    <row r="183" spans="1:20" x14ac:dyDescent="0.25">
      <c r="A183">
        <v>124593</v>
      </c>
      <c r="B183" t="s">
        <v>9119</v>
      </c>
      <c r="C183">
        <v>20180712</v>
      </c>
      <c r="D183" t="s">
        <v>84</v>
      </c>
      <c r="E183" t="s">
        <v>85</v>
      </c>
      <c r="F183" t="s">
        <v>86</v>
      </c>
      <c r="H183">
        <v>3</v>
      </c>
      <c r="I183" t="s">
        <v>2896</v>
      </c>
      <c r="J183">
        <v>1</v>
      </c>
      <c r="L183">
        <v>3</v>
      </c>
      <c r="O183" s="5">
        <v>2</v>
      </c>
      <c r="P183" t="s">
        <v>9141</v>
      </c>
      <c r="Q183" s="5">
        <v>2</v>
      </c>
      <c r="R183" t="s">
        <v>9142</v>
      </c>
      <c r="S183" s="5">
        <v>2</v>
      </c>
      <c r="T183" t="s">
        <v>9143</v>
      </c>
    </row>
    <row r="184" spans="1:20" x14ac:dyDescent="0.25">
      <c r="A184">
        <v>125626</v>
      </c>
      <c r="B184" t="s">
        <v>9460</v>
      </c>
      <c r="C184">
        <v>20180808</v>
      </c>
      <c r="D184" t="s">
        <v>84</v>
      </c>
      <c r="E184" t="s">
        <v>85</v>
      </c>
      <c r="F184" t="s">
        <v>86</v>
      </c>
      <c r="H184">
        <v>3</v>
      </c>
      <c r="I184" t="s">
        <v>2896</v>
      </c>
      <c r="J184">
        <v>1</v>
      </c>
      <c r="L184">
        <v>3</v>
      </c>
      <c r="O184" s="5">
        <v>2</v>
      </c>
      <c r="P184" t="s">
        <v>9479</v>
      </c>
      <c r="Q184" s="5">
        <v>2</v>
      </c>
      <c r="R184" t="s">
        <v>9480</v>
      </c>
      <c r="S184" s="5">
        <v>2</v>
      </c>
      <c r="T184" t="s">
        <v>9481</v>
      </c>
    </row>
    <row r="185" spans="1:20" x14ac:dyDescent="0.25">
      <c r="A185">
        <v>126294</v>
      </c>
      <c r="B185" t="s">
        <v>8964</v>
      </c>
      <c r="C185">
        <v>20180823</v>
      </c>
      <c r="D185" t="s">
        <v>84</v>
      </c>
      <c r="E185" t="s">
        <v>85</v>
      </c>
      <c r="F185" t="s">
        <v>86</v>
      </c>
      <c r="H185">
        <v>3</v>
      </c>
      <c r="I185" t="s">
        <v>2896</v>
      </c>
      <c r="J185">
        <v>1</v>
      </c>
      <c r="K185" t="s">
        <v>8971</v>
      </c>
      <c r="L185">
        <v>3</v>
      </c>
      <c r="O185" s="5">
        <v>2</v>
      </c>
      <c r="P185" t="s">
        <v>8972</v>
      </c>
      <c r="Q185" s="5">
        <v>2</v>
      </c>
      <c r="R185" t="s">
        <v>8973</v>
      </c>
      <c r="S185" s="5">
        <v>2</v>
      </c>
      <c r="T185" t="s">
        <v>8974</v>
      </c>
    </row>
    <row r="186" spans="1:20" x14ac:dyDescent="0.25">
      <c r="A186">
        <v>126723</v>
      </c>
      <c r="B186" t="s">
        <v>9303</v>
      </c>
      <c r="C186">
        <v>20180906</v>
      </c>
      <c r="D186" t="s">
        <v>84</v>
      </c>
      <c r="E186" t="s">
        <v>85</v>
      </c>
      <c r="F186" t="s">
        <v>86</v>
      </c>
      <c r="H186">
        <v>3</v>
      </c>
      <c r="I186" t="s">
        <v>2896</v>
      </c>
      <c r="J186">
        <v>1</v>
      </c>
      <c r="L186">
        <v>3</v>
      </c>
      <c r="O186" s="5">
        <v>2</v>
      </c>
      <c r="P186" t="s">
        <v>9322</v>
      </c>
      <c r="Q186" s="5">
        <v>2</v>
      </c>
      <c r="R186" t="s">
        <v>9323</v>
      </c>
      <c r="S186" s="5">
        <v>2</v>
      </c>
      <c r="T186" t="s">
        <v>9324</v>
      </c>
    </row>
    <row r="187" spans="1:20" x14ac:dyDescent="0.25">
      <c r="A187">
        <v>126842</v>
      </c>
      <c r="B187" t="s">
        <v>9566</v>
      </c>
      <c r="C187">
        <v>20180911</v>
      </c>
      <c r="D187" t="s">
        <v>84</v>
      </c>
      <c r="E187" t="s">
        <v>85</v>
      </c>
      <c r="F187" t="s">
        <v>86</v>
      </c>
      <c r="H187">
        <v>3</v>
      </c>
      <c r="I187" t="s">
        <v>2896</v>
      </c>
      <c r="J187">
        <v>1</v>
      </c>
      <c r="L187">
        <v>3</v>
      </c>
      <c r="O187" s="5">
        <v>2</v>
      </c>
      <c r="P187" t="s">
        <v>9567</v>
      </c>
      <c r="Q187" s="5">
        <v>2</v>
      </c>
      <c r="R187" t="s">
        <v>9568</v>
      </c>
      <c r="S187" s="5">
        <v>2</v>
      </c>
      <c r="T187" t="s">
        <v>9569</v>
      </c>
    </row>
    <row r="188" spans="1:20" x14ac:dyDescent="0.25">
      <c r="A188">
        <v>128688</v>
      </c>
      <c r="B188" t="s">
        <v>9166</v>
      </c>
      <c r="C188">
        <v>20181109</v>
      </c>
      <c r="D188" t="s">
        <v>84</v>
      </c>
      <c r="E188" t="s">
        <v>85</v>
      </c>
      <c r="F188" t="s">
        <v>86</v>
      </c>
      <c r="H188">
        <v>3</v>
      </c>
      <c r="I188" t="s">
        <v>2896</v>
      </c>
      <c r="J188">
        <v>1</v>
      </c>
      <c r="L188">
        <v>3</v>
      </c>
      <c r="O188" s="5">
        <v>2</v>
      </c>
      <c r="P188" t="s">
        <v>9189</v>
      </c>
      <c r="Q188" s="5">
        <v>2</v>
      </c>
      <c r="R188" t="s">
        <v>9190</v>
      </c>
      <c r="S188" s="5">
        <v>2</v>
      </c>
      <c r="T188" t="s">
        <v>9191</v>
      </c>
    </row>
  </sheetData>
  <conditionalFormatting sqref="G1:G188">
    <cfRule type="cellIs" dxfId="291" priority="1" operator="equal">
      <formula>"minor"</formula>
    </cfRule>
    <cfRule type="cellIs" dxfId="290" priority="2" operator="equal">
      <formula>"undef"</formula>
    </cfRule>
    <cfRule type="cellIs" dxfId="289" priority="3" operator="equal">
      <formula>"project"</formula>
    </cfRule>
    <cfRule type="cellIs" dxfId="288" priority="4" operator="equal">
      <formula>"major"</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29993</v>
      </c>
      <c r="B2" t="s">
        <v>2086</v>
      </c>
      <c r="C2">
        <v>20101201</v>
      </c>
      <c r="D2" t="s">
        <v>84</v>
      </c>
      <c r="E2" t="s">
        <v>2038</v>
      </c>
      <c r="F2" t="s">
        <v>2039</v>
      </c>
      <c r="H2">
        <v>3</v>
      </c>
      <c r="I2" t="s">
        <v>2040</v>
      </c>
      <c r="J2">
        <v>1</v>
      </c>
      <c r="L2">
        <v>2</v>
      </c>
      <c r="M2" s="5">
        <v>1</v>
      </c>
      <c r="N2" t="s">
        <v>2087</v>
      </c>
      <c r="O2" s="5">
        <v>1</v>
      </c>
      <c r="P2" t="s">
        <v>2088</v>
      </c>
      <c r="Q2" s="5">
        <v>2</v>
      </c>
      <c r="R2" t="s">
        <v>2089</v>
      </c>
    </row>
    <row r="3" spans="1:20" x14ac:dyDescent="0.25">
      <c r="A3">
        <v>31828</v>
      </c>
      <c r="B3" t="s">
        <v>2086</v>
      </c>
      <c r="C3">
        <v>20110302</v>
      </c>
      <c r="D3" t="s">
        <v>84</v>
      </c>
      <c r="E3" t="s">
        <v>2038</v>
      </c>
      <c r="F3" t="s">
        <v>2039</v>
      </c>
      <c r="H3">
        <v>3</v>
      </c>
      <c r="I3" t="s">
        <v>2040</v>
      </c>
      <c r="J3">
        <v>1</v>
      </c>
      <c r="L3">
        <v>2</v>
      </c>
      <c r="M3" s="5">
        <v>1</v>
      </c>
      <c r="N3" t="s">
        <v>2090</v>
      </c>
      <c r="O3" s="5">
        <v>1</v>
      </c>
      <c r="P3" t="s">
        <v>2091</v>
      </c>
      <c r="Q3" s="5">
        <v>2</v>
      </c>
      <c r="R3" t="s">
        <v>2092</v>
      </c>
    </row>
    <row r="4" spans="1:20" x14ac:dyDescent="0.25">
      <c r="A4">
        <v>33995</v>
      </c>
      <c r="B4" t="s">
        <v>2108</v>
      </c>
      <c r="C4">
        <v>20110518</v>
      </c>
      <c r="D4" t="s">
        <v>84</v>
      </c>
      <c r="E4" t="s">
        <v>2038</v>
      </c>
      <c r="F4" t="s">
        <v>2039</v>
      </c>
      <c r="H4">
        <v>3</v>
      </c>
      <c r="I4" t="s">
        <v>2040</v>
      </c>
      <c r="J4">
        <v>1</v>
      </c>
      <c r="L4">
        <v>2</v>
      </c>
      <c r="M4" s="5">
        <v>1</v>
      </c>
      <c r="N4" t="s">
        <v>2109</v>
      </c>
      <c r="O4" s="5">
        <v>1</v>
      </c>
      <c r="P4" t="s">
        <v>2110</v>
      </c>
      <c r="Q4" s="5">
        <v>2</v>
      </c>
      <c r="R4" t="s">
        <v>2111</v>
      </c>
    </row>
    <row r="5" spans="1:20" x14ac:dyDescent="0.25">
      <c r="A5">
        <v>35032</v>
      </c>
      <c r="B5" t="s">
        <v>2086</v>
      </c>
      <c r="C5">
        <v>20110629</v>
      </c>
      <c r="D5" t="s">
        <v>84</v>
      </c>
      <c r="E5" t="s">
        <v>2038</v>
      </c>
      <c r="F5" t="s">
        <v>2039</v>
      </c>
      <c r="H5">
        <v>3</v>
      </c>
      <c r="I5" t="s">
        <v>2040</v>
      </c>
      <c r="J5">
        <v>1</v>
      </c>
      <c r="L5">
        <v>2</v>
      </c>
      <c r="M5" s="5">
        <v>1</v>
      </c>
      <c r="N5" t="s">
        <v>2093</v>
      </c>
      <c r="O5" s="5">
        <v>1</v>
      </c>
      <c r="P5" t="s">
        <v>2094</v>
      </c>
      <c r="Q5" s="5">
        <v>2</v>
      </c>
      <c r="R5" t="s">
        <v>2095</v>
      </c>
    </row>
    <row r="6" spans="1:20" x14ac:dyDescent="0.25">
      <c r="A6">
        <v>37151</v>
      </c>
      <c r="B6" t="s">
        <v>2108</v>
      </c>
      <c r="C6">
        <v>20110825</v>
      </c>
      <c r="D6" t="s">
        <v>84</v>
      </c>
      <c r="E6" t="s">
        <v>2038</v>
      </c>
      <c r="F6" t="s">
        <v>2039</v>
      </c>
      <c r="H6">
        <v>3</v>
      </c>
      <c r="I6" t="s">
        <v>2040</v>
      </c>
      <c r="J6">
        <v>1</v>
      </c>
      <c r="K6" t="s">
        <v>2112</v>
      </c>
      <c r="L6">
        <v>2</v>
      </c>
      <c r="M6" s="5">
        <v>2</v>
      </c>
      <c r="N6" t="s">
        <v>2113</v>
      </c>
      <c r="O6" s="5">
        <v>2</v>
      </c>
      <c r="P6" t="s">
        <v>2114</v>
      </c>
      <c r="Q6" s="5">
        <v>2</v>
      </c>
      <c r="R6" t="s">
        <v>2115</v>
      </c>
    </row>
    <row r="7" spans="1:20" x14ac:dyDescent="0.25">
      <c r="A7">
        <v>76590</v>
      </c>
      <c r="B7" t="s">
        <v>2059</v>
      </c>
      <c r="C7">
        <v>20111024</v>
      </c>
      <c r="D7" t="s">
        <v>84</v>
      </c>
      <c r="E7" t="s">
        <v>2038</v>
      </c>
      <c r="F7" t="s">
        <v>2039</v>
      </c>
      <c r="H7">
        <v>3</v>
      </c>
      <c r="I7" t="s">
        <v>2040</v>
      </c>
      <c r="J7">
        <v>1</v>
      </c>
      <c r="L7">
        <v>2</v>
      </c>
      <c r="M7" s="5">
        <v>2</v>
      </c>
      <c r="N7" t="s">
        <v>2060</v>
      </c>
      <c r="O7" s="5">
        <v>2</v>
      </c>
      <c r="P7" t="s">
        <v>2061</v>
      </c>
      <c r="Q7" s="5">
        <v>2</v>
      </c>
      <c r="R7" t="s">
        <v>2062</v>
      </c>
    </row>
    <row r="8" spans="1:20" x14ac:dyDescent="0.25">
      <c r="A8">
        <v>39870</v>
      </c>
      <c r="B8" t="s">
        <v>2129</v>
      </c>
      <c r="C8">
        <v>20111101</v>
      </c>
      <c r="D8" t="s">
        <v>84</v>
      </c>
      <c r="E8" t="s">
        <v>2038</v>
      </c>
      <c r="F8" t="s">
        <v>2039</v>
      </c>
      <c r="H8">
        <v>3</v>
      </c>
      <c r="I8" t="s">
        <v>2040</v>
      </c>
      <c r="J8">
        <v>1</v>
      </c>
      <c r="L8">
        <v>2</v>
      </c>
      <c r="M8" s="5">
        <v>2</v>
      </c>
      <c r="N8" t="s">
        <v>2130</v>
      </c>
      <c r="O8" s="5">
        <v>2</v>
      </c>
      <c r="P8" t="s">
        <v>2131</v>
      </c>
      <c r="Q8" s="5">
        <v>2</v>
      </c>
      <c r="R8" t="s">
        <v>2132</v>
      </c>
    </row>
    <row r="9" spans="1:20" x14ac:dyDescent="0.25">
      <c r="A9">
        <v>39520</v>
      </c>
      <c r="B9" t="s">
        <v>2153</v>
      </c>
      <c r="C9">
        <v>20111107</v>
      </c>
      <c r="D9" t="s">
        <v>84</v>
      </c>
      <c r="E9" t="s">
        <v>2038</v>
      </c>
      <c r="F9" t="s">
        <v>2039</v>
      </c>
      <c r="H9">
        <v>3</v>
      </c>
      <c r="I9" t="s">
        <v>2040</v>
      </c>
      <c r="J9">
        <v>1</v>
      </c>
      <c r="K9" t="s">
        <v>2154</v>
      </c>
      <c r="L9">
        <v>2</v>
      </c>
      <c r="M9" s="5">
        <v>2</v>
      </c>
      <c r="N9" t="s">
        <v>2155</v>
      </c>
      <c r="O9" s="5">
        <v>2</v>
      </c>
      <c r="P9" t="s">
        <v>2156</v>
      </c>
      <c r="Q9" s="5">
        <v>2</v>
      </c>
      <c r="R9" t="s">
        <v>2157</v>
      </c>
    </row>
    <row r="10" spans="1:20" x14ac:dyDescent="0.25">
      <c r="A10">
        <v>39792</v>
      </c>
      <c r="B10" t="s">
        <v>2072</v>
      </c>
      <c r="C10">
        <v>20111114</v>
      </c>
      <c r="D10" t="s">
        <v>84</v>
      </c>
      <c r="E10" t="s">
        <v>2038</v>
      </c>
      <c r="F10" t="s">
        <v>2039</v>
      </c>
      <c r="H10">
        <v>3</v>
      </c>
      <c r="I10" t="s">
        <v>2040</v>
      </c>
      <c r="J10">
        <v>1</v>
      </c>
      <c r="L10">
        <v>2</v>
      </c>
      <c r="M10" s="5">
        <v>2</v>
      </c>
      <c r="N10" t="s">
        <v>2073</v>
      </c>
      <c r="O10" s="5">
        <v>2</v>
      </c>
      <c r="P10" t="s">
        <v>2074</v>
      </c>
      <c r="Q10" s="5">
        <v>2</v>
      </c>
      <c r="R10" t="s">
        <v>2075</v>
      </c>
    </row>
    <row r="11" spans="1:20" x14ac:dyDescent="0.25">
      <c r="A11">
        <v>40541</v>
      </c>
      <c r="B11" t="s">
        <v>2168</v>
      </c>
      <c r="C11">
        <v>20111205</v>
      </c>
      <c r="D11" t="s">
        <v>84</v>
      </c>
      <c r="E11" t="s">
        <v>2038</v>
      </c>
      <c r="F11" t="s">
        <v>2039</v>
      </c>
      <c r="H11">
        <v>3</v>
      </c>
      <c r="I11" t="s">
        <v>2040</v>
      </c>
      <c r="J11">
        <v>1</v>
      </c>
      <c r="L11">
        <v>2</v>
      </c>
      <c r="M11" s="5">
        <v>2</v>
      </c>
      <c r="N11" t="s">
        <v>2169</v>
      </c>
      <c r="O11" s="5">
        <v>2</v>
      </c>
      <c r="P11" t="s">
        <v>2170</v>
      </c>
      <c r="Q11" s="5">
        <v>2</v>
      </c>
      <c r="R11" t="s">
        <v>2171</v>
      </c>
    </row>
    <row r="12" spans="1:20" x14ac:dyDescent="0.25">
      <c r="A12">
        <v>40630</v>
      </c>
      <c r="B12" t="s">
        <v>2108</v>
      </c>
      <c r="C12">
        <v>20111208</v>
      </c>
      <c r="D12" t="s">
        <v>84</v>
      </c>
      <c r="E12" t="s">
        <v>2038</v>
      </c>
      <c r="F12" t="s">
        <v>2039</v>
      </c>
      <c r="H12">
        <v>3</v>
      </c>
      <c r="I12" t="s">
        <v>2040</v>
      </c>
      <c r="J12">
        <v>1</v>
      </c>
      <c r="K12" t="s">
        <v>2116</v>
      </c>
      <c r="L12">
        <v>2</v>
      </c>
      <c r="M12" s="5">
        <v>3</v>
      </c>
      <c r="N12" t="s">
        <v>2117</v>
      </c>
      <c r="O12" s="5">
        <v>2</v>
      </c>
      <c r="P12" t="s">
        <v>2118</v>
      </c>
      <c r="Q12" s="5">
        <v>3</v>
      </c>
      <c r="R12" t="s">
        <v>2119</v>
      </c>
    </row>
    <row r="13" spans="1:20" x14ac:dyDescent="0.25">
      <c r="A13">
        <v>40752</v>
      </c>
      <c r="B13" t="s">
        <v>2186</v>
      </c>
      <c r="C13">
        <v>20111213</v>
      </c>
      <c r="D13" t="s">
        <v>84</v>
      </c>
      <c r="E13" t="s">
        <v>2038</v>
      </c>
      <c r="F13" t="s">
        <v>2039</v>
      </c>
      <c r="H13">
        <v>3</v>
      </c>
      <c r="I13" t="s">
        <v>2040</v>
      </c>
      <c r="J13">
        <v>1</v>
      </c>
      <c r="K13" t="s">
        <v>2187</v>
      </c>
      <c r="L13">
        <v>2</v>
      </c>
      <c r="M13" s="5">
        <v>2</v>
      </c>
      <c r="N13" t="s">
        <v>2188</v>
      </c>
      <c r="O13" s="5">
        <v>2</v>
      </c>
      <c r="P13" t="s">
        <v>2189</v>
      </c>
      <c r="Q13" s="5">
        <v>2</v>
      </c>
      <c r="R13" t="s">
        <v>2190</v>
      </c>
    </row>
    <row r="14" spans="1:20" x14ac:dyDescent="0.25">
      <c r="A14">
        <v>41440</v>
      </c>
      <c r="B14" t="s">
        <v>2086</v>
      </c>
      <c r="C14">
        <v>20120106</v>
      </c>
      <c r="D14" t="s">
        <v>84</v>
      </c>
      <c r="E14" t="s">
        <v>2038</v>
      </c>
      <c r="F14" t="s">
        <v>2039</v>
      </c>
      <c r="H14">
        <v>3</v>
      </c>
      <c r="I14" t="s">
        <v>2040</v>
      </c>
      <c r="J14">
        <v>1</v>
      </c>
      <c r="L14">
        <v>2</v>
      </c>
      <c r="M14" s="5">
        <v>2</v>
      </c>
      <c r="N14" t="s">
        <v>2096</v>
      </c>
      <c r="O14" s="5">
        <v>2</v>
      </c>
      <c r="P14" t="s">
        <v>2097</v>
      </c>
      <c r="Q14" s="5">
        <v>2</v>
      </c>
      <c r="R14" t="s">
        <v>2098</v>
      </c>
    </row>
    <row r="15" spans="1:20" x14ac:dyDescent="0.25">
      <c r="A15">
        <v>42297</v>
      </c>
      <c r="B15" t="s">
        <v>2129</v>
      </c>
      <c r="C15">
        <v>20120131</v>
      </c>
      <c r="D15" t="s">
        <v>84</v>
      </c>
      <c r="E15" t="s">
        <v>2038</v>
      </c>
      <c r="F15" t="s">
        <v>2039</v>
      </c>
      <c r="H15">
        <v>3</v>
      </c>
      <c r="I15" t="s">
        <v>2040</v>
      </c>
      <c r="J15">
        <v>1</v>
      </c>
      <c r="K15" t="s">
        <v>2133</v>
      </c>
      <c r="L15">
        <v>2</v>
      </c>
      <c r="M15" s="5">
        <v>2</v>
      </c>
      <c r="N15" t="s">
        <v>2134</v>
      </c>
      <c r="O15" s="5">
        <v>2</v>
      </c>
      <c r="P15" t="s">
        <v>2135</v>
      </c>
      <c r="Q15" s="5">
        <v>2</v>
      </c>
      <c r="R15" t="s">
        <v>2136</v>
      </c>
    </row>
    <row r="16" spans="1:20" x14ac:dyDescent="0.25">
      <c r="A16">
        <v>42564</v>
      </c>
      <c r="B16" t="s">
        <v>2153</v>
      </c>
      <c r="C16">
        <v>20120206</v>
      </c>
      <c r="D16" t="s">
        <v>84</v>
      </c>
      <c r="E16" t="s">
        <v>2038</v>
      </c>
      <c r="F16" t="s">
        <v>2039</v>
      </c>
      <c r="H16">
        <v>3</v>
      </c>
      <c r="I16" t="s">
        <v>2040</v>
      </c>
      <c r="J16">
        <v>1</v>
      </c>
      <c r="K16" t="s">
        <v>2158</v>
      </c>
      <c r="L16">
        <v>2</v>
      </c>
      <c r="M16" s="5">
        <v>2</v>
      </c>
      <c r="N16" t="s">
        <v>2159</v>
      </c>
      <c r="O16" s="5">
        <v>2</v>
      </c>
      <c r="P16" t="s">
        <v>2160</v>
      </c>
      <c r="Q16" s="5">
        <v>2</v>
      </c>
      <c r="R16" t="s">
        <v>2161</v>
      </c>
    </row>
    <row r="17" spans="1:18" x14ac:dyDescent="0.25">
      <c r="A17">
        <v>42817</v>
      </c>
      <c r="B17" t="s">
        <v>2209</v>
      </c>
      <c r="C17">
        <v>20120214</v>
      </c>
      <c r="D17" t="s">
        <v>84</v>
      </c>
      <c r="E17" t="s">
        <v>2038</v>
      </c>
      <c r="F17" t="s">
        <v>2039</v>
      </c>
      <c r="H17">
        <v>3</v>
      </c>
      <c r="I17" t="s">
        <v>2040</v>
      </c>
      <c r="J17">
        <v>1</v>
      </c>
      <c r="K17" t="s">
        <v>2210</v>
      </c>
      <c r="L17">
        <v>2</v>
      </c>
      <c r="M17" s="5">
        <v>2</v>
      </c>
      <c r="N17" t="s">
        <v>2211</v>
      </c>
      <c r="O17" s="5">
        <v>2</v>
      </c>
      <c r="P17" t="s">
        <v>2212</v>
      </c>
      <c r="Q17" s="5">
        <v>2</v>
      </c>
      <c r="R17" t="s">
        <v>2213</v>
      </c>
    </row>
    <row r="18" spans="1:18" x14ac:dyDescent="0.25">
      <c r="A18">
        <v>43350</v>
      </c>
      <c r="B18" t="s">
        <v>2223</v>
      </c>
      <c r="C18">
        <v>20120301</v>
      </c>
      <c r="D18" t="s">
        <v>84</v>
      </c>
      <c r="E18" t="s">
        <v>2038</v>
      </c>
      <c r="F18" t="s">
        <v>2039</v>
      </c>
      <c r="H18">
        <v>3</v>
      </c>
      <c r="I18" t="s">
        <v>2040</v>
      </c>
      <c r="J18">
        <v>1</v>
      </c>
      <c r="L18">
        <v>2</v>
      </c>
      <c r="M18" s="5">
        <v>2</v>
      </c>
      <c r="N18" t="s">
        <v>2224</v>
      </c>
      <c r="O18" s="5">
        <v>2</v>
      </c>
      <c r="P18" t="s">
        <v>2225</v>
      </c>
      <c r="Q18" s="5">
        <v>2</v>
      </c>
      <c r="R18" t="s">
        <v>2226</v>
      </c>
    </row>
    <row r="19" spans="1:18" x14ac:dyDescent="0.25">
      <c r="A19">
        <v>43594</v>
      </c>
      <c r="B19" t="s">
        <v>2168</v>
      </c>
      <c r="C19">
        <v>20120307</v>
      </c>
      <c r="D19" t="s">
        <v>84</v>
      </c>
      <c r="E19" t="s">
        <v>2038</v>
      </c>
      <c r="F19" t="s">
        <v>2039</v>
      </c>
      <c r="H19">
        <v>3</v>
      </c>
      <c r="I19" t="s">
        <v>2040</v>
      </c>
      <c r="J19">
        <v>1</v>
      </c>
      <c r="L19">
        <v>2</v>
      </c>
      <c r="M19" s="5">
        <v>2</v>
      </c>
      <c r="N19" t="s">
        <v>2172</v>
      </c>
      <c r="Q19" s="5">
        <v>2</v>
      </c>
      <c r="R19" t="s">
        <v>2173</v>
      </c>
    </row>
    <row r="20" spans="1:18" x14ac:dyDescent="0.25">
      <c r="A20">
        <v>43597</v>
      </c>
      <c r="B20" t="s">
        <v>2186</v>
      </c>
      <c r="C20">
        <v>20120308</v>
      </c>
      <c r="D20" t="s">
        <v>84</v>
      </c>
      <c r="E20" t="s">
        <v>2038</v>
      </c>
      <c r="F20" t="s">
        <v>2039</v>
      </c>
      <c r="H20">
        <v>3</v>
      </c>
      <c r="I20" t="s">
        <v>2040</v>
      </c>
      <c r="J20">
        <v>1</v>
      </c>
      <c r="L20">
        <v>2</v>
      </c>
      <c r="M20" s="5">
        <v>2</v>
      </c>
      <c r="N20" t="s">
        <v>2191</v>
      </c>
      <c r="O20" s="5">
        <v>2</v>
      </c>
      <c r="P20" t="s">
        <v>2192</v>
      </c>
      <c r="Q20" s="5">
        <v>2</v>
      </c>
      <c r="R20" t="s">
        <v>2193</v>
      </c>
    </row>
    <row r="21" spans="1:18" x14ac:dyDescent="0.25">
      <c r="A21">
        <v>43645</v>
      </c>
      <c r="B21" t="s">
        <v>2242</v>
      </c>
      <c r="C21">
        <v>20120309</v>
      </c>
      <c r="D21" t="s">
        <v>84</v>
      </c>
      <c r="E21" t="s">
        <v>2038</v>
      </c>
      <c r="F21" t="s">
        <v>2039</v>
      </c>
      <c r="H21">
        <v>3</v>
      </c>
      <c r="I21" t="s">
        <v>2040</v>
      </c>
      <c r="J21">
        <v>1</v>
      </c>
      <c r="L21">
        <v>2</v>
      </c>
      <c r="M21" s="5">
        <v>2</v>
      </c>
      <c r="N21" t="s">
        <v>2243</v>
      </c>
      <c r="O21" s="5">
        <v>2</v>
      </c>
      <c r="P21" t="s">
        <v>2244</v>
      </c>
      <c r="Q21" s="5">
        <v>2</v>
      </c>
      <c r="R21" t="s">
        <v>2245</v>
      </c>
    </row>
    <row r="22" spans="1:18" x14ac:dyDescent="0.25">
      <c r="A22">
        <v>44082</v>
      </c>
      <c r="B22" t="s">
        <v>2246</v>
      </c>
      <c r="C22">
        <v>20120329</v>
      </c>
      <c r="D22" t="s">
        <v>84</v>
      </c>
      <c r="E22" t="s">
        <v>2038</v>
      </c>
      <c r="F22" t="s">
        <v>2039</v>
      </c>
      <c r="H22">
        <v>3</v>
      </c>
      <c r="I22" t="s">
        <v>2040</v>
      </c>
      <c r="J22">
        <v>1</v>
      </c>
      <c r="K22" t="s">
        <v>2247</v>
      </c>
      <c r="L22">
        <v>2</v>
      </c>
      <c r="M22" s="5">
        <v>2</v>
      </c>
      <c r="N22" t="s">
        <v>2248</v>
      </c>
      <c r="O22" s="5">
        <v>2</v>
      </c>
      <c r="P22" t="s">
        <v>2249</v>
      </c>
      <c r="Q22" s="5">
        <v>2</v>
      </c>
      <c r="R22" t="s">
        <v>2250</v>
      </c>
    </row>
    <row r="23" spans="1:18" x14ac:dyDescent="0.25">
      <c r="A23">
        <v>45690</v>
      </c>
      <c r="B23" t="s">
        <v>2129</v>
      </c>
      <c r="C23">
        <v>20120514</v>
      </c>
      <c r="D23" t="s">
        <v>84</v>
      </c>
      <c r="E23" t="s">
        <v>2038</v>
      </c>
      <c r="F23" t="s">
        <v>2039</v>
      </c>
      <c r="H23">
        <v>3</v>
      </c>
      <c r="I23" t="s">
        <v>2040</v>
      </c>
      <c r="J23">
        <v>1</v>
      </c>
      <c r="L23">
        <v>2</v>
      </c>
      <c r="M23" s="5">
        <v>2</v>
      </c>
      <c r="N23" t="s">
        <v>2137</v>
      </c>
      <c r="O23" s="5">
        <v>2</v>
      </c>
      <c r="P23" t="s">
        <v>2138</v>
      </c>
      <c r="Q23" s="5">
        <v>2</v>
      </c>
      <c r="R23" t="s">
        <v>2139</v>
      </c>
    </row>
    <row r="24" spans="1:18" x14ac:dyDescent="0.25">
      <c r="A24">
        <v>45786</v>
      </c>
      <c r="B24" t="s">
        <v>2209</v>
      </c>
      <c r="C24">
        <v>20120516</v>
      </c>
      <c r="D24" t="s">
        <v>84</v>
      </c>
      <c r="E24" t="s">
        <v>2038</v>
      </c>
      <c r="F24" t="s">
        <v>2039</v>
      </c>
      <c r="H24">
        <v>3</v>
      </c>
      <c r="I24" t="s">
        <v>2040</v>
      </c>
      <c r="J24">
        <v>1</v>
      </c>
      <c r="L24">
        <v>2</v>
      </c>
      <c r="M24" s="5">
        <v>2</v>
      </c>
      <c r="N24" t="s">
        <v>2214</v>
      </c>
      <c r="O24" s="5">
        <v>2</v>
      </c>
      <c r="P24" t="s">
        <v>2215</v>
      </c>
      <c r="Q24" s="5">
        <v>2</v>
      </c>
      <c r="R24" t="s">
        <v>2216</v>
      </c>
    </row>
    <row r="25" spans="1:18" x14ac:dyDescent="0.25">
      <c r="A25">
        <v>46203</v>
      </c>
      <c r="B25" t="s">
        <v>2108</v>
      </c>
      <c r="C25">
        <v>20120531</v>
      </c>
      <c r="D25" t="s">
        <v>84</v>
      </c>
      <c r="E25" t="s">
        <v>2038</v>
      </c>
      <c r="F25" t="s">
        <v>2039</v>
      </c>
      <c r="H25">
        <v>3</v>
      </c>
      <c r="I25" t="s">
        <v>2040</v>
      </c>
      <c r="J25">
        <v>1</v>
      </c>
      <c r="L25">
        <v>2</v>
      </c>
      <c r="M25" s="5">
        <v>2</v>
      </c>
      <c r="N25" t="s">
        <v>2120</v>
      </c>
      <c r="O25" s="5">
        <v>2</v>
      </c>
      <c r="P25" t="s">
        <v>2121</v>
      </c>
      <c r="Q25" s="5">
        <v>3</v>
      </c>
      <c r="R25" t="s">
        <v>2122</v>
      </c>
    </row>
    <row r="26" spans="1:18" x14ac:dyDescent="0.25">
      <c r="A26">
        <v>46403</v>
      </c>
      <c r="B26" t="s">
        <v>2223</v>
      </c>
      <c r="C26">
        <v>20120604</v>
      </c>
      <c r="D26" t="s">
        <v>84</v>
      </c>
      <c r="E26" t="s">
        <v>2038</v>
      </c>
      <c r="F26" t="s">
        <v>2039</v>
      </c>
      <c r="H26">
        <v>3</v>
      </c>
      <c r="I26" t="s">
        <v>2040</v>
      </c>
      <c r="J26">
        <v>1</v>
      </c>
      <c r="L26">
        <v>2</v>
      </c>
      <c r="M26" s="5">
        <v>2</v>
      </c>
      <c r="N26" t="s">
        <v>2227</v>
      </c>
      <c r="O26" s="5">
        <v>2</v>
      </c>
      <c r="P26" t="s">
        <v>2228</v>
      </c>
      <c r="Q26" s="5">
        <v>2</v>
      </c>
      <c r="R26" t="s">
        <v>2229</v>
      </c>
    </row>
    <row r="27" spans="1:18" x14ac:dyDescent="0.25">
      <c r="A27">
        <v>46423</v>
      </c>
      <c r="B27" t="s">
        <v>2153</v>
      </c>
      <c r="C27">
        <v>20120606</v>
      </c>
      <c r="D27" t="s">
        <v>84</v>
      </c>
      <c r="E27" t="s">
        <v>2038</v>
      </c>
      <c r="F27" t="s">
        <v>2039</v>
      </c>
      <c r="H27">
        <v>3</v>
      </c>
      <c r="I27" t="s">
        <v>2040</v>
      </c>
      <c r="J27">
        <v>1</v>
      </c>
      <c r="L27">
        <v>2</v>
      </c>
      <c r="M27" s="5">
        <v>2</v>
      </c>
      <c r="N27" t="s">
        <v>2162</v>
      </c>
      <c r="O27" s="5">
        <v>2</v>
      </c>
      <c r="P27" t="s">
        <v>2163</v>
      </c>
      <c r="Q27" s="5">
        <v>2</v>
      </c>
      <c r="R27" t="s">
        <v>2164</v>
      </c>
    </row>
    <row r="28" spans="1:18" x14ac:dyDescent="0.25">
      <c r="A28">
        <v>46647</v>
      </c>
      <c r="B28" t="s">
        <v>2263</v>
      </c>
      <c r="C28">
        <v>20120612</v>
      </c>
      <c r="D28" t="s">
        <v>84</v>
      </c>
      <c r="E28" t="s">
        <v>2038</v>
      </c>
      <c r="F28" t="s">
        <v>2039</v>
      </c>
      <c r="H28">
        <v>3</v>
      </c>
      <c r="I28" t="s">
        <v>2040</v>
      </c>
      <c r="J28">
        <v>1</v>
      </c>
      <c r="K28" t="s">
        <v>2264</v>
      </c>
      <c r="L28">
        <v>2</v>
      </c>
      <c r="M28" s="5">
        <v>3</v>
      </c>
      <c r="N28" t="s">
        <v>2265</v>
      </c>
      <c r="O28" s="5">
        <v>3</v>
      </c>
      <c r="P28" t="s">
        <v>2266</v>
      </c>
      <c r="Q28" s="5">
        <v>3</v>
      </c>
      <c r="R28" t="s">
        <v>2267</v>
      </c>
    </row>
    <row r="29" spans="1:18" x14ac:dyDescent="0.25">
      <c r="A29">
        <v>47238</v>
      </c>
      <c r="B29" t="s">
        <v>2285</v>
      </c>
      <c r="C29">
        <v>20120629</v>
      </c>
      <c r="D29" t="s">
        <v>84</v>
      </c>
      <c r="E29" t="s">
        <v>2038</v>
      </c>
      <c r="F29" t="s">
        <v>2039</v>
      </c>
      <c r="H29">
        <v>3</v>
      </c>
      <c r="I29" t="s">
        <v>2040</v>
      </c>
      <c r="J29">
        <v>1</v>
      </c>
      <c r="L29">
        <v>2</v>
      </c>
      <c r="M29" s="5">
        <v>2</v>
      </c>
      <c r="N29" t="s">
        <v>2286</v>
      </c>
      <c r="O29" s="5">
        <v>2</v>
      </c>
      <c r="P29" t="s">
        <v>2287</v>
      </c>
      <c r="Q29" s="5">
        <v>2</v>
      </c>
      <c r="R29" t="s">
        <v>2288</v>
      </c>
    </row>
    <row r="30" spans="1:18" x14ac:dyDescent="0.25">
      <c r="A30">
        <v>47358</v>
      </c>
      <c r="B30" t="s">
        <v>2246</v>
      </c>
      <c r="C30">
        <v>20120703</v>
      </c>
      <c r="D30" t="s">
        <v>84</v>
      </c>
      <c r="E30" t="s">
        <v>2038</v>
      </c>
      <c r="F30" t="s">
        <v>2039</v>
      </c>
      <c r="H30">
        <v>3</v>
      </c>
      <c r="I30" t="s">
        <v>2040</v>
      </c>
      <c r="J30">
        <v>1</v>
      </c>
      <c r="L30">
        <v>2</v>
      </c>
      <c r="M30" s="5">
        <v>2</v>
      </c>
      <c r="N30" t="s">
        <v>2251</v>
      </c>
      <c r="O30" s="5">
        <v>2</v>
      </c>
      <c r="P30" t="s">
        <v>2252</v>
      </c>
      <c r="Q30" s="5">
        <v>2</v>
      </c>
      <c r="R30" t="s">
        <v>2253</v>
      </c>
    </row>
    <row r="31" spans="1:18" x14ac:dyDescent="0.25">
      <c r="A31">
        <v>47439</v>
      </c>
      <c r="B31" t="s">
        <v>2186</v>
      </c>
      <c r="C31">
        <v>20120709</v>
      </c>
      <c r="D31" t="s">
        <v>84</v>
      </c>
      <c r="E31" t="s">
        <v>2038</v>
      </c>
      <c r="F31" t="s">
        <v>2039</v>
      </c>
      <c r="H31">
        <v>3</v>
      </c>
      <c r="I31" t="s">
        <v>2040</v>
      </c>
      <c r="J31">
        <v>1</v>
      </c>
      <c r="L31">
        <v>2</v>
      </c>
      <c r="M31" s="5">
        <v>2</v>
      </c>
      <c r="N31" t="s">
        <v>2194</v>
      </c>
      <c r="O31" s="5">
        <v>2</v>
      </c>
      <c r="P31" t="s">
        <v>2195</v>
      </c>
      <c r="Q31" s="5">
        <v>2</v>
      </c>
      <c r="R31" t="s">
        <v>2196</v>
      </c>
    </row>
    <row r="32" spans="1:18" x14ac:dyDescent="0.25">
      <c r="A32">
        <v>47824</v>
      </c>
      <c r="B32" t="s">
        <v>2168</v>
      </c>
      <c r="C32">
        <v>20120723</v>
      </c>
      <c r="D32" t="s">
        <v>84</v>
      </c>
      <c r="E32" t="s">
        <v>2038</v>
      </c>
      <c r="F32" t="s">
        <v>2039</v>
      </c>
      <c r="H32">
        <v>3</v>
      </c>
      <c r="I32" t="s">
        <v>2040</v>
      </c>
      <c r="J32">
        <v>1</v>
      </c>
      <c r="L32">
        <v>2</v>
      </c>
      <c r="M32" s="5">
        <v>2</v>
      </c>
      <c r="N32" t="s">
        <v>2174</v>
      </c>
      <c r="O32" s="5">
        <v>2</v>
      </c>
      <c r="P32" t="s">
        <v>2175</v>
      </c>
      <c r="Q32" s="5">
        <v>2</v>
      </c>
      <c r="R32" t="s">
        <v>2176</v>
      </c>
    </row>
    <row r="33" spans="1:18" x14ac:dyDescent="0.25">
      <c r="A33">
        <v>51971</v>
      </c>
      <c r="B33" t="s">
        <v>2209</v>
      </c>
      <c r="C33">
        <v>20120905</v>
      </c>
      <c r="D33" t="s">
        <v>84</v>
      </c>
      <c r="E33" t="s">
        <v>2038</v>
      </c>
      <c r="F33" t="s">
        <v>2039</v>
      </c>
      <c r="H33">
        <v>3</v>
      </c>
      <c r="I33" t="s">
        <v>2040</v>
      </c>
      <c r="J33">
        <v>1</v>
      </c>
      <c r="L33">
        <v>2</v>
      </c>
      <c r="M33" s="5">
        <v>2</v>
      </c>
      <c r="N33" t="s">
        <v>2217</v>
      </c>
      <c r="O33" s="5">
        <v>2</v>
      </c>
      <c r="P33" t="s">
        <v>2218</v>
      </c>
      <c r="Q33" s="5">
        <v>3</v>
      </c>
      <c r="R33" t="s">
        <v>2219</v>
      </c>
    </row>
    <row r="34" spans="1:18" x14ac:dyDescent="0.25">
      <c r="A34">
        <v>52016</v>
      </c>
      <c r="B34" t="s">
        <v>2037</v>
      </c>
      <c r="C34">
        <v>20120906</v>
      </c>
      <c r="D34" t="s">
        <v>84</v>
      </c>
      <c r="E34" t="s">
        <v>2038</v>
      </c>
      <c r="F34" t="s">
        <v>2039</v>
      </c>
      <c r="H34">
        <v>3</v>
      </c>
      <c r="I34" t="s">
        <v>2040</v>
      </c>
      <c r="J34">
        <v>1</v>
      </c>
      <c r="L34">
        <v>2</v>
      </c>
      <c r="M34" s="5">
        <v>2</v>
      </c>
      <c r="N34" t="s">
        <v>2041</v>
      </c>
      <c r="O34" s="5">
        <v>2</v>
      </c>
      <c r="P34" t="s">
        <v>2042</v>
      </c>
      <c r="Q34" s="5">
        <v>2</v>
      </c>
      <c r="R34" t="s">
        <v>2043</v>
      </c>
    </row>
    <row r="35" spans="1:18" x14ac:dyDescent="0.25">
      <c r="A35">
        <v>52245</v>
      </c>
      <c r="B35" t="s">
        <v>2298</v>
      </c>
      <c r="C35">
        <v>20120911</v>
      </c>
      <c r="D35" t="s">
        <v>84</v>
      </c>
      <c r="E35" t="s">
        <v>2038</v>
      </c>
      <c r="F35" t="s">
        <v>2039</v>
      </c>
      <c r="H35">
        <v>3</v>
      </c>
      <c r="I35" t="s">
        <v>2040</v>
      </c>
      <c r="J35">
        <v>1</v>
      </c>
      <c r="K35" t="s">
        <v>2299</v>
      </c>
      <c r="L35">
        <v>2</v>
      </c>
      <c r="M35" s="5">
        <v>2</v>
      </c>
      <c r="N35" t="s">
        <v>2300</v>
      </c>
      <c r="O35" s="5">
        <v>2</v>
      </c>
      <c r="P35" t="s">
        <v>2301</v>
      </c>
      <c r="Q35" s="5">
        <v>2</v>
      </c>
      <c r="R35" t="s">
        <v>2302</v>
      </c>
    </row>
    <row r="36" spans="1:18" x14ac:dyDescent="0.25">
      <c r="A36">
        <v>52262</v>
      </c>
      <c r="B36" t="s">
        <v>2223</v>
      </c>
      <c r="C36">
        <v>20120912</v>
      </c>
      <c r="D36" t="s">
        <v>84</v>
      </c>
      <c r="E36" t="s">
        <v>2038</v>
      </c>
      <c r="F36" t="s">
        <v>2039</v>
      </c>
      <c r="H36">
        <v>3</v>
      </c>
      <c r="I36" t="s">
        <v>2040</v>
      </c>
      <c r="J36">
        <v>1</v>
      </c>
      <c r="L36">
        <v>2</v>
      </c>
      <c r="M36" s="5">
        <v>2</v>
      </c>
      <c r="N36" t="s">
        <v>2230</v>
      </c>
      <c r="O36" s="5">
        <v>2</v>
      </c>
      <c r="P36" t="s">
        <v>2231</v>
      </c>
      <c r="Q36" s="5">
        <v>2</v>
      </c>
      <c r="R36" t="s">
        <v>2232</v>
      </c>
    </row>
    <row r="37" spans="1:18" x14ac:dyDescent="0.25">
      <c r="A37">
        <v>53020</v>
      </c>
      <c r="B37" t="s">
        <v>2312</v>
      </c>
      <c r="C37">
        <v>20121004</v>
      </c>
      <c r="D37" t="s">
        <v>84</v>
      </c>
      <c r="E37" t="s">
        <v>2038</v>
      </c>
      <c r="F37" t="s">
        <v>2039</v>
      </c>
      <c r="H37">
        <v>3</v>
      </c>
      <c r="I37" t="s">
        <v>2040</v>
      </c>
      <c r="J37">
        <v>1</v>
      </c>
      <c r="L37">
        <v>2</v>
      </c>
      <c r="M37" s="5">
        <v>2</v>
      </c>
      <c r="N37" t="s">
        <v>2313</v>
      </c>
      <c r="O37" s="5">
        <v>2</v>
      </c>
      <c r="P37" t="s">
        <v>2314</v>
      </c>
      <c r="Q37" s="5">
        <v>2</v>
      </c>
      <c r="R37" t="s">
        <v>2315</v>
      </c>
    </row>
    <row r="38" spans="1:18" x14ac:dyDescent="0.25">
      <c r="A38">
        <v>53320</v>
      </c>
      <c r="B38" t="s">
        <v>2246</v>
      </c>
      <c r="C38">
        <v>20121011</v>
      </c>
      <c r="D38" t="s">
        <v>84</v>
      </c>
      <c r="E38" t="s">
        <v>2038</v>
      </c>
      <c r="F38" t="s">
        <v>2039</v>
      </c>
      <c r="H38">
        <v>3</v>
      </c>
      <c r="I38" t="s">
        <v>2040</v>
      </c>
      <c r="J38">
        <v>1</v>
      </c>
      <c r="L38">
        <v>2</v>
      </c>
      <c r="M38" s="5">
        <v>2</v>
      </c>
      <c r="N38" t="s">
        <v>2254</v>
      </c>
      <c r="O38" s="5">
        <v>2</v>
      </c>
      <c r="P38" t="s">
        <v>2255</v>
      </c>
      <c r="Q38" s="5">
        <v>2</v>
      </c>
      <c r="R38" t="s">
        <v>2256</v>
      </c>
    </row>
    <row r="39" spans="1:18" x14ac:dyDescent="0.25">
      <c r="A39">
        <v>53444</v>
      </c>
      <c r="B39" t="s">
        <v>2263</v>
      </c>
      <c r="C39">
        <v>20121015</v>
      </c>
      <c r="D39" t="s">
        <v>84</v>
      </c>
      <c r="E39" t="s">
        <v>2038</v>
      </c>
      <c r="F39" t="s">
        <v>2039</v>
      </c>
      <c r="H39">
        <v>3</v>
      </c>
      <c r="I39" t="s">
        <v>2040</v>
      </c>
      <c r="J39">
        <v>1</v>
      </c>
      <c r="L39">
        <v>2</v>
      </c>
      <c r="M39" s="5">
        <v>3</v>
      </c>
      <c r="N39" t="s">
        <v>2268</v>
      </c>
      <c r="O39" s="5">
        <v>3</v>
      </c>
      <c r="P39" t="s">
        <v>2269</v>
      </c>
      <c r="Q39" s="5">
        <v>3</v>
      </c>
      <c r="R39" t="s">
        <v>2270</v>
      </c>
    </row>
    <row r="40" spans="1:18" x14ac:dyDescent="0.25">
      <c r="A40">
        <v>53862</v>
      </c>
      <c r="B40" t="s">
        <v>2285</v>
      </c>
      <c r="C40">
        <v>20121025</v>
      </c>
      <c r="D40" t="s">
        <v>84</v>
      </c>
      <c r="E40" t="s">
        <v>2038</v>
      </c>
      <c r="F40" t="s">
        <v>2039</v>
      </c>
      <c r="H40">
        <v>3</v>
      </c>
      <c r="I40" t="s">
        <v>2040</v>
      </c>
      <c r="J40">
        <v>1</v>
      </c>
      <c r="L40">
        <v>2</v>
      </c>
      <c r="M40" s="5">
        <v>2</v>
      </c>
      <c r="N40" t="s">
        <v>2289</v>
      </c>
      <c r="O40" s="5">
        <v>2</v>
      </c>
      <c r="P40" t="s">
        <v>2290</v>
      </c>
      <c r="Q40" s="5">
        <v>2</v>
      </c>
      <c r="R40" t="s">
        <v>2291</v>
      </c>
    </row>
    <row r="41" spans="1:18" x14ac:dyDescent="0.25">
      <c r="A41">
        <v>53893</v>
      </c>
      <c r="B41" t="s">
        <v>2325</v>
      </c>
      <c r="C41">
        <v>20121026</v>
      </c>
      <c r="D41" t="s">
        <v>84</v>
      </c>
      <c r="E41" t="s">
        <v>2038</v>
      </c>
      <c r="F41" t="s">
        <v>2039</v>
      </c>
      <c r="H41">
        <v>3</v>
      </c>
      <c r="I41" t="s">
        <v>2040</v>
      </c>
      <c r="J41">
        <v>1</v>
      </c>
      <c r="K41" t="s">
        <v>2326</v>
      </c>
      <c r="L41">
        <v>2</v>
      </c>
      <c r="M41" s="5">
        <v>3</v>
      </c>
      <c r="N41" t="s">
        <v>2327</v>
      </c>
      <c r="O41" s="5">
        <v>3</v>
      </c>
      <c r="P41" t="s">
        <v>2328</v>
      </c>
      <c r="Q41" s="5">
        <v>2</v>
      </c>
      <c r="R41" t="s">
        <v>2329</v>
      </c>
    </row>
    <row r="42" spans="1:18" x14ac:dyDescent="0.25">
      <c r="A42">
        <v>54043</v>
      </c>
      <c r="B42" t="s">
        <v>2059</v>
      </c>
      <c r="C42">
        <v>20121101</v>
      </c>
      <c r="D42" t="s">
        <v>84</v>
      </c>
      <c r="E42" t="s">
        <v>2038</v>
      </c>
      <c r="F42" t="s">
        <v>2039</v>
      </c>
      <c r="H42">
        <v>3</v>
      </c>
      <c r="I42" t="s">
        <v>2040</v>
      </c>
      <c r="J42">
        <v>1</v>
      </c>
      <c r="L42">
        <v>2</v>
      </c>
      <c r="M42" s="5">
        <v>2</v>
      </c>
      <c r="N42" t="s">
        <v>2063</v>
      </c>
      <c r="O42" s="5">
        <v>2</v>
      </c>
      <c r="P42" t="s">
        <v>2064</v>
      </c>
      <c r="Q42" s="5">
        <v>2</v>
      </c>
      <c r="R42" t="s">
        <v>2065</v>
      </c>
    </row>
    <row r="43" spans="1:18" x14ac:dyDescent="0.25">
      <c r="A43">
        <v>76591</v>
      </c>
      <c r="B43" t="s">
        <v>2072</v>
      </c>
      <c r="C43">
        <v>20121102</v>
      </c>
      <c r="D43" t="s">
        <v>84</v>
      </c>
      <c r="E43" t="s">
        <v>2038</v>
      </c>
      <c r="F43" t="s">
        <v>2039</v>
      </c>
      <c r="H43">
        <v>3</v>
      </c>
      <c r="I43" t="s">
        <v>2040</v>
      </c>
      <c r="J43">
        <v>1</v>
      </c>
      <c r="L43">
        <v>2</v>
      </c>
      <c r="M43" s="5">
        <v>2</v>
      </c>
      <c r="N43" t="s">
        <v>2076</v>
      </c>
      <c r="O43" s="5">
        <v>2</v>
      </c>
      <c r="P43" t="s">
        <v>2077</v>
      </c>
      <c r="Q43" s="5">
        <v>2</v>
      </c>
      <c r="R43" t="s">
        <v>2078</v>
      </c>
    </row>
    <row r="44" spans="1:18" x14ac:dyDescent="0.25">
      <c r="A44">
        <v>54458</v>
      </c>
      <c r="B44" t="s">
        <v>2153</v>
      </c>
      <c r="C44">
        <v>20121112</v>
      </c>
      <c r="D44" t="s">
        <v>84</v>
      </c>
      <c r="E44" t="s">
        <v>2038</v>
      </c>
      <c r="F44" t="s">
        <v>2039</v>
      </c>
      <c r="H44">
        <v>3</v>
      </c>
      <c r="I44" t="s">
        <v>2040</v>
      </c>
      <c r="J44">
        <v>1</v>
      </c>
      <c r="L44">
        <v>2</v>
      </c>
      <c r="M44" s="5">
        <v>2</v>
      </c>
      <c r="N44" t="s">
        <v>2165</v>
      </c>
      <c r="O44" s="5">
        <v>2</v>
      </c>
      <c r="P44" t="s">
        <v>2166</v>
      </c>
      <c r="Q44" s="5">
        <v>2</v>
      </c>
      <c r="R44" t="s">
        <v>2167</v>
      </c>
    </row>
    <row r="45" spans="1:18" x14ac:dyDescent="0.25">
      <c r="A45">
        <v>54508</v>
      </c>
      <c r="B45" t="s">
        <v>2129</v>
      </c>
      <c r="C45">
        <v>20121114</v>
      </c>
      <c r="D45" t="s">
        <v>84</v>
      </c>
      <c r="E45" t="s">
        <v>2038</v>
      </c>
      <c r="F45" t="s">
        <v>2039</v>
      </c>
      <c r="H45">
        <v>3</v>
      </c>
      <c r="I45" t="s">
        <v>2040</v>
      </c>
      <c r="J45">
        <v>1</v>
      </c>
      <c r="K45" t="s">
        <v>2140</v>
      </c>
      <c r="L45">
        <v>2</v>
      </c>
      <c r="M45" s="5">
        <v>2</v>
      </c>
      <c r="N45" t="s">
        <v>2141</v>
      </c>
      <c r="O45" s="5">
        <v>2</v>
      </c>
      <c r="P45" t="s">
        <v>2142</v>
      </c>
      <c r="Q45" s="5">
        <v>2</v>
      </c>
      <c r="R45" t="s">
        <v>2143</v>
      </c>
    </row>
    <row r="46" spans="1:18" x14ac:dyDescent="0.25">
      <c r="A46">
        <v>55458</v>
      </c>
      <c r="B46" t="s">
        <v>2343</v>
      </c>
      <c r="C46">
        <v>20121129</v>
      </c>
      <c r="D46" t="s">
        <v>84</v>
      </c>
      <c r="E46" t="s">
        <v>2038</v>
      </c>
      <c r="F46" t="s">
        <v>2039</v>
      </c>
      <c r="H46">
        <v>3</v>
      </c>
      <c r="I46" t="s">
        <v>2040</v>
      </c>
      <c r="J46">
        <v>1</v>
      </c>
      <c r="L46">
        <v>2</v>
      </c>
      <c r="M46" s="5">
        <v>2</v>
      </c>
      <c r="N46" t="s">
        <v>2344</v>
      </c>
      <c r="O46" s="5">
        <v>2</v>
      </c>
      <c r="P46" t="s">
        <v>2345</v>
      </c>
      <c r="Q46" s="5">
        <v>2</v>
      </c>
      <c r="R46" t="s">
        <v>2346</v>
      </c>
    </row>
    <row r="47" spans="1:18" x14ac:dyDescent="0.25">
      <c r="A47">
        <v>55824</v>
      </c>
      <c r="B47" t="s">
        <v>2312</v>
      </c>
      <c r="C47">
        <v>20130104</v>
      </c>
      <c r="D47" t="s">
        <v>84</v>
      </c>
      <c r="E47" t="s">
        <v>2038</v>
      </c>
      <c r="F47" t="s">
        <v>2039</v>
      </c>
      <c r="H47">
        <v>3</v>
      </c>
      <c r="I47" t="s">
        <v>2040</v>
      </c>
      <c r="J47">
        <v>1</v>
      </c>
      <c r="L47">
        <v>2</v>
      </c>
      <c r="M47" s="5">
        <v>2</v>
      </c>
      <c r="N47" t="s">
        <v>2316</v>
      </c>
      <c r="O47" s="5">
        <v>2</v>
      </c>
      <c r="P47" t="s">
        <v>2317</v>
      </c>
      <c r="Q47" s="5">
        <v>2</v>
      </c>
      <c r="R47" t="s">
        <v>2318</v>
      </c>
    </row>
    <row r="48" spans="1:18" x14ac:dyDescent="0.25">
      <c r="A48">
        <v>56150</v>
      </c>
      <c r="B48" t="s">
        <v>2356</v>
      </c>
      <c r="C48">
        <v>20130108</v>
      </c>
      <c r="D48" t="s">
        <v>84</v>
      </c>
      <c r="E48" t="s">
        <v>2038</v>
      </c>
      <c r="F48" t="s">
        <v>2039</v>
      </c>
      <c r="H48">
        <v>3</v>
      </c>
      <c r="I48" t="s">
        <v>2040</v>
      </c>
      <c r="J48">
        <v>1</v>
      </c>
      <c r="L48">
        <v>2</v>
      </c>
      <c r="M48" s="5">
        <v>2</v>
      </c>
      <c r="N48" t="s">
        <v>2357</v>
      </c>
      <c r="O48" s="5">
        <v>2</v>
      </c>
      <c r="P48" t="s">
        <v>2358</v>
      </c>
      <c r="Q48" s="5">
        <v>2</v>
      </c>
      <c r="R48" t="s">
        <v>2359</v>
      </c>
    </row>
    <row r="49" spans="1:18" x14ac:dyDescent="0.25">
      <c r="A49">
        <v>56119</v>
      </c>
      <c r="B49" t="s">
        <v>2086</v>
      </c>
      <c r="C49">
        <v>20130110</v>
      </c>
      <c r="D49" t="s">
        <v>84</v>
      </c>
      <c r="E49" t="s">
        <v>2038</v>
      </c>
      <c r="F49" t="s">
        <v>2039</v>
      </c>
      <c r="H49">
        <v>3</v>
      </c>
      <c r="I49" t="s">
        <v>2040</v>
      </c>
      <c r="J49">
        <v>1</v>
      </c>
      <c r="L49">
        <v>2</v>
      </c>
      <c r="M49" s="5">
        <v>2</v>
      </c>
      <c r="N49" t="s">
        <v>2099</v>
      </c>
      <c r="O49" s="5">
        <v>2</v>
      </c>
      <c r="P49" t="s">
        <v>2100</v>
      </c>
      <c r="Q49" s="5">
        <v>2</v>
      </c>
      <c r="R49" t="s">
        <v>2101</v>
      </c>
    </row>
    <row r="50" spans="1:18" x14ac:dyDescent="0.25">
      <c r="A50">
        <v>56156</v>
      </c>
      <c r="B50" t="s">
        <v>2263</v>
      </c>
      <c r="C50">
        <v>20130115</v>
      </c>
      <c r="D50" t="s">
        <v>84</v>
      </c>
      <c r="E50" t="s">
        <v>2038</v>
      </c>
      <c r="F50" t="s">
        <v>2039</v>
      </c>
      <c r="H50">
        <v>3</v>
      </c>
      <c r="I50" t="s">
        <v>2040</v>
      </c>
      <c r="J50">
        <v>1</v>
      </c>
      <c r="K50" t="s">
        <v>1784</v>
      </c>
      <c r="L50">
        <v>2</v>
      </c>
      <c r="M50" s="5">
        <v>3</v>
      </c>
      <c r="N50" t="s">
        <v>2271</v>
      </c>
      <c r="O50" s="5">
        <v>3</v>
      </c>
      <c r="P50" t="s">
        <v>2272</v>
      </c>
      <c r="Q50" s="5">
        <v>3</v>
      </c>
      <c r="R50" t="s">
        <v>2273</v>
      </c>
    </row>
    <row r="51" spans="1:18" x14ac:dyDescent="0.25">
      <c r="A51">
        <v>56693</v>
      </c>
      <c r="B51" t="s">
        <v>2285</v>
      </c>
      <c r="C51">
        <v>20130211</v>
      </c>
      <c r="D51" t="s">
        <v>84</v>
      </c>
      <c r="E51" t="s">
        <v>2038</v>
      </c>
      <c r="F51" t="s">
        <v>2039</v>
      </c>
      <c r="H51">
        <v>3</v>
      </c>
      <c r="I51" t="s">
        <v>2040</v>
      </c>
      <c r="J51">
        <v>1</v>
      </c>
      <c r="L51">
        <v>2</v>
      </c>
      <c r="M51" s="5">
        <v>2</v>
      </c>
      <c r="N51" t="s">
        <v>2292</v>
      </c>
      <c r="O51" s="5">
        <v>2</v>
      </c>
      <c r="P51" t="s">
        <v>2293</v>
      </c>
      <c r="Q51" s="5">
        <v>2</v>
      </c>
      <c r="R51" t="s">
        <v>2294</v>
      </c>
    </row>
    <row r="52" spans="1:18" x14ac:dyDescent="0.25">
      <c r="A52">
        <v>56696</v>
      </c>
      <c r="B52" t="s">
        <v>2325</v>
      </c>
      <c r="C52">
        <v>20130211</v>
      </c>
      <c r="D52" t="s">
        <v>84</v>
      </c>
      <c r="E52" t="s">
        <v>2038</v>
      </c>
      <c r="F52" t="s">
        <v>2039</v>
      </c>
      <c r="H52">
        <v>3</v>
      </c>
      <c r="I52" t="s">
        <v>2040</v>
      </c>
      <c r="J52">
        <v>1</v>
      </c>
      <c r="L52">
        <v>2</v>
      </c>
      <c r="M52" s="5">
        <v>2</v>
      </c>
      <c r="N52" t="s">
        <v>2330</v>
      </c>
      <c r="O52" s="5">
        <v>2</v>
      </c>
      <c r="P52" t="s">
        <v>2331</v>
      </c>
      <c r="Q52" s="5">
        <v>2</v>
      </c>
      <c r="R52" t="s">
        <v>2332</v>
      </c>
    </row>
    <row r="53" spans="1:18" x14ac:dyDescent="0.25">
      <c r="A53">
        <v>56756</v>
      </c>
      <c r="B53" t="s">
        <v>2168</v>
      </c>
      <c r="C53">
        <v>20130213</v>
      </c>
      <c r="D53" t="s">
        <v>84</v>
      </c>
      <c r="E53" t="s">
        <v>2038</v>
      </c>
      <c r="F53" t="s">
        <v>2039</v>
      </c>
      <c r="H53">
        <v>3</v>
      </c>
      <c r="I53" t="s">
        <v>2040</v>
      </c>
      <c r="J53">
        <v>1</v>
      </c>
      <c r="L53">
        <v>2</v>
      </c>
      <c r="M53" s="5">
        <v>2</v>
      </c>
      <c r="N53" t="s">
        <v>2177</v>
      </c>
      <c r="O53" s="5">
        <v>2</v>
      </c>
      <c r="P53" t="s">
        <v>2178</v>
      </c>
      <c r="Q53" s="5">
        <v>2</v>
      </c>
      <c r="R53" t="s">
        <v>2179</v>
      </c>
    </row>
    <row r="54" spans="1:18" x14ac:dyDescent="0.25">
      <c r="A54">
        <v>56765</v>
      </c>
      <c r="B54" t="s">
        <v>2186</v>
      </c>
      <c r="C54">
        <v>20130213</v>
      </c>
      <c r="D54" t="s">
        <v>84</v>
      </c>
      <c r="E54" t="s">
        <v>2038</v>
      </c>
      <c r="F54" t="s">
        <v>2039</v>
      </c>
      <c r="H54">
        <v>3</v>
      </c>
      <c r="I54" t="s">
        <v>2040</v>
      </c>
      <c r="J54">
        <v>1</v>
      </c>
      <c r="L54">
        <v>2</v>
      </c>
      <c r="M54" s="5">
        <v>2</v>
      </c>
      <c r="N54" t="s">
        <v>2197</v>
      </c>
      <c r="O54" s="5">
        <v>2</v>
      </c>
      <c r="P54" t="s">
        <v>2198</v>
      </c>
      <c r="Q54" s="5">
        <v>2</v>
      </c>
      <c r="R54" t="s">
        <v>2199</v>
      </c>
    </row>
    <row r="55" spans="1:18" x14ac:dyDescent="0.25">
      <c r="A55">
        <v>56903</v>
      </c>
      <c r="B55" t="s">
        <v>2298</v>
      </c>
      <c r="C55">
        <v>20130215</v>
      </c>
      <c r="D55" t="s">
        <v>84</v>
      </c>
      <c r="E55" t="s">
        <v>2038</v>
      </c>
      <c r="F55" t="s">
        <v>2039</v>
      </c>
      <c r="H55">
        <v>3</v>
      </c>
      <c r="I55" t="s">
        <v>2040</v>
      </c>
      <c r="J55">
        <v>1</v>
      </c>
      <c r="L55">
        <v>2</v>
      </c>
      <c r="M55" s="5">
        <v>2</v>
      </c>
      <c r="N55" t="s">
        <v>2303</v>
      </c>
      <c r="O55" s="5">
        <v>2</v>
      </c>
      <c r="P55" t="s">
        <v>2304</v>
      </c>
      <c r="Q55" s="5">
        <v>2</v>
      </c>
      <c r="R55" t="s">
        <v>2305</v>
      </c>
    </row>
    <row r="56" spans="1:18" x14ac:dyDescent="0.25">
      <c r="A56">
        <v>57406</v>
      </c>
      <c r="B56" t="s">
        <v>2343</v>
      </c>
      <c r="C56">
        <v>20130314</v>
      </c>
      <c r="D56" t="s">
        <v>84</v>
      </c>
      <c r="E56" t="s">
        <v>2038</v>
      </c>
      <c r="F56" t="s">
        <v>2039</v>
      </c>
      <c r="H56">
        <v>3</v>
      </c>
      <c r="I56" t="s">
        <v>2040</v>
      </c>
      <c r="J56">
        <v>1</v>
      </c>
      <c r="L56">
        <v>2</v>
      </c>
      <c r="M56" s="5">
        <v>3</v>
      </c>
      <c r="N56" t="s">
        <v>2347</v>
      </c>
      <c r="O56" s="5">
        <v>3</v>
      </c>
      <c r="P56" t="s">
        <v>2348</v>
      </c>
      <c r="Q56" s="5">
        <v>2</v>
      </c>
      <c r="R56" t="s">
        <v>2349</v>
      </c>
    </row>
    <row r="57" spans="1:18" x14ac:dyDescent="0.25">
      <c r="A57">
        <v>57459</v>
      </c>
      <c r="B57" t="s">
        <v>2223</v>
      </c>
      <c r="C57">
        <v>20130320</v>
      </c>
      <c r="D57" t="s">
        <v>84</v>
      </c>
      <c r="E57" t="s">
        <v>2038</v>
      </c>
      <c r="F57" t="s">
        <v>2039</v>
      </c>
      <c r="H57">
        <v>3</v>
      </c>
      <c r="I57" t="s">
        <v>2040</v>
      </c>
      <c r="J57">
        <v>1</v>
      </c>
      <c r="L57">
        <v>2</v>
      </c>
      <c r="M57" s="5">
        <v>2</v>
      </c>
      <c r="N57" t="s">
        <v>2233</v>
      </c>
      <c r="O57" s="5">
        <v>2</v>
      </c>
      <c r="P57" t="s">
        <v>2234</v>
      </c>
      <c r="Q57" s="5">
        <v>3</v>
      </c>
      <c r="R57" t="s">
        <v>2235</v>
      </c>
    </row>
    <row r="58" spans="1:18" x14ac:dyDescent="0.25">
      <c r="A58">
        <v>57595</v>
      </c>
      <c r="B58" t="s">
        <v>2369</v>
      </c>
      <c r="C58">
        <v>20130328</v>
      </c>
      <c r="D58" t="s">
        <v>84</v>
      </c>
      <c r="E58" t="s">
        <v>2038</v>
      </c>
      <c r="F58" t="s">
        <v>2039</v>
      </c>
      <c r="H58">
        <v>3</v>
      </c>
      <c r="I58" t="s">
        <v>2040</v>
      </c>
      <c r="J58">
        <v>1</v>
      </c>
      <c r="L58">
        <v>2</v>
      </c>
      <c r="M58" s="5">
        <v>3</v>
      </c>
      <c r="N58" t="s">
        <v>2370</v>
      </c>
      <c r="O58" s="5">
        <v>2</v>
      </c>
      <c r="P58" t="s">
        <v>2371</v>
      </c>
      <c r="Q58" s="5">
        <v>3</v>
      </c>
      <c r="R58" t="s">
        <v>2372</v>
      </c>
    </row>
    <row r="59" spans="1:18" x14ac:dyDescent="0.25">
      <c r="A59">
        <v>57823</v>
      </c>
      <c r="B59" t="s">
        <v>2209</v>
      </c>
      <c r="C59">
        <v>20130410</v>
      </c>
      <c r="D59" t="s">
        <v>84</v>
      </c>
      <c r="E59" t="s">
        <v>2038</v>
      </c>
      <c r="F59" t="s">
        <v>2039</v>
      </c>
      <c r="H59">
        <v>3</v>
      </c>
      <c r="I59" t="s">
        <v>2040</v>
      </c>
      <c r="J59">
        <v>1</v>
      </c>
      <c r="L59">
        <v>2</v>
      </c>
      <c r="M59" s="5">
        <v>2</v>
      </c>
      <c r="N59" t="s">
        <v>2220</v>
      </c>
      <c r="O59" s="5">
        <v>2</v>
      </c>
      <c r="P59" t="s">
        <v>2221</v>
      </c>
      <c r="Q59" s="5">
        <v>2</v>
      </c>
      <c r="R59" t="s">
        <v>2222</v>
      </c>
    </row>
    <row r="60" spans="1:18" x14ac:dyDescent="0.25">
      <c r="A60">
        <v>57912</v>
      </c>
      <c r="B60" t="s">
        <v>2356</v>
      </c>
      <c r="C60">
        <v>20130415</v>
      </c>
      <c r="D60" t="s">
        <v>84</v>
      </c>
      <c r="E60" t="s">
        <v>2038</v>
      </c>
      <c r="F60" t="s">
        <v>2039</v>
      </c>
      <c r="H60">
        <v>3</v>
      </c>
      <c r="I60" t="s">
        <v>2040</v>
      </c>
      <c r="J60">
        <v>1</v>
      </c>
      <c r="L60">
        <v>2</v>
      </c>
      <c r="M60" s="5">
        <v>2</v>
      </c>
      <c r="N60" t="s">
        <v>2360</v>
      </c>
      <c r="O60" s="5">
        <v>2</v>
      </c>
      <c r="P60" t="s">
        <v>2361</v>
      </c>
      <c r="Q60" s="5">
        <v>2</v>
      </c>
      <c r="R60" t="s">
        <v>2362</v>
      </c>
    </row>
    <row r="61" spans="1:18" x14ac:dyDescent="0.25">
      <c r="A61">
        <v>57932</v>
      </c>
      <c r="B61" t="s">
        <v>2379</v>
      </c>
      <c r="C61">
        <v>20130417</v>
      </c>
      <c r="D61" t="s">
        <v>84</v>
      </c>
      <c r="E61" t="s">
        <v>2038</v>
      </c>
      <c r="F61" t="s">
        <v>2039</v>
      </c>
      <c r="H61">
        <v>3</v>
      </c>
      <c r="I61" t="s">
        <v>2040</v>
      </c>
      <c r="J61">
        <v>1</v>
      </c>
      <c r="L61">
        <v>2</v>
      </c>
      <c r="M61" s="5">
        <v>2</v>
      </c>
      <c r="N61" t="s">
        <v>2380</v>
      </c>
      <c r="O61" s="5">
        <v>2</v>
      </c>
      <c r="P61" t="s">
        <v>2381</v>
      </c>
      <c r="Q61" s="5">
        <v>2</v>
      </c>
      <c r="R61" t="s">
        <v>2382</v>
      </c>
    </row>
    <row r="62" spans="1:18" x14ac:dyDescent="0.25">
      <c r="A62">
        <v>57937</v>
      </c>
      <c r="B62" t="s">
        <v>2298</v>
      </c>
      <c r="C62">
        <v>20130417</v>
      </c>
      <c r="D62" t="s">
        <v>84</v>
      </c>
      <c r="E62" t="s">
        <v>2038</v>
      </c>
      <c r="F62" t="s">
        <v>2039</v>
      </c>
      <c r="H62">
        <v>3</v>
      </c>
      <c r="I62" t="s">
        <v>2040</v>
      </c>
      <c r="J62">
        <v>1</v>
      </c>
      <c r="L62">
        <v>2</v>
      </c>
      <c r="M62" s="5">
        <v>2</v>
      </c>
      <c r="N62" t="s">
        <v>2306</v>
      </c>
      <c r="O62" s="5">
        <v>2</v>
      </c>
      <c r="P62" t="s">
        <v>2307</v>
      </c>
      <c r="Q62" s="5">
        <v>2</v>
      </c>
      <c r="R62" t="s">
        <v>2308</v>
      </c>
    </row>
    <row r="63" spans="1:18" x14ac:dyDescent="0.25">
      <c r="A63">
        <v>57942</v>
      </c>
      <c r="B63" t="s">
        <v>2312</v>
      </c>
      <c r="C63">
        <v>20130417</v>
      </c>
      <c r="D63" t="s">
        <v>84</v>
      </c>
      <c r="E63" t="s">
        <v>2038</v>
      </c>
      <c r="F63" t="s">
        <v>2039</v>
      </c>
      <c r="H63">
        <v>3</v>
      </c>
      <c r="I63" t="s">
        <v>2040</v>
      </c>
      <c r="J63">
        <v>1</v>
      </c>
      <c r="L63">
        <v>2</v>
      </c>
      <c r="M63" s="5">
        <v>2</v>
      </c>
      <c r="N63" t="s">
        <v>2319</v>
      </c>
      <c r="O63" s="5">
        <v>3</v>
      </c>
      <c r="P63" t="s">
        <v>2320</v>
      </c>
      <c r="Q63" s="5">
        <v>2</v>
      </c>
      <c r="R63" t="s">
        <v>2321</v>
      </c>
    </row>
    <row r="64" spans="1:18" x14ac:dyDescent="0.25">
      <c r="A64">
        <v>58227</v>
      </c>
      <c r="B64" t="s">
        <v>2246</v>
      </c>
      <c r="C64">
        <v>20130501</v>
      </c>
      <c r="D64" t="s">
        <v>84</v>
      </c>
      <c r="E64" t="s">
        <v>2038</v>
      </c>
      <c r="F64" t="s">
        <v>2039</v>
      </c>
      <c r="H64">
        <v>3</v>
      </c>
      <c r="I64" t="s">
        <v>2040</v>
      </c>
      <c r="J64">
        <v>1</v>
      </c>
      <c r="L64">
        <v>2</v>
      </c>
      <c r="M64" s="5">
        <v>3</v>
      </c>
      <c r="N64" t="s">
        <v>2257</v>
      </c>
      <c r="O64" s="5">
        <v>2</v>
      </c>
      <c r="P64" t="s">
        <v>2258</v>
      </c>
      <c r="Q64" s="5">
        <v>2</v>
      </c>
      <c r="R64" t="s">
        <v>2259</v>
      </c>
    </row>
    <row r="65" spans="1:18" x14ac:dyDescent="0.25">
      <c r="A65">
        <v>58525</v>
      </c>
      <c r="B65" t="s">
        <v>2389</v>
      </c>
      <c r="C65">
        <v>20130515</v>
      </c>
      <c r="D65" t="s">
        <v>84</v>
      </c>
      <c r="E65" t="s">
        <v>2038</v>
      </c>
      <c r="F65" t="s">
        <v>2039</v>
      </c>
      <c r="H65">
        <v>3</v>
      </c>
      <c r="I65" t="s">
        <v>2040</v>
      </c>
      <c r="J65">
        <v>1</v>
      </c>
      <c r="L65">
        <v>2</v>
      </c>
      <c r="M65" s="5">
        <v>2</v>
      </c>
      <c r="N65" t="s">
        <v>2390</v>
      </c>
      <c r="O65" s="5">
        <v>2</v>
      </c>
      <c r="P65" t="s">
        <v>2391</v>
      </c>
      <c r="Q65" s="5">
        <v>2</v>
      </c>
      <c r="R65" t="s">
        <v>2392</v>
      </c>
    </row>
    <row r="66" spans="1:18" x14ac:dyDescent="0.25">
      <c r="A66">
        <v>58822</v>
      </c>
      <c r="B66" t="s">
        <v>2343</v>
      </c>
      <c r="C66">
        <v>20130522</v>
      </c>
      <c r="D66" t="s">
        <v>84</v>
      </c>
      <c r="E66" t="s">
        <v>2038</v>
      </c>
      <c r="F66" t="s">
        <v>2039</v>
      </c>
      <c r="H66">
        <v>3</v>
      </c>
      <c r="I66" t="s">
        <v>2040</v>
      </c>
      <c r="J66">
        <v>1</v>
      </c>
      <c r="L66">
        <v>2</v>
      </c>
      <c r="M66" s="5">
        <v>2</v>
      </c>
      <c r="N66" t="s">
        <v>2350</v>
      </c>
      <c r="O66" s="5">
        <v>2</v>
      </c>
      <c r="P66" t="s">
        <v>2351</v>
      </c>
      <c r="Q66" s="5">
        <v>2</v>
      </c>
      <c r="R66" t="s">
        <v>2352</v>
      </c>
    </row>
    <row r="67" spans="1:18" x14ac:dyDescent="0.25">
      <c r="A67">
        <v>59363</v>
      </c>
      <c r="B67" t="s">
        <v>2108</v>
      </c>
      <c r="C67">
        <v>20130620</v>
      </c>
      <c r="D67" t="s">
        <v>84</v>
      </c>
      <c r="E67" t="s">
        <v>2038</v>
      </c>
      <c r="F67" t="s">
        <v>2039</v>
      </c>
      <c r="H67">
        <v>3</v>
      </c>
      <c r="I67" t="s">
        <v>2040</v>
      </c>
      <c r="J67">
        <v>1</v>
      </c>
      <c r="L67">
        <v>2</v>
      </c>
      <c r="M67" s="5">
        <v>2</v>
      </c>
      <c r="N67" t="s">
        <v>2123</v>
      </c>
      <c r="O67" s="5">
        <v>2</v>
      </c>
      <c r="P67" t="s">
        <v>2124</v>
      </c>
      <c r="Q67" s="5">
        <v>2</v>
      </c>
      <c r="R67" t="s">
        <v>2125</v>
      </c>
    </row>
    <row r="68" spans="1:18" x14ac:dyDescent="0.25">
      <c r="A68">
        <v>59520</v>
      </c>
      <c r="B68" t="s">
        <v>2325</v>
      </c>
      <c r="C68">
        <v>20130624</v>
      </c>
      <c r="D68" t="s">
        <v>84</v>
      </c>
      <c r="E68" t="s">
        <v>2038</v>
      </c>
      <c r="F68" t="s">
        <v>2039</v>
      </c>
      <c r="H68">
        <v>3</v>
      </c>
      <c r="I68" t="s">
        <v>2040</v>
      </c>
      <c r="J68">
        <v>1</v>
      </c>
      <c r="K68" t="s">
        <v>2333</v>
      </c>
      <c r="L68">
        <v>2</v>
      </c>
      <c r="M68" s="5">
        <v>2</v>
      </c>
      <c r="N68" t="s">
        <v>2334</v>
      </c>
      <c r="O68" s="5">
        <v>2</v>
      </c>
      <c r="P68" t="s">
        <v>2335</v>
      </c>
      <c r="Q68" s="5">
        <v>2</v>
      </c>
      <c r="R68" t="s">
        <v>2336</v>
      </c>
    </row>
    <row r="69" spans="1:18" x14ac:dyDescent="0.25">
      <c r="A69">
        <v>59778</v>
      </c>
      <c r="B69" t="s">
        <v>2399</v>
      </c>
      <c r="C69">
        <v>20130711</v>
      </c>
      <c r="D69" t="s">
        <v>84</v>
      </c>
      <c r="E69" t="s">
        <v>2038</v>
      </c>
      <c r="F69" t="s">
        <v>2039</v>
      </c>
      <c r="H69">
        <v>3</v>
      </c>
      <c r="I69" t="s">
        <v>2040</v>
      </c>
      <c r="J69">
        <v>1</v>
      </c>
      <c r="L69">
        <v>2</v>
      </c>
      <c r="M69" s="5">
        <v>2</v>
      </c>
      <c r="N69" t="s">
        <v>2400</v>
      </c>
      <c r="O69" s="5">
        <v>2</v>
      </c>
      <c r="P69" t="s">
        <v>2401</v>
      </c>
      <c r="Q69" s="5">
        <v>3</v>
      </c>
      <c r="R69" t="s">
        <v>2402</v>
      </c>
    </row>
    <row r="70" spans="1:18" x14ac:dyDescent="0.25">
      <c r="A70">
        <v>59802</v>
      </c>
      <c r="B70" t="s">
        <v>2403</v>
      </c>
      <c r="C70">
        <v>20130718</v>
      </c>
      <c r="D70" t="s">
        <v>84</v>
      </c>
      <c r="E70" t="s">
        <v>2038</v>
      </c>
      <c r="F70" t="s">
        <v>2039</v>
      </c>
      <c r="H70">
        <v>3</v>
      </c>
      <c r="I70" t="s">
        <v>2040</v>
      </c>
      <c r="J70">
        <v>1</v>
      </c>
      <c r="L70">
        <v>2</v>
      </c>
      <c r="M70" s="5">
        <v>3</v>
      </c>
      <c r="N70" t="s">
        <v>2404</v>
      </c>
      <c r="O70" s="5">
        <v>2</v>
      </c>
      <c r="P70" t="s">
        <v>2405</v>
      </c>
      <c r="Q70" s="5">
        <v>2</v>
      </c>
      <c r="R70" t="s">
        <v>2406</v>
      </c>
    </row>
    <row r="71" spans="1:18" x14ac:dyDescent="0.25">
      <c r="A71">
        <v>59932</v>
      </c>
      <c r="B71" t="s">
        <v>2379</v>
      </c>
      <c r="C71">
        <v>20130722</v>
      </c>
      <c r="D71" t="s">
        <v>84</v>
      </c>
      <c r="E71" t="s">
        <v>2038</v>
      </c>
      <c r="F71" t="s">
        <v>2039</v>
      </c>
      <c r="H71">
        <v>3</v>
      </c>
      <c r="I71" t="s">
        <v>2040</v>
      </c>
      <c r="J71">
        <v>1</v>
      </c>
      <c r="L71">
        <v>2</v>
      </c>
      <c r="M71" s="5">
        <v>2</v>
      </c>
      <c r="N71" t="s">
        <v>2383</v>
      </c>
      <c r="O71" s="5">
        <v>2</v>
      </c>
      <c r="P71" t="s">
        <v>2384</v>
      </c>
      <c r="Q71" s="5">
        <v>2</v>
      </c>
      <c r="R71" t="s">
        <v>2385</v>
      </c>
    </row>
    <row r="72" spans="1:18" x14ac:dyDescent="0.25">
      <c r="A72">
        <v>59958</v>
      </c>
      <c r="B72" t="s">
        <v>2263</v>
      </c>
      <c r="C72">
        <v>20130722</v>
      </c>
      <c r="D72" t="s">
        <v>84</v>
      </c>
      <c r="E72" t="s">
        <v>2038</v>
      </c>
      <c r="F72" t="s">
        <v>2039</v>
      </c>
      <c r="H72">
        <v>3</v>
      </c>
      <c r="I72" t="s">
        <v>2040</v>
      </c>
      <c r="J72">
        <v>1</v>
      </c>
      <c r="K72" t="s">
        <v>2274</v>
      </c>
      <c r="L72">
        <v>2</v>
      </c>
      <c r="M72" s="5">
        <v>3</v>
      </c>
      <c r="N72" t="s">
        <v>2275</v>
      </c>
      <c r="O72" s="5">
        <v>3</v>
      </c>
      <c r="P72" t="s">
        <v>2276</v>
      </c>
      <c r="Q72" s="5">
        <v>3</v>
      </c>
      <c r="R72" t="s">
        <v>2277</v>
      </c>
    </row>
    <row r="73" spans="1:18" x14ac:dyDescent="0.25">
      <c r="A73">
        <v>59979</v>
      </c>
      <c r="B73" t="s">
        <v>2369</v>
      </c>
      <c r="C73">
        <v>20130723</v>
      </c>
      <c r="D73" t="s">
        <v>84</v>
      </c>
      <c r="E73" t="s">
        <v>2038</v>
      </c>
      <c r="F73" t="s">
        <v>2039</v>
      </c>
      <c r="H73">
        <v>3</v>
      </c>
      <c r="I73" t="s">
        <v>2040</v>
      </c>
      <c r="J73">
        <v>1</v>
      </c>
      <c r="L73">
        <v>2</v>
      </c>
      <c r="M73" s="5">
        <v>2</v>
      </c>
      <c r="N73" t="s">
        <v>2373</v>
      </c>
      <c r="O73" s="5">
        <v>2</v>
      </c>
      <c r="P73" t="s">
        <v>2374</v>
      </c>
      <c r="Q73" s="5">
        <v>2</v>
      </c>
      <c r="R73" t="s">
        <v>2375</v>
      </c>
    </row>
    <row r="74" spans="1:18" x14ac:dyDescent="0.25">
      <c r="A74">
        <v>60782</v>
      </c>
      <c r="B74" t="s">
        <v>2285</v>
      </c>
      <c r="C74">
        <v>20130819</v>
      </c>
      <c r="D74" t="s">
        <v>84</v>
      </c>
      <c r="E74" t="s">
        <v>2038</v>
      </c>
      <c r="F74" t="s">
        <v>2039</v>
      </c>
      <c r="H74">
        <v>3</v>
      </c>
      <c r="I74" t="s">
        <v>2040</v>
      </c>
      <c r="J74">
        <v>1</v>
      </c>
      <c r="L74">
        <v>2</v>
      </c>
      <c r="M74" s="5">
        <v>2</v>
      </c>
      <c r="N74" t="s">
        <v>2295</v>
      </c>
      <c r="O74" s="5">
        <v>2</v>
      </c>
      <c r="P74" t="s">
        <v>2296</v>
      </c>
      <c r="Q74" s="5">
        <v>2</v>
      </c>
      <c r="R74" t="s">
        <v>2297</v>
      </c>
    </row>
    <row r="75" spans="1:18" x14ac:dyDescent="0.25">
      <c r="A75">
        <v>60779</v>
      </c>
      <c r="B75" t="s">
        <v>2356</v>
      </c>
      <c r="C75">
        <v>20130820</v>
      </c>
      <c r="D75" t="s">
        <v>84</v>
      </c>
      <c r="E75" t="s">
        <v>2038</v>
      </c>
      <c r="F75" t="s">
        <v>2039</v>
      </c>
      <c r="H75">
        <v>3</v>
      </c>
      <c r="I75" t="s">
        <v>2040</v>
      </c>
      <c r="J75">
        <v>1</v>
      </c>
      <c r="L75">
        <v>2</v>
      </c>
      <c r="M75" s="5">
        <v>2</v>
      </c>
      <c r="N75" t="s">
        <v>2363</v>
      </c>
      <c r="O75" s="5">
        <v>2</v>
      </c>
      <c r="P75" t="s">
        <v>2364</v>
      </c>
      <c r="Q75" s="5">
        <v>2</v>
      </c>
      <c r="R75" t="s">
        <v>2365</v>
      </c>
    </row>
    <row r="76" spans="1:18" x14ac:dyDescent="0.25">
      <c r="A76">
        <v>61023</v>
      </c>
      <c r="B76" t="s">
        <v>2389</v>
      </c>
      <c r="C76">
        <v>20130828</v>
      </c>
      <c r="D76" t="s">
        <v>84</v>
      </c>
      <c r="E76" t="s">
        <v>2038</v>
      </c>
      <c r="F76" t="s">
        <v>2039</v>
      </c>
      <c r="H76">
        <v>3</v>
      </c>
      <c r="I76" t="s">
        <v>2040</v>
      </c>
      <c r="J76">
        <v>1</v>
      </c>
      <c r="L76">
        <v>2</v>
      </c>
      <c r="M76" s="5">
        <v>2</v>
      </c>
      <c r="N76" t="s">
        <v>2393</v>
      </c>
      <c r="O76" s="5">
        <v>2</v>
      </c>
      <c r="P76" t="s">
        <v>2394</v>
      </c>
      <c r="Q76" s="5">
        <v>2</v>
      </c>
      <c r="R76" t="s">
        <v>2395</v>
      </c>
    </row>
    <row r="77" spans="1:18" x14ac:dyDescent="0.25">
      <c r="A77">
        <v>61638</v>
      </c>
      <c r="B77" t="s">
        <v>2037</v>
      </c>
      <c r="C77">
        <v>20130913</v>
      </c>
      <c r="D77" t="s">
        <v>84</v>
      </c>
      <c r="E77" t="s">
        <v>2038</v>
      </c>
      <c r="F77" t="s">
        <v>2039</v>
      </c>
      <c r="H77">
        <v>3</v>
      </c>
      <c r="I77" t="s">
        <v>2040</v>
      </c>
      <c r="J77">
        <v>1</v>
      </c>
      <c r="L77">
        <v>2</v>
      </c>
      <c r="M77" s="5">
        <v>2</v>
      </c>
      <c r="N77" t="s">
        <v>2044</v>
      </c>
      <c r="O77" s="5">
        <v>2</v>
      </c>
      <c r="P77" t="s">
        <v>2045</v>
      </c>
      <c r="Q77" s="5">
        <v>2</v>
      </c>
      <c r="R77" t="s">
        <v>2046</v>
      </c>
    </row>
    <row r="78" spans="1:18" x14ac:dyDescent="0.25">
      <c r="A78">
        <v>62306</v>
      </c>
      <c r="B78" t="s">
        <v>2312</v>
      </c>
      <c r="C78">
        <v>20131021</v>
      </c>
      <c r="D78" t="s">
        <v>84</v>
      </c>
      <c r="E78" t="s">
        <v>2038</v>
      </c>
      <c r="F78" t="s">
        <v>2039</v>
      </c>
      <c r="H78">
        <v>3</v>
      </c>
      <c r="I78" t="s">
        <v>2040</v>
      </c>
      <c r="J78">
        <v>1</v>
      </c>
      <c r="L78">
        <v>2</v>
      </c>
      <c r="M78" s="5">
        <v>2</v>
      </c>
      <c r="N78" t="s">
        <v>2322</v>
      </c>
      <c r="O78" s="5">
        <v>2</v>
      </c>
      <c r="P78" t="s">
        <v>2323</v>
      </c>
      <c r="Q78" s="5">
        <v>2</v>
      </c>
      <c r="R78" t="s">
        <v>2324</v>
      </c>
    </row>
    <row r="79" spans="1:18" x14ac:dyDescent="0.25">
      <c r="A79">
        <v>62308</v>
      </c>
      <c r="B79" t="s">
        <v>2298</v>
      </c>
      <c r="C79">
        <v>20131023</v>
      </c>
      <c r="D79" t="s">
        <v>84</v>
      </c>
      <c r="E79" t="s">
        <v>2038</v>
      </c>
      <c r="F79" t="s">
        <v>2039</v>
      </c>
      <c r="H79">
        <v>3</v>
      </c>
      <c r="I79" t="s">
        <v>2040</v>
      </c>
      <c r="J79">
        <v>1</v>
      </c>
      <c r="L79">
        <v>2</v>
      </c>
      <c r="M79" s="5">
        <v>2</v>
      </c>
      <c r="N79" t="s">
        <v>2309</v>
      </c>
      <c r="O79" s="5">
        <v>2</v>
      </c>
      <c r="P79" t="s">
        <v>2310</v>
      </c>
      <c r="Q79" s="5">
        <v>2</v>
      </c>
      <c r="R79" t="s">
        <v>2311</v>
      </c>
    </row>
    <row r="80" spans="1:18" x14ac:dyDescent="0.25">
      <c r="A80">
        <v>76589</v>
      </c>
      <c r="B80" t="s">
        <v>2059</v>
      </c>
      <c r="C80">
        <v>20131028</v>
      </c>
      <c r="D80" t="s">
        <v>84</v>
      </c>
      <c r="E80" t="s">
        <v>2038</v>
      </c>
      <c r="F80" t="s">
        <v>2039</v>
      </c>
      <c r="H80">
        <v>3</v>
      </c>
      <c r="I80" t="s">
        <v>2040</v>
      </c>
      <c r="J80">
        <v>1</v>
      </c>
      <c r="L80">
        <v>2</v>
      </c>
      <c r="M80" s="5">
        <v>2</v>
      </c>
      <c r="N80" t="s">
        <v>2066</v>
      </c>
      <c r="O80" s="5">
        <v>2</v>
      </c>
      <c r="P80" t="s">
        <v>2067</v>
      </c>
      <c r="Q80" s="5">
        <v>2</v>
      </c>
      <c r="R80" t="s">
        <v>2068</v>
      </c>
    </row>
    <row r="81" spans="1:18" x14ac:dyDescent="0.25">
      <c r="A81">
        <v>62658</v>
      </c>
      <c r="B81" t="s">
        <v>2072</v>
      </c>
      <c r="C81">
        <v>20131119</v>
      </c>
      <c r="D81" t="s">
        <v>84</v>
      </c>
      <c r="E81" t="s">
        <v>2038</v>
      </c>
      <c r="F81" t="s">
        <v>2039</v>
      </c>
      <c r="H81">
        <v>3</v>
      </c>
      <c r="I81" t="s">
        <v>2040</v>
      </c>
      <c r="J81">
        <v>1</v>
      </c>
      <c r="K81" t="s">
        <v>2079</v>
      </c>
      <c r="L81">
        <v>2</v>
      </c>
      <c r="M81" s="5">
        <v>3</v>
      </c>
      <c r="N81" t="s">
        <v>2080</v>
      </c>
      <c r="O81" s="5">
        <v>2</v>
      </c>
      <c r="P81" t="s">
        <v>2081</v>
      </c>
      <c r="Q81" s="5">
        <v>2</v>
      </c>
      <c r="R81" t="s">
        <v>2082</v>
      </c>
    </row>
    <row r="82" spans="1:18" x14ac:dyDescent="0.25">
      <c r="A82">
        <v>62675</v>
      </c>
      <c r="B82" t="s">
        <v>2325</v>
      </c>
      <c r="C82">
        <v>20131122</v>
      </c>
      <c r="D82" t="s">
        <v>84</v>
      </c>
      <c r="E82" t="s">
        <v>2038</v>
      </c>
      <c r="F82" t="s">
        <v>2039</v>
      </c>
      <c r="H82">
        <v>3</v>
      </c>
      <c r="I82" t="s">
        <v>2040</v>
      </c>
      <c r="J82">
        <v>1</v>
      </c>
      <c r="K82" t="s">
        <v>2333</v>
      </c>
      <c r="L82">
        <v>2</v>
      </c>
      <c r="M82" s="5">
        <v>2</v>
      </c>
      <c r="N82" t="s">
        <v>2337</v>
      </c>
      <c r="O82" s="5">
        <v>2</v>
      </c>
      <c r="P82" t="s">
        <v>2338</v>
      </c>
      <c r="Q82" s="5">
        <v>2</v>
      </c>
      <c r="R82" t="s">
        <v>2339</v>
      </c>
    </row>
    <row r="83" spans="1:18" x14ac:dyDescent="0.25">
      <c r="B83" t="s">
        <v>2129</v>
      </c>
      <c r="C83">
        <v>20131217</v>
      </c>
      <c r="D83" t="s">
        <v>84</v>
      </c>
      <c r="E83" t="s">
        <v>2038</v>
      </c>
      <c r="F83" t="s">
        <v>2039</v>
      </c>
      <c r="H83">
        <v>3</v>
      </c>
      <c r="I83" t="s">
        <v>2040</v>
      </c>
      <c r="J83">
        <v>1</v>
      </c>
      <c r="L83">
        <v>2</v>
      </c>
      <c r="M83" s="5">
        <v>2</v>
      </c>
      <c r="N83" t="s">
        <v>2144</v>
      </c>
      <c r="O83" s="5">
        <v>2</v>
      </c>
      <c r="P83" t="s">
        <v>2145</v>
      </c>
      <c r="Q83" s="5">
        <v>2</v>
      </c>
      <c r="R83" t="s">
        <v>2146</v>
      </c>
    </row>
    <row r="84" spans="1:18" x14ac:dyDescent="0.25">
      <c r="A84">
        <v>63087</v>
      </c>
      <c r="B84" t="s">
        <v>2129</v>
      </c>
      <c r="C84">
        <v>20131217</v>
      </c>
      <c r="D84" t="s">
        <v>84</v>
      </c>
      <c r="E84" t="s">
        <v>2038</v>
      </c>
      <c r="F84" t="s">
        <v>2039</v>
      </c>
      <c r="H84">
        <v>3</v>
      </c>
      <c r="I84" t="s">
        <v>2040</v>
      </c>
      <c r="J84">
        <v>1</v>
      </c>
      <c r="L84">
        <v>2</v>
      </c>
      <c r="M84" s="5">
        <v>2</v>
      </c>
      <c r="N84" t="s">
        <v>2144</v>
      </c>
      <c r="O84" s="5">
        <v>2</v>
      </c>
      <c r="P84" t="s">
        <v>2145</v>
      </c>
      <c r="Q84" s="5">
        <v>2</v>
      </c>
      <c r="R84" t="s">
        <v>2146</v>
      </c>
    </row>
    <row r="85" spans="1:18" x14ac:dyDescent="0.25">
      <c r="A85">
        <v>63085</v>
      </c>
      <c r="B85" t="s">
        <v>2086</v>
      </c>
      <c r="C85">
        <v>20131219</v>
      </c>
      <c r="D85" t="s">
        <v>84</v>
      </c>
      <c r="E85" t="s">
        <v>2038</v>
      </c>
      <c r="F85" t="s">
        <v>2039</v>
      </c>
      <c r="H85">
        <v>3</v>
      </c>
      <c r="I85" t="s">
        <v>2040</v>
      </c>
      <c r="J85">
        <v>1</v>
      </c>
      <c r="L85">
        <v>2</v>
      </c>
      <c r="M85" s="5">
        <v>2</v>
      </c>
      <c r="N85" t="s">
        <v>2102</v>
      </c>
      <c r="O85" s="5">
        <v>2</v>
      </c>
      <c r="P85" t="s">
        <v>2103</v>
      </c>
      <c r="Q85" s="5">
        <v>2</v>
      </c>
      <c r="R85" t="s">
        <v>2104</v>
      </c>
    </row>
    <row r="86" spans="1:18" x14ac:dyDescent="0.25">
      <c r="A86">
        <v>63405</v>
      </c>
      <c r="B86" t="s">
        <v>2168</v>
      </c>
      <c r="C86">
        <v>20140116</v>
      </c>
      <c r="D86" t="s">
        <v>84</v>
      </c>
      <c r="E86" t="s">
        <v>2038</v>
      </c>
      <c r="F86" t="s">
        <v>2039</v>
      </c>
      <c r="H86">
        <v>3</v>
      </c>
      <c r="I86" t="s">
        <v>2040</v>
      </c>
      <c r="J86">
        <v>1</v>
      </c>
      <c r="L86">
        <v>2</v>
      </c>
      <c r="M86" s="5">
        <v>2</v>
      </c>
      <c r="N86" t="s">
        <v>2180</v>
      </c>
      <c r="O86" s="5">
        <v>2</v>
      </c>
      <c r="P86" t="s">
        <v>2181</v>
      </c>
      <c r="Q86" s="5">
        <v>2</v>
      </c>
      <c r="R86" t="s">
        <v>2182</v>
      </c>
    </row>
    <row r="87" spans="1:18" x14ac:dyDescent="0.25">
      <c r="A87">
        <v>63517</v>
      </c>
      <c r="B87" t="s">
        <v>2343</v>
      </c>
      <c r="C87">
        <v>20140122</v>
      </c>
      <c r="D87" t="s">
        <v>84</v>
      </c>
      <c r="E87" t="s">
        <v>2038</v>
      </c>
      <c r="F87" t="s">
        <v>2039</v>
      </c>
      <c r="H87">
        <v>3</v>
      </c>
      <c r="I87" t="s">
        <v>2040</v>
      </c>
      <c r="J87">
        <v>1</v>
      </c>
      <c r="L87">
        <v>2</v>
      </c>
      <c r="M87" s="5">
        <v>2</v>
      </c>
      <c r="N87" t="s">
        <v>2353</v>
      </c>
      <c r="O87" s="5">
        <v>2</v>
      </c>
      <c r="P87" t="s">
        <v>2354</v>
      </c>
      <c r="Q87" s="5">
        <v>2</v>
      </c>
      <c r="R87" t="s">
        <v>2355</v>
      </c>
    </row>
    <row r="88" spans="1:18" x14ac:dyDescent="0.25">
      <c r="A88">
        <v>63765</v>
      </c>
      <c r="B88" t="s">
        <v>2186</v>
      </c>
      <c r="C88">
        <v>20140131</v>
      </c>
      <c r="D88" t="s">
        <v>84</v>
      </c>
      <c r="E88" t="s">
        <v>2038</v>
      </c>
      <c r="F88" t="s">
        <v>2039</v>
      </c>
      <c r="H88">
        <v>3</v>
      </c>
      <c r="I88" t="s">
        <v>2040</v>
      </c>
      <c r="J88">
        <v>1</v>
      </c>
      <c r="L88">
        <v>2</v>
      </c>
      <c r="M88" s="5">
        <v>2</v>
      </c>
      <c r="N88" t="s">
        <v>2200</v>
      </c>
      <c r="O88" s="5">
        <v>2</v>
      </c>
      <c r="P88" t="s">
        <v>2201</v>
      </c>
      <c r="Q88" s="5">
        <v>2</v>
      </c>
      <c r="R88" t="s">
        <v>2202</v>
      </c>
    </row>
    <row r="89" spans="1:18" x14ac:dyDescent="0.25">
      <c r="A89">
        <v>63953</v>
      </c>
      <c r="B89" t="s">
        <v>2356</v>
      </c>
      <c r="C89">
        <v>20140211</v>
      </c>
      <c r="D89" t="s">
        <v>84</v>
      </c>
      <c r="E89" t="s">
        <v>2038</v>
      </c>
      <c r="F89" t="s">
        <v>2039</v>
      </c>
      <c r="H89">
        <v>3</v>
      </c>
      <c r="I89" t="s">
        <v>2040</v>
      </c>
      <c r="J89">
        <v>1</v>
      </c>
      <c r="L89">
        <v>2</v>
      </c>
      <c r="M89" s="5">
        <v>2</v>
      </c>
      <c r="N89" t="s">
        <v>2366</v>
      </c>
      <c r="O89" s="5">
        <v>2</v>
      </c>
      <c r="P89" t="s">
        <v>2367</v>
      </c>
      <c r="Q89" s="5">
        <v>2</v>
      </c>
      <c r="R89" t="s">
        <v>2368</v>
      </c>
    </row>
    <row r="90" spans="1:18" x14ac:dyDescent="0.25">
      <c r="A90">
        <v>64111</v>
      </c>
      <c r="B90" t="s">
        <v>2403</v>
      </c>
      <c r="C90">
        <v>20140226</v>
      </c>
      <c r="D90" t="s">
        <v>84</v>
      </c>
      <c r="E90" t="s">
        <v>2038</v>
      </c>
      <c r="F90" t="s">
        <v>2039</v>
      </c>
      <c r="H90">
        <v>3</v>
      </c>
      <c r="I90" t="s">
        <v>2040</v>
      </c>
      <c r="J90">
        <v>1</v>
      </c>
      <c r="L90">
        <v>2</v>
      </c>
      <c r="M90" s="5">
        <v>3</v>
      </c>
      <c r="N90" t="s">
        <v>2407</v>
      </c>
      <c r="O90" s="5">
        <v>2</v>
      </c>
      <c r="P90" t="s">
        <v>2408</v>
      </c>
      <c r="Q90" s="5">
        <v>3</v>
      </c>
      <c r="R90" t="s">
        <v>2409</v>
      </c>
    </row>
    <row r="91" spans="1:18" x14ac:dyDescent="0.25">
      <c r="A91">
        <v>64475</v>
      </c>
      <c r="B91" t="s">
        <v>2223</v>
      </c>
      <c r="C91">
        <v>20140402</v>
      </c>
      <c r="D91" t="s">
        <v>84</v>
      </c>
      <c r="E91" t="s">
        <v>2038</v>
      </c>
      <c r="F91" t="s">
        <v>2039</v>
      </c>
      <c r="H91">
        <v>3</v>
      </c>
      <c r="I91" t="s">
        <v>2040</v>
      </c>
      <c r="J91">
        <v>1</v>
      </c>
      <c r="L91">
        <v>2</v>
      </c>
      <c r="M91" s="5">
        <v>2</v>
      </c>
      <c r="N91" t="s">
        <v>2236</v>
      </c>
      <c r="O91" s="5">
        <v>2</v>
      </c>
      <c r="P91" t="s">
        <v>2237</v>
      </c>
      <c r="Q91" s="5">
        <v>2</v>
      </c>
      <c r="R91" t="s">
        <v>2238</v>
      </c>
    </row>
    <row r="92" spans="1:18" x14ac:dyDescent="0.25">
      <c r="A92">
        <v>64542</v>
      </c>
      <c r="B92" t="s">
        <v>2369</v>
      </c>
      <c r="C92">
        <v>20140407</v>
      </c>
      <c r="D92" t="s">
        <v>84</v>
      </c>
      <c r="E92" t="s">
        <v>2038</v>
      </c>
      <c r="F92" t="s">
        <v>2039</v>
      </c>
      <c r="H92">
        <v>3</v>
      </c>
      <c r="I92" t="s">
        <v>2040</v>
      </c>
      <c r="J92">
        <v>1</v>
      </c>
      <c r="L92">
        <v>2</v>
      </c>
      <c r="M92" s="5">
        <v>2</v>
      </c>
      <c r="N92" t="s">
        <v>2376</v>
      </c>
      <c r="O92" s="5">
        <v>2</v>
      </c>
      <c r="P92" t="s">
        <v>2377</v>
      </c>
      <c r="Q92" s="5">
        <v>3</v>
      </c>
      <c r="R92" t="s">
        <v>2378</v>
      </c>
    </row>
    <row r="93" spans="1:18" x14ac:dyDescent="0.25">
      <c r="A93">
        <v>65057</v>
      </c>
      <c r="B93" t="s">
        <v>2246</v>
      </c>
      <c r="C93">
        <v>20140430</v>
      </c>
      <c r="D93" t="s">
        <v>84</v>
      </c>
      <c r="E93" t="s">
        <v>2038</v>
      </c>
      <c r="F93" t="s">
        <v>2039</v>
      </c>
      <c r="H93">
        <v>3</v>
      </c>
      <c r="I93" t="s">
        <v>2040</v>
      </c>
      <c r="J93">
        <v>1</v>
      </c>
      <c r="L93">
        <v>2</v>
      </c>
      <c r="M93" s="5">
        <v>2</v>
      </c>
      <c r="N93" t="s">
        <v>2260</v>
      </c>
      <c r="O93" s="5">
        <v>2</v>
      </c>
      <c r="P93" t="s">
        <v>2261</v>
      </c>
      <c r="Q93" s="5">
        <v>2</v>
      </c>
      <c r="R93" t="s">
        <v>2262</v>
      </c>
    </row>
    <row r="94" spans="1:18" x14ac:dyDescent="0.25">
      <c r="A94">
        <v>65105</v>
      </c>
      <c r="B94" t="s">
        <v>2379</v>
      </c>
      <c r="C94">
        <v>20140512</v>
      </c>
      <c r="D94" t="s">
        <v>84</v>
      </c>
      <c r="E94" t="s">
        <v>2038</v>
      </c>
      <c r="F94" t="s">
        <v>2039</v>
      </c>
      <c r="H94">
        <v>3</v>
      </c>
      <c r="I94" t="s">
        <v>2040</v>
      </c>
      <c r="J94">
        <v>1</v>
      </c>
      <c r="L94">
        <v>2</v>
      </c>
      <c r="M94" s="5">
        <v>2</v>
      </c>
      <c r="N94" t="s">
        <v>2386</v>
      </c>
      <c r="O94" s="5">
        <v>2</v>
      </c>
      <c r="P94" t="s">
        <v>2387</v>
      </c>
      <c r="Q94" s="5">
        <v>2</v>
      </c>
      <c r="R94" t="s">
        <v>2388</v>
      </c>
    </row>
    <row r="95" spans="1:18" x14ac:dyDescent="0.25">
      <c r="A95">
        <v>65819</v>
      </c>
      <c r="B95" t="s">
        <v>2263</v>
      </c>
      <c r="C95">
        <v>20140715</v>
      </c>
      <c r="D95" t="s">
        <v>84</v>
      </c>
      <c r="E95" t="s">
        <v>2038</v>
      </c>
      <c r="F95" t="s">
        <v>2039</v>
      </c>
      <c r="H95">
        <v>3</v>
      </c>
      <c r="I95" t="s">
        <v>2040</v>
      </c>
      <c r="J95">
        <v>1</v>
      </c>
      <c r="L95">
        <v>2</v>
      </c>
      <c r="M95" s="5">
        <v>3</v>
      </c>
      <c r="N95" t="s">
        <v>2278</v>
      </c>
      <c r="O95" s="5">
        <v>3</v>
      </c>
      <c r="P95" t="s">
        <v>2279</v>
      </c>
      <c r="Q95" s="5">
        <v>2</v>
      </c>
      <c r="R95" t="s">
        <v>2280</v>
      </c>
    </row>
    <row r="96" spans="1:18" x14ac:dyDescent="0.25">
      <c r="A96">
        <v>67099</v>
      </c>
      <c r="B96" t="s">
        <v>2037</v>
      </c>
      <c r="C96">
        <v>20140904</v>
      </c>
      <c r="D96" t="s">
        <v>84</v>
      </c>
      <c r="E96" t="s">
        <v>2038</v>
      </c>
      <c r="F96" t="s">
        <v>2039</v>
      </c>
      <c r="H96">
        <v>3</v>
      </c>
      <c r="I96" t="s">
        <v>2040</v>
      </c>
      <c r="J96">
        <v>1</v>
      </c>
      <c r="L96">
        <v>2</v>
      </c>
      <c r="M96" s="5">
        <v>3</v>
      </c>
      <c r="N96" t="s">
        <v>2047</v>
      </c>
      <c r="O96" s="5">
        <v>3</v>
      </c>
      <c r="P96" t="s">
        <v>2048</v>
      </c>
      <c r="Q96" s="5">
        <v>3</v>
      </c>
      <c r="R96" t="s">
        <v>2049</v>
      </c>
    </row>
    <row r="97" spans="1:20" x14ac:dyDescent="0.25">
      <c r="A97">
        <v>67338</v>
      </c>
      <c r="B97" t="s">
        <v>2059</v>
      </c>
      <c r="C97">
        <v>20141014</v>
      </c>
      <c r="D97" t="s">
        <v>84</v>
      </c>
      <c r="E97" t="s">
        <v>2038</v>
      </c>
      <c r="F97" t="s">
        <v>2039</v>
      </c>
      <c r="H97">
        <v>3</v>
      </c>
      <c r="I97" t="s">
        <v>2040</v>
      </c>
      <c r="J97">
        <v>1</v>
      </c>
      <c r="L97">
        <v>2</v>
      </c>
      <c r="M97" s="5">
        <v>2</v>
      </c>
      <c r="N97" t="s">
        <v>2069</v>
      </c>
      <c r="O97" s="5">
        <v>2</v>
      </c>
      <c r="P97" t="s">
        <v>2070</v>
      </c>
      <c r="Q97" s="5">
        <v>2</v>
      </c>
      <c r="R97" t="s">
        <v>2071</v>
      </c>
    </row>
    <row r="98" spans="1:20" x14ac:dyDescent="0.25">
      <c r="A98">
        <v>73104</v>
      </c>
      <c r="B98" t="s">
        <v>2086</v>
      </c>
      <c r="C98">
        <v>20141201</v>
      </c>
      <c r="D98" t="s">
        <v>84</v>
      </c>
      <c r="E98" t="s">
        <v>2038</v>
      </c>
      <c r="F98" t="s">
        <v>2039</v>
      </c>
      <c r="H98">
        <v>3</v>
      </c>
      <c r="I98" t="s">
        <v>2040</v>
      </c>
      <c r="J98">
        <v>1</v>
      </c>
      <c r="L98">
        <v>2</v>
      </c>
      <c r="M98" s="5">
        <v>3</v>
      </c>
      <c r="N98" t="s">
        <v>2105</v>
      </c>
      <c r="O98" s="5">
        <v>2</v>
      </c>
      <c r="P98" t="s">
        <v>2106</v>
      </c>
      <c r="Q98" s="5">
        <v>3</v>
      </c>
      <c r="R98" t="s">
        <v>2107</v>
      </c>
    </row>
    <row r="99" spans="1:20" x14ac:dyDescent="0.25">
      <c r="A99">
        <v>73105</v>
      </c>
      <c r="B99" t="s">
        <v>2072</v>
      </c>
      <c r="C99">
        <v>20141201</v>
      </c>
      <c r="D99" t="s">
        <v>84</v>
      </c>
      <c r="E99" t="s">
        <v>2038</v>
      </c>
      <c r="F99" t="s">
        <v>2039</v>
      </c>
      <c r="H99">
        <v>3</v>
      </c>
      <c r="I99" t="s">
        <v>2040</v>
      </c>
      <c r="J99">
        <v>1</v>
      </c>
      <c r="L99">
        <v>2</v>
      </c>
      <c r="M99" s="5">
        <v>3</v>
      </c>
      <c r="N99" t="s">
        <v>2083</v>
      </c>
      <c r="O99" s="5">
        <v>3</v>
      </c>
      <c r="P99" t="s">
        <v>2084</v>
      </c>
      <c r="Q99" s="5">
        <v>3</v>
      </c>
      <c r="R99" t="s">
        <v>2085</v>
      </c>
    </row>
    <row r="100" spans="1:20" x14ac:dyDescent="0.25">
      <c r="A100">
        <v>73103</v>
      </c>
      <c r="B100" t="s">
        <v>2325</v>
      </c>
      <c r="C100">
        <v>20141203</v>
      </c>
      <c r="D100" t="s">
        <v>84</v>
      </c>
      <c r="E100" t="s">
        <v>2038</v>
      </c>
      <c r="F100" t="s">
        <v>2039</v>
      </c>
      <c r="H100">
        <v>3</v>
      </c>
      <c r="I100" t="s">
        <v>2040</v>
      </c>
      <c r="J100">
        <v>1</v>
      </c>
      <c r="L100">
        <v>2</v>
      </c>
      <c r="M100" s="5">
        <v>2</v>
      </c>
      <c r="N100" t="s">
        <v>2340</v>
      </c>
      <c r="O100" s="5">
        <v>3</v>
      </c>
      <c r="P100" t="s">
        <v>2341</v>
      </c>
      <c r="Q100" s="5">
        <v>2</v>
      </c>
      <c r="R100" t="s">
        <v>2342</v>
      </c>
    </row>
    <row r="101" spans="1:20" x14ac:dyDescent="0.25">
      <c r="A101">
        <v>76588</v>
      </c>
      <c r="B101" t="s">
        <v>2108</v>
      </c>
      <c r="C101">
        <v>20150528</v>
      </c>
      <c r="D101" t="s">
        <v>84</v>
      </c>
      <c r="E101" t="s">
        <v>2038</v>
      </c>
      <c r="F101" t="s">
        <v>2039</v>
      </c>
      <c r="H101">
        <v>3</v>
      </c>
      <c r="I101" t="s">
        <v>2040</v>
      </c>
      <c r="J101">
        <v>1</v>
      </c>
      <c r="L101">
        <v>2</v>
      </c>
      <c r="M101" s="5">
        <v>2</v>
      </c>
      <c r="N101" t="s">
        <v>2126</v>
      </c>
      <c r="O101" s="5">
        <v>2</v>
      </c>
      <c r="P101" t="s">
        <v>2127</v>
      </c>
      <c r="Q101" s="5">
        <v>2</v>
      </c>
      <c r="R101" t="s">
        <v>2128</v>
      </c>
    </row>
    <row r="102" spans="1:20" x14ac:dyDescent="0.25">
      <c r="A102">
        <v>76593</v>
      </c>
      <c r="B102" t="s">
        <v>2389</v>
      </c>
      <c r="C102">
        <v>20150702</v>
      </c>
      <c r="D102" t="s">
        <v>84</v>
      </c>
      <c r="E102" t="s">
        <v>2038</v>
      </c>
      <c r="F102" t="s">
        <v>2039</v>
      </c>
      <c r="H102">
        <v>3</v>
      </c>
      <c r="I102" t="s">
        <v>2040</v>
      </c>
      <c r="J102">
        <v>1</v>
      </c>
      <c r="L102">
        <v>2</v>
      </c>
      <c r="M102" s="5">
        <v>2</v>
      </c>
      <c r="N102" t="s">
        <v>2396</v>
      </c>
      <c r="O102" s="5">
        <v>2</v>
      </c>
      <c r="P102" t="s">
        <v>2397</v>
      </c>
      <c r="Q102" s="5">
        <v>2</v>
      </c>
      <c r="R102" t="s">
        <v>2398</v>
      </c>
    </row>
    <row r="103" spans="1:20" x14ac:dyDescent="0.25">
      <c r="A103">
        <v>90116</v>
      </c>
      <c r="B103" t="s">
        <v>2129</v>
      </c>
      <c r="C103">
        <v>20160211</v>
      </c>
      <c r="D103" t="s">
        <v>84</v>
      </c>
      <c r="E103" t="s">
        <v>2038</v>
      </c>
      <c r="F103" t="s">
        <v>2039</v>
      </c>
      <c r="H103">
        <v>3</v>
      </c>
      <c r="I103" t="s">
        <v>2040</v>
      </c>
      <c r="J103">
        <v>1</v>
      </c>
      <c r="L103">
        <v>2</v>
      </c>
      <c r="M103" s="5">
        <v>2</v>
      </c>
      <c r="N103" t="s">
        <v>2147</v>
      </c>
      <c r="O103" s="5">
        <v>2</v>
      </c>
      <c r="P103" t="s">
        <v>2148</v>
      </c>
      <c r="Q103" s="5">
        <v>2</v>
      </c>
      <c r="R103" t="s">
        <v>2149</v>
      </c>
    </row>
    <row r="104" spans="1:20" x14ac:dyDescent="0.25">
      <c r="A104">
        <v>90275</v>
      </c>
      <c r="B104" t="s">
        <v>2168</v>
      </c>
      <c r="C104">
        <v>20160215</v>
      </c>
      <c r="D104" t="s">
        <v>84</v>
      </c>
      <c r="E104" t="s">
        <v>2038</v>
      </c>
      <c r="F104" t="s">
        <v>2039</v>
      </c>
      <c r="H104">
        <v>3</v>
      </c>
      <c r="I104" t="s">
        <v>2040</v>
      </c>
      <c r="J104">
        <v>1</v>
      </c>
      <c r="L104">
        <v>2</v>
      </c>
      <c r="M104" s="5">
        <v>2</v>
      </c>
      <c r="N104" t="s">
        <v>2183</v>
      </c>
      <c r="O104" s="5">
        <v>2</v>
      </c>
      <c r="P104" t="s">
        <v>2184</v>
      </c>
      <c r="Q104" s="5">
        <v>2</v>
      </c>
      <c r="R104" t="s">
        <v>2185</v>
      </c>
    </row>
    <row r="105" spans="1:20" x14ac:dyDescent="0.25">
      <c r="A105">
        <v>90950</v>
      </c>
      <c r="B105" t="s">
        <v>2186</v>
      </c>
      <c r="C105">
        <v>20160223</v>
      </c>
      <c r="D105" t="s">
        <v>84</v>
      </c>
      <c r="E105" t="s">
        <v>2038</v>
      </c>
      <c r="F105" t="s">
        <v>2039</v>
      </c>
      <c r="H105">
        <v>3</v>
      </c>
      <c r="I105" t="s">
        <v>2040</v>
      </c>
      <c r="J105">
        <v>1</v>
      </c>
      <c r="L105">
        <v>2</v>
      </c>
      <c r="M105" s="5">
        <v>2</v>
      </c>
      <c r="N105" t="s">
        <v>2203</v>
      </c>
      <c r="O105" s="5">
        <v>2</v>
      </c>
      <c r="P105" t="s">
        <v>2204</v>
      </c>
      <c r="Q105" s="5">
        <v>2</v>
      </c>
      <c r="R105" t="s">
        <v>2205</v>
      </c>
    </row>
    <row r="106" spans="1:20" x14ac:dyDescent="0.25">
      <c r="A106">
        <v>93982</v>
      </c>
      <c r="B106" t="s">
        <v>2223</v>
      </c>
      <c r="C106">
        <v>20160330</v>
      </c>
      <c r="D106" t="s">
        <v>84</v>
      </c>
      <c r="E106" t="s">
        <v>2038</v>
      </c>
      <c r="F106" t="s">
        <v>2039</v>
      </c>
      <c r="H106">
        <v>3</v>
      </c>
      <c r="I106" t="s">
        <v>2040</v>
      </c>
      <c r="J106">
        <v>1</v>
      </c>
      <c r="L106">
        <v>2</v>
      </c>
      <c r="M106" s="5">
        <v>2</v>
      </c>
      <c r="N106" t="s">
        <v>2239</v>
      </c>
      <c r="O106" s="5">
        <v>2</v>
      </c>
      <c r="P106" t="s">
        <v>2240</v>
      </c>
      <c r="Q106" s="5">
        <v>2</v>
      </c>
      <c r="R106" t="s">
        <v>2241</v>
      </c>
    </row>
    <row r="107" spans="1:20" x14ac:dyDescent="0.25">
      <c r="A107">
        <v>103973</v>
      </c>
      <c r="B107" t="s">
        <v>2263</v>
      </c>
      <c r="C107">
        <v>20160824</v>
      </c>
      <c r="D107" t="s">
        <v>84</v>
      </c>
      <c r="E107" t="s">
        <v>2038</v>
      </c>
      <c r="F107" t="s">
        <v>2039</v>
      </c>
      <c r="H107">
        <v>3</v>
      </c>
      <c r="I107" t="s">
        <v>2040</v>
      </c>
      <c r="J107">
        <v>1</v>
      </c>
      <c r="K107" t="s">
        <v>2281</v>
      </c>
      <c r="L107">
        <v>2</v>
      </c>
      <c r="M107" s="5">
        <v>3</v>
      </c>
      <c r="N107" t="s">
        <v>2282</v>
      </c>
      <c r="O107" s="5">
        <v>3</v>
      </c>
      <c r="P107" t="s">
        <v>2283</v>
      </c>
      <c r="Q107" s="5">
        <v>3</v>
      </c>
      <c r="R107" t="s">
        <v>2284</v>
      </c>
    </row>
    <row r="108" spans="1:20" x14ac:dyDescent="0.25">
      <c r="A108">
        <v>113178</v>
      </c>
      <c r="B108" t="s">
        <v>2037</v>
      </c>
      <c r="C108">
        <v>20170718</v>
      </c>
      <c r="D108" t="s">
        <v>775</v>
      </c>
      <c r="E108" t="s">
        <v>2050</v>
      </c>
      <c r="F108" t="s">
        <v>2051</v>
      </c>
      <c r="G108" s="5" t="s">
        <v>13</v>
      </c>
      <c r="H108">
        <v>3</v>
      </c>
      <c r="I108" t="s">
        <v>2052</v>
      </c>
      <c r="J108">
        <v>1</v>
      </c>
      <c r="L108">
        <v>3</v>
      </c>
      <c r="O108" s="5">
        <v>2</v>
      </c>
      <c r="P108" t="s">
        <v>2053</v>
      </c>
      <c r="Q108" s="5">
        <v>2</v>
      </c>
      <c r="R108" t="s">
        <v>2054</v>
      </c>
      <c r="S108" s="5">
        <v>2</v>
      </c>
      <c r="T108" t="s">
        <v>2055</v>
      </c>
    </row>
    <row r="109" spans="1:20" x14ac:dyDescent="0.25">
      <c r="A109">
        <v>113509</v>
      </c>
      <c r="B109" t="s">
        <v>2186</v>
      </c>
      <c r="C109">
        <v>20170727</v>
      </c>
      <c r="D109" t="s">
        <v>775</v>
      </c>
      <c r="E109" t="s">
        <v>2050</v>
      </c>
      <c r="F109" t="s">
        <v>2051</v>
      </c>
      <c r="H109">
        <v>3</v>
      </c>
      <c r="I109" t="s">
        <v>2052</v>
      </c>
      <c r="J109">
        <v>1</v>
      </c>
      <c r="K109" t="s">
        <v>2206</v>
      </c>
      <c r="L109">
        <v>3</v>
      </c>
      <c r="O109" s="5">
        <v>2</v>
      </c>
      <c r="P109" t="s">
        <v>2207</v>
      </c>
      <c r="Q109" s="5">
        <v>2</v>
      </c>
      <c r="R109" t="s">
        <v>2208</v>
      </c>
    </row>
    <row r="110" spans="1:20" x14ac:dyDescent="0.25">
      <c r="A110">
        <v>129595</v>
      </c>
      <c r="B110" t="s">
        <v>2389</v>
      </c>
      <c r="C110">
        <v>20171006</v>
      </c>
      <c r="D110" t="s">
        <v>775</v>
      </c>
      <c r="E110" t="s">
        <v>2050</v>
      </c>
      <c r="F110" t="s">
        <v>2051</v>
      </c>
      <c r="H110">
        <v>3</v>
      </c>
      <c r="I110" t="s">
        <v>2052</v>
      </c>
      <c r="J110">
        <v>-1</v>
      </c>
      <c r="L110">
        <v>3</v>
      </c>
    </row>
    <row r="111" spans="1:20" x14ac:dyDescent="0.25">
      <c r="A111">
        <v>120015</v>
      </c>
      <c r="B111" t="s">
        <v>2410</v>
      </c>
      <c r="C111">
        <v>20180213</v>
      </c>
      <c r="D111" t="s">
        <v>775</v>
      </c>
      <c r="E111" t="s">
        <v>2050</v>
      </c>
      <c r="F111" t="s">
        <v>2051</v>
      </c>
      <c r="H111">
        <v>3</v>
      </c>
      <c r="I111" t="s">
        <v>2052</v>
      </c>
      <c r="J111">
        <v>1</v>
      </c>
      <c r="L111">
        <v>3</v>
      </c>
      <c r="O111" s="5">
        <v>2</v>
      </c>
      <c r="P111" t="s">
        <v>2411</v>
      </c>
      <c r="Q111" s="5">
        <v>2</v>
      </c>
      <c r="R111" t="s">
        <v>2412</v>
      </c>
      <c r="S111" s="5">
        <v>2</v>
      </c>
      <c r="T111" t="s">
        <v>2413</v>
      </c>
    </row>
    <row r="112" spans="1:20" x14ac:dyDescent="0.25">
      <c r="A112">
        <v>120440</v>
      </c>
      <c r="B112" t="s">
        <v>2414</v>
      </c>
      <c r="C112">
        <v>20180226</v>
      </c>
      <c r="D112" t="s">
        <v>775</v>
      </c>
      <c r="E112" t="s">
        <v>2050</v>
      </c>
      <c r="F112" t="s">
        <v>2051</v>
      </c>
      <c r="H112">
        <v>3</v>
      </c>
      <c r="I112" t="s">
        <v>2052</v>
      </c>
      <c r="J112">
        <v>1</v>
      </c>
      <c r="L112">
        <v>3</v>
      </c>
      <c r="O112" s="5">
        <v>2</v>
      </c>
      <c r="P112" t="s">
        <v>2415</v>
      </c>
      <c r="Q112" s="5">
        <v>2</v>
      </c>
      <c r="R112" t="s">
        <v>2416</v>
      </c>
      <c r="S112" s="5">
        <v>2</v>
      </c>
      <c r="T112" t="s">
        <v>2417</v>
      </c>
    </row>
    <row r="113" spans="1:20" x14ac:dyDescent="0.25">
      <c r="A113">
        <v>122160</v>
      </c>
      <c r="B113" t="s">
        <v>2418</v>
      </c>
      <c r="C113">
        <v>20180425</v>
      </c>
      <c r="D113" t="s">
        <v>775</v>
      </c>
      <c r="E113" t="s">
        <v>2050</v>
      </c>
      <c r="F113" t="s">
        <v>2051</v>
      </c>
      <c r="H113">
        <v>3</v>
      </c>
      <c r="I113" t="s">
        <v>2052</v>
      </c>
      <c r="J113">
        <v>1</v>
      </c>
      <c r="L113">
        <v>3</v>
      </c>
      <c r="O113" s="5">
        <v>2</v>
      </c>
      <c r="P113" t="s">
        <v>2419</v>
      </c>
      <c r="Q113" s="5">
        <v>2</v>
      </c>
      <c r="R113" t="s">
        <v>2420</v>
      </c>
      <c r="S113" s="5">
        <v>2</v>
      </c>
      <c r="T113" t="s">
        <v>2421</v>
      </c>
    </row>
    <row r="114" spans="1:20" x14ac:dyDescent="0.25">
      <c r="A114">
        <v>124363</v>
      </c>
      <c r="B114" t="s">
        <v>2422</v>
      </c>
      <c r="C114">
        <v>20180706</v>
      </c>
      <c r="D114" t="s">
        <v>775</v>
      </c>
      <c r="E114" t="s">
        <v>2050</v>
      </c>
      <c r="F114" t="s">
        <v>2051</v>
      </c>
      <c r="H114">
        <v>3</v>
      </c>
      <c r="I114" t="s">
        <v>2052</v>
      </c>
      <c r="J114">
        <v>1</v>
      </c>
      <c r="L114">
        <v>3</v>
      </c>
      <c r="O114" s="5">
        <v>2</v>
      </c>
      <c r="P114" t="s">
        <v>2423</v>
      </c>
      <c r="Q114" s="5">
        <v>2</v>
      </c>
      <c r="R114" t="s">
        <v>2424</v>
      </c>
      <c r="S114" s="5">
        <v>2</v>
      </c>
      <c r="T114" t="s">
        <v>2425</v>
      </c>
    </row>
    <row r="115" spans="1:20" x14ac:dyDescent="0.25">
      <c r="A115">
        <v>124616</v>
      </c>
      <c r="B115" t="s">
        <v>2129</v>
      </c>
      <c r="C115">
        <v>20180711</v>
      </c>
      <c r="D115" t="s">
        <v>775</v>
      </c>
      <c r="E115" t="s">
        <v>2050</v>
      </c>
      <c r="F115" t="s">
        <v>2051</v>
      </c>
      <c r="H115">
        <v>3</v>
      </c>
      <c r="I115" t="s">
        <v>2052</v>
      </c>
      <c r="J115">
        <v>1</v>
      </c>
      <c r="L115">
        <v>3</v>
      </c>
      <c r="O115" s="5">
        <v>3</v>
      </c>
      <c r="P115" t="s">
        <v>2150</v>
      </c>
      <c r="Q115" s="5">
        <v>2</v>
      </c>
      <c r="R115" t="s">
        <v>2151</v>
      </c>
      <c r="S115" s="5">
        <v>3</v>
      </c>
      <c r="T115" t="s">
        <v>2152</v>
      </c>
    </row>
    <row r="116" spans="1:20" x14ac:dyDescent="0.25">
      <c r="A116">
        <v>124969</v>
      </c>
      <c r="B116" t="s">
        <v>2037</v>
      </c>
      <c r="C116">
        <v>20180724</v>
      </c>
      <c r="D116" t="s">
        <v>775</v>
      </c>
      <c r="E116" t="s">
        <v>2050</v>
      </c>
      <c r="F116" t="s">
        <v>2051</v>
      </c>
      <c r="H116">
        <v>3</v>
      </c>
      <c r="I116" t="s">
        <v>2052</v>
      </c>
      <c r="J116">
        <v>1</v>
      </c>
      <c r="L116">
        <v>3</v>
      </c>
      <c r="O116" s="5">
        <v>2</v>
      </c>
      <c r="P116" t="s">
        <v>2056</v>
      </c>
      <c r="Q116" s="5">
        <v>2</v>
      </c>
      <c r="R116" t="s">
        <v>2057</v>
      </c>
      <c r="S116" s="5">
        <v>2</v>
      </c>
      <c r="T116" t="s">
        <v>2058</v>
      </c>
    </row>
  </sheetData>
  <conditionalFormatting sqref="G1:G116">
    <cfRule type="cellIs" dxfId="467" priority="1" operator="equal">
      <formula>"minor"</formula>
    </cfRule>
    <cfRule type="cellIs" dxfId="466" priority="2" operator="equal">
      <formula>"undef"</formula>
    </cfRule>
    <cfRule type="cellIs" dxfId="465" priority="3" operator="equal">
      <formula>"project"</formula>
    </cfRule>
    <cfRule type="cellIs" dxfId="464" priority="4" operator="equal">
      <formula>"major"</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112942</v>
      </c>
      <c r="B2" t="s">
        <v>8957</v>
      </c>
      <c r="C2">
        <v>20170705</v>
      </c>
      <c r="D2" t="s">
        <v>84</v>
      </c>
      <c r="E2" t="s">
        <v>85</v>
      </c>
      <c r="F2" t="s">
        <v>86</v>
      </c>
      <c r="H2">
        <v>3</v>
      </c>
      <c r="I2" t="s">
        <v>2896</v>
      </c>
      <c r="J2">
        <v>1</v>
      </c>
      <c r="L2">
        <v>3</v>
      </c>
      <c r="O2" s="5">
        <v>2</v>
      </c>
      <c r="P2" t="s">
        <v>8958</v>
      </c>
      <c r="Q2" s="5">
        <v>2</v>
      </c>
      <c r="R2" t="s">
        <v>8959</v>
      </c>
      <c r="S2" s="5">
        <v>2</v>
      </c>
      <c r="T2" t="s">
        <v>8960</v>
      </c>
    </row>
    <row r="3" spans="1:20" x14ac:dyDescent="0.25">
      <c r="A3">
        <v>124059</v>
      </c>
      <c r="B3" t="s">
        <v>8957</v>
      </c>
      <c r="C3">
        <v>20180621</v>
      </c>
      <c r="D3" t="s">
        <v>84</v>
      </c>
      <c r="E3" t="s">
        <v>85</v>
      </c>
      <c r="F3" t="s">
        <v>86</v>
      </c>
      <c r="H3">
        <v>3</v>
      </c>
      <c r="I3" t="s">
        <v>2896</v>
      </c>
      <c r="J3">
        <v>1</v>
      </c>
      <c r="L3">
        <v>3</v>
      </c>
      <c r="O3" s="5">
        <v>2</v>
      </c>
      <c r="P3" t="s">
        <v>8961</v>
      </c>
      <c r="Q3" s="5">
        <v>2</v>
      </c>
      <c r="R3" t="s">
        <v>8962</v>
      </c>
      <c r="S3" s="5">
        <v>2</v>
      </c>
      <c r="T3" t="s">
        <v>8963</v>
      </c>
    </row>
    <row r="4" spans="1:20" s="9" customFormat="1" x14ac:dyDescent="0.25"/>
    <row r="5" spans="1:20" x14ac:dyDescent="0.25">
      <c r="A5">
        <v>77238</v>
      </c>
      <c r="B5" t="s">
        <v>8964</v>
      </c>
      <c r="C5">
        <v>20150811</v>
      </c>
      <c r="D5" t="s">
        <v>84</v>
      </c>
      <c r="E5" t="s">
        <v>2486</v>
      </c>
      <c r="F5" t="s">
        <v>2039</v>
      </c>
      <c r="H5">
        <v>3</v>
      </c>
      <c r="I5" t="s">
        <v>2040</v>
      </c>
      <c r="J5">
        <v>1</v>
      </c>
      <c r="L5">
        <v>2</v>
      </c>
      <c r="M5" s="5">
        <v>2</v>
      </c>
      <c r="N5" t="s">
        <v>8965</v>
      </c>
      <c r="O5" s="5">
        <v>2</v>
      </c>
      <c r="P5" t="s">
        <v>8966</v>
      </c>
      <c r="Q5" s="5">
        <v>2</v>
      </c>
      <c r="R5" t="s">
        <v>8967</v>
      </c>
    </row>
    <row r="6" spans="1:20" x14ac:dyDescent="0.25">
      <c r="A6">
        <v>113703</v>
      </c>
      <c r="B6" t="s">
        <v>8964</v>
      </c>
      <c r="C6">
        <v>20170804</v>
      </c>
      <c r="D6" t="s">
        <v>84</v>
      </c>
      <c r="E6" t="s">
        <v>85</v>
      </c>
      <c r="F6" t="s">
        <v>86</v>
      </c>
      <c r="G6" s="5" t="s">
        <v>13</v>
      </c>
      <c r="H6">
        <v>3</v>
      </c>
      <c r="I6" t="s">
        <v>2896</v>
      </c>
      <c r="J6">
        <v>1</v>
      </c>
      <c r="L6">
        <v>3</v>
      </c>
      <c r="O6" s="5">
        <v>2</v>
      </c>
      <c r="P6" t="s">
        <v>8968</v>
      </c>
      <c r="Q6" s="5">
        <v>2</v>
      </c>
      <c r="R6" t="s">
        <v>8969</v>
      </c>
      <c r="S6" s="5">
        <v>2</v>
      </c>
      <c r="T6" t="s">
        <v>8970</v>
      </c>
    </row>
    <row r="7" spans="1:20" x14ac:dyDescent="0.25">
      <c r="A7">
        <v>126294</v>
      </c>
      <c r="B7" t="s">
        <v>8964</v>
      </c>
      <c r="C7">
        <v>20180823</v>
      </c>
      <c r="D7" t="s">
        <v>84</v>
      </c>
      <c r="E7" t="s">
        <v>85</v>
      </c>
      <c r="F7" t="s">
        <v>86</v>
      </c>
      <c r="H7">
        <v>3</v>
      </c>
      <c r="I7" t="s">
        <v>2896</v>
      </c>
      <c r="J7">
        <v>1</v>
      </c>
      <c r="K7" t="s">
        <v>8971</v>
      </c>
      <c r="L7">
        <v>3</v>
      </c>
      <c r="O7" s="5">
        <v>2</v>
      </c>
      <c r="P7" t="s">
        <v>8972</v>
      </c>
      <c r="Q7" s="5">
        <v>2</v>
      </c>
      <c r="R7" t="s">
        <v>8973</v>
      </c>
      <c r="S7" s="5">
        <v>2</v>
      </c>
      <c r="T7" t="s">
        <v>8974</v>
      </c>
    </row>
    <row r="8" spans="1:20" s="9" customFormat="1" x14ac:dyDescent="0.25"/>
    <row r="9" spans="1:20" x14ac:dyDescent="0.25">
      <c r="A9">
        <v>32912</v>
      </c>
      <c r="B9" t="s">
        <v>8975</v>
      </c>
      <c r="C9">
        <v>20110418</v>
      </c>
      <c r="D9" t="s">
        <v>84</v>
      </c>
      <c r="E9" t="s">
        <v>2486</v>
      </c>
      <c r="F9" t="s">
        <v>2039</v>
      </c>
      <c r="H9">
        <v>3</v>
      </c>
      <c r="I9" t="s">
        <v>2040</v>
      </c>
      <c r="J9">
        <v>1</v>
      </c>
      <c r="L9">
        <v>2</v>
      </c>
      <c r="M9" s="5">
        <v>2</v>
      </c>
      <c r="N9" t="s">
        <v>8976</v>
      </c>
      <c r="O9" s="5">
        <v>2</v>
      </c>
      <c r="P9" t="s">
        <v>8977</v>
      </c>
      <c r="Q9" s="5">
        <v>3</v>
      </c>
      <c r="R9" t="s">
        <v>8978</v>
      </c>
    </row>
    <row r="10" spans="1:20" x14ac:dyDescent="0.25">
      <c r="A10">
        <v>36161</v>
      </c>
      <c r="B10" t="s">
        <v>8975</v>
      </c>
      <c r="C10">
        <v>20110801</v>
      </c>
      <c r="D10" t="s">
        <v>84</v>
      </c>
      <c r="E10" t="s">
        <v>2486</v>
      </c>
      <c r="F10" t="s">
        <v>2039</v>
      </c>
      <c r="H10">
        <v>3</v>
      </c>
      <c r="I10" t="s">
        <v>2040</v>
      </c>
      <c r="J10">
        <v>1</v>
      </c>
      <c r="K10" t="s">
        <v>8979</v>
      </c>
      <c r="L10">
        <v>2</v>
      </c>
      <c r="M10" s="5">
        <v>3</v>
      </c>
      <c r="N10" t="s">
        <v>8980</v>
      </c>
      <c r="O10" s="5">
        <v>3</v>
      </c>
      <c r="P10" t="s">
        <v>8981</v>
      </c>
    </row>
    <row r="11" spans="1:20" x14ac:dyDescent="0.25">
      <c r="A11">
        <v>39123</v>
      </c>
      <c r="B11" t="s">
        <v>8975</v>
      </c>
      <c r="C11">
        <v>20111028</v>
      </c>
      <c r="D11" t="s">
        <v>84</v>
      </c>
      <c r="E11" t="s">
        <v>2486</v>
      </c>
      <c r="F11" t="s">
        <v>2039</v>
      </c>
      <c r="H11">
        <v>3</v>
      </c>
      <c r="I11" t="s">
        <v>2040</v>
      </c>
      <c r="J11">
        <v>1</v>
      </c>
      <c r="L11">
        <v>2</v>
      </c>
      <c r="M11" s="5">
        <v>2</v>
      </c>
      <c r="N11" t="s">
        <v>8982</v>
      </c>
      <c r="O11" s="5">
        <v>2</v>
      </c>
      <c r="P11" t="s">
        <v>8983</v>
      </c>
      <c r="Q11" s="5">
        <v>2</v>
      </c>
      <c r="R11" t="s">
        <v>8984</v>
      </c>
    </row>
    <row r="12" spans="1:20" x14ac:dyDescent="0.25">
      <c r="A12">
        <v>45192</v>
      </c>
      <c r="B12" t="s">
        <v>8975</v>
      </c>
      <c r="C12">
        <v>20120430</v>
      </c>
      <c r="D12" t="s">
        <v>84</v>
      </c>
      <c r="E12" t="s">
        <v>2486</v>
      </c>
      <c r="F12" t="s">
        <v>2039</v>
      </c>
      <c r="H12">
        <v>3</v>
      </c>
      <c r="I12" t="s">
        <v>2040</v>
      </c>
      <c r="J12">
        <v>1</v>
      </c>
      <c r="L12">
        <v>2</v>
      </c>
      <c r="M12" s="5">
        <v>2</v>
      </c>
      <c r="N12" t="s">
        <v>8985</v>
      </c>
      <c r="O12" s="5">
        <v>2</v>
      </c>
      <c r="P12" t="s">
        <v>8986</v>
      </c>
      <c r="Q12" s="5">
        <v>2</v>
      </c>
      <c r="R12" t="s">
        <v>8987</v>
      </c>
    </row>
    <row r="13" spans="1:20" x14ac:dyDescent="0.25">
      <c r="A13">
        <v>58771</v>
      </c>
      <c r="B13" t="s">
        <v>8975</v>
      </c>
      <c r="C13">
        <v>20130522</v>
      </c>
      <c r="D13" t="s">
        <v>84</v>
      </c>
      <c r="E13" t="s">
        <v>2486</v>
      </c>
      <c r="F13" t="s">
        <v>2039</v>
      </c>
      <c r="H13">
        <v>3</v>
      </c>
      <c r="I13" t="s">
        <v>2040</v>
      </c>
      <c r="J13">
        <v>1</v>
      </c>
      <c r="L13">
        <v>2</v>
      </c>
      <c r="M13" s="5">
        <v>2</v>
      </c>
      <c r="N13" t="s">
        <v>8988</v>
      </c>
      <c r="O13" s="5">
        <v>2</v>
      </c>
      <c r="P13" t="s">
        <v>8989</v>
      </c>
      <c r="Q13" s="5">
        <v>3</v>
      </c>
      <c r="R13" t="s">
        <v>8990</v>
      </c>
    </row>
    <row r="14" spans="1:20" x14ac:dyDescent="0.25">
      <c r="A14">
        <v>64916</v>
      </c>
      <c r="B14" t="s">
        <v>8975</v>
      </c>
      <c r="C14">
        <v>20140428</v>
      </c>
      <c r="D14" t="s">
        <v>84</v>
      </c>
      <c r="E14" t="s">
        <v>2486</v>
      </c>
      <c r="F14" t="s">
        <v>2039</v>
      </c>
      <c r="H14">
        <v>3</v>
      </c>
      <c r="I14" t="s">
        <v>2040</v>
      </c>
      <c r="J14">
        <v>1</v>
      </c>
      <c r="L14">
        <v>2</v>
      </c>
      <c r="M14" s="5">
        <v>2</v>
      </c>
      <c r="N14" t="s">
        <v>8991</v>
      </c>
      <c r="O14" s="5">
        <v>2</v>
      </c>
      <c r="P14" t="s">
        <v>8992</v>
      </c>
      <c r="Q14" s="5">
        <v>2</v>
      </c>
      <c r="R14" t="s">
        <v>8993</v>
      </c>
    </row>
    <row r="15" spans="1:20" x14ac:dyDescent="0.25">
      <c r="A15">
        <v>75564</v>
      </c>
      <c r="B15" t="s">
        <v>8975</v>
      </c>
      <c r="C15">
        <v>20150430</v>
      </c>
      <c r="D15" t="s">
        <v>84</v>
      </c>
      <c r="E15" t="s">
        <v>2486</v>
      </c>
      <c r="F15" t="s">
        <v>2039</v>
      </c>
      <c r="H15">
        <v>3</v>
      </c>
      <c r="I15" t="s">
        <v>2040</v>
      </c>
      <c r="J15">
        <v>1</v>
      </c>
      <c r="L15">
        <v>2</v>
      </c>
      <c r="M15" s="5">
        <v>2</v>
      </c>
      <c r="N15" t="s">
        <v>8994</v>
      </c>
      <c r="O15" s="5">
        <v>2</v>
      </c>
      <c r="P15" t="s">
        <v>8995</v>
      </c>
      <c r="Q15" s="5">
        <v>2</v>
      </c>
      <c r="R15" t="s">
        <v>8996</v>
      </c>
    </row>
    <row r="16" spans="1:20" s="9" customFormat="1" x14ac:dyDescent="0.25"/>
    <row r="17" spans="1:20" x14ac:dyDescent="0.25">
      <c r="A17">
        <v>32913</v>
      </c>
      <c r="B17" t="s">
        <v>8997</v>
      </c>
      <c r="C17">
        <v>20110418</v>
      </c>
      <c r="D17" t="s">
        <v>84</v>
      </c>
      <c r="E17" t="s">
        <v>2486</v>
      </c>
      <c r="F17" t="s">
        <v>2039</v>
      </c>
      <c r="H17">
        <v>3</v>
      </c>
      <c r="I17" t="s">
        <v>2040</v>
      </c>
      <c r="J17">
        <v>1</v>
      </c>
      <c r="L17">
        <v>2</v>
      </c>
      <c r="M17" s="5">
        <v>2</v>
      </c>
      <c r="N17" t="s">
        <v>8998</v>
      </c>
      <c r="O17" s="5">
        <v>2</v>
      </c>
      <c r="P17" t="s">
        <v>8999</v>
      </c>
      <c r="Q17" s="5">
        <v>2</v>
      </c>
      <c r="R17" t="s">
        <v>9000</v>
      </c>
    </row>
    <row r="18" spans="1:20" x14ac:dyDescent="0.25">
      <c r="A18">
        <v>36173</v>
      </c>
      <c r="B18" t="s">
        <v>8997</v>
      </c>
      <c r="C18">
        <v>20110802</v>
      </c>
      <c r="D18" t="s">
        <v>84</v>
      </c>
      <c r="E18" t="s">
        <v>2486</v>
      </c>
      <c r="F18" t="s">
        <v>2039</v>
      </c>
      <c r="H18">
        <v>3</v>
      </c>
      <c r="I18" t="s">
        <v>2040</v>
      </c>
      <c r="J18">
        <v>1</v>
      </c>
      <c r="L18">
        <v>2</v>
      </c>
      <c r="M18" s="5">
        <v>2</v>
      </c>
      <c r="N18" t="s">
        <v>9001</v>
      </c>
      <c r="O18" s="5">
        <v>2</v>
      </c>
      <c r="P18" t="s">
        <v>9002</v>
      </c>
      <c r="Q18" s="5">
        <v>2</v>
      </c>
      <c r="R18" t="s">
        <v>9003</v>
      </c>
    </row>
    <row r="19" spans="1:20" x14ac:dyDescent="0.25">
      <c r="A19">
        <v>40371</v>
      </c>
      <c r="B19" t="s">
        <v>8997</v>
      </c>
      <c r="C19">
        <v>20111202</v>
      </c>
      <c r="D19" t="s">
        <v>84</v>
      </c>
      <c r="E19" t="s">
        <v>2486</v>
      </c>
      <c r="F19" t="s">
        <v>2039</v>
      </c>
      <c r="H19">
        <v>3</v>
      </c>
      <c r="I19" t="s">
        <v>2040</v>
      </c>
      <c r="J19">
        <v>1</v>
      </c>
      <c r="L19">
        <v>2</v>
      </c>
      <c r="M19" s="5">
        <v>2</v>
      </c>
      <c r="N19" t="s">
        <v>9004</v>
      </c>
      <c r="O19" s="5">
        <v>2</v>
      </c>
      <c r="P19" t="s">
        <v>9005</v>
      </c>
      <c r="Q19" s="5">
        <v>2</v>
      </c>
      <c r="R19" t="s">
        <v>9006</v>
      </c>
    </row>
    <row r="20" spans="1:20" x14ac:dyDescent="0.25">
      <c r="A20">
        <v>46143</v>
      </c>
      <c r="B20" t="s">
        <v>8997</v>
      </c>
      <c r="C20">
        <v>20120530</v>
      </c>
      <c r="D20" t="s">
        <v>84</v>
      </c>
      <c r="E20" t="s">
        <v>2486</v>
      </c>
      <c r="F20" t="s">
        <v>2039</v>
      </c>
      <c r="H20">
        <v>3</v>
      </c>
      <c r="I20" t="s">
        <v>2040</v>
      </c>
      <c r="J20">
        <v>1</v>
      </c>
      <c r="L20">
        <v>2</v>
      </c>
      <c r="M20" s="5">
        <v>2</v>
      </c>
      <c r="N20" t="s">
        <v>9007</v>
      </c>
      <c r="O20" s="5">
        <v>2</v>
      </c>
      <c r="P20" t="s">
        <v>9008</v>
      </c>
      <c r="Q20" s="5">
        <v>2</v>
      </c>
      <c r="R20" t="s">
        <v>9009</v>
      </c>
    </row>
    <row r="21" spans="1:20" x14ac:dyDescent="0.25">
      <c r="A21">
        <v>59053</v>
      </c>
      <c r="B21" t="s">
        <v>8997</v>
      </c>
      <c r="C21">
        <v>20130605</v>
      </c>
      <c r="D21" t="s">
        <v>84</v>
      </c>
      <c r="E21" t="s">
        <v>2486</v>
      </c>
      <c r="F21" t="s">
        <v>2039</v>
      </c>
      <c r="H21">
        <v>3</v>
      </c>
      <c r="I21" t="s">
        <v>2040</v>
      </c>
      <c r="J21">
        <v>1</v>
      </c>
      <c r="L21">
        <v>2</v>
      </c>
      <c r="M21" s="5">
        <v>3</v>
      </c>
      <c r="N21" t="s">
        <v>9010</v>
      </c>
      <c r="O21" s="5">
        <v>3</v>
      </c>
      <c r="P21" t="s">
        <v>9011</v>
      </c>
      <c r="Q21" s="5">
        <v>2</v>
      </c>
      <c r="R21" t="s">
        <v>9012</v>
      </c>
    </row>
    <row r="22" spans="1:20" x14ac:dyDescent="0.25">
      <c r="A22">
        <v>75964</v>
      </c>
      <c r="B22" t="s">
        <v>8997</v>
      </c>
      <c r="C22">
        <v>20150514</v>
      </c>
      <c r="D22" t="s">
        <v>84</v>
      </c>
      <c r="E22" t="s">
        <v>2486</v>
      </c>
      <c r="F22" t="s">
        <v>2039</v>
      </c>
      <c r="H22">
        <v>3</v>
      </c>
      <c r="I22" t="s">
        <v>2040</v>
      </c>
      <c r="J22">
        <v>1</v>
      </c>
      <c r="L22">
        <v>2</v>
      </c>
      <c r="M22" s="5">
        <v>2</v>
      </c>
      <c r="N22" t="s">
        <v>9013</v>
      </c>
      <c r="O22" s="5">
        <v>2</v>
      </c>
      <c r="P22" t="s">
        <v>9014</v>
      </c>
      <c r="Q22" s="5">
        <v>2</v>
      </c>
      <c r="R22" t="s">
        <v>9015</v>
      </c>
    </row>
    <row r="23" spans="1:20" s="9" customFormat="1" x14ac:dyDescent="0.25"/>
    <row r="24" spans="1:20" x14ac:dyDescent="0.25">
      <c r="A24">
        <v>34131</v>
      </c>
      <c r="B24" t="s">
        <v>9016</v>
      </c>
      <c r="C24">
        <v>20110524</v>
      </c>
      <c r="D24" t="s">
        <v>84</v>
      </c>
      <c r="E24" t="s">
        <v>2486</v>
      </c>
      <c r="F24" t="s">
        <v>2039</v>
      </c>
      <c r="H24">
        <v>3</v>
      </c>
      <c r="I24" t="s">
        <v>2040</v>
      </c>
      <c r="J24">
        <v>1</v>
      </c>
      <c r="L24">
        <v>2</v>
      </c>
      <c r="M24" s="5">
        <v>2</v>
      </c>
      <c r="N24" t="s">
        <v>9017</v>
      </c>
      <c r="O24" s="5">
        <v>2</v>
      </c>
      <c r="P24" t="s">
        <v>9018</v>
      </c>
      <c r="Q24" s="5">
        <v>2</v>
      </c>
      <c r="R24" t="s">
        <v>9019</v>
      </c>
    </row>
    <row r="25" spans="1:20" x14ac:dyDescent="0.25">
      <c r="A25">
        <v>37362</v>
      </c>
      <c r="B25" t="s">
        <v>9016</v>
      </c>
      <c r="C25">
        <v>20110901</v>
      </c>
      <c r="D25" t="s">
        <v>84</v>
      </c>
      <c r="E25" t="s">
        <v>2486</v>
      </c>
      <c r="F25" t="s">
        <v>2039</v>
      </c>
      <c r="H25">
        <v>3</v>
      </c>
      <c r="I25" t="s">
        <v>2040</v>
      </c>
      <c r="J25">
        <v>1</v>
      </c>
      <c r="L25">
        <v>2</v>
      </c>
      <c r="M25" s="5">
        <v>3</v>
      </c>
      <c r="N25" t="s">
        <v>9020</v>
      </c>
      <c r="O25" s="5">
        <v>2</v>
      </c>
      <c r="P25" t="s">
        <v>9021</v>
      </c>
      <c r="Q25" s="5">
        <v>2</v>
      </c>
      <c r="R25" t="s">
        <v>9022</v>
      </c>
    </row>
    <row r="26" spans="1:20" x14ac:dyDescent="0.25">
      <c r="A26">
        <v>40421</v>
      </c>
      <c r="B26" t="s">
        <v>9016</v>
      </c>
      <c r="C26">
        <v>20111205</v>
      </c>
      <c r="D26" t="s">
        <v>84</v>
      </c>
      <c r="E26" t="s">
        <v>2486</v>
      </c>
      <c r="F26" t="s">
        <v>2039</v>
      </c>
      <c r="H26">
        <v>3</v>
      </c>
      <c r="I26" t="s">
        <v>2040</v>
      </c>
      <c r="J26">
        <v>1</v>
      </c>
      <c r="L26">
        <v>2</v>
      </c>
      <c r="M26" s="5">
        <v>3</v>
      </c>
      <c r="N26" t="s">
        <v>9023</v>
      </c>
      <c r="O26" s="5">
        <v>2</v>
      </c>
      <c r="P26" t="s">
        <v>9024</v>
      </c>
      <c r="Q26" s="5">
        <v>2</v>
      </c>
      <c r="R26" t="s">
        <v>9025</v>
      </c>
    </row>
    <row r="27" spans="1:20" x14ac:dyDescent="0.25">
      <c r="A27">
        <v>46298</v>
      </c>
      <c r="B27" t="s">
        <v>9016</v>
      </c>
      <c r="C27">
        <v>20120604</v>
      </c>
      <c r="D27" t="s">
        <v>84</v>
      </c>
      <c r="E27" t="s">
        <v>2486</v>
      </c>
      <c r="F27" t="s">
        <v>2039</v>
      </c>
      <c r="H27">
        <v>3</v>
      </c>
      <c r="I27" t="s">
        <v>2040</v>
      </c>
      <c r="J27">
        <v>1</v>
      </c>
      <c r="L27">
        <v>2</v>
      </c>
      <c r="M27" s="5">
        <v>3</v>
      </c>
      <c r="N27" t="s">
        <v>9026</v>
      </c>
      <c r="O27" s="5">
        <v>3</v>
      </c>
      <c r="P27" t="s">
        <v>9027</v>
      </c>
      <c r="Q27" s="5">
        <v>2</v>
      </c>
      <c r="R27" t="s">
        <v>9028</v>
      </c>
    </row>
    <row r="28" spans="1:20" x14ac:dyDescent="0.25">
      <c r="A28">
        <v>59159</v>
      </c>
      <c r="B28" t="s">
        <v>9016</v>
      </c>
      <c r="C28">
        <v>20130610</v>
      </c>
      <c r="D28" t="s">
        <v>84</v>
      </c>
      <c r="E28" t="s">
        <v>2486</v>
      </c>
      <c r="F28" t="s">
        <v>2039</v>
      </c>
      <c r="H28">
        <v>3</v>
      </c>
      <c r="I28" t="s">
        <v>2040</v>
      </c>
      <c r="J28">
        <v>1</v>
      </c>
      <c r="L28">
        <v>2</v>
      </c>
      <c r="M28" s="5">
        <v>2</v>
      </c>
      <c r="N28" t="s">
        <v>9029</v>
      </c>
      <c r="O28" s="5">
        <v>3</v>
      </c>
      <c r="P28" t="s">
        <v>9030</v>
      </c>
      <c r="Q28" s="5">
        <v>3</v>
      </c>
      <c r="R28" t="s">
        <v>9031</v>
      </c>
    </row>
    <row r="29" spans="1:20" x14ac:dyDescent="0.25">
      <c r="A29">
        <v>76197</v>
      </c>
      <c r="B29" t="s">
        <v>9016</v>
      </c>
      <c r="C29">
        <v>20150528</v>
      </c>
      <c r="D29" t="s">
        <v>84</v>
      </c>
      <c r="E29" t="s">
        <v>2486</v>
      </c>
      <c r="F29" t="s">
        <v>2039</v>
      </c>
      <c r="H29">
        <v>3</v>
      </c>
      <c r="I29" t="s">
        <v>2040</v>
      </c>
      <c r="J29">
        <v>1</v>
      </c>
      <c r="L29">
        <v>2</v>
      </c>
      <c r="M29" s="5">
        <v>2</v>
      </c>
      <c r="N29" t="s">
        <v>9032</v>
      </c>
      <c r="O29" s="5">
        <v>2</v>
      </c>
      <c r="P29" t="s">
        <v>9033</v>
      </c>
      <c r="Q29" s="5">
        <v>2</v>
      </c>
      <c r="R29" t="s">
        <v>9034</v>
      </c>
    </row>
    <row r="30" spans="1:20" x14ac:dyDescent="0.25">
      <c r="A30">
        <v>113011</v>
      </c>
      <c r="B30" t="s">
        <v>9016</v>
      </c>
      <c r="C30">
        <v>20170713</v>
      </c>
      <c r="D30" t="s">
        <v>84</v>
      </c>
      <c r="E30" t="s">
        <v>85</v>
      </c>
      <c r="F30" t="s">
        <v>86</v>
      </c>
      <c r="G30" s="5" t="s">
        <v>13</v>
      </c>
      <c r="H30">
        <v>3</v>
      </c>
      <c r="I30" t="s">
        <v>2896</v>
      </c>
      <c r="J30">
        <v>1</v>
      </c>
      <c r="L30">
        <v>3</v>
      </c>
      <c r="O30" s="5">
        <v>2</v>
      </c>
      <c r="P30" t="s">
        <v>9035</v>
      </c>
      <c r="Q30" s="5">
        <v>2</v>
      </c>
      <c r="R30" t="s">
        <v>9036</v>
      </c>
      <c r="S30" s="5">
        <v>2</v>
      </c>
      <c r="T30" t="s">
        <v>9037</v>
      </c>
    </row>
    <row r="31" spans="1:20" s="9" customFormat="1" x14ac:dyDescent="0.25"/>
    <row r="32" spans="1:20" x14ac:dyDescent="0.25">
      <c r="A32">
        <v>34151</v>
      </c>
      <c r="B32" t="s">
        <v>9038</v>
      </c>
      <c r="C32">
        <v>20110524</v>
      </c>
      <c r="D32" t="s">
        <v>84</v>
      </c>
      <c r="E32" t="s">
        <v>2486</v>
      </c>
      <c r="F32" t="s">
        <v>2039</v>
      </c>
      <c r="H32">
        <v>3</v>
      </c>
      <c r="I32" t="s">
        <v>2040</v>
      </c>
      <c r="J32">
        <v>1</v>
      </c>
      <c r="L32">
        <v>2</v>
      </c>
      <c r="M32" s="5">
        <v>1</v>
      </c>
      <c r="N32" t="s">
        <v>9039</v>
      </c>
      <c r="O32" s="5">
        <v>1</v>
      </c>
      <c r="P32" t="s">
        <v>9040</v>
      </c>
      <c r="Q32" s="5">
        <v>2</v>
      </c>
      <c r="R32" t="s">
        <v>9041</v>
      </c>
    </row>
    <row r="33" spans="1:20" x14ac:dyDescent="0.25">
      <c r="A33">
        <v>38479</v>
      </c>
      <c r="B33" t="s">
        <v>9038</v>
      </c>
      <c r="C33">
        <v>20111011</v>
      </c>
      <c r="D33" t="s">
        <v>84</v>
      </c>
      <c r="E33" t="s">
        <v>2486</v>
      </c>
      <c r="F33" t="s">
        <v>2039</v>
      </c>
      <c r="H33">
        <v>3</v>
      </c>
      <c r="I33" t="s">
        <v>2040</v>
      </c>
      <c r="J33">
        <v>1</v>
      </c>
      <c r="L33">
        <v>2</v>
      </c>
      <c r="M33" s="5">
        <v>2</v>
      </c>
      <c r="N33" t="s">
        <v>9042</v>
      </c>
      <c r="O33" s="5">
        <v>2</v>
      </c>
      <c r="P33" t="s">
        <v>9043</v>
      </c>
      <c r="Q33" s="5">
        <v>2</v>
      </c>
      <c r="R33" t="s">
        <v>9044</v>
      </c>
    </row>
    <row r="34" spans="1:20" x14ac:dyDescent="0.25">
      <c r="A34">
        <v>40685</v>
      </c>
      <c r="B34" t="s">
        <v>9038</v>
      </c>
      <c r="C34">
        <v>20111213</v>
      </c>
      <c r="D34" t="s">
        <v>84</v>
      </c>
      <c r="E34" t="s">
        <v>2486</v>
      </c>
      <c r="F34" t="s">
        <v>2039</v>
      </c>
      <c r="H34">
        <v>3</v>
      </c>
      <c r="I34" t="s">
        <v>2040</v>
      </c>
      <c r="J34">
        <v>1</v>
      </c>
      <c r="K34" t="s">
        <v>9045</v>
      </c>
      <c r="L34">
        <v>2</v>
      </c>
      <c r="M34" s="5">
        <v>2</v>
      </c>
      <c r="N34" t="s">
        <v>9046</v>
      </c>
      <c r="O34" s="5">
        <v>2</v>
      </c>
      <c r="P34" t="s">
        <v>9047</v>
      </c>
      <c r="Q34" s="5">
        <v>2</v>
      </c>
      <c r="R34" t="s">
        <v>9048</v>
      </c>
    </row>
    <row r="35" spans="1:20" x14ac:dyDescent="0.25">
      <c r="A35">
        <v>46723</v>
      </c>
      <c r="B35" t="s">
        <v>9038</v>
      </c>
      <c r="C35">
        <v>20120618</v>
      </c>
      <c r="D35" t="s">
        <v>84</v>
      </c>
      <c r="E35" t="s">
        <v>2486</v>
      </c>
      <c r="F35" t="s">
        <v>2039</v>
      </c>
      <c r="H35">
        <v>3</v>
      </c>
      <c r="I35" t="s">
        <v>2040</v>
      </c>
      <c r="J35">
        <v>1</v>
      </c>
      <c r="L35">
        <v>2</v>
      </c>
      <c r="M35" s="5">
        <v>2</v>
      </c>
      <c r="N35" t="s">
        <v>9049</v>
      </c>
      <c r="O35" s="5">
        <v>2</v>
      </c>
      <c r="P35" t="s">
        <v>9050</v>
      </c>
      <c r="Q35" s="5">
        <v>2</v>
      </c>
      <c r="R35" t="s">
        <v>9051</v>
      </c>
    </row>
    <row r="36" spans="1:20" x14ac:dyDescent="0.25">
      <c r="A36">
        <v>58379</v>
      </c>
      <c r="B36" t="s">
        <v>9038</v>
      </c>
      <c r="C36">
        <v>20130513</v>
      </c>
      <c r="D36" t="s">
        <v>84</v>
      </c>
      <c r="E36" t="s">
        <v>2486</v>
      </c>
      <c r="F36" t="s">
        <v>2039</v>
      </c>
      <c r="H36">
        <v>3</v>
      </c>
      <c r="I36" t="s">
        <v>2040</v>
      </c>
      <c r="J36">
        <v>1</v>
      </c>
      <c r="L36">
        <v>2</v>
      </c>
      <c r="M36" s="5">
        <v>2</v>
      </c>
      <c r="N36" t="s">
        <v>9052</v>
      </c>
      <c r="O36" s="5">
        <v>3</v>
      </c>
      <c r="P36" t="s">
        <v>9053</v>
      </c>
      <c r="Q36" s="5">
        <v>2</v>
      </c>
      <c r="R36" t="s">
        <v>9054</v>
      </c>
    </row>
    <row r="37" spans="1:20" s="9" customFormat="1" x14ac:dyDescent="0.25"/>
    <row r="38" spans="1:20" x14ac:dyDescent="0.25">
      <c r="A38">
        <v>34847</v>
      </c>
      <c r="B38" t="s">
        <v>9055</v>
      </c>
      <c r="C38">
        <v>20110622</v>
      </c>
      <c r="D38" t="s">
        <v>84</v>
      </c>
      <c r="E38" t="s">
        <v>2486</v>
      </c>
      <c r="F38" t="s">
        <v>2039</v>
      </c>
      <c r="H38">
        <v>3</v>
      </c>
      <c r="I38" t="s">
        <v>2040</v>
      </c>
      <c r="J38">
        <v>1</v>
      </c>
      <c r="L38">
        <v>2</v>
      </c>
      <c r="M38" s="5">
        <v>2</v>
      </c>
      <c r="N38" t="s">
        <v>9056</v>
      </c>
      <c r="O38" s="5">
        <v>2</v>
      </c>
      <c r="P38" t="s">
        <v>9057</v>
      </c>
      <c r="Q38" s="5">
        <v>2</v>
      </c>
      <c r="R38" t="s">
        <v>9058</v>
      </c>
    </row>
    <row r="39" spans="1:20" x14ac:dyDescent="0.25">
      <c r="A39">
        <v>37977</v>
      </c>
      <c r="B39" t="s">
        <v>9055</v>
      </c>
      <c r="C39">
        <v>20110923</v>
      </c>
      <c r="D39" t="s">
        <v>84</v>
      </c>
      <c r="E39" t="s">
        <v>2486</v>
      </c>
      <c r="F39" t="s">
        <v>2039</v>
      </c>
      <c r="H39">
        <v>3</v>
      </c>
      <c r="I39" t="s">
        <v>2040</v>
      </c>
      <c r="J39">
        <v>1</v>
      </c>
      <c r="L39">
        <v>2</v>
      </c>
      <c r="M39" s="5">
        <v>2</v>
      </c>
      <c r="N39" t="s">
        <v>9059</v>
      </c>
      <c r="O39" s="5">
        <v>2</v>
      </c>
      <c r="P39" t="s">
        <v>9060</v>
      </c>
      <c r="Q39" s="5">
        <v>2</v>
      </c>
      <c r="R39" t="s">
        <v>9061</v>
      </c>
    </row>
    <row r="40" spans="1:20" x14ac:dyDescent="0.25">
      <c r="A40">
        <v>41579</v>
      </c>
      <c r="B40" t="s">
        <v>9055</v>
      </c>
      <c r="C40">
        <v>20120110</v>
      </c>
      <c r="D40" t="s">
        <v>84</v>
      </c>
      <c r="E40" t="s">
        <v>2486</v>
      </c>
      <c r="F40" t="s">
        <v>2039</v>
      </c>
      <c r="H40">
        <v>3</v>
      </c>
      <c r="I40" t="s">
        <v>2040</v>
      </c>
      <c r="J40">
        <v>1</v>
      </c>
      <c r="L40">
        <v>2</v>
      </c>
      <c r="M40" s="5">
        <v>3</v>
      </c>
      <c r="N40" t="s">
        <v>9062</v>
      </c>
      <c r="O40" s="5">
        <v>3</v>
      </c>
      <c r="P40" t="s">
        <v>9063</v>
      </c>
      <c r="Q40" s="5">
        <v>3</v>
      </c>
      <c r="R40" t="s">
        <v>9064</v>
      </c>
    </row>
    <row r="41" spans="1:20" x14ac:dyDescent="0.25">
      <c r="A41">
        <v>47583</v>
      </c>
      <c r="B41" t="s">
        <v>9055</v>
      </c>
      <c r="C41">
        <v>20120712</v>
      </c>
      <c r="D41" t="s">
        <v>84</v>
      </c>
      <c r="E41" t="s">
        <v>2486</v>
      </c>
      <c r="F41" t="s">
        <v>2039</v>
      </c>
      <c r="H41">
        <v>3</v>
      </c>
      <c r="I41" t="s">
        <v>2040</v>
      </c>
      <c r="J41">
        <v>1</v>
      </c>
      <c r="L41">
        <v>2</v>
      </c>
      <c r="M41" s="5">
        <v>2</v>
      </c>
      <c r="N41" t="s">
        <v>9065</v>
      </c>
      <c r="O41" s="5">
        <v>2</v>
      </c>
      <c r="P41" t="s">
        <v>9066</v>
      </c>
      <c r="Q41" s="5">
        <v>3</v>
      </c>
      <c r="R41" t="s">
        <v>9067</v>
      </c>
    </row>
    <row r="42" spans="1:20" x14ac:dyDescent="0.25">
      <c r="A42">
        <v>59692</v>
      </c>
      <c r="B42" t="s">
        <v>9055</v>
      </c>
      <c r="C42">
        <v>20130715</v>
      </c>
      <c r="D42" t="s">
        <v>84</v>
      </c>
      <c r="E42" t="s">
        <v>2486</v>
      </c>
      <c r="F42" t="s">
        <v>2039</v>
      </c>
      <c r="H42">
        <v>3</v>
      </c>
      <c r="I42" t="s">
        <v>2040</v>
      </c>
      <c r="J42">
        <v>1</v>
      </c>
      <c r="L42">
        <v>2</v>
      </c>
      <c r="M42" s="5">
        <v>2</v>
      </c>
      <c r="N42" t="s">
        <v>9068</v>
      </c>
      <c r="O42" s="5">
        <v>2</v>
      </c>
      <c r="P42" t="s">
        <v>9069</v>
      </c>
      <c r="Q42" s="5">
        <v>2</v>
      </c>
      <c r="R42" t="s">
        <v>9070</v>
      </c>
    </row>
    <row r="43" spans="1:20" x14ac:dyDescent="0.25">
      <c r="A43">
        <v>76691</v>
      </c>
      <c r="B43" t="s">
        <v>9055</v>
      </c>
      <c r="C43">
        <v>20150709</v>
      </c>
      <c r="D43" t="s">
        <v>84</v>
      </c>
      <c r="E43" t="s">
        <v>2486</v>
      </c>
      <c r="F43" t="s">
        <v>2039</v>
      </c>
      <c r="H43">
        <v>3</v>
      </c>
      <c r="I43" t="s">
        <v>2040</v>
      </c>
      <c r="J43">
        <v>1</v>
      </c>
      <c r="L43">
        <v>2</v>
      </c>
      <c r="M43" s="5">
        <v>2</v>
      </c>
      <c r="N43" t="s">
        <v>9071</v>
      </c>
      <c r="O43" s="5">
        <v>3</v>
      </c>
      <c r="P43" t="s">
        <v>9072</v>
      </c>
      <c r="Q43" s="5">
        <v>2</v>
      </c>
      <c r="R43" t="s">
        <v>9073</v>
      </c>
    </row>
    <row r="44" spans="1:20" x14ac:dyDescent="0.25">
      <c r="A44">
        <v>112941</v>
      </c>
      <c r="B44" t="s">
        <v>9055</v>
      </c>
      <c r="C44">
        <v>20170705</v>
      </c>
      <c r="D44" t="s">
        <v>84</v>
      </c>
      <c r="E44" t="s">
        <v>85</v>
      </c>
      <c r="F44" t="s">
        <v>86</v>
      </c>
      <c r="G44" s="5" t="s">
        <v>13</v>
      </c>
      <c r="H44">
        <v>3</v>
      </c>
      <c r="I44" t="s">
        <v>2896</v>
      </c>
      <c r="J44">
        <v>1</v>
      </c>
      <c r="L44">
        <v>3</v>
      </c>
      <c r="O44" s="5">
        <v>2</v>
      </c>
      <c r="P44" t="s">
        <v>9074</v>
      </c>
      <c r="Q44" s="5">
        <v>2</v>
      </c>
      <c r="R44" t="s">
        <v>9075</v>
      </c>
      <c r="S44" s="5">
        <v>2</v>
      </c>
      <c r="T44" t="s">
        <v>9076</v>
      </c>
    </row>
    <row r="45" spans="1:20" s="9" customFormat="1" x14ac:dyDescent="0.25"/>
    <row r="46" spans="1:20" x14ac:dyDescent="0.25">
      <c r="A46">
        <v>34280</v>
      </c>
      <c r="B46" t="s">
        <v>9077</v>
      </c>
      <c r="C46">
        <v>20110601</v>
      </c>
      <c r="D46" t="s">
        <v>84</v>
      </c>
      <c r="E46" t="s">
        <v>2486</v>
      </c>
      <c r="F46" t="s">
        <v>2039</v>
      </c>
      <c r="H46">
        <v>3</v>
      </c>
      <c r="I46" t="s">
        <v>2040</v>
      </c>
      <c r="J46">
        <v>1</v>
      </c>
      <c r="L46">
        <v>2</v>
      </c>
      <c r="M46" s="5">
        <v>1</v>
      </c>
      <c r="N46" t="s">
        <v>9078</v>
      </c>
      <c r="O46" s="5">
        <v>1</v>
      </c>
      <c r="P46" t="s">
        <v>9079</v>
      </c>
      <c r="Q46" s="5">
        <v>2</v>
      </c>
      <c r="R46" t="s">
        <v>9080</v>
      </c>
    </row>
    <row r="47" spans="1:20" x14ac:dyDescent="0.25">
      <c r="A47">
        <v>37784</v>
      </c>
      <c r="B47" t="s">
        <v>9077</v>
      </c>
      <c r="C47">
        <v>20110913</v>
      </c>
      <c r="D47" t="s">
        <v>84</v>
      </c>
      <c r="E47" t="s">
        <v>2486</v>
      </c>
      <c r="F47" t="s">
        <v>2039</v>
      </c>
      <c r="H47">
        <v>3</v>
      </c>
      <c r="I47" t="s">
        <v>2040</v>
      </c>
      <c r="J47">
        <v>1</v>
      </c>
      <c r="L47">
        <v>2</v>
      </c>
      <c r="M47" s="5">
        <v>2</v>
      </c>
      <c r="N47" t="s">
        <v>9081</v>
      </c>
      <c r="O47" s="5">
        <v>2</v>
      </c>
      <c r="P47" t="s">
        <v>9082</v>
      </c>
      <c r="Q47" s="5">
        <v>2</v>
      </c>
      <c r="R47" t="s">
        <v>9083</v>
      </c>
    </row>
    <row r="48" spans="1:20" x14ac:dyDescent="0.25">
      <c r="A48">
        <v>40690</v>
      </c>
      <c r="B48" t="s">
        <v>9077</v>
      </c>
      <c r="C48">
        <v>20111212</v>
      </c>
      <c r="D48" t="s">
        <v>84</v>
      </c>
      <c r="E48" t="s">
        <v>2486</v>
      </c>
      <c r="F48" t="s">
        <v>2039</v>
      </c>
      <c r="H48">
        <v>3</v>
      </c>
      <c r="I48" t="s">
        <v>2040</v>
      </c>
      <c r="J48">
        <v>1</v>
      </c>
      <c r="L48">
        <v>2</v>
      </c>
      <c r="M48" s="5">
        <v>2</v>
      </c>
      <c r="N48" t="s">
        <v>9084</v>
      </c>
      <c r="O48" s="5">
        <v>2</v>
      </c>
      <c r="P48" t="s">
        <v>9085</v>
      </c>
      <c r="Q48" s="5">
        <v>2</v>
      </c>
      <c r="R48" t="s">
        <v>9086</v>
      </c>
    </row>
    <row r="49" spans="1:18" x14ac:dyDescent="0.25">
      <c r="A49">
        <v>46783</v>
      </c>
      <c r="B49" t="s">
        <v>9077</v>
      </c>
      <c r="C49">
        <v>20120619</v>
      </c>
      <c r="D49" t="s">
        <v>84</v>
      </c>
      <c r="E49" t="s">
        <v>2486</v>
      </c>
      <c r="F49" t="s">
        <v>2039</v>
      </c>
      <c r="H49">
        <v>3</v>
      </c>
      <c r="I49" t="s">
        <v>2040</v>
      </c>
      <c r="J49">
        <v>1</v>
      </c>
      <c r="L49">
        <v>2</v>
      </c>
      <c r="M49" s="5">
        <v>2</v>
      </c>
      <c r="N49" t="s">
        <v>9087</v>
      </c>
      <c r="O49" s="5">
        <v>2</v>
      </c>
      <c r="P49" t="s">
        <v>9088</v>
      </c>
      <c r="Q49" s="5">
        <v>2</v>
      </c>
      <c r="R49" t="s">
        <v>9089</v>
      </c>
    </row>
    <row r="50" spans="1:18" x14ac:dyDescent="0.25">
      <c r="A50">
        <v>59371</v>
      </c>
      <c r="B50" t="s">
        <v>9077</v>
      </c>
      <c r="C50">
        <v>20130624</v>
      </c>
      <c r="D50" t="s">
        <v>84</v>
      </c>
      <c r="E50" t="s">
        <v>2486</v>
      </c>
      <c r="F50" t="s">
        <v>2039</v>
      </c>
      <c r="H50">
        <v>3</v>
      </c>
      <c r="I50" t="s">
        <v>2040</v>
      </c>
      <c r="J50">
        <v>1</v>
      </c>
      <c r="L50">
        <v>2</v>
      </c>
      <c r="M50" s="5">
        <v>2</v>
      </c>
      <c r="N50" t="s">
        <v>9090</v>
      </c>
      <c r="O50" s="5">
        <v>2</v>
      </c>
      <c r="P50" t="s">
        <v>9091</v>
      </c>
      <c r="Q50" s="5">
        <v>2</v>
      </c>
      <c r="R50" t="s">
        <v>9092</v>
      </c>
    </row>
    <row r="51" spans="1:18" x14ac:dyDescent="0.25">
      <c r="A51">
        <v>76218</v>
      </c>
      <c r="B51" t="s">
        <v>9077</v>
      </c>
      <c r="C51">
        <v>20150603</v>
      </c>
      <c r="D51" t="s">
        <v>84</v>
      </c>
      <c r="E51" t="s">
        <v>2486</v>
      </c>
      <c r="F51" t="s">
        <v>2039</v>
      </c>
      <c r="H51">
        <v>3</v>
      </c>
      <c r="I51" t="s">
        <v>2040</v>
      </c>
      <c r="J51">
        <v>1</v>
      </c>
      <c r="L51">
        <v>2</v>
      </c>
      <c r="M51" s="5">
        <v>2</v>
      </c>
      <c r="N51" t="s">
        <v>9093</v>
      </c>
      <c r="O51" s="5">
        <v>2</v>
      </c>
      <c r="P51" t="s">
        <v>9094</v>
      </c>
      <c r="Q51" s="5">
        <v>2</v>
      </c>
      <c r="R51" t="s">
        <v>9095</v>
      </c>
    </row>
    <row r="52" spans="1:18" s="9" customFormat="1" x14ac:dyDescent="0.25"/>
    <row r="53" spans="1:18" x14ac:dyDescent="0.25">
      <c r="A53">
        <v>34846</v>
      </c>
      <c r="B53" t="s">
        <v>9096</v>
      </c>
      <c r="C53">
        <v>20110621</v>
      </c>
      <c r="D53" t="s">
        <v>84</v>
      </c>
      <c r="E53" t="s">
        <v>2486</v>
      </c>
      <c r="F53" t="s">
        <v>2039</v>
      </c>
      <c r="H53">
        <v>3</v>
      </c>
      <c r="I53" t="s">
        <v>2040</v>
      </c>
      <c r="J53">
        <v>1</v>
      </c>
      <c r="L53">
        <v>2</v>
      </c>
      <c r="M53" s="5">
        <v>2</v>
      </c>
      <c r="N53" t="s">
        <v>9097</v>
      </c>
      <c r="O53" s="5">
        <v>2</v>
      </c>
      <c r="P53" t="s">
        <v>9098</v>
      </c>
      <c r="Q53" s="5">
        <v>2</v>
      </c>
      <c r="R53" t="s">
        <v>9099</v>
      </c>
    </row>
    <row r="54" spans="1:18" s="9" customFormat="1" x14ac:dyDescent="0.25"/>
    <row r="55" spans="1:18" x14ac:dyDescent="0.25">
      <c r="A55">
        <v>35823</v>
      </c>
      <c r="B55" t="s">
        <v>9100</v>
      </c>
      <c r="C55">
        <v>20110722</v>
      </c>
      <c r="D55" t="s">
        <v>84</v>
      </c>
      <c r="E55" t="s">
        <v>2486</v>
      </c>
      <c r="F55" t="s">
        <v>2039</v>
      </c>
      <c r="H55">
        <v>3</v>
      </c>
      <c r="I55" t="s">
        <v>2040</v>
      </c>
      <c r="J55">
        <v>1</v>
      </c>
      <c r="L55">
        <v>2</v>
      </c>
      <c r="M55" s="5">
        <v>2</v>
      </c>
      <c r="N55" t="s">
        <v>9101</v>
      </c>
      <c r="O55" s="5">
        <v>2</v>
      </c>
      <c r="P55" t="s">
        <v>9102</v>
      </c>
      <c r="Q55" s="5">
        <v>2</v>
      </c>
      <c r="R55" t="s">
        <v>9103</v>
      </c>
    </row>
    <row r="56" spans="1:18" x14ac:dyDescent="0.25">
      <c r="A56">
        <v>38778</v>
      </c>
      <c r="B56" t="s">
        <v>9100</v>
      </c>
      <c r="C56">
        <v>20111021</v>
      </c>
      <c r="D56" t="s">
        <v>84</v>
      </c>
      <c r="E56" t="s">
        <v>2486</v>
      </c>
      <c r="F56" t="s">
        <v>2039</v>
      </c>
      <c r="H56">
        <v>3</v>
      </c>
      <c r="I56" t="s">
        <v>2040</v>
      </c>
      <c r="J56">
        <v>1</v>
      </c>
      <c r="L56">
        <v>2</v>
      </c>
      <c r="M56" s="5">
        <v>3</v>
      </c>
      <c r="N56" t="s">
        <v>9104</v>
      </c>
      <c r="O56" s="5">
        <v>3</v>
      </c>
      <c r="P56" t="s">
        <v>9105</v>
      </c>
      <c r="Q56" s="5">
        <v>2</v>
      </c>
      <c r="R56" t="s">
        <v>9106</v>
      </c>
    </row>
    <row r="57" spans="1:18" x14ac:dyDescent="0.25">
      <c r="A57">
        <v>44043</v>
      </c>
      <c r="B57" t="s">
        <v>9100</v>
      </c>
      <c r="C57">
        <v>20120328</v>
      </c>
      <c r="D57" t="s">
        <v>84</v>
      </c>
      <c r="E57" t="s">
        <v>2486</v>
      </c>
      <c r="F57" t="s">
        <v>2039</v>
      </c>
      <c r="H57">
        <v>3</v>
      </c>
      <c r="I57" t="s">
        <v>2040</v>
      </c>
      <c r="J57">
        <v>1</v>
      </c>
      <c r="L57">
        <v>2</v>
      </c>
      <c r="M57" s="5">
        <v>3</v>
      </c>
      <c r="N57" t="s">
        <v>9107</v>
      </c>
      <c r="O57" s="5">
        <v>3</v>
      </c>
      <c r="P57" t="s">
        <v>9108</v>
      </c>
      <c r="Q57" s="5">
        <v>2</v>
      </c>
      <c r="R57" t="s">
        <v>9109</v>
      </c>
    </row>
    <row r="58" spans="1:18" x14ac:dyDescent="0.25">
      <c r="A58">
        <v>53314</v>
      </c>
      <c r="B58" t="s">
        <v>9100</v>
      </c>
      <c r="C58">
        <v>20121010</v>
      </c>
      <c r="D58" t="s">
        <v>84</v>
      </c>
      <c r="E58" t="s">
        <v>2486</v>
      </c>
      <c r="F58" t="s">
        <v>2039</v>
      </c>
      <c r="H58">
        <v>3</v>
      </c>
      <c r="I58" t="s">
        <v>2040</v>
      </c>
      <c r="J58">
        <v>1</v>
      </c>
      <c r="L58">
        <v>2</v>
      </c>
      <c r="M58" s="5">
        <v>3</v>
      </c>
      <c r="N58" t="s">
        <v>9110</v>
      </c>
      <c r="O58" s="5">
        <v>3</v>
      </c>
      <c r="P58" t="s">
        <v>9111</v>
      </c>
      <c r="Q58" s="5">
        <v>3</v>
      </c>
      <c r="R58" t="s">
        <v>9112</v>
      </c>
    </row>
    <row r="59" spans="1:18" x14ac:dyDescent="0.25">
      <c r="A59">
        <v>61208</v>
      </c>
      <c r="B59" t="s">
        <v>9100</v>
      </c>
      <c r="C59">
        <v>20130911</v>
      </c>
      <c r="D59" t="s">
        <v>84</v>
      </c>
      <c r="E59" t="s">
        <v>2486</v>
      </c>
      <c r="F59" t="s">
        <v>2039</v>
      </c>
      <c r="H59">
        <v>3</v>
      </c>
      <c r="I59" t="s">
        <v>2040</v>
      </c>
      <c r="J59">
        <v>1</v>
      </c>
      <c r="L59">
        <v>2</v>
      </c>
      <c r="M59" s="5">
        <v>3</v>
      </c>
      <c r="N59" t="s">
        <v>9113</v>
      </c>
      <c r="O59" s="5">
        <v>3</v>
      </c>
      <c r="P59" t="s">
        <v>9114</v>
      </c>
      <c r="Q59" s="5">
        <v>2</v>
      </c>
      <c r="R59" t="s">
        <v>9115</v>
      </c>
    </row>
    <row r="60" spans="1:18" x14ac:dyDescent="0.25">
      <c r="A60">
        <v>77342</v>
      </c>
      <c r="B60" t="s">
        <v>9100</v>
      </c>
      <c r="C60">
        <v>20150820</v>
      </c>
      <c r="D60" t="s">
        <v>84</v>
      </c>
      <c r="E60" t="s">
        <v>2486</v>
      </c>
      <c r="F60" t="s">
        <v>2039</v>
      </c>
      <c r="H60">
        <v>3</v>
      </c>
      <c r="I60" t="s">
        <v>2040</v>
      </c>
      <c r="J60">
        <v>1</v>
      </c>
      <c r="L60">
        <v>2</v>
      </c>
      <c r="M60" s="5">
        <v>3</v>
      </c>
      <c r="N60" t="s">
        <v>9116</v>
      </c>
      <c r="O60" s="5">
        <v>3</v>
      </c>
      <c r="P60" t="s">
        <v>9117</v>
      </c>
      <c r="Q60" s="5">
        <v>2</v>
      </c>
      <c r="R60" t="s">
        <v>9118</v>
      </c>
    </row>
    <row r="61" spans="1:18" s="9" customFormat="1" x14ac:dyDescent="0.25"/>
    <row r="62" spans="1:18" x14ac:dyDescent="0.25">
      <c r="A62">
        <v>36057</v>
      </c>
      <c r="B62" t="s">
        <v>9119</v>
      </c>
      <c r="C62">
        <v>20110728</v>
      </c>
      <c r="D62" t="s">
        <v>84</v>
      </c>
      <c r="E62" t="s">
        <v>2486</v>
      </c>
      <c r="F62" t="s">
        <v>2039</v>
      </c>
      <c r="H62">
        <v>3</v>
      </c>
      <c r="I62" t="s">
        <v>2040</v>
      </c>
      <c r="J62">
        <v>1</v>
      </c>
      <c r="L62">
        <v>2</v>
      </c>
      <c r="M62" s="5">
        <v>2</v>
      </c>
      <c r="N62" t="s">
        <v>9120</v>
      </c>
      <c r="O62" s="5">
        <v>2</v>
      </c>
      <c r="P62" t="s">
        <v>9121</v>
      </c>
      <c r="Q62" s="5">
        <v>3</v>
      </c>
      <c r="R62" t="s">
        <v>9122</v>
      </c>
    </row>
    <row r="63" spans="1:18" x14ac:dyDescent="0.25">
      <c r="A63">
        <v>40114</v>
      </c>
      <c r="B63" t="s">
        <v>9119</v>
      </c>
      <c r="C63">
        <v>20111122</v>
      </c>
      <c r="D63" t="s">
        <v>84</v>
      </c>
      <c r="E63" t="s">
        <v>2486</v>
      </c>
      <c r="F63" t="s">
        <v>2039</v>
      </c>
      <c r="H63">
        <v>3</v>
      </c>
      <c r="I63" t="s">
        <v>2040</v>
      </c>
      <c r="J63">
        <v>1</v>
      </c>
      <c r="L63">
        <v>2</v>
      </c>
      <c r="M63" s="5">
        <v>2</v>
      </c>
      <c r="N63" t="s">
        <v>9123</v>
      </c>
      <c r="O63" s="5">
        <v>2</v>
      </c>
      <c r="P63" t="s">
        <v>9124</v>
      </c>
      <c r="Q63" s="5">
        <v>2</v>
      </c>
      <c r="R63" t="s">
        <v>9125</v>
      </c>
    </row>
    <row r="64" spans="1:18" x14ac:dyDescent="0.25">
      <c r="A64">
        <v>43049</v>
      </c>
      <c r="B64" t="s">
        <v>9119</v>
      </c>
      <c r="C64">
        <v>20120223</v>
      </c>
      <c r="D64" t="s">
        <v>84</v>
      </c>
      <c r="E64" t="s">
        <v>2486</v>
      </c>
      <c r="F64" t="s">
        <v>2039</v>
      </c>
      <c r="H64">
        <v>3</v>
      </c>
      <c r="I64" t="s">
        <v>2040</v>
      </c>
      <c r="J64">
        <v>1</v>
      </c>
      <c r="L64">
        <v>2</v>
      </c>
      <c r="M64" s="5">
        <v>2</v>
      </c>
      <c r="N64" t="s">
        <v>9126</v>
      </c>
      <c r="O64" s="5">
        <v>2</v>
      </c>
      <c r="P64" t="s">
        <v>9127</v>
      </c>
      <c r="Q64" s="5">
        <v>2</v>
      </c>
      <c r="R64" t="s">
        <v>9128</v>
      </c>
    </row>
    <row r="65" spans="1:20" x14ac:dyDescent="0.25">
      <c r="A65">
        <v>51812</v>
      </c>
      <c r="B65" t="s">
        <v>9119</v>
      </c>
      <c r="C65">
        <v>20120904</v>
      </c>
      <c r="D65" t="s">
        <v>84</v>
      </c>
      <c r="E65" t="s">
        <v>2486</v>
      </c>
      <c r="F65" t="s">
        <v>2039</v>
      </c>
      <c r="H65">
        <v>3</v>
      </c>
      <c r="I65" t="s">
        <v>2040</v>
      </c>
      <c r="J65">
        <v>1</v>
      </c>
      <c r="L65">
        <v>2</v>
      </c>
      <c r="M65" s="5">
        <v>2</v>
      </c>
      <c r="N65" t="s">
        <v>9129</v>
      </c>
      <c r="O65" s="5">
        <v>2</v>
      </c>
      <c r="P65" t="s">
        <v>9130</v>
      </c>
      <c r="Q65" s="5">
        <v>2</v>
      </c>
      <c r="R65" t="s">
        <v>9131</v>
      </c>
    </row>
    <row r="66" spans="1:20" x14ac:dyDescent="0.25">
      <c r="A66">
        <v>61018</v>
      </c>
      <c r="B66" t="s">
        <v>9119</v>
      </c>
      <c r="C66">
        <v>20130828</v>
      </c>
      <c r="D66" t="s">
        <v>84</v>
      </c>
      <c r="E66" t="s">
        <v>2486</v>
      </c>
      <c r="F66" t="s">
        <v>2039</v>
      </c>
      <c r="H66">
        <v>3</v>
      </c>
      <c r="I66" t="s">
        <v>2040</v>
      </c>
      <c r="J66">
        <v>1</v>
      </c>
      <c r="L66">
        <v>2</v>
      </c>
      <c r="M66" s="5">
        <v>2</v>
      </c>
      <c r="N66" t="s">
        <v>9132</v>
      </c>
      <c r="O66" s="5">
        <v>2</v>
      </c>
      <c r="P66" t="s">
        <v>9133</v>
      </c>
      <c r="Q66" s="5">
        <v>2</v>
      </c>
      <c r="R66" t="s">
        <v>9134</v>
      </c>
    </row>
    <row r="67" spans="1:20" x14ac:dyDescent="0.25">
      <c r="A67">
        <v>77665</v>
      </c>
      <c r="B67" t="s">
        <v>9119</v>
      </c>
      <c r="C67">
        <v>20150825</v>
      </c>
      <c r="D67" t="s">
        <v>84</v>
      </c>
      <c r="E67" t="s">
        <v>2486</v>
      </c>
      <c r="F67" t="s">
        <v>2039</v>
      </c>
      <c r="H67">
        <v>3</v>
      </c>
      <c r="I67" t="s">
        <v>2040</v>
      </c>
      <c r="J67">
        <v>1</v>
      </c>
      <c r="L67">
        <v>2</v>
      </c>
      <c r="M67" s="5">
        <v>2</v>
      </c>
      <c r="N67" t="s">
        <v>9135</v>
      </c>
      <c r="O67" s="5">
        <v>2</v>
      </c>
      <c r="P67" t="s">
        <v>9136</v>
      </c>
      <c r="Q67" s="5">
        <v>2</v>
      </c>
      <c r="R67" t="s">
        <v>9137</v>
      </c>
    </row>
    <row r="68" spans="1:20" x14ac:dyDescent="0.25">
      <c r="A68">
        <v>113477</v>
      </c>
      <c r="B68" t="s">
        <v>9119</v>
      </c>
      <c r="C68">
        <v>20170727</v>
      </c>
      <c r="D68" t="s">
        <v>84</v>
      </c>
      <c r="E68" t="s">
        <v>85</v>
      </c>
      <c r="F68" t="s">
        <v>86</v>
      </c>
      <c r="G68" s="5" t="s">
        <v>13</v>
      </c>
      <c r="H68">
        <v>3</v>
      </c>
      <c r="I68" t="s">
        <v>2896</v>
      </c>
      <c r="J68">
        <v>1</v>
      </c>
      <c r="L68">
        <v>3</v>
      </c>
      <c r="O68" s="5">
        <v>2</v>
      </c>
      <c r="P68" t="s">
        <v>9138</v>
      </c>
      <c r="Q68" s="5">
        <v>2</v>
      </c>
      <c r="R68" t="s">
        <v>9139</v>
      </c>
      <c r="S68" s="5">
        <v>2</v>
      </c>
      <c r="T68" t="s">
        <v>9140</v>
      </c>
    </row>
    <row r="69" spans="1:20" x14ac:dyDescent="0.25">
      <c r="A69">
        <v>124593</v>
      </c>
      <c r="B69" t="s">
        <v>9119</v>
      </c>
      <c r="C69">
        <v>20180712</v>
      </c>
      <c r="D69" t="s">
        <v>84</v>
      </c>
      <c r="E69" t="s">
        <v>85</v>
      </c>
      <c r="F69" t="s">
        <v>86</v>
      </c>
      <c r="H69">
        <v>3</v>
      </c>
      <c r="I69" t="s">
        <v>2896</v>
      </c>
      <c r="J69">
        <v>1</v>
      </c>
      <c r="L69">
        <v>3</v>
      </c>
      <c r="O69" s="5">
        <v>2</v>
      </c>
      <c r="P69" t="s">
        <v>9141</v>
      </c>
      <c r="Q69" s="5">
        <v>2</v>
      </c>
      <c r="R69" t="s">
        <v>9142</v>
      </c>
      <c r="S69" s="5">
        <v>2</v>
      </c>
      <c r="T69" t="s">
        <v>9143</v>
      </c>
    </row>
    <row r="70" spans="1:20" s="9" customFormat="1" x14ac:dyDescent="0.25"/>
    <row r="71" spans="1:20" x14ac:dyDescent="0.25">
      <c r="A71">
        <v>37904</v>
      </c>
      <c r="B71" t="s">
        <v>9144</v>
      </c>
      <c r="C71">
        <v>20110920</v>
      </c>
      <c r="D71" t="s">
        <v>84</v>
      </c>
      <c r="E71" t="s">
        <v>2486</v>
      </c>
      <c r="F71" t="s">
        <v>2039</v>
      </c>
      <c r="H71">
        <v>3</v>
      </c>
      <c r="I71" t="s">
        <v>2040</v>
      </c>
      <c r="J71">
        <v>1</v>
      </c>
      <c r="L71">
        <v>2</v>
      </c>
      <c r="M71" s="5">
        <v>2</v>
      </c>
      <c r="N71" t="s">
        <v>9145</v>
      </c>
      <c r="O71" s="5">
        <v>2</v>
      </c>
      <c r="P71" t="s">
        <v>9146</v>
      </c>
      <c r="Q71" s="5">
        <v>2</v>
      </c>
      <c r="R71" t="s">
        <v>9147</v>
      </c>
    </row>
    <row r="72" spans="1:20" x14ac:dyDescent="0.25">
      <c r="A72">
        <v>40967</v>
      </c>
      <c r="B72" t="s">
        <v>9144</v>
      </c>
      <c r="C72">
        <v>20111219</v>
      </c>
      <c r="D72" t="s">
        <v>84</v>
      </c>
      <c r="E72" t="s">
        <v>2486</v>
      </c>
      <c r="F72" t="s">
        <v>2039</v>
      </c>
      <c r="H72">
        <v>3</v>
      </c>
      <c r="I72" t="s">
        <v>2040</v>
      </c>
      <c r="J72">
        <v>1</v>
      </c>
      <c r="L72">
        <v>2</v>
      </c>
      <c r="M72" s="5">
        <v>2</v>
      </c>
      <c r="N72" t="s">
        <v>9148</v>
      </c>
      <c r="O72" s="5">
        <v>2</v>
      </c>
      <c r="P72" t="s">
        <v>9149</v>
      </c>
      <c r="Q72" s="5">
        <v>2</v>
      </c>
      <c r="R72" t="s">
        <v>9150</v>
      </c>
    </row>
    <row r="73" spans="1:20" x14ac:dyDescent="0.25">
      <c r="A73">
        <v>44821</v>
      </c>
      <c r="B73" t="s">
        <v>9144</v>
      </c>
      <c r="C73">
        <v>20120418</v>
      </c>
      <c r="D73" t="s">
        <v>84</v>
      </c>
      <c r="E73" t="s">
        <v>2486</v>
      </c>
      <c r="F73" t="s">
        <v>2039</v>
      </c>
      <c r="H73">
        <v>3</v>
      </c>
      <c r="I73" t="s">
        <v>2040</v>
      </c>
      <c r="J73">
        <v>1</v>
      </c>
      <c r="L73">
        <v>2</v>
      </c>
      <c r="M73" s="5">
        <v>2</v>
      </c>
      <c r="N73" t="s">
        <v>9151</v>
      </c>
      <c r="O73" s="5">
        <v>2</v>
      </c>
      <c r="P73" t="s">
        <v>9152</v>
      </c>
      <c r="Q73" s="5">
        <v>3</v>
      </c>
      <c r="R73" t="s">
        <v>9153</v>
      </c>
    </row>
    <row r="74" spans="1:20" x14ac:dyDescent="0.25">
      <c r="A74">
        <v>53554</v>
      </c>
      <c r="B74" t="s">
        <v>9144</v>
      </c>
      <c r="C74">
        <v>20121017</v>
      </c>
      <c r="D74" t="s">
        <v>84</v>
      </c>
      <c r="E74" t="s">
        <v>2486</v>
      </c>
      <c r="F74" t="s">
        <v>2039</v>
      </c>
      <c r="H74">
        <v>3</v>
      </c>
      <c r="I74" t="s">
        <v>2040</v>
      </c>
      <c r="J74">
        <v>1</v>
      </c>
      <c r="L74">
        <v>2</v>
      </c>
      <c r="M74" s="5">
        <v>2</v>
      </c>
      <c r="N74" t="s">
        <v>9154</v>
      </c>
      <c r="O74" s="5">
        <v>2</v>
      </c>
      <c r="P74" t="s">
        <v>9155</v>
      </c>
      <c r="Q74" s="5">
        <v>2</v>
      </c>
      <c r="R74" t="s">
        <v>9156</v>
      </c>
    </row>
    <row r="75" spans="1:20" x14ac:dyDescent="0.25">
      <c r="A75">
        <v>62029</v>
      </c>
      <c r="B75" t="s">
        <v>9144</v>
      </c>
      <c r="C75">
        <v>20131009</v>
      </c>
      <c r="D75" t="s">
        <v>84</v>
      </c>
      <c r="E75" t="s">
        <v>2486</v>
      </c>
      <c r="F75" t="s">
        <v>2039</v>
      </c>
      <c r="H75">
        <v>3</v>
      </c>
      <c r="I75" t="s">
        <v>2040</v>
      </c>
      <c r="J75">
        <v>1</v>
      </c>
      <c r="L75">
        <v>2</v>
      </c>
      <c r="M75" s="5">
        <v>2</v>
      </c>
      <c r="N75" t="s">
        <v>9157</v>
      </c>
      <c r="O75" s="5">
        <v>2</v>
      </c>
      <c r="P75" t="s">
        <v>9158</v>
      </c>
      <c r="Q75" s="5">
        <v>2</v>
      </c>
      <c r="R75" t="s">
        <v>9159</v>
      </c>
    </row>
    <row r="76" spans="1:20" x14ac:dyDescent="0.25">
      <c r="A76">
        <v>79361</v>
      </c>
      <c r="B76" t="s">
        <v>9144</v>
      </c>
      <c r="C76">
        <v>20151006</v>
      </c>
      <c r="D76" t="s">
        <v>84</v>
      </c>
      <c r="E76" t="s">
        <v>2486</v>
      </c>
      <c r="F76" t="s">
        <v>2039</v>
      </c>
      <c r="H76">
        <v>3</v>
      </c>
      <c r="I76" t="s">
        <v>2040</v>
      </c>
      <c r="J76">
        <v>1</v>
      </c>
      <c r="L76">
        <v>2</v>
      </c>
      <c r="M76" s="5">
        <v>2</v>
      </c>
      <c r="N76" t="s">
        <v>9160</v>
      </c>
      <c r="O76" s="5">
        <v>2</v>
      </c>
      <c r="P76" t="s">
        <v>9161</v>
      </c>
      <c r="Q76" s="5">
        <v>2</v>
      </c>
      <c r="R76" t="s">
        <v>9162</v>
      </c>
    </row>
    <row r="77" spans="1:20" x14ac:dyDescent="0.25">
      <c r="A77">
        <v>116953</v>
      </c>
      <c r="B77" t="s">
        <v>9144</v>
      </c>
      <c r="C77">
        <v>20171026</v>
      </c>
      <c r="D77" t="s">
        <v>84</v>
      </c>
      <c r="E77" t="s">
        <v>85</v>
      </c>
      <c r="F77" t="s">
        <v>86</v>
      </c>
      <c r="G77" s="5" t="s">
        <v>13</v>
      </c>
      <c r="H77">
        <v>3</v>
      </c>
      <c r="I77" t="s">
        <v>2896</v>
      </c>
      <c r="J77">
        <v>1</v>
      </c>
      <c r="L77">
        <v>3</v>
      </c>
      <c r="O77" s="5">
        <v>2</v>
      </c>
      <c r="P77" t="s">
        <v>9163</v>
      </c>
      <c r="Q77" s="5">
        <v>2</v>
      </c>
      <c r="R77" t="s">
        <v>9164</v>
      </c>
      <c r="S77" s="5">
        <v>2</v>
      </c>
      <c r="T77" t="s">
        <v>9165</v>
      </c>
    </row>
    <row r="78" spans="1:20" s="9" customFormat="1" x14ac:dyDescent="0.25"/>
    <row r="79" spans="1:20" x14ac:dyDescent="0.25">
      <c r="A79">
        <v>38465</v>
      </c>
      <c r="B79" t="s">
        <v>9166</v>
      </c>
      <c r="C79">
        <v>20111007</v>
      </c>
      <c r="D79" t="s">
        <v>84</v>
      </c>
      <c r="E79" t="s">
        <v>2486</v>
      </c>
      <c r="F79" t="s">
        <v>2039</v>
      </c>
      <c r="H79">
        <v>3</v>
      </c>
      <c r="I79" t="s">
        <v>2040</v>
      </c>
      <c r="J79">
        <v>1</v>
      </c>
      <c r="L79">
        <v>2</v>
      </c>
      <c r="M79" s="5">
        <v>2</v>
      </c>
      <c r="N79" t="s">
        <v>9167</v>
      </c>
      <c r="O79" s="5">
        <v>2</v>
      </c>
      <c r="P79" t="s">
        <v>9168</v>
      </c>
      <c r="Q79" s="5">
        <v>2</v>
      </c>
      <c r="R79" t="s">
        <v>9169</v>
      </c>
    </row>
    <row r="80" spans="1:20" x14ac:dyDescent="0.25">
      <c r="A80">
        <v>42092</v>
      </c>
      <c r="B80" t="s">
        <v>9166</v>
      </c>
      <c r="C80">
        <v>20120123</v>
      </c>
      <c r="D80" t="s">
        <v>84</v>
      </c>
      <c r="E80" t="s">
        <v>2486</v>
      </c>
      <c r="F80" t="s">
        <v>2039</v>
      </c>
      <c r="H80">
        <v>3</v>
      </c>
      <c r="I80" t="s">
        <v>2040</v>
      </c>
      <c r="J80">
        <v>1</v>
      </c>
      <c r="K80" t="s">
        <v>9170</v>
      </c>
      <c r="L80">
        <v>2</v>
      </c>
      <c r="M80" s="5">
        <v>2</v>
      </c>
      <c r="N80" t="s">
        <v>9171</v>
      </c>
      <c r="O80" s="5">
        <v>2</v>
      </c>
      <c r="P80" t="s">
        <v>9172</v>
      </c>
      <c r="Q80" s="5">
        <v>2</v>
      </c>
      <c r="R80" t="s">
        <v>9173</v>
      </c>
    </row>
    <row r="81" spans="1:20" x14ac:dyDescent="0.25">
      <c r="A81">
        <v>45091</v>
      </c>
      <c r="B81" t="s">
        <v>9166</v>
      </c>
      <c r="C81">
        <v>20120425</v>
      </c>
      <c r="D81" t="s">
        <v>84</v>
      </c>
      <c r="E81" t="s">
        <v>2486</v>
      </c>
      <c r="F81" t="s">
        <v>2039</v>
      </c>
      <c r="H81">
        <v>3</v>
      </c>
      <c r="I81" t="s">
        <v>2040</v>
      </c>
      <c r="J81">
        <v>1</v>
      </c>
      <c r="L81">
        <v>2</v>
      </c>
      <c r="M81" s="5">
        <v>2</v>
      </c>
      <c r="N81" t="s">
        <v>9174</v>
      </c>
      <c r="O81" s="5">
        <v>2</v>
      </c>
      <c r="P81" t="s">
        <v>9175</v>
      </c>
      <c r="Q81" s="5">
        <v>2</v>
      </c>
      <c r="R81" t="s">
        <v>9176</v>
      </c>
    </row>
    <row r="82" spans="1:20" x14ac:dyDescent="0.25">
      <c r="A82">
        <v>53664</v>
      </c>
      <c r="B82" t="s">
        <v>9166</v>
      </c>
      <c r="C82">
        <v>20121022</v>
      </c>
      <c r="D82" t="s">
        <v>84</v>
      </c>
      <c r="E82" t="s">
        <v>2486</v>
      </c>
      <c r="F82" t="s">
        <v>2039</v>
      </c>
      <c r="H82">
        <v>3</v>
      </c>
      <c r="I82" t="s">
        <v>2040</v>
      </c>
      <c r="J82">
        <v>1</v>
      </c>
      <c r="L82">
        <v>2</v>
      </c>
      <c r="M82" s="5">
        <v>2</v>
      </c>
      <c r="N82" t="s">
        <v>9177</v>
      </c>
      <c r="O82" s="5">
        <v>2</v>
      </c>
      <c r="P82" t="s">
        <v>9178</v>
      </c>
      <c r="Q82" s="5">
        <v>2</v>
      </c>
      <c r="R82" t="s">
        <v>9179</v>
      </c>
    </row>
    <row r="83" spans="1:20" x14ac:dyDescent="0.25">
      <c r="A83">
        <v>62136</v>
      </c>
      <c r="B83" t="s">
        <v>9166</v>
      </c>
      <c r="C83">
        <v>20131016</v>
      </c>
      <c r="D83" t="s">
        <v>84</v>
      </c>
      <c r="E83" t="s">
        <v>2486</v>
      </c>
      <c r="F83" t="s">
        <v>2039</v>
      </c>
      <c r="H83">
        <v>3</v>
      </c>
      <c r="I83" t="s">
        <v>2040</v>
      </c>
      <c r="J83">
        <v>1</v>
      </c>
      <c r="L83">
        <v>2</v>
      </c>
      <c r="M83" s="5">
        <v>2</v>
      </c>
      <c r="N83" t="s">
        <v>9180</v>
      </c>
      <c r="O83" s="5">
        <v>2</v>
      </c>
      <c r="P83" t="s">
        <v>9181</v>
      </c>
      <c r="Q83" s="5">
        <v>2</v>
      </c>
      <c r="R83" t="s">
        <v>9182</v>
      </c>
    </row>
    <row r="84" spans="1:20" x14ac:dyDescent="0.25">
      <c r="A84">
        <v>79553</v>
      </c>
      <c r="B84" t="s">
        <v>9166</v>
      </c>
      <c r="C84">
        <v>20151013</v>
      </c>
      <c r="D84" t="s">
        <v>84</v>
      </c>
      <c r="E84" t="s">
        <v>2486</v>
      </c>
      <c r="F84" t="s">
        <v>2039</v>
      </c>
      <c r="H84">
        <v>3</v>
      </c>
      <c r="I84" t="s">
        <v>2040</v>
      </c>
      <c r="J84">
        <v>1</v>
      </c>
      <c r="L84">
        <v>2</v>
      </c>
      <c r="M84" s="5">
        <v>2</v>
      </c>
      <c r="N84" t="s">
        <v>9183</v>
      </c>
      <c r="O84" s="5">
        <v>2</v>
      </c>
      <c r="P84" t="s">
        <v>9184</v>
      </c>
      <c r="Q84" s="5">
        <v>2</v>
      </c>
      <c r="R84" t="s">
        <v>9185</v>
      </c>
    </row>
    <row r="85" spans="1:20" x14ac:dyDescent="0.25">
      <c r="A85">
        <v>116044</v>
      </c>
      <c r="B85" t="s">
        <v>9166</v>
      </c>
      <c r="C85">
        <v>20170929</v>
      </c>
      <c r="D85" t="s">
        <v>84</v>
      </c>
      <c r="E85" t="s">
        <v>85</v>
      </c>
      <c r="F85" t="s">
        <v>86</v>
      </c>
      <c r="G85" s="5" t="s">
        <v>13</v>
      </c>
      <c r="H85">
        <v>3</v>
      </c>
      <c r="I85" t="s">
        <v>2896</v>
      </c>
      <c r="J85">
        <v>1</v>
      </c>
      <c r="L85">
        <v>3</v>
      </c>
      <c r="O85" s="5">
        <v>2</v>
      </c>
      <c r="P85" t="s">
        <v>9186</v>
      </c>
      <c r="Q85" s="5">
        <v>2</v>
      </c>
      <c r="R85" t="s">
        <v>9187</v>
      </c>
      <c r="S85" s="5">
        <v>2</v>
      </c>
      <c r="T85" t="s">
        <v>9188</v>
      </c>
    </row>
    <row r="86" spans="1:20" x14ac:dyDescent="0.25">
      <c r="A86">
        <v>128688</v>
      </c>
      <c r="B86" t="s">
        <v>9166</v>
      </c>
      <c r="C86">
        <v>20181109</v>
      </c>
      <c r="D86" t="s">
        <v>84</v>
      </c>
      <c r="E86" t="s">
        <v>85</v>
      </c>
      <c r="F86" t="s">
        <v>86</v>
      </c>
      <c r="H86">
        <v>3</v>
      </c>
      <c r="I86" t="s">
        <v>2896</v>
      </c>
      <c r="J86">
        <v>1</v>
      </c>
      <c r="L86">
        <v>3</v>
      </c>
      <c r="O86" s="5">
        <v>2</v>
      </c>
      <c r="P86" t="s">
        <v>9189</v>
      </c>
      <c r="Q86" s="5">
        <v>2</v>
      </c>
      <c r="R86" t="s">
        <v>9190</v>
      </c>
      <c r="S86" s="5">
        <v>2</v>
      </c>
      <c r="T86" t="s">
        <v>9191</v>
      </c>
    </row>
    <row r="87" spans="1:20" s="9" customFormat="1" x14ac:dyDescent="0.25"/>
    <row r="88" spans="1:20" x14ac:dyDescent="0.25">
      <c r="A88">
        <v>40871</v>
      </c>
      <c r="B88" t="s">
        <v>9192</v>
      </c>
      <c r="C88">
        <v>20111216</v>
      </c>
      <c r="D88" t="s">
        <v>84</v>
      </c>
      <c r="E88" t="s">
        <v>2486</v>
      </c>
      <c r="F88" t="s">
        <v>2039</v>
      </c>
      <c r="H88">
        <v>3</v>
      </c>
      <c r="I88" t="s">
        <v>2040</v>
      </c>
      <c r="J88">
        <v>1</v>
      </c>
      <c r="L88">
        <v>2</v>
      </c>
      <c r="M88" s="5">
        <v>2</v>
      </c>
      <c r="N88" t="s">
        <v>9193</v>
      </c>
      <c r="O88" s="5">
        <v>2</v>
      </c>
      <c r="P88" t="s">
        <v>9194</v>
      </c>
      <c r="Q88" s="5">
        <v>2</v>
      </c>
      <c r="R88" t="s">
        <v>9195</v>
      </c>
    </row>
    <row r="89" spans="1:20" s="9" customFormat="1" x14ac:dyDescent="0.25"/>
    <row r="90" spans="1:20" x14ac:dyDescent="0.25">
      <c r="A90">
        <v>40968</v>
      </c>
      <c r="B90" t="s">
        <v>9196</v>
      </c>
      <c r="C90">
        <v>20111219</v>
      </c>
      <c r="D90" t="s">
        <v>84</v>
      </c>
      <c r="E90" t="s">
        <v>2486</v>
      </c>
      <c r="F90" t="s">
        <v>2039</v>
      </c>
      <c r="H90">
        <v>3</v>
      </c>
      <c r="I90" t="s">
        <v>2040</v>
      </c>
      <c r="J90">
        <v>1</v>
      </c>
      <c r="L90">
        <v>2</v>
      </c>
      <c r="M90" s="5">
        <v>2</v>
      </c>
      <c r="N90" t="s">
        <v>9197</v>
      </c>
      <c r="O90" s="5">
        <v>2</v>
      </c>
      <c r="P90" t="s">
        <v>9198</v>
      </c>
      <c r="Q90" s="5">
        <v>2</v>
      </c>
      <c r="R90" t="s">
        <v>9199</v>
      </c>
    </row>
    <row r="91" spans="1:20" x14ac:dyDescent="0.25">
      <c r="A91">
        <v>44118</v>
      </c>
      <c r="B91" t="s">
        <v>9196</v>
      </c>
      <c r="C91">
        <v>20120330</v>
      </c>
      <c r="D91" t="s">
        <v>84</v>
      </c>
      <c r="E91" t="s">
        <v>2486</v>
      </c>
      <c r="F91" t="s">
        <v>2039</v>
      </c>
      <c r="H91">
        <v>3</v>
      </c>
      <c r="I91" t="s">
        <v>2040</v>
      </c>
      <c r="J91">
        <v>1</v>
      </c>
      <c r="L91">
        <v>2</v>
      </c>
      <c r="M91" s="5">
        <v>2</v>
      </c>
      <c r="N91" t="s">
        <v>9200</v>
      </c>
      <c r="O91" s="5">
        <v>2</v>
      </c>
      <c r="P91" t="s">
        <v>9201</v>
      </c>
      <c r="Q91" s="5">
        <v>3</v>
      </c>
      <c r="R91" t="s">
        <v>9202</v>
      </c>
    </row>
    <row r="92" spans="1:20" x14ac:dyDescent="0.25">
      <c r="A92">
        <v>46978</v>
      </c>
      <c r="B92" t="s">
        <v>9196</v>
      </c>
      <c r="C92">
        <v>20120625</v>
      </c>
      <c r="D92" t="s">
        <v>84</v>
      </c>
      <c r="E92" t="s">
        <v>2486</v>
      </c>
      <c r="F92" t="s">
        <v>2039</v>
      </c>
      <c r="H92">
        <v>3</v>
      </c>
      <c r="I92" t="s">
        <v>2040</v>
      </c>
      <c r="J92">
        <v>1</v>
      </c>
      <c r="L92">
        <v>2</v>
      </c>
      <c r="M92" s="5">
        <v>2</v>
      </c>
      <c r="N92" t="s">
        <v>9203</v>
      </c>
      <c r="O92" s="5">
        <v>2</v>
      </c>
      <c r="P92" t="s">
        <v>9204</v>
      </c>
      <c r="Q92" s="5">
        <v>2</v>
      </c>
      <c r="R92" t="s">
        <v>9205</v>
      </c>
    </row>
    <row r="93" spans="1:20" x14ac:dyDescent="0.25">
      <c r="A93">
        <v>56015</v>
      </c>
      <c r="B93" t="s">
        <v>9196</v>
      </c>
      <c r="C93">
        <v>20130108</v>
      </c>
      <c r="D93" t="s">
        <v>84</v>
      </c>
      <c r="E93" t="s">
        <v>2486</v>
      </c>
      <c r="F93" t="s">
        <v>2039</v>
      </c>
      <c r="H93">
        <v>3</v>
      </c>
      <c r="I93" t="s">
        <v>2040</v>
      </c>
      <c r="J93">
        <v>1</v>
      </c>
      <c r="L93">
        <v>2</v>
      </c>
      <c r="M93" s="5">
        <v>2</v>
      </c>
      <c r="N93" t="s">
        <v>9206</v>
      </c>
      <c r="O93" s="5">
        <v>2</v>
      </c>
      <c r="P93" t="s">
        <v>9207</v>
      </c>
      <c r="Q93" s="5">
        <v>2</v>
      </c>
      <c r="R93" t="s">
        <v>9208</v>
      </c>
    </row>
    <row r="94" spans="1:20" x14ac:dyDescent="0.25">
      <c r="A94">
        <v>63118</v>
      </c>
      <c r="B94" t="s">
        <v>9196</v>
      </c>
      <c r="C94">
        <v>20140106</v>
      </c>
      <c r="D94" t="s">
        <v>84</v>
      </c>
      <c r="E94" t="s">
        <v>2486</v>
      </c>
      <c r="F94" t="s">
        <v>2039</v>
      </c>
      <c r="H94">
        <v>3</v>
      </c>
      <c r="I94" t="s">
        <v>2040</v>
      </c>
      <c r="J94">
        <v>1</v>
      </c>
      <c r="L94">
        <v>2</v>
      </c>
      <c r="M94" s="5">
        <v>2</v>
      </c>
      <c r="N94" t="s">
        <v>9209</v>
      </c>
      <c r="O94" s="5">
        <v>2</v>
      </c>
      <c r="P94" t="s">
        <v>9210</v>
      </c>
      <c r="Q94" s="5">
        <v>2</v>
      </c>
      <c r="R94" t="s">
        <v>9211</v>
      </c>
    </row>
    <row r="95" spans="1:20" x14ac:dyDescent="0.25">
      <c r="A95">
        <v>91358</v>
      </c>
      <c r="B95" t="s">
        <v>9196</v>
      </c>
      <c r="C95">
        <v>20160301</v>
      </c>
      <c r="D95" t="s">
        <v>84</v>
      </c>
      <c r="E95" t="s">
        <v>2486</v>
      </c>
      <c r="F95" t="s">
        <v>2039</v>
      </c>
      <c r="H95">
        <v>3</v>
      </c>
      <c r="I95" t="s">
        <v>2040</v>
      </c>
      <c r="J95">
        <v>1</v>
      </c>
      <c r="L95">
        <v>2</v>
      </c>
      <c r="M95" s="5">
        <v>2</v>
      </c>
      <c r="N95" t="s">
        <v>9212</v>
      </c>
      <c r="O95" s="5">
        <v>2</v>
      </c>
      <c r="P95" t="s">
        <v>9213</v>
      </c>
      <c r="Q95" s="5">
        <v>2</v>
      </c>
      <c r="R95" t="s">
        <v>9214</v>
      </c>
    </row>
    <row r="96" spans="1:20" x14ac:dyDescent="0.25">
      <c r="A96">
        <v>116279</v>
      </c>
      <c r="B96" t="s">
        <v>9196</v>
      </c>
      <c r="C96">
        <v>20171009</v>
      </c>
      <c r="D96" t="s">
        <v>84</v>
      </c>
      <c r="E96" t="s">
        <v>85</v>
      </c>
      <c r="F96" t="s">
        <v>86</v>
      </c>
      <c r="G96" s="5" t="s">
        <v>13</v>
      </c>
      <c r="H96">
        <v>3</v>
      </c>
      <c r="I96" t="s">
        <v>2896</v>
      </c>
      <c r="J96">
        <v>1</v>
      </c>
      <c r="L96">
        <v>3</v>
      </c>
      <c r="O96" s="5">
        <v>2</v>
      </c>
      <c r="P96" t="s">
        <v>9215</v>
      </c>
      <c r="Q96" s="5">
        <v>2</v>
      </c>
      <c r="R96" t="s">
        <v>9216</v>
      </c>
      <c r="S96" s="5">
        <v>2</v>
      </c>
      <c r="T96" t="s">
        <v>9217</v>
      </c>
    </row>
    <row r="97" spans="1:20" s="9" customFormat="1" x14ac:dyDescent="0.25"/>
    <row r="98" spans="1:20" x14ac:dyDescent="0.25">
      <c r="A98">
        <v>42481</v>
      </c>
      <c r="B98" t="s">
        <v>9218</v>
      </c>
      <c r="C98">
        <v>20120203</v>
      </c>
      <c r="D98" t="s">
        <v>84</v>
      </c>
      <c r="E98" t="s">
        <v>2486</v>
      </c>
      <c r="F98" t="s">
        <v>2039</v>
      </c>
      <c r="H98">
        <v>3</v>
      </c>
      <c r="I98" t="s">
        <v>2040</v>
      </c>
      <c r="J98">
        <v>1</v>
      </c>
      <c r="K98" t="s">
        <v>9219</v>
      </c>
      <c r="L98">
        <v>2</v>
      </c>
      <c r="M98" s="5">
        <v>2</v>
      </c>
      <c r="N98" t="s">
        <v>9220</v>
      </c>
      <c r="O98" s="5">
        <v>2</v>
      </c>
      <c r="P98" t="s">
        <v>9221</v>
      </c>
      <c r="Q98" s="5">
        <v>2</v>
      </c>
      <c r="R98" t="s">
        <v>9222</v>
      </c>
    </row>
    <row r="99" spans="1:20" s="9" customFormat="1" x14ac:dyDescent="0.25"/>
    <row r="100" spans="1:20" x14ac:dyDescent="0.25">
      <c r="A100">
        <v>42744</v>
      </c>
      <c r="B100" t="s">
        <v>9223</v>
      </c>
      <c r="C100">
        <v>20120210</v>
      </c>
      <c r="D100" t="s">
        <v>84</v>
      </c>
      <c r="E100" t="s">
        <v>2486</v>
      </c>
      <c r="F100" t="s">
        <v>2039</v>
      </c>
      <c r="H100">
        <v>3</v>
      </c>
      <c r="I100" t="s">
        <v>2040</v>
      </c>
      <c r="J100">
        <v>1</v>
      </c>
      <c r="K100" t="s">
        <v>9224</v>
      </c>
      <c r="L100">
        <v>2</v>
      </c>
      <c r="M100" s="5">
        <v>2</v>
      </c>
      <c r="N100" t="s">
        <v>9225</v>
      </c>
      <c r="O100" s="5">
        <v>3</v>
      </c>
      <c r="P100" t="s">
        <v>9226</v>
      </c>
      <c r="Q100" s="5">
        <v>2</v>
      </c>
      <c r="R100" t="s">
        <v>9227</v>
      </c>
    </row>
    <row r="101" spans="1:20" s="9" customFormat="1" x14ac:dyDescent="0.25"/>
    <row r="102" spans="1:20" x14ac:dyDescent="0.25">
      <c r="A102">
        <v>42741</v>
      </c>
      <c r="B102" t="s">
        <v>9228</v>
      </c>
      <c r="C102">
        <v>20120210</v>
      </c>
      <c r="D102" t="s">
        <v>84</v>
      </c>
      <c r="E102" t="s">
        <v>2486</v>
      </c>
      <c r="F102" t="s">
        <v>2039</v>
      </c>
      <c r="H102">
        <v>3</v>
      </c>
      <c r="I102" t="s">
        <v>2040</v>
      </c>
      <c r="J102">
        <v>1</v>
      </c>
      <c r="L102">
        <v>2</v>
      </c>
      <c r="M102" s="5">
        <v>2</v>
      </c>
      <c r="N102" t="s">
        <v>9229</v>
      </c>
      <c r="O102" s="5">
        <v>2</v>
      </c>
      <c r="P102" t="s">
        <v>9230</v>
      </c>
      <c r="Q102" s="5">
        <v>2</v>
      </c>
      <c r="R102" t="s">
        <v>9231</v>
      </c>
    </row>
    <row r="103" spans="1:20" x14ac:dyDescent="0.25">
      <c r="A103">
        <v>45607</v>
      </c>
      <c r="B103" t="s">
        <v>9228</v>
      </c>
      <c r="C103">
        <v>20120511</v>
      </c>
      <c r="D103" t="s">
        <v>84</v>
      </c>
      <c r="E103" t="s">
        <v>2486</v>
      </c>
      <c r="F103" t="s">
        <v>2039</v>
      </c>
      <c r="H103">
        <v>3</v>
      </c>
      <c r="I103" t="s">
        <v>2040</v>
      </c>
      <c r="J103">
        <v>1</v>
      </c>
      <c r="L103">
        <v>2</v>
      </c>
      <c r="M103" s="5">
        <v>2</v>
      </c>
      <c r="N103" t="s">
        <v>9232</v>
      </c>
      <c r="O103" s="5">
        <v>2</v>
      </c>
      <c r="P103" t="s">
        <v>9233</v>
      </c>
      <c r="Q103" s="5">
        <v>2</v>
      </c>
      <c r="R103" t="s">
        <v>9234</v>
      </c>
    </row>
    <row r="104" spans="1:20" x14ac:dyDescent="0.25">
      <c r="A104">
        <v>52098</v>
      </c>
      <c r="B104" t="s">
        <v>9228</v>
      </c>
      <c r="C104">
        <v>20120910</v>
      </c>
      <c r="D104" t="s">
        <v>84</v>
      </c>
      <c r="E104" t="s">
        <v>2486</v>
      </c>
      <c r="F104" t="s">
        <v>2039</v>
      </c>
      <c r="H104">
        <v>3</v>
      </c>
      <c r="I104" t="s">
        <v>2040</v>
      </c>
      <c r="J104">
        <v>1</v>
      </c>
      <c r="L104">
        <v>2</v>
      </c>
      <c r="M104" s="5">
        <v>2</v>
      </c>
      <c r="N104" t="s">
        <v>9235</v>
      </c>
      <c r="O104" s="5">
        <v>2</v>
      </c>
      <c r="P104" t="s">
        <v>9236</v>
      </c>
      <c r="Q104" s="5">
        <v>2</v>
      </c>
      <c r="R104" t="s">
        <v>9237</v>
      </c>
    </row>
    <row r="105" spans="1:20" x14ac:dyDescent="0.25">
      <c r="A105">
        <v>57290</v>
      </c>
      <c r="B105" t="s">
        <v>9228</v>
      </c>
      <c r="C105">
        <v>20130311</v>
      </c>
      <c r="D105" t="s">
        <v>84</v>
      </c>
      <c r="E105" t="s">
        <v>2486</v>
      </c>
      <c r="F105" t="s">
        <v>2039</v>
      </c>
      <c r="H105">
        <v>3</v>
      </c>
      <c r="I105" t="s">
        <v>2040</v>
      </c>
      <c r="J105">
        <v>1</v>
      </c>
      <c r="L105">
        <v>2</v>
      </c>
      <c r="M105" s="5">
        <v>2</v>
      </c>
      <c r="N105" t="s">
        <v>9238</v>
      </c>
      <c r="O105" s="5">
        <v>2</v>
      </c>
      <c r="P105" t="s">
        <v>9239</v>
      </c>
      <c r="Q105" s="5">
        <v>2</v>
      </c>
      <c r="R105" t="s">
        <v>9240</v>
      </c>
    </row>
    <row r="106" spans="1:20" x14ac:dyDescent="0.25">
      <c r="A106">
        <v>64142</v>
      </c>
      <c r="B106" t="s">
        <v>9228</v>
      </c>
      <c r="C106">
        <v>20140304</v>
      </c>
      <c r="D106" t="s">
        <v>84</v>
      </c>
      <c r="E106" t="s">
        <v>2486</v>
      </c>
      <c r="F106" t="s">
        <v>2039</v>
      </c>
      <c r="H106">
        <v>3</v>
      </c>
      <c r="I106" t="s">
        <v>2040</v>
      </c>
      <c r="J106">
        <v>1</v>
      </c>
      <c r="L106">
        <v>2</v>
      </c>
      <c r="M106" s="5">
        <v>2</v>
      </c>
      <c r="N106" t="s">
        <v>9241</v>
      </c>
      <c r="O106" s="5">
        <v>2</v>
      </c>
      <c r="P106" t="s">
        <v>9242</v>
      </c>
      <c r="Q106" s="5">
        <v>2</v>
      </c>
      <c r="R106" t="s">
        <v>9243</v>
      </c>
    </row>
    <row r="107" spans="1:20" x14ac:dyDescent="0.25">
      <c r="A107">
        <v>92382</v>
      </c>
      <c r="B107" t="s">
        <v>9228</v>
      </c>
      <c r="C107">
        <v>20160310</v>
      </c>
      <c r="D107" t="s">
        <v>84</v>
      </c>
      <c r="E107" t="s">
        <v>2486</v>
      </c>
      <c r="F107" t="s">
        <v>2039</v>
      </c>
      <c r="H107">
        <v>3</v>
      </c>
      <c r="I107" t="s">
        <v>2040</v>
      </c>
      <c r="J107">
        <v>1</v>
      </c>
      <c r="L107">
        <v>2</v>
      </c>
      <c r="M107" s="5">
        <v>2</v>
      </c>
      <c r="N107" t="s">
        <v>9244</v>
      </c>
      <c r="O107" s="5">
        <v>2</v>
      </c>
      <c r="P107" t="s">
        <v>9245</v>
      </c>
      <c r="Q107" s="5">
        <v>2</v>
      </c>
      <c r="R107" t="s">
        <v>9246</v>
      </c>
    </row>
    <row r="108" spans="1:20" x14ac:dyDescent="0.25">
      <c r="A108">
        <v>116118</v>
      </c>
      <c r="B108" t="s">
        <v>9228</v>
      </c>
      <c r="C108">
        <v>20171003</v>
      </c>
      <c r="D108" t="s">
        <v>84</v>
      </c>
      <c r="E108" t="s">
        <v>85</v>
      </c>
      <c r="F108" t="s">
        <v>86</v>
      </c>
      <c r="G108" s="5" t="s">
        <v>13</v>
      </c>
      <c r="H108">
        <v>3</v>
      </c>
      <c r="I108" t="s">
        <v>2896</v>
      </c>
      <c r="J108">
        <v>1</v>
      </c>
      <c r="L108">
        <v>3</v>
      </c>
      <c r="O108" s="5">
        <v>2</v>
      </c>
      <c r="P108" t="s">
        <v>9247</v>
      </c>
      <c r="Q108" s="5">
        <v>2</v>
      </c>
      <c r="R108" t="s">
        <v>9248</v>
      </c>
      <c r="S108" s="5">
        <v>2</v>
      </c>
      <c r="T108" t="s">
        <v>9249</v>
      </c>
    </row>
    <row r="109" spans="1:20" s="9" customFormat="1" x14ac:dyDescent="0.25"/>
    <row r="110" spans="1:20" x14ac:dyDescent="0.25">
      <c r="A110">
        <v>43207</v>
      </c>
      <c r="B110" t="s">
        <v>9250</v>
      </c>
      <c r="C110">
        <v>20120229</v>
      </c>
      <c r="D110" t="s">
        <v>84</v>
      </c>
      <c r="E110" t="s">
        <v>2486</v>
      </c>
      <c r="F110" t="s">
        <v>2039</v>
      </c>
      <c r="H110">
        <v>3</v>
      </c>
      <c r="I110" t="s">
        <v>2040</v>
      </c>
      <c r="J110">
        <v>1</v>
      </c>
      <c r="L110">
        <v>2</v>
      </c>
      <c r="M110" s="5">
        <v>2</v>
      </c>
      <c r="N110" t="s">
        <v>9251</v>
      </c>
      <c r="O110" s="5">
        <v>2</v>
      </c>
      <c r="P110" t="s">
        <v>9252</v>
      </c>
      <c r="Q110" s="5">
        <v>2</v>
      </c>
      <c r="R110" t="s">
        <v>9253</v>
      </c>
    </row>
    <row r="111" spans="1:20" x14ac:dyDescent="0.25">
      <c r="A111">
        <v>45859</v>
      </c>
      <c r="B111" t="s">
        <v>9250</v>
      </c>
      <c r="C111">
        <v>20120521</v>
      </c>
      <c r="D111" t="s">
        <v>84</v>
      </c>
      <c r="E111" t="s">
        <v>2486</v>
      </c>
      <c r="F111" t="s">
        <v>2039</v>
      </c>
      <c r="H111">
        <v>3</v>
      </c>
      <c r="I111" t="s">
        <v>2040</v>
      </c>
      <c r="J111">
        <v>1</v>
      </c>
      <c r="L111">
        <v>2</v>
      </c>
      <c r="M111" s="5">
        <v>2</v>
      </c>
      <c r="N111" t="s">
        <v>9254</v>
      </c>
      <c r="O111" s="5">
        <v>2</v>
      </c>
      <c r="P111" t="s">
        <v>9255</v>
      </c>
      <c r="Q111" s="5">
        <v>2</v>
      </c>
      <c r="R111" t="s">
        <v>9256</v>
      </c>
    </row>
    <row r="112" spans="1:20" x14ac:dyDescent="0.25">
      <c r="A112">
        <v>51981</v>
      </c>
      <c r="B112" t="s">
        <v>9250</v>
      </c>
      <c r="C112">
        <v>20120905</v>
      </c>
      <c r="D112" t="s">
        <v>84</v>
      </c>
      <c r="E112" t="s">
        <v>2486</v>
      </c>
      <c r="F112" t="s">
        <v>2039</v>
      </c>
      <c r="H112">
        <v>3</v>
      </c>
      <c r="I112" t="s">
        <v>2040</v>
      </c>
      <c r="J112">
        <v>1</v>
      </c>
      <c r="L112">
        <v>2</v>
      </c>
      <c r="M112" s="5">
        <v>2</v>
      </c>
      <c r="N112" t="s">
        <v>9257</v>
      </c>
      <c r="O112" s="5">
        <v>2</v>
      </c>
      <c r="P112" t="s">
        <v>9258</v>
      </c>
      <c r="Q112" s="5">
        <v>2</v>
      </c>
      <c r="R112" t="s">
        <v>9259</v>
      </c>
    </row>
    <row r="113" spans="1:20" x14ac:dyDescent="0.25">
      <c r="A113">
        <v>57164</v>
      </c>
      <c r="B113" t="s">
        <v>9250</v>
      </c>
      <c r="C113">
        <v>20130301</v>
      </c>
      <c r="D113" t="s">
        <v>84</v>
      </c>
      <c r="E113" t="s">
        <v>2486</v>
      </c>
      <c r="F113" t="s">
        <v>2039</v>
      </c>
      <c r="H113">
        <v>3</v>
      </c>
      <c r="I113" t="s">
        <v>2040</v>
      </c>
      <c r="J113">
        <v>1</v>
      </c>
      <c r="L113">
        <v>2</v>
      </c>
      <c r="M113" s="5">
        <v>2</v>
      </c>
      <c r="N113" t="s">
        <v>9260</v>
      </c>
      <c r="O113" s="5">
        <v>2</v>
      </c>
      <c r="P113" t="s">
        <v>9261</v>
      </c>
      <c r="Q113" s="5">
        <v>2</v>
      </c>
      <c r="R113" t="s">
        <v>9262</v>
      </c>
    </row>
    <row r="114" spans="1:20" x14ac:dyDescent="0.25">
      <c r="A114">
        <v>64118</v>
      </c>
      <c r="B114" t="s">
        <v>9250</v>
      </c>
      <c r="C114">
        <v>20140228</v>
      </c>
      <c r="D114" t="s">
        <v>84</v>
      </c>
      <c r="E114" t="s">
        <v>2486</v>
      </c>
      <c r="F114" t="s">
        <v>2039</v>
      </c>
      <c r="H114">
        <v>3</v>
      </c>
      <c r="I114" t="s">
        <v>2040</v>
      </c>
      <c r="J114">
        <v>1</v>
      </c>
      <c r="L114">
        <v>2</v>
      </c>
      <c r="M114" s="5">
        <v>2</v>
      </c>
      <c r="N114" t="s">
        <v>9263</v>
      </c>
      <c r="O114" s="5">
        <v>2</v>
      </c>
      <c r="P114" t="s">
        <v>9264</v>
      </c>
      <c r="Q114" s="5">
        <v>2</v>
      </c>
      <c r="R114" t="s">
        <v>9265</v>
      </c>
    </row>
    <row r="115" spans="1:20" x14ac:dyDescent="0.25">
      <c r="A115">
        <v>90965</v>
      </c>
      <c r="B115" t="s">
        <v>9250</v>
      </c>
      <c r="C115">
        <v>20160223</v>
      </c>
      <c r="D115" t="s">
        <v>84</v>
      </c>
      <c r="E115" t="s">
        <v>2486</v>
      </c>
      <c r="F115" t="s">
        <v>2039</v>
      </c>
      <c r="H115">
        <v>3</v>
      </c>
      <c r="I115" t="s">
        <v>2040</v>
      </c>
      <c r="J115">
        <v>1</v>
      </c>
      <c r="L115">
        <v>2</v>
      </c>
      <c r="M115" s="5">
        <v>2</v>
      </c>
      <c r="N115" t="s">
        <v>9266</v>
      </c>
      <c r="O115" s="5">
        <v>2</v>
      </c>
      <c r="P115" t="s">
        <v>9267</v>
      </c>
      <c r="Q115" s="5">
        <v>2</v>
      </c>
      <c r="R115" t="s">
        <v>9268</v>
      </c>
    </row>
    <row r="116" spans="1:20" x14ac:dyDescent="0.25">
      <c r="A116">
        <v>117680</v>
      </c>
      <c r="B116" t="s">
        <v>9250</v>
      </c>
      <c r="C116">
        <v>20171116</v>
      </c>
      <c r="D116" t="s">
        <v>84</v>
      </c>
      <c r="E116" t="s">
        <v>85</v>
      </c>
      <c r="F116" t="s">
        <v>86</v>
      </c>
      <c r="G116" s="5" t="s">
        <v>13</v>
      </c>
      <c r="H116">
        <v>3</v>
      </c>
      <c r="I116" t="s">
        <v>2896</v>
      </c>
      <c r="J116">
        <v>1</v>
      </c>
      <c r="L116">
        <v>3</v>
      </c>
      <c r="O116" s="5">
        <v>2</v>
      </c>
      <c r="P116" t="s">
        <v>9269</v>
      </c>
      <c r="Q116" s="5">
        <v>2</v>
      </c>
      <c r="R116" t="s">
        <v>9270</v>
      </c>
      <c r="S116" s="5">
        <v>2</v>
      </c>
      <c r="T116" t="s">
        <v>9271</v>
      </c>
    </row>
    <row r="117" spans="1:20" s="9" customFormat="1" x14ac:dyDescent="0.25"/>
    <row r="118" spans="1:20" x14ac:dyDescent="0.25">
      <c r="A118">
        <v>42980</v>
      </c>
      <c r="B118" t="s">
        <v>9272</v>
      </c>
      <c r="C118">
        <v>20120221</v>
      </c>
      <c r="D118" t="s">
        <v>84</v>
      </c>
      <c r="E118" t="s">
        <v>2486</v>
      </c>
      <c r="F118" t="s">
        <v>2039</v>
      </c>
      <c r="H118">
        <v>3</v>
      </c>
      <c r="I118" t="s">
        <v>2040</v>
      </c>
      <c r="J118">
        <v>0</v>
      </c>
      <c r="K118" t="s">
        <v>9273</v>
      </c>
      <c r="L118">
        <v>2</v>
      </c>
    </row>
    <row r="119" spans="1:20" s="9" customFormat="1" x14ac:dyDescent="0.25"/>
    <row r="120" spans="1:20" x14ac:dyDescent="0.25">
      <c r="A120">
        <v>44751</v>
      </c>
      <c r="B120" t="s">
        <v>9274</v>
      </c>
      <c r="C120">
        <v>20120417</v>
      </c>
      <c r="D120" t="s">
        <v>84</v>
      </c>
      <c r="E120" t="s">
        <v>2486</v>
      </c>
      <c r="F120" t="s">
        <v>2039</v>
      </c>
      <c r="H120">
        <v>3</v>
      </c>
      <c r="I120" t="s">
        <v>2040</v>
      </c>
      <c r="J120">
        <v>1</v>
      </c>
      <c r="L120">
        <v>2</v>
      </c>
      <c r="M120" s="5">
        <v>2</v>
      </c>
      <c r="N120" t="s">
        <v>9275</v>
      </c>
      <c r="O120" s="5">
        <v>2</v>
      </c>
      <c r="P120" t="s">
        <v>9276</v>
      </c>
      <c r="Q120" s="5">
        <v>2</v>
      </c>
      <c r="R120" t="s">
        <v>9277</v>
      </c>
    </row>
    <row r="121" spans="1:20" x14ac:dyDescent="0.25">
      <c r="A121">
        <v>47449</v>
      </c>
      <c r="B121" t="s">
        <v>9274</v>
      </c>
      <c r="C121">
        <v>20120709</v>
      </c>
      <c r="D121" t="s">
        <v>84</v>
      </c>
      <c r="E121" t="s">
        <v>2486</v>
      </c>
      <c r="F121" t="s">
        <v>2039</v>
      </c>
      <c r="H121">
        <v>3</v>
      </c>
      <c r="I121" t="s">
        <v>2040</v>
      </c>
      <c r="J121">
        <v>1</v>
      </c>
      <c r="L121">
        <v>2</v>
      </c>
      <c r="M121" s="5">
        <v>2</v>
      </c>
      <c r="N121" t="s">
        <v>9278</v>
      </c>
      <c r="O121" s="5">
        <v>2</v>
      </c>
      <c r="P121" t="s">
        <v>9279</v>
      </c>
      <c r="Q121" s="5">
        <v>2</v>
      </c>
      <c r="R121" t="s">
        <v>9280</v>
      </c>
    </row>
    <row r="122" spans="1:20" x14ac:dyDescent="0.25">
      <c r="A122">
        <v>53471</v>
      </c>
      <c r="B122" t="s">
        <v>9274</v>
      </c>
      <c r="C122">
        <v>20121016</v>
      </c>
      <c r="D122" t="s">
        <v>84</v>
      </c>
      <c r="E122" t="s">
        <v>2486</v>
      </c>
      <c r="F122" t="s">
        <v>2039</v>
      </c>
      <c r="H122">
        <v>3</v>
      </c>
      <c r="I122" t="s">
        <v>2040</v>
      </c>
      <c r="J122">
        <v>1</v>
      </c>
      <c r="L122">
        <v>2</v>
      </c>
      <c r="M122" s="5">
        <v>2</v>
      </c>
      <c r="N122" t="s">
        <v>9281</v>
      </c>
      <c r="O122" s="5">
        <v>2</v>
      </c>
      <c r="P122" t="s">
        <v>9282</v>
      </c>
      <c r="Q122" s="5">
        <v>2</v>
      </c>
      <c r="R122" t="s">
        <v>9283</v>
      </c>
    </row>
    <row r="123" spans="1:20" x14ac:dyDescent="0.25">
      <c r="A123">
        <v>58002</v>
      </c>
      <c r="B123" t="s">
        <v>9274</v>
      </c>
      <c r="C123">
        <v>20130422</v>
      </c>
      <c r="D123" t="s">
        <v>84</v>
      </c>
      <c r="E123" t="s">
        <v>2486</v>
      </c>
      <c r="F123" t="s">
        <v>2039</v>
      </c>
      <c r="H123">
        <v>3</v>
      </c>
      <c r="I123" t="s">
        <v>2040</v>
      </c>
      <c r="J123">
        <v>1</v>
      </c>
      <c r="L123">
        <v>2</v>
      </c>
      <c r="M123" s="5">
        <v>3</v>
      </c>
      <c r="N123" t="s">
        <v>9284</v>
      </c>
      <c r="O123" s="5">
        <v>2</v>
      </c>
      <c r="P123" t="s">
        <v>9285</v>
      </c>
      <c r="Q123" s="5">
        <v>2</v>
      </c>
      <c r="R123" t="s">
        <v>9286</v>
      </c>
    </row>
    <row r="124" spans="1:20" s="9" customFormat="1" x14ac:dyDescent="0.25"/>
    <row r="125" spans="1:20" x14ac:dyDescent="0.25">
      <c r="A125">
        <v>45811</v>
      </c>
      <c r="B125" t="s">
        <v>9287</v>
      </c>
      <c r="C125">
        <v>20120514</v>
      </c>
      <c r="D125" t="s">
        <v>84</v>
      </c>
      <c r="E125" t="s">
        <v>2486</v>
      </c>
      <c r="F125" t="s">
        <v>2039</v>
      </c>
      <c r="H125">
        <v>3</v>
      </c>
      <c r="I125" t="s">
        <v>2040</v>
      </c>
      <c r="J125">
        <v>1</v>
      </c>
      <c r="L125">
        <v>2</v>
      </c>
      <c r="M125" s="5">
        <v>2</v>
      </c>
      <c r="N125" t="s">
        <v>9288</v>
      </c>
      <c r="O125" s="5">
        <v>2</v>
      </c>
      <c r="P125" t="s">
        <v>9289</v>
      </c>
      <c r="Q125" s="5">
        <v>2</v>
      </c>
      <c r="R125" t="s">
        <v>9290</v>
      </c>
    </row>
    <row r="126" spans="1:20" x14ac:dyDescent="0.25">
      <c r="A126">
        <v>47848</v>
      </c>
      <c r="B126" t="s">
        <v>9287</v>
      </c>
      <c r="C126">
        <v>20120723</v>
      </c>
      <c r="D126" t="s">
        <v>84</v>
      </c>
      <c r="E126" t="s">
        <v>2486</v>
      </c>
      <c r="F126" t="s">
        <v>2039</v>
      </c>
      <c r="H126">
        <v>3</v>
      </c>
      <c r="I126" t="s">
        <v>2040</v>
      </c>
      <c r="J126">
        <v>1</v>
      </c>
      <c r="K126" t="s">
        <v>2326</v>
      </c>
      <c r="L126">
        <v>2</v>
      </c>
      <c r="M126" s="5">
        <v>3</v>
      </c>
      <c r="N126" t="s">
        <v>9291</v>
      </c>
      <c r="O126" s="5">
        <v>3</v>
      </c>
      <c r="P126" t="s">
        <v>9292</v>
      </c>
      <c r="Q126" s="5">
        <v>3</v>
      </c>
      <c r="R126" t="s">
        <v>9293</v>
      </c>
    </row>
    <row r="127" spans="1:20" x14ac:dyDescent="0.25">
      <c r="A127">
        <v>54334</v>
      </c>
      <c r="B127" t="s">
        <v>9287</v>
      </c>
      <c r="C127">
        <v>20121109</v>
      </c>
      <c r="D127" t="s">
        <v>84</v>
      </c>
      <c r="E127" t="s">
        <v>2486</v>
      </c>
      <c r="F127" t="s">
        <v>2039</v>
      </c>
      <c r="H127">
        <v>3</v>
      </c>
      <c r="I127" t="s">
        <v>2040</v>
      </c>
      <c r="J127">
        <v>1</v>
      </c>
      <c r="L127">
        <v>2</v>
      </c>
      <c r="M127" s="5">
        <v>3</v>
      </c>
      <c r="N127" t="s">
        <v>9294</v>
      </c>
      <c r="O127" s="5">
        <v>3</v>
      </c>
      <c r="P127" t="s">
        <v>9295</v>
      </c>
      <c r="Q127" s="5">
        <v>3</v>
      </c>
      <c r="R127" t="s">
        <v>9296</v>
      </c>
    </row>
    <row r="128" spans="1:20" x14ac:dyDescent="0.25">
      <c r="A128">
        <v>58594</v>
      </c>
      <c r="B128" t="s">
        <v>9287</v>
      </c>
      <c r="C128">
        <v>20130517</v>
      </c>
      <c r="D128" t="s">
        <v>84</v>
      </c>
      <c r="E128" t="s">
        <v>2486</v>
      </c>
      <c r="F128" t="s">
        <v>2039</v>
      </c>
      <c r="H128">
        <v>3</v>
      </c>
      <c r="I128" t="s">
        <v>2040</v>
      </c>
      <c r="J128">
        <v>1</v>
      </c>
      <c r="L128">
        <v>2</v>
      </c>
      <c r="M128" s="5">
        <v>2</v>
      </c>
      <c r="N128" t="s">
        <v>9297</v>
      </c>
      <c r="O128" s="5">
        <v>2</v>
      </c>
      <c r="P128" t="s">
        <v>9298</v>
      </c>
      <c r="Q128" s="5">
        <v>3</v>
      </c>
      <c r="R128" t="s">
        <v>9299</v>
      </c>
    </row>
    <row r="129" spans="1:20" x14ac:dyDescent="0.25">
      <c r="A129">
        <v>65096</v>
      </c>
      <c r="B129" t="s">
        <v>9287</v>
      </c>
      <c r="C129">
        <v>20140512</v>
      </c>
      <c r="D129" t="s">
        <v>84</v>
      </c>
      <c r="E129" t="s">
        <v>2486</v>
      </c>
      <c r="F129" t="s">
        <v>2039</v>
      </c>
      <c r="H129">
        <v>3</v>
      </c>
      <c r="I129" t="s">
        <v>2040</v>
      </c>
      <c r="J129">
        <v>1</v>
      </c>
      <c r="L129">
        <v>2</v>
      </c>
      <c r="M129" s="5">
        <v>2</v>
      </c>
      <c r="N129" t="s">
        <v>9300</v>
      </c>
      <c r="O129" s="5">
        <v>2</v>
      </c>
      <c r="P129" t="s">
        <v>9301</v>
      </c>
      <c r="Q129" s="5">
        <v>2</v>
      </c>
      <c r="R129" t="s">
        <v>9302</v>
      </c>
    </row>
    <row r="130" spans="1:20" s="9" customFormat="1" x14ac:dyDescent="0.25"/>
    <row r="131" spans="1:20" x14ac:dyDescent="0.25">
      <c r="A131">
        <v>48135</v>
      </c>
      <c r="B131" t="s">
        <v>9303</v>
      </c>
      <c r="C131">
        <v>20120802</v>
      </c>
      <c r="D131" t="s">
        <v>84</v>
      </c>
      <c r="E131" t="s">
        <v>2486</v>
      </c>
      <c r="F131" t="s">
        <v>2039</v>
      </c>
      <c r="H131">
        <v>3</v>
      </c>
      <c r="I131" t="s">
        <v>2040</v>
      </c>
      <c r="J131">
        <v>1</v>
      </c>
      <c r="L131">
        <v>2</v>
      </c>
      <c r="M131" s="5">
        <v>2</v>
      </c>
      <c r="N131" t="s">
        <v>9304</v>
      </c>
      <c r="O131" s="5">
        <v>2</v>
      </c>
      <c r="P131" t="s">
        <v>9305</v>
      </c>
      <c r="Q131" s="5">
        <v>2</v>
      </c>
      <c r="R131" t="s">
        <v>9306</v>
      </c>
    </row>
    <row r="132" spans="1:20" x14ac:dyDescent="0.25">
      <c r="A132">
        <v>54155</v>
      </c>
      <c r="B132" t="s">
        <v>9303</v>
      </c>
      <c r="C132">
        <v>20121105</v>
      </c>
      <c r="D132" t="s">
        <v>84</v>
      </c>
      <c r="E132" t="s">
        <v>2486</v>
      </c>
      <c r="F132" t="s">
        <v>2039</v>
      </c>
      <c r="H132">
        <v>3</v>
      </c>
      <c r="I132" t="s">
        <v>2040</v>
      </c>
      <c r="J132">
        <v>1</v>
      </c>
      <c r="L132">
        <v>2</v>
      </c>
      <c r="M132" s="5">
        <v>2</v>
      </c>
      <c r="N132" t="s">
        <v>9307</v>
      </c>
      <c r="O132" s="5">
        <v>2</v>
      </c>
      <c r="P132" t="s">
        <v>9308</v>
      </c>
      <c r="Q132" s="5">
        <v>2</v>
      </c>
      <c r="R132" t="s">
        <v>9309</v>
      </c>
    </row>
    <row r="133" spans="1:20" x14ac:dyDescent="0.25">
      <c r="A133">
        <v>57223</v>
      </c>
      <c r="B133" t="s">
        <v>9303</v>
      </c>
      <c r="C133">
        <v>20130306</v>
      </c>
      <c r="D133" t="s">
        <v>84</v>
      </c>
      <c r="E133" t="s">
        <v>2486</v>
      </c>
      <c r="F133" t="s">
        <v>2039</v>
      </c>
      <c r="H133">
        <v>3</v>
      </c>
      <c r="I133" t="s">
        <v>2040</v>
      </c>
      <c r="J133">
        <v>1</v>
      </c>
      <c r="L133">
        <v>2</v>
      </c>
      <c r="M133" s="5">
        <v>2</v>
      </c>
      <c r="N133" t="s">
        <v>9310</v>
      </c>
      <c r="O133" s="5">
        <v>2</v>
      </c>
      <c r="P133" t="s">
        <v>9311</v>
      </c>
      <c r="Q133" s="5">
        <v>2</v>
      </c>
      <c r="R133" t="s">
        <v>9312</v>
      </c>
    </row>
    <row r="134" spans="1:20" x14ac:dyDescent="0.25">
      <c r="A134">
        <v>60520</v>
      </c>
      <c r="B134" t="s">
        <v>9303</v>
      </c>
      <c r="C134">
        <v>20130819</v>
      </c>
      <c r="D134" t="s">
        <v>84</v>
      </c>
      <c r="E134" t="s">
        <v>2486</v>
      </c>
      <c r="F134" t="s">
        <v>2039</v>
      </c>
      <c r="H134">
        <v>3</v>
      </c>
      <c r="I134" t="s">
        <v>2040</v>
      </c>
      <c r="J134">
        <v>1</v>
      </c>
      <c r="L134">
        <v>2</v>
      </c>
      <c r="M134" s="5">
        <v>2</v>
      </c>
      <c r="N134" t="s">
        <v>9313</v>
      </c>
      <c r="O134" s="5">
        <v>2</v>
      </c>
      <c r="P134" t="s">
        <v>9314</v>
      </c>
      <c r="Q134" s="5">
        <v>2</v>
      </c>
      <c r="R134" t="s">
        <v>9315</v>
      </c>
    </row>
    <row r="135" spans="1:20" x14ac:dyDescent="0.25">
      <c r="A135">
        <v>66517</v>
      </c>
      <c r="B135" t="s">
        <v>9303</v>
      </c>
      <c r="C135">
        <v>20140828</v>
      </c>
      <c r="D135" t="s">
        <v>84</v>
      </c>
      <c r="E135" t="s">
        <v>2486</v>
      </c>
      <c r="F135" t="s">
        <v>2039</v>
      </c>
      <c r="H135">
        <v>3</v>
      </c>
      <c r="I135" t="s">
        <v>2040</v>
      </c>
      <c r="J135">
        <v>1</v>
      </c>
      <c r="L135">
        <v>2</v>
      </c>
      <c r="M135" s="5">
        <v>3</v>
      </c>
      <c r="N135" t="s">
        <v>9316</v>
      </c>
      <c r="O135" s="5">
        <v>3</v>
      </c>
      <c r="P135" t="s">
        <v>9317</v>
      </c>
      <c r="Q135" s="5">
        <v>3</v>
      </c>
      <c r="R135" t="s">
        <v>9318</v>
      </c>
    </row>
    <row r="136" spans="1:20" x14ac:dyDescent="0.25">
      <c r="A136">
        <v>113910</v>
      </c>
      <c r="B136" t="s">
        <v>9303</v>
      </c>
      <c r="C136">
        <v>20170804</v>
      </c>
      <c r="D136" t="s">
        <v>84</v>
      </c>
      <c r="E136" t="s">
        <v>85</v>
      </c>
      <c r="F136" t="s">
        <v>86</v>
      </c>
      <c r="G136" s="5" t="s">
        <v>13</v>
      </c>
      <c r="H136">
        <v>3</v>
      </c>
      <c r="I136" t="s">
        <v>2896</v>
      </c>
      <c r="J136">
        <v>1</v>
      </c>
      <c r="L136">
        <v>3</v>
      </c>
      <c r="O136" s="5">
        <v>2</v>
      </c>
      <c r="P136" t="s">
        <v>9319</v>
      </c>
      <c r="Q136" s="5">
        <v>2</v>
      </c>
      <c r="R136" t="s">
        <v>9320</v>
      </c>
      <c r="S136" s="5">
        <v>2</v>
      </c>
      <c r="T136" t="s">
        <v>9321</v>
      </c>
    </row>
    <row r="137" spans="1:20" x14ac:dyDescent="0.25">
      <c r="A137">
        <v>126723</v>
      </c>
      <c r="B137" t="s">
        <v>9303</v>
      </c>
      <c r="C137">
        <v>20180906</v>
      </c>
      <c r="D137" t="s">
        <v>84</v>
      </c>
      <c r="E137" t="s">
        <v>85</v>
      </c>
      <c r="F137" t="s">
        <v>86</v>
      </c>
      <c r="H137">
        <v>3</v>
      </c>
      <c r="I137" t="s">
        <v>2896</v>
      </c>
      <c r="J137">
        <v>1</v>
      </c>
      <c r="L137">
        <v>3</v>
      </c>
      <c r="O137" s="5">
        <v>2</v>
      </c>
      <c r="P137" t="s">
        <v>9322</v>
      </c>
      <c r="Q137" s="5">
        <v>2</v>
      </c>
      <c r="R137" t="s">
        <v>9323</v>
      </c>
      <c r="S137" s="5">
        <v>2</v>
      </c>
      <c r="T137" t="s">
        <v>9324</v>
      </c>
    </row>
    <row r="138" spans="1:20" s="9" customFormat="1" x14ac:dyDescent="0.25"/>
    <row r="139" spans="1:20" x14ac:dyDescent="0.25">
      <c r="A139">
        <v>48608</v>
      </c>
      <c r="B139" t="s">
        <v>9325</v>
      </c>
      <c r="C139">
        <v>20120814</v>
      </c>
      <c r="D139" t="s">
        <v>84</v>
      </c>
      <c r="E139" t="s">
        <v>2486</v>
      </c>
      <c r="F139" t="s">
        <v>2039</v>
      </c>
      <c r="H139">
        <v>3</v>
      </c>
      <c r="I139" t="s">
        <v>2040</v>
      </c>
      <c r="J139">
        <v>1</v>
      </c>
      <c r="L139">
        <v>2</v>
      </c>
      <c r="M139" s="5">
        <v>2</v>
      </c>
      <c r="N139" t="s">
        <v>9326</v>
      </c>
      <c r="O139" s="5">
        <v>2</v>
      </c>
      <c r="P139" t="s">
        <v>9327</v>
      </c>
      <c r="Q139" s="5">
        <v>2</v>
      </c>
      <c r="R139" t="s">
        <v>9328</v>
      </c>
    </row>
    <row r="140" spans="1:20" x14ac:dyDescent="0.25">
      <c r="A140">
        <v>54196</v>
      </c>
      <c r="B140" t="s">
        <v>9325</v>
      </c>
      <c r="C140">
        <v>20121106</v>
      </c>
      <c r="D140" t="s">
        <v>84</v>
      </c>
      <c r="E140" t="s">
        <v>2486</v>
      </c>
      <c r="F140" t="s">
        <v>2039</v>
      </c>
      <c r="H140">
        <v>3</v>
      </c>
      <c r="I140" t="s">
        <v>2040</v>
      </c>
      <c r="J140">
        <v>1</v>
      </c>
      <c r="L140">
        <v>2</v>
      </c>
      <c r="M140" s="5">
        <v>2</v>
      </c>
      <c r="N140" t="s">
        <v>9329</v>
      </c>
      <c r="O140" s="5">
        <v>2</v>
      </c>
      <c r="P140" t="s">
        <v>9330</v>
      </c>
      <c r="Q140" s="5">
        <v>2</v>
      </c>
      <c r="R140" t="s">
        <v>9331</v>
      </c>
    </row>
    <row r="141" spans="1:20" x14ac:dyDescent="0.25">
      <c r="A141">
        <v>56990</v>
      </c>
      <c r="B141" t="s">
        <v>9325</v>
      </c>
      <c r="C141">
        <v>20130222</v>
      </c>
      <c r="D141" t="s">
        <v>84</v>
      </c>
      <c r="E141" t="s">
        <v>2486</v>
      </c>
      <c r="F141" t="s">
        <v>2039</v>
      </c>
      <c r="H141">
        <v>3</v>
      </c>
      <c r="I141" t="s">
        <v>2040</v>
      </c>
      <c r="J141">
        <v>1</v>
      </c>
      <c r="L141">
        <v>2</v>
      </c>
      <c r="M141" s="5">
        <v>2</v>
      </c>
      <c r="N141" t="s">
        <v>9332</v>
      </c>
      <c r="O141" s="5">
        <v>2</v>
      </c>
      <c r="P141" t="s">
        <v>9333</v>
      </c>
      <c r="Q141" s="5">
        <v>2</v>
      </c>
      <c r="R141" t="s">
        <v>9334</v>
      </c>
    </row>
    <row r="142" spans="1:20" x14ac:dyDescent="0.25">
      <c r="A142">
        <v>60491</v>
      </c>
      <c r="B142" t="s">
        <v>9325</v>
      </c>
      <c r="C142">
        <v>20130816</v>
      </c>
      <c r="D142" t="s">
        <v>84</v>
      </c>
      <c r="E142" t="s">
        <v>2486</v>
      </c>
      <c r="F142" t="s">
        <v>2039</v>
      </c>
      <c r="H142">
        <v>3</v>
      </c>
      <c r="I142" t="s">
        <v>2040</v>
      </c>
      <c r="J142">
        <v>1</v>
      </c>
      <c r="L142">
        <v>2</v>
      </c>
      <c r="M142" s="5">
        <v>2</v>
      </c>
      <c r="N142" t="s">
        <v>9335</v>
      </c>
      <c r="O142" s="5">
        <v>2</v>
      </c>
      <c r="P142" t="s">
        <v>9336</v>
      </c>
      <c r="Q142" s="5">
        <v>3</v>
      </c>
      <c r="R142" t="s">
        <v>9337</v>
      </c>
    </row>
    <row r="143" spans="1:20" x14ac:dyDescent="0.25">
      <c r="A143">
        <v>66223</v>
      </c>
      <c r="B143" t="s">
        <v>9325</v>
      </c>
      <c r="C143">
        <v>20140815</v>
      </c>
      <c r="D143" t="s">
        <v>84</v>
      </c>
      <c r="E143" t="s">
        <v>2486</v>
      </c>
      <c r="F143" t="s">
        <v>2039</v>
      </c>
      <c r="H143">
        <v>3</v>
      </c>
      <c r="I143" t="s">
        <v>2040</v>
      </c>
      <c r="J143">
        <v>1</v>
      </c>
      <c r="L143">
        <v>2</v>
      </c>
      <c r="M143" s="5">
        <v>2</v>
      </c>
      <c r="N143" t="s">
        <v>9338</v>
      </c>
      <c r="O143" s="5">
        <v>2</v>
      </c>
      <c r="P143" t="s">
        <v>9339</v>
      </c>
      <c r="Q143" s="5">
        <v>2</v>
      </c>
      <c r="R143" t="s">
        <v>9340</v>
      </c>
    </row>
    <row r="144" spans="1:20" x14ac:dyDescent="0.25">
      <c r="A144">
        <v>112943</v>
      </c>
      <c r="B144" t="s">
        <v>9325</v>
      </c>
      <c r="C144">
        <v>20170705</v>
      </c>
      <c r="D144" t="s">
        <v>84</v>
      </c>
      <c r="E144" t="s">
        <v>85</v>
      </c>
      <c r="F144" t="s">
        <v>86</v>
      </c>
      <c r="G144" s="5" t="s">
        <v>13</v>
      </c>
      <c r="H144">
        <v>3</v>
      </c>
      <c r="I144" t="s">
        <v>2896</v>
      </c>
      <c r="J144">
        <v>1</v>
      </c>
      <c r="L144">
        <v>3</v>
      </c>
      <c r="O144" s="5">
        <v>2</v>
      </c>
      <c r="P144" t="s">
        <v>9341</v>
      </c>
      <c r="Q144" s="5">
        <v>2</v>
      </c>
      <c r="R144" t="s">
        <v>9342</v>
      </c>
      <c r="S144" s="5">
        <v>2</v>
      </c>
      <c r="T144" t="s">
        <v>9343</v>
      </c>
    </row>
    <row r="145" spans="1:20" s="9" customFormat="1" x14ac:dyDescent="0.25"/>
    <row r="146" spans="1:20" x14ac:dyDescent="0.25">
      <c r="A146">
        <v>51764</v>
      </c>
      <c r="B146" t="s">
        <v>9344</v>
      </c>
      <c r="C146">
        <v>20120830</v>
      </c>
      <c r="D146" t="s">
        <v>84</v>
      </c>
      <c r="E146" t="s">
        <v>2486</v>
      </c>
      <c r="F146" t="s">
        <v>2039</v>
      </c>
      <c r="H146">
        <v>3</v>
      </c>
      <c r="I146" t="s">
        <v>2040</v>
      </c>
      <c r="J146">
        <v>1</v>
      </c>
      <c r="L146">
        <v>2</v>
      </c>
      <c r="M146" s="5">
        <v>2</v>
      </c>
      <c r="N146" t="s">
        <v>9345</v>
      </c>
      <c r="O146" s="5">
        <v>2</v>
      </c>
      <c r="P146" t="s">
        <v>9346</v>
      </c>
      <c r="Q146" s="5">
        <v>2</v>
      </c>
      <c r="R146" t="s">
        <v>9347</v>
      </c>
    </row>
    <row r="147" spans="1:20" x14ac:dyDescent="0.25">
      <c r="A147">
        <v>55373</v>
      </c>
      <c r="B147" t="s">
        <v>9344</v>
      </c>
      <c r="C147">
        <v>20121212</v>
      </c>
      <c r="D147" t="s">
        <v>84</v>
      </c>
      <c r="E147" t="s">
        <v>2486</v>
      </c>
      <c r="F147" t="s">
        <v>2039</v>
      </c>
      <c r="H147">
        <v>3</v>
      </c>
      <c r="I147" t="s">
        <v>2040</v>
      </c>
      <c r="J147">
        <v>1</v>
      </c>
      <c r="L147">
        <v>2</v>
      </c>
      <c r="M147" s="5">
        <v>2</v>
      </c>
      <c r="N147" t="s">
        <v>9348</v>
      </c>
      <c r="O147" s="5">
        <v>2</v>
      </c>
      <c r="P147" t="s">
        <v>9349</v>
      </c>
      <c r="Q147" s="5">
        <v>2</v>
      </c>
      <c r="R147" t="s">
        <v>9350</v>
      </c>
    </row>
    <row r="148" spans="1:20" x14ac:dyDescent="0.25">
      <c r="A148">
        <v>57564</v>
      </c>
      <c r="B148" t="s">
        <v>9344</v>
      </c>
      <c r="C148">
        <v>20130327</v>
      </c>
      <c r="D148" t="s">
        <v>84</v>
      </c>
      <c r="E148" t="s">
        <v>2486</v>
      </c>
      <c r="F148" t="s">
        <v>2039</v>
      </c>
      <c r="H148">
        <v>3</v>
      </c>
      <c r="I148" t="s">
        <v>2040</v>
      </c>
      <c r="J148">
        <v>1</v>
      </c>
      <c r="L148">
        <v>2</v>
      </c>
      <c r="M148" s="5">
        <v>2</v>
      </c>
      <c r="N148" t="s">
        <v>9351</v>
      </c>
      <c r="O148" s="5">
        <v>2</v>
      </c>
      <c r="P148" t="s">
        <v>9352</v>
      </c>
      <c r="Q148" s="5">
        <v>2</v>
      </c>
      <c r="R148" t="s">
        <v>9353</v>
      </c>
    </row>
    <row r="149" spans="1:20" x14ac:dyDescent="0.25">
      <c r="A149">
        <v>61125</v>
      </c>
      <c r="B149" t="s">
        <v>9344</v>
      </c>
      <c r="C149">
        <v>20130909</v>
      </c>
      <c r="D149" t="s">
        <v>84</v>
      </c>
      <c r="E149" t="s">
        <v>2486</v>
      </c>
      <c r="F149" t="s">
        <v>2039</v>
      </c>
      <c r="H149">
        <v>3</v>
      </c>
      <c r="I149" t="s">
        <v>2040</v>
      </c>
      <c r="J149">
        <v>1</v>
      </c>
      <c r="L149">
        <v>2</v>
      </c>
      <c r="M149" s="5">
        <v>2</v>
      </c>
      <c r="N149" t="s">
        <v>9354</v>
      </c>
      <c r="O149" s="5">
        <v>2</v>
      </c>
      <c r="P149" t="s">
        <v>9355</v>
      </c>
      <c r="Q149" s="5">
        <v>2</v>
      </c>
      <c r="R149" t="s">
        <v>9356</v>
      </c>
    </row>
    <row r="150" spans="1:20" x14ac:dyDescent="0.25">
      <c r="A150">
        <v>67213</v>
      </c>
      <c r="B150" t="s">
        <v>9344</v>
      </c>
      <c r="C150">
        <v>20141007</v>
      </c>
      <c r="D150" t="s">
        <v>84</v>
      </c>
      <c r="E150" t="s">
        <v>2486</v>
      </c>
      <c r="F150" t="s">
        <v>2039</v>
      </c>
      <c r="H150">
        <v>3</v>
      </c>
      <c r="I150" t="s">
        <v>2040</v>
      </c>
      <c r="J150">
        <v>1</v>
      </c>
      <c r="L150">
        <v>2</v>
      </c>
      <c r="M150" s="5">
        <v>3</v>
      </c>
      <c r="N150" t="s">
        <v>9357</v>
      </c>
      <c r="O150" s="5">
        <v>2</v>
      </c>
      <c r="P150" t="s">
        <v>9358</v>
      </c>
      <c r="Q150" s="5">
        <v>2</v>
      </c>
      <c r="R150" t="s">
        <v>9359</v>
      </c>
    </row>
    <row r="151" spans="1:20" s="9" customFormat="1" x14ac:dyDescent="0.25"/>
    <row r="152" spans="1:20" x14ac:dyDescent="0.25">
      <c r="A152">
        <v>53427</v>
      </c>
      <c r="B152" t="s">
        <v>9360</v>
      </c>
      <c r="C152">
        <v>20121015</v>
      </c>
      <c r="D152" t="s">
        <v>84</v>
      </c>
      <c r="E152" t="s">
        <v>2486</v>
      </c>
      <c r="F152" t="s">
        <v>2039</v>
      </c>
      <c r="H152">
        <v>3</v>
      </c>
      <c r="I152" t="s">
        <v>2040</v>
      </c>
      <c r="J152">
        <v>1</v>
      </c>
      <c r="L152">
        <v>2</v>
      </c>
      <c r="M152" s="5">
        <v>2</v>
      </c>
      <c r="N152" t="s">
        <v>9361</v>
      </c>
      <c r="O152" s="5">
        <v>2</v>
      </c>
      <c r="P152" t="s">
        <v>9362</v>
      </c>
      <c r="Q152" s="5">
        <v>2</v>
      </c>
      <c r="R152" t="s">
        <v>9363</v>
      </c>
    </row>
    <row r="153" spans="1:20" x14ac:dyDescent="0.25">
      <c r="A153">
        <v>56097</v>
      </c>
      <c r="B153" t="s">
        <v>9360</v>
      </c>
      <c r="C153">
        <v>20130111</v>
      </c>
      <c r="D153" t="s">
        <v>84</v>
      </c>
      <c r="E153" t="s">
        <v>2486</v>
      </c>
      <c r="F153" t="s">
        <v>2039</v>
      </c>
      <c r="H153">
        <v>3</v>
      </c>
      <c r="I153" t="s">
        <v>2040</v>
      </c>
      <c r="J153">
        <v>1</v>
      </c>
      <c r="L153">
        <v>2</v>
      </c>
      <c r="M153" s="5">
        <v>2</v>
      </c>
      <c r="N153" t="s">
        <v>9364</v>
      </c>
      <c r="O153" s="5">
        <v>2</v>
      </c>
      <c r="P153" t="s">
        <v>9365</v>
      </c>
      <c r="Q153" s="5">
        <v>2</v>
      </c>
      <c r="R153" t="s">
        <v>9366</v>
      </c>
    </row>
    <row r="154" spans="1:20" x14ac:dyDescent="0.25">
      <c r="A154">
        <v>75425</v>
      </c>
      <c r="B154" t="s">
        <v>9360</v>
      </c>
      <c r="C154">
        <v>20130423</v>
      </c>
      <c r="D154" t="s">
        <v>84</v>
      </c>
      <c r="E154" t="s">
        <v>2486</v>
      </c>
      <c r="F154" t="s">
        <v>2039</v>
      </c>
      <c r="H154">
        <v>3</v>
      </c>
      <c r="I154" t="s">
        <v>2040</v>
      </c>
      <c r="J154">
        <v>1</v>
      </c>
      <c r="L154">
        <v>2</v>
      </c>
      <c r="M154" s="5">
        <v>2</v>
      </c>
      <c r="N154" t="s">
        <v>9367</v>
      </c>
      <c r="O154" s="5">
        <v>2</v>
      </c>
      <c r="P154" t="s">
        <v>9368</v>
      </c>
      <c r="Q154" s="5">
        <v>2</v>
      </c>
      <c r="R154" t="s">
        <v>9369</v>
      </c>
    </row>
    <row r="155" spans="1:20" x14ac:dyDescent="0.25">
      <c r="A155">
        <v>62400</v>
      </c>
      <c r="B155" t="s">
        <v>9360</v>
      </c>
      <c r="C155">
        <v>20131030</v>
      </c>
      <c r="D155" t="s">
        <v>84</v>
      </c>
      <c r="E155" t="s">
        <v>2486</v>
      </c>
      <c r="F155" t="s">
        <v>2039</v>
      </c>
      <c r="H155">
        <v>3</v>
      </c>
      <c r="I155" t="s">
        <v>2040</v>
      </c>
      <c r="J155">
        <v>1</v>
      </c>
      <c r="L155">
        <v>2</v>
      </c>
      <c r="M155" s="5">
        <v>2</v>
      </c>
      <c r="N155" t="s">
        <v>9370</v>
      </c>
      <c r="O155" s="5">
        <v>2</v>
      </c>
      <c r="P155" t="s">
        <v>9371</v>
      </c>
      <c r="Q155" s="5">
        <v>2</v>
      </c>
      <c r="R155" t="s">
        <v>9372</v>
      </c>
    </row>
    <row r="156" spans="1:20" x14ac:dyDescent="0.25">
      <c r="A156">
        <v>68260</v>
      </c>
      <c r="B156" t="s">
        <v>9360</v>
      </c>
      <c r="C156">
        <v>20141111</v>
      </c>
      <c r="D156" t="s">
        <v>84</v>
      </c>
      <c r="E156" t="s">
        <v>2486</v>
      </c>
      <c r="F156" t="s">
        <v>2039</v>
      </c>
      <c r="H156">
        <v>3</v>
      </c>
      <c r="I156" t="s">
        <v>2040</v>
      </c>
      <c r="J156">
        <v>1</v>
      </c>
      <c r="L156">
        <v>2</v>
      </c>
      <c r="M156" s="5">
        <v>2</v>
      </c>
      <c r="N156" t="s">
        <v>9373</v>
      </c>
      <c r="O156" s="5">
        <v>2</v>
      </c>
      <c r="P156" t="s">
        <v>9374</v>
      </c>
      <c r="Q156" s="5">
        <v>2</v>
      </c>
      <c r="R156" t="s">
        <v>9375</v>
      </c>
    </row>
    <row r="157" spans="1:20" x14ac:dyDescent="0.25">
      <c r="A157">
        <v>116201</v>
      </c>
      <c r="B157" t="s">
        <v>9360</v>
      </c>
      <c r="C157">
        <v>20171005</v>
      </c>
      <c r="D157" t="s">
        <v>84</v>
      </c>
      <c r="E157" t="s">
        <v>85</v>
      </c>
      <c r="F157" t="s">
        <v>86</v>
      </c>
      <c r="G157" s="5" t="s">
        <v>13</v>
      </c>
      <c r="H157">
        <v>3</v>
      </c>
      <c r="I157" t="s">
        <v>2896</v>
      </c>
      <c r="J157">
        <v>1</v>
      </c>
      <c r="L157">
        <v>3</v>
      </c>
      <c r="O157" s="5">
        <v>2</v>
      </c>
      <c r="P157" t="s">
        <v>9376</v>
      </c>
      <c r="Q157" s="5">
        <v>2</v>
      </c>
      <c r="R157" t="s">
        <v>9377</v>
      </c>
      <c r="S157" s="5">
        <v>2</v>
      </c>
      <c r="T157" t="s">
        <v>9378</v>
      </c>
    </row>
    <row r="158" spans="1:20" s="9" customFormat="1" x14ac:dyDescent="0.25"/>
    <row r="159" spans="1:20" x14ac:dyDescent="0.25">
      <c r="A159">
        <v>53619</v>
      </c>
      <c r="B159" t="s">
        <v>9379</v>
      </c>
      <c r="C159">
        <v>20121019</v>
      </c>
      <c r="D159" t="s">
        <v>84</v>
      </c>
      <c r="E159" t="s">
        <v>2486</v>
      </c>
      <c r="F159" t="s">
        <v>2039</v>
      </c>
      <c r="H159">
        <v>3</v>
      </c>
      <c r="I159" t="s">
        <v>2040</v>
      </c>
      <c r="J159">
        <v>1</v>
      </c>
      <c r="L159">
        <v>2</v>
      </c>
      <c r="M159" s="5">
        <v>2</v>
      </c>
      <c r="N159" t="s">
        <v>9380</v>
      </c>
      <c r="O159" s="5">
        <v>2</v>
      </c>
      <c r="P159" t="s">
        <v>9381</v>
      </c>
      <c r="Q159" s="5">
        <v>2</v>
      </c>
      <c r="R159" t="s">
        <v>9382</v>
      </c>
    </row>
    <row r="160" spans="1:20" x14ac:dyDescent="0.25">
      <c r="A160">
        <v>56128</v>
      </c>
      <c r="B160" t="s">
        <v>9379</v>
      </c>
      <c r="C160">
        <v>20130114</v>
      </c>
      <c r="D160" t="s">
        <v>84</v>
      </c>
      <c r="E160" t="s">
        <v>2486</v>
      </c>
      <c r="F160" t="s">
        <v>2039</v>
      </c>
      <c r="H160">
        <v>3</v>
      </c>
      <c r="I160" t="s">
        <v>2040</v>
      </c>
      <c r="J160">
        <v>1</v>
      </c>
      <c r="L160">
        <v>2</v>
      </c>
      <c r="M160" s="5">
        <v>2</v>
      </c>
      <c r="N160" t="s">
        <v>9383</v>
      </c>
      <c r="O160" s="5">
        <v>2</v>
      </c>
      <c r="P160" t="s">
        <v>9384</v>
      </c>
      <c r="Q160" s="5">
        <v>2</v>
      </c>
      <c r="R160" t="s">
        <v>9385</v>
      </c>
    </row>
    <row r="161" spans="1:20" x14ac:dyDescent="0.25">
      <c r="A161">
        <v>58135</v>
      </c>
      <c r="B161" t="s">
        <v>9379</v>
      </c>
      <c r="C161">
        <v>20130426</v>
      </c>
      <c r="D161" t="s">
        <v>84</v>
      </c>
      <c r="E161" t="s">
        <v>2486</v>
      </c>
      <c r="F161" t="s">
        <v>2039</v>
      </c>
      <c r="H161">
        <v>3</v>
      </c>
      <c r="I161" t="s">
        <v>2040</v>
      </c>
      <c r="J161">
        <v>1</v>
      </c>
      <c r="L161">
        <v>2</v>
      </c>
      <c r="M161" s="5">
        <v>2</v>
      </c>
      <c r="N161" t="s">
        <v>9386</v>
      </c>
      <c r="O161" s="5">
        <v>2</v>
      </c>
      <c r="P161" t="s">
        <v>9387</v>
      </c>
      <c r="Q161" s="5">
        <v>2</v>
      </c>
      <c r="R161" t="s">
        <v>9388</v>
      </c>
    </row>
    <row r="162" spans="1:20" x14ac:dyDescent="0.25">
      <c r="A162">
        <v>62326</v>
      </c>
      <c r="B162" t="s">
        <v>9379</v>
      </c>
      <c r="C162">
        <v>20131025</v>
      </c>
      <c r="D162" t="s">
        <v>84</v>
      </c>
      <c r="E162" t="s">
        <v>2486</v>
      </c>
      <c r="F162" t="s">
        <v>2039</v>
      </c>
      <c r="H162">
        <v>3</v>
      </c>
      <c r="I162" t="s">
        <v>2040</v>
      </c>
      <c r="J162">
        <v>1</v>
      </c>
      <c r="L162">
        <v>2</v>
      </c>
      <c r="M162" s="5">
        <v>2</v>
      </c>
      <c r="N162" t="s">
        <v>9389</v>
      </c>
      <c r="O162" s="5">
        <v>2</v>
      </c>
      <c r="P162" t="s">
        <v>9390</v>
      </c>
      <c r="Q162" s="5">
        <v>2</v>
      </c>
      <c r="R162" t="s">
        <v>9391</v>
      </c>
    </row>
    <row r="163" spans="1:20" x14ac:dyDescent="0.25">
      <c r="A163">
        <v>68259</v>
      </c>
      <c r="B163" t="s">
        <v>9379</v>
      </c>
      <c r="C163">
        <v>20141111</v>
      </c>
      <c r="D163" t="s">
        <v>84</v>
      </c>
      <c r="E163" t="s">
        <v>2486</v>
      </c>
      <c r="F163" t="s">
        <v>2039</v>
      </c>
      <c r="H163">
        <v>3</v>
      </c>
      <c r="I163" t="s">
        <v>2040</v>
      </c>
      <c r="J163">
        <v>1</v>
      </c>
      <c r="L163">
        <v>2</v>
      </c>
      <c r="M163" s="5">
        <v>2</v>
      </c>
      <c r="N163" t="s">
        <v>9392</v>
      </c>
      <c r="O163" s="5">
        <v>2</v>
      </c>
      <c r="P163" t="s">
        <v>9393</v>
      </c>
      <c r="Q163" s="5">
        <v>2</v>
      </c>
      <c r="R163" t="s">
        <v>9394</v>
      </c>
    </row>
    <row r="164" spans="1:20" s="9" customFormat="1" x14ac:dyDescent="0.25"/>
    <row r="165" spans="1:20" x14ac:dyDescent="0.25">
      <c r="A165">
        <v>54711</v>
      </c>
      <c r="B165" t="s">
        <v>9395</v>
      </c>
      <c r="C165">
        <v>20121120</v>
      </c>
      <c r="D165" t="s">
        <v>84</v>
      </c>
      <c r="E165" t="s">
        <v>2486</v>
      </c>
      <c r="F165" t="s">
        <v>2039</v>
      </c>
      <c r="H165">
        <v>3</v>
      </c>
      <c r="I165" t="s">
        <v>2040</v>
      </c>
      <c r="J165">
        <v>1</v>
      </c>
      <c r="L165">
        <v>2</v>
      </c>
      <c r="M165" s="5">
        <v>2</v>
      </c>
      <c r="N165" t="s">
        <v>9396</v>
      </c>
      <c r="O165" s="5">
        <v>2</v>
      </c>
      <c r="P165" t="s">
        <v>9397</v>
      </c>
      <c r="Q165" s="5">
        <v>2</v>
      </c>
      <c r="R165" t="s">
        <v>9398</v>
      </c>
    </row>
    <row r="166" spans="1:20" x14ac:dyDescent="0.25">
      <c r="A166">
        <v>56555</v>
      </c>
      <c r="B166" t="s">
        <v>9395</v>
      </c>
      <c r="C166">
        <v>20130205</v>
      </c>
      <c r="D166" t="s">
        <v>84</v>
      </c>
      <c r="E166" t="s">
        <v>2486</v>
      </c>
      <c r="F166" t="s">
        <v>2039</v>
      </c>
      <c r="H166">
        <v>3</v>
      </c>
      <c r="I166" t="s">
        <v>2040</v>
      </c>
      <c r="J166">
        <v>1</v>
      </c>
      <c r="L166">
        <v>2</v>
      </c>
      <c r="M166" s="5">
        <v>2</v>
      </c>
      <c r="N166" t="s">
        <v>9399</v>
      </c>
      <c r="O166" s="5">
        <v>2</v>
      </c>
      <c r="P166" t="s">
        <v>9400</v>
      </c>
      <c r="Q166" s="5">
        <v>2</v>
      </c>
      <c r="R166" t="s">
        <v>9401</v>
      </c>
    </row>
    <row r="167" spans="1:20" x14ac:dyDescent="0.25">
      <c r="A167">
        <v>58595</v>
      </c>
      <c r="B167" t="s">
        <v>9395</v>
      </c>
      <c r="C167">
        <v>20130517</v>
      </c>
      <c r="D167" t="s">
        <v>84</v>
      </c>
      <c r="E167" t="s">
        <v>2486</v>
      </c>
      <c r="F167" t="s">
        <v>2039</v>
      </c>
      <c r="H167">
        <v>3</v>
      </c>
      <c r="I167" t="s">
        <v>2040</v>
      </c>
      <c r="J167">
        <v>1</v>
      </c>
      <c r="L167">
        <v>2</v>
      </c>
      <c r="M167" s="5">
        <v>2</v>
      </c>
      <c r="N167" t="s">
        <v>9402</v>
      </c>
      <c r="O167" s="5">
        <v>2</v>
      </c>
      <c r="P167" t="s">
        <v>9403</v>
      </c>
      <c r="Q167" s="5">
        <v>2</v>
      </c>
      <c r="R167" t="s">
        <v>9404</v>
      </c>
    </row>
    <row r="168" spans="1:20" x14ac:dyDescent="0.25">
      <c r="A168">
        <v>62897</v>
      </c>
      <c r="B168" t="s">
        <v>9395</v>
      </c>
      <c r="C168">
        <v>20131211</v>
      </c>
      <c r="D168" t="s">
        <v>50</v>
      </c>
      <c r="E168" t="s">
        <v>2427</v>
      </c>
      <c r="F168" t="s">
        <v>52</v>
      </c>
      <c r="G168" s="5" t="s">
        <v>14</v>
      </c>
      <c r="H168">
        <v>3</v>
      </c>
      <c r="I168" t="s">
        <v>53</v>
      </c>
      <c r="J168">
        <v>1</v>
      </c>
      <c r="L168">
        <v>2</v>
      </c>
      <c r="M168" s="5">
        <v>2</v>
      </c>
      <c r="N168" t="s">
        <v>9405</v>
      </c>
      <c r="O168" s="5">
        <v>2</v>
      </c>
      <c r="P168" t="s">
        <v>9406</v>
      </c>
      <c r="Q168" s="5">
        <v>2</v>
      </c>
      <c r="R168" t="s">
        <v>9407</v>
      </c>
      <c r="S168" s="5">
        <v>2</v>
      </c>
      <c r="T168" t="s">
        <v>9408</v>
      </c>
    </row>
    <row r="169" spans="1:20" s="9" customFormat="1" x14ac:dyDescent="0.25"/>
    <row r="170" spans="1:20" x14ac:dyDescent="0.25">
      <c r="A170">
        <v>56876</v>
      </c>
      <c r="B170" t="s">
        <v>9409</v>
      </c>
      <c r="C170">
        <v>20130215</v>
      </c>
      <c r="D170" t="s">
        <v>84</v>
      </c>
      <c r="E170" t="s">
        <v>2486</v>
      </c>
      <c r="F170" t="s">
        <v>2039</v>
      </c>
      <c r="H170">
        <v>3</v>
      </c>
      <c r="I170" t="s">
        <v>2040</v>
      </c>
      <c r="J170">
        <v>1</v>
      </c>
      <c r="L170">
        <v>2</v>
      </c>
      <c r="M170" s="5">
        <v>2</v>
      </c>
      <c r="N170" t="s">
        <v>9410</v>
      </c>
      <c r="O170" s="5">
        <v>2</v>
      </c>
      <c r="P170" t="s">
        <v>9411</v>
      </c>
      <c r="Q170" s="5">
        <v>3</v>
      </c>
      <c r="R170" t="s">
        <v>9412</v>
      </c>
    </row>
    <row r="171" spans="1:20" x14ac:dyDescent="0.25">
      <c r="A171">
        <v>58830</v>
      </c>
      <c r="B171" t="s">
        <v>9409</v>
      </c>
      <c r="C171">
        <v>20130528</v>
      </c>
      <c r="D171" t="s">
        <v>84</v>
      </c>
      <c r="E171" t="s">
        <v>2486</v>
      </c>
      <c r="F171" t="s">
        <v>2039</v>
      </c>
      <c r="H171">
        <v>3</v>
      </c>
      <c r="I171" t="s">
        <v>2040</v>
      </c>
      <c r="J171">
        <v>1</v>
      </c>
      <c r="L171">
        <v>2</v>
      </c>
      <c r="M171" s="5">
        <v>3</v>
      </c>
      <c r="N171" t="s">
        <v>9413</v>
      </c>
      <c r="O171" s="5">
        <v>3</v>
      </c>
      <c r="P171" t="s">
        <v>9414</v>
      </c>
      <c r="Q171" s="5">
        <v>2</v>
      </c>
      <c r="R171" t="s">
        <v>9415</v>
      </c>
    </row>
    <row r="172" spans="1:20" x14ac:dyDescent="0.25">
      <c r="A172">
        <v>61340</v>
      </c>
      <c r="B172" t="s">
        <v>9409</v>
      </c>
      <c r="C172">
        <v>20130821</v>
      </c>
      <c r="D172" t="s">
        <v>84</v>
      </c>
      <c r="E172" t="s">
        <v>2486</v>
      </c>
      <c r="F172" t="s">
        <v>2039</v>
      </c>
      <c r="H172">
        <v>3</v>
      </c>
      <c r="I172" t="s">
        <v>2040</v>
      </c>
      <c r="J172">
        <v>1</v>
      </c>
      <c r="L172">
        <v>2</v>
      </c>
      <c r="M172" s="5">
        <v>2</v>
      </c>
      <c r="N172" t="s">
        <v>9416</v>
      </c>
      <c r="O172" s="5">
        <v>2</v>
      </c>
      <c r="P172" t="s">
        <v>9417</v>
      </c>
      <c r="Q172" s="5">
        <v>2</v>
      </c>
      <c r="R172" t="s">
        <v>9418</v>
      </c>
    </row>
    <row r="173" spans="1:20" x14ac:dyDescent="0.25">
      <c r="A173">
        <v>64117</v>
      </c>
      <c r="B173" t="s">
        <v>9409</v>
      </c>
      <c r="C173">
        <v>20140228</v>
      </c>
      <c r="D173" t="s">
        <v>84</v>
      </c>
      <c r="E173" t="s">
        <v>2486</v>
      </c>
      <c r="F173" t="s">
        <v>2039</v>
      </c>
      <c r="H173">
        <v>3</v>
      </c>
      <c r="I173" t="s">
        <v>2040</v>
      </c>
      <c r="J173">
        <v>1</v>
      </c>
      <c r="L173">
        <v>2</v>
      </c>
      <c r="M173" s="5">
        <v>2</v>
      </c>
      <c r="N173" t="s">
        <v>9419</v>
      </c>
      <c r="O173" s="5">
        <v>3</v>
      </c>
      <c r="P173" t="s">
        <v>9420</v>
      </c>
      <c r="Q173" s="5">
        <v>2</v>
      </c>
      <c r="R173" t="s">
        <v>9421</v>
      </c>
    </row>
    <row r="174" spans="1:20" x14ac:dyDescent="0.25">
      <c r="A174">
        <v>74493</v>
      </c>
      <c r="B174" t="s">
        <v>9409</v>
      </c>
      <c r="C174">
        <v>20150224</v>
      </c>
      <c r="D174" t="s">
        <v>84</v>
      </c>
      <c r="E174" t="s">
        <v>2486</v>
      </c>
      <c r="F174" t="s">
        <v>2039</v>
      </c>
      <c r="H174">
        <v>3</v>
      </c>
      <c r="I174" t="s">
        <v>2040</v>
      </c>
      <c r="J174">
        <v>1</v>
      </c>
      <c r="L174">
        <v>2</v>
      </c>
      <c r="M174" s="5">
        <v>2</v>
      </c>
      <c r="N174" t="s">
        <v>9422</v>
      </c>
      <c r="O174" s="5">
        <v>2</v>
      </c>
      <c r="P174" t="s">
        <v>9423</v>
      </c>
      <c r="Q174" s="5">
        <v>2</v>
      </c>
      <c r="R174" t="s">
        <v>9424</v>
      </c>
    </row>
    <row r="175" spans="1:20" x14ac:dyDescent="0.25">
      <c r="A175">
        <v>113704</v>
      </c>
      <c r="B175" t="s">
        <v>9409</v>
      </c>
      <c r="C175">
        <v>20170802</v>
      </c>
      <c r="D175" t="s">
        <v>84</v>
      </c>
      <c r="E175" t="s">
        <v>85</v>
      </c>
      <c r="F175" t="s">
        <v>86</v>
      </c>
      <c r="G175" s="5" t="s">
        <v>13</v>
      </c>
      <c r="H175">
        <v>3</v>
      </c>
      <c r="I175" t="s">
        <v>2896</v>
      </c>
      <c r="J175">
        <v>1</v>
      </c>
      <c r="L175">
        <v>3</v>
      </c>
      <c r="O175" s="5">
        <v>2</v>
      </c>
      <c r="P175" t="s">
        <v>9425</v>
      </c>
      <c r="Q175" s="5">
        <v>2</v>
      </c>
      <c r="R175" t="s">
        <v>9426</v>
      </c>
      <c r="S175" s="5">
        <v>2</v>
      </c>
      <c r="T175" t="s">
        <v>9427</v>
      </c>
    </row>
    <row r="176" spans="1:20" s="9" customFormat="1" x14ac:dyDescent="0.25"/>
    <row r="177" spans="1:20" x14ac:dyDescent="0.25">
      <c r="A177">
        <v>56928</v>
      </c>
      <c r="B177" t="s">
        <v>9428</v>
      </c>
      <c r="C177">
        <v>20130219</v>
      </c>
      <c r="D177" t="s">
        <v>84</v>
      </c>
      <c r="E177" t="s">
        <v>2486</v>
      </c>
      <c r="F177" t="s">
        <v>2039</v>
      </c>
      <c r="H177">
        <v>3</v>
      </c>
      <c r="I177" t="s">
        <v>2040</v>
      </c>
      <c r="J177">
        <v>1</v>
      </c>
      <c r="L177">
        <v>2</v>
      </c>
      <c r="M177" s="5">
        <v>2</v>
      </c>
      <c r="N177" t="s">
        <v>9429</v>
      </c>
      <c r="O177" s="5">
        <v>2</v>
      </c>
      <c r="P177" t="s">
        <v>9430</v>
      </c>
      <c r="Q177" s="5">
        <v>2</v>
      </c>
      <c r="R177" t="s">
        <v>9431</v>
      </c>
    </row>
    <row r="178" spans="1:20" x14ac:dyDescent="0.25">
      <c r="A178">
        <v>58350</v>
      </c>
      <c r="B178" t="s">
        <v>9428</v>
      </c>
      <c r="C178">
        <v>20130510</v>
      </c>
      <c r="D178" t="s">
        <v>84</v>
      </c>
      <c r="E178" t="s">
        <v>2486</v>
      </c>
      <c r="F178" t="s">
        <v>2039</v>
      </c>
      <c r="H178">
        <v>3</v>
      </c>
      <c r="I178" t="s">
        <v>2040</v>
      </c>
      <c r="J178">
        <v>1</v>
      </c>
      <c r="L178">
        <v>2</v>
      </c>
      <c r="M178" s="5">
        <v>2</v>
      </c>
      <c r="N178" t="s">
        <v>9432</v>
      </c>
      <c r="O178" s="5">
        <v>2</v>
      </c>
      <c r="P178" t="s">
        <v>9433</v>
      </c>
      <c r="Q178" s="5">
        <v>2</v>
      </c>
      <c r="R178" t="s">
        <v>9434</v>
      </c>
    </row>
    <row r="179" spans="1:20" x14ac:dyDescent="0.25">
      <c r="A179">
        <v>61061</v>
      </c>
      <c r="B179" t="s">
        <v>9428</v>
      </c>
      <c r="C179">
        <v>20130904</v>
      </c>
      <c r="D179" t="s">
        <v>84</v>
      </c>
      <c r="E179" t="s">
        <v>2486</v>
      </c>
      <c r="F179" t="s">
        <v>2039</v>
      </c>
      <c r="H179">
        <v>3</v>
      </c>
      <c r="I179" t="s">
        <v>2040</v>
      </c>
      <c r="J179">
        <v>1</v>
      </c>
      <c r="L179">
        <v>2</v>
      </c>
      <c r="M179" s="5">
        <v>2</v>
      </c>
      <c r="N179" t="s">
        <v>9435</v>
      </c>
      <c r="O179" s="5">
        <v>2</v>
      </c>
      <c r="P179" t="s">
        <v>9436</v>
      </c>
      <c r="Q179" s="5">
        <v>2</v>
      </c>
      <c r="R179" t="s">
        <v>9437</v>
      </c>
    </row>
    <row r="180" spans="1:20" x14ac:dyDescent="0.25">
      <c r="A180">
        <v>63975</v>
      </c>
      <c r="B180" t="s">
        <v>9428</v>
      </c>
      <c r="C180">
        <v>20140217</v>
      </c>
      <c r="D180" t="s">
        <v>84</v>
      </c>
      <c r="E180" t="s">
        <v>2486</v>
      </c>
      <c r="F180" t="s">
        <v>2039</v>
      </c>
      <c r="H180">
        <v>3</v>
      </c>
      <c r="I180" t="s">
        <v>2040</v>
      </c>
      <c r="J180">
        <v>1</v>
      </c>
      <c r="L180">
        <v>2</v>
      </c>
      <c r="M180" s="5">
        <v>2</v>
      </c>
      <c r="N180" t="s">
        <v>9438</v>
      </c>
      <c r="O180" s="5">
        <v>2</v>
      </c>
      <c r="P180" t="s">
        <v>9439</v>
      </c>
      <c r="Q180" s="5">
        <v>2</v>
      </c>
      <c r="R180" t="s">
        <v>9440</v>
      </c>
    </row>
    <row r="181" spans="1:20" x14ac:dyDescent="0.25">
      <c r="A181">
        <v>74645</v>
      </c>
      <c r="B181" t="s">
        <v>9428</v>
      </c>
      <c r="C181">
        <v>20150303</v>
      </c>
      <c r="D181" t="s">
        <v>84</v>
      </c>
      <c r="E181" t="s">
        <v>2486</v>
      </c>
      <c r="F181" t="s">
        <v>2039</v>
      </c>
      <c r="H181">
        <v>3</v>
      </c>
      <c r="I181" t="s">
        <v>2040</v>
      </c>
      <c r="J181">
        <v>1</v>
      </c>
      <c r="L181">
        <v>2</v>
      </c>
      <c r="M181" s="5">
        <v>2</v>
      </c>
      <c r="N181" t="s">
        <v>9441</v>
      </c>
      <c r="O181" s="5">
        <v>2</v>
      </c>
      <c r="P181" t="s">
        <v>9442</v>
      </c>
      <c r="Q181" s="5">
        <v>2</v>
      </c>
      <c r="R181" t="s">
        <v>9443</v>
      </c>
    </row>
    <row r="182" spans="1:20" s="9" customFormat="1" x14ac:dyDescent="0.25"/>
    <row r="183" spans="1:20" x14ac:dyDescent="0.25">
      <c r="A183">
        <v>57442</v>
      </c>
      <c r="B183" t="s">
        <v>9444</v>
      </c>
      <c r="C183">
        <v>20130319</v>
      </c>
      <c r="D183" t="s">
        <v>84</v>
      </c>
      <c r="E183" t="s">
        <v>2486</v>
      </c>
      <c r="F183" t="s">
        <v>2039</v>
      </c>
      <c r="H183">
        <v>3</v>
      </c>
      <c r="I183" t="s">
        <v>2040</v>
      </c>
      <c r="J183">
        <v>1</v>
      </c>
      <c r="L183">
        <v>2</v>
      </c>
      <c r="M183" s="5">
        <v>3</v>
      </c>
      <c r="N183" t="s">
        <v>9445</v>
      </c>
      <c r="O183" s="5">
        <v>3</v>
      </c>
      <c r="P183" t="s">
        <v>9446</v>
      </c>
      <c r="Q183" s="5">
        <v>3</v>
      </c>
      <c r="R183" t="s">
        <v>9447</v>
      </c>
    </row>
    <row r="184" spans="1:20" x14ac:dyDescent="0.25">
      <c r="A184">
        <v>58950</v>
      </c>
      <c r="B184" t="s">
        <v>9444</v>
      </c>
      <c r="C184">
        <v>20130529</v>
      </c>
      <c r="D184" t="s">
        <v>84</v>
      </c>
      <c r="E184" t="s">
        <v>2486</v>
      </c>
      <c r="F184" t="s">
        <v>2039</v>
      </c>
      <c r="H184">
        <v>3</v>
      </c>
      <c r="I184" t="s">
        <v>2040</v>
      </c>
      <c r="J184">
        <v>1</v>
      </c>
      <c r="L184">
        <v>2</v>
      </c>
      <c r="M184" s="5">
        <v>2</v>
      </c>
      <c r="N184" t="s">
        <v>9448</v>
      </c>
      <c r="O184" s="5">
        <v>2</v>
      </c>
      <c r="P184" t="s">
        <v>9449</v>
      </c>
      <c r="Q184" s="5">
        <v>3</v>
      </c>
      <c r="R184" t="s">
        <v>9450</v>
      </c>
    </row>
    <row r="185" spans="1:20" x14ac:dyDescent="0.25">
      <c r="A185">
        <v>64248</v>
      </c>
      <c r="B185" t="s">
        <v>9444</v>
      </c>
      <c r="C185">
        <v>20140317</v>
      </c>
      <c r="D185" t="s">
        <v>84</v>
      </c>
      <c r="E185" t="s">
        <v>2486</v>
      </c>
      <c r="F185" t="s">
        <v>2039</v>
      </c>
      <c r="H185">
        <v>3</v>
      </c>
      <c r="I185" t="s">
        <v>2040</v>
      </c>
      <c r="J185">
        <v>1</v>
      </c>
      <c r="L185">
        <v>2</v>
      </c>
      <c r="M185" s="5">
        <v>2</v>
      </c>
      <c r="N185" t="s">
        <v>9451</v>
      </c>
      <c r="O185" s="5">
        <v>2</v>
      </c>
      <c r="P185" t="s">
        <v>9452</v>
      </c>
      <c r="Q185" s="5">
        <v>3</v>
      </c>
      <c r="R185" t="s">
        <v>9453</v>
      </c>
    </row>
    <row r="186" spans="1:20" x14ac:dyDescent="0.25">
      <c r="A186">
        <v>75058</v>
      </c>
      <c r="B186" t="s">
        <v>9444</v>
      </c>
      <c r="C186">
        <v>20150401</v>
      </c>
      <c r="D186" t="s">
        <v>84</v>
      </c>
      <c r="E186" t="s">
        <v>2486</v>
      </c>
      <c r="F186" t="s">
        <v>2039</v>
      </c>
      <c r="H186">
        <v>3</v>
      </c>
      <c r="I186" t="s">
        <v>2040</v>
      </c>
      <c r="J186">
        <v>1</v>
      </c>
      <c r="L186">
        <v>2</v>
      </c>
      <c r="M186" s="5">
        <v>2</v>
      </c>
      <c r="N186" t="s">
        <v>9454</v>
      </c>
      <c r="O186" s="5">
        <v>2</v>
      </c>
      <c r="P186" t="s">
        <v>9455</v>
      </c>
      <c r="Q186" s="5">
        <v>2</v>
      </c>
      <c r="R186" t="s">
        <v>9456</v>
      </c>
    </row>
    <row r="187" spans="1:20" x14ac:dyDescent="0.25">
      <c r="A187">
        <v>120714</v>
      </c>
      <c r="B187" t="s">
        <v>9444</v>
      </c>
      <c r="C187">
        <v>20180308</v>
      </c>
      <c r="D187" t="s">
        <v>84</v>
      </c>
      <c r="E187" t="s">
        <v>85</v>
      </c>
      <c r="F187" t="s">
        <v>86</v>
      </c>
      <c r="G187" s="5" t="s">
        <v>13</v>
      </c>
      <c r="H187">
        <v>3</v>
      </c>
      <c r="I187" t="s">
        <v>2896</v>
      </c>
      <c r="J187">
        <v>1</v>
      </c>
      <c r="L187">
        <v>3</v>
      </c>
      <c r="O187" s="5">
        <v>2</v>
      </c>
      <c r="P187" t="s">
        <v>9457</v>
      </c>
      <c r="Q187" s="5">
        <v>2</v>
      </c>
      <c r="R187" t="s">
        <v>9458</v>
      </c>
      <c r="S187" s="5">
        <v>2</v>
      </c>
      <c r="T187" t="s">
        <v>9459</v>
      </c>
    </row>
    <row r="188" spans="1:20" s="9" customFormat="1" x14ac:dyDescent="0.25"/>
    <row r="189" spans="1:20" x14ac:dyDescent="0.25">
      <c r="A189">
        <v>57343</v>
      </c>
      <c r="B189" t="s">
        <v>9460</v>
      </c>
      <c r="C189">
        <v>20130312</v>
      </c>
      <c r="D189" t="s">
        <v>84</v>
      </c>
      <c r="E189" t="s">
        <v>2486</v>
      </c>
      <c r="F189" t="s">
        <v>2039</v>
      </c>
      <c r="H189">
        <v>3</v>
      </c>
      <c r="I189" t="s">
        <v>2040</v>
      </c>
      <c r="J189">
        <v>1</v>
      </c>
      <c r="L189">
        <v>2</v>
      </c>
      <c r="M189" s="5">
        <v>2</v>
      </c>
      <c r="N189" t="s">
        <v>9461</v>
      </c>
      <c r="O189" s="5">
        <v>2</v>
      </c>
      <c r="P189" t="s">
        <v>9462</v>
      </c>
      <c r="Q189" s="5">
        <v>2</v>
      </c>
      <c r="R189" t="s">
        <v>9463</v>
      </c>
    </row>
    <row r="190" spans="1:20" x14ac:dyDescent="0.25">
      <c r="A190">
        <v>59025</v>
      </c>
      <c r="B190" t="s">
        <v>9460</v>
      </c>
      <c r="C190">
        <v>20130604</v>
      </c>
      <c r="D190" t="s">
        <v>84</v>
      </c>
      <c r="E190" t="s">
        <v>2486</v>
      </c>
      <c r="F190" t="s">
        <v>2039</v>
      </c>
      <c r="H190">
        <v>3</v>
      </c>
      <c r="I190" t="s">
        <v>2040</v>
      </c>
      <c r="J190">
        <v>1</v>
      </c>
      <c r="L190">
        <v>2</v>
      </c>
      <c r="M190" s="5">
        <v>2</v>
      </c>
      <c r="N190" t="s">
        <v>9464</v>
      </c>
      <c r="O190" s="5">
        <v>2</v>
      </c>
      <c r="P190" t="s">
        <v>9465</v>
      </c>
      <c r="Q190" s="5">
        <v>2</v>
      </c>
      <c r="R190" t="s">
        <v>9466</v>
      </c>
    </row>
    <row r="191" spans="1:20" x14ac:dyDescent="0.25">
      <c r="A191">
        <v>61251</v>
      </c>
      <c r="B191" t="s">
        <v>9460</v>
      </c>
      <c r="C191">
        <v>20130913</v>
      </c>
      <c r="D191" t="s">
        <v>84</v>
      </c>
      <c r="E191" t="s">
        <v>2486</v>
      </c>
      <c r="F191" t="s">
        <v>2039</v>
      </c>
      <c r="H191">
        <v>3</v>
      </c>
      <c r="I191" t="s">
        <v>2040</v>
      </c>
      <c r="J191">
        <v>1</v>
      </c>
      <c r="L191">
        <v>2</v>
      </c>
      <c r="M191" s="5">
        <v>2</v>
      </c>
      <c r="N191" t="s">
        <v>9467</v>
      </c>
      <c r="O191" s="5">
        <v>2</v>
      </c>
      <c r="P191" t="s">
        <v>9468</v>
      </c>
      <c r="Q191" s="5">
        <v>2</v>
      </c>
      <c r="R191" t="s">
        <v>9469</v>
      </c>
    </row>
    <row r="192" spans="1:20" x14ac:dyDescent="0.25">
      <c r="A192">
        <v>64415</v>
      </c>
      <c r="B192" t="s">
        <v>9460</v>
      </c>
      <c r="C192">
        <v>20140328</v>
      </c>
      <c r="D192" t="s">
        <v>84</v>
      </c>
      <c r="E192" t="s">
        <v>2486</v>
      </c>
      <c r="F192" t="s">
        <v>2039</v>
      </c>
      <c r="H192">
        <v>3</v>
      </c>
      <c r="I192" t="s">
        <v>2040</v>
      </c>
      <c r="J192">
        <v>1</v>
      </c>
      <c r="L192">
        <v>2</v>
      </c>
      <c r="M192" s="5">
        <v>2</v>
      </c>
      <c r="N192" t="s">
        <v>9470</v>
      </c>
      <c r="O192" s="5">
        <v>2</v>
      </c>
      <c r="P192" t="s">
        <v>9471</v>
      </c>
      <c r="Q192" s="5">
        <v>2</v>
      </c>
      <c r="R192" t="s">
        <v>9472</v>
      </c>
    </row>
    <row r="193" spans="1:20" x14ac:dyDescent="0.25">
      <c r="A193">
        <v>75191</v>
      </c>
      <c r="B193" t="s">
        <v>9460</v>
      </c>
      <c r="C193">
        <v>20150408</v>
      </c>
      <c r="D193" t="s">
        <v>84</v>
      </c>
      <c r="E193" t="s">
        <v>2486</v>
      </c>
      <c r="F193" t="s">
        <v>2039</v>
      </c>
      <c r="H193">
        <v>3</v>
      </c>
      <c r="I193" t="s">
        <v>2040</v>
      </c>
      <c r="J193">
        <v>1</v>
      </c>
      <c r="L193">
        <v>2</v>
      </c>
      <c r="M193" s="5">
        <v>2</v>
      </c>
      <c r="N193" t="s">
        <v>9473</v>
      </c>
      <c r="O193" s="5">
        <v>2</v>
      </c>
      <c r="P193" t="s">
        <v>9474</v>
      </c>
      <c r="Q193" s="5">
        <v>2</v>
      </c>
      <c r="R193" t="s">
        <v>9475</v>
      </c>
    </row>
    <row r="194" spans="1:20" x14ac:dyDescent="0.25">
      <c r="A194">
        <v>113641</v>
      </c>
      <c r="B194" t="s">
        <v>9460</v>
      </c>
      <c r="C194">
        <v>20170731</v>
      </c>
      <c r="D194" t="s">
        <v>84</v>
      </c>
      <c r="E194" t="s">
        <v>85</v>
      </c>
      <c r="F194" t="s">
        <v>86</v>
      </c>
      <c r="G194" s="5" t="s">
        <v>13</v>
      </c>
      <c r="H194">
        <v>3</v>
      </c>
      <c r="I194" t="s">
        <v>2896</v>
      </c>
      <c r="J194">
        <v>1</v>
      </c>
      <c r="L194">
        <v>3</v>
      </c>
      <c r="O194" s="5">
        <v>2</v>
      </c>
      <c r="P194" t="s">
        <v>9476</v>
      </c>
      <c r="Q194" s="5">
        <v>2</v>
      </c>
      <c r="R194" t="s">
        <v>9477</v>
      </c>
      <c r="S194" s="5">
        <v>2</v>
      </c>
      <c r="T194" t="s">
        <v>9478</v>
      </c>
    </row>
    <row r="195" spans="1:20" x14ac:dyDescent="0.25">
      <c r="A195">
        <v>125626</v>
      </c>
      <c r="B195" t="s">
        <v>9460</v>
      </c>
      <c r="C195">
        <v>20180808</v>
      </c>
      <c r="D195" t="s">
        <v>84</v>
      </c>
      <c r="E195" t="s">
        <v>85</v>
      </c>
      <c r="F195" t="s">
        <v>86</v>
      </c>
      <c r="H195">
        <v>3</v>
      </c>
      <c r="I195" t="s">
        <v>2896</v>
      </c>
      <c r="J195">
        <v>1</v>
      </c>
      <c r="L195">
        <v>3</v>
      </c>
      <c r="O195" s="5">
        <v>2</v>
      </c>
      <c r="P195" t="s">
        <v>9479</v>
      </c>
      <c r="Q195" s="5">
        <v>2</v>
      </c>
      <c r="R195" t="s">
        <v>9480</v>
      </c>
      <c r="S195" s="5">
        <v>2</v>
      </c>
      <c r="T195" t="s">
        <v>9481</v>
      </c>
    </row>
    <row r="196" spans="1:20" s="9" customFormat="1" x14ac:dyDescent="0.25"/>
    <row r="197" spans="1:20" x14ac:dyDescent="0.25">
      <c r="A197">
        <v>57749</v>
      </c>
      <c r="B197" t="s">
        <v>9482</v>
      </c>
      <c r="C197">
        <v>20130409</v>
      </c>
      <c r="D197" t="s">
        <v>84</v>
      </c>
      <c r="E197" t="s">
        <v>2486</v>
      </c>
      <c r="F197" t="s">
        <v>2039</v>
      </c>
      <c r="H197">
        <v>3</v>
      </c>
      <c r="I197" t="s">
        <v>2040</v>
      </c>
      <c r="J197">
        <v>1</v>
      </c>
      <c r="L197">
        <v>2</v>
      </c>
      <c r="M197" s="5">
        <v>3</v>
      </c>
      <c r="N197" t="s">
        <v>9483</v>
      </c>
      <c r="O197" s="5">
        <v>3</v>
      </c>
      <c r="P197" t="s">
        <v>9484</v>
      </c>
      <c r="Q197" s="5">
        <v>2</v>
      </c>
      <c r="R197" t="s">
        <v>9485</v>
      </c>
    </row>
    <row r="198" spans="1:20" x14ac:dyDescent="0.25">
      <c r="A198">
        <v>59446</v>
      </c>
      <c r="B198" t="s">
        <v>9482</v>
      </c>
      <c r="C198">
        <v>20130626</v>
      </c>
      <c r="D198" t="s">
        <v>84</v>
      </c>
      <c r="E198" t="s">
        <v>2486</v>
      </c>
      <c r="F198" t="s">
        <v>2039</v>
      </c>
      <c r="H198">
        <v>3</v>
      </c>
      <c r="I198" t="s">
        <v>2040</v>
      </c>
      <c r="J198">
        <v>1</v>
      </c>
      <c r="L198">
        <v>2</v>
      </c>
      <c r="M198" s="5">
        <v>2</v>
      </c>
      <c r="N198" t="s">
        <v>9486</v>
      </c>
      <c r="O198" s="5">
        <v>3</v>
      </c>
      <c r="P198" t="s">
        <v>9487</v>
      </c>
      <c r="Q198" s="5">
        <v>2</v>
      </c>
      <c r="R198" t="s">
        <v>9488</v>
      </c>
    </row>
    <row r="199" spans="1:20" x14ac:dyDescent="0.25">
      <c r="A199">
        <v>64617</v>
      </c>
      <c r="B199" t="s">
        <v>9482</v>
      </c>
      <c r="C199">
        <v>20140408</v>
      </c>
      <c r="D199" t="s">
        <v>84</v>
      </c>
      <c r="E199" t="s">
        <v>2486</v>
      </c>
      <c r="F199" t="s">
        <v>2039</v>
      </c>
      <c r="H199">
        <v>3</v>
      </c>
      <c r="I199" t="s">
        <v>2040</v>
      </c>
      <c r="J199">
        <v>1</v>
      </c>
      <c r="L199">
        <v>2</v>
      </c>
      <c r="M199" s="5">
        <v>2</v>
      </c>
      <c r="N199" t="s">
        <v>9489</v>
      </c>
      <c r="O199" s="5">
        <v>2</v>
      </c>
      <c r="P199" t="s">
        <v>9490</v>
      </c>
      <c r="Q199" s="5">
        <v>2</v>
      </c>
      <c r="R199" t="s">
        <v>9491</v>
      </c>
    </row>
    <row r="200" spans="1:20" x14ac:dyDescent="0.25">
      <c r="A200">
        <v>75388</v>
      </c>
      <c r="B200" t="s">
        <v>9482</v>
      </c>
      <c r="C200">
        <v>20150416</v>
      </c>
      <c r="D200" t="s">
        <v>84</v>
      </c>
      <c r="E200" t="s">
        <v>2486</v>
      </c>
      <c r="F200" t="s">
        <v>2039</v>
      </c>
      <c r="H200">
        <v>3</v>
      </c>
      <c r="I200" t="s">
        <v>2040</v>
      </c>
      <c r="J200">
        <v>1</v>
      </c>
      <c r="L200">
        <v>2</v>
      </c>
      <c r="M200" s="5">
        <v>2</v>
      </c>
      <c r="N200" t="s">
        <v>9492</v>
      </c>
      <c r="O200" s="5">
        <v>2</v>
      </c>
      <c r="P200" t="s">
        <v>9493</v>
      </c>
      <c r="Q200" s="5">
        <v>2</v>
      </c>
      <c r="R200" t="s">
        <v>9494</v>
      </c>
    </row>
    <row r="201" spans="1:20" s="9" customFormat="1" x14ac:dyDescent="0.25"/>
    <row r="202" spans="1:20" x14ac:dyDescent="0.25">
      <c r="A202">
        <v>57958</v>
      </c>
      <c r="B202" t="s">
        <v>9495</v>
      </c>
      <c r="C202">
        <v>20130418</v>
      </c>
      <c r="D202" t="s">
        <v>84</v>
      </c>
      <c r="E202" t="s">
        <v>2486</v>
      </c>
      <c r="F202" t="s">
        <v>2039</v>
      </c>
      <c r="H202">
        <v>3</v>
      </c>
      <c r="I202" t="s">
        <v>2040</v>
      </c>
      <c r="J202">
        <v>1</v>
      </c>
      <c r="K202" t="s">
        <v>9496</v>
      </c>
      <c r="L202">
        <v>2</v>
      </c>
      <c r="M202" s="5">
        <v>3</v>
      </c>
      <c r="N202" t="s">
        <v>9497</v>
      </c>
      <c r="O202" s="5">
        <v>3</v>
      </c>
      <c r="P202" t="s">
        <v>9498</v>
      </c>
      <c r="Q202" s="5">
        <v>2</v>
      </c>
      <c r="R202" t="s">
        <v>9499</v>
      </c>
    </row>
    <row r="203" spans="1:20" x14ac:dyDescent="0.25">
      <c r="A203">
        <v>59720</v>
      </c>
      <c r="B203" t="s">
        <v>9495</v>
      </c>
      <c r="C203">
        <v>20130715</v>
      </c>
      <c r="D203" t="s">
        <v>84</v>
      </c>
      <c r="E203" t="s">
        <v>2486</v>
      </c>
      <c r="F203" t="s">
        <v>2039</v>
      </c>
      <c r="H203">
        <v>3</v>
      </c>
      <c r="I203" t="s">
        <v>2040</v>
      </c>
      <c r="J203">
        <v>1</v>
      </c>
      <c r="L203">
        <v>2</v>
      </c>
      <c r="M203" s="5">
        <v>2</v>
      </c>
      <c r="N203" t="s">
        <v>9500</v>
      </c>
      <c r="O203" s="5">
        <v>2</v>
      </c>
      <c r="P203" t="s">
        <v>9501</v>
      </c>
      <c r="Q203" s="5">
        <v>2</v>
      </c>
      <c r="R203" t="s">
        <v>9502</v>
      </c>
    </row>
    <row r="204" spans="1:20" x14ac:dyDescent="0.25">
      <c r="A204">
        <v>64857</v>
      </c>
      <c r="B204" t="s">
        <v>9495</v>
      </c>
      <c r="C204">
        <v>20140423</v>
      </c>
      <c r="D204" t="s">
        <v>84</v>
      </c>
      <c r="E204" t="s">
        <v>2486</v>
      </c>
      <c r="F204" t="s">
        <v>2039</v>
      </c>
      <c r="H204">
        <v>3</v>
      </c>
      <c r="I204" t="s">
        <v>2040</v>
      </c>
      <c r="J204">
        <v>1</v>
      </c>
      <c r="L204">
        <v>2</v>
      </c>
      <c r="M204" s="5">
        <v>2</v>
      </c>
      <c r="N204" t="s">
        <v>9503</v>
      </c>
      <c r="O204" s="5">
        <v>3</v>
      </c>
      <c r="P204" t="s">
        <v>9504</v>
      </c>
      <c r="Q204" s="5">
        <v>3</v>
      </c>
      <c r="R204" t="s">
        <v>9505</v>
      </c>
    </row>
    <row r="205" spans="1:20" x14ac:dyDescent="0.25">
      <c r="A205">
        <v>114474</v>
      </c>
      <c r="B205" t="s">
        <v>9495</v>
      </c>
      <c r="C205">
        <v>20170818</v>
      </c>
      <c r="D205" t="s">
        <v>84</v>
      </c>
      <c r="E205" t="s">
        <v>85</v>
      </c>
      <c r="F205" t="s">
        <v>86</v>
      </c>
      <c r="G205" s="5" t="s">
        <v>13</v>
      </c>
      <c r="H205">
        <v>3</v>
      </c>
      <c r="I205" t="s">
        <v>2896</v>
      </c>
      <c r="J205">
        <v>1</v>
      </c>
      <c r="L205">
        <v>3</v>
      </c>
      <c r="O205" s="5">
        <v>2</v>
      </c>
      <c r="P205" t="s">
        <v>9506</v>
      </c>
      <c r="Q205" s="5">
        <v>2</v>
      </c>
      <c r="R205" t="s">
        <v>9507</v>
      </c>
      <c r="S205" s="5">
        <v>2</v>
      </c>
      <c r="T205" t="s">
        <v>9508</v>
      </c>
    </row>
    <row r="206" spans="1:20" s="9" customFormat="1" x14ac:dyDescent="0.25"/>
    <row r="207" spans="1:20" x14ac:dyDescent="0.25">
      <c r="A207">
        <v>58477</v>
      </c>
      <c r="B207" t="s">
        <v>9509</v>
      </c>
      <c r="C207">
        <v>20130515</v>
      </c>
      <c r="D207" t="s">
        <v>84</v>
      </c>
      <c r="E207" t="s">
        <v>2486</v>
      </c>
      <c r="F207" t="s">
        <v>2039</v>
      </c>
      <c r="H207">
        <v>3</v>
      </c>
      <c r="I207" t="s">
        <v>2040</v>
      </c>
      <c r="J207">
        <v>1</v>
      </c>
      <c r="L207">
        <v>2</v>
      </c>
      <c r="M207" s="5">
        <v>2</v>
      </c>
      <c r="N207" t="s">
        <v>9510</v>
      </c>
      <c r="O207" s="5">
        <v>2</v>
      </c>
      <c r="P207" t="s">
        <v>9511</v>
      </c>
      <c r="Q207" s="5">
        <v>2</v>
      </c>
      <c r="R207" t="s">
        <v>9512</v>
      </c>
    </row>
    <row r="208" spans="1:20" s="9" customFormat="1" x14ac:dyDescent="0.25"/>
    <row r="209" spans="1:20" x14ac:dyDescent="0.25">
      <c r="A209">
        <v>59183</v>
      </c>
      <c r="B209" t="s">
        <v>9513</v>
      </c>
      <c r="C209">
        <v>20130611</v>
      </c>
      <c r="D209" t="s">
        <v>84</v>
      </c>
      <c r="E209" t="s">
        <v>2486</v>
      </c>
      <c r="F209" t="s">
        <v>2039</v>
      </c>
      <c r="H209">
        <v>3</v>
      </c>
      <c r="I209" t="s">
        <v>2040</v>
      </c>
      <c r="J209">
        <v>1</v>
      </c>
      <c r="L209">
        <v>2</v>
      </c>
      <c r="M209" s="5">
        <v>2</v>
      </c>
      <c r="N209" t="s">
        <v>9514</v>
      </c>
      <c r="O209" s="5">
        <v>2</v>
      </c>
      <c r="P209" t="s">
        <v>9515</v>
      </c>
      <c r="Q209" s="5">
        <v>2</v>
      </c>
      <c r="R209" t="s">
        <v>9516</v>
      </c>
    </row>
    <row r="210" spans="1:20" s="9" customFormat="1" x14ac:dyDescent="0.25"/>
    <row r="211" spans="1:20" x14ac:dyDescent="0.25">
      <c r="A211">
        <v>59630</v>
      </c>
      <c r="B211" t="s">
        <v>9517</v>
      </c>
      <c r="C211">
        <v>20130710</v>
      </c>
      <c r="D211" t="s">
        <v>84</v>
      </c>
      <c r="E211" t="s">
        <v>2486</v>
      </c>
      <c r="F211" t="s">
        <v>2039</v>
      </c>
      <c r="H211">
        <v>3</v>
      </c>
      <c r="I211" t="s">
        <v>2040</v>
      </c>
      <c r="J211">
        <v>1</v>
      </c>
      <c r="L211">
        <v>2</v>
      </c>
      <c r="M211" s="5">
        <v>2</v>
      </c>
      <c r="N211" t="s">
        <v>9518</v>
      </c>
      <c r="O211" s="5">
        <v>2</v>
      </c>
      <c r="P211" t="s">
        <v>9519</v>
      </c>
      <c r="Q211" s="5">
        <v>2</v>
      </c>
      <c r="R211" t="s">
        <v>9520</v>
      </c>
    </row>
    <row r="212" spans="1:20" x14ac:dyDescent="0.25">
      <c r="A212">
        <v>77183</v>
      </c>
      <c r="B212" t="s">
        <v>9517</v>
      </c>
      <c r="C212">
        <v>20150806</v>
      </c>
      <c r="D212" t="s">
        <v>84</v>
      </c>
      <c r="E212" t="s">
        <v>2486</v>
      </c>
      <c r="F212" t="s">
        <v>2039</v>
      </c>
      <c r="H212">
        <v>3</v>
      </c>
      <c r="I212" t="s">
        <v>2040</v>
      </c>
      <c r="J212">
        <v>1</v>
      </c>
      <c r="L212">
        <v>2</v>
      </c>
      <c r="M212" s="5">
        <v>2</v>
      </c>
      <c r="N212" t="s">
        <v>9521</v>
      </c>
      <c r="O212" s="5">
        <v>2</v>
      </c>
      <c r="P212" t="s">
        <v>9522</v>
      </c>
      <c r="Q212" s="5">
        <v>2</v>
      </c>
      <c r="R212" t="s">
        <v>9523</v>
      </c>
    </row>
    <row r="213" spans="1:20" s="9" customFormat="1" x14ac:dyDescent="0.25"/>
    <row r="214" spans="1:20" x14ac:dyDescent="0.25">
      <c r="A214">
        <v>59795</v>
      </c>
      <c r="B214" t="s">
        <v>9524</v>
      </c>
      <c r="C214">
        <v>20130718</v>
      </c>
      <c r="D214" t="s">
        <v>84</v>
      </c>
      <c r="E214" t="s">
        <v>2486</v>
      </c>
      <c r="F214" t="s">
        <v>2039</v>
      </c>
      <c r="H214">
        <v>3</v>
      </c>
      <c r="I214" t="s">
        <v>2040</v>
      </c>
      <c r="J214">
        <v>1</v>
      </c>
      <c r="L214">
        <v>2</v>
      </c>
      <c r="M214" s="5">
        <v>2</v>
      </c>
      <c r="N214" t="s">
        <v>9525</v>
      </c>
      <c r="O214" s="5">
        <v>2</v>
      </c>
      <c r="P214" t="s">
        <v>9526</v>
      </c>
      <c r="Q214" s="5">
        <v>2</v>
      </c>
      <c r="R214" t="s">
        <v>9527</v>
      </c>
    </row>
    <row r="215" spans="1:20" x14ac:dyDescent="0.25">
      <c r="A215">
        <v>76906</v>
      </c>
      <c r="B215" t="s">
        <v>9524</v>
      </c>
      <c r="C215">
        <v>20150722</v>
      </c>
      <c r="D215" t="s">
        <v>84</v>
      </c>
      <c r="E215" t="s">
        <v>2486</v>
      </c>
      <c r="F215" t="s">
        <v>2039</v>
      </c>
      <c r="H215">
        <v>3</v>
      </c>
      <c r="I215" t="s">
        <v>2040</v>
      </c>
      <c r="J215">
        <v>1</v>
      </c>
      <c r="L215">
        <v>2</v>
      </c>
      <c r="M215" s="5">
        <v>2</v>
      </c>
      <c r="N215" t="s">
        <v>9528</v>
      </c>
      <c r="O215" s="5">
        <v>2</v>
      </c>
      <c r="P215" t="s">
        <v>9529</v>
      </c>
      <c r="Q215" s="5">
        <v>2</v>
      </c>
      <c r="R215" t="s">
        <v>9530</v>
      </c>
    </row>
    <row r="216" spans="1:20" x14ac:dyDescent="0.25">
      <c r="A216">
        <v>116691</v>
      </c>
      <c r="B216" t="s">
        <v>9524</v>
      </c>
      <c r="C216">
        <v>20171019</v>
      </c>
      <c r="D216" t="s">
        <v>84</v>
      </c>
      <c r="E216" t="s">
        <v>85</v>
      </c>
      <c r="F216" t="s">
        <v>86</v>
      </c>
      <c r="G216" s="5" t="s">
        <v>13</v>
      </c>
      <c r="H216">
        <v>3</v>
      </c>
      <c r="I216" t="s">
        <v>2896</v>
      </c>
      <c r="J216">
        <v>1</v>
      </c>
      <c r="L216">
        <v>3</v>
      </c>
      <c r="O216" s="5">
        <v>2</v>
      </c>
      <c r="P216" t="s">
        <v>9531</v>
      </c>
      <c r="Q216" s="5">
        <v>2</v>
      </c>
      <c r="R216" t="s">
        <v>9532</v>
      </c>
      <c r="S216" s="5">
        <v>3</v>
      </c>
      <c r="T216" t="s">
        <v>9533</v>
      </c>
    </row>
    <row r="217" spans="1:20" s="9" customFormat="1" x14ac:dyDescent="0.25"/>
    <row r="218" spans="1:20" x14ac:dyDescent="0.25">
      <c r="A218">
        <v>118732</v>
      </c>
      <c r="B218" t="s">
        <v>9534</v>
      </c>
      <c r="C218">
        <v>20171208</v>
      </c>
      <c r="D218" t="s">
        <v>84</v>
      </c>
      <c r="E218" t="s">
        <v>85</v>
      </c>
      <c r="F218" t="s">
        <v>86</v>
      </c>
      <c r="H218">
        <v>3</v>
      </c>
      <c r="I218" t="s">
        <v>2896</v>
      </c>
      <c r="J218">
        <v>1</v>
      </c>
      <c r="L218">
        <v>3</v>
      </c>
      <c r="O218" s="5">
        <v>2</v>
      </c>
      <c r="P218" t="s">
        <v>9535</v>
      </c>
      <c r="Q218" s="5">
        <v>2</v>
      </c>
      <c r="R218" t="s">
        <v>9536</v>
      </c>
      <c r="S218" s="5">
        <v>2</v>
      </c>
      <c r="T218" t="s">
        <v>9537</v>
      </c>
    </row>
    <row r="219" spans="1:20" s="9" customFormat="1" x14ac:dyDescent="0.25"/>
    <row r="220" spans="1:20" x14ac:dyDescent="0.25">
      <c r="A220">
        <v>119105</v>
      </c>
      <c r="B220" t="s">
        <v>9538</v>
      </c>
      <c r="C220">
        <v>20180103</v>
      </c>
      <c r="D220" t="s">
        <v>84</v>
      </c>
      <c r="E220" t="s">
        <v>85</v>
      </c>
      <c r="F220" t="s">
        <v>86</v>
      </c>
      <c r="H220">
        <v>3</v>
      </c>
      <c r="I220" t="s">
        <v>2896</v>
      </c>
      <c r="J220">
        <v>1</v>
      </c>
      <c r="L220">
        <v>3</v>
      </c>
      <c r="O220" s="5">
        <v>2</v>
      </c>
      <c r="P220" t="s">
        <v>9539</v>
      </c>
      <c r="Q220" s="5">
        <v>2</v>
      </c>
      <c r="R220" t="s">
        <v>9540</v>
      </c>
      <c r="S220" s="5">
        <v>2</v>
      </c>
      <c r="T220" t="s">
        <v>9541</v>
      </c>
    </row>
    <row r="221" spans="1:20" s="9" customFormat="1" x14ac:dyDescent="0.25"/>
    <row r="222" spans="1:20" x14ac:dyDescent="0.25">
      <c r="A222">
        <v>119694</v>
      </c>
      <c r="B222" t="s">
        <v>9542</v>
      </c>
      <c r="C222">
        <v>20180131</v>
      </c>
      <c r="D222" t="s">
        <v>84</v>
      </c>
      <c r="E222" t="s">
        <v>85</v>
      </c>
      <c r="F222" t="s">
        <v>86</v>
      </c>
      <c r="H222">
        <v>3</v>
      </c>
      <c r="I222" t="s">
        <v>2896</v>
      </c>
      <c r="J222">
        <v>1</v>
      </c>
      <c r="K222" t="s">
        <v>9543</v>
      </c>
      <c r="L222">
        <v>3</v>
      </c>
      <c r="O222" s="5">
        <v>2</v>
      </c>
      <c r="P222" t="s">
        <v>9544</v>
      </c>
      <c r="Q222" s="5">
        <v>2</v>
      </c>
      <c r="R222" t="s">
        <v>9545</v>
      </c>
      <c r="S222" s="5">
        <v>2</v>
      </c>
      <c r="T222" t="s">
        <v>9546</v>
      </c>
    </row>
    <row r="223" spans="1:20" s="9" customFormat="1" x14ac:dyDescent="0.25"/>
    <row r="224" spans="1:20" x14ac:dyDescent="0.25">
      <c r="A224">
        <v>121382</v>
      </c>
      <c r="B224" t="s">
        <v>9547</v>
      </c>
      <c r="C224">
        <v>20180329</v>
      </c>
      <c r="D224" t="s">
        <v>84</v>
      </c>
      <c r="E224" t="s">
        <v>85</v>
      </c>
      <c r="F224" t="s">
        <v>86</v>
      </c>
      <c r="H224">
        <v>3</v>
      </c>
      <c r="I224" t="s">
        <v>2896</v>
      </c>
      <c r="J224">
        <v>1</v>
      </c>
      <c r="L224">
        <v>3</v>
      </c>
      <c r="O224" s="5">
        <v>2</v>
      </c>
      <c r="P224" t="s">
        <v>9548</v>
      </c>
      <c r="Q224" s="5">
        <v>2</v>
      </c>
      <c r="R224" t="s">
        <v>9549</v>
      </c>
      <c r="S224" s="5">
        <v>2</v>
      </c>
      <c r="T224" t="s">
        <v>9550</v>
      </c>
    </row>
    <row r="225" spans="1:20" s="9" customFormat="1" x14ac:dyDescent="0.25"/>
    <row r="226" spans="1:20" x14ac:dyDescent="0.25">
      <c r="A226">
        <v>121921</v>
      </c>
      <c r="B226" t="s">
        <v>9551</v>
      </c>
      <c r="C226">
        <v>20180417</v>
      </c>
      <c r="D226" t="s">
        <v>84</v>
      </c>
      <c r="E226" t="s">
        <v>85</v>
      </c>
      <c r="F226" t="s">
        <v>86</v>
      </c>
      <c r="H226">
        <v>3</v>
      </c>
      <c r="I226" t="s">
        <v>2896</v>
      </c>
      <c r="J226">
        <v>1</v>
      </c>
      <c r="L226">
        <v>3</v>
      </c>
      <c r="O226" s="5">
        <v>2</v>
      </c>
      <c r="P226" t="s">
        <v>9552</v>
      </c>
      <c r="Q226" s="5">
        <v>2</v>
      </c>
      <c r="R226" t="s">
        <v>9553</v>
      </c>
      <c r="S226" s="5">
        <v>2</v>
      </c>
      <c r="T226" t="s">
        <v>9554</v>
      </c>
    </row>
    <row r="227" spans="1:20" s="9" customFormat="1" x14ac:dyDescent="0.25"/>
    <row r="228" spans="1:20" x14ac:dyDescent="0.25">
      <c r="A228">
        <v>122126</v>
      </c>
      <c r="B228" t="s">
        <v>9555</v>
      </c>
      <c r="C228">
        <v>20180424</v>
      </c>
      <c r="D228" t="s">
        <v>84</v>
      </c>
      <c r="E228" t="s">
        <v>85</v>
      </c>
      <c r="F228" t="s">
        <v>86</v>
      </c>
      <c r="H228">
        <v>3</v>
      </c>
      <c r="I228" t="s">
        <v>2896</v>
      </c>
      <c r="J228">
        <v>1</v>
      </c>
      <c r="L228">
        <v>3</v>
      </c>
      <c r="O228" s="5">
        <v>2</v>
      </c>
      <c r="P228" t="s">
        <v>9556</v>
      </c>
      <c r="Q228" s="5">
        <v>2</v>
      </c>
      <c r="R228" t="s">
        <v>9557</v>
      </c>
      <c r="S228" s="5">
        <v>2</v>
      </c>
      <c r="T228" t="s">
        <v>9558</v>
      </c>
    </row>
    <row r="229" spans="1:20" s="9" customFormat="1" x14ac:dyDescent="0.25"/>
    <row r="230" spans="1:20" x14ac:dyDescent="0.25">
      <c r="A230">
        <v>123292</v>
      </c>
      <c r="B230" t="s">
        <v>9559</v>
      </c>
      <c r="C230">
        <v>20180524</v>
      </c>
      <c r="D230" t="s">
        <v>84</v>
      </c>
      <c r="E230" t="s">
        <v>85</v>
      </c>
      <c r="F230" t="s">
        <v>86</v>
      </c>
      <c r="H230">
        <v>3</v>
      </c>
      <c r="I230" t="s">
        <v>2896</v>
      </c>
      <c r="J230">
        <v>1</v>
      </c>
      <c r="L230">
        <v>3</v>
      </c>
      <c r="O230" s="5">
        <v>2</v>
      </c>
      <c r="P230" t="s">
        <v>9560</v>
      </c>
      <c r="Q230" s="5">
        <v>2</v>
      </c>
      <c r="R230" t="s">
        <v>9561</v>
      </c>
    </row>
    <row r="231" spans="1:20" s="9" customFormat="1" x14ac:dyDescent="0.25"/>
    <row r="232" spans="1:20" x14ac:dyDescent="0.25">
      <c r="A232">
        <v>123758</v>
      </c>
      <c r="B232" t="s">
        <v>9562</v>
      </c>
      <c r="C232">
        <v>20180612</v>
      </c>
      <c r="D232" t="s">
        <v>84</v>
      </c>
      <c r="E232" t="s">
        <v>85</v>
      </c>
      <c r="F232" t="s">
        <v>86</v>
      </c>
      <c r="H232">
        <v>3</v>
      </c>
      <c r="I232" t="s">
        <v>2896</v>
      </c>
      <c r="J232">
        <v>1</v>
      </c>
      <c r="L232">
        <v>3</v>
      </c>
      <c r="O232" s="5">
        <v>2</v>
      </c>
      <c r="P232" t="s">
        <v>9563</v>
      </c>
      <c r="Q232" s="5">
        <v>2</v>
      </c>
      <c r="R232" t="s">
        <v>9564</v>
      </c>
      <c r="S232" s="5">
        <v>2</v>
      </c>
      <c r="T232" t="s">
        <v>9565</v>
      </c>
    </row>
    <row r="233" spans="1:20" s="9" customFormat="1" x14ac:dyDescent="0.25"/>
    <row r="234" spans="1:20" x14ac:dyDescent="0.25">
      <c r="A234">
        <v>126842</v>
      </c>
      <c r="B234" t="s">
        <v>9566</v>
      </c>
      <c r="C234">
        <v>20180911</v>
      </c>
      <c r="D234" t="s">
        <v>84</v>
      </c>
      <c r="E234" t="s">
        <v>85</v>
      </c>
      <c r="F234" t="s">
        <v>86</v>
      </c>
      <c r="H234">
        <v>3</v>
      </c>
      <c r="I234" t="s">
        <v>2896</v>
      </c>
      <c r="J234">
        <v>1</v>
      </c>
      <c r="L234">
        <v>3</v>
      </c>
      <c r="O234" s="5">
        <v>2</v>
      </c>
      <c r="P234" t="s">
        <v>9567</v>
      </c>
      <c r="Q234" s="5">
        <v>2</v>
      </c>
      <c r="R234" t="s">
        <v>9568</v>
      </c>
      <c r="S234" s="5">
        <v>2</v>
      </c>
      <c r="T234" t="s">
        <v>9569</v>
      </c>
    </row>
  </sheetData>
  <conditionalFormatting sqref="G1:G234">
    <cfRule type="cellIs" dxfId="287" priority="1" operator="equal">
      <formula>"minor"</formula>
    </cfRule>
    <cfRule type="cellIs" dxfId="286" priority="2" operator="equal">
      <formula>"undef"</formula>
    </cfRule>
    <cfRule type="cellIs" dxfId="285" priority="3" operator="equal">
      <formula>"project"</formula>
    </cfRule>
    <cfRule type="cellIs" dxfId="284" priority="4" operator="equal">
      <formula>"major"</formula>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52478</v>
      </c>
      <c r="B2" t="s">
        <v>9570</v>
      </c>
      <c r="C2">
        <v>20120918</v>
      </c>
      <c r="D2" t="s">
        <v>84</v>
      </c>
      <c r="E2" t="s">
        <v>2486</v>
      </c>
      <c r="F2" t="s">
        <v>2039</v>
      </c>
      <c r="H2">
        <v>3</v>
      </c>
      <c r="I2" t="s">
        <v>2040</v>
      </c>
      <c r="J2">
        <v>1</v>
      </c>
      <c r="L2">
        <v>2</v>
      </c>
      <c r="M2" s="5">
        <v>2</v>
      </c>
      <c r="N2" t="s">
        <v>9571</v>
      </c>
      <c r="O2" s="5">
        <v>2</v>
      </c>
      <c r="P2" t="s">
        <v>9572</v>
      </c>
      <c r="Q2" s="5">
        <v>2</v>
      </c>
      <c r="R2" t="s">
        <v>9573</v>
      </c>
    </row>
    <row r="3" spans="1:20" x14ac:dyDescent="0.25">
      <c r="A3">
        <v>53938</v>
      </c>
      <c r="B3" t="s">
        <v>9586</v>
      </c>
      <c r="C3">
        <v>20121029</v>
      </c>
      <c r="D3" t="s">
        <v>84</v>
      </c>
      <c r="E3" t="s">
        <v>2486</v>
      </c>
      <c r="F3" t="s">
        <v>2039</v>
      </c>
      <c r="H3">
        <v>3</v>
      </c>
      <c r="I3" t="s">
        <v>2040</v>
      </c>
      <c r="J3">
        <v>1</v>
      </c>
      <c r="L3">
        <v>2</v>
      </c>
      <c r="M3" s="5">
        <v>2</v>
      </c>
      <c r="N3" t="s">
        <v>9587</v>
      </c>
      <c r="O3" s="5">
        <v>2</v>
      </c>
      <c r="P3" t="s">
        <v>9588</v>
      </c>
      <c r="Q3" s="5">
        <v>2</v>
      </c>
      <c r="R3" t="s">
        <v>9589</v>
      </c>
    </row>
    <row r="4" spans="1:20" x14ac:dyDescent="0.25">
      <c r="A4">
        <v>54168</v>
      </c>
      <c r="B4" t="s">
        <v>9596</v>
      </c>
      <c r="C4">
        <v>20121106</v>
      </c>
      <c r="D4" t="s">
        <v>84</v>
      </c>
      <c r="E4" t="s">
        <v>2486</v>
      </c>
      <c r="F4" t="s">
        <v>2039</v>
      </c>
      <c r="H4">
        <v>3</v>
      </c>
      <c r="I4" t="s">
        <v>2040</v>
      </c>
      <c r="J4">
        <v>1</v>
      </c>
      <c r="K4" t="s">
        <v>9597</v>
      </c>
      <c r="L4">
        <v>2</v>
      </c>
      <c r="M4" s="5">
        <v>3</v>
      </c>
      <c r="N4" t="s">
        <v>9598</v>
      </c>
      <c r="O4" s="5">
        <v>2</v>
      </c>
      <c r="P4" t="s">
        <v>9599</v>
      </c>
      <c r="Q4" s="5">
        <v>2</v>
      </c>
      <c r="R4" t="s">
        <v>9600</v>
      </c>
    </row>
    <row r="5" spans="1:20" x14ac:dyDescent="0.25">
      <c r="A5">
        <v>55566</v>
      </c>
      <c r="B5" t="s">
        <v>9570</v>
      </c>
      <c r="C5">
        <v>20121218</v>
      </c>
      <c r="D5" t="s">
        <v>84</v>
      </c>
      <c r="E5" t="s">
        <v>2486</v>
      </c>
      <c r="F5" t="s">
        <v>2039</v>
      </c>
      <c r="H5">
        <v>3</v>
      </c>
      <c r="I5" t="s">
        <v>2040</v>
      </c>
      <c r="J5">
        <v>1</v>
      </c>
      <c r="L5">
        <v>2</v>
      </c>
      <c r="M5" s="5">
        <v>2</v>
      </c>
      <c r="N5" t="s">
        <v>9574</v>
      </c>
      <c r="O5" s="5">
        <v>2</v>
      </c>
      <c r="P5" t="s">
        <v>9575</v>
      </c>
      <c r="Q5" s="5">
        <v>2</v>
      </c>
      <c r="R5" t="s">
        <v>9576</v>
      </c>
    </row>
    <row r="6" spans="1:20" x14ac:dyDescent="0.25">
      <c r="A6">
        <v>58970</v>
      </c>
      <c r="B6" t="s">
        <v>9570</v>
      </c>
      <c r="C6">
        <v>20130528</v>
      </c>
      <c r="D6" t="s">
        <v>84</v>
      </c>
      <c r="E6" t="s">
        <v>2486</v>
      </c>
      <c r="F6" t="s">
        <v>2039</v>
      </c>
      <c r="H6">
        <v>3</v>
      </c>
      <c r="I6" t="s">
        <v>2040</v>
      </c>
      <c r="J6">
        <v>1</v>
      </c>
      <c r="L6">
        <v>2</v>
      </c>
      <c r="M6" s="5">
        <v>2</v>
      </c>
      <c r="N6" t="s">
        <v>9577</v>
      </c>
      <c r="O6" s="5">
        <v>2</v>
      </c>
      <c r="P6" t="s">
        <v>9578</v>
      </c>
      <c r="Q6" s="5">
        <v>2</v>
      </c>
      <c r="R6" t="s">
        <v>9579</v>
      </c>
    </row>
    <row r="7" spans="1:20" x14ac:dyDescent="0.25">
      <c r="A7">
        <v>58973</v>
      </c>
      <c r="B7" t="s">
        <v>9596</v>
      </c>
      <c r="C7">
        <v>20130530</v>
      </c>
      <c r="D7" t="s">
        <v>84</v>
      </c>
      <c r="E7" t="s">
        <v>2486</v>
      </c>
      <c r="F7" t="s">
        <v>2039</v>
      </c>
      <c r="H7">
        <v>3</v>
      </c>
      <c r="I7" t="s">
        <v>2040</v>
      </c>
      <c r="J7">
        <v>1</v>
      </c>
      <c r="K7" t="s">
        <v>8206</v>
      </c>
      <c r="L7">
        <v>2</v>
      </c>
      <c r="M7" s="5">
        <v>3</v>
      </c>
      <c r="N7" t="s">
        <v>9601</v>
      </c>
      <c r="O7" s="5">
        <v>3</v>
      </c>
      <c r="P7" t="s">
        <v>9602</v>
      </c>
      <c r="Q7" s="5">
        <v>3</v>
      </c>
      <c r="R7" t="s">
        <v>9603</v>
      </c>
    </row>
    <row r="8" spans="1:20" x14ac:dyDescent="0.25">
      <c r="A8">
        <v>59224</v>
      </c>
      <c r="B8" t="s">
        <v>9586</v>
      </c>
      <c r="C8">
        <v>20130613</v>
      </c>
      <c r="D8" t="s">
        <v>84</v>
      </c>
      <c r="E8" t="s">
        <v>2486</v>
      </c>
      <c r="F8" t="s">
        <v>2039</v>
      </c>
      <c r="H8">
        <v>3</v>
      </c>
      <c r="I8" t="s">
        <v>2040</v>
      </c>
      <c r="J8">
        <v>1</v>
      </c>
      <c r="L8">
        <v>2</v>
      </c>
      <c r="M8" s="5">
        <v>2</v>
      </c>
      <c r="N8" t="s">
        <v>9590</v>
      </c>
      <c r="O8" s="5">
        <v>2</v>
      </c>
      <c r="P8" t="s">
        <v>9591</v>
      </c>
      <c r="Q8" s="5">
        <v>2</v>
      </c>
      <c r="R8" t="s">
        <v>9592</v>
      </c>
    </row>
    <row r="9" spans="1:20" x14ac:dyDescent="0.25">
      <c r="A9">
        <v>61853</v>
      </c>
      <c r="B9" t="s">
        <v>9570</v>
      </c>
      <c r="C9">
        <v>20131002</v>
      </c>
      <c r="D9" t="s">
        <v>84</v>
      </c>
      <c r="E9" t="s">
        <v>2486</v>
      </c>
      <c r="F9" t="s">
        <v>2039</v>
      </c>
      <c r="H9">
        <v>3</v>
      </c>
      <c r="I9" t="s">
        <v>2040</v>
      </c>
      <c r="J9">
        <v>1</v>
      </c>
      <c r="L9">
        <v>2</v>
      </c>
      <c r="M9" s="5">
        <v>2</v>
      </c>
      <c r="N9" t="s">
        <v>9580</v>
      </c>
      <c r="O9" s="5">
        <v>2</v>
      </c>
      <c r="P9" t="s">
        <v>9581</v>
      </c>
      <c r="Q9" s="5">
        <v>2</v>
      </c>
      <c r="R9" t="s">
        <v>9582</v>
      </c>
    </row>
    <row r="10" spans="1:20" x14ac:dyDescent="0.25">
      <c r="A10">
        <v>62352</v>
      </c>
      <c r="B10" t="s">
        <v>9621</v>
      </c>
      <c r="C10">
        <v>20131028</v>
      </c>
      <c r="D10" t="s">
        <v>84</v>
      </c>
      <c r="E10" t="s">
        <v>2486</v>
      </c>
      <c r="F10" t="s">
        <v>2039</v>
      </c>
      <c r="H10">
        <v>3</v>
      </c>
      <c r="I10" t="s">
        <v>2040</v>
      </c>
      <c r="J10">
        <v>1</v>
      </c>
      <c r="L10">
        <v>2</v>
      </c>
      <c r="M10" s="5">
        <v>2</v>
      </c>
      <c r="N10" t="s">
        <v>9622</v>
      </c>
      <c r="O10" s="5">
        <v>2</v>
      </c>
      <c r="P10" t="s">
        <v>9623</v>
      </c>
      <c r="Q10" s="5">
        <v>2</v>
      </c>
      <c r="R10" t="s">
        <v>9624</v>
      </c>
    </row>
    <row r="11" spans="1:20" x14ac:dyDescent="0.25">
      <c r="A11">
        <v>62353</v>
      </c>
      <c r="B11" t="s">
        <v>9607</v>
      </c>
      <c r="C11">
        <v>20131028</v>
      </c>
      <c r="D11" t="s">
        <v>84</v>
      </c>
      <c r="E11" t="s">
        <v>2486</v>
      </c>
      <c r="F11" t="s">
        <v>2039</v>
      </c>
      <c r="H11">
        <v>3</v>
      </c>
      <c r="I11" t="s">
        <v>2040</v>
      </c>
      <c r="J11">
        <v>1</v>
      </c>
      <c r="K11" t="s">
        <v>9608</v>
      </c>
      <c r="L11">
        <v>2</v>
      </c>
      <c r="M11" s="5">
        <v>2</v>
      </c>
      <c r="N11" t="s">
        <v>9609</v>
      </c>
      <c r="O11" s="5">
        <v>2</v>
      </c>
      <c r="P11" t="s">
        <v>9610</v>
      </c>
      <c r="Q11" s="5">
        <v>2</v>
      </c>
      <c r="R11" t="s">
        <v>9611</v>
      </c>
    </row>
    <row r="12" spans="1:20" x14ac:dyDescent="0.25">
      <c r="A12">
        <v>62871</v>
      </c>
      <c r="B12" t="s">
        <v>9617</v>
      </c>
      <c r="C12">
        <v>20131211</v>
      </c>
      <c r="D12" t="s">
        <v>84</v>
      </c>
      <c r="E12" t="s">
        <v>2486</v>
      </c>
      <c r="F12" t="s">
        <v>2039</v>
      </c>
      <c r="H12">
        <v>3</v>
      </c>
      <c r="I12" t="s">
        <v>2040</v>
      </c>
      <c r="J12">
        <v>1</v>
      </c>
      <c r="L12">
        <v>2</v>
      </c>
      <c r="M12" s="5">
        <v>2</v>
      </c>
      <c r="N12" t="s">
        <v>9618</v>
      </c>
      <c r="O12" s="5">
        <v>2</v>
      </c>
      <c r="P12" t="s">
        <v>9619</v>
      </c>
      <c r="Q12" s="5">
        <v>2</v>
      </c>
      <c r="R12" t="s">
        <v>9620</v>
      </c>
    </row>
    <row r="13" spans="1:20" x14ac:dyDescent="0.25">
      <c r="A13">
        <v>62873</v>
      </c>
      <c r="B13" t="s">
        <v>9596</v>
      </c>
      <c r="C13">
        <v>20131211</v>
      </c>
      <c r="D13" t="s">
        <v>84</v>
      </c>
      <c r="E13" t="s">
        <v>2486</v>
      </c>
      <c r="F13" t="s">
        <v>2039</v>
      </c>
      <c r="H13">
        <v>3</v>
      </c>
      <c r="I13" t="s">
        <v>2040</v>
      </c>
      <c r="J13">
        <v>1</v>
      </c>
      <c r="K13" t="s">
        <v>9604</v>
      </c>
      <c r="L13">
        <v>2</v>
      </c>
      <c r="M13" s="5">
        <v>3</v>
      </c>
      <c r="N13" t="s">
        <v>9605</v>
      </c>
      <c r="O13" s="5">
        <v>3</v>
      </c>
      <c r="P13" t="s">
        <v>9606</v>
      </c>
    </row>
    <row r="14" spans="1:20" x14ac:dyDescent="0.25">
      <c r="A14">
        <v>62931</v>
      </c>
      <c r="B14" t="s">
        <v>9586</v>
      </c>
      <c r="C14">
        <v>20131216</v>
      </c>
      <c r="D14" t="s">
        <v>84</v>
      </c>
      <c r="E14" t="s">
        <v>2486</v>
      </c>
      <c r="F14" t="s">
        <v>2039</v>
      </c>
      <c r="H14">
        <v>3</v>
      </c>
      <c r="I14" t="s">
        <v>2040</v>
      </c>
      <c r="J14">
        <v>1</v>
      </c>
      <c r="L14">
        <v>2</v>
      </c>
      <c r="M14" s="5">
        <v>2</v>
      </c>
      <c r="N14" t="s">
        <v>9593</v>
      </c>
      <c r="O14" s="5">
        <v>2</v>
      </c>
      <c r="P14" t="s">
        <v>9594</v>
      </c>
      <c r="Q14" s="5">
        <v>2</v>
      </c>
      <c r="R14" t="s">
        <v>9595</v>
      </c>
    </row>
    <row r="15" spans="1:20" x14ac:dyDescent="0.25">
      <c r="A15">
        <v>73866</v>
      </c>
      <c r="B15" t="s">
        <v>9570</v>
      </c>
      <c r="C15">
        <v>20150126</v>
      </c>
      <c r="D15" t="s">
        <v>84</v>
      </c>
      <c r="E15" t="s">
        <v>2486</v>
      </c>
      <c r="F15" t="s">
        <v>2039</v>
      </c>
      <c r="H15">
        <v>3</v>
      </c>
      <c r="I15" t="s">
        <v>2040</v>
      </c>
      <c r="J15">
        <v>1</v>
      </c>
      <c r="L15">
        <v>2</v>
      </c>
      <c r="M15" s="5">
        <v>2</v>
      </c>
      <c r="N15" t="s">
        <v>9583</v>
      </c>
      <c r="O15" s="5">
        <v>2</v>
      </c>
      <c r="P15" t="s">
        <v>9584</v>
      </c>
      <c r="Q15" s="5">
        <v>2</v>
      </c>
      <c r="R15" t="s">
        <v>9585</v>
      </c>
    </row>
    <row r="16" spans="1:20" x14ac:dyDescent="0.25">
      <c r="A16">
        <v>96562</v>
      </c>
      <c r="B16" t="s">
        <v>9607</v>
      </c>
      <c r="C16">
        <v>20160503</v>
      </c>
      <c r="D16" t="s">
        <v>84</v>
      </c>
      <c r="E16" t="s">
        <v>2486</v>
      </c>
      <c r="F16" t="s">
        <v>2039</v>
      </c>
      <c r="H16">
        <v>3</v>
      </c>
      <c r="I16" t="s">
        <v>2040</v>
      </c>
      <c r="J16">
        <v>1</v>
      </c>
      <c r="K16" t="s">
        <v>4856</v>
      </c>
      <c r="L16">
        <v>2</v>
      </c>
      <c r="M16" s="5">
        <v>2</v>
      </c>
      <c r="N16" t="s">
        <v>9612</v>
      </c>
      <c r="O16" s="5">
        <v>2</v>
      </c>
      <c r="P16" t="s">
        <v>9613</v>
      </c>
      <c r="Q16" s="5">
        <v>2</v>
      </c>
      <c r="R16" t="s">
        <v>9614</v>
      </c>
    </row>
    <row r="17" spans="1:20" x14ac:dyDescent="0.25">
      <c r="A17">
        <v>96563</v>
      </c>
      <c r="B17" t="s">
        <v>9621</v>
      </c>
      <c r="C17">
        <v>20160503</v>
      </c>
      <c r="D17" t="s">
        <v>84</v>
      </c>
      <c r="E17" t="s">
        <v>2486</v>
      </c>
      <c r="F17" t="s">
        <v>2039</v>
      </c>
      <c r="H17">
        <v>3</v>
      </c>
      <c r="I17" t="s">
        <v>2040</v>
      </c>
      <c r="J17">
        <v>1</v>
      </c>
      <c r="L17">
        <v>2</v>
      </c>
      <c r="M17" s="5">
        <v>2</v>
      </c>
      <c r="N17" t="s">
        <v>9625</v>
      </c>
      <c r="O17" s="5">
        <v>2</v>
      </c>
      <c r="P17" t="s">
        <v>9626</v>
      </c>
      <c r="Q17" s="5">
        <v>2</v>
      </c>
      <c r="R17" t="s">
        <v>9627</v>
      </c>
    </row>
    <row r="18" spans="1:20" x14ac:dyDescent="0.25">
      <c r="A18">
        <v>126559</v>
      </c>
      <c r="B18" t="s">
        <v>9628</v>
      </c>
      <c r="C18">
        <v>20180829</v>
      </c>
      <c r="D18" t="s">
        <v>84</v>
      </c>
      <c r="E18" t="s">
        <v>85</v>
      </c>
      <c r="F18" t="s">
        <v>86</v>
      </c>
      <c r="G18" s="5" t="s">
        <v>13</v>
      </c>
      <c r="H18">
        <v>3</v>
      </c>
      <c r="I18" t="s">
        <v>87</v>
      </c>
      <c r="J18">
        <v>1</v>
      </c>
      <c r="L18">
        <v>3</v>
      </c>
      <c r="O18" s="5">
        <v>2</v>
      </c>
      <c r="P18" t="s">
        <v>9629</v>
      </c>
    </row>
    <row r="19" spans="1:20" x14ac:dyDescent="0.25">
      <c r="A19">
        <v>127335</v>
      </c>
      <c r="B19" t="s">
        <v>9607</v>
      </c>
      <c r="C19">
        <v>20181002</v>
      </c>
      <c r="D19" t="s">
        <v>84</v>
      </c>
      <c r="E19" t="s">
        <v>85</v>
      </c>
      <c r="F19" t="s">
        <v>86</v>
      </c>
      <c r="H19">
        <v>3</v>
      </c>
      <c r="I19" t="s">
        <v>87</v>
      </c>
      <c r="J19">
        <v>1</v>
      </c>
      <c r="L19">
        <v>3</v>
      </c>
      <c r="O19" s="5">
        <v>2</v>
      </c>
      <c r="P19" t="s">
        <v>9615</v>
      </c>
      <c r="S19" s="5">
        <v>2</v>
      </c>
      <c r="T19" t="s">
        <v>9616</v>
      </c>
    </row>
  </sheetData>
  <conditionalFormatting sqref="G1:G19">
    <cfRule type="cellIs" dxfId="283" priority="1" operator="equal">
      <formula>"minor"</formula>
    </cfRule>
    <cfRule type="cellIs" dxfId="282" priority="2" operator="equal">
      <formula>"undef"</formula>
    </cfRule>
    <cfRule type="cellIs" dxfId="281" priority="3" operator="equal">
      <formula>"project"</formula>
    </cfRule>
    <cfRule type="cellIs" dxfId="280" priority="4" operator="equal">
      <formula>"major"</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52478</v>
      </c>
      <c r="B2" t="s">
        <v>9570</v>
      </c>
      <c r="C2">
        <v>20120918</v>
      </c>
      <c r="D2" t="s">
        <v>84</v>
      </c>
      <c r="E2" t="s">
        <v>2486</v>
      </c>
      <c r="F2" t="s">
        <v>2039</v>
      </c>
      <c r="H2">
        <v>3</v>
      </c>
      <c r="I2" t="s">
        <v>2040</v>
      </c>
      <c r="J2">
        <v>1</v>
      </c>
      <c r="L2">
        <v>2</v>
      </c>
      <c r="M2" s="5">
        <v>2</v>
      </c>
      <c r="N2" t="s">
        <v>9571</v>
      </c>
      <c r="O2" s="5">
        <v>2</v>
      </c>
      <c r="P2" t="s">
        <v>9572</v>
      </c>
      <c r="Q2" s="5">
        <v>2</v>
      </c>
      <c r="R2" t="s">
        <v>9573</v>
      </c>
    </row>
    <row r="3" spans="1:20" x14ac:dyDescent="0.25">
      <c r="A3">
        <v>55566</v>
      </c>
      <c r="B3" t="s">
        <v>9570</v>
      </c>
      <c r="C3">
        <v>20121218</v>
      </c>
      <c r="D3" t="s">
        <v>84</v>
      </c>
      <c r="E3" t="s">
        <v>2486</v>
      </c>
      <c r="F3" t="s">
        <v>2039</v>
      </c>
      <c r="H3">
        <v>3</v>
      </c>
      <c r="I3" t="s">
        <v>2040</v>
      </c>
      <c r="J3">
        <v>1</v>
      </c>
      <c r="L3">
        <v>2</v>
      </c>
      <c r="M3" s="5">
        <v>2</v>
      </c>
      <c r="N3" t="s">
        <v>9574</v>
      </c>
      <c r="O3" s="5">
        <v>2</v>
      </c>
      <c r="P3" t="s">
        <v>9575</v>
      </c>
      <c r="Q3" s="5">
        <v>2</v>
      </c>
      <c r="R3" t="s">
        <v>9576</v>
      </c>
    </row>
    <row r="4" spans="1:20" x14ac:dyDescent="0.25">
      <c r="A4">
        <v>58970</v>
      </c>
      <c r="B4" t="s">
        <v>9570</v>
      </c>
      <c r="C4">
        <v>20130528</v>
      </c>
      <c r="D4" t="s">
        <v>84</v>
      </c>
      <c r="E4" t="s">
        <v>2486</v>
      </c>
      <c r="F4" t="s">
        <v>2039</v>
      </c>
      <c r="H4">
        <v>3</v>
      </c>
      <c r="I4" t="s">
        <v>2040</v>
      </c>
      <c r="J4">
        <v>1</v>
      </c>
      <c r="L4">
        <v>2</v>
      </c>
      <c r="M4" s="5">
        <v>2</v>
      </c>
      <c r="N4" t="s">
        <v>9577</v>
      </c>
      <c r="O4" s="5">
        <v>2</v>
      </c>
      <c r="P4" t="s">
        <v>9578</v>
      </c>
      <c r="Q4" s="5">
        <v>2</v>
      </c>
      <c r="R4" t="s">
        <v>9579</v>
      </c>
    </row>
    <row r="5" spans="1:20" x14ac:dyDescent="0.25">
      <c r="A5">
        <v>61853</v>
      </c>
      <c r="B5" t="s">
        <v>9570</v>
      </c>
      <c r="C5">
        <v>20131002</v>
      </c>
      <c r="D5" t="s">
        <v>84</v>
      </c>
      <c r="E5" t="s">
        <v>2486</v>
      </c>
      <c r="F5" t="s">
        <v>2039</v>
      </c>
      <c r="H5">
        <v>3</v>
      </c>
      <c r="I5" t="s">
        <v>2040</v>
      </c>
      <c r="J5">
        <v>1</v>
      </c>
      <c r="L5">
        <v>2</v>
      </c>
      <c r="M5" s="5">
        <v>2</v>
      </c>
      <c r="N5" t="s">
        <v>9580</v>
      </c>
      <c r="O5" s="5">
        <v>2</v>
      </c>
      <c r="P5" t="s">
        <v>9581</v>
      </c>
      <c r="Q5" s="5">
        <v>2</v>
      </c>
      <c r="R5" t="s">
        <v>9582</v>
      </c>
    </row>
    <row r="6" spans="1:20" x14ac:dyDescent="0.25">
      <c r="A6">
        <v>73866</v>
      </c>
      <c r="B6" t="s">
        <v>9570</v>
      </c>
      <c r="C6">
        <v>20150126</v>
      </c>
      <c r="D6" t="s">
        <v>84</v>
      </c>
      <c r="E6" t="s">
        <v>2486</v>
      </c>
      <c r="F6" t="s">
        <v>2039</v>
      </c>
      <c r="H6">
        <v>3</v>
      </c>
      <c r="I6" t="s">
        <v>2040</v>
      </c>
      <c r="J6">
        <v>1</v>
      </c>
      <c r="L6">
        <v>2</v>
      </c>
      <c r="M6" s="5">
        <v>2</v>
      </c>
      <c r="N6" t="s">
        <v>9583</v>
      </c>
      <c r="O6" s="5">
        <v>2</v>
      </c>
      <c r="P6" t="s">
        <v>9584</v>
      </c>
      <c r="Q6" s="5">
        <v>2</v>
      </c>
      <c r="R6" t="s">
        <v>9585</v>
      </c>
    </row>
    <row r="7" spans="1:20" s="9" customFormat="1" x14ac:dyDescent="0.25"/>
    <row r="8" spans="1:20" x14ac:dyDescent="0.25">
      <c r="A8">
        <v>53938</v>
      </c>
      <c r="B8" t="s">
        <v>9586</v>
      </c>
      <c r="C8">
        <v>20121029</v>
      </c>
      <c r="D8" t="s">
        <v>84</v>
      </c>
      <c r="E8" t="s">
        <v>2486</v>
      </c>
      <c r="F8" t="s">
        <v>2039</v>
      </c>
      <c r="H8">
        <v>3</v>
      </c>
      <c r="I8" t="s">
        <v>2040</v>
      </c>
      <c r="J8">
        <v>1</v>
      </c>
      <c r="L8">
        <v>2</v>
      </c>
      <c r="M8" s="5">
        <v>2</v>
      </c>
      <c r="N8" t="s">
        <v>9587</v>
      </c>
      <c r="O8" s="5">
        <v>2</v>
      </c>
      <c r="P8" t="s">
        <v>9588</v>
      </c>
      <c r="Q8" s="5">
        <v>2</v>
      </c>
      <c r="R8" t="s">
        <v>9589</v>
      </c>
    </row>
    <row r="9" spans="1:20" x14ac:dyDescent="0.25">
      <c r="A9">
        <v>59224</v>
      </c>
      <c r="B9" t="s">
        <v>9586</v>
      </c>
      <c r="C9">
        <v>20130613</v>
      </c>
      <c r="D9" t="s">
        <v>84</v>
      </c>
      <c r="E9" t="s">
        <v>2486</v>
      </c>
      <c r="F9" t="s">
        <v>2039</v>
      </c>
      <c r="H9">
        <v>3</v>
      </c>
      <c r="I9" t="s">
        <v>2040</v>
      </c>
      <c r="J9">
        <v>1</v>
      </c>
      <c r="L9">
        <v>2</v>
      </c>
      <c r="M9" s="5">
        <v>2</v>
      </c>
      <c r="N9" t="s">
        <v>9590</v>
      </c>
      <c r="O9" s="5">
        <v>2</v>
      </c>
      <c r="P9" t="s">
        <v>9591</v>
      </c>
      <c r="Q9" s="5">
        <v>2</v>
      </c>
      <c r="R9" t="s">
        <v>9592</v>
      </c>
    </row>
    <row r="10" spans="1:20" x14ac:dyDescent="0.25">
      <c r="A10">
        <v>62931</v>
      </c>
      <c r="B10" t="s">
        <v>9586</v>
      </c>
      <c r="C10">
        <v>20131216</v>
      </c>
      <c r="D10" t="s">
        <v>84</v>
      </c>
      <c r="E10" t="s">
        <v>2486</v>
      </c>
      <c r="F10" t="s">
        <v>2039</v>
      </c>
      <c r="H10">
        <v>3</v>
      </c>
      <c r="I10" t="s">
        <v>2040</v>
      </c>
      <c r="J10">
        <v>1</v>
      </c>
      <c r="L10">
        <v>2</v>
      </c>
      <c r="M10" s="5">
        <v>2</v>
      </c>
      <c r="N10" t="s">
        <v>9593</v>
      </c>
      <c r="O10" s="5">
        <v>2</v>
      </c>
      <c r="P10" t="s">
        <v>9594</v>
      </c>
      <c r="Q10" s="5">
        <v>2</v>
      </c>
      <c r="R10" t="s">
        <v>9595</v>
      </c>
    </row>
    <row r="11" spans="1:20" s="9" customFormat="1" x14ac:dyDescent="0.25"/>
    <row r="12" spans="1:20" x14ac:dyDescent="0.25">
      <c r="A12">
        <v>54168</v>
      </c>
      <c r="B12" t="s">
        <v>9596</v>
      </c>
      <c r="C12">
        <v>20121106</v>
      </c>
      <c r="D12" t="s">
        <v>84</v>
      </c>
      <c r="E12" t="s">
        <v>2486</v>
      </c>
      <c r="F12" t="s">
        <v>2039</v>
      </c>
      <c r="H12">
        <v>3</v>
      </c>
      <c r="I12" t="s">
        <v>2040</v>
      </c>
      <c r="J12">
        <v>1</v>
      </c>
      <c r="K12" t="s">
        <v>9597</v>
      </c>
      <c r="L12">
        <v>2</v>
      </c>
      <c r="M12" s="5">
        <v>3</v>
      </c>
      <c r="N12" t="s">
        <v>9598</v>
      </c>
      <c r="O12" s="5">
        <v>2</v>
      </c>
      <c r="P12" t="s">
        <v>9599</v>
      </c>
      <c r="Q12" s="5">
        <v>2</v>
      </c>
      <c r="R12" t="s">
        <v>9600</v>
      </c>
    </row>
    <row r="13" spans="1:20" x14ac:dyDescent="0.25">
      <c r="A13">
        <v>58973</v>
      </c>
      <c r="B13" t="s">
        <v>9596</v>
      </c>
      <c r="C13">
        <v>20130530</v>
      </c>
      <c r="D13" t="s">
        <v>84</v>
      </c>
      <c r="E13" t="s">
        <v>2486</v>
      </c>
      <c r="F13" t="s">
        <v>2039</v>
      </c>
      <c r="H13">
        <v>3</v>
      </c>
      <c r="I13" t="s">
        <v>2040</v>
      </c>
      <c r="J13">
        <v>1</v>
      </c>
      <c r="K13" t="s">
        <v>8206</v>
      </c>
      <c r="L13">
        <v>2</v>
      </c>
      <c r="M13" s="5">
        <v>3</v>
      </c>
      <c r="N13" t="s">
        <v>9601</v>
      </c>
      <c r="O13" s="5">
        <v>3</v>
      </c>
      <c r="P13" t="s">
        <v>9602</v>
      </c>
      <c r="Q13" s="5">
        <v>3</v>
      </c>
      <c r="R13" t="s">
        <v>9603</v>
      </c>
    </row>
    <row r="14" spans="1:20" x14ac:dyDescent="0.25">
      <c r="A14">
        <v>62873</v>
      </c>
      <c r="B14" t="s">
        <v>9596</v>
      </c>
      <c r="C14">
        <v>20131211</v>
      </c>
      <c r="D14" t="s">
        <v>84</v>
      </c>
      <c r="E14" t="s">
        <v>2486</v>
      </c>
      <c r="F14" t="s">
        <v>2039</v>
      </c>
      <c r="H14">
        <v>3</v>
      </c>
      <c r="I14" t="s">
        <v>2040</v>
      </c>
      <c r="J14">
        <v>1</v>
      </c>
      <c r="K14" t="s">
        <v>9604</v>
      </c>
      <c r="L14">
        <v>2</v>
      </c>
      <c r="M14" s="5">
        <v>3</v>
      </c>
      <c r="N14" t="s">
        <v>9605</v>
      </c>
      <c r="O14" s="5">
        <v>3</v>
      </c>
      <c r="P14" t="s">
        <v>9606</v>
      </c>
    </row>
    <row r="15" spans="1:20" s="9" customFormat="1" x14ac:dyDescent="0.25"/>
    <row r="16" spans="1:20" x14ac:dyDescent="0.25">
      <c r="A16">
        <v>62353</v>
      </c>
      <c r="B16" t="s">
        <v>9607</v>
      </c>
      <c r="C16">
        <v>20131028</v>
      </c>
      <c r="D16" t="s">
        <v>84</v>
      </c>
      <c r="E16" t="s">
        <v>2486</v>
      </c>
      <c r="F16" t="s">
        <v>2039</v>
      </c>
      <c r="H16">
        <v>3</v>
      </c>
      <c r="I16" t="s">
        <v>2040</v>
      </c>
      <c r="J16">
        <v>1</v>
      </c>
      <c r="K16" t="s">
        <v>9608</v>
      </c>
      <c r="L16">
        <v>2</v>
      </c>
      <c r="M16" s="5">
        <v>2</v>
      </c>
      <c r="N16" t="s">
        <v>9609</v>
      </c>
      <c r="O16" s="5">
        <v>2</v>
      </c>
      <c r="P16" t="s">
        <v>9610</v>
      </c>
      <c r="Q16" s="5">
        <v>2</v>
      </c>
      <c r="R16" t="s">
        <v>9611</v>
      </c>
    </row>
    <row r="17" spans="1:20" x14ac:dyDescent="0.25">
      <c r="A17">
        <v>96562</v>
      </c>
      <c r="B17" t="s">
        <v>9607</v>
      </c>
      <c r="C17">
        <v>20160503</v>
      </c>
      <c r="D17" t="s">
        <v>84</v>
      </c>
      <c r="E17" t="s">
        <v>2486</v>
      </c>
      <c r="F17" t="s">
        <v>2039</v>
      </c>
      <c r="H17">
        <v>3</v>
      </c>
      <c r="I17" t="s">
        <v>2040</v>
      </c>
      <c r="J17">
        <v>1</v>
      </c>
      <c r="K17" t="s">
        <v>4856</v>
      </c>
      <c r="L17">
        <v>2</v>
      </c>
      <c r="M17" s="5">
        <v>2</v>
      </c>
      <c r="N17" t="s">
        <v>9612</v>
      </c>
      <c r="O17" s="5">
        <v>2</v>
      </c>
      <c r="P17" t="s">
        <v>9613</v>
      </c>
      <c r="Q17" s="5">
        <v>2</v>
      </c>
      <c r="R17" t="s">
        <v>9614</v>
      </c>
    </row>
    <row r="18" spans="1:20" x14ac:dyDescent="0.25">
      <c r="A18">
        <v>127335</v>
      </c>
      <c r="B18" t="s">
        <v>9607</v>
      </c>
      <c r="C18">
        <v>20181002</v>
      </c>
      <c r="D18" t="s">
        <v>84</v>
      </c>
      <c r="E18" t="s">
        <v>85</v>
      </c>
      <c r="F18" t="s">
        <v>86</v>
      </c>
      <c r="G18" s="5" t="s">
        <v>13</v>
      </c>
      <c r="H18">
        <v>3</v>
      </c>
      <c r="I18" t="s">
        <v>87</v>
      </c>
      <c r="J18">
        <v>1</v>
      </c>
      <c r="L18">
        <v>3</v>
      </c>
      <c r="O18" s="5">
        <v>2</v>
      </c>
      <c r="P18" t="s">
        <v>9615</v>
      </c>
      <c r="S18" s="5">
        <v>2</v>
      </c>
      <c r="T18" t="s">
        <v>9616</v>
      </c>
    </row>
    <row r="19" spans="1:20" s="9" customFormat="1" x14ac:dyDescent="0.25"/>
    <row r="20" spans="1:20" x14ac:dyDescent="0.25">
      <c r="A20">
        <v>62871</v>
      </c>
      <c r="B20" t="s">
        <v>9617</v>
      </c>
      <c r="C20">
        <v>20131211</v>
      </c>
      <c r="D20" t="s">
        <v>84</v>
      </c>
      <c r="E20" t="s">
        <v>2486</v>
      </c>
      <c r="F20" t="s">
        <v>2039</v>
      </c>
      <c r="H20">
        <v>3</v>
      </c>
      <c r="I20" t="s">
        <v>2040</v>
      </c>
      <c r="J20">
        <v>1</v>
      </c>
      <c r="L20">
        <v>2</v>
      </c>
      <c r="M20" s="5">
        <v>2</v>
      </c>
      <c r="N20" t="s">
        <v>9618</v>
      </c>
      <c r="O20" s="5">
        <v>2</v>
      </c>
      <c r="P20" t="s">
        <v>9619</v>
      </c>
      <c r="Q20" s="5">
        <v>2</v>
      </c>
      <c r="R20" t="s">
        <v>9620</v>
      </c>
    </row>
    <row r="21" spans="1:20" s="9" customFormat="1" x14ac:dyDescent="0.25"/>
    <row r="22" spans="1:20" x14ac:dyDescent="0.25">
      <c r="A22">
        <v>62352</v>
      </c>
      <c r="B22" t="s">
        <v>9621</v>
      </c>
      <c r="C22">
        <v>20131028</v>
      </c>
      <c r="D22" t="s">
        <v>84</v>
      </c>
      <c r="E22" t="s">
        <v>2486</v>
      </c>
      <c r="F22" t="s">
        <v>2039</v>
      </c>
      <c r="H22">
        <v>3</v>
      </c>
      <c r="I22" t="s">
        <v>2040</v>
      </c>
      <c r="J22">
        <v>1</v>
      </c>
      <c r="L22">
        <v>2</v>
      </c>
      <c r="M22" s="5">
        <v>2</v>
      </c>
      <c r="N22" t="s">
        <v>9622</v>
      </c>
      <c r="O22" s="5">
        <v>2</v>
      </c>
      <c r="P22" t="s">
        <v>9623</v>
      </c>
      <c r="Q22" s="5">
        <v>2</v>
      </c>
      <c r="R22" t="s">
        <v>9624</v>
      </c>
    </row>
    <row r="23" spans="1:20" x14ac:dyDescent="0.25">
      <c r="A23">
        <v>96563</v>
      </c>
      <c r="B23" t="s">
        <v>9621</v>
      </c>
      <c r="C23">
        <v>20160503</v>
      </c>
      <c r="D23" t="s">
        <v>84</v>
      </c>
      <c r="E23" t="s">
        <v>2486</v>
      </c>
      <c r="F23" t="s">
        <v>2039</v>
      </c>
      <c r="H23">
        <v>3</v>
      </c>
      <c r="I23" t="s">
        <v>2040</v>
      </c>
      <c r="J23">
        <v>1</v>
      </c>
      <c r="L23">
        <v>2</v>
      </c>
      <c r="M23" s="5">
        <v>2</v>
      </c>
      <c r="N23" t="s">
        <v>9625</v>
      </c>
      <c r="O23" s="5">
        <v>2</v>
      </c>
      <c r="P23" t="s">
        <v>9626</v>
      </c>
      <c r="Q23" s="5">
        <v>2</v>
      </c>
      <c r="R23" t="s">
        <v>9627</v>
      </c>
    </row>
    <row r="24" spans="1:20" s="9" customFormat="1" x14ac:dyDescent="0.25"/>
    <row r="25" spans="1:20" x14ac:dyDescent="0.25">
      <c r="A25">
        <v>126559</v>
      </c>
      <c r="B25" t="s">
        <v>9628</v>
      </c>
      <c r="C25">
        <v>20180829</v>
      </c>
      <c r="D25" t="s">
        <v>84</v>
      </c>
      <c r="E25" t="s">
        <v>85</v>
      </c>
      <c r="F25" t="s">
        <v>86</v>
      </c>
      <c r="H25">
        <v>3</v>
      </c>
      <c r="I25" t="s">
        <v>87</v>
      </c>
      <c r="J25">
        <v>1</v>
      </c>
      <c r="L25">
        <v>3</v>
      </c>
      <c r="O25" s="5">
        <v>2</v>
      </c>
      <c r="P25" t="s">
        <v>9629</v>
      </c>
    </row>
  </sheetData>
  <conditionalFormatting sqref="G1:G25">
    <cfRule type="cellIs" dxfId="279" priority="1" operator="equal">
      <formula>"minor"</formula>
    </cfRule>
    <cfRule type="cellIs" dxfId="278" priority="2" operator="equal">
      <formula>"undef"</formula>
    </cfRule>
    <cfRule type="cellIs" dxfId="277" priority="3" operator="equal">
      <formula>"project"</formula>
    </cfRule>
    <cfRule type="cellIs" dxfId="276" priority="4" operator="equal">
      <formula>"major"</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30389</v>
      </c>
      <c r="B2" t="s">
        <v>9644</v>
      </c>
      <c r="C2">
        <v>20101214</v>
      </c>
      <c r="D2" t="s">
        <v>775</v>
      </c>
      <c r="E2" t="s">
        <v>1157</v>
      </c>
      <c r="F2" t="s">
        <v>9645</v>
      </c>
      <c r="H2">
        <v>3</v>
      </c>
      <c r="I2" t="s">
        <v>778</v>
      </c>
      <c r="J2">
        <v>1</v>
      </c>
      <c r="L2">
        <v>2</v>
      </c>
      <c r="M2" s="5">
        <v>1</v>
      </c>
      <c r="N2" t="s">
        <v>9646</v>
      </c>
      <c r="O2" s="5">
        <v>1</v>
      </c>
      <c r="P2" t="s">
        <v>9647</v>
      </c>
      <c r="Q2" s="5">
        <v>1</v>
      </c>
      <c r="R2" t="s">
        <v>9648</v>
      </c>
    </row>
    <row r="3" spans="1:20" x14ac:dyDescent="0.25">
      <c r="A3">
        <v>33843</v>
      </c>
      <c r="B3" t="s">
        <v>9644</v>
      </c>
      <c r="C3">
        <v>20110510</v>
      </c>
      <c r="D3" t="s">
        <v>775</v>
      </c>
      <c r="E3" t="s">
        <v>1157</v>
      </c>
      <c r="F3" t="s">
        <v>9649</v>
      </c>
      <c r="G3" s="5" t="s">
        <v>8</v>
      </c>
      <c r="H3">
        <v>3</v>
      </c>
      <c r="I3" t="s">
        <v>778</v>
      </c>
      <c r="J3">
        <v>1</v>
      </c>
      <c r="L3">
        <v>2</v>
      </c>
      <c r="M3" s="5">
        <v>2</v>
      </c>
      <c r="N3" t="s">
        <v>9650</v>
      </c>
      <c r="O3" s="5">
        <v>2</v>
      </c>
      <c r="P3" t="s">
        <v>9651</v>
      </c>
      <c r="Q3" s="5">
        <v>2</v>
      </c>
      <c r="R3" t="s">
        <v>9652</v>
      </c>
    </row>
    <row r="4" spans="1:20" x14ac:dyDescent="0.25">
      <c r="A4">
        <v>35380</v>
      </c>
      <c r="B4" t="s">
        <v>9644</v>
      </c>
      <c r="C4">
        <v>20110711</v>
      </c>
      <c r="D4" t="s">
        <v>775</v>
      </c>
      <c r="E4" t="s">
        <v>1157</v>
      </c>
      <c r="F4" t="s">
        <v>9649</v>
      </c>
      <c r="H4">
        <v>3</v>
      </c>
      <c r="I4" t="s">
        <v>778</v>
      </c>
      <c r="J4">
        <v>1</v>
      </c>
      <c r="L4">
        <v>2</v>
      </c>
      <c r="M4" s="5">
        <v>2</v>
      </c>
      <c r="N4" t="s">
        <v>9653</v>
      </c>
      <c r="O4" s="5">
        <v>2</v>
      </c>
      <c r="P4" t="s">
        <v>9654</v>
      </c>
      <c r="Q4" s="5">
        <v>3</v>
      </c>
      <c r="R4" t="s">
        <v>9655</v>
      </c>
    </row>
    <row r="5" spans="1:20" x14ac:dyDescent="0.25">
      <c r="A5">
        <v>41278</v>
      </c>
      <c r="B5" t="s">
        <v>9644</v>
      </c>
      <c r="C5">
        <v>20111230</v>
      </c>
      <c r="D5" t="s">
        <v>775</v>
      </c>
      <c r="E5" t="s">
        <v>1157</v>
      </c>
      <c r="F5" t="s">
        <v>9649</v>
      </c>
      <c r="H5">
        <v>3</v>
      </c>
      <c r="I5" t="s">
        <v>778</v>
      </c>
      <c r="J5">
        <v>1</v>
      </c>
      <c r="L5">
        <v>2</v>
      </c>
      <c r="M5" s="5">
        <v>2</v>
      </c>
      <c r="N5" t="s">
        <v>9656</v>
      </c>
      <c r="O5" s="5">
        <v>2</v>
      </c>
      <c r="P5" t="s">
        <v>9657</v>
      </c>
      <c r="Q5" s="5">
        <v>2</v>
      </c>
      <c r="R5" t="s">
        <v>9658</v>
      </c>
    </row>
    <row r="6" spans="1:20" x14ac:dyDescent="0.25">
      <c r="A6">
        <v>44368</v>
      </c>
      <c r="B6" t="s">
        <v>9669</v>
      </c>
      <c r="C6">
        <v>20120403</v>
      </c>
      <c r="D6" t="s">
        <v>775</v>
      </c>
      <c r="E6" t="s">
        <v>1157</v>
      </c>
      <c r="F6" t="s">
        <v>1185</v>
      </c>
      <c r="G6" s="5" t="s">
        <v>8</v>
      </c>
      <c r="H6">
        <v>3</v>
      </c>
      <c r="I6" t="s">
        <v>778</v>
      </c>
      <c r="J6">
        <v>1</v>
      </c>
      <c r="L6">
        <v>2</v>
      </c>
      <c r="M6" s="5">
        <v>2</v>
      </c>
      <c r="N6" t="s">
        <v>9670</v>
      </c>
      <c r="O6" s="5">
        <v>2</v>
      </c>
      <c r="P6" t="s">
        <v>9671</v>
      </c>
      <c r="Q6" s="5">
        <v>2</v>
      </c>
      <c r="R6" t="s">
        <v>9672</v>
      </c>
    </row>
    <row r="7" spans="1:20" x14ac:dyDescent="0.25">
      <c r="A7">
        <v>47951</v>
      </c>
      <c r="B7" t="s">
        <v>9669</v>
      </c>
      <c r="C7">
        <v>20120727</v>
      </c>
      <c r="D7" t="s">
        <v>775</v>
      </c>
      <c r="E7" t="s">
        <v>1157</v>
      </c>
      <c r="F7" t="s">
        <v>1185</v>
      </c>
      <c r="H7">
        <v>3</v>
      </c>
      <c r="I7" t="s">
        <v>778</v>
      </c>
      <c r="J7">
        <v>1</v>
      </c>
      <c r="L7">
        <v>2</v>
      </c>
      <c r="M7" s="5">
        <v>2</v>
      </c>
      <c r="N7" t="s">
        <v>9673</v>
      </c>
      <c r="O7" s="5">
        <v>2</v>
      </c>
      <c r="P7" t="s">
        <v>9674</v>
      </c>
      <c r="Q7" s="5">
        <v>2</v>
      </c>
      <c r="R7" t="s">
        <v>9675</v>
      </c>
    </row>
    <row r="8" spans="1:20" x14ac:dyDescent="0.25">
      <c r="A8">
        <v>47953</v>
      </c>
      <c r="B8" t="s">
        <v>9688</v>
      </c>
      <c r="C8">
        <v>20120727</v>
      </c>
      <c r="D8" t="s">
        <v>775</v>
      </c>
      <c r="E8" t="s">
        <v>1157</v>
      </c>
      <c r="F8" t="s">
        <v>1185</v>
      </c>
      <c r="H8">
        <v>3</v>
      </c>
      <c r="I8" t="s">
        <v>778</v>
      </c>
      <c r="J8">
        <v>1</v>
      </c>
      <c r="K8" t="s">
        <v>9689</v>
      </c>
      <c r="L8">
        <v>2</v>
      </c>
      <c r="M8" s="5">
        <v>2</v>
      </c>
      <c r="N8" t="s">
        <v>9690</v>
      </c>
      <c r="O8" s="5">
        <v>2</v>
      </c>
      <c r="P8" t="s">
        <v>9691</v>
      </c>
      <c r="Q8" s="5">
        <v>2</v>
      </c>
      <c r="R8" t="s">
        <v>9692</v>
      </c>
    </row>
    <row r="9" spans="1:20" x14ac:dyDescent="0.25">
      <c r="A9">
        <v>48999</v>
      </c>
      <c r="B9" t="s">
        <v>9708</v>
      </c>
      <c r="C9">
        <v>20120810</v>
      </c>
      <c r="D9" t="s">
        <v>775</v>
      </c>
      <c r="E9" t="s">
        <v>1157</v>
      </c>
      <c r="F9" t="s">
        <v>1185</v>
      </c>
      <c r="H9">
        <v>3</v>
      </c>
      <c r="I9" t="s">
        <v>778</v>
      </c>
      <c r="J9">
        <v>1</v>
      </c>
      <c r="L9">
        <v>2</v>
      </c>
      <c r="M9" s="5">
        <v>2</v>
      </c>
      <c r="N9" t="s">
        <v>9709</v>
      </c>
      <c r="O9" s="5">
        <v>2</v>
      </c>
      <c r="P9" t="s">
        <v>9710</v>
      </c>
      <c r="Q9" s="5">
        <v>2</v>
      </c>
      <c r="R9" t="s">
        <v>9711</v>
      </c>
    </row>
    <row r="10" spans="1:20" x14ac:dyDescent="0.25">
      <c r="A10">
        <v>53655</v>
      </c>
      <c r="B10" t="s">
        <v>9730</v>
      </c>
      <c r="C10">
        <v>20121019</v>
      </c>
      <c r="D10" t="s">
        <v>775</v>
      </c>
      <c r="E10" t="s">
        <v>1157</v>
      </c>
      <c r="F10" t="s">
        <v>1185</v>
      </c>
      <c r="H10">
        <v>3</v>
      </c>
      <c r="I10" t="s">
        <v>778</v>
      </c>
      <c r="J10">
        <v>1</v>
      </c>
      <c r="K10" t="s">
        <v>9731</v>
      </c>
      <c r="L10">
        <v>2</v>
      </c>
      <c r="M10" s="5">
        <v>2</v>
      </c>
      <c r="N10" t="s">
        <v>9732</v>
      </c>
      <c r="O10" s="5">
        <v>2</v>
      </c>
      <c r="P10" t="s">
        <v>9733</v>
      </c>
      <c r="Q10" s="5">
        <v>2</v>
      </c>
      <c r="R10" t="s">
        <v>9734</v>
      </c>
    </row>
    <row r="11" spans="1:20" x14ac:dyDescent="0.25">
      <c r="A11">
        <v>53708</v>
      </c>
      <c r="B11" t="s">
        <v>9688</v>
      </c>
      <c r="C11">
        <v>20121019</v>
      </c>
      <c r="D11" t="s">
        <v>775</v>
      </c>
      <c r="E11" t="s">
        <v>1157</v>
      </c>
      <c r="F11" t="s">
        <v>1185</v>
      </c>
      <c r="H11">
        <v>3</v>
      </c>
      <c r="I11" t="s">
        <v>778</v>
      </c>
      <c r="J11">
        <v>1</v>
      </c>
      <c r="L11">
        <v>2</v>
      </c>
      <c r="M11" s="5">
        <v>2</v>
      </c>
      <c r="N11" t="s">
        <v>9693</v>
      </c>
      <c r="O11" s="5">
        <v>2</v>
      </c>
      <c r="P11" t="s">
        <v>9694</v>
      </c>
      <c r="Q11" s="5">
        <v>2</v>
      </c>
      <c r="R11" t="s">
        <v>9695</v>
      </c>
    </row>
    <row r="12" spans="1:20" x14ac:dyDescent="0.25">
      <c r="A12">
        <v>53816</v>
      </c>
      <c r="B12" t="s">
        <v>9752</v>
      </c>
      <c r="C12">
        <v>20121024</v>
      </c>
      <c r="D12" t="s">
        <v>775</v>
      </c>
      <c r="E12" t="s">
        <v>1157</v>
      </c>
      <c r="F12" t="s">
        <v>1185</v>
      </c>
      <c r="H12">
        <v>3</v>
      </c>
      <c r="I12" t="s">
        <v>778</v>
      </c>
      <c r="J12">
        <v>1</v>
      </c>
      <c r="K12" t="s">
        <v>9753</v>
      </c>
      <c r="L12">
        <v>2</v>
      </c>
      <c r="M12" s="5">
        <v>2</v>
      </c>
      <c r="N12" t="s">
        <v>9754</v>
      </c>
      <c r="O12" s="5">
        <v>2</v>
      </c>
      <c r="P12" t="s">
        <v>9755</v>
      </c>
      <c r="Q12" s="5">
        <v>2</v>
      </c>
      <c r="R12" t="s">
        <v>9756</v>
      </c>
    </row>
    <row r="13" spans="1:20" x14ac:dyDescent="0.25">
      <c r="A13">
        <v>53915</v>
      </c>
      <c r="B13" t="s">
        <v>9669</v>
      </c>
      <c r="C13">
        <v>20121029</v>
      </c>
      <c r="D13" t="s">
        <v>775</v>
      </c>
      <c r="E13" t="s">
        <v>1157</v>
      </c>
      <c r="F13" t="s">
        <v>1185</v>
      </c>
      <c r="H13">
        <v>3</v>
      </c>
      <c r="I13" t="s">
        <v>778</v>
      </c>
      <c r="J13">
        <v>1</v>
      </c>
      <c r="L13">
        <v>2</v>
      </c>
      <c r="M13" s="5">
        <v>2</v>
      </c>
      <c r="N13" t="s">
        <v>9676</v>
      </c>
      <c r="O13" s="5">
        <v>2</v>
      </c>
      <c r="P13" t="s">
        <v>9677</v>
      </c>
      <c r="Q13" s="5">
        <v>2</v>
      </c>
      <c r="R13" t="s">
        <v>9678</v>
      </c>
    </row>
    <row r="14" spans="1:20" x14ac:dyDescent="0.25">
      <c r="A14">
        <v>54381</v>
      </c>
      <c r="B14" t="s">
        <v>9708</v>
      </c>
      <c r="C14">
        <v>20121112</v>
      </c>
      <c r="D14" t="s">
        <v>775</v>
      </c>
      <c r="E14" t="s">
        <v>1157</v>
      </c>
      <c r="F14" t="s">
        <v>1185</v>
      </c>
      <c r="H14">
        <v>3</v>
      </c>
      <c r="I14" t="s">
        <v>778</v>
      </c>
      <c r="J14">
        <v>1</v>
      </c>
      <c r="L14">
        <v>2</v>
      </c>
      <c r="M14" s="5">
        <v>2</v>
      </c>
      <c r="N14" t="s">
        <v>9712</v>
      </c>
      <c r="O14" s="5">
        <v>2</v>
      </c>
      <c r="P14" t="s">
        <v>9713</v>
      </c>
      <c r="Q14" s="5">
        <v>2</v>
      </c>
      <c r="R14" t="s">
        <v>9714</v>
      </c>
    </row>
    <row r="15" spans="1:20" x14ac:dyDescent="0.25">
      <c r="A15">
        <v>55928</v>
      </c>
      <c r="B15" t="s">
        <v>9644</v>
      </c>
      <c r="C15">
        <v>20130107</v>
      </c>
      <c r="D15" t="s">
        <v>775</v>
      </c>
      <c r="E15" t="s">
        <v>1157</v>
      </c>
      <c r="F15" t="s">
        <v>1185</v>
      </c>
      <c r="H15">
        <v>3</v>
      </c>
      <c r="I15" t="s">
        <v>778</v>
      </c>
      <c r="J15">
        <v>1</v>
      </c>
      <c r="L15">
        <v>2</v>
      </c>
      <c r="M15" s="5">
        <v>2</v>
      </c>
      <c r="N15" t="s">
        <v>9659</v>
      </c>
      <c r="O15" s="5">
        <v>2</v>
      </c>
      <c r="P15" t="s">
        <v>9660</v>
      </c>
      <c r="Q15" s="5">
        <v>2</v>
      </c>
      <c r="R15" t="s">
        <v>9661</v>
      </c>
    </row>
    <row r="16" spans="1:20" x14ac:dyDescent="0.25">
      <c r="A16">
        <v>56429</v>
      </c>
      <c r="B16" t="s">
        <v>9785</v>
      </c>
      <c r="C16">
        <v>20130125</v>
      </c>
      <c r="D16" t="s">
        <v>775</v>
      </c>
      <c r="E16" t="s">
        <v>1157</v>
      </c>
      <c r="F16" t="s">
        <v>1185</v>
      </c>
      <c r="H16">
        <v>3</v>
      </c>
      <c r="I16" t="s">
        <v>778</v>
      </c>
      <c r="J16">
        <v>1</v>
      </c>
      <c r="L16">
        <v>2</v>
      </c>
      <c r="M16" s="5">
        <v>2</v>
      </c>
      <c r="N16" t="s">
        <v>9786</v>
      </c>
      <c r="O16" s="5">
        <v>2</v>
      </c>
      <c r="P16" t="s">
        <v>9787</v>
      </c>
      <c r="Q16" s="5">
        <v>2</v>
      </c>
      <c r="R16" t="s">
        <v>9788</v>
      </c>
    </row>
    <row r="17" spans="1:18" x14ac:dyDescent="0.25">
      <c r="A17">
        <v>56874</v>
      </c>
      <c r="B17" t="s">
        <v>9688</v>
      </c>
      <c r="C17">
        <v>20130215</v>
      </c>
      <c r="D17" t="s">
        <v>775</v>
      </c>
      <c r="E17" t="s">
        <v>1157</v>
      </c>
      <c r="F17" t="s">
        <v>1185</v>
      </c>
      <c r="H17">
        <v>3</v>
      </c>
      <c r="I17" t="s">
        <v>778</v>
      </c>
      <c r="J17">
        <v>1</v>
      </c>
      <c r="L17">
        <v>2</v>
      </c>
      <c r="M17" s="5">
        <v>2</v>
      </c>
      <c r="N17" t="s">
        <v>9696</v>
      </c>
      <c r="O17" s="5">
        <v>2</v>
      </c>
      <c r="P17" t="s">
        <v>9697</v>
      </c>
      <c r="Q17" s="5">
        <v>2</v>
      </c>
      <c r="R17" t="s">
        <v>9698</v>
      </c>
    </row>
    <row r="18" spans="1:18" x14ac:dyDescent="0.25">
      <c r="A18">
        <v>57183</v>
      </c>
      <c r="B18" t="s">
        <v>9708</v>
      </c>
      <c r="C18">
        <v>20130304</v>
      </c>
      <c r="D18" t="s">
        <v>775</v>
      </c>
      <c r="E18" t="s">
        <v>1157</v>
      </c>
      <c r="F18" t="s">
        <v>1185</v>
      </c>
      <c r="H18">
        <v>3</v>
      </c>
      <c r="I18" t="s">
        <v>778</v>
      </c>
      <c r="J18">
        <v>1</v>
      </c>
      <c r="K18" t="s">
        <v>9715</v>
      </c>
      <c r="L18">
        <v>2</v>
      </c>
      <c r="M18" s="5">
        <v>2</v>
      </c>
      <c r="N18" t="s">
        <v>9716</v>
      </c>
      <c r="O18" s="5">
        <v>2</v>
      </c>
      <c r="P18" t="s">
        <v>9717</v>
      </c>
      <c r="Q18" s="5">
        <v>2</v>
      </c>
      <c r="R18" t="s">
        <v>9718</v>
      </c>
    </row>
    <row r="19" spans="1:18" x14ac:dyDescent="0.25">
      <c r="A19">
        <v>57184</v>
      </c>
      <c r="B19" t="s">
        <v>9772</v>
      </c>
      <c r="C19">
        <v>20130304</v>
      </c>
      <c r="D19" t="s">
        <v>775</v>
      </c>
      <c r="E19" t="s">
        <v>1157</v>
      </c>
      <c r="F19" t="s">
        <v>1185</v>
      </c>
      <c r="H19">
        <v>3</v>
      </c>
      <c r="I19" t="s">
        <v>778</v>
      </c>
      <c r="J19">
        <v>1</v>
      </c>
      <c r="L19">
        <v>2</v>
      </c>
      <c r="M19" s="5">
        <v>2</v>
      </c>
      <c r="N19" t="s">
        <v>9773</v>
      </c>
      <c r="O19" s="5">
        <v>2</v>
      </c>
      <c r="P19" t="s">
        <v>9774</v>
      </c>
      <c r="Q19" s="5">
        <v>3</v>
      </c>
      <c r="R19" t="s">
        <v>9775</v>
      </c>
    </row>
    <row r="20" spans="1:18" x14ac:dyDescent="0.25">
      <c r="A20">
        <v>57964</v>
      </c>
      <c r="B20" t="s">
        <v>9752</v>
      </c>
      <c r="C20">
        <v>20130402</v>
      </c>
      <c r="D20" t="s">
        <v>775</v>
      </c>
      <c r="E20" t="s">
        <v>1157</v>
      </c>
      <c r="F20" t="s">
        <v>1185</v>
      </c>
      <c r="H20">
        <v>3</v>
      </c>
      <c r="I20" t="s">
        <v>778</v>
      </c>
      <c r="J20">
        <v>1</v>
      </c>
      <c r="L20">
        <v>2</v>
      </c>
      <c r="M20" s="5">
        <v>2</v>
      </c>
      <c r="N20" t="s">
        <v>9757</v>
      </c>
      <c r="O20" s="5">
        <v>2</v>
      </c>
      <c r="P20" t="s">
        <v>9758</v>
      </c>
      <c r="Q20" s="5">
        <v>2</v>
      </c>
      <c r="R20" t="s">
        <v>9759</v>
      </c>
    </row>
    <row r="21" spans="1:18" x14ac:dyDescent="0.25">
      <c r="A21">
        <v>57968</v>
      </c>
      <c r="B21" t="s">
        <v>9730</v>
      </c>
      <c r="C21">
        <v>20130419</v>
      </c>
      <c r="D21" t="s">
        <v>775</v>
      </c>
      <c r="E21" t="s">
        <v>1157</v>
      </c>
      <c r="F21" t="s">
        <v>1185</v>
      </c>
      <c r="H21">
        <v>3</v>
      </c>
      <c r="I21" t="s">
        <v>778</v>
      </c>
      <c r="J21">
        <v>1</v>
      </c>
      <c r="L21">
        <v>2</v>
      </c>
      <c r="M21" s="5">
        <v>2</v>
      </c>
      <c r="N21" t="s">
        <v>9735</v>
      </c>
      <c r="O21" s="5">
        <v>2</v>
      </c>
      <c r="P21" t="s">
        <v>9736</v>
      </c>
      <c r="Q21" s="5">
        <v>2</v>
      </c>
      <c r="R21" t="s">
        <v>9737</v>
      </c>
    </row>
    <row r="22" spans="1:18" x14ac:dyDescent="0.25">
      <c r="A22">
        <v>59094</v>
      </c>
      <c r="B22" t="s">
        <v>9669</v>
      </c>
      <c r="C22">
        <v>20130429</v>
      </c>
      <c r="D22" t="s">
        <v>775</v>
      </c>
      <c r="E22" t="s">
        <v>1157</v>
      </c>
      <c r="F22" t="s">
        <v>1185</v>
      </c>
      <c r="H22">
        <v>3</v>
      </c>
      <c r="I22" t="s">
        <v>778</v>
      </c>
      <c r="J22">
        <v>1</v>
      </c>
      <c r="L22">
        <v>2</v>
      </c>
      <c r="M22" s="5">
        <v>2</v>
      </c>
      <c r="N22" t="s">
        <v>9679</v>
      </c>
      <c r="O22" s="5">
        <v>2</v>
      </c>
      <c r="P22" t="s">
        <v>9680</v>
      </c>
      <c r="Q22" s="5">
        <v>2</v>
      </c>
      <c r="R22" t="s">
        <v>9681</v>
      </c>
    </row>
    <row r="23" spans="1:18" x14ac:dyDescent="0.25">
      <c r="A23">
        <v>59105</v>
      </c>
      <c r="B23" t="s">
        <v>9772</v>
      </c>
      <c r="C23">
        <v>20130605</v>
      </c>
      <c r="D23" t="s">
        <v>775</v>
      </c>
      <c r="E23" t="s">
        <v>1157</v>
      </c>
      <c r="F23" t="s">
        <v>1185</v>
      </c>
      <c r="H23">
        <v>3</v>
      </c>
      <c r="I23" t="s">
        <v>778</v>
      </c>
      <c r="J23">
        <v>1</v>
      </c>
      <c r="L23">
        <v>2</v>
      </c>
      <c r="M23" s="5">
        <v>2</v>
      </c>
      <c r="N23" t="s">
        <v>9776</v>
      </c>
      <c r="O23" s="5">
        <v>2</v>
      </c>
      <c r="P23" t="s">
        <v>9777</v>
      </c>
      <c r="Q23" s="5">
        <v>2</v>
      </c>
      <c r="R23" t="s">
        <v>9778</v>
      </c>
    </row>
    <row r="24" spans="1:18" x14ac:dyDescent="0.25">
      <c r="A24">
        <v>59204</v>
      </c>
      <c r="B24" t="s">
        <v>9785</v>
      </c>
      <c r="C24">
        <v>20130612</v>
      </c>
      <c r="D24" t="s">
        <v>775</v>
      </c>
      <c r="E24" t="s">
        <v>1157</v>
      </c>
      <c r="F24" t="s">
        <v>1185</v>
      </c>
      <c r="H24">
        <v>3</v>
      </c>
      <c r="I24" t="s">
        <v>778</v>
      </c>
      <c r="J24">
        <v>1</v>
      </c>
      <c r="L24">
        <v>2</v>
      </c>
      <c r="M24" s="5">
        <v>2</v>
      </c>
      <c r="N24" t="s">
        <v>9789</v>
      </c>
      <c r="O24" s="5">
        <v>2</v>
      </c>
      <c r="P24" t="s">
        <v>9790</v>
      </c>
      <c r="Q24" s="5">
        <v>2</v>
      </c>
      <c r="R24" t="s">
        <v>9791</v>
      </c>
    </row>
    <row r="25" spans="1:18" x14ac:dyDescent="0.25">
      <c r="A25">
        <v>59609</v>
      </c>
      <c r="B25" t="s">
        <v>9752</v>
      </c>
      <c r="C25">
        <v>20130708</v>
      </c>
      <c r="D25" t="s">
        <v>775</v>
      </c>
      <c r="E25" t="s">
        <v>1157</v>
      </c>
      <c r="F25" t="s">
        <v>1185</v>
      </c>
      <c r="H25">
        <v>3</v>
      </c>
      <c r="I25" t="s">
        <v>778</v>
      </c>
      <c r="J25">
        <v>1</v>
      </c>
      <c r="L25">
        <v>2</v>
      </c>
      <c r="M25" s="5">
        <v>2</v>
      </c>
      <c r="N25" t="s">
        <v>9760</v>
      </c>
      <c r="O25" s="5">
        <v>2</v>
      </c>
      <c r="P25" t="s">
        <v>9761</v>
      </c>
      <c r="Q25" s="5">
        <v>2</v>
      </c>
      <c r="R25" t="s">
        <v>9762</v>
      </c>
    </row>
    <row r="26" spans="1:18" x14ac:dyDescent="0.25">
      <c r="A26">
        <v>59612</v>
      </c>
      <c r="B26" t="s">
        <v>9730</v>
      </c>
      <c r="C26">
        <v>20130710</v>
      </c>
      <c r="D26" t="s">
        <v>775</v>
      </c>
      <c r="E26" t="s">
        <v>1157</v>
      </c>
      <c r="F26" t="s">
        <v>1185</v>
      </c>
      <c r="H26">
        <v>3</v>
      </c>
      <c r="I26" t="s">
        <v>778</v>
      </c>
      <c r="J26">
        <v>1</v>
      </c>
      <c r="L26">
        <v>2</v>
      </c>
      <c r="M26" s="5">
        <v>2</v>
      </c>
      <c r="N26" t="s">
        <v>9738</v>
      </c>
      <c r="O26" s="5">
        <v>2</v>
      </c>
      <c r="P26" t="s">
        <v>9739</v>
      </c>
      <c r="Q26" s="5">
        <v>3</v>
      </c>
      <c r="R26" t="s">
        <v>9740</v>
      </c>
    </row>
    <row r="27" spans="1:18" x14ac:dyDescent="0.25">
      <c r="A27">
        <v>60382</v>
      </c>
      <c r="B27" t="s">
        <v>9688</v>
      </c>
      <c r="C27">
        <v>20130813</v>
      </c>
      <c r="D27" t="s">
        <v>775</v>
      </c>
      <c r="E27" t="s">
        <v>1157</v>
      </c>
      <c r="F27" t="s">
        <v>4855</v>
      </c>
      <c r="G27" s="5" t="s">
        <v>8</v>
      </c>
      <c r="H27">
        <v>3</v>
      </c>
      <c r="I27" t="s">
        <v>778</v>
      </c>
      <c r="J27">
        <v>1</v>
      </c>
      <c r="L27">
        <v>2</v>
      </c>
      <c r="M27" s="5">
        <v>2</v>
      </c>
      <c r="N27" t="s">
        <v>9699</v>
      </c>
      <c r="O27" s="5">
        <v>2</v>
      </c>
      <c r="P27" t="s">
        <v>9700</v>
      </c>
      <c r="Q27" s="5">
        <v>2</v>
      </c>
      <c r="R27" t="s">
        <v>9701</v>
      </c>
    </row>
    <row r="28" spans="1:18" x14ac:dyDescent="0.25">
      <c r="A28">
        <v>60384</v>
      </c>
      <c r="B28" t="s">
        <v>9708</v>
      </c>
      <c r="C28">
        <v>20130813</v>
      </c>
      <c r="D28" t="s">
        <v>775</v>
      </c>
      <c r="E28" t="s">
        <v>1157</v>
      </c>
      <c r="F28" t="s">
        <v>4855</v>
      </c>
      <c r="H28">
        <v>3</v>
      </c>
      <c r="I28" t="s">
        <v>778</v>
      </c>
      <c r="J28">
        <v>0</v>
      </c>
      <c r="K28" t="s">
        <v>9719</v>
      </c>
      <c r="L28">
        <v>2</v>
      </c>
      <c r="M28" s="5">
        <v>2</v>
      </c>
      <c r="N28" t="s">
        <v>9720</v>
      </c>
    </row>
    <row r="29" spans="1:18" x14ac:dyDescent="0.25">
      <c r="A29">
        <v>61162</v>
      </c>
      <c r="B29" t="s">
        <v>9708</v>
      </c>
      <c r="C29">
        <v>20130911</v>
      </c>
      <c r="D29" t="s">
        <v>775</v>
      </c>
      <c r="E29" t="s">
        <v>1157</v>
      </c>
      <c r="F29" t="s">
        <v>4855</v>
      </c>
      <c r="H29">
        <v>3</v>
      </c>
      <c r="I29" t="s">
        <v>778</v>
      </c>
      <c r="J29">
        <v>1</v>
      </c>
      <c r="L29">
        <v>2</v>
      </c>
      <c r="M29" s="5">
        <v>2</v>
      </c>
      <c r="N29" t="s">
        <v>9721</v>
      </c>
      <c r="O29" s="5">
        <v>2</v>
      </c>
      <c r="P29" t="s">
        <v>9722</v>
      </c>
      <c r="Q29" s="5">
        <v>2</v>
      </c>
      <c r="R29" t="s">
        <v>9723</v>
      </c>
    </row>
    <row r="30" spans="1:18" x14ac:dyDescent="0.25">
      <c r="A30">
        <v>61631</v>
      </c>
      <c r="B30" t="s">
        <v>9772</v>
      </c>
      <c r="C30">
        <v>20130918</v>
      </c>
      <c r="D30" t="s">
        <v>775</v>
      </c>
      <c r="E30" t="s">
        <v>1157</v>
      </c>
      <c r="F30" t="s">
        <v>4855</v>
      </c>
      <c r="H30">
        <v>3</v>
      </c>
      <c r="I30" t="s">
        <v>778</v>
      </c>
      <c r="J30">
        <v>1</v>
      </c>
      <c r="L30">
        <v>2</v>
      </c>
      <c r="M30" s="5">
        <v>2</v>
      </c>
      <c r="N30" t="s">
        <v>9779</v>
      </c>
      <c r="O30" s="5">
        <v>2</v>
      </c>
      <c r="P30" t="s">
        <v>9780</v>
      </c>
      <c r="Q30" s="5">
        <v>3</v>
      </c>
      <c r="R30" t="s">
        <v>9781</v>
      </c>
    </row>
    <row r="31" spans="1:18" x14ac:dyDescent="0.25">
      <c r="A31">
        <v>61796</v>
      </c>
      <c r="B31" t="s">
        <v>9785</v>
      </c>
      <c r="C31">
        <v>20130930</v>
      </c>
      <c r="D31" t="s">
        <v>775</v>
      </c>
      <c r="E31" t="s">
        <v>1157</v>
      </c>
      <c r="F31" t="s">
        <v>4855</v>
      </c>
      <c r="H31">
        <v>3</v>
      </c>
      <c r="I31" t="s">
        <v>778</v>
      </c>
      <c r="J31">
        <v>1</v>
      </c>
      <c r="L31">
        <v>2</v>
      </c>
      <c r="M31" s="5">
        <v>2</v>
      </c>
      <c r="N31" t="s">
        <v>9792</v>
      </c>
      <c r="O31" s="5">
        <v>2</v>
      </c>
      <c r="P31" t="s">
        <v>9793</v>
      </c>
      <c r="Q31" s="5">
        <v>2</v>
      </c>
      <c r="R31" t="s">
        <v>9794</v>
      </c>
    </row>
    <row r="32" spans="1:18" x14ac:dyDescent="0.25">
      <c r="A32">
        <v>63246</v>
      </c>
      <c r="B32" t="s">
        <v>9752</v>
      </c>
      <c r="C32">
        <v>20140117</v>
      </c>
      <c r="D32" t="s">
        <v>775</v>
      </c>
      <c r="E32" t="s">
        <v>1157</v>
      </c>
      <c r="F32" t="s">
        <v>4855</v>
      </c>
      <c r="H32">
        <v>3</v>
      </c>
      <c r="I32" t="s">
        <v>778</v>
      </c>
      <c r="J32">
        <v>1</v>
      </c>
      <c r="L32">
        <v>2</v>
      </c>
      <c r="M32" s="5">
        <v>2</v>
      </c>
      <c r="N32" t="s">
        <v>9763</v>
      </c>
      <c r="O32" s="5">
        <v>2</v>
      </c>
      <c r="P32" t="s">
        <v>9764</v>
      </c>
      <c r="Q32" s="5">
        <v>2</v>
      </c>
      <c r="R32" t="s">
        <v>9765</v>
      </c>
    </row>
    <row r="33" spans="1:18" x14ac:dyDescent="0.25">
      <c r="A33">
        <v>63753</v>
      </c>
      <c r="B33" t="s">
        <v>9730</v>
      </c>
      <c r="C33">
        <v>20140131</v>
      </c>
      <c r="D33" t="s">
        <v>775</v>
      </c>
      <c r="E33" t="s">
        <v>1157</v>
      </c>
      <c r="F33" t="s">
        <v>4855</v>
      </c>
      <c r="H33">
        <v>3</v>
      </c>
      <c r="I33" t="s">
        <v>778</v>
      </c>
      <c r="J33">
        <v>1</v>
      </c>
      <c r="L33">
        <v>2</v>
      </c>
      <c r="M33" s="5">
        <v>2</v>
      </c>
      <c r="N33" t="s">
        <v>9741</v>
      </c>
      <c r="O33" s="5">
        <v>2</v>
      </c>
      <c r="P33" t="s">
        <v>9742</v>
      </c>
      <c r="Q33" s="5">
        <v>2</v>
      </c>
      <c r="R33" t="s">
        <v>9743</v>
      </c>
    </row>
    <row r="34" spans="1:18" x14ac:dyDescent="0.25">
      <c r="A34">
        <v>64288</v>
      </c>
      <c r="B34" t="s">
        <v>9772</v>
      </c>
      <c r="C34">
        <v>20140318</v>
      </c>
      <c r="D34" t="s">
        <v>775</v>
      </c>
      <c r="E34" t="s">
        <v>1157</v>
      </c>
      <c r="F34" t="s">
        <v>4855</v>
      </c>
      <c r="H34">
        <v>3</v>
      </c>
      <c r="I34" t="s">
        <v>778</v>
      </c>
      <c r="J34">
        <v>1</v>
      </c>
      <c r="L34">
        <v>2</v>
      </c>
      <c r="M34" s="5">
        <v>2</v>
      </c>
      <c r="N34" t="s">
        <v>9782</v>
      </c>
      <c r="O34" s="5">
        <v>2</v>
      </c>
      <c r="P34" t="s">
        <v>9783</v>
      </c>
      <c r="Q34" s="5">
        <v>2</v>
      </c>
      <c r="R34" t="s">
        <v>9784</v>
      </c>
    </row>
    <row r="35" spans="1:18" x14ac:dyDescent="0.25">
      <c r="A35">
        <v>64838</v>
      </c>
      <c r="B35" t="s">
        <v>9785</v>
      </c>
      <c r="C35">
        <v>20140422</v>
      </c>
      <c r="D35" t="s">
        <v>775</v>
      </c>
      <c r="E35" t="s">
        <v>1157</v>
      </c>
      <c r="F35" t="s">
        <v>4855</v>
      </c>
      <c r="H35">
        <v>3</v>
      </c>
      <c r="I35" t="s">
        <v>778</v>
      </c>
      <c r="J35">
        <v>1</v>
      </c>
      <c r="L35">
        <v>2</v>
      </c>
      <c r="M35" s="5">
        <v>2</v>
      </c>
      <c r="N35" t="s">
        <v>9795</v>
      </c>
      <c r="O35" s="5">
        <v>2</v>
      </c>
      <c r="P35" t="s">
        <v>9796</v>
      </c>
      <c r="Q35" s="5">
        <v>2</v>
      </c>
      <c r="R35" t="s">
        <v>9797</v>
      </c>
    </row>
    <row r="36" spans="1:18" x14ac:dyDescent="0.25">
      <c r="A36">
        <v>65125</v>
      </c>
      <c r="B36" t="s">
        <v>9669</v>
      </c>
      <c r="C36">
        <v>20140516</v>
      </c>
      <c r="D36" t="s">
        <v>775</v>
      </c>
      <c r="E36" t="s">
        <v>1157</v>
      </c>
      <c r="F36" t="s">
        <v>4855</v>
      </c>
      <c r="H36">
        <v>3</v>
      </c>
      <c r="I36" t="s">
        <v>778</v>
      </c>
      <c r="J36">
        <v>1</v>
      </c>
      <c r="L36">
        <v>2</v>
      </c>
      <c r="M36" s="5">
        <v>2</v>
      </c>
      <c r="N36" t="s">
        <v>9682</v>
      </c>
      <c r="O36" s="5">
        <v>2</v>
      </c>
      <c r="P36" t="s">
        <v>9683</v>
      </c>
      <c r="Q36" s="5">
        <v>2</v>
      </c>
      <c r="R36" t="s">
        <v>9684</v>
      </c>
    </row>
    <row r="37" spans="1:18" x14ac:dyDescent="0.25">
      <c r="A37">
        <v>66140</v>
      </c>
      <c r="B37" t="s">
        <v>9688</v>
      </c>
      <c r="C37">
        <v>20140807</v>
      </c>
      <c r="D37" t="s">
        <v>775</v>
      </c>
      <c r="E37" t="s">
        <v>1157</v>
      </c>
      <c r="F37" t="s">
        <v>1163</v>
      </c>
      <c r="G37" s="5" t="s">
        <v>8</v>
      </c>
      <c r="H37">
        <v>3</v>
      </c>
      <c r="I37" t="s">
        <v>778</v>
      </c>
      <c r="J37">
        <v>1</v>
      </c>
      <c r="L37">
        <v>2</v>
      </c>
      <c r="M37" s="5">
        <v>2</v>
      </c>
      <c r="N37" t="s">
        <v>9702</v>
      </c>
      <c r="O37" s="5">
        <v>2</v>
      </c>
      <c r="P37" t="s">
        <v>9703</v>
      </c>
      <c r="Q37" s="5">
        <v>2</v>
      </c>
      <c r="R37" t="s">
        <v>9704</v>
      </c>
    </row>
    <row r="38" spans="1:18" x14ac:dyDescent="0.25">
      <c r="A38">
        <v>66350</v>
      </c>
      <c r="B38" t="s">
        <v>9708</v>
      </c>
      <c r="C38">
        <v>20140822</v>
      </c>
      <c r="D38" t="s">
        <v>775</v>
      </c>
      <c r="E38" t="s">
        <v>1157</v>
      </c>
      <c r="F38" t="s">
        <v>1163</v>
      </c>
      <c r="H38">
        <v>3</v>
      </c>
      <c r="I38" t="s">
        <v>778</v>
      </c>
      <c r="J38">
        <v>1</v>
      </c>
      <c r="L38">
        <v>2</v>
      </c>
      <c r="M38" s="5">
        <v>2</v>
      </c>
      <c r="N38" t="s">
        <v>9724</v>
      </c>
      <c r="O38" s="5">
        <v>2</v>
      </c>
      <c r="P38" t="s">
        <v>9725</v>
      </c>
      <c r="Q38" s="5">
        <v>2</v>
      </c>
      <c r="R38" t="s">
        <v>9726</v>
      </c>
    </row>
    <row r="39" spans="1:18" x14ac:dyDescent="0.25">
      <c r="A39">
        <v>73574</v>
      </c>
      <c r="B39" t="s">
        <v>9752</v>
      </c>
      <c r="C39">
        <v>20150107</v>
      </c>
      <c r="D39" t="s">
        <v>775</v>
      </c>
      <c r="E39" t="s">
        <v>1157</v>
      </c>
      <c r="F39" t="s">
        <v>1163</v>
      </c>
      <c r="H39">
        <v>3</v>
      </c>
      <c r="I39" t="s">
        <v>778</v>
      </c>
      <c r="J39">
        <v>1</v>
      </c>
      <c r="L39">
        <v>2</v>
      </c>
      <c r="M39" s="5">
        <v>2</v>
      </c>
      <c r="N39" t="s">
        <v>9766</v>
      </c>
      <c r="O39" s="5">
        <v>2</v>
      </c>
      <c r="P39" t="s">
        <v>9767</v>
      </c>
      <c r="Q39" s="5">
        <v>2</v>
      </c>
      <c r="R39" t="s">
        <v>9768</v>
      </c>
    </row>
    <row r="40" spans="1:18" x14ac:dyDescent="0.25">
      <c r="A40">
        <v>73628</v>
      </c>
      <c r="B40" t="s">
        <v>9644</v>
      </c>
      <c r="C40">
        <v>20150112</v>
      </c>
      <c r="D40" t="s">
        <v>775</v>
      </c>
      <c r="E40" t="s">
        <v>1157</v>
      </c>
      <c r="F40" t="s">
        <v>1163</v>
      </c>
      <c r="H40">
        <v>3</v>
      </c>
      <c r="I40" t="s">
        <v>778</v>
      </c>
      <c r="J40">
        <v>1</v>
      </c>
      <c r="K40" t="s">
        <v>9662</v>
      </c>
      <c r="L40">
        <v>2</v>
      </c>
      <c r="M40" s="5">
        <v>2</v>
      </c>
      <c r="N40" t="s">
        <v>9663</v>
      </c>
      <c r="O40" s="5">
        <v>2</v>
      </c>
      <c r="P40" t="s">
        <v>9664</v>
      </c>
      <c r="Q40" s="5">
        <v>2</v>
      </c>
      <c r="R40" t="s">
        <v>9665</v>
      </c>
    </row>
    <row r="41" spans="1:18" x14ac:dyDescent="0.25">
      <c r="A41">
        <v>73639</v>
      </c>
      <c r="B41" t="s">
        <v>9730</v>
      </c>
      <c r="C41">
        <v>20150114</v>
      </c>
      <c r="D41" t="s">
        <v>775</v>
      </c>
      <c r="E41" t="s">
        <v>1157</v>
      </c>
      <c r="F41" t="s">
        <v>1163</v>
      </c>
      <c r="H41">
        <v>3</v>
      </c>
      <c r="I41" t="s">
        <v>778</v>
      </c>
      <c r="J41">
        <v>1</v>
      </c>
      <c r="L41">
        <v>2</v>
      </c>
      <c r="M41" s="5">
        <v>2</v>
      </c>
      <c r="N41" t="s">
        <v>9744</v>
      </c>
      <c r="O41" s="5">
        <v>2</v>
      </c>
      <c r="P41" t="s">
        <v>9745</v>
      </c>
      <c r="Q41" s="5">
        <v>2</v>
      </c>
      <c r="R41" t="s">
        <v>9746</v>
      </c>
    </row>
    <row r="42" spans="1:18" x14ac:dyDescent="0.25">
      <c r="A42">
        <v>75041</v>
      </c>
      <c r="B42" t="s">
        <v>9634</v>
      </c>
      <c r="C42">
        <v>20150331</v>
      </c>
      <c r="D42" t="s">
        <v>775</v>
      </c>
      <c r="E42" t="s">
        <v>1157</v>
      </c>
      <c r="F42" t="s">
        <v>1163</v>
      </c>
      <c r="H42">
        <v>3</v>
      </c>
      <c r="I42" t="s">
        <v>778</v>
      </c>
      <c r="J42">
        <v>1</v>
      </c>
      <c r="L42">
        <v>2</v>
      </c>
      <c r="M42" s="5">
        <v>2</v>
      </c>
      <c r="N42" t="s">
        <v>9635</v>
      </c>
      <c r="O42" s="5">
        <v>3</v>
      </c>
      <c r="P42" t="s">
        <v>9636</v>
      </c>
      <c r="Q42" s="5">
        <v>2</v>
      </c>
      <c r="R42" t="s">
        <v>9637</v>
      </c>
    </row>
    <row r="43" spans="1:18" x14ac:dyDescent="0.25">
      <c r="A43">
        <v>75384</v>
      </c>
      <c r="B43" t="s">
        <v>9638</v>
      </c>
      <c r="C43">
        <v>20150410</v>
      </c>
      <c r="D43" t="s">
        <v>775</v>
      </c>
      <c r="E43" t="s">
        <v>1157</v>
      </c>
      <c r="F43" t="s">
        <v>1163</v>
      </c>
      <c r="H43">
        <v>3</v>
      </c>
      <c r="I43" t="s">
        <v>778</v>
      </c>
      <c r="J43">
        <v>1</v>
      </c>
      <c r="L43">
        <v>2</v>
      </c>
      <c r="M43" s="5">
        <v>2</v>
      </c>
      <c r="N43" t="s">
        <v>9639</v>
      </c>
      <c r="O43" s="5">
        <v>2</v>
      </c>
      <c r="P43" t="s">
        <v>9640</v>
      </c>
      <c r="Q43" s="5">
        <v>2</v>
      </c>
      <c r="R43" t="s">
        <v>9641</v>
      </c>
    </row>
    <row r="44" spans="1:18" x14ac:dyDescent="0.25">
      <c r="A44">
        <v>75385</v>
      </c>
      <c r="B44" t="s">
        <v>9669</v>
      </c>
      <c r="C44">
        <v>20150415</v>
      </c>
      <c r="D44" t="s">
        <v>775</v>
      </c>
      <c r="E44" t="s">
        <v>1157</v>
      </c>
      <c r="F44" t="s">
        <v>1163</v>
      </c>
      <c r="H44">
        <v>3</v>
      </c>
      <c r="I44" t="s">
        <v>778</v>
      </c>
      <c r="J44">
        <v>1</v>
      </c>
      <c r="L44">
        <v>2</v>
      </c>
      <c r="M44" s="5">
        <v>2</v>
      </c>
      <c r="N44" t="s">
        <v>9685</v>
      </c>
      <c r="O44" s="5">
        <v>2</v>
      </c>
      <c r="P44" t="s">
        <v>9686</v>
      </c>
      <c r="Q44" s="5">
        <v>2</v>
      </c>
      <c r="R44" t="s">
        <v>9687</v>
      </c>
    </row>
    <row r="45" spans="1:18" x14ac:dyDescent="0.25">
      <c r="A45">
        <v>76865</v>
      </c>
      <c r="B45" t="s">
        <v>9630</v>
      </c>
      <c r="C45">
        <v>20150717</v>
      </c>
      <c r="D45" t="s">
        <v>775</v>
      </c>
      <c r="E45" t="s">
        <v>1157</v>
      </c>
      <c r="F45" t="s">
        <v>1163</v>
      </c>
      <c r="H45">
        <v>3</v>
      </c>
      <c r="I45" t="s">
        <v>778</v>
      </c>
      <c r="J45">
        <v>1</v>
      </c>
      <c r="L45">
        <v>2</v>
      </c>
      <c r="M45" s="5">
        <v>2</v>
      </c>
      <c r="N45" t="s">
        <v>9631</v>
      </c>
      <c r="O45" s="5">
        <v>2</v>
      </c>
      <c r="P45" t="s">
        <v>9632</v>
      </c>
      <c r="Q45" s="5">
        <v>2</v>
      </c>
      <c r="R45" t="s">
        <v>9633</v>
      </c>
    </row>
    <row r="46" spans="1:18" x14ac:dyDescent="0.25">
      <c r="A46">
        <v>77188</v>
      </c>
      <c r="B46" t="s">
        <v>9688</v>
      </c>
      <c r="C46">
        <v>20150804</v>
      </c>
      <c r="D46" t="s">
        <v>775</v>
      </c>
      <c r="E46" t="s">
        <v>1157</v>
      </c>
      <c r="F46" t="s">
        <v>1163</v>
      </c>
      <c r="H46">
        <v>3</v>
      </c>
      <c r="I46" t="s">
        <v>778</v>
      </c>
      <c r="J46">
        <v>1</v>
      </c>
      <c r="L46">
        <v>2</v>
      </c>
      <c r="M46" s="5">
        <v>2</v>
      </c>
      <c r="N46" t="s">
        <v>9705</v>
      </c>
      <c r="O46" s="5">
        <v>2</v>
      </c>
      <c r="P46" t="s">
        <v>9706</v>
      </c>
      <c r="Q46" s="5">
        <v>2</v>
      </c>
      <c r="R46" t="s">
        <v>9707</v>
      </c>
    </row>
    <row r="47" spans="1:18" x14ac:dyDescent="0.25">
      <c r="A47">
        <v>88465</v>
      </c>
      <c r="B47" t="s">
        <v>9752</v>
      </c>
      <c r="C47">
        <v>20160129</v>
      </c>
      <c r="D47" t="s">
        <v>775</v>
      </c>
      <c r="E47" t="s">
        <v>1157</v>
      </c>
      <c r="F47" t="s">
        <v>1163</v>
      </c>
      <c r="H47">
        <v>3</v>
      </c>
      <c r="I47" t="s">
        <v>778</v>
      </c>
      <c r="J47">
        <v>1</v>
      </c>
      <c r="L47">
        <v>2</v>
      </c>
      <c r="M47" s="5">
        <v>2</v>
      </c>
      <c r="N47" t="s">
        <v>9769</v>
      </c>
      <c r="O47" s="5">
        <v>2</v>
      </c>
      <c r="P47" t="s">
        <v>9770</v>
      </c>
      <c r="Q47" s="5">
        <v>2</v>
      </c>
      <c r="R47" t="s">
        <v>9771</v>
      </c>
    </row>
    <row r="48" spans="1:18" x14ac:dyDescent="0.25">
      <c r="A48">
        <v>88838</v>
      </c>
      <c r="B48" t="s">
        <v>9644</v>
      </c>
      <c r="C48">
        <v>20160202</v>
      </c>
      <c r="D48" t="s">
        <v>775</v>
      </c>
      <c r="E48" t="s">
        <v>1157</v>
      </c>
      <c r="F48" t="s">
        <v>1163</v>
      </c>
      <c r="H48">
        <v>3</v>
      </c>
      <c r="I48" t="s">
        <v>778</v>
      </c>
      <c r="J48">
        <v>1</v>
      </c>
      <c r="L48">
        <v>2</v>
      </c>
      <c r="M48" s="5">
        <v>2</v>
      </c>
      <c r="N48" t="s">
        <v>9666</v>
      </c>
      <c r="O48" s="5">
        <v>2</v>
      </c>
      <c r="P48" t="s">
        <v>9667</v>
      </c>
      <c r="Q48" s="5">
        <v>2</v>
      </c>
      <c r="R48" t="s">
        <v>9668</v>
      </c>
    </row>
    <row r="49" spans="1:20" x14ac:dyDescent="0.25">
      <c r="A49">
        <v>89439</v>
      </c>
      <c r="B49" t="s">
        <v>9730</v>
      </c>
      <c r="C49">
        <v>20160205</v>
      </c>
      <c r="D49" t="s">
        <v>775</v>
      </c>
      <c r="E49" t="s">
        <v>1157</v>
      </c>
      <c r="F49" t="s">
        <v>1163</v>
      </c>
      <c r="H49">
        <v>3</v>
      </c>
      <c r="I49" t="s">
        <v>778</v>
      </c>
      <c r="J49">
        <v>1</v>
      </c>
      <c r="L49">
        <v>2</v>
      </c>
      <c r="M49" s="5">
        <v>2</v>
      </c>
      <c r="N49" t="s">
        <v>9747</v>
      </c>
      <c r="O49" s="5">
        <v>2</v>
      </c>
      <c r="P49" t="s">
        <v>9748</v>
      </c>
      <c r="Q49" s="5">
        <v>2</v>
      </c>
      <c r="R49" t="s">
        <v>9749</v>
      </c>
    </row>
    <row r="50" spans="1:20" x14ac:dyDescent="0.25">
      <c r="A50">
        <v>103786</v>
      </c>
      <c r="B50" t="s">
        <v>9708</v>
      </c>
      <c r="C50">
        <v>20160912</v>
      </c>
      <c r="D50" t="s">
        <v>775</v>
      </c>
      <c r="E50" t="s">
        <v>1157</v>
      </c>
      <c r="F50" t="s">
        <v>6068</v>
      </c>
      <c r="G50" s="5" t="s">
        <v>8</v>
      </c>
      <c r="H50">
        <v>3</v>
      </c>
      <c r="I50" t="s">
        <v>778</v>
      </c>
      <c r="J50">
        <v>1</v>
      </c>
      <c r="L50">
        <v>2</v>
      </c>
      <c r="M50" s="5">
        <v>2</v>
      </c>
      <c r="N50" t="s">
        <v>9727</v>
      </c>
      <c r="O50" s="5">
        <v>2</v>
      </c>
      <c r="P50" t="s">
        <v>9728</v>
      </c>
      <c r="Q50" s="5">
        <v>2</v>
      </c>
      <c r="R50" t="s">
        <v>9729</v>
      </c>
    </row>
    <row r="51" spans="1:20" x14ac:dyDescent="0.25">
      <c r="A51">
        <v>122081</v>
      </c>
      <c r="B51" t="s">
        <v>9730</v>
      </c>
      <c r="C51">
        <v>20180420</v>
      </c>
      <c r="D51" t="s">
        <v>84</v>
      </c>
      <c r="E51" t="s">
        <v>782</v>
      </c>
      <c r="F51" t="s">
        <v>86</v>
      </c>
      <c r="G51" s="5" t="s">
        <v>13</v>
      </c>
      <c r="H51">
        <v>3</v>
      </c>
      <c r="I51" t="s">
        <v>2896</v>
      </c>
      <c r="J51">
        <v>1</v>
      </c>
      <c r="L51">
        <v>3</v>
      </c>
      <c r="O51" s="5">
        <v>2</v>
      </c>
      <c r="P51" t="s">
        <v>9750</v>
      </c>
      <c r="S51" s="5">
        <v>2</v>
      </c>
      <c r="T51" t="s">
        <v>9751</v>
      </c>
    </row>
    <row r="52" spans="1:20" x14ac:dyDescent="0.25">
      <c r="A52">
        <v>122418</v>
      </c>
      <c r="B52" t="s">
        <v>9798</v>
      </c>
      <c r="C52">
        <v>20180504</v>
      </c>
      <c r="D52" t="s">
        <v>84</v>
      </c>
      <c r="E52" t="s">
        <v>782</v>
      </c>
      <c r="F52" t="s">
        <v>86</v>
      </c>
      <c r="H52">
        <v>3</v>
      </c>
      <c r="I52" t="s">
        <v>2896</v>
      </c>
      <c r="J52">
        <v>1</v>
      </c>
      <c r="L52">
        <v>3</v>
      </c>
      <c r="O52" s="5">
        <v>2</v>
      </c>
      <c r="P52" t="s">
        <v>9799</v>
      </c>
      <c r="S52" s="5">
        <v>2</v>
      </c>
      <c r="T52" t="s">
        <v>9800</v>
      </c>
    </row>
    <row r="53" spans="1:20" x14ac:dyDescent="0.25">
      <c r="A53">
        <v>125280</v>
      </c>
      <c r="B53" t="s">
        <v>9801</v>
      </c>
      <c r="C53">
        <v>20180801</v>
      </c>
      <c r="D53" t="s">
        <v>84</v>
      </c>
      <c r="E53" t="s">
        <v>782</v>
      </c>
      <c r="F53" t="s">
        <v>86</v>
      </c>
      <c r="H53">
        <v>3</v>
      </c>
      <c r="I53" t="s">
        <v>2896</v>
      </c>
      <c r="J53">
        <v>1</v>
      </c>
      <c r="L53">
        <v>3</v>
      </c>
      <c r="O53" s="5">
        <v>2</v>
      </c>
      <c r="P53" t="s">
        <v>9802</v>
      </c>
      <c r="S53" s="5">
        <v>3</v>
      </c>
      <c r="T53" t="s">
        <v>9803</v>
      </c>
    </row>
    <row r="54" spans="1:20" x14ac:dyDescent="0.25">
      <c r="A54">
        <v>126880</v>
      </c>
      <c r="B54" t="s">
        <v>9638</v>
      </c>
      <c r="C54">
        <v>20180913</v>
      </c>
      <c r="D54" t="s">
        <v>84</v>
      </c>
      <c r="E54" t="s">
        <v>782</v>
      </c>
      <c r="F54" t="s">
        <v>86</v>
      </c>
      <c r="H54">
        <v>3</v>
      </c>
      <c r="I54" t="s">
        <v>2896</v>
      </c>
      <c r="J54">
        <v>1</v>
      </c>
      <c r="L54">
        <v>3</v>
      </c>
      <c r="O54" s="5">
        <v>2</v>
      </c>
      <c r="P54" t="s">
        <v>9642</v>
      </c>
      <c r="S54" s="5">
        <v>2</v>
      </c>
      <c r="T54" t="s">
        <v>9643</v>
      </c>
    </row>
  </sheetData>
  <conditionalFormatting sqref="G1:G54">
    <cfRule type="cellIs" dxfId="275" priority="1" operator="equal">
      <formula>"minor"</formula>
    </cfRule>
    <cfRule type="cellIs" dxfId="274" priority="2" operator="equal">
      <formula>"undef"</formula>
    </cfRule>
    <cfRule type="cellIs" dxfId="273" priority="3" operator="equal">
      <formula>"project"</formula>
    </cfRule>
    <cfRule type="cellIs" dxfId="272" priority="4" operator="equal">
      <formula>"major"</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76865</v>
      </c>
      <c r="B2" t="s">
        <v>9630</v>
      </c>
      <c r="C2">
        <v>20150717</v>
      </c>
      <c r="D2" t="s">
        <v>775</v>
      </c>
      <c r="E2" t="s">
        <v>1157</v>
      </c>
      <c r="F2" t="s">
        <v>1163</v>
      </c>
      <c r="H2">
        <v>3</v>
      </c>
      <c r="I2" t="s">
        <v>778</v>
      </c>
      <c r="J2">
        <v>1</v>
      </c>
      <c r="L2">
        <v>2</v>
      </c>
      <c r="M2" s="5">
        <v>2</v>
      </c>
      <c r="N2" t="s">
        <v>9631</v>
      </c>
      <c r="O2" s="5">
        <v>2</v>
      </c>
      <c r="P2" t="s">
        <v>9632</v>
      </c>
      <c r="Q2" s="5">
        <v>2</v>
      </c>
      <c r="R2" t="s">
        <v>9633</v>
      </c>
    </row>
    <row r="3" spans="1:20" s="9" customFormat="1" x14ac:dyDescent="0.25"/>
    <row r="4" spans="1:20" x14ac:dyDescent="0.25">
      <c r="A4">
        <v>75041</v>
      </c>
      <c r="B4" t="s">
        <v>9634</v>
      </c>
      <c r="C4">
        <v>20150331</v>
      </c>
      <c r="D4" t="s">
        <v>775</v>
      </c>
      <c r="E4" t="s">
        <v>1157</v>
      </c>
      <c r="F4" t="s">
        <v>1163</v>
      </c>
      <c r="H4">
        <v>3</v>
      </c>
      <c r="I4" t="s">
        <v>778</v>
      </c>
      <c r="J4">
        <v>1</v>
      </c>
      <c r="L4">
        <v>2</v>
      </c>
      <c r="M4" s="5">
        <v>2</v>
      </c>
      <c r="N4" t="s">
        <v>9635</v>
      </c>
      <c r="O4" s="5">
        <v>3</v>
      </c>
      <c r="P4" t="s">
        <v>9636</v>
      </c>
      <c r="Q4" s="5">
        <v>2</v>
      </c>
      <c r="R4" t="s">
        <v>9637</v>
      </c>
    </row>
    <row r="5" spans="1:20" s="9" customFormat="1" x14ac:dyDescent="0.25"/>
    <row r="6" spans="1:20" x14ac:dyDescent="0.25">
      <c r="A6">
        <v>75384</v>
      </c>
      <c r="B6" t="s">
        <v>9638</v>
      </c>
      <c r="C6">
        <v>20150410</v>
      </c>
      <c r="D6" t="s">
        <v>775</v>
      </c>
      <c r="E6" t="s">
        <v>1157</v>
      </c>
      <c r="F6" t="s">
        <v>1163</v>
      </c>
      <c r="H6">
        <v>3</v>
      </c>
      <c r="I6" t="s">
        <v>778</v>
      </c>
      <c r="J6">
        <v>1</v>
      </c>
      <c r="L6">
        <v>2</v>
      </c>
      <c r="M6" s="5">
        <v>2</v>
      </c>
      <c r="N6" t="s">
        <v>9639</v>
      </c>
      <c r="O6" s="5">
        <v>2</v>
      </c>
      <c r="P6" t="s">
        <v>9640</v>
      </c>
      <c r="Q6" s="5">
        <v>2</v>
      </c>
      <c r="R6" t="s">
        <v>9641</v>
      </c>
    </row>
    <row r="7" spans="1:20" x14ac:dyDescent="0.25">
      <c r="A7">
        <v>126880</v>
      </c>
      <c r="B7" t="s">
        <v>9638</v>
      </c>
      <c r="C7">
        <v>20180913</v>
      </c>
      <c r="D7" t="s">
        <v>84</v>
      </c>
      <c r="E7" t="s">
        <v>782</v>
      </c>
      <c r="F7" t="s">
        <v>86</v>
      </c>
      <c r="G7" s="5" t="s">
        <v>13</v>
      </c>
      <c r="H7">
        <v>3</v>
      </c>
      <c r="I7" t="s">
        <v>2896</v>
      </c>
      <c r="J7">
        <v>1</v>
      </c>
      <c r="L7">
        <v>3</v>
      </c>
      <c r="O7" s="5">
        <v>2</v>
      </c>
      <c r="P7" t="s">
        <v>9642</v>
      </c>
      <c r="S7" s="5">
        <v>2</v>
      </c>
      <c r="T7" t="s">
        <v>9643</v>
      </c>
    </row>
    <row r="8" spans="1:20" s="9" customFormat="1" x14ac:dyDescent="0.25"/>
    <row r="9" spans="1:20" x14ac:dyDescent="0.25">
      <c r="A9">
        <v>30389</v>
      </c>
      <c r="B9" t="s">
        <v>9644</v>
      </c>
      <c r="C9">
        <v>20101214</v>
      </c>
      <c r="D9" t="s">
        <v>775</v>
      </c>
      <c r="E9" t="s">
        <v>1157</v>
      </c>
      <c r="F9" t="s">
        <v>9645</v>
      </c>
      <c r="H9">
        <v>3</v>
      </c>
      <c r="I9" t="s">
        <v>778</v>
      </c>
      <c r="J9">
        <v>1</v>
      </c>
      <c r="L9">
        <v>2</v>
      </c>
      <c r="M9" s="5">
        <v>1</v>
      </c>
      <c r="N9" t="s">
        <v>9646</v>
      </c>
      <c r="O9" s="5">
        <v>1</v>
      </c>
      <c r="P9" t="s">
        <v>9647</v>
      </c>
      <c r="Q9" s="5">
        <v>1</v>
      </c>
      <c r="R9" t="s">
        <v>9648</v>
      </c>
    </row>
    <row r="10" spans="1:20" x14ac:dyDescent="0.25">
      <c r="A10">
        <v>33843</v>
      </c>
      <c r="B10" t="s">
        <v>9644</v>
      </c>
      <c r="C10">
        <v>20110510</v>
      </c>
      <c r="D10" t="s">
        <v>775</v>
      </c>
      <c r="E10" t="s">
        <v>1157</v>
      </c>
      <c r="F10" t="s">
        <v>9649</v>
      </c>
      <c r="G10" s="5" t="s">
        <v>8</v>
      </c>
      <c r="H10">
        <v>3</v>
      </c>
      <c r="I10" t="s">
        <v>778</v>
      </c>
      <c r="J10">
        <v>1</v>
      </c>
      <c r="L10">
        <v>2</v>
      </c>
      <c r="M10" s="5">
        <v>2</v>
      </c>
      <c r="N10" t="s">
        <v>9650</v>
      </c>
      <c r="O10" s="5">
        <v>2</v>
      </c>
      <c r="P10" t="s">
        <v>9651</v>
      </c>
      <c r="Q10" s="5">
        <v>2</v>
      </c>
      <c r="R10" t="s">
        <v>9652</v>
      </c>
    </row>
    <row r="11" spans="1:20" x14ac:dyDescent="0.25">
      <c r="A11">
        <v>35380</v>
      </c>
      <c r="B11" t="s">
        <v>9644</v>
      </c>
      <c r="C11">
        <v>20110711</v>
      </c>
      <c r="D11" t="s">
        <v>775</v>
      </c>
      <c r="E11" t="s">
        <v>1157</v>
      </c>
      <c r="F11" t="s">
        <v>9649</v>
      </c>
      <c r="H11">
        <v>3</v>
      </c>
      <c r="I11" t="s">
        <v>778</v>
      </c>
      <c r="J11">
        <v>1</v>
      </c>
      <c r="L11">
        <v>2</v>
      </c>
      <c r="M11" s="5">
        <v>2</v>
      </c>
      <c r="N11" t="s">
        <v>9653</v>
      </c>
      <c r="O11" s="5">
        <v>2</v>
      </c>
      <c r="P11" t="s">
        <v>9654</v>
      </c>
      <c r="Q11" s="5">
        <v>3</v>
      </c>
      <c r="R11" t="s">
        <v>9655</v>
      </c>
    </row>
    <row r="12" spans="1:20" x14ac:dyDescent="0.25">
      <c r="A12">
        <v>41278</v>
      </c>
      <c r="B12" t="s">
        <v>9644</v>
      </c>
      <c r="C12">
        <v>20111230</v>
      </c>
      <c r="D12" t="s">
        <v>775</v>
      </c>
      <c r="E12" t="s">
        <v>1157</v>
      </c>
      <c r="F12" t="s">
        <v>9649</v>
      </c>
      <c r="H12">
        <v>3</v>
      </c>
      <c r="I12" t="s">
        <v>778</v>
      </c>
      <c r="J12">
        <v>1</v>
      </c>
      <c r="L12">
        <v>2</v>
      </c>
      <c r="M12" s="5">
        <v>2</v>
      </c>
      <c r="N12" t="s">
        <v>9656</v>
      </c>
      <c r="O12" s="5">
        <v>2</v>
      </c>
      <c r="P12" t="s">
        <v>9657</v>
      </c>
      <c r="Q12" s="5">
        <v>2</v>
      </c>
      <c r="R12" t="s">
        <v>9658</v>
      </c>
    </row>
    <row r="13" spans="1:20" x14ac:dyDescent="0.25">
      <c r="A13">
        <v>55928</v>
      </c>
      <c r="B13" t="s">
        <v>9644</v>
      </c>
      <c r="C13">
        <v>20130107</v>
      </c>
      <c r="D13" t="s">
        <v>775</v>
      </c>
      <c r="E13" t="s">
        <v>1157</v>
      </c>
      <c r="F13" t="s">
        <v>1185</v>
      </c>
      <c r="G13" s="5" t="s">
        <v>8</v>
      </c>
      <c r="H13">
        <v>3</v>
      </c>
      <c r="I13" t="s">
        <v>778</v>
      </c>
      <c r="J13">
        <v>1</v>
      </c>
      <c r="L13">
        <v>2</v>
      </c>
      <c r="M13" s="5">
        <v>2</v>
      </c>
      <c r="N13" t="s">
        <v>9659</v>
      </c>
      <c r="O13" s="5">
        <v>2</v>
      </c>
      <c r="P13" t="s">
        <v>9660</v>
      </c>
      <c r="Q13" s="5">
        <v>2</v>
      </c>
      <c r="R13" t="s">
        <v>9661</v>
      </c>
    </row>
    <row r="14" spans="1:20" x14ac:dyDescent="0.25">
      <c r="A14">
        <v>73628</v>
      </c>
      <c r="B14" t="s">
        <v>9644</v>
      </c>
      <c r="C14">
        <v>20150112</v>
      </c>
      <c r="D14" t="s">
        <v>775</v>
      </c>
      <c r="E14" t="s">
        <v>1157</v>
      </c>
      <c r="F14" t="s">
        <v>1163</v>
      </c>
      <c r="G14" s="5" t="s">
        <v>8</v>
      </c>
      <c r="H14">
        <v>3</v>
      </c>
      <c r="I14" t="s">
        <v>778</v>
      </c>
      <c r="J14">
        <v>1</v>
      </c>
      <c r="K14" t="s">
        <v>9662</v>
      </c>
      <c r="L14">
        <v>2</v>
      </c>
      <c r="M14" s="5">
        <v>2</v>
      </c>
      <c r="N14" t="s">
        <v>9663</v>
      </c>
      <c r="O14" s="5">
        <v>2</v>
      </c>
      <c r="P14" t="s">
        <v>9664</v>
      </c>
      <c r="Q14" s="5">
        <v>2</v>
      </c>
      <c r="R14" t="s">
        <v>9665</v>
      </c>
    </row>
    <row r="15" spans="1:20" x14ac:dyDescent="0.25">
      <c r="A15">
        <v>88838</v>
      </c>
      <c r="B15" t="s">
        <v>9644</v>
      </c>
      <c r="C15">
        <v>20160202</v>
      </c>
      <c r="D15" t="s">
        <v>775</v>
      </c>
      <c r="E15" t="s">
        <v>1157</v>
      </c>
      <c r="F15" t="s">
        <v>1163</v>
      </c>
      <c r="H15">
        <v>3</v>
      </c>
      <c r="I15" t="s">
        <v>778</v>
      </c>
      <c r="J15">
        <v>1</v>
      </c>
      <c r="L15">
        <v>2</v>
      </c>
      <c r="M15" s="5">
        <v>2</v>
      </c>
      <c r="N15" t="s">
        <v>9666</v>
      </c>
      <c r="O15" s="5">
        <v>2</v>
      </c>
      <c r="P15" t="s">
        <v>9667</v>
      </c>
      <c r="Q15" s="5">
        <v>2</v>
      </c>
      <c r="R15" t="s">
        <v>9668</v>
      </c>
    </row>
    <row r="16" spans="1:20" s="9" customFormat="1" x14ac:dyDescent="0.25"/>
    <row r="17" spans="1:18" x14ac:dyDescent="0.25">
      <c r="A17">
        <v>44368</v>
      </c>
      <c r="B17" t="s">
        <v>9669</v>
      </c>
      <c r="C17">
        <v>20120403</v>
      </c>
      <c r="D17" t="s">
        <v>775</v>
      </c>
      <c r="E17" t="s">
        <v>1157</v>
      </c>
      <c r="F17" t="s">
        <v>1185</v>
      </c>
      <c r="H17">
        <v>3</v>
      </c>
      <c r="I17" t="s">
        <v>778</v>
      </c>
      <c r="J17">
        <v>1</v>
      </c>
      <c r="L17">
        <v>2</v>
      </c>
      <c r="M17" s="5">
        <v>2</v>
      </c>
      <c r="N17" t="s">
        <v>9670</v>
      </c>
      <c r="O17" s="5">
        <v>2</v>
      </c>
      <c r="P17" t="s">
        <v>9671</v>
      </c>
      <c r="Q17" s="5">
        <v>2</v>
      </c>
      <c r="R17" t="s">
        <v>9672</v>
      </c>
    </row>
    <row r="18" spans="1:18" x14ac:dyDescent="0.25">
      <c r="A18">
        <v>47951</v>
      </c>
      <c r="B18" t="s">
        <v>9669</v>
      </c>
      <c r="C18">
        <v>20120727</v>
      </c>
      <c r="D18" t="s">
        <v>775</v>
      </c>
      <c r="E18" t="s">
        <v>1157</v>
      </c>
      <c r="F18" t="s">
        <v>1185</v>
      </c>
      <c r="H18">
        <v>3</v>
      </c>
      <c r="I18" t="s">
        <v>778</v>
      </c>
      <c r="J18">
        <v>1</v>
      </c>
      <c r="L18">
        <v>2</v>
      </c>
      <c r="M18" s="5">
        <v>2</v>
      </c>
      <c r="N18" t="s">
        <v>9673</v>
      </c>
      <c r="O18" s="5">
        <v>2</v>
      </c>
      <c r="P18" t="s">
        <v>9674</v>
      </c>
      <c r="Q18" s="5">
        <v>2</v>
      </c>
      <c r="R18" t="s">
        <v>9675</v>
      </c>
    </row>
    <row r="19" spans="1:18" x14ac:dyDescent="0.25">
      <c r="A19">
        <v>53915</v>
      </c>
      <c r="B19" t="s">
        <v>9669</v>
      </c>
      <c r="C19">
        <v>20121029</v>
      </c>
      <c r="D19" t="s">
        <v>775</v>
      </c>
      <c r="E19" t="s">
        <v>1157</v>
      </c>
      <c r="F19" t="s">
        <v>1185</v>
      </c>
      <c r="H19">
        <v>3</v>
      </c>
      <c r="I19" t="s">
        <v>778</v>
      </c>
      <c r="J19">
        <v>1</v>
      </c>
      <c r="L19">
        <v>2</v>
      </c>
      <c r="M19" s="5">
        <v>2</v>
      </c>
      <c r="N19" t="s">
        <v>9676</v>
      </c>
      <c r="O19" s="5">
        <v>2</v>
      </c>
      <c r="P19" t="s">
        <v>9677</v>
      </c>
      <c r="Q19" s="5">
        <v>2</v>
      </c>
      <c r="R19" t="s">
        <v>9678</v>
      </c>
    </row>
    <row r="20" spans="1:18" x14ac:dyDescent="0.25">
      <c r="A20">
        <v>59094</v>
      </c>
      <c r="B20" t="s">
        <v>9669</v>
      </c>
      <c r="C20">
        <v>20130429</v>
      </c>
      <c r="D20" t="s">
        <v>775</v>
      </c>
      <c r="E20" t="s">
        <v>1157</v>
      </c>
      <c r="F20" t="s">
        <v>1185</v>
      </c>
      <c r="H20">
        <v>3</v>
      </c>
      <c r="I20" t="s">
        <v>778</v>
      </c>
      <c r="J20">
        <v>1</v>
      </c>
      <c r="L20">
        <v>2</v>
      </c>
      <c r="M20" s="5">
        <v>2</v>
      </c>
      <c r="N20" t="s">
        <v>9679</v>
      </c>
      <c r="O20" s="5">
        <v>2</v>
      </c>
      <c r="P20" t="s">
        <v>9680</v>
      </c>
      <c r="Q20" s="5">
        <v>2</v>
      </c>
      <c r="R20" t="s">
        <v>9681</v>
      </c>
    </row>
    <row r="21" spans="1:18" x14ac:dyDescent="0.25">
      <c r="A21">
        <v>65125</v>
      </c>
      <c r="B21" t="s">
        <v>9669</v>
      </c>
      <c r="C21">
        <v>20140516</v>
      </c>
      <c r="D21" t="s">
        <v>775</v>
      </c>
      <c r="E21" t="s">
        <v>1157</v>
      </c>
      <c r="F21" t="s">
        <v>4855</v>
      </c>
      <c r="G21" s="5" t="s">
        <v>8</v>
      </c>
      <c r="H21">
        <v>3</v>
      </c>
      <c r="I21" t="s">
        <v>778</v>
      </c>
      <c r="J21">
        <v>1</v>
      </c>
      <c r="L21">
        <v>2</v>
      </c>
      <c r="M21" s="5">
        <v>2</v>
      </c>
      <c r="N21" t="s">
        <v>9682</v>
      </c>
      <c r="O21" s="5">
        <v>2</v>
      </c>
      <c r="P21" t="s">
        <v>9683</v>
      </c>
      <c r="Q21" s="5">
        <v>2</v>
      </c>
      <c r="R21" t="s">
        <v>9684</v>
      </c>
    </row>
    <row r="22" spans="1:18" x14ac:dyDescent="0.25">
      <c r="A22">
        <v>75385</v>
      </c>
      <c r="B22" t="s">
        <v>9669</v>
      </c>
      <c r="C22">
        <v>20150415</v>
      </c>
      <c r="D22" t="s">
        <v>775</v>
      </c>
      <c r="E22" t="s">
        <v>1157</v>
      </c>
      <c r="F22" t="s">
        <v>1163</v>
      </c>
      <c r="G22" s="5" t="s">
        <v>8</v>
      </c>
      <c r="H22">
        <v>3</v>
      </c>
      <c r="I22" t="s">
        <v>778</v>
      </c>
      <c r="J22">
        <v>1</v>
      </c>
      <c r="L22">
        <v>2</v>
      </c>
      <c r="M22" s="5">
        <v>2</v>
      </c>
      <c r="N22" t="s">
        <v>9685</v>
      </c>
      <c r="O22" s="5">
        <v>2</v>
      </c>
      <c r="P22" t="s">
        <v>9686</v>
      </c>
      <c r="Q22" s="5">
        <v>2</v>
      </c>
      <c r="R22" t="s">
        <v>9687</v>
      </c>
    </row>
    <row r="23" spans="1:18" s="9" customFormat="1" x14ac:dyDescent="0.25"/>
    <row r="24" spans="1:18" x14ac:dyDescent="0.25">
      <c r="A24">
        <v>47953</v>
      </c>
      <c r="B24" t="s">
        <v>9688</v>
      </c>
      <c r="C24">
        <v>20120727</v>
      </c>
      <c r="D24" t="s">
        <v>775</v>
      </c>
      <c r="E24" t="s">
        <v>1157</v>
      </c>
      <c r="F24" t="s">
        <v>1185</v>
      </c>
      <c r="H24">
        <v>3</v>
      </c>
      <c r="I24" t="s">
        <v>778</v>
      </c>
      <c r="J24">
        <v>1</v>
      </c>
      <c r="K24" t="s">
        <v>9689</v>
      </c>
      <c r="L24">
        <v>2</v>
      </c>
      <c r="M24" s="5">
        <v>2</v>
      </c>
      <c r="N24" t="s">
        <v>9690</v>
      </c>
      <c r="O24" s="5">
        <v>2</v>
      </c>
      <c r="P24" t="s">
        <v>9691</v>
      </c>
      <c r="Q24" s="5">
        <v>2</v>
      </c>
      <c r="R24" t="s">
        <v>9692</v>
      </c>
    </row>
    <row r="25" spans="1:18" x14ac:dyDescent="0.25">
      <c r="A25">
        <v>53708</v>
      </c>
      <c r="B25" t="s">
        <v>9688</v>
      </c>
      <c r="C25">
        <v>20121019</v>
      </c>
      <c r="D25" t="s">
        <v>775</v>
      </c>
      <c r="E25" t="s">
        <v>1157</v>
      </c>
      <c r="F25" t="s">
        <v>1185</v>
      </c>
      <c r="H25">
        <v>3</v>
      </c>
      <c r="I25" t="s">
        <v>778</v>
      </c>
      <c r="J25">
        <v>1</v>
      </c>
      <c r="L25">
        <v>2</v>
      </c>
      <c r="M25" s="5">
        <v>2</v>
      </c>
      <c r="N25" t="s">
        <v>9693</v>
      </c>
      <c r="O25" s="5">
        <v>2</v>
      </c>
      <c r="P25" t="s">
        <v>9694</v>
      </c>
      <c r="Q25" s="5">
        <v>2</v>
      </c>
      <c r="R25" t="s">
        <v>9695</v>
      </c>
    </row>
    <row r="26" spans="1:18" x14ac:dyDescent="0.25">
      <c r="A26">
        <v>56874</v>
      </c>
      <c r="B26" t="s">
        <v>9688</v>
      </c>
      <c r="C26">
        <v>20130215</v>
      </c>
      <c r="D26" t="s">
        <v>775</v>
      </c>
      <c r="E26" t="s">
        <v>1157</v>
      </c>
      <c r="F26" t="s">
        <v>1185</v>
      </c>
      <c r="H26">
        <v>3</v>
      </c>
      <c r="I26" t="s">
        <v>778</v>
      </c>
      <c r="J26">
        <v>1</v>
      </c>
      <c r="L26">
        <v>2</v>
      </c>
      <c r="M26" s="5">
        <v>2</v>
      </c>
      <c r="N26" t="s">
        <v>9696</v>
      </c>
      <c r="O26" s="5">
        <v>2</v>
      </c>
      <c r="P26" t="s">
        <v>9697</v>
      </c>
      <c r="Q26" s="5">
        <v>2</v>
      </c>
      <c r="R26" t="s">
        <v>9698</v>
      </c>
    </row>
    <row r="27" spans="1:18" x14ac:dyDescent="0.25">
      <c r="A27">
        <v>60382</v>
      </c>
      <c r="B27" t="s">
        <v>9688</v>
      </c>
      <c r="C27">
        <v>20130813</v>
      </c>
      <c r="D27" t="s">
        <v>775</v>
      </c>
      <c r="E27" t="s">
        <v>1157</v>
      </c>
      <c r="F27" t="s">
        <v>4855</v>
      </c>
      <c r="G27" s="5" t="s">
        <v>8</v>
      </c>
      <c r="H27">
        <v>3</v>
      </c>
      <c r="I27" t="s">
        <v>778</v>
      </c>
      <c r="J27">
        <v>1</v>
      </c>
      <c r="L27">
        <v>2</v>
      </c>
      <c r="M27" s="5">
        <v>2</v>
      </c>
      <c r="N27" t="s">
        <v>9699</v>
      </c>
      <c r="O27" s="5">
        <v>2</v>
      </c>
      <c r="P27" t="s">
        <v>9700</v>
      </c>
      <c r="Q27" s="5">
        <v>2</v>
      </c>
      <c r="R27" t="s">
        <v>9701</v>
      </c>
    </row>
    <row r="28" spans="1:18" x14ac:dyDescent="0.25">
      <c r="A28">
        <v>66140</v>
      </c>
      <c r="B28" t="s">
        <v>9688</v>
      </c>
      <c r="C28">
        <v>20140807</v>
      </c>
      <c r="D28" t="s">
        <v>775</v>
      </c>
      <c r="E28" t="s">
        <v>1157</v>
      </c>
      <c r="F28" t="s">
        <v>1163</v>
      </c>
      <c r="G28" s="5" t="s">
        <v>8</v>
      </c>
      <c r="H28">
        <v>3</v>
      </c>
      <c r="I28" t="s">
        <v>778</v>
      </c>
      <c r="J28">
        <v>1</v>
      </c>
      <c r="L28">
        <v>2</v>
      </c>
      <c r="M28" s="5">
        <v>2</v>
      </c>
      <c r="N28" t="s">
        <v>9702</v>
      </c>
      <c r="O28" s="5">
        <v>2</v>
      </c>
      <c r="P28" t="s">
        <v>9703</v>
      </c>
      <c r="Q28" s="5">
        <v>2</v>
      </c>
      <c r="R28" t="s">
        <v>9704</v>
      </c>
    </row>
    <row r="29" spans="1:18" x14ac:dyDescent="0.25">
      <c r="A29">
        <v>77188</v>
      </c>
      <c r="B29" t="s">
        <v>9688</v>
      </c>
      <c r="C29">
        <v>20150804</v>
      </c>
      <c r="D29" t="s">
        <v>775</v>
      </c>
      <c r="E29" t="s">
        <v>1157</v>
      </c>
      <c r="F29" t="s">
        <v>1163</v>
      </c>
      <c r="H29">
        <v>3</v>
      </c>
      <c r="I29" t="s">
        <v>778</v>
      </c>
      <c r="J29">
        <v>1</v>
      </c>
      <c r="L29">
        <v>2</v>
      </c>
      <c r="M29" s="5">
        <v>2</v>
      </c>
      <c r="N29" t="s">
        <v>9705</v>
      </c>
      <c r="O29" s="5">
        <v>2</v>
      </c>
      <c r="P29" t="s">
        <v>9706</v>
      </c>
      <c r="Q29" s="5">
        <v>2</v>
      </c>
      <c r="R29" t="s">
        <v>9707</v>
      </c>
    </row>
    <row r="30" spans="1:18" s="9" customFormat="1" x14ac:dyDescent="0.25"/>
    <row r="31" spans="1:18" x14ac:dyDescent="0.25">
      <c r="A31">
        <v>48999</v>
      </c>
      <c r="B31" t="s">
        <v>9708</v>
      </c>
      <c r="C31">
        <v>20120810</v>
      </c>
      <c r="D31" t="s">
        <v>775</v>
      </c>
      <c r="E31" t="s">
        <v>1157</v>
      </c>
      <c r="F31" t="s">
        <v>1185</v>
      </c>
      <c r="H31">
        <v>3</v>
      </c>
      <c r="I31" t="s">
        <v>778</v>
      </c>
      <c r="J31">
        <v>1</v>
      </c>
      <c r="L31">
        <v>2</v>
      </c>
      <c r="M31" s="5">
        <v>2</v>
      </c>
      <c r="N31" t="s">
        <v>9709</v>
      </c>
      <c r="O31" s="5">
        <v>2</v>
      </c>
      <c r="P31" t="s">
        <v>9710</v>
      </c>
      <c r="Q31" s="5">
        <v>2</v>
      </c>
      <c r="R31" t="s">
        <v>9711</v>
      </c>
    </row>
    <row r="32" spans="1:18" x14ac:dyDescent="0.25">
      <c r="A32">
        <v>54381</v>
      </c>
      <c r="B32" t="s">
        <v>9708</v>
      </c>
      <c r="C32">
        <v>20121112</v>
      </c>
      <c r="D32" t="s">
        <v>775</v>
      </c>
      <c r="E32" t="s">
        <v>1157</v>
      </c>
      <c r="F32" t="s">
        <v>1185</v>
      </c>
      <c r="H32">
        <v>3</v>
      </c>
      <c r="I32" t="s">
        <v>778</v>
      </c>
      <c r="J32">
        <v>1</v>
      </c>
      <c r="L32">
        <v>2</v>
      </c>
      <c r="M32" s="5">
        <v>2</v>
      </c>
      <c r="N32" t="s">
        <v>9712</v>
      </c>
      <c r="O32" s="5">
        <v>2</v>
      </c>
      <c r="P32" t="s">
        <v>9713</v>
      </c>
      <c r="Q32" s="5">
        <v>2</v>
      </c>
      <c r="R32" t="s">
        <v>9714</v>
      </c>
    </row>
    <row r="33" spans="1:20" x14ac:dyDescent="0.25">
      <c r="A33">
        <v>57183</v>
      </c>
      <c r="B33" t="s">
        <v>9708</v>
      </c>
      <c r="C33">
        <v>20130304</v>
      </c>
      <c r="D33" t="s">
        <v>775</v>
      </c>
      <c r="E33" t="s">
        <v>1157</v>
      </c>
      <c r="F33" t="s">
        <v>1185</v>
      </c>
      <c r="H33">
        <v>3</v>
      </c>
      <c r="I33" t="s">
        <v>778</v>
      </c>
      <c r="J33">
        <v>1</v>
      </c>
      <c r="K33" t="s">
        <v>9715</v>
      </c>
      <c r="L33">
        <v>2</v>
      </c>
      <c r="M33" s="5">
        <v>2</v>
      </c>
      <c r="N33" t="s">
        <v>9716</v>
      </c>
      <c r="O33" s="5">
        <v>2</v>
      </c>
      <c r="P33" t="s">
        <v>9717</v>
      </c>
      <c r="Q33" s="5">
        <v>2</v>
      </c>
      <c r="R33" t="s">
        <v>9718</v>
      </c>
    </row>
    <row r="34" spans="1:20" x14ac:dyDescent="0.25">
      <c r="A34">
        <v>60384</v>
      </c>
      <c r="B34" t="s">
        <v>9708</v>
      </c>
      <c r="C34">
        <v>20130813</v>
      </c>
      <c r="D34" t="s">
        <v>775</v>
      </c>
      <c r="E34" t="s">
        <v>1157</v>
      </c>
      <c r="F34" t="s">
        <v>4855</v>
      </c>
      <c r="G34" s="5" t="s">
        <v>8</v>
      </c>
      <c r="H34">
        <v>3</v>
      </c>
      <c r="I34" t="s">
        <v>778</v>
      </c>
      <c r="J34">
        <v>0</v>
      </c>
      <c r="K34" t="s">
        <v>9719</v>
      </c>
      <c r="L34">
        <v>2</v>
      </c>
      <c r="M34" s="5">
        <v>2</v>
      </c>
      <c r="N34" t="s">
        <v>9720</v>
      </c>
    </row>
    <row r="35" spans="1:20" x14ac:dyDescent="0.25">
      <c r="A35">
        <v>61162</v>
      </c>
      <c r="B35" t="s">
        <v>9708</v>
      </c>
      <c r="C35">
        <v>20130911</v>
      </c>
      <c r="D35" t="s">
        <v>775</v>
      </c>
      <c r="E35" t="s">
        <v>1157</v>
      </c>
      <c r="F35" t="s">
        <v>4855</v>
      </c>
      <c r="H35">
        <v>3</v>
      </c>
      <c r="I35" t="s">
        <v>778</v>
      </c>
      <c r="J35">
        <v>1</v>
      </c>
      <c r="L35">
        <v>2</v>
      </c>
      <c r="M35" s="5">
        <v>2</v>
      </c>
      <c r="N35" t="s">
        <v>9721</v>
      </c>
      <c r="O35" s="5">
        <v>2</v>
      </c>
      <c r="P35" t="s">
        <v>9722</v>
      </c>
      <c r="Q35" s="5">
        <v>2</v>
      </c>
      <c r="R35" t="s">
        <v>9723</v>
      </c>
    </row>
    <row r="36" spans="1:20" x14ac:dyDescent="0.25">
      <c r="A36">
        <v>66350</v>
      </c>
      <c r="B36" t="s">
        <v>9708</v>
      </c>
      <c r="C36">
        <v>20140822</v>
      </c>
      <c r="D36" t="s">
        <v>775</v>
      </c>
      <c r="E36" t="s">
        <v>1157</v>
      </c>
      <c r="F36" t="s">
        <v>1163</v>
      </c>
      <c r="G36" s="5" t="s">
        <v>8</v>
      </c>
      <c r="H36">
        <v>3</v>
      </c>
      <c r="I36" t="s">
        <v>778</v>
      </c>
      <c r="J36">
        <v>1</v>
      </c>
      <c r="L36">
        <v>2</v>
      </c>
      <c r="M36" s="5">
        <v>2</v>
      </c>
      <c r="N36" t="s">
        <v>9724</v>
      </c>
      <c r="O36" s="5">
        <v>2</v>
      </c>
      <c r="P36" t="s">
        <v>9725</v>
      </c>
      <c r="Q36" s="5">
        <v>2</v>
      </c>
      <c r="R36" t="s">
        <v>9726</v>
      </c>
    </row>
    <row r="37" spans="1:20" x14ac:dyDescent="0.25">
      <c r="A37">
        <v>103786</v>
      </c>
      <c r="B37" t="s">
        <v>9708</v>
      </c>
      <c r="C37">
        <v>20160912</v>
      </c>
      <c r="D37" t="s">
        <v>775</v>
      </c>
      <c r="E37" t="s">
        <v>1157</v>
      </c>
      <c r="F37" t="s">
        <v>6068</v>
      </c>
      <c r="G37" s="5" t="s">
        <v>8</v>
      </c>
      <c r="H37">
        <v>3</v>
      </c>
      <c r="I37" t="s">
        <v>778</v>
      </c>
      <c r="J37">
        <v>1</v>
      </c>
      <c r="L37">
        <v>2</v>
      </c>
      <c r="M37" s="5">
        <v>2</v>
      </c>
      <c r="N37" t="s">
        <v>9727</v>
      </c>
      <c r="O37" s="5">
        <v>2</v>
      </c>
      <c r="P37" t="s">
        <v>9728</v>
      </c>
      <c r="Q37" s="5">
        <v>2</v>
      </c>
      <c r="R37" t="s">
        <v>9729</v>
      </c>
    </row>
    <row r="38" spans="1:20" s="9" customFormat="1" x14ac:dyDescent="0.25"/>
    <row r="39" spans="1:20" x14ac:dyDescent="0.25">
      <c r="A39">
        <v>53655</v>
      </c>
      <c r="B39" t="s">
        <v>9730</v>
      </c>
      <c r="C39">
        <v>20121019</v>
      </c>
      <c r="D39" t="s">
        <v>775</v>
      </c>
      <c r="E39" t="s">
        <v>1157</v>
      </c>
      <c r="F39" t="s">
        <v>1185</v>
      </c>
      <c r="H39">
        <v>3</v>
      </c>
      <c r="I39" t="s">
        <v>778</v>
      </c>
      <c r="J39">
        <v>1</v>
      </c>
      <c r="K39" t="s">
        <v>9731</v>
      </c>
      <c r="L39">
        <v>2</v>
      </c>
      <c r="M39" s="5">
        <v>2</v>
      </c>
      <c r="N39" t="s">
        <v>9732</v>
      </c>
      <c r="O39" s="5">
        <v>2</v>
      </c>
      <c r="P39" t="s">
        <v>9733</v>
      </c>
      <c r="Q39" s="5">
        <v>2</v>
      </c>
      <c r="R39" t="s">
        <v>9734</v>
      </c>
    </row>
    <row r="40" spans="1:20" x14ac:dyDescent="0.25">
      <c r="A40">
        <v>57968</v>
      </c>
      <c r="B40" t="s">
        <v>9730</v>
      </c>
      <c r="C40">
        <v>20130419</v>
      </c>
      <c r="D40" t="s">
        <v>775</v>
      </c>
      <c r="E40" t="s">
        <v>1157</v>
      </c>
      <c r="F40" t="s">
        <v>1185</v>
      </c>
      <c r="H40">
        <v>3</v>
      </c>
      <c r="I40" t="s">
        <v>778</v>
      </c>
      <c r="J40">
        <v>1</v>
      </c>
      <c r="L40">
        <v>2</v>
      </c>
      <c r="M40" s="5">
        <v>2</v>
      </c>
      <c r="N40" t="s">
        <v>9735</v>
      </c>
      <c r="O40" s="5">
        <v>2</v>
      </c>
      <c r="P40" t="s">
        <v>9736</v>
      </c>
      <c r="Q40" s="5">
        <v>2</v>
      </c>
      <c r="R40" t="s">
        <v>9737</v>
      </c>
    </row>
    <row r="41" spans="1:20" x14ac:dyDescent="0.25">
      <c r="A41">
        <v>59612</v>
      </c>
      <c r="B41" t="s">
        <v>9730</v>
      </c>
      <c r="C41">
        <v>20130710</v>
      </c>
      <c r="D41" t="s">
        <v>775</v>
      </c>
      <c r="E41" t="s">
        <v>1157</v>
      </c>
      <c r="F41" t="s">
        <v>1185</v>
      </c>
      <c r="H41">
        <v>3</v>
      </c>
      <c r="I41" t="s">
        <v>778</v>
      </c>
      <c r="J41">
        <v>1</v>
      </c>
      <c r="L41">
        <v>2</v>
      </c>
      <c r="M41" s="5">
        <v>2</v>
      </c>
      <c r="N41" t="s">
        <v>9738</v>
      </c>
      <c r="O41" s="5">
        <v>2</v>
      </c>
      <c r="P41" t="s">
        <v>9739</v>
      </c>
      <c r="Q41" s="5">
        <v>3</v>
      </c>
      <c r="R41" t="s">
        <v>9740</v>
      </c>
    </row>
    <row r="42" spans="1:20" x14ac:dyDescent="0.25">
      <c r="A42">
        <v>63753</v>
      </c>
      <c r="B42" t="s">
        <v>9730</v>
      </c>
      <c r="C42">
        <v>20140131</v>
      </c>
      <c r="D42" t="s">
        <v>775</v>
      </c>
      <c r="E42" t="s">
        <v>1157</v>
      </c>
      <c r="F42" t="s">
        <v>4855</v>
      </c>
      <c r="G42" s="5" t="s">
        <v>8</v>
      </c>
      <c r="H42">
        <v>3</v>
      </c>
      <c r="I42" t="s">
        <v>778</v>
      </c>
      <c r="J42">
        <v>1</v>
      </c>
      <c r="L42">
        <v>2</v>
      </c>
      <c r="M42" s="5">
        <v>2</v>
      </c>
      <c r="N42" t="s">
        <v>9741</v>
      </c>
      <c r="O42" s="5">
        <v>2</v>
      </c>
      <c r="P42" t="s">
        <v>9742</v>
      </c>
      <c r="Q42" s="5">
        <v>2</v>
      </c>
      <c r="R42" t="s">
        <v>9743</v>
      </c>
    </row>
    <row r="43" spans="1:20" x14ac:dyDescent="0.25">
      <c r="A43">
        <v>73639</v>
      </c>
      <c r="B43" t="s">
        <v>9730</v>
      </c>
      <c r="C43">
        <v>20150114</v>
      </c>
      <c r="D43" t="s">
        <v>775</v>
      </c>
      <c r="E43" t="s">
        <v>1157</v>
      </c>
      <c r="F43" t="s">
        <v>1163</v>
      </c>
      <c r="G43" s="5" t="s">
        <v>8</v>
      </c>
      <c r="H43">
        <v>3</v>
      </c>
      <c r="I43" t="s">
        <v>778</v>
      </c>
      <c r="J43">
        <v>1</v>
      </c>
      <c r="L43">
        <v>2</v>
      </c>
      <c r="M43" s="5">
        <v>2</v>
      </c>
      <c r="N43" t="s">
        <v>9744</v>
      </c>
      <c r="O43" s="5">
        <v>2</v>
      </c>
      <c r="P43" t="s">
        <v>9745</v>
      </c>
      <c r="Q43" s="5">
        <v>2</v>
      </c>
      <c r="R43" t="s">
        <v>9746</v>
      </c>
    </row>
    <row r="44" spans="1:20" x14ac:dyDescent="0.25">
      <c r="A44">
        <v>89439</v>
      </c>
      <c r="B44" t="s">
        <v>9730</v>
      </c>
      <c r="C44">
        <v>20160205</v>
      </c>
      <c r="D44" t="s">
        <v>775</v>
      </c>
      <c r="E44" t="s">
        <v>1157</v>
      </c>
      <c r="F44" t="s">
        <v>1163</v>
      </c>
      <c r="H44">
        <v>3</v>
      </c>
      <c r="I44" t="s">
        <v>778</v>
      </c>
      <c r="J44">
        <v>1</v>
      </c>
      <c r="L44">
        <v>2</v>
      </c>
      <c r="M44" s="5">
        <v>2</v>
      </c>
      <c r="N44" t="s">
        <v>9747</v>
      </c>
      <c r="O44" s="5">
        <v>2</v>
      </c>
      <c r="P44" t="s">
        <v>9748</v>
      </c>
      <c r="Q44" s="5">
        <v>2</v>
      </c>
      <c r="R44" t="s">
        <v>9749</v>
      </c>
    </row>
    <row r="45" spans="1:20" x14ac:dyDescent="0.25">
      <c r="A45">
        <v>122081</v>
      </c>
      <c r="B45" t="s">
        <v>9730</v>
      </c>
      <c r="C45">
        <v>20180420</v>
      </c>
      <c r="D45" t="s">
        <v>84</v>
      </c>
      <c r="E45" t="s">
        <v>782</v>
      </c>
      <c r="F45" t="s">
        <v>86</v>
      </c>
      <c r="G45" s="5" t="s">
        <v>13</v>
      </c>
      <c r="H45">
        <v>3</v>
      </c>
      <c r="I45" t="s">
        <v>2896</v>
      </c>
      <c r="J45">
        <v>1</v>
      </c>
      <c r="L45">
        <v>3</v>
      </c>
      <c r="O45" s="5">
        <v>2</v>
      </c>
      <c r="P45" t="s">
        <v>9750</v>
      </c>
      <c r="S45" s="5">
        <v>2</v>
      </c>
      <c r="T45" t="s">
        <v>9751</v>
      </c>
    </row>
    <row r="46" spans="1:20" s="9" customFormat="1" x14ac:dyDescent="0.25"/>
    <row r="47" spans="1:20" x14ac:dyDescent="0.25">
      <c r="A47">
        <v>53816</v>
      </c>
      <c r="B47" t="s">
        <v>9752</v>
      </c>
      <c r="C47">
        <v>20121024</v>
      </c>
      <c r="D47" t="s">
        <v>775</v>
      </c>
      <c r="E47" t="s">
        <v>1157</v>
      </c>
      <c r="F47" t="s">
        <v>1185</v>
      </c>
      <c r="H47">
        <v>3</v>
      </c>
      <c r="I47" t="s">
        <v>778</v>
      </c>
      <c r="J47">
        <v>1</v>
      </c>
      <c r="K47" t="s">
        <v>9753</v>
      </c>
      <c r="L47">
        <v>2</v>
      </c>
      <c r="M47" s="5">
        <v>2</v>
      </c>
      <c r="N47" t="s">
        <v>9754</v>
      </c>
      <c r="O47" s="5">
        <v>2</v>
      </c>
      <c r="P47" t="s">
        <v>9755</v>
      </c>
      <c r="Q47" s="5">
        <v>2</v>
      </c>
      <c r="R47" t="s">
        <v>9756</v>
      </c>
    </row>
    <row r="48" spans="1:20" x14ac:dyDescent="0.25">
      <c r="A48">
        <v>57964</v>
      </c>
      <c r="B48" t="s">
        <v>9752</v>
      </c>
      <c r="C48">
        <v>20130402</v>
      </c>
      <c r="D48" t="s">
        <v>775</v>
      </c>
      <c r="E48" t="s">
        <v>1157</v>
      </c>
      <c r="F48" t="s">
        <v>1185</v>
      </c>
      <c r="H48">
        <v>3</v>
      </c>
      <c r="I48" t="s">
        <v>778</v>
      </c>
      <c r="J48">
        <v>1</v>
      </c>
      <c r="L48">
        <v>2</v>
      </c>
      <c r="M48" s="5">
        <v>2</v>
      </c>
      <c r="N48" t="s">
        <v>9757</v>
      </c>
      <c r="O48" s="5">
        <v>2</v>
      </c>
      <c r="P48" t="s">
        <v>9758</v>
      </c>
      <c r="Q48" s="5">
        <v>2</v>
      </c>
      <c r="R48" t="s">
        <v>9759</v>
      </c>
    </row>
    <row r="49" spans="1:20" x14ac:dyDescent="0.25">
      <c r="A49">
        <v>59609</v>
      </c>
      <c r="B49" t="s">
        <v>9752</v>
      </c>
      <c r="C49">
        <v>20130708</v>
      </c>
      <c r="D49" t="s">
        <v>775</v>
      </c>
      <c r="E49" t="s">
        <v>1157</v>
      </c>
      <c r="F49" t="s">
        <v>1185</v>
      </c>
      <c r="H49">
        <v>3</v>
      </c>
      <c r="I49" t="s">
        <v>778</v>
      </c>
      <c r="J49">
        <v>1</v>
      </c>
      <c r="L49">
        <v>2</v>
      </c>
      <c r="M49" s="5">
        <v>2</v>
      </c>
      <c r="N49" t="s">
        <v>9760</v>
      </c>
      <c r="O49" s="5">
        <v>2</v>
      </c>
      <c r="P49" t="s">
        <v>9761</v>
      </c>
      <c r="Q49" s="5">
        <v>2</v>
      </c>
      <c r="R49" t="s">
        <v>9762</v>
      </c>
    </row>
    <row r="50" spans="1:20" x14ac:dyDescent="0.25">
      <c r="A50">
        <v>63246</v>
      </c>
      <c r="B50" t="s">
        <v>9752</v>
      </c>
      <c r="C50">
        <v>20140117</v>
      </c>
      <c r="D50" t="s">
        <v>775</v>
      </c>
      <c r="E50" t="s">
        <v>1157</v>
      </c>
      <c r="F50" t="s">
        <v>4855</v>
      </c>
      <c r="G50" s="5" t="s">
        <v>8</v>
      </c>
      <c r="H50">
        <v>3</v>
      </c>
      <c r="I50" t="s">
        <v>778</v>
      </c>
      <c r="J50">
        <v>1</v>
      </c>
      <c r="L50">
        <v>2</v>
      </c>
      <c r="M50" s="5">
        <v>2</v>
      </c>
      <c r="N50" t="s">
        <v>9763</v>
      </c>
      <c r="O50" s="5">
        <v>2</v>
      </c>
      <c r="P50" t="s">
        <v>9764</v>
      </c>
      <c r="Q50" s="5">
        <v>2</v>
      </c>
      <c r="R50" t="s">
        <v>9765</v>
      </c>
    </row>
    <row r="51" spans="1:20" x14ac:dyDescent="0.25">
      <c r="A51">
        <v>73574</v>
      </c>
      <c r="B51" t="s">
        <v>9752</v>
      </c>
      <c r="C51">
        <v>20150107</v>
      </c>
      <c r="D51" t="s">
        <v>775</v>
      </c>
      <c r="E51" t="s">
        <v>1157</v>
      </c>
      <c r="F51" t="s">
        <v>1163</v>
      </c>
      <c r="G51" s="5" t="s">
        <v>8</v>
      </c>
      <c r="H51">
        <v>3</v>
      </c>
      <c r="I51" t="s">
        <v>778</v>
      </c>
      <c r="J51">
        <v>1</v>
      </c>
      <c r="L51">
        <v>2</v>
      </c>
      <c r="M51" s="5">
        <v>2</v>
      </c>
      <c r="N51" t="s">
        <v>9766</v>
      </c>
      <c r="O51" s="5">
        <v>2</v>
      </c>
      <c r="P51" t="s">
        <v>9767</v>
      </c>
      <c r="Q51" s="5">
        <v>2</v>
      </c>
      <c r="R51" t="s">
        <v>9768</v>
      </c>
    </row>
    <row r="52" spans="1:20" x14ac:dyDescent="0.25">
      <c r="A52">
        <v>88465</v>
      </c>
      <c r="B52" t="s">
        <v>9752</v>
      </c>
      <c r="C52">
        <v>20160129</v>
      </c>
      <c r="D52" t="s">
        <v>775</v>
      </c>
      <c r="E52" t="s">
        <v>1157</v>
      </c>
      <c r="F52" t="s">
        <v>1163</v>
      </c>
      <c r="H52">
        <v>3</v>
      </c>
      <c r="I52" t="s">
        <v>778</v>
      </c>
      <c r="J52">
        <v>1</v>
      </c>
      <c r="L52">
        <v>2</v>
      </c>
      <c r="M52" s="5">
        <v>2</v>
      </c>
      <c r="N52" t="s">
        <v>9769</v>
      </c>
      <c r="O52" s="5">
        <v>2</v>
      </c>
      <c r="P52" t="s">
        <v>9770</v>
      </c>
      <c r="Q52" s="5">
        <v>2</v>
      </c>
      <c r="R52" t="s">
        <v>9771</v>
      </c>
    </row>
    <row r="53" spans="1:20" s="9" customFormat="1" x14ac:dyDescent="0.25"/>
    <row r="54" spans="1:20" x14ac:dyDescent="0.25">
      <c r="A54">
        <v>57184</v>
      </c>
      <c r="B54" t="s">
        <v>9772</v>
      </c>
      <c r="C54">
        <v>20130304</v>
      </c>
      <c r="D54" t="s">
        <v>775</v>
      </c>
      <c r="E54" t="s">
        <v>1157</v>
      </c>
      <c r="F54" t="s">
        <v>1185</v>
      </c>
      <c r="H54">
        <v>3</v>
      </c>
      <c r="I54" t="s">
        <v>778</v>
      </c>
      <c r="J54">
        <v>1</v>
      </c>
      <c r="L54">
        <v>2</v>
      </c>
      <c r="M54" s="5">
        <v>2</v>
      </c>
      <c r="N54" t="s">
        <v>9773</v>
      </c>
      <c r="O54" s="5">
        <v>2</v>
      </c>
      <c r="P54" t="s">
        <v>9774</v>
      </c>
      <c r="Q54" s="5">
        <v>3</v>
      </c>
      <c r="R54" t="s">
        <v>9775</v>
      </c>
    </row>
    <row r="55" spans="1:20" x14ac:dyDescent="0.25">
      <c r="A55">
        <v>59105</v>
      </c>
      <c r="B55" t="s">
        <v>9772</v>
      </c>
      <c r="C55">
        <v>20130605</v>
      </c>
      <c r="D55" t="s">
        <v>775</v>
      </c>
      <c r="E55" t="s">
        <v>1157</v>
      </c>
      <c r="F55" t="s">
        <v>1185</v>
      </c>
      <c r="H55">
        <v>3</v>
      </c>
      <c r="I55" t="s">
        <v>778</v>
      </c>
      <c r="J55">
        <v>1</v>
      </c>
      <c r="L55">
        <v>2</v>
      </c>
      <c r="M55" s="5">
        <v>2</v>
      </c>
      <c r="N55" t="s">
        <v>9776</v>
      </c>
      <c r="O55" s="5">
        <v>2</v>
      </c>
      <c r="P55" t="s">
        <v>9777</v>
      </c>
      <c r="Q55" s="5">
        <v>2</v>
      </c>
      <c r="R55" t="s">
        <v>9778</v>
      </c>
    </row>
    <row r="56" spans="1:20" x14ac:dyDescent="0.25">
      <c r="A56">
        <v>61631</v>
      </c>
      <c r="B56" t="s">
        <v>9772</v>
      </c>
      <c r="C56">
        <v>20130918</v>
      </c>
      <c r="D56" t="s">
        <v>775</v>
      </c>
      <c r="E56" t="s">
        <v>1157</v>
      </c>
      <c r="F56" t="s">
        <v>4855</v>
      </c>
      <c r="G56" s="5" t="s">
        <v>8</v>
      </c>
      <c r="H56">
        <v>3</v>
      </c>
      <c r="I56" t="s">
        <v>778</v>
      </c>
      <c r="J56">
        <v>1</v>
      </c>
      <c r="L56">
        <v>2</v>
      </c>
      <c r="M56" s="5">
        <v>2</v>
      </c>
      <c r="N56" t="s">
        <v>9779</v>
      </c>
      <c r="O56" s="5">
        <v>2</v>
      </c>
      <c r="P56" t="s">
        <v>9780</v>
      </c>
      <c r="Q56" s="5">
        <v>3</v>
      </c>
      <c r="R56" t="s">
        <v>9781</v>
      </c>
    </row>
    <row r="57" spans="1:20" x14ac:dyDescent="0.25">
      <c r="A57">
        <v>64288</v>
      </c>
      <c r="B57" t="s">
        <v>9772</v>
      </c>
      <c r="C57">
        <v>20140318</v>
      </c>
      <c r="D57" t="s">
        <v>775</v>
      </c>
      <c r="E57" t="s">
        <v>1157</v>
      </c>
      <c r="F57" t="s">
        <v>4855</v>
      </c>
      <c r="H57">
        <v>3</v>
      </c>
      <c r="I57" t="s">
        <v>778</v>
      </c>
      <c r="J57">
        <v>1</v>
      </c>
      <c r="L57">
        <v>2</v>
      </c>
      <c r="M57" s="5">
        <v>2</v>
      </c>
      <c r="N57" t="s">
        <v>9782</v>
      </c>
      <c r="O57" s="5">
        <v>2</v>
      </c>
      <c r="P57" t="s">
        <v>9783</v>
      </c>
      <c r="Q57" s="5">
        <v>2</v>
      </c>
      <c r="R57" t="s">
        <v>9784</v>
      </c>
    </row>
    <row r="58" spans="1:20" s="9" customFormat="1" x14ac:dyDescent="0.25"/>
    <row r="59" spans="1:20" x14ac:dyDescent="0.25">
      <c r="A59">
        <v>56429</v>
      </c>
      <c r="B59" t="s">
        <v>9785</v>
      </c>
      <c r="C59">
        <v>20130125</v>
      </c>
      <c r="D59" t="s">
        <v>775</v>
      </c>
      <c r="E59" t="s">
        <v>1157</v>
      </c>
      <c r="F59" t="s">
        <v>1185</v>
      </c>
      <c r="H59">
        <v>3</v>
      </c>
      <c r="I59" t="s">
        <v>778</v>
      </c>
      <c r="J59">
        <v>1</v>
      </c>
      <c r="L59">
        <v>2</v>
      </c>
      <c r="M59" s="5">
        <v>2</v>
      </c>
      <c r="N59" t="s">
        <v>9786</v>
      </c>
      <c r="O59" s="5">
        <v>2</v>
      </c>
      <c r="P59" t="s">
        <v>9787</v>
      </c>
      <c r="Q59" s="5">
        <v>2</v>
      </c>
      <c r="R59" t="s">
        <v>9788</v>
      </c>
    </row>
    <row r="60" spans="1:20" x14ac:dyDescent="0.25">
      <c r="A60">
        <v>59204</v>
      </c>
      <c r="B60" t="s">
        <v>9785</v>
      </c>
      <c r="C60">
        <v>20130612</v>
      </c>
      <c r="D60" t="s">
        <v>775</v>
      </c>
      <c r="E60" t="s">
        <v>1157</v>
      </c>
      <c r="F60" t="s">
        <v>1185</v>
      </c>
      <c r="H60">
        <v>3</v>
      </c>
      <c r="I60" t="s">
        <v>778</v>
      </c>
      <c r="J60">
        <v>1</v>
      </c>
      <c r="L60">
        <v>2</v>
      </c>
      <c r="M60" s="5">
        <v>2</v>
      </c>
      <c r="N60" t="s">
        <v>9789</v>
      </c>
      <c r="O60" s="5">
        <v>2</v>
      </c>
      <c r="P60" t="s">
        <v>9790</v>
      </c>
      <c r="Q60" s="5">
        <v>2</v>
      </c>
      <c r="R60" t="s">
        <v>9791</v>
      </c>
    </row>
    <row r="61" spans="1:20" x14ac:dyDescent="0.25">
      <c r="A61">
        <v>61796</v>
      </c>
      <c r="B61" t="s">
        <v>9785</v>
      </c>
      <c r="C61">
        <v>20130930</v>
      </c>
      <c r="D61" t="s">
        <v>775</v>
      </c>
      <c r="E61" t="s">
        <v>1157</v>
      </c>
      <c r="F61" t="s">
        <v>4855</v>
      </c>
      <c r="G61" s="5" t="s">
        <v>8</v>
      </c>
      <c r="H61">
        <v>3</v>
      </c>
      <c r="I61" t="s">
        <v>778</v>
      </c>
      <c r="J61">
        <v>1</v>
      </c>
      <c r="L61">
        <v>2</v>
      </c>
      <c r="M61" s="5">
        <v>2</v>
      </c>
      <c r="N61" t="s">
        <v>9792</v>
      </c>
      <c r="O61" s="5">
        <v>2</v>
      </c>
      <c r="P61" t="s">
        <v>9793</v>
      </c>
      <c r="Q61" s="5">
        <v>2</v>
      </c>
      <c r="R61" t="s">
        <v>9794</v>
      </c>
    </row>
    <row r="62" spans="1:20" x14ac:dyDescent="0.25">
      <c r="A62">
        <v>64838</v>
      </c>
      <c r="B62" t="s">
        <v>9785</v>
      </c>
      <c r="C62">
        <v>20140422</v>
      </c>
      <c r="D62" t="s">
        <v>775</v>
      </c>
      <c r="E62" t="s">
        <v>1157</v>
      </c>
      <c r="F62" t="s">
        <v>4855</v>
      </c>
      <c r="H62">
        <v>3</v>
      </c>
      <c r="I62" t="s">
        <v>778</v>
      </c>
      <c r="J62">
        <v>1</v>
      </c>
      <c r="L62">
        <v>2</v>
      </c>
      <c r="M62" s="5">
        <v>2</v>
      </c>
      <c r="N62" t="s">
        <v>9795</v>
      </c>
      <c r="O62" s="5">
        <v>2</v>
      </c>
      <c r="P62" t="s">
        <v>9796</v>
      </c>
      <c r="Q62" s="5">
        <v>2</v>
      </c>
      <c r="R62" t="s">
        <v>9797</v>
      </c>
    </row>
    <row r="63" spans="1:20" s="9" customFormat="1" x14ac:dyDescent="0.25"/>
    <row r="64" spans="1:20" x14ac:dyDescent="0.25">
      <c r="A64">
        <v>122418</v>
      </c>
      <c r="B64" t="s">
        <v>9798</v>
      </c>
      <c r="C64">
        <v>20180504</v>
      </c>
      <c r="D64" t="s">
        <v>84</v>
      </c>
      <c r="E64" t="s">
        <v>782</v>
      </c>
      <c r="F64" t="s">
        <v>86</v>
      </c>
      <c r="H64">
        <v>3</v>
      </c>
      <c r="I64" t="s">
        <v>2896</v>
      </c>
      <c r="J64">
        <v>1</v>
      </c>
      <c r="L64">
        <v>3</v>
      </c>
      <c r="O64" s="5">
        <v>2</v>
      </c>
      <c r="P64" t="s">
        <v>9799</v>
      </c>
      <c r="S64" s="5">
        <v>2</v>
      </c>
      <c r="T64" t="s">
        <v>9800</v>
      </c>
    </row>
    <row r="65" spans="1:20" s="9" customFormat="1" x14ac:dyDescent="0.25"/>
    <row r="66" spans="1:20" x14ac:dyDescent="0.25">
      <c r="A66">
        <v>125280</v>
      </c>
      <c r="B66" t="s">
        <v>9801</v>
      </c>
      <c r="C66">
        <v>20180801</v>
      </c>
      <c r="D66" t="s">
        <v>84</v>
      </c>
      <c r="E66" t="s">
        <v>782</v>
      </c>
      <c r="F66" t="s">
        <v>86</v>
      </c>
      <c r="H66">
        <v>3</v>
      </c>
      <c r="I66" t="s">
        <v>2896</v>
      </c>
      <c r="J66">
        <v>1</v>
      </c>
      <c r="L66">
        <v>3</v>
      </c>
      <c r="O66" s="5">
        <v>2</v>
      </c>
      <c r="P66" t="s">
        <v>9802</v>
      </c>
      <c r="S66" s="5">
        <v>3</v>
      </c>
      <c r="T66" t="s">
        <v>9803</v>
      </c>
    </row>
  </sheetData>
  <conditionalFormatting sqref="G1:G66">
    <cfRule type="cellIs" dxfId="271" priority="1" operator="equal">
      <formula>"minor"</formula>
    </cfRule>
    <cfRule type="cellIs" dxfId="270" priority="2" operator="equal">
      <formula>"undef"</formula>
    </cfRule>
    <cfRule type="cellIs" dxfId="269" priority="3" operator="equal">
      <formula>"project"</formula>
    </cfRule>
    <cfRule type="cellIs" dxfId="268" priority="4" operator="equal">
      <formula>"major"</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32948</v>
      </c>
      <c r="B2" t="s">
        <v>9816</v>
      </c>
      <c r="C2">
        <v>20110420</v>
      </c>
      <c r="D2" t="s">
        <v>50</v>
      </c>
      <c r="E2" t="s">
        <v>51</v>
      </c>
      <c r="F2" t="s">
        <v>9817</v>
      </c>
      <c r="H2">
        <v>3</v>
      </c>
      <c r="I2" t="s">
        <v>53</v>
      </c>
      <c r="J2">
        <v>1</v>
      </c>
      <c r="L2">
        <v>2</v>
      </c>
      <c r="M2" s="5">
        <v>1</v>
      </c>
      <c r="N2" t="s">
        <v>9818</v>
      </c>
      <c r="O2" s="5">
        <v>1</v>
      </c>
      <c r="P2" t="s">
        <v>9819</v>
      </c>
      <c r="Q2" s="5">
        <v>2</v>
      </c>
      <c r="R2" t="s">
        <v>9820</v>
      </c>
      <c r="S2" s="5">
        <v>3</v>
      </c>
      <c r="T2" t="s">
        <v>9821</v>
      </c>
    </row>
    <row r="3" spans="1:20" x14ac:dyDescent="0.25">
      <c r="A3">
        <v>35570</v>
      </c>
      <c r="B3" t="s">
        <v>9816</v>
      </c>
      <c r="C3">
        <v>20110715</v>
      </c>
      <c r="D3" t="s">
        <v>50</v>
      </c>
      <c r="E3" t="s">
        <v>51</v>
      </c>
      <c r="F3" t="s">
        <v>9817</v>
      </c>
      <c r="H3">
        <v>3</v>
      </c>
      <c r="I3" t="s">
        <v>53</v>
      </c>
      <c r="J3">
        <v>1</v>
      </c>
      <c r="L3">
        <v>2</v>
      </c>
      <c r="M3" s="5">
        <v>2</v>
      </c>
      <c r="N3" t="s">
        <v>9822</v>
      </c>
      <c r="O3" s="5">
        <v>2</v>
      </c>
      <c r="P3" t="s">
        <v>9823</v>
      </c>
      <c r="Q3" s="5">
        <v>2</v>
      </c>
      <c r="R3" t="s">
        <v>9824</v>
      </c>
      <c r="S3" s="5">
        <v>3</v>
      </c>
      <c r="T3" t="s">
        <v>9825</v>
      </c>
    </row>
    <row r="4" spans="1:20" x14ac:dyDescent="0.25">
      <c r="A4">
        <v>36032</v>
      </c>
      <c r="B4" t="s">
        <v>9842</v>
      </c>
      <c r="C4">
        <v>20110727</v>
      </c>
      <c r="D4" t="s">
        <v>50</v>
      </c>
      <c r="E4" t="s">
        <v>51</v>
      </c>
      <c r="F4" t="s">
        <v>9817</v>
      </c>
      <c r="H4">
        <v>3</v>
      </c>
      <c r="I4" t="s">
        <v>53</v>
      </c>
      <c r="J4">
        <v>1</v>
      </c>
      <c r="L4">
        <v>2</v>
      </c>
      <c r="M4" s="5">
        <v>2</v>
      </c>
      <c r="N4" t="s">
        <v>9843</v>
      </c>
      <c r="O4" s="5">
        <v>2</v>
      </c>
      <c r="P4" t="s">
        <v>9844</v>
      </c>
      <c r="Q4" s="5">
        <v>2</v>
      </c>
      <c r="R4" t="s">
        <v>9845</v>
      </c>
      <c r="S4" s="5">
        <v>3</v>
      </c>
      <c r="T4" t="s">
        <v>9846</v>
      </c>
    </row>
    <row r="5" spans="1:20" x14ac:dyDescent="0.25">
      <c r="A5">
        <v>39287</v>
      </c>
      <c r="B5" t="s">
        <v>9816</v>
      </c>
      <c r="C5">
        <v>20111102</v>
      </c>
      <c r="D5" t="s">
        <v>50</v>
      </c>
      <c r="E5" t="s">
        <v>51</v>
      </c>
      <c r="F5" t="s">
        <v>9817</v>
      </c>
      <c r="H5">
        <v>3</v>
      </c>
      <c r="I5" t="s">
        <v>53</v>
      </c>
      <c r="J5">
        <v>1</v>
      </c>
      <c r="L5">
        <v>2</v>
      </c>
      <c r="M5" s="5">
        <v>2</v>
      </c>
      <c r="N5" t="s">
        <v>9826</v>
      </c>
      <c r="O5" s="5">
        <v>2</v>
      </c>
      <c r="P5" t="s">
        <v>9827</v>
      </c>
      <c r="Q5" s="5">
        <v>2</v>
      </c>
      <c r="R5" t="s">
        <v>9828</v>
      </c>
      <c r="S5" s="5">
        <v>3</v>
      </c>
      <c r="T5" t="s">
        <v>9829</v>
      </c>
    </row>
    <row r="6" spans="1:20" x14ac:dyDescent="0.25">
      <c r="A6">
        <v>40028</v>
      </c>
      <c r="B6" t="s">
        <v>9842</v>
      </c>
      <c r="C6">
        <v>20111121</v>
      </c>
      <c r="D6" t="s">
        <v>50</v>
      </c>
      <c r="E6" t="s">
        <v>51</v>
      </c>
      <c r="F6" t="s">
        <v>9817</v>
      </c>
      <c r="H6">
        <v>3</v>
      </c>
      <c r="I6" t="s">
        <v>53</v>
      </c>
      <c r="J6">
        <v>1</v>
      </c>
      <c r="L6">
        <v>2</v>
      </c>
      <c r="M6" s="5">
        <v>2</v>
      </c>
      <c r="N6" t="s">
        <v>9847</v>
      </c>
      <c r="O6" s="5">
        <v>2</v>
      </c>
      <c r="P6" t="s">
        <v>9848</v>
      </c>
      <c r="Q6" s="5">
        <v>2</v>
      </c>
      <c r="R6" t="s">
        <v>9849</v>
      </c>
      <c r="S6" s="5">
        <v>2</v>
      </c>
      <c r="T6" t="s">
        <v>9850</v>
      </c>
    </row>
    <row r="7" spans="1:20" x14ac:dyDescent="0.25">
      <c r="A7">
        <v>42598</v>
      </c>
      <c r="B7" t="s">
        <v>9842</v>
      </c>
      <c r="C7">
        <v>20120207</v>
      </c>
      <c r="D7" t="s">
        <v>50</v>
      </c>
      <c r="E7" t="s">
        <v>51</v>
      </c>
      <c r="F7" t="s">
        <v>9817</v>
      </c>
      <c r="H7">
        <v>3</v>
      </c>
      <c r="I7" t="s">
        <v>53</v>
      </c>
      <c r="J7">
        <v>1</v>
      </c>
      <c r="L7">
        <v>2</v>
      </c>
      <c r="M7" s="5">
        <v>2</v>
      </c>
      <c r="N7" t="s">
        <v>9851</v>
      </c>
      <c r="O7" s="5">
        <v>2</v>
      </c>
      <c r="P7" t="s">
        <v>9852</v>
      </c>
      <c r="Q7" s="5">
        <v>2</v>
      </c>
      <c r="R7" t="s">
        <v>9853</v>
      </c>
      <c r="S7" s="5">
        <v>2</v>
      </c>
      <c r="T7" t="s">
        <v>9854</v>
      </c>
    </row>
    <row r="8" spans="1:20" x14ac:dyDescent="0.25">
      <c r="A8">
        <v>43578</v>
      </c>
      <c r="B8" t="s">
        <v>9871</v>
      </c>
      <c r="C8">
        <v>20120308</v>
      </c>
      <c r="D8" t="s">
        <v>50</v>
      </c>
      <c r="E8" t="s">
        <v>51</v>
      </c>
      <c r="F8" t="s">
        <v>9817</v>
      </c>
      <c r="H8">
        <v>3</v>
      </c>
      <c r="I8" t="s">
        <v>53</v>
      </c>
      <c r="J8">
        <v>1</v>
      </c>
      <c r="L8">
        <v>2</v>
      </c>
      <c r="M8" s="5">
        <v>2</v>
      </c>
      <c r="N8" t="s">
        <v>9872</v>
      </c>
      <c r="O8" s="5">
        <v>2</v>
      </c>
      <c r="P8" t="s">
        <v>9873</v>
      </c>
      <c r="Q8" s="5">
        <v>2</v>
      </c>
      <c r="R8" t="s">
        <v>9874</v>
      </c>
      <c r="S8" s="5">
        <v>3</v>
      </c>
      <c r="T8" t="s">
        <v>9875</v>
      </c>
    </row>
    <row r="9" spans="1:20" x14ac:dyDescent="0.25">
      <c r="A9">
        <v>43783</v>
      </c>
      <c r="B9" t="s">
        <v>9892</v>
      </c>
      <c r="C9">
        <v>20120316</v>
      </c>
      <c r="D9" t="s">
        <v>50</v>
      </c>
      <c r="E9" t="s">
        <v>51</v>
      </c>
      <c r="F9" t="s">
        <v>9817</v>
      </c>
      <c r="H9">
        <v>3</v>
      </c>
      <c r="I9" t="s">
        <v>53</v>
      </c>
      <c r="J9">
        <v>1</v>
      </c>
      <c r="L9">
        <v>2</v>
      </c>
      <c r="M9" s="5">
        <v>2</v>
      </c>
      <c r="N9" t="s">
        <v>9893</v>
      </c>
      <c r="O9" s="5">
        <v>2</v>
      </c>
      <c r="P9" t="s">
        <v>9894</v>
      </c>
      <c r="Q9" s="5">
        <v>2</v>
      </c>
      <c r="R9" t="s">
        <v>9895</v>
      </c>
      <c r="S9" s="5">
        <v>3</v>
      </c>
      <c r="T9" t="s">
        <v>9896</v>
      </c>
    </row>
    <row r="10" spans="1:20" x14ac:dyDescent="0.25">
      <c r="A10">
        <v>45814</v>
      </c>
      <c r="B10" t="s">
        <v>9816</v>
      </c>
      <c r="C10">
        <v>20120517</v>
      </c>
      <c r="D10" t="s">
        <v>50</v>
      </c>
      <c r="E10" t="s">
        <v>51</v>
      </c>
      <c r="F10" t="s">
        <v>9817</v>
      </c>
      <c r="H10">
        <v>3</v>
      </c>
      <c r="I10" t="s">
        <v>53</v>
      </c>
      <c r="J10">
        <v>1</v>
      </c>
      <c r="L10">
        <v>2</v>
      </c>
      <c r="M10" s="5">
        <v>2</v>
      </c>
      <c r="N10" t="s">
        <v>9830</v>
      </c>
      <c r="O10" s="5">
        <v>2</v>
      </c>
      <c r="P10" t="s">
        <v>9831</v>
      </c>
      <c r="Q10" s="5">
        <v>2</v>
      </c>
      <c r="R10" t="s">
        <v>9832</v>
      </c>
      <c r="S10" s="5">
        <v>3</v>
      </c>
      <c r="T10" t="s">
        <v>9833</v>
      </c>
    </row>
    <row r="11" spans="1:20" x14ac:dyDescent="0.25">
      <c r="A11">
        <v>46074</v>
      </c>
      <c r="B11" t="s">
        <v>9917</v>
      </c>
      <c r="C11">
        <v>20120528</v>
      </c>
      <c r="D11" t="s">
        <v>50</v>
      </c>
      <c r="E11" t="s">
        <v>51</v>
      </c>
      <c r="F11" t="s">
        <v>9817</v>
      </c>
      <c r="H11">
        <v>3</v>
      </c>
      <c r="I11" t="s">
        <v>53</v>
      </c>
      <c r="J11">
        <v>1</v>
      </c>
      <c r="L11">
        <v>2</v>
      </c>
      <c r="M11" s="5">
        <v>2</v>
      </c>
      <c r="N11" t="s">
        <v>9918</v>
      </c>
      <c r="O11" s="5">
        <v>2</v>
      </c>
      <c r="P11" t="s">
        <v>9919</v>
      </c>
      <c r="Q11" s="5">
        <v>2</v>
      </c>
      <c r="R11" t="s">
        <v>9920</v>
      </c>
      <c r="S11" s="5">
        <v>3</v>
      </c>
      <c r="T11" t="s">
        <v>9921</v>
      </c>
    </row>
    <row r="12" spans="1:20" x14ac:dyDescent="0.25">
      <c r="A12">
        <v>46307</v>
      </c>
      <c r="B12" t="s">
        <v>9871</v>
      </c>
      <c r="C12">
        <v>20120604</v>
      </c>
      <c r="D12" t="s">
        <v>50</v>
      </c>
      <c r="E12" t="s">
        <v>51</v>
      </c>
      <c r="F12" t="s">
        <v>9817</v>
      </c>
      <c r="H12">
        <v>3</v>
      </c>
      <c r="I12" t="s">
        <v>53</v>
      </c>
      <c r="J12">
        <v>1</v>
      </c>
      <c r="L12">
        <v>2</v>
      </c>
      <c r="M12" s="5">
        <v>3</v>
      </c>
      <c r="N12" t="s">
        <v>9876</v>
      </c>
      <c r="O12" s="5">
        <v>2</v>
      </c>
      <c r="P12" t="s">
        <v>9877</v>
      </c>
      <c r="Q12" s="5">
        <v>2</v>
      </c>
      <c r="R12" t="s">
        <v>9878</v>
      </c>
      <c r="S12" s="5">
        <v>3</v>
      </c>
      <c r="T12" t="s">
        <v>9879</v>
      </c>
    </row>
    <row r="13" spans="1:20" x14ac:dyDescent="0.25">
      <c r="A13">
        <v>46491</v>
      </c>
      <c r="B13" t="s">
        <v>9892</v>
      </c>
      <c r="C13">
        <v>20120608</v>
      </c>
      <c r="D13" t="s">
        <v>50</v>
      </c>
      <c r="E13" t="s">
        <v>51</v>
      </c>
      <c r="F13" t="s">
        <v>9817</v>
      </c>
      <c r="H13">
        <v>3</v>
      </c>
      <c r="I13" t="s">
        <v>53</v>
      </c>
      <c r="J13">
        <v>1</v>
      </c>
      <c r="L13">
        <v>2</v>
      </c>
      <c r="M13" s="5">
        <v>2</v>
      </c>
      <c r="N13" t="s">
        <v>9897</v>
      </c>
      <c r="O13" s="5">
        <v>2</v>
      </c>
      <c r="P13" t="s">
        <v>9898</v>
      </c>
      <c r="Q13" s="5">
        <v>2</v>
      </c>
      <c r="R13" t="s">
        <v>9899</v>
      </c>
      <c r="S13" s="5">
        <v>3</v>
      </c>
      <c r="T13" t="s">
        <v>9900</v>
      </c>
    </row>
    <row r="14" spans="1:20" x14ac:dyDescent="0.25">
      <c r="A14">
        <v>47669</v>
      </c>
      <c r="B14" t="s">
        <v>9935</v>
      </c>
      <c r="C14">
        <v>20120716</v>
      </c>
      <c r="D14" t="s">
        <v>50</v>
      </c>
      <c r="E14" t="s">
        <v>51</v>
      </c>
      <c r="F14" t="s">
        <v>9817</v>
      </c>
      <c r="H14">
        <v>3</v>
      </c>
      <c r="I14" t="s">
        <v>53</v>
      </c>
      <c r="J14">
        <v>1</v>
      </c>
      <c r="K14" t="s">
        <v>9936</v>
      </c>
      <c r="L14">
        <v>2</v>
      </c>
      <c r="M14" s="5">
        <v>2</v>
      </c>
      <c r="N14" t="s">
        <v>9937</v>
      </c>
      <c r="O14" s="5">
        <v>2</v>
      </c>
      <c r="P14" t="s">
        <v>9938</v>
      </c>
      <c r="Q14" s="5">
        <v>2</v>
      </c>
      <c r="R14" t="s">
        <v>9939</v>
      </c>
      <c r="S14" s="5">
        <v>3</v>
      </c>
      <c r="T14" t="s">
        <v>9940</v>
      </c>
    </row>
    <row r="15" spans="1:20" x14ac:dyDescent="0.25">
      <c r="A15">
        <v>47992</v>
      </c>
      <c r="B15" t="s">
        <v>9842</v>
      </c>
      <c r="C15">
        <v>20120730</v>
      </c>
      <c r="D15" t="s">
        <v>50</v>
      </c>
      <c r="E15" t="s">
        <v>51</v>
      </c>
      <c r="F15" t="s">
        <v>9817</v>
      </c>
      <c r="H15">
        <v>3</v>
      </c>
      <c r="I15" t="s">
        <v>53</v>
      </c>
      <c r="J15">
        <v>1</v>
      </c>
      <c r="L15">
        <v>2</v>
      </c>
      <c r="M15" s="5">
        <v>2</v>
      </c>
      <c r="N15" t="s">
        <v>9855</v>
      </c>
      <c r="O15" s="5">
        <v>2</v>
      </c>
      <c r="P15" t="s">
        <v>9856</v>
      </c>
      <c r="Q15" s="5">
        <v>2</v>
      </c>
      <c r="R15" t="s">
        <v>9857</v>
      </c>
      <c r="S15" s="5">
        <v>3</v>
      </c>
      <c r="T15" t="s">
        <v>9858</v>
      </c>
    </row>
    <row r="16" spans="1:20" x14ac:dyDescent="0.25">
      <c r="A16">
        <v>52238</v>
      </c>
      <c r="B16" t="s">
        <v>9917</v>
      </c>
      <c r="C16">
        <v>20120911</v>
      </c>
      <c r="D16" t="s">
        <v>50</v>
      </c>
      <c r="E16" t="s">
        <v>51</v>
      </c>
      <c r="F16" t="s">
        <v>9817</v>
      </c>
      <c r="H16">
        <v>3</v>
      </c>
      <c r="I16" t="s">
        <v>53</v>
      </c>
      <c r="J16">
        <v>1</v>
      </c>
      <c r="L16">
        <v>2</v>
      </c>
      <c r="M16" s="5">
        <v>2</v>
      </c>
      <c r="N16" t="s">
        <v>9922</v>
      </c>
      <c r="O16" s="5">
        <v>2</v>
      </c>
      <c r="P16" t="s">
        <v>9923</v>
      </c>
      <c r="Q16" s="5">
        <v>3</v>
      </c>
      <c r="R16" t="s">
        <v>9924</v>
      </c>
      <c r="S16" s="5">
        <v>3</v>
      </c>
      <c r="T16" t="s">
        <v>9925</v>
      </c>
    </row>
    <row r="17" spans="1:20" x14ac:dyDescent="0.25">
      <c r="A17">
        <v>52784</v>
      </c>
      <c r="B17" t="s">
        <v>9871</v>
      </c>
      <c r="C17">
        <v>20120927</v>
      </c>
      <c r="D17" t="s">
        <v>50</v>
      </c>
      <c r="E17" t="s">
        <v>51</v>
      </c>
      <c r="F17" t="s">
        <v>9817</v>
      </c>
      <c r="H17">
        <v>3</v>
      </c>
      <c r="I17" t="s">
        <v>53</v>
      </c>
      <c r="J17">
        <v>1</v>
      </c>
      <c r="L17">
        <v>2</v>
      </c>
      <c r="M17" s="5">
        <v>2</v>
      </c>
      <c r="N17" t="s">
        <v>9880</v>
      </c>
      <c r="O17" s="5">
        <v>2</v>
      </c>
      <c r="P17" t="s">
        <v>9881</v>
      </c>
      <c r="Q17" s="5">
        <v>2</v>
      </c>
      <c r="R17" t="s">
        <v>9882</v>
      </c>
      <c r="S17" s="5">
        <v>3</v>
      </c>
      <c r="T17" t="s">
        <v>9883</v>
      </c>
    </row>
    <row r="18" spans="1:20" x14ac:dyDescent="0.25">
      <c r="A18">
        <v>52792</v>
      </c>
      <c r="B18" t="s">
        <v>9935</v>
      </c>
      <c r="C18">
        <v>20120928</v>
      </c>
      <c r="D18" t="s">
        <v>50</v>
      </c>
      <c r="E18" t="s">
        <v>51</v>
      </c>
      <c r="F18" t="s">
        <v>9817</v>
      </c>
      <c r="H18">
        <v>3</v>
      </c>
      <c r="I18" t="s">
        <v>53</v>
      </c>
      <c r="J18">
        <v>1</v>
      </c>
      <c r="L18">
        <v>2</v>
      </c>
      <c r="M18" s="5">
        <v>2</v>
      </c>
      <c r="N18" t="s">
        <v>9941</v>
      </c>
      <c r="O18" s="5">
        <v>2</v>
      </c>
      <c r="P18" t="s">
        <v>9942</v>
      </c>
      <c r="Q18" s="5">
        <v>2</v>
      </c>
      <c r="R18" t="s">
        <v>9943</v>
      </c>
      <c r="S18" s="5">
        <v>3</v>
      </c>
      <c r="T18" t="s">
        <v>9944</v>
      </c>
    </row>
    <row r="19" spans="1:20" x14ac:dyDescent="0.25">
      <c r="A19">
        <v>52965</v>
      </c>
      <c r="B19" t="s">
        <v>9892</v>
      </c>
      <c r="C19">
        <v>20121003</v>
      </c>
      <c r="D19" t="s">
        <v>50</v>
      </c>
      <c r="E19" t="s">
        <v>51</v>
      </c>
      <c r="F19" t="s">
        <v>9817</v>
      </c>
      <c r="H19">
        <v>3</v>
      </c>
      <c r="I19" t="s">
        <v>53</v>
      </c>
      <c r="J19">
        <v>1</v>
      </c>
      <c r="L19">
        <v>2</v>
      </c>
      <c r="M19" s="5">
        <v>2</v>
      </c>
      <c r="N19" t="s">
        <v>9901</v>
      </c>
      <c r="O19" s="5">
        <v>2</v>
      </c>
      <c r="P19" t="s">
        <v>9902</v>
      </c>
      <c r="Q19" s="5">
        <v>2</v>
      </c>
      <c r="R19" t="s">
        <v>9903</v>
      </c>
      <c r="S19" s="5">
        <v>3</v>
      </c>
      <c r="T19" t="s">
        <v>9904</v>
      </c>
    </row>
    <row r="20" spans="1:20" x14ac:dyDescent="0.25">
      <c r="A20">
        <v>104029</v>
      </c>
      <c r="B20" t="s">
        <v>9917</v>
      </c>
      <c r="C20">
        <v>20121205</v>
      </c>
      <c r="D20" t="s">
        <v>50</v>
      </c>
      <c r="E20" t="s">
        <v>51</v>
      </c>
      <c r="F20" t="s">
        <v>52</v>
      </c>
      <c r="G20" s="5" t="s">
        <v>14</v>
      </c>
      <c r="H20">
        <v>3</v>
      </c>
      <c r="I20" t="s">
        <v>53</v>
      </c>
      <c r="J20">
        <v>1</v>
      </c>
      <c r="L20">
        <v>2</v>
      </c>
      <c r="M20" s="5">
        <v>2</v>
      </c>
      <c r="N20" t="s">
        <v>9926</v>
      </c>
      <c r="Q20" s="5">
        <v>2</v>
      </c>
      <c r="R20" t="s">
        <v>9927</v>
      </c>
    </row>
    <row r="21" spans="1:20" x14ac:dyDescent="0.25">
      <c r="A21">
        <v>56067</v>
      </c>
      <c r="B21" t="s">
        <v>9804</v>
      </c>
      <c r="C21">
        <v>20130104</v>
      </c>
      <c r="D21" t="s">
        <v>50</v>
      </c>
      <c r="E21" t="s">
        <v>51</v>
      </c>
      <c r="F21" t="s">
        <v>52</v>
      </c>
      <c r="H21">
        <v>3</v>
      </c>
      <c r="I21" t="s">
        <v>53</v>
      </c>
      <c r="J21">
        <v>1</v>
      </c>
      <c r="L21">
        <v>2</v>
      </c>
      <c r="M21" s="5">
        <v>2</v>
      </c>
      <c r="N21" t="s">
        <v>9805</v>
      </c>
      <c r="O21" s="5">
        <v>2</v>
      </c>
      <c r="P21" t="s">
        <v>9806</v>
      </c>
      <c r="Q21" s="5">
        <v>2</v>
      </c>
      <c r="R21" t="s">
        <v>9807</v>
      </c>
      <c r="S21" s="5">
        <v>3</v>
      </c>
      <c r="T21" t="s">
        <v>9808</v>
      </c>
    </row>
    <row r="22" spans="1:20" x14ac:dyDescent="0.25">
      <c r="A22">
        <v>56077</v>
      </c>
      <c r="B22" t="s">
        <v>9935</v>
      </c>
      <c r="C22">
        <v>20130110</v>
      </c>
      <c r="D22" t="s">
        <v>50</v>
      </c>
      <c r="E22" t="s">
        <v>51</v>
      </c>
      <c r="F22" t="s">
        <v>52</v>
      </c>
      <c r="H22">
        <v>3</v>
      </c>
      <c r="I22" t="s">
        <v>53</v>
      </c>
      <c r="J22">
        <v>1</v>
      </c>
      <c r="L22">
        <v>2</v>
      </c>
      <c r="M22" s="5">
        <v>2</v>
      </c>
      <c r="N22" t="s">
        <v>9945</v>
      </c>
      <c r="O22" s="5">
        <v>2</v>
      </c>
      <c r="P22" t="s">
        <v>9946</v>
      </c>
      <c r="Q22" s="5">
        <v>2</v>
      </c>
      <c r="R22" t="s">
        <v>9947</v>
      </c>
      <c r="S22" s="5">
        <v>3</v>
      </c>
      <c r="T22" t="s">
        <v>9948</v>
      </c>
    </row>
    <row r="23" spans="1:20" x14ac:dyDescent="0.25">
      <c r="A23">
        <v>56477</v>
      </c>
      <c r="B23" t="s">
        <v>9964</v>
      </c>
      <c r="C23">
        <v>20130131</v>
      </c>
      <c r="D23" t="s">
        <v>50</v>
      </c>
      <c r="E23" t="s">
        <v>51</v>
      </c>
      <c r="F23" t="s">
        <v>52</v>
      </c>
      <c r="H23">
        <v>3</v>
      </c>
      <c r="I23" t="s">
        <v>53</v>
      </c>
      <c r="J23">
        <v>1</v>
      </c>
      <c r="L23">
        <v>2</v>
      </c>
      <c r="M23" s="5">
        <v>2</v>
      </c>
      <c r="N23" t="s">
        <v>9965</v>
      </c>
      <c r="O23" s="5">
        <v>2</v>
      </c>
      <c r="P23" t="s">
        <v>9966</v>
      </c>
      <c r="Q23" s="5">
        <v>2</v>
      </c>
      <c r="R23" t="s">
        <v>9967</v>
      </c>
      <c r="S23" s="5">
        <v>3</v>
      </c>
      <c r="T23" t="s">
        <v>9968</v>
      </c>
    </row>
    <row r="24" spans="1:20" x14ac:dyDescent="0.25">
      <c r="A24">
        <v>100920</v>
      </c>
      <c r="B24" t="s">
        <v>9871</v>
      </c>
      <c r="C24">
        <v>20130304</v>
      </c>
      <c r="D24" t="s">
        <v>50</v>
      </c>
      <c r="E24" t="s">
        <v>51</v>
      </c>
      <c r="F24" t="s">
        <v>52</v>
      </c>
      <c r="H24">
        <v>3</v>
      </c>
      <c r="I24" t="s">
        <v>53</v>
      </c>
      <c r="J24">
        <v>1</v>
      </c>
      <c r="L24">
        <v>2</v>
      </c>
      <c r="M24" s="5">
        <v>2</v>
      </c>
      <c r="N24" t="s">
        <v>9884</v>
      </c>
      <c r="O24" s="5">
        <v>3</v>
      </c>
      <c r="P24" t="s">
        <v>9885</v>
      </c>
      <c r="Q24" s="5">
        <v>3</v>
      </c>
      <c r="R24" t="s">
        <v>9886</v>
      </c>
    </row>
    <row r="25" spans="1:20" x14ac:dyDescent="0.25">
      <c r="A25">
        <v>57803</v>
      </c>
      <c r="B25" t="s">
        <v>9892</v>
      </c>
      <c r="C25">
        <v>20130410</v>
      </c>
      <c r="D25" t="s">
        <v>50</v>
      </c>
      <c r="E25" t="s">
        <v>51</v>
      </c>
      <c r="F25" t="s">
        <v>52</v>
      </c>
      <c r="H25">
        <v>3</v>
      </c>
      <c r="I25" t="s">
        <v>53</v>
      </c>
      <c r="J25">
        <v>1</v>
      </c>
      <c r="K25" t="s">
        <v>9905</v>
      </c>
      <c r="L25">
        <v>2</v>
      </c>
      <c r="M25" s="5">
        <v>2</v>
      </c>
      <c r="N25" t="s">
        <v>9906</v>
      </c>
      <c r="O25" s="5">
        <v>2</v>
      </c>
      <c r="P25" t="s">
        <v>9907</v>
      </c>
      <c r="Q25" s="5">
        <v>3</v>
      </c>
      <c r="R25" t="s">
        <v>9908</v>
      </c>
      <c r="S25" s="5">
        <v>3</v>
      </c>
      <c r="T25" t="s">
        <v>9909</v>
      </c>
    </row>
    <row r="26" spans="1:20" x14ac:dyDescent="0.25">
      <c r="A26">
        <v>58430</v>
      </c>
      <c r="B26" t="s">
        <v>9964</v>
      </c>
      <c r="C26">
        <v>20130513</v>
      </c>
      <c r="D26" t="s">
        <v>50</v>
      </c>
      <c r="E26" t="s">
        <v>51</v>
      </c>
      <c r="F26" t="s">
        <v>52</v>
      </c>
      <c r="H26">
        <v>3</v>
      </c>
      <c r="I26" t="s">
        <v>53</v>
      </c>
      <c r="J26">
        <v>1</v>
      </c>
      <c r="K26" t="s">
        <v>9969</v>
      </c>
      <c r="L26">
        <v>2</v>
      </c>
      <c r="M26" s="5">
        <v>2</v>
      </c>
      <c r="N26" t="s">
        <v>9970</v>
      </c>
      <c r="O26" s="5">
        <v>2</v>
      </c>
      <c r="P26" t="s">
        <v>9971</v>
      </c>
      <c r="Q26" s="5">
        <v>2</v>
      </c>
      <c r="R26" t="s">
        <v>9972</v>
      </c>
      <c r="S26" s="5">
        <v>3</v>
      </c>
      <c r="T26" t="s">
        <v>9973</v>
      </c>
    </row>
    <row r="27" spans="1:20" x14ac:dyDescent="0.25">
      <c r="A27">
        <v>58954</v>
      </c>
      <c r="B27" t="s">
        <v>9816</v>
      </c>
      <c r="C27">
        <v>20130529</v>
      </c>
      <c r="D27" t="s">
        <v>50</v>
      </c>
      <c r="E27" t="s">
        <v>51</v>
      </c>
      <c r="F27" t="s">
        <v>4456</v>
      </c>
      <c r="G27" s="5" t="s">
        <v>8</v>
      </c>
      <c r="H27">
        <v>3</v>
      </c>
      <c r="I27" t="s">
        <v>53</v>
      </c>
      <c r="J27">
        <v>1</v>
      </c>
      <c r="L27">
        <v>2</v>
      </c>
      <c r="M27" s="5">
        <v>2</v>
      </c>
      <c r="N27" t="s">
        <v>9834</v>
      </c>
      <c r="O27" s="5">
        <v>2</v>
      </c>
      <c r="P27" t="s">
        <v>9835</v>
      </c>
      <c r="Q27" s="5">
        <v>2</v>
      </c>
      <c r="R27" t="s">
        <v>9836</v>
      </c>
      <c r="S27" s="5">
        <v>2</v>
      </c>
      <c r="T27" t="s">
        <v>9837</v>
      </c>
    </row>
    <row r="28" spans="1:20" x14ac:dyDescent="0.25">
      <c r="A28">
        <v>59119</v>
      </c>
      <c r="B28" t="s">
        <v>9982</v>
      </c>
      <c r="C28">
        <v>20130607</v>
      </c>
      <c r="D28" t="s">
        <v>50</v>
      </c>
      <c r="E28" t="s">
        <v>51</v>
      </c>
      <c r="F28" t="s">
        <v>4456</v>
      </c>
      <c r="H28">
        <v>3</v>
      </c>
      <c r="I28" t="s">
        <v>53</v>
      </c>
      <c r="J28">
        <v>1</v>
      </c>
      <c r="L28">
        <v>2</v>
      </c>
      <c r="M28" s="5">
        <v>2</v>
      </c>
      <c r="N28" t="s">
        <v>9983</v>
      </c>
      <c r="O28" s="5">
        <v>2</v>
      </c>
      <c r="P28" t="s">
        <v>9984</v>
      </c>
      <c r="Q28" s="5">
        <v>2</v>
      </c>
      <c r="R28" t="s">
        <v>9985</v>
      </c>
      <c r="S28" s="5">
        <v>2</v>
      </c>
      <c r="T28" t="s">
        <v>9986</v>
      </c>
    </row>
    <row r="29" spans="1:20" x14ac:dyDescent="0.25">
      <c r="A29">
        <v>59205</v>
      </c>
      <c r="B29" t="s">
        <v>9917</v>
      </c>
      <c r="C29">
        <v>20130612</v>
      </c>
      <c r="D29" t="s">
        <v>50</v>
      </c>
      <c r="E29" t="s">
        <v>51</v>
      </c>
      <c r="F29" t="s">
        <v>4456</v>
      </c>
      <c r="H29">
        <v>3</v>
      </c>
      <c r="I29" t="s">
        <v>53</v>
      </c>
      <c r="J29">
        <v>1</v>
      </c>
      <c r="L29">
        <v>2</v>
      </c>
      <c r="M29" s="5">
        <v>2</v>
      </c>
      <c r="N29" t="s">
        <v>9928</v>
      </c>
      <c r="O29" s="5">
        <v>2</v>
      </c>
      <c r="P29" t="s">
        <v>9929</v>
      </c>
      <c r="Q29" s="5">
        <v>2</v>
      </c>
      <c r="R29" t="s">
        <v>9930</v>
      </c>
      <c r="S29" s="5">
        <v>2</v>
      </c>
      <c r="T29" t="s">
        <v>9931</v>
      </c>
    </row>
    <row r="30" spans="1:20" x14ac:dyDescent="0.25">
      <c r="A30">
        <v>59270</v>
      </c>
      <c r="B30" t="s">
        <v>9995</v>
      </c>
      <c r="C30">
        <v>20130617</v>
      </c>
      <c r="D30" t="s">
        <v>50</v>
      </c>
      <c r="E30" t="s">
        <v>51</v>
      </c>
      <c r="F30" t="s">
        <v>4456</v>
      </c>
      <c r="H30">
        <v>3</v>
      </c>
      <c r="I30" t="s">
        <v>53</v>
      </c>
      <c r="J30">
        <v>1</v>
      </c>
      <c r="L30">
        <v>2</v>
      </c>
      <c r="M30" s="5">
        <v>2</v>
      </c>
      <c r="N30" t="s">
        <v>9996</v>
      </c>
      <c r="O30" s="5">
        <v>2</v>
      </c>
      <c r="P30" t="s">
        <v>9997</v>
      </c>
      <c r="Q30" s="5">
        <v>3</v>
      </c>
      <c r="R30" t="s">
        <v>9998</v>
      </c>
      <c r="S30" s="5">
        <v>2</v>
      </c>
      <c r="T30" t="s">
        <v>9999</v>
      </c>
    </row>
    <row r="31" spans="1:20" x14ac:dyDescent="0.25">
      <c r="A31">
        <v>60071</v>
      </c>
      <c r="B31" t="s">
        <v>9842</v>
      </c>
      <c r="C31">
        <v>20130726</v>
      </c>
      <c r="D31" t="s">
        <v>50</v>
      </c>
      <c r="E31" t="s">
        <v>51</v>
      </c>
      <c r="F31" t="s">
        <v>4456</v>
      </c>
      <c r="H31">
        <v>3</v>
      </c>
      <c r="I31" t="s">
        <v>53</v>
      </c>
      <c r="J31">
        <v>1</v>
      </c>
      <c r="L31">
        <v>2</v>
      </c>
      <c r="M31" s="5">
        <v>2</v>
      </c>
      <c r="N31" t="s">
        <v>9859</v>
      </c>
      <c r="O31" s="5">
        <v>2</v>
      </c>
      <c r="P31" t="s">
        <v>9860</v>
      </c>
      <c r="Q31" s="5">
        <v>3</v>
      </c>
      <c r="R31" t="s">
        <v>9861</v>
      </c>
      <c r="S31" s="5">
        <v>2</v>
      </c>
      <c r="T31" t="s">
        <v>9862</v>
      </c>
    </row>
    <row r="32" spans="1:20" x14ac:dyDescent="0.25">
      <c r="A32">
        <v>60205</v>
      </c>
      <c r="B32" t="s">
        <v>9935</v>
      </c>
      <c r="C32">
        <v>20130731</v>
      </c>
      <c r="D32" t="s">
        <v>50</v>
      </c>
      <c r="E32" t="s">
        <v>51</v>
      </c>
      <c r="F32" t="s">
        <v>4456</v>
      </c>
      <c r="H32">
        <v>3</v>
      </c>
      <c r="I32" t="s">
        <v>53</v>
      </c>
      <c r="J32">
        <v>1</v>
      </c>
      <c r="L32">
        <v>2</v>
      </c>
      <c r="M32" s="5">
        <v>2</v>
      </c>
      <c r="N32" t="s">
        <v>9949</v>
      </c>
      <c r="O32" s="5">
        <v>2</v>
      </c>
      <c r="P32" t="s">
        <v>9950</v>
      </c>
      <c r="Q32" s="5">
        <v>2</v>
      </c>
      <c r="R32" t="s">
        <v>9951</v>
      </c>
      <c r="S32" s="5">
        <v>2</v>
      </c>
      <c r="T32" t="s">
        <v>9952</v>
      </c>
    </row>
    <row r="33" spans="1:20" x14ac:dyDescent="0.25">
      <c r="A33">
        <v>60340</v>
      </c>
      <c r="B33" t="s">
        <v>10000</v>
      </c>
      <c r="C33">
        <v>20130812</v>
      </c>
      <c r="D33" t="s">
        <v>50</v>
      </c>
      <c r="E33" t="s">
        <v>51</v>
      </c>
      <c r="F33" t="s">
        <v>4456</v>
      </c>
      <c r="H33">
        <v>3</v>
      </c>
      <c r="I33" t="s">
        <v>53</v>
      </c>
      <c r="J33">
        <v>1</v>
      </c>
      <c r="L33">
        <v>2</v>
      </c>
      <c r="M33" s="5">
        <v>2</v>
      </c>
      <c r="N33" t="s">
        <v>10001</v>
      </c>
      <c r="O33" s="5">
        <v>2</v>
      </c>
      <c r="P33" t="s">
        <v>10002</v>
      </c>
      <c r="Q33" s="5">
        <v>2</v>
      </c>
      <c r="R33" t="s">
        <v>10003</v>
      </c>
      <c r="S33" s="5">
        <v>2</v>
      </c>
      <c r="T33" t="s">
        <v>10004</v>
      </c>
    </row>
    <row r="34" spans="1:20" x14ac:dyDescent="0.25">
      <c r="A34">
        <v>61142</v>
      </c>
      <c r="B34" t="s">
        <v>9964</v>
      </c>
      <c r="C34">
        <v>20130910</v>
      </c>
      <c r="D34" t="s">
        <v>50</v>
      </c>
      <c r="E34" t="s">
        <v>51</v>
      </c>
      <c r="F34" t="s">
        <v>4456</v>
      </c>
      <c r="H34">
        <v>3</v>
      </c>
      <c r="I34" t="s">
        <v>53</v>
      </c>
      <c r="J34">
        <v>1</v>
      </c>
      <c r="L34">
        <v>2</v>
      </c>
      <c r="M34" s="5">
        <v>2</v>
      </c>
      <c r="N34" t="s">
        <v>9974</v>
      </c>
      <c r="O34" s="5">
        <v>2</v>
      </c>
      <c r="P34" t="s">
        <v>9975</v>
      </c>
      <c r="Q34" s="5">
        <v>2</v>
      </c>
      <c r="R34" t="s">
        <v>9976</v>
      </c>
      <c r="S34" s="5">
        <v>2</v>
      </c>
      <c r="T34" t="s">
        <v>9977</v>
      </c>
    </row>
    <row r="35" spans="1:20" x14ac:dyDescent="0.25">
      <c r="A35">
        <v>61144</v>
      </c>
      <c r="B35" t="s">
        <v>10012</v>
      </c>
      <c r="C35">
        <v>20130910</v>
      </c>
      <c r="D35" t="s">
        <v>50</v>
      </c>
      <c r="E35" t="s">
        <v>51</v>
      </c>
      <c r="F35" t="s">
        <v>4456</v>
      </c>
      <c r="H35">
        <v>3</v>
      </c>
      <c r="I35" t="s">
        <v>53</v>
      </c>
      <c r="J35">
        <v>1</v>
      </c>
      <c r="L35">
        <v>2</v>
      </c>
      <c r="M35" s="5">
        <v>2</v>
      </c>
      <c r="N35" t="s">
        <v>10013</v>
      </c>
      <c r="O35" s="5">
        <v>2</v>
      </c>
      <c r="P35" t="s">
        <v>10014</v>
      </c>
      <c r="Q35" s="5">
        <v>2</v>
      </c>
      <c r="R35" t="s">
        <v>10015</v>
      </c>
      <c r="S35" s="5">
        <v>2</v>
      </c>
      <c r="T35" t="s">
        <v>10016</v>
      </c>
    </row>
    <row r="36" spans="1:20" x14ac:dyDescent="0.25">
      <c r="A36">
        <v>61683</v>
      </c>
      <c r="B36" t="s">
        <v>9982</v>
      </c>
      <c r="C36">
        <v>20130920</v>
      </c>
      <c r="D36" t="s">
        <v>50</v>
      </c>
      <c r="E36" t="s">
        <v>51</v>
      </c>
      <c r="F36" t="s">
        <v>4456</v>
      </c>
      <c r="H36">
        <v>3</v>
      </c>
      <c r="I36" t="s">
        <v>53</v>
      </c>
      <c r="J36">
        <v>1</v>
      </c>
      <c r="L36">
        <v>2</v>
      </c>
      <c r="M36" s="5">
        <v>2</v>
      </c>
      <c r="N36" t="s">
        <v>9987</v>
      </c>
      <c r="O36" s="5">
        <v>2</v>
      </c>
      <c r="P36" t="s">
        <v>9988</v>
      </c>
      <c r="Q36" s="5">
        <v>2</v>
      </c>
      <c r="R36" t="s">
        <v>9989</v>
      </c>
      <c r="S36" s="5">
        <v>2</v>
      </c>
      <c r="T36" t="s">
        <v>9990</v>
      </c>
    </row>
    <row r="37" spans="1:20" x14ac:dyDescent="0.25">
      <c r="A37">
        <v>62775</v>
      </c>
      <c r="B37" t="s">
        <v>9804</v>
      </c>
      <c r="C37">
        <v>20131205</v>
      </c>
      <c r="D37" t="s">
        <v>50</v>
      </c>
      <c r="E37" t="s">
        <v>51</v>
      </c>
      <c r="F37" t="s">
        <v>4456</v>
      </c>
      <c r="H37">
        <v>3</v>
      </c>
      <c r="I37" t="s">
        <v>53</v>
      </c>
      <c r="J37">
        <v>1</v>
      </c>
      <c r="L37">
        <v>2</v>
      </c>
      <c r="M37" s="5">
        <v>2</v>
      </c>
      <c r="N37" t="s">
        <v>9809</v>
      </c>
      <c r="O37" s="5">
        <v>2</v>
      </c>
      <c r="P37" t="s">
        <v>9810</v>
      </c>
      <c r="Q37" s="5">
        <v>2</v>
      </c>
      <c r="R37" t="s">
        <v>9811</v>
      </c>
      <c r="S37" s="5">
        <v>2</v>
      </c>
      <c r="T37" t="s">
        <v>9812</v>
      </c>
    </row>
    <row r="38" spans="1:20" x14ac:dyDescent="0.25">
      <c r="A38">
        <v>62855</v>
      </c>
      <c r="B38" t="s">
        <v>10021</v>
      </c>
      <c r="C38">
        <v>20131210</v>
      </c>
      <c r="D38" t="s">
        <v>50</v>
      </c>
      <c r="E38" t="s">
        <v>51</v>
      </c>
      <c r="F38" t="s">
        <v>4456</v>
      </c>
      <c r="H38">
        <v>3</v>
      </c>
      <c r="I38" t="s">
        <v>53</v>
      </c>
      <c r="J38">
        <v>1</v>
      </c>
      <c r="L38">
        <v>2</v>
      </c>
      <c r="M38" s="5">
        <v>2</v>
      </c>
      <c r="N38" t="s">
        <v>10022</v>
      </c>
      <c r="O38" s="5">
        <v>2</v>
      </c>
      <c r="P38" t="s">
        <v>10023</v>
      </c>
      <c r="Q38" s="5">
        <v>2</v>
      </c>
      <c r="R38" t="s">
        <v>10024</v>
      </c>
      <c r="S38" s="5">
        <v>2</v>
      </c>
      <c r="T38" t="s">
        <v>10025</v>
      </c>
    </row>
    <row r="39" spans="1:20" x14ac:dyDescent="0.25">
      <c r="A39">
        <v>64057</v>
      </c>
      <c r="B39" t="s">
        <v>9964</v>
      </c>
      <c r="C39">
        <v>20140221</v>
      </c>
      <c r="D39" t="s">
        <v>50</v>
      </c>
      <c r="E39" t="s">
        <v>51</v>
      </c>
      <c r="F39" t="s">
        <v>4456</v>
      </c>
      <c r="H39">
        <v>3</v>
      </c>
      <c r="I39" t="s">
        <v>53</v>
      </c>
      <c r="J39">
        <v>1</v>
      </c>
      <c r="L39">
        <v>2</v>
      </c>
      <c r="M39" s="5">
        <v>2</v>
      </c>
      <c r="N39" t="s">
        <v>9978</v>
      </c>
      <c r="O39" s="5">
        <v>2</v>
      </c>
      <c r="P39" t="s">
        <v>9979</v>
      </c>
      <c r="Q39" s="5">
        <v>2</v>
      </c>
      <c r="R39" t="s">
        <v>9980</v>
      </c>
      <c r="S39" s="5">
        <v>2</v>
      </c>
      <c r="T39" t="s">
        <v>9981</v>
      </c>
    </row>
    <row r="40" spans="1:20" x14ac:dyDescent="0.25">
      <c r="A40">
        <v>64166</v>
      </c>
      <c r="B40" t="s">
        <v>9871</v>
      </c>
      <c r="C40">
        <v>20140307</v>
      </c>
      <c r="D40" t="s">
        <v>50</v>
      </c>
      <c r="E40" t="s">
        <v>51</v>
      </c>
      <c r="F40" t="s">
        <v>4456</v>
      </c>
      <c r="H40">
        <v>3</v>
      </c>
      <c r="I40" t="s">
        <v>53</v>
      </c>
      <c r="J40">
        <v>1</v>
      </c>
      <c r="K40" t="s">
        <v>9887</v>
      </c>
      <c r="L40">
        <v>2</v>
      </c>
      <c r="M40" s="5">
        <v>2</v>
      </c>
      <c r="N40" t="s">
        <v>9888</v>
      </c>
      <c r="O40" s="5">
        <v>2</v>
      </c>
      <c r="P40" t="s">
        <v>9889</v>
      </c>
      <c r="Q40" s="5">
        <v>3</v>
      </c>
      <c r="R40" t="s">
        <v>9890</v>
      </c>
      <c r="S40" s="5">
        <v>2</v>
      </c>
      <c r="T40" t="s">
        <v>9891</v>
      </c>
    </row>
    <row r="41" spans="1:20" x14ac:dyDescent="0.25">
      <c r="A41">
        <v>64612</v>
      </c>
      <c r="B41" t="s">
        <v>9892</v>
      </c>
      <c r="C41">
        <v>20140408</v>
      </c>
      <c r="D41" t="s">
        <v>50</v>
      </c>
      <c r="E41" t="s">
        <v>51</v>
      </c>
      <c r="F41" t="s">
        <v>4456</v>
      </c>
      <c r="H41">
        <v>3</v>
      </c>
      <c r="I41" t="s">
        <v>53</v>
      </c>
      <c r="J41">
        <v>1</v>
      </c>
      <c r="L41">
        <v>2</v>
      </c>
      <c r="M41" s="5">
        <v>2</v>
      </c>
      <c r="N41" t="s">
        <v>9910</v>
      </c>
      <c r="O41" s="5">
        <v>2</v>
      </c>
      <c r="P41" t="s">
        <v>9911</v>
      </c>
      <c r="Q41" s="5">
        <v>2</v>
      </c>
      <c r="R41" t="s">
        <v>9912</v>
      </c>
      <c r="S41" s="5">
        <v>2</v>
      </c>
      <c r="T41" t="s">
        <v>9913</v>
      </c>
    </row>
    <row r="42" spans="1:20" x14ac:dyDescent="0.25">
      <c r="A42">
        <v>65509</v>
      </c>
      <c r="B42" t="s">
        <v>9917</v>
      </c>
      <c r="C42">
        <v>20140617</v>
      </c>
      <c r="D42" t="s">
        <v>50</v>
      </c>
      <c r="E42" t="s">
        <v>51</v>
      </c>
      <c r="F42" t="s">
        <v>75</v>
      </c>
      <c r="G42" s="5" t="s">
        <v>8</v>
      </c>
      <c r="H42">
        <v>3</v>
      </c>
      <c r="I42" t="s">
        <v>53</v>
      </c>
      <c r="J42">
        <v>1</v>
      </c>
      <c r="L42">
        <v>2</v>
      </c>
      <c r="M42" s="5">
        <v>2</v>
      </c>
      <c r="N42" t="s">
        <v>9932</v>
      </c>
      <c r="O42" s="5">
        <v>2</v>
      </c>
      <c r="P42" t="s">
        <v>9933</v>
      </c>
      <c r="Q42" s="5">
        <v>2</v>
      </c>
      <c r="R42" t="s">
        <v>9934</v>
      </c>
    </row>
    <row r="43" spans="1:20" x14ac:dyDescent="0.25">
      <c r="A43">
        <v>66072</v>
      </c>
      <c r="B43" t="s">
        <v>9935</v>
      </c>
      <c r="C43">
        <v>20140731</v>
      </c>
      <c r="D43" t="s">
        <v>50</v>
      </c>
      <c r="E43" t="s">
        <v>51</v>
      </c>
      <c r="F43" t="s">
        <v>75</v>
      </c>
      <c r="H43">
        <v>3</v>
      </c>
      <c r="I43" t="s">
        <v>53</v>
      </c>
      <c r="J43">
        <v>1</v>
      </c>
      <c r="L43">
        <v>2</v>
      </c>
      <c r="M43" s="5">
        <v>2</v>
      </c>
      <c r="N43" t="s">
        <v>9953</v>
      </c>
      <c r="O43" s="5">
        <v>2</v>
      </c>
      <c r="P43" t="s">
        <v>9954</v>
      </c>
      <c r="Q43" s="5">
        <v>2</v>
      </c>
      <c r="R43" t="s">
        <v>9955</v>
      </c>
      <c r="S43" s="5">
        <v>3</v>
      </c>
      <c r="T43" t="s">
        <v>9956</v>
      </c>
    </row>
    <row r="44" spans="1:20" x14ac:dyDescent="0.25">
      <c r="A44">
        <v>100919</v>
      </c>
      <c r="B44" t="s">
        <v>9842</v>
      </c>
      <c r="C44">
        <v>20140805</v>
      </c>
      <c r="D44" t="s">
        <v>50</v>
      </c>
      <c r="E44" t="s">
        <v>51</v>
      </c>
      <c r="F44" t="s">
        <v>75</v>
      </c>
      <c r="H44">
        <v>3</v>
      </c>
      <c r="I44" t="s">
        <v>53</v>
      </c>
      <c r="J44">
        <v>1</v>
      </c>
      <c r="L44">
        <v>2</v>
      </c>
      <c r="M44" s="5">
        <v>2</v>
      </c>
      <c r="N44" t="s">
        <v>9863</v>
      </c>
      <c r="O44" s="5">
        <v>2</v>
      </c>
      <c r="P44" t="s">
        <v>9864</v>
      </c>
      <c r="Q44" s="5">
        <v>3</v>
      </c>
      <c r="R44" t="s">
        <v>9865</v>
      </c>
      <c r="S44" s="5">
        <v>3</v>
      </c>
      <c r="T44" t="s">
        <v>9866</v>
      </c>
    </row>
    <row r="45" spans="1:20" x14ac:dyDescent="0.25">
      <c r="A45">
        <v>75910</v>
      </c>
      <c r="B45" t="s">
        <v>9816</v>
      </c>
      <c r="C45">
        <v>20150512</v>
      </c>
      <c r="D45" t="s">
        <v>50</v>
      </c>
      <c r="E45" t="s">
        <v>51</v>
      </c>
      <c r="F45" t="s">
        <v>75</v>
      </c>
      <c r="H45">
        <v>3</v>
      </c>
      <c r="I45" t="s">
        <v>53</v>
      </c>
      <c r="J45">
        <v>1</v>
      </c>
      <c r="L45">
        <v>2</v>
      </c>
      <c r="M45" s="5">
        <v>2</v>
      </c>
      <c r="N45" t="s">
        <v>9838</v>
      </c>
      <c r="O45" s="5">
        <v>2</v>
      </c>
      <c r="P45" t="s">
        <v>9839</v>
      </c>
      <c r="Q45" s="5">
        <v>2</v>
      </c>
      <c r="R45" t="s">
        <v>9840</v>
      </c>
      <c r="S45" s="5">
        <v>2</v>
      </c>
      <c r="T45" t="s">
        <v>9841</v>
      </c>
    </row>
    <row r="46" spans="1:20" x14ac:dyDescent="0.25">
      <c r="A46">
        <v>78068</v>
      </c>
      <c r="B46" t="s">
        <v>10000</v>
      </c>
      <c r="C46">
        <v>20150915</v>
      </c>
      <c r="D46" t="s">
        <v>50</v>
      </c>
      <c r="E46" t="s">
        <v>51</v>
      </c>
      <c r="F46" t="s">
        <v>75</v>
      </c>
      <c r="H46">
        <v>3</v>
      </c>
      <c r="I46" t="s">
        <v>53</v>
      </c>
      <c r="J46">
        <v>1</v>
      </c>
      <c r="L46">
        <v>2</v>
      </c>
      <c r="M46" s="5">
        <v>2</v>
      </c>
      <c r="N46" t="s">
        <v>10005</v>
      </c>
      <c r="O46" s="5">
        <v>2</v>
      </c>
      <c r="P46" t="s">
        <v>10006</v>
      </c>
      <c r="Q46" s="5">
        <v>2</v>
      </c>
      <c r="R46" t="s">
        <v>10007</v>
      </c>
      <c r="S46" s="5">
        <v>2</v>
      </c>
      <c r="T46" t="s">
        <v>10008</v>
      </c>
    </row>
    <row r="47" spans="1:20" x14ac:dyDescent="0.25">
      <c r="A47">
        <v>78644</v>
      </c>
      <c r="B47" t="s">
        <v>9982</v>
      </c>
      <c r="C47">
        <v>20150921</v>
      </c>
      <c r="D47" t="s">
        <v>50</v>
      </c>
      <c r="E47" t="s">
        <v>51</v>
      </c>
      <c r="F47" t="s">
        <v>75</v>
      </c>
      <c r="H47">
        <v>3</v>
      </c>
      <c r="I47" t="s">
        <v>53</v>
      </c>
      <c r="J47">
        <v>1</v>
      </c>
      <c r="L47">
        <v>2</v>
      </c>
      <c r="M47" s="5">
        <v>2</v>
      </c>
      <c r="N47" t="s">
        <v>9991</v>
      </c>
      <c r="O47" s="5">
        <v>2</v>
      </c>
      <c r="P47" t="s">
        <v>9992</v>
      </c>
      <c r="Q47" s="5">
        <v>2</v>
      </c>
      <c r="R47" t="s">
        <v>9993</v>
      </c>
      <c r="S47" s="5">
        <v>2</v>
      </c>
      <c r="T47" t="s">
        <v>9994</v>
      </c>
    </row>
    <row r="48" spans="1:20" x14ac:dyDescent="0.25">
      <c r="A48">
        <v>79280</v>
      </c>
      <c r="B48" t="s">
        <v>10012</v>
      </c>
      <c r="C48">
        <v>20150930</v>
      </c>
      <c r="D48" t="s">
        <v>50</v>
      </c>
      <c r="E48" t="s">
        <v>51</v>
      </c>
      <c r="F48" t="s">
        <v>75</v>
      </c>
      <c r="H48">
        <v>3</v>
      </c>
      <c r="I48" t="s">
        <v>53</v>
      </c>
      <c r="J48">
        <v>1</v>
      </c>
      <c r="L48">
        <v>2</v>
      </c>
      <c r="M48" s="5">
        <v>2</v>
      </c>
      <c r="N48" t="s">
        <v>10017</v>
      </c>
      <c r="O48" s="5">
        <v>2</v>
      </c>
      <c r="P48" t="s">
        <v>10018</v>
      </c>
      <c r="Q48" s="5">
        <v>2</v>
      </c>
      <c r="R48" t="s">
        <v>10019</v>
      </c>
      <c r="S48" s="5">
        <v>2</v>
      </c>
      <c r="T48" t="s">
        <v>10020</v>
      </c>
    </row>
    <row r="49" spans="1:20" x14ac:dyDescent="0.25">
      <c r="A49">
        <v>81342</v>
      </c>
      <c r="B49" t="s">
        <v>9804</v>
      </c>
      <c r="C49">
        <v>20151105</v>
      </c>
      <c r="D49" t="s">
        <v>50</v>
      </c>
      <c r="E49" t="s">
        <v>51</v>
      </c>
      <c r="F49" t="s">
        <v>75</v>
      </c>
      <c r="H49">
        <v>3</v>
      </c>
      <c r="I49" t="s">
        <v>53</v>
      </c>
      <c r="J49">
        <v>1</v>
      </c>
      <c r="L49">
        <v>2</v>
      </c>
      <c r="M49" s="5">
        <v>2</v>
      </c>
      <c r="N49" t="s">
        <v>9813</v>
      </c>
      <c r="O49" s="5">
        <v>2</v>
      </c>
      <c r="P49" t="s">
        <v>9814</v>
      </c>
      <c r="S49" s="5">
        <v>2</v>
      </c>
      <c r="T49" t="s">
        <v>9815</v>
      </c>
    </row>
    <row r="50" spans="1:20" x14ac:dyDescent="0.25">
      <c r="A50">
        <v>85449</v>
      </c>
      <c r="B50" t="s">
        <v>10021</v>
      </c>
      <c r="C50">
        <v>20151218</v>
      </c>
      <c r="D50" t="s">
        <v>50</v>
      </c>
      <c r="E50" t="s">
        <v>51</v>
      </c>
      <c r="F50" t="s">
        <v>75</v>
      </c>
      <c r="H50">
        <v>3</v>
      </c>
      <c r="I50" t="s">
        <v>53</v>
      </c>
      <c r="J50">
        <v>1</v>
      </c>
      <c r="L50">
        <v>2</v>
      </c>
      <c r="M50" s="5">
        <v>2</v>
      </c>
      <c r="N50" t="s">
        <v>10026</v>
      </c>
      <c r="O50" s="5">
        <v>2</v>
      </c>
      <c r="P50" t="s">
        <v>10027</v>
      </c>
      <c r="Q50" s="5">
        <v>2</v>
      </c>
      <c r="R50" t="s">
        <v>10028</v>
      </c>
      <c r="S50" s="5">
        <v>2</v>
      </c>
      <c r="T50" t="s">
        <v>10029</v>
      </c>
    </row>
    <row r="51" spans="1:20" x14ac:dyDescent="0.25">
      <c r="A51">
        <v>92858</v>
      </c>
      <c r="B51" t="s">
        <v>9892</v>
      </c>
      <c r="C51">
        <v>20160321</v>
      </c>
      <c r="D51" t="s">
        <v>50</v>
      </c>
      <c r="E51" t="s">
        <v>51</v>
      </c>
      <c r="F51" t="s">
        <v>75</v>
      </c>
      <c r="H51">
        <v>3</v>
      </c>
      <c r="I51" t="s">
        <v>53</v>
      </c>
      <c r="J51">
        <v>1</v>
      </c>
      <c r="L51">
        <v>2</v>
      </c>
      <c r="M51" s="5">
        <v>2</v>
      </c>
      <c r="N51" t="s">
        <v>9914</v>
      </c>
      <c r="O51" s="5">
        <v>2</v>
      </c>
      <c r="P51" t="s">
        <v>9915</v>
      </c>
      <c r="Q51" s="5">
        <v>2</v>
      </c>
      <c r="R51" t="s">
        <v>9916</v>
      </c>
    </row>
    <row r="52" spans="1:20" x14ac:dyDescent="0.25">
      <c r="A52">
        <v>102091</v>
      </c>
      <c r="B52" t="s">
        <v>9935</v>
      </c>
      <c r="C52">
        <v>20160715</v>
      </c>
      <c r="D52" t="s">
        <v>50</v>
      </c>
      <c r="E52" t="s">
        <v>51</v>
      </c>
      <c r="F52" t="s">
        <v>75</v>
      </c>
      <c r="H52">
        <v>3</v>
      </c>
      <c r="I52" t="s">
        <v>53</v>
      </c>
      <c r="J52">
        <v>1</v>
      </c>
      <c r="L52">
        <v>2</v>
      </c>
      <c r="M52" s="5">
        <v>2</v>
      </c>
      <c r="N52" t="s">
        <v>9957</v>
      </c>
      <c r="O52" s="5">
        <v>2</v>
      </c>
      <c r="P52" t="s">
        <v>9958</v>
      </c>
      <c r="Q52" s="5">
        <v>2</v>
      </c>
      <c r="R52" t="s">
        <v>9959</v>
      </c>
      <c r="S52" s="5">
        <v>2</v>
      </c>
      <c r="T52" t="s">
        <v>9960</v>
      </c>
    </row>
    <row r="53" spans="1:20" x14ac:dyDescent="0.25">
      <c r="A53">
        <v>103244</v>
      </c>
      <c r="B53" t="s">
        <v>9842</v>
      </c>
      <c r="C53">
        <v>20160825</v>
      </c>
      <c r="D53" t="s">
        <v>50</v>
      </c>
      <c r="E53" t="s">
        <v>51</v>
      </c>
      <c r="F53" t="s">
        <v>75</v>
      </c>
      <c r="H53">
        <v>3</v>
      </c>
      <c r="I53" t="s">
        <v>53</v>
      </c>
      <c r="J53">
        <v>1</v>
      </c>
      <c r="L53">
        <v>2</v>
      </c>
      <c r="M53" s="5">
        <v>2</v>
      </c>
      <c r="N53" t="s">
        <v>9867</v>
      </c>
      <c r="O53" s="5">
        <v>2</v>
      </c>
      <c r="P53" t="s">
        <v>9868</v>
      </c>
      <c r="Q53" s="5">
        <v>2</v>
      </c>
      <c r="R53" t="s">
        <v>9869</v>
      </c>
      <c r="S53" s="5">
        <v>2</v>
      </c>
      <c r="T53" t="s">
        <v>9870</v>
      </c>
    </row>
    <row r="54" spans="1:20" x14ac:dyDescent="0.25">
      <c r="A54">
        <v>127568</v>
      </c>
      <c r="B54" t="s">
        <v>10033</v>
      </c>
      <c r="C54">
        <v>20181011</v>
      </c>
      <c r="D54" t="s">
        <v>50</v>
      </c>
      <c r="E54" t="s">
        <v>51</v>
      </c>
      <c r="F54" t="s">
        <v>75</v>
      </c>
      <c r="G54" s="5" t="s">
        <v>13</v>
      </c>
      <c r="H54">
        <v>3</v>
      </c>
      <c r="I54" t="s">
        <v>53</v>
      </c>
      <c r="J54">
        <v>1</v>
      </c>
      <c r="L54">
        <v>3</v>
      </c>
      <c r="O54" s="5">
        <v>2</v>
      </c>
      <c r="P54" t="s">
        <v>10034</v>
      </c>
      <c r="Q54" s="5">
        <v>2</v>
      </c>
      <c r="R54" t="s">
        <v>10035</v>
      </c>
      <c r="S54" s="5">
        <v>2</v>
      </c>
      <c r="T54" t="s">
        <v>10036</v>
      </c>
    </row>
    <row r="55" spans="1:20" x14ac:dyDescent="0.25">
      <c r="A55">
        <v>128377</v>
      </c>
      <c r="B55" t="s">
        <v>9935</v>
      </c>
      <c r="C55">
        <v>20181102</v>
      </c>
      <c r="D55" t="s">
        <v>50</v>
      </c>
      <c r="E55" t="s">
        <v>51</v>
      </c>
      <c r="F55" t="s">
        <v>75</v>
      </c>
      <c r="H55">
        <v>3</v>
      </c>
      <c r="I55" t="s">
        <v>53</v>
      </c>
      <c r="J55">
        <v>1</v>
      </c>
      <c r="L55">
        <v>3</v>
      </c>
      <c r="O55" s="5">
        <v>2</v>
      </c>
      <c r="P55" t="s">
        <v>9961</v>
      </c>
      <c r="Q55" s="5">
        <v>2</v>
      </c>
      <c r="R55" t="s">
        <v>9962</v>
      </c>
      <c r="S55" s="5">
        <v>2</v>
      </c>
      <c r="T55" t="s">
        <v>9963</v>
      </c>
    </row>
    <row r="56" spans="1:20" x14ac:dyDescent="0.25">
      <c r="A56">
        <v>128920</v>
      </c>
      <c r="B56" t="s">
        <v>10000</v>
      </c>
      <c r="C56">
        <v>20181122</v>
      </c>
      <c r="D56" t="s">
        <v>50</v>
      </c>
      <c r="E56" t="s">
        <v>51</v>
      </c>
      <c r="F56" t="s">
        <v>75</v>
      </c>
      <c r="H56">
        <v>3</v>
      </c>
      <c r="I56" t="s">
        <v>53</v>
      </c>
      <c r="J56">
        <v>1</v>
      </c>
      <c r="L56">
        <v>3</v>
      </c>
      <c r="O56" s="5">
        <v>2</v>
      </c>
      <c r="P56" t="s">
        <v>10009</v>
      </c>
      <c r="Q56" s="5">
        <v>2</v>
      </c>
      <c r="R56" t="s">
        <v>10010</v>
      </c>
      <c r="S56" s="5">
        <v>2</v>
      </c>
      <c r="T56" t="s">
        <v>10011</v>
      </c>
    </row>
    <row r="57" spans="1:20" x14ac:dyDescent="0.25">
      <c r="A57">
        <v>129336</v>
      </c>
      <c r="B57" t="s">
        <v>10021</v>
      </c>
      <c r="C57">
        <v>20181128</v>
      </c>
      <c r="D57" t="s">
        <v>50</v>
      </c>
      <c r="E57" t="s">
        <v>51</v>
      </c>
      <c r="F57" t="s">
        <v>75</v>
      </c>
      <c r="H57">
        <v>3</v>
      </c>
      <c r="I57" t="s">
        <v>53</v>
      </c>
      <c r="J57">
        <v>1</v>
      </c>
      <c r="L57">
        <v>3</v>
      </c>
      <c r="O57" s="5">
        <v>2</v>
      </c>
      <c r="P57" t="s">
        <v>10030</v>
      </c>
      <c r="Q57" s="5">
        <v>2</v>
      </c>
      <c r="R57" t="s">
        <v>10031</v>
      </c>
      <c r="S57" s="5">
        <v>2</v>
      </c>
      <c r="T57" t="s">
        <v>10032</v>
      </c>
    </row>
  </sheetData>
  <conditionalFormatting sqref="G1:G57">
    <cfRule type="cellIs" dxfId="267" priority="1" operator="equal">
      <formula>"minor"</formula>
    </cfRule>
    <cfRule type="cellIs" dxfId="266" priority="2" operator="equal">
      <formula>"undef"</formula>
    </cfRule>
    <cfRule type="cellIs" dxfId="265" priority="3" operator="equal">
      <formula>"project"</formula>
    </cfRule>
    <cfRule type="cellIs" dxfId="264" priority="4" operator="equal">
      <formula>"major"</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56067</v>
      </c>
      <c r="B2" t="s">
        <v>9804</v>
      </c>
      <c r="C2">
        <v>20130104</v>
      </c>
      <c r="D2" t="s">
        <v>50</v>
      </c>
      <c r="E2" t="s">
        <v>51</v>
      </c>
      <c r="F2" t="s">
        <v>52</v>
      </c>
      <c r="H2">
        <v>3</v>
      </c>
      <c r="I2" t="s">
        <v>53</v>
      </c>
      <c r="J2">
        <v>1</v>
      </c>
      <c r="L2">
        <v>2</v>
      </c>
      <c r="M2" s="5">
        <v>2</v>
      </c>
      <c r="N2" t="s">
        <v>9805</v>
      </c>
      <c r="O2" s="5">
        <v>2</v>
      </c>
      <c r="P2" t="s">
        <v>9806</v>
      </c>
      <c r="Q2" s="5">
        <v>2</v>
      </c>
      <c r="R2" t="s">
        <v>9807</v>
      </c>
      <c r="S2" s="5">
        <v>3</v>
      </c>
      <c r="T2" t="s">
        <v>9808</v>
      </c>
    </row>
    <row r="3" spans="1:20" x14ac:dyDescent="0.25">
      <c r="A3">
        <v>62775</v>
      </c>
      <c r="B3" t="s">
        <v>9804</v>
      </c>
      <c r="C3">
        <v>20131205</v>
      </c>
      <c r="D3" t="s">
        <v>50</v>
      </c>
      <c r="E3" t="s">
        <v>51</v>
      </c>
      <c r="F3" t="s">
        <v>4456</v>
      </c>
      <c r="G3" s="5" t="s">
        <v>8</v>
      </c>
      <c r="H3">
        <v>3</v>
      </c>
      <c r="I3" t="s">
        <v>53</v>
      </c>
      <c r="J3">
        <v>1</v>
      </c>
      <c r="L3">
        <v>2</v>
      </c>
      <c r="M3" s="5">
        <v>2</v>
      </c>
      <c r="N3" t="s">
        <v>9809</v>
      </c>
      <c r="O3" s="5">
        <v>2</v>
      </c>
      <c r="P3" t="s">
        <v>9810</v>
      </c>
      <c r="Q3" s="5">
        <v>2</v>
      </c>
      <c r="R3" t="s">
        <v>9811</v>
      </c>
      <c r="S3" s="5">
        <v>2</v>
      </c>
      <c r="T3" t="s">
        <v>9812</v>
      </c>
    </row>
    <row r="4" spans="1:20" x14ac:dyDescent="0.25">
      <c r="A4">
        <v>81342</v>
      </c>
      <c r="B4" t="s">
        <v>9804</v>
      </c>
      <c r="C4">
        <v>20151105</v>
      </c>
      <c r="D4" t="s">
        <v>50</v>
      </c>
      <c r="E4" t="s">
        <v>51</v>
      </c>
      <c r="F4" t="s">
        <v>75</v>
      </c>
      <c r="G4" s="5" t="s">
        <v>8</v>
      </c>
      <c r="H4">
        <v>3</v>
      </c>
      <c r="I4" t="s">
        <v>53</v>
      </c>
      <c r="J4">
        <v>1</v>
      </c>
      <c r="L4">
        <v>2</v>
      </c>
      <c r="M4" s="5">
        <v>2</v>
      </c>
      <c r="N4" t="s">
        <v>9813</v>
      </c>
      <c r="O4" s="5">
        <v>2</v>
      </c>
      <c r="P4" t="s">
        <v>9814</v>
      </c>
      <c r="S4" s="5">
        <v>2</v>
      </c>
      <c r="T4" t="s">
        <v>9815</v>
      </c>
    </row>
    <row r="5" spans="1:20" s="9" customFormat="1" x14ac:dyDescent="0.25"/>
    <row r="6" spans="1:20" x14ac:dyDescent="0.25">
      <c r="A6">
        <v>32948</v>
      </c>
      <c r="B6" t="s">
        <v>9816</v>
      </c>
      <c r="C6">
        <v>20110420</v>
      </c>
      <c r="D6" t="s">
        <v>50</v>
      </c>
      <c r="E6" t="s">
        <v>51</v>
      </c>
      <c r="F6" t="s">
        <v>9817</v>
      </c>
      <c r="H6">
        <v>3</v>
      </c>
      <c r="I6" t="s">
        <v>53</v>
      </c>
      <c r="J6">
        <v>1</v>
      </c>
      <c r="L6">
        <v>2</v>
      </c>
      <c r="M6" s="5">
        <v>1</v>
      </c>
      <c r="N6" t="s">
        <v>9818</v>
      </c>
      <c r="O6" s="5">
        <v>1</v>
      </c>
      <c r="P6" t="s">
        <v>9819</v>
      </c>
      <c r="Q6" s="5">
        <v>2</v>
      </c>
      <c r="R6" t="s">
        <v>9820</v>
      </c>
      <c r="S6" s="5">
        <v>3</v>
      </c>
      <c r="T6" t="s">
        <v>9821</v>
      </c>
    </row>
    <row r="7" spans="1:20" x14ac:dyDescent="0.25">
      <c r="A7">
        <v>35570</v>
      </c>
      <c r="B7" t="s">
        <v>9816</v>
      </c>
      <c r="C7">
        <v>20110715</v>
      </c>
      <c r="D7" t="s">
        <v>50</v>
      </c>
      <c r="E7" t="s">
        <v>51</v>
      </c>
      <c r="F7" t="s">
        <v>9817</v>
      </c>
      <c r="H7">
        <v>3</v>
      </c>
      <c r="I7" t="s">
        <v>53</v>
      </c>
      <c r="J7">
        <v>1</v>
      </c>
      <c r="L7">
        <v>2</v>
      </c>
      <c r="M7" s="5">
        <v>2</v>
      </c>
      <c r="N7" t="s">
        <v>9822</v>
      </c>
      <c r="O7" s="5">
        <v>2</v>
      </c>
      <c r="P7" t="s">
        <v>9823</v>
      </c>
      <c r="Q7" s="5">
        <v>2</v>
      </c>
      <c r="R7" t="s">
        <v>9824</v>
      </c>
      <c r="S7" s="5">
        <v>3</v>
      </c>
      <c r="T7" t="s">
        <v>9825</v>
      </c>
    </row>
    <row r="8" spans="1:20" x14ac:dyDescent="0.25">
      <c r="A8">
        <v>39287</v>
      </c>
      <c r="B8" t="s">
        <v>9816</v>
      </c>
      <c r="C8">
        <v>20111102</v>
      </c>
      <c r="D8" t="s">
        <v>50</v>
      </c>
      <c r="E8" t="s">
        <v>51</v>
      </c>
      <c r="F8" t="s">
        <v>9817</v>
      </c>
      <c r="H8">
        <v>3</v>
      </c>
      <c r="I8" t="s">
        <v>53</v>
      </c>
      <c r="J8">
        <v>1</v>
      </c>
      <c r="L8">
        <v>2</v>
      </c>
      <c r="M8" s="5">
        <v>2</v>
      </c>
      <c r="N8" t="s">
        <v>9826</v>
      </c>
      <c r="O8" s="5">
        <v>2</v>
      </c>
      <c r="P8" t="s">
        <v>9827</v>
      </c>
      <c r="Q8" s="5">
        <v>2</v>
      </c>
      <c r="R8" t="s">
        <v>9828</v>
      </c>
      <c r="S8" s="5">
        <v>3</v>
      </c>
      <c r="T8" t="s">
        <v>9829</v>
      </c>
    </row>
    <row r="9" spans="1:20" x14ac:dyDescent="0.25">
      <c r="A9">
        <v>45814</v>
      </c>
      <c r="B9" t="s">
        <v>9816</v>
      </c>
      <c r="C9">
        <v>20120517</v>
      </c>
      <c r="D9" t="s">
        <v>50</v>
      </c>
      <c r="E9" t="s">
        <v>51</v>
      </c>
      <c r="F9" t="s">
        <v>9817</v>
      </c>
      <c r="H9">
        <v>3</v>
      </c>
      <c r="I9" t="s">
        <v>53</v>
      </c>
      <c r="J9">
        <v>1</v>
      </c>
      <c r="L9">
        <v>2</v>
      </c>
      <c r="M9" s="5">
        <v>2</v>
      </c>
      <c r="N9" t="s">
        <v>9830</v>
      </c>
      <c r="O9" s="5">
        <v>2</v>
      </c>
      <c r="P9" t="s">
        <v>9831</v>
      </c>
      <c r="Q9" s="5">
        <v>2</v>
      </c>
      <c r="R9" t="s">
        <v>9832</v>
      </c>
      <c r="S9" s="5">
        <v>3</v>
      </c>
      <c r="T9" t="s">
        <v>9833</v>
      </c>
    </row>
    <row r="10" spans="1:20" x14ac:dyDescent="0.25">
      <c r="A10">
        <v>58954</v>
      </c>
      <c r="B10" t="s">
        <v>9816</v>
      </c>
      <c r="C10">
        <v>20130529</v>
      </c>
      <c r="D10" t="s">
        <v>50</v>
      </c>
      <c r="E10" t="s">
        <v>51</v>
      </c>
      <c r="F10" t="s">
        <v>4456</v>
      </c>
      <c r="G10" s="5" t="s">
        <v>14</v>
      </c>
      <c r="H10">
        <v>3</v>
      </c>
      <c r="I10" t="s">
        <v>53</v>
      </c>
      <c r="J10">
        <v>1</v>
      </c>
      <c r="L10">
        <v>2</v>
      </c>
      <c r="M10" s="5">
        <v>2</v>
      </c>
      <c r="N10" t="s">
        <v>9834</v>
      </c>
      <c r="O10" s="5">
        <v>2</v>
      </c>
      <c r="P10" t="s">
        <v>9835</v>
      </c>
      <c r="Q10" s="5">
        <v>2</v>
      </c>
      <c r="R10" t="s">
        <v>9836</v>
      </c>
      <c r="S10" s="5">
        <v>2</v>
      </c>
      <c r="T10" t="s">
        <v>9837</v>
      </c>
    </row>
    <row r="11" spans="1:20" x14ac:dyDescent="0.25">
      <c r="A11">
        <v>75910</v>
      </c>
      <c r="B11" t="s">
        <v>9816</v>
      </c>
      <c r="C11">
        <v>20150512</v>
      </c>
      <c r="D11" t="s">
        <v>50</v>
      </c>
      <c r="E11" t="s">
        <v>51</v>
      </c>
      <c r="F11" t="s">
        <v>75</v>
      </c>
      <c r="G11" s="5" t="s">
        <v>8</v>
      </c>
      <c r="H11">
        <v>3</v>
      </c>
      <c r="I11" t="s">
        <v>53</v>
      </c>
      <c r="J11">
        <v>1</v>
      </c>
      <c r="L11">
        <v>2</v>
      </c>
      <c r="M11" s="5">
        <v>2</v>
      </c>
      <c r="N11" t="s">
        <v>9838</v>
      </c>
      <c r="O11" s="5">
        <v>2</v>
      </c>
      <c r="P11" t="s">
        <v>9839</v>
      </c>
      <c r="Q11" s="5">
        <v>2</v>
      </c>
      <c r="R11" t="s">
        <v>9840</v>
      </c>
      <c r="S11" s="5">
        <v>2</v>
      </c>
      <c r="T11" t="s">
        <v>9841</v>
      </c>
    </row>
    <row r="12" spans="1:20" s="9" customFormat="1" x14ac:dyDescent="0.25"/>
    <row r="13" spans="1:20" x14ac:dyDescent="0.25">
      <c r="A13">
        <v>36032</v>
      </c>
      <c r="B13" t="s">
        <v>9842</v>
      </c>
      <c r="C13">
        <v>20110727</v>
      </c>
      <c r="D13" t="s">
        <v>50</v>
      </c>
      <c r="E13" t="s">
        <v>51</v>
      </c>
      <c r="F13" t="s">
        <v>9817</v>
      </c>
      <c r="H13">
        <v>3</v>
      </c>
      <c r="I13" t="s">
        <v>53</v>
      </c>
      <c r="J13">
        <v>1</v>
      </c>
      <c r="L13">
        <v>2</v>
      </c>
      <c r="M13" s="5">
        <v>2</v>
      </c>
      <c r="N13" t="s">
        <v>9843</v>
      </c>
      <c r="O13" s="5">
        <v>2</v>
      </c>
      <c r="P13" t="s">
        <v>9844</v>
      </c>
      <c r="Q13" s="5">
        <v>2</v>
      </c>
      <c r="R13" t="s">
        <v>9845</v>
      </c>
      <c r="S13" s="5">
        <v>3</v>
      </c>
      <c r="T13" t="s">
        <v>9846</v>
      </c>
    </row>
    <row r="14" spans="1:20" x14ac:dyDescent="0.25">
      <c r="A14">
        <v>40028</v>
      </c>
      <c r="B14" t="s">
        <v>9842</v>
      </c>
      <c r="C14">
        <v>20111121</v>
      </c>
      <c r="D14" t="s">
        <v>50</v>
      </c>
      <c r="E14" t="s">
        <v>51</v>
      </c>
      <c r="F14" t="s">
        <v>9817</v>
      </c>
      <c r="H14">
        <v>3</v>
      </c>
      <c r="I14" t="s">
        <v>53</v>
      </c>
      <c r="J14">
        <v>1</v>
      </c>
      <c r="L14">
        <v>2</v>
      </c>
      <c r="M14" s="5">
        <v>2</v>
      </c>
      <c r="N14" t="s">
        <v>9847</v>
      </c>
      <c r="O14" s="5">
        <v>2</v>
      </c>
      <c r="P14" t="s">
        <v>9848</v>
      </c>
      <c r="Q14" s="5">
        <v>2</v>
      </c>
      <c r="R14" t="s">
        <v>9849</v>
      </c>
      <c r="S14" s="5">
        <v>2</v>
      </c>
      <c r="T14" t="s">
        <v>9850</v>
      </c>
    </row>
    <row r="15" spans="1:20" x14ac:dyDescent="0.25">
      <c r="A15">
        <v>42598</v>
      </c>
      <c r="B15" t="s">
        <v>9842</v>
      </c>
      <c r="C15">
        <v>20120207</v>
      </c>
      <c r="D15" t="s">
        <v>50</v>
      </c>
      <c r="E15" t="s">
        <v>51</v>
      </c>
      <c r="F15" t="s">
        <v>9817</v>
      </c>
      <c r="H15">
        <v>3</v>
      </c>
      <c r="I15" t="s">
        <v>53</v>
      </c>
      <c r="J15">
        <v>1</v>
      </c>
      <c r="L15">
        <v>2</v>
      </c>
      <c r="M15" s="5">
        <v>2</v>
      </c>
      <c r="N15" t="s">
        <v>9851</v>
      </c>
      <c r="O15" s="5">
        <v>2</v>
      </c>
      <c r="P15" t="s">
        <v>9852</v>
      </c>
      <c r="Q15" s="5">
        <v>2</v>
      </c>
      <c r="R15" t="s">
        <v>9853</v>
      </c>
      <c r="S15" s="5">
        <v>2</v>
      </c>
      <c r="T15" t="s">
        <v>9854</v>
      </c>
    </row>
    <row r="16" spans="1:20" x14ac:dyDescent="0.25">
      <c r="A16">
        <v>47992</v>
      </c>
      <c r="B16" t="s">
        <v>9842</v>
      </c>
      <c r="C16">
        <v>20120730</v>
      </c>
      <c r="D16" t="s">
        <v>50</v>
      </c>
      <c r="E16" t="s">
        <v>51</v>
      </c>
      <c r="F16" t="s">
        <v>9817</v>
      </c>
      <c r="H16">
        <v>3</v>
      </c>
      <c r="I16" t="s">
        <v>53</v>
      </c>
      <c r="J16">
        <v>1</v>
      </c>
      <c r="L16">
        <v>2</v>
      </c>
      <c r="M16" s="5">
        <v>2</v>
      </c>
      <c r="N16" t="s">
        <v>9855</v>
      </c>
      <c r="O16" s="5">
        <v>2</v>
      </c>
      <c r="P16" t="s">
        <v>9856</v>
      </c>
      <c r="Q16" s="5">
        <v>2</v>
      </c>
      <c r="R16" t="s">
        <v>9857</v>
      </c>
      <c r="S16" s="5">
        <v>3</v>
      </c>
      <c r="T16" t="s">
        <v>9858</v>
      </c>
    </row>
    <row r="17" spans="1:20" x14ac:dyDescent="0.25">
      <c r="A17">
        <v>60071</v>
      </c>
      <c r="B17" t="s">
        <v>9842</v>
      </c>
      <c r="C17">
        <v>20130726</v>
      </c>
      <c r="D17" t="s">
        <v>50</v>
      </c>
      <c r="E17" t="s">
        <v>51</v>
      </c>
      <c r="F17" t="s">
        <v>4456</v>
      </c>
      <c r="G17" s="5" t="s">
        <v>14</v>
      </c>
      <c r="H17">
        <v>3</v>
      </c>
      <c r="I17" t="s">
        <v>53</v>
      </c>
      <c r="J17">
        <v>1</v>
      </c>
      <c r="L17">
        <v>2</v>
      </c>
      <c r="M17" s="5">
        <v>2</v>
      </c>
      <c r="N17" t="s">
        <v>9859</v>
      </c>
      <c r="O17" s="5">
        <v>2</v>
      </c>
      <c r="P17" t="s">
        <v>9860</v>
      </c>
      <c r="Q17" s="5">
        <v>3</v>
      </c>
      <c r="R17" t="s">
        <v>9861</v>
      </c>
      <c r="S17" s="5">
        <v>2</v>
      </c>
      <c r="T17" t="s">
        <v>9862</v>
      </c>
    </row>
    <row r="18" spans="1:20" x14ac:dyDescent="0.25">
      <c r="A18">
        <v>100919</v>
      </c>
      <c r="B18" t="s">
        <v>9842</v>
      </c>
      <c r="C18">
        <v>20140805</v>
      </c>
      <c r="D18" t="s">
        <v>50</v>
      </c>
      <c r="E18" t="s">
        <v>51</v>
      </c>
      <c r="F18" t="s">
        <v>75</v>
      </c>
      <c r="G18" s="5" t="s">
        <v>8</v>
      </c>
      <c r="H18">
        <v>3</v>
      </c>
      <c r="I18" t="s">
        <v>53</v>
      </c>
      <c r="J18">
        <v>1</v>
      </c>
      <c r="L18">
        <v>2</v>
      </c>
      <c r="M18" s="5">
        <v>2</v>
      </c>
      <c r="N18" t="s">
        <v>9863</v>
      </c>
      <c r="O18" s="5">
        <v>2</v>
      </c>
      <c r="P18" t="s">
        <v>9864</v>
      </c>
      <c r="Q18" s="5">
        <v>3</v>
      </c>
      <c r="R18" t="s">
        <v>9865</v>
      </c>
      <c r="S18" s="5">
        <v>3</v>
      </c>
      <c r="T18" t="s">
        <v>9866</v>
      </c>
    </row>
    <row r="19" spans="1:20" x14ac:dyDescent="0.25">
      <c r="A19">
        <v>103244</v>
      </c>
      <c r="B19" t="s">
        <v>9842</v>
      </c>
      <c r="C19">
        <v>20160825</v>
      </c>
      <c r="D19" t="s">
        <v>50</v>
      </c>
      <c r="E19" t="s">
        <v>51</v>
      </c>
      <c r="F19" t="s">
        <v>75</v>
      </c>
      <c r="H19">
        <v>3</v>
      </c>
      <c r="I19" t="s">
        <v>53</v>
      </c>
      <c r="J19">
        <v>1</v>
      </c>
      <c r="L19">
        <v>2</v>
      </c>
      <c r="M19" s="5">
        <v>2</v>
      </c>
      <c r="N19" t="s">
        <v>9867</v>
      </c>
      <c r="O19" s="5">
        <v>2</v>
      </c>
      <c r="P19" t="s">
        <v>9868</v>
      </c>
      <c r="Q19" s="5">
        <v>2</v>
      </c>
      <c r="R19" t="s">
        <v>9869</v>
      </c>
      <c r="S19" s="5">
        <v>2</v>
      </c>
      <c r="T19" t="s">
        <v>9870</v>
      </c>
    </row>
    <row r="20" spans="1:20" s="9" customFormat="1" x14ac:dyDescent="0.25"/>
    <row r="21" spans="1:20" x14ac:dyDescent="0.25">
      <c r="A21">
        <v>43578</v>
      </c>
      <c r="B21" t="s">
        <v>9871</v>
      </c>
      <c r="C21">
        <v>20120308</v>
      </c>
      <c r="D21" t="s">
        <v>50</v>
      </c>
      <c r="E21" t="s">
        <v>51</v>
      </c>
      <c r="F21" t="s">
        <v>9817</v>
      </c>
      <c r="H21">
        <v>3</v>
      </c>
      <c r="I21" t="s">
        <v>53</v>
      </c>
      <c r="J21">
        <v>1</v>
      </c>
      <c r="L21">
        <v>2</v>
      </c>
      <c r="M21" s="5">
        <v>2</v>
      </c>
      <c r="N21" t="s">
        <v>9872</v>
      </c>
      <c r="O21" s="5">
        <v>2</v>
      </c>
      <c r="P21" t="s">
        <v>9873</v>
      </c>
      <c r="Q21" s="5">
        <v>2</v>
      </c>
      <c r="R21" t="s">
        <v>9874</v>
      </c>
      <c r="S21" s="5">
        <v>3</v>
      </c>
      <c r="T21" t="s">
        <v>9875</v>
      </c>
    </row>
    <row r="22" spans="1:20" x14ac:dyDescent="0.25">
      <c r="A22">
        <v>46307</v>
      </c>
      <c r="B22" t="s">
        <v>9871</v>
      </c>
      <c r="C22">
        <v>20120604</v>
      </c>
      <c r="D22" t="s">
        <v>50</v>
      </c>
      <c r="E22" t="s">
        <v>51</v>
      </c>
      <c r="F22" t="s">
        <v>9817</v>
      </c>
      <c r="H22">
        <v>3</v>
      </c>
      <c r="I22" t="s">
        <v>53</v>
      </c>
      <c r="J22">
        <v>1</v>
      </c>
      <c r="L22">
        <v>2</v>
      </c>
      <c r="M22" s="5">
        <v>3</v>
      </c>
      <c r="N22" t="s">
        <v>9876</v>
      </c>
      <c r="O22" s="5">
        <v>2</v>
      </c>
      <c r="P22" t="s">
        <v>9877</v>
      </c>
      <c r="Q22" s="5">
        <v>2</v>
      </c>
      <c r="R22" t="s">
        <v>9878</v>
      </c>
      <c r="S22" s="5">
        <v>3</v>
      </c>
      <c r="T22" t="s">
        <v>9879</v>
      </c>
    </row>
    <row r="23" spans="1:20" x14ac:dyDescent="0.25">
      <c r="A23">
        <v>52784</v>
      </c>
      <c r="B23" t="s">
        <v>9871</v>
      </c>
      <c r="C23">
        <v>20120927</v>
      </c>
      <c r="D23" t="s">
        <v>50</v>
      </c>
      <c r="E23" t="s">
        <v>51</v>
      </c>
      <c r="F23" t="s">
        <v>9817</v>
      </c>
      <c r="H23">
        <v>3</v>
      </c>
      <c r="I23" t="s">
        <v>53</v>
      </c>
      <c r="J23">
        <v>1</v>
      </c>
      <c r="L23">
        <v>2</v>
      </c>
      <c r="M23" s="5">
        <v>2</v>
      </c>
      <c r="N23" t="s">
        <v>9880</v>
      </c>
      <c r="O23" s="5">
        <v>2</v>
      </c>
      <c r="P23" t="s">
        <v>9881</v>
      </c>
      <c r="Q23" s="5">
        <v>2</v>
      </c>
      <c r="R23" t="s">
        <v>9882</v>
      </c>
      <c r="S23" s="5">
        <v>3</v>
      </c>
      <c r="T23" t="s">
        <v>9883</v>
      </c>
    </row>
    <row r="24" spans="1:20" x14ac:dyDescent="0.25">
      <c r="A24">
        <v>100920</v>
      </c>
      <c r="B24" t="s">
        <v>9871</v>
      </c>
      <c r="C24">
        <v>20130304</v>
      </c>
      <c r="D24" t="s">
        <v>50</v>
      </c>
      <c r="E24" t="s">
        <v>51</v>
      </c>
      <c r="F24" t="s">
        <v>52</v>
      </c>
      <c r="G24" s="5" t="s">
        <v>14</v>
      </c>
      <c r="H24">
        <v>3</v>
      </c>
      <c r="I24" t="s">
        <v>53</v>
      </c>
      <c r="J24">
        <v>1</v>
      </c>
      <c r="L24">
        <v>2</v>
      </c>
      <c r="M24" s="5">
        <v>2</v>
      </c>
      <c r="N24" t="s">
        <v>9884</v>
      </c>
      <c r="O24" s="5">
        <v>3</v>
      </c>
      <c r="P24" t="s">
        <v>9885</v>
      </c>
      <c r="Q24" s="5">
        <v>3</v>
      </c>
      <c r="R24" t="s">
        <v>9886</v>
      </c>
    </row>
    <row r="25" spans="1:20" x14ac:dyDescent="0.25">
      <c r="A25">
        <v>64166</v>
      </c>
      <c r="B25" t="s">
        <v>9871</v>
      </c>
      <c r="C25">
        <v>20140307</v>
      </c>
      <c r="D25" t="s">
        <v>50</v>
      </c>
      <c r="E25" t="s">
        <v>51</v>
      </c>
      <c r="F25" t="s">
        <v>4456</v>
      </c>
      <c r="G25" s="5" t="s">
        <v>8</v>
      </c>
      <c r="H25">
        <v>3</v>
      </c>
      <c r="I25" t="s">
        <v>53</v>
      </c>
      <c r="J25">
        <v>1</v>
      </c>
      <c r="K25" t="s">
        <v>9887</v>
      </c>
      <c r="L25">
        <v>2</v>
      </c>
      <c r="M25" s="5">
        <v>2</v>
      </c>
      <c r="N25" t="s">
        <v>9888</v>
      </c>
      <c r="O25" s="5">
        <v>2</v>
      </c>
      <c r="P25" t="s">
        <v>9889</v>
      </c>
      <c r="Q25" s="5">
        <v>3</v>
      </c>
      <c r="R25" t="s">
        <v>9890</v>
      </c>
      <c r="S25" s="5">
        <v>2</v>
      </c>
      <c r="T25" t="s">
        <v>9891</v>
      </c>
    </row>
    <row r="26" spans="1:20" s="9" customFormat="1" x14ac:dyDescent="0.25"/>
    <row r="27" spans="1:20" x14ac:dyDescent="0.25">
      <c r="A27">
        <v>43783</v>
      </c>
      <c r="B27" t="s">
        <v>9892</v>
      </c>
      <c r="C27">
        <v>20120316</v>
      </c>
      <c r="D27" t="s">
        <v>50</v>
      </c>
      <c r="E27" t="s">
        <v>51</v>
      </c>
      <c r="F27" t="s">
        <v>9817</v>
      </c>
      <c r="H27">
        <v>3</v>
      </c>
      <c r="I27" t="s">
        <v>53</v>
      </c>
      <c r="J27">
        <v>1</v>
      </c>
      <c r="L27">
        <v>2</v>
      </c>
      <c r="M27" s="5">
        <v>2</v>
      </c>
      <c r="N27" t="s">
        <v>9893</v>
      </c>
      <c r="O27" s="5">
        <v>2</v>
      </c>
      <c r="P27" t="s">
        <v>9894</v>
      </c>
      <c r="Q27" s="5">
        <v>2</v>
      </c>
      <c r="R27" t="s">
        <v>9895</v>
      </c>
      <c r="S27" s="5">
        <v>3</v>
      </c>
      <c r="T27" t="s">
        <v>9896</v>
      </c>
    </row>
    <row r="28" spans="1:20" x14ac:dyDescent="0.25">
      <c r="A28">
        <v>46491</v>
      </c>
      <c r="B28" t="s">
        <v>9892</v>
      </c>
      <c r="C28">
        <v>20120608</v>
      </c>
      <c r="D28" t="s">
        <v>50</v>
      </c>
      <c r="E28" t="s">
        <v>51</v>
      </c>
      <c r="F28" t="s">
        <v>9817</v>
      </c>
      <c r="H28">
        <v>3</v>
      </c>
      <c r="I28" t="s">
        <v>53</v>
      </c>
      <c r="J28">
        <v>1</v>
      </c>
      <c r="L28">
        <v>2</v>
      </c>
      <c r="M28" s="5">
        <v>2</v>
      </c>
      <c r="N28" t="s">
        <v>9897</v>
      </c>
      <c r="O28" s="5">
        <v>2</v>
      </c>
      <c r="P28" t="s">
        <v>9898</v>
      </c>
      <c r="Q28" s="5">
        <v>2</v>
      </c>
      <c r="R28" t="s">
        <v>9899</v>
      </c>
      <c r="S28" s="5">
        <v>3</v>
      </c>
      <c r="T28" t="s">
        <v>9900</v>
      </c>
    </row>
    <row r="29" spans="1:20" x14ac:dyDescent="0.25">
      <c r="A29">
        <v>52965</v>
      </c>
      <c r="B29" t="s">
        <v>9892</v>
      </c>
      <c r="C29">
        <v>20121003</v>
      </c>
      <c r="D29" t="s">
        <v>50</v>
      </c>
      <c r="E29" t="s">
        <v>51</v>
      </c>
      <c r="F29" t="s">
        <v>9817</v>
      </c>
      <c r="H29">
        <v>3</v>
      </c>
      <c r="I29" t="s">
        <v>53</v>
      </c>
      <c r="J29">
        <v>1</v>
      </c>
      <c r="L29">
        <v>2</v>
      </c>
      <c r="M29" s="5">
        <v>2</v>
      </c>
      <c r="N29" t="s">
        <v>9901</v>
      </c>
      <c r="O29" s="5">
        <v>2</v>
      </c>
      <c r="P29" t="s">
        <v>9902</v>
      </c>
      <c r="Q29" s="5">
        <v>2</v>
      </c>
      <c r="R29" t="s">
        <v>9903</v>
      </c>
      <c r="S29" s="5">
        <v>3</v>
      </c>
      <c r="T29" t="s">
        <v>9904</v>
      </c>
    </row>
    <row r="30" spans="1:20" x14ac:dyDescent="0.25">
      <c r="A30">
        <v>57803</v>
      </c>
      <c r="B30" t="s">
        <v>9892</v>
      </c>
      <c r="C30">
        <v>20130410</v>
      </c>
      <c r="D30" t="s">
        <v>50</v>
      </c>
      <c r="E30" t="s">
        <v>51</v>
      </c>
      <c r="F30" t="s">
        <v>52</v>
      </c>
      <c r="G30" s="5" t="s">
        <v>14</v>
      </c>
      <c r="H30">
        <v>3</v>
      </c>
      <c r="I30" t="s">
        <v>53</v>
      </c>
      <c r="J30">
        <v>1</v>
      </c>
      <c r="K30" t="s">
        <v>9905</v>
      </c>
      <c r="L30">
        <v>2</v>
      </c>
      <c r="M30" s="5">
        <v>2</v>
      </c>
      <c r="N30" t="s">
        <v>9906</v>
      </c>
      <c r="O30" s="5">
        <v>2</v>
      </c>
      <c r="P30" t="s">
        <v>9907</v>
      </c>
      <c r="Q30" s="5">
        <v>3</v>
      </c>
      <c r="R30" t="s">
        <v>9908</v>
      </c>
      <c r="S30" s="5">
        <v>3</v>
      </c>
      <c r="T30" t="s">
        <v>9909</v>
      </c>
    </row>
    <row r="31" spans="1:20" x14ac:dyDescent="0.25">
      <c r="A31">
        <v>64612</v>
      </c>
      <c r="B31" t="s">
        <v>9892</v>
      </c>
      <c r="C31">
        <v>20140408</v>
      </c>
      <c r="D31" t="s">
        <v>50</v>
      </c>
      <c r="E31" t="s">
        <v>51</v>
      </c>
      <c r="F31" t="s">
        <v>4456</v>
      </c>
      <c r="G31" s="5" t="s">
        <v>8</v>
      </c>
      <c r="H31">
        <v>3</v>
      </c>
      <c r="I31" t="s">
        <v>53</v>
      </c>
      <c r="J31">
        <v>1</v>
      </c>
      <c r="L31">
        <v>2</v>
      </c>
      <c r="M31" s="5">
        <v>2</v>
      </c>
      <c r="N31" t="s">
        <v>9910</v>
      </c>
      <c r="O31" s="5">
        <v>2</v>
      </c>
      <c r="P31" t="s">
        <v>9911</v>
      </c>
      <c r="Q31" s="5">
        <v>2</v>
      </c>
      <c r="R31" t="s">
        <v>9912</v>
      </c>
      <c r="S31" s="5">
        <v>2</v>
      </c>
      <c r="T31" t="s">
        <v>9913</v>
      </c>
    </row>
    <row r="32" spans="1:20" x14ac:dyDescent="0.25">
      <c r="A32">
        <v>92858</v>
      </c>
      <c r="B32" t="s">
        <v>9892</v>
      </c>
      <c r="C32">
        <v>20160321</v>
      </c>
      <c r="D32" t="s">
        <v>50</v>
      </c>
      <c r="E32" t="s">
        <v>51</v>
      </c>
      <c r="F32" t="s">
        <v>75</v>
      </c>
      <c r="G32" s="5" t="s">
        <v>8</v>
      </c>
      <c r="H32">
        <v>3</v>
      </c>
      <c r="I32" t="s">
        <v>53</v>
      </c>
      <c r="J32">
        <v>1</v>
      </c>
      <c r="L32">
        <v>2</v>
      </c>
      <c r="M32" s="5">
        <v>2</v>
      </c>
      <c r="N32" t="s">
        <v>9914</v>
      </c>
      <c r="O32" s="5">
        <v>2</v>
      </c>
      <c r="P32" t="s">
        <v>9915</v>
      </c>
      <c r="Q32" s="5">
        <v>2</v>
      </c>
      <c r="R32" t="s">
        <v>9916</v>
      </c>
    </row>
    <row r="33" spans="1:20" s="9" customFormat="1" x14ac:dyDescent="0.25"/>
    <row r="34" spans="1:20" x14ac:dyDescent="0.25">
      <c r="A34">
        <v>46074</v>
      </c>
      <c r="B34" t="s">
        <v>9917</v>
      </c>
      <c r="C34">
        <v>20120528</v>
      </c>
      <c r="D34" t="s">
        <v>50</v>
      </c>
      <c r="E34" t="s">
        <v>51</v>
      </c>
      <c r="F34" t="s">
        <v>9817</v>
      </c>
      <c r="H34">
        <v>3</v>
      </c>
      <c r="I34" t="s">
        <v>53</v>
      </c>
      <c r="J34">
        <v>1</v>
      </c>
      <c r="L34">
        <v>2</v>
      </c>
      <c r="M34" s="5">
        <v>2</v>
      </c>
      <c r="N34" t="s">
        <v>9918</v>
      </c>
      <c r="O34" s="5">
        <v>2</v>
      </c>
      <c r="P34" t="s">
        <v>9919</v>
      </c>
      <c r="Q34" s="5">
        <v>2</v>
      </c>
      <c r="R34" t="s">
        <v>9920</v>
      </c>
      <c r="S34" s="5">
        <v>3</v>
      </c>
      <c r="T34" t="s">
        <v>9921</v>
      </c>
    </row>
    <row r="35" spans="1:20" x14ac:dyDescent="0.25">
      <c r="A35">
        <v>52238</v>
      </c>
      <c r="B35" t="s">
        <v>9917</v>
      </c>
      <c r="C35">
        <v>20120911</v>
      </c>
      <c r="D35" t="s">
        <v>50</v>
      </c>
      <c r="E35" t="s">
        <v>51</v>
      </c>
      <c r="F35" t="s">
        <v>9817</v>
      </c>
      <c r="H35">
        <v>3</v>
      </c>
      <c r="I35" t="s">
        <v>53</v>
      </c>
      <c r="J35">
        <v>1</v>
      </c>
      <c r="L35">
        <v>2</v>
      </c>
      <c r="M35" s="5">
        <v>2</v>
      </c>
      <c r="N35" t="s">
        <v>9922</v>
      </c>
      <c r="O35" s="5">
        <v>2</v>
      </c>
      <c r="P35" t="s">
        <v>9923</v>
      </c>
      <c r="Q35" s="5">
        <v>3</v>
      </c>
      <c r="R35" t="s">
        <v>9924</v>
      </c>
      <c r="S35" s="5">
        <v>3</v>
      </c>
      <c r="T35" t="s">
        <v>9925</v>
      </c>
    </row>
    <row r="36" spans="1:20" x14ac:dyDescent="0.25">
      <c r="A36">
        <v>104029</v>
      </c>
      <c r="B36" t="s">
        <v>9917</v>
      </c>
      <c r="C36">
        <v>20121205</v>
      </c>
      <c r="D36" t="s">
        <v>50</v>
      </c>
      <c r="E36" t="s">
        <v>51</v>
      </c>
      <c r="F36" t="s">
        <v>52</v>
      </c>
      <c r="G36" s="5" t="s">
        <v>14</v>
      </c>
      <c r="H36">
        <v>3</v>
      </c>
      <c r="I36" t="s">
        <v>53</v>
      </c>
      <c r="J36">
        <v>1</v>
      </c>
      <c r="L36">
        <v>2</v>
      </c>
      <c r="M36" s="5">
        <v>2</v>
      </c>
      <c r="N36" t="s">
        <v>9926</v>
      </c>
      <c r="Q36" s="5">
        <v>2</v>
      </c>
      <c r="R36" t="s">
        <v>9927</v>
      </c>
    </row>
    <row r="37" spans="1:20" x14ac:dyDescent="0.25">
      <c r="A37">
        <v>59205</v>
      </c>
      <c r="B37" t="s">
        <v>9917</v>
      </c>
      <c r="C37">
        <v>20130612</v>
      </c>
      <c r="D37" t="s">
        <v>50</v>
      </c>
      <c r="E37" t="s">
        <v>51</v>
      </c>
      <c r="F37" t="s">
        <v>4456</v>
      </c>
      <c r="G37" s="5" t="s">
        <v>8</v>
      </c>
      <c r="H37">
        <v>3</v>
      </c>
      <c r="I37" t="s">
        <v>53</v>
      </c>
      <c r="J37">
        <v>1</v>
      </c>
      <c r="L37">
        <v>2</v>
      </c>
      <c r="M37" s="5">
        <v>2</v>
      </c>
      <c r="N37" t="s">
        <v>9928</v>
      </c>
      <c r="O37" s="5">
        <v>2</v>
      </c>
      <c r="P37" t="s">
        <v>9929</v>
      </c>
      <c r="Q37" s="5">
        <v>2</v>
      </c>
      <c r="R37" t="s">
        <v>9930</v>
      </c>
      <c r="S37" s="5">
        <v>2</v>
      </c>
      <c r="T37" t="s">
        <v>9931</v>
      </c>
    </row>
    <row r="38" spans="1:20" x14ac:dyDescent="0.25">
      <c r="A38">
        <v>65509</v>
      </c>
      <c r="B38" t="s">
        <v>9917</v>
      </c>
      <c r="C38">
        <v>20140617</v>
      </c>
      <c r="D38" t="s">
        <v>50</v>
      </c>
      <c r="E38" t="s">
        <v>51</v>
      </c>
      <c r="F38" t="s">
        <v>75</v>
      </c>
      <c r="G38" s="5" t="s">
        <v>8</v>
      </c>
      <c r="H38">
        <v>3</v>
      </c>
      <c r="I38" t="s">
        <v>53</v>
      </c>
      <c r="J38">
        <v>1</v>
      </c>
      <c r="L38">
        <v>2</v>
      </c>
      <c r="M38" s="5">
        <v>2</v>
      </c>
      <c r="N38" t="s">
        <v>9932</v>
      </c>
      <c r="O38" s="5">
        <v>2</v>
      </c>
      <c r="P38" t="s">
        <v>9933</v>
      </c>
      <c r="Q38" s="5">
        <v>2</v>
      </c>
      <c r="R38" t="s">
        <v>9934</v>
      </c>
    </row>
    <row r="39" spans="1:20" s="9" customFormat="1" x14ac:dyDescent="0.25"/>
    <row r="40" spans="1:20" x14ac:dyDescent="0.25">
      <c r="A40">
        <v>47669</v>
      </c>
      <c r="B40" t="s">
        <v>9935</v>
      </c>
      <c r="C40">
        <v>20120716</v>
      </c>
      <c r="D40" t="s">
        <v>50</v>
      </c>
      <c r="E40" t="s">
        <v>51</v>
      </c>
      <c r="F40" t="s">
        <v>9817</v>
      </c>
      <c r="H40">
        <v>3</v>
      </c>
      <c r="I40" t="s">
        <v>53</v>
      </c>
      <c r="J40">
        <v>1</v>
      </c>
      <c r="K40" t="s">
        <v>9936</v>
      </c>
      <c r="L40">
        <v>2</v>
      </c>
      <c r="M40" s="5">
        <v>2</v>
      </c>
      <c r="N40" t="s">
        <v>9937</v>
      </c>
      <c r="O40" s="5">
        <v>2</v>
      </c>
      <c r="P40" t="s">
        <v>9938</v>
      </c>
      <c r="Q40" s="5">
        <v>2</v>
      </c>
      <c r="R40" t="s">
        <v>9939</v>
      </c>
      <c r="S40" s="5">
        <v>3</v>
      </c>
      <c r="T40" t="s">
        <v>9940</v>
      </c>
    </row>
    <row r="41" spans="1:20" x14ac:dyDescent="0.25">
      <c r="A41">
        <v>52792</v>
      </c>
      <c r="B41" t="s">
        <v>9935</v>
      </c>
      <c r="C41">
        <v>20120928</v>
      </c>
      <c r="D41" t="s">
        <v>50</v>
      </c>
      <c r="E41" t="s">
        <v>51</v>
      </c>
      <c r="F41" t="s">
        <v>9817</v>
      </c>
      <c r="H41">
        <v>3</v>
      </c>
      <c r="I41" t="s">
        <v>53</v>
      </c>
      <c r="J41">
        <v>1</v>
      </c>
      <c r="L41">
        <v>2</v>
      </c>
      <c r="M41" s="5">
        <v>2</v>
      </c>
      <c r="N41" t="s">
        <v>9941</v>
      </c>
      <c r="O41" s="5">
        <v>2</v>
      </c>
      <c r="P41" t="s">
        <v>9942</v>
      </c>
      <c r="Q41" s="5">
        <v>2</v>
      </c>
      <c r="R41" t="s">
        <v>9943</v>
      </c>
      <c r="S41" s="5">
        <v>3</v>
      </c>
      <c r="T41" t="s">
        <v>9944</v>
      </c>
    </row>
    <row r="42" spans="1:20" x14ac:dyDescent="0.25">
      <c r="A42">
        <v>56077</v>
      </c>
      <c r="B42" t="s">
        <v>9935</v>
      </c>
      <c r="C42">
        <v>20130110</v>
      </c>
      <c r="D42" t="s">
        <v>50</v>
      </c>
      <c r="E42" t="s">
        <v>51</v>
      </c>
      <c r="F42" t="s">
        <v>52</v>
      </c>
      <c r="G42" s="5" t="s">
        <v>14</v>
      </c>
      <c r="H42">
        <v>3</v>
      </c>
      <c r="I42" t="s">
        <v>53</v>
      </c>
      <c r="J42">
        <v>1</v>
      </c>
      <c r="L42">
        <v>2</v>
      </c>
      <c r="M42" s="5">
        <v>2</v>
      </c>
      <c r="N42" t="s">
        <v>9945</v>
      </c>
      <c r="O42" s="5">
        <v>2</v>
      </c>
      <c r="P42" t="s">
        <v>9946</v>
      </c>
      <c r="Q42" s="5">
        <v>2</v>
      </c>
      <c r="R42" t="s">
        <v>9947</v>
      </c>
      <c r="S42" s="5">
        <v>3</v>
      </c>
      <c r="T42" t="s">
        <v>9948</v>
      </c>
    </row>
    <row r="43" spans="1:20" x14ac:dyDescent="0.25">
      <c r="A43">
        <v>60205</v>
      </c>
      <c r="B43" t="s">
        <v>9935</v>
      </c>
      <c r="C43">
        <v>20130731</v>
      </c>
      <c r="D43" t="s">
        <v>50</v>
      </c>
      <c r="E43" t="s">
        <v>51</v>
      </c>
      <c r="F43" t="s">
        <v>4456</v>
      </c>
      <c r="G43" s="5" t="s">
        <v>8</v>
      </c>
      <c r="H43">
        <v>3</v>
      </c>
      <c r="I43" t="s">
        <v>53</v>
      </c>
      <c r="J43">
        <v>1</v>
      </c>
      <c r="L43">
        <v>2</v>
      </c>
      <c r="M43" s="5">
        <v>2</v>
      </c>
      <c r="N43" t="s">
        <v>9949</v>
      </c>
      <c r="O43" s="5">
        <v>2</v>
      </c>
      <c r="P43" t="s">
        <v>9950</v>
      </c>
      <c r="Q43" s="5">
        <v>2</v>
      </c>
      <c r="R43" t="s">
        <v>9951</v>
      </c>
      <c r="S43" s="5">
        <v>2</v>
      </c>
      <c r="T43" t="s">
        <v>9952</v>
      </c>
    </row>
    <row r="44" spans="1:20" x14ac:dyDescent="0.25">
      <c r="A44">
        <v>66072</v>
      </c>
      <c r="B44" t="s">
        <v>9935</v>
      </c>
      <c r="C44">
        <v>20140731</v>
      </c>
      <c r="D44" t="s">
        <v>50</v>
      </c>
      <c r="E44" t="s">
        <v>51</v>
      </c>
      <c r="F44" t="s">
        <v>75</v>
      </c>
      <c r="G44" s="5" t="s">
        <v>8</v>
      </c>
      <c r="H44">
        <v>3</v>
      </c>
      <c r="I44" t="s">
        <v>53</v>
      </c>
      <c r="J44">
        <v>1</v>
      </c>
      <c r="L44">
        <v>2</v>
      </c>
      <c r="M44" s="5">
        <v>2</v>
      </c>
      <c r="N44" t="s">
        <v>9953</v>
      </c>
      <c r="O44" s="5">
        <v>2</v>
      </c>
      <c r="P44" t="s">
        <v>9954</v>
      </c>
      <c r="Q44" s="5">
        <v>2</v>
      </c>
      <c r="R44" t="s">
        <v>9955</v>
      </c>
      <c r="S44" s="5">
        <v>3</v>
      </c>
      <c r="T44" t="s">
        <v>9956</v>
      </c>
    </row>
    <row r="45" spans="1:20" x14ac:dyDescent="0.25">
      <c r="A45">
        <v>102091</v>
      </c>
      <c r="B45" t="s">
        <v>9935</v>
      </c>
      <c r="C45">
        <v>20160715</v>
      </c>
      <c r="D45" t="s">
        <v>50</v>
      </c>
      <c r="E45" t="s">
        <v>51</v>
      </c>
      <c r="F45" t="s">
        <v>75</v>
      </c>
      <c r="H45">
        <v>3</v>
      </c>
      <c r="I45" t="s">
        <v>53</v>
      </c>
      <c r="J45">
        <v>1</v>
      </c>
      <c r="L45">
        <v>2</v>
      </c>
      <c r="M45" s="5">
        <v>2</v>
      </c>
      <c r="N45" t="s">
        <v>9957</v>
      </c>
      <c r="O45" s="5">
        <v>2</v>
      </c>
      <c r="P45" t="s">
        <v>9958</v>
      </c>
      <c r="Q45" s="5">
        <v>2</v>
      </c>
      <c r="R45" t="s">
        <v>9959</v>
      </c>
      <c r="S45" s="5">
        <v>2</v>
      </c>
      <c r="T45" t="s">
        <v>9960</v>
      </c>
    </row>
    <row r="46" spans="1:20" x14ac:dyDescent="0.25">
      <c r="A46">
        <v>128377</v>
      </c>
      <c r="B46" t="s">
        <v>9935</v>
      </c>
      <c r="C46">
        <v>20181102</v>
      </c>
      <c r="D46" t="s">
        <v>50</v>
      </c>
      <c r="E46" t="s">
        <v>51</v>
      </c>
      <c r="F46" t="s">
        <v>75</v>
      </c>
      <c r="G46" s="5" t="s">
        <v>13</v>
      </c>
      <c r="H46">
        <v>3</v>
      </c>
      <c r="I46" t="s">
        <v>53</v>
      </c>
      <c r="J46">
        <v>1</v>
      </c>
      <c r="L46">
        <v>3</v>
      </c>
      <c r="O46" s="5">
        <v>2</v>
      </c>
      <c r="P46" t="s">
        <v>9961</v>
      </c>
      <c r="Q46" s="5">
        <v>2</v>
      </c>
      <c r="R46" t="s">
        <v>9962</v>
      </c>
      <c r="S46" s="5">
        <v>2</v>
      </c>
      <c r="T46" t="s">
        <v>9963</v>
      </c>
    </row>
    <row r="47" spans="1:20" s="9" customFormat="1" x14ac:dyDescent="0.25"/>
    <row r="48" spans="1:20" x14ac:dyDescent="0.25">
      <c r="A48">
        <v>56477</v>
      </c>
      <c r="B48" t="s">
        <v>9964</v>
      </c>
      <c r="C48">
        <v>20130131</v>
      </c>
      <c r="D48" t="s">
        <v>50</v>
      </c>
      <c r="E48" t="s">
        <v>51</v>
      </c>
      <c r="F48" t="s">
        <v>52</v>
      </c>
      <c r="H48">
        <v>3</v>
      </c>
      <c r="I48" t="s">
        <v>53</v>
      </c>
      <c r="J48">
        <v>1</v>
      </c>
      <c r="L48">
        <v>2</v>
      </c>
      <c r="M48" s="5">
        <v>2</v>
      </c>
      <c r="N48" t="s">
        <v>9965</v>
      </c>
      <c r="O48" s="5">
        <v>2</v>
      </c>
      <c r="P48" t="s">
        <v>9966</v>
      </c>
      <c r="Q48" s="5">
        <v>2</v>
      </c>
      <c r="R48" t="s">
        <v>9967</v>
      </c>
      <c r="S48" s="5">
        <v>3</v>
      </c>
      <c r="T48" t="s">
        <v>9968</v>
      </c>
    </row>
    <row r="49" spans="1:20" x14ac:dyDescent="0.25">
      <c r="A49">
        <v>58430</v>
      </c>
      <c r="B49" t="s">
        <v>9964</v>
      </c>
      <c r="C49">
        <v>20130513</v>
      </c>
      <c r="D49" t="s">
        <v>50</v>
      </c>
      <c r="E49" t="s">
        <v>51</v>
      </c>
      <c r="F49" t="s">
        <v>52</v>
      </c>
      <c r="H49">
        <v>3</v>
      </c>
      <c r="I49" t="s">
        <v>53</v>
      </c>
      <c r="J49">
        <v>1</v>
      </c>
      <c r="K49" t="s">
        <v>9969</v>
      </c>
      <c r="L49">
        <v>2</v>
      </c>
      <c r="M49" s="5">
        <v>2</v>
      </c>
      <c r="N49" t="s">
        <v>9970</v>
      </c>
      <c r="O49" s="5">
        <v>2</v>
      </c>
      <c r="P49" t="s">
        <v>9971</v>
      </c>
      <c r="Q49" s="5">
        <v>2</v>
      </c>
      <c r="R49" t="s">
        <v>9972</v>
      </c>
      <c r="S49" s="5">
        <v>3</v>
      </c>
      <c r="T49" t="s">
        <v>9973</v>
      </c>
    </row>
    <row r="50" spans="1:20" x14ac:dyDescent="0.25">
      <c r="A50">
        <v>61142</v>
      </c>
      <c r="B50" t="s">
        <v>9964</v>
      </c>
      <c r="C50">
        <v>20130910</v>
      </c>
      <c r="D50" t="s">
        <v>50</v>
      </c>
      <c r="E50" t="s">
        <v>51</v>
      </c>
      <c r="F50" t="s">
        <v>4456</v>
      </c>
      <c r="G50" s="5" t="s">
        <v>8</v>
      </c>
      <c r="H50">
        <v>3</v>
      </c>
      <c r="I50" t="s">
        <v>53</v>
      </c>
      <c r="J50">
        <v>1</v>
      </c>
      <c r="L50">
        <v>2</v>
      </c>
      <c r="M50" s="5">
        <v>2</v>
      </c>
      <c r="N50" t="s">
        <v>9974</v>
      </c>
      <c r="O50" s="5">
        <v>2</v>
      </c>
      <c r="P50" t="s">
        <v>9975</v>
      </c>
      <c r="Q50" s="5">
        <v>2</v>
      </c>
      <c r="R50" t="s">
        <v>9976</v>
      </c>
      <c r="S50" s="5">
        <v>2</v>
      </c>
      <c r="T50" t="s">
        <v>9977</v>
      </c>
    </row>
    <row r="51" spans="1:20" x14ac:dyDescent="0.25">
      <c r="A51">
        <v>64057</v>
      </c>
      <c r="B51" t="s">
        <v>9964</v>
      </c>
      <c r="C51">
        <v>20140221</v>
      </c>
      <c r="D51" t="s">
        <v>50</v>
      </c>
      <c r="E51" t="s">
        <v>51</v>
      </c>
      <c r="F51" t="s">
        <v>4456</v>
      </c>
      <c r="H51">
        <v>3</v>
      </c>
      <c r="I51" t="s">
        <v>53</v>
      </c>
      <c r="J51">
        <v>1</v>
      </c>
      <c r="L51">
        <v>2</v>
      </c>
      <c r="M51" s="5">
        <v>2</v>
      </c>
      <c r="N51" t="s">
        <v>9978</v>
      </c>
      <c r="O51" s="5">
        <v>2</v>
      </c>
      <c r="P51" t="s">
        <v>9979</v>
      </c>
      <c r="Q51" s="5">
        <v>2</v>
      </c>
      <c r="R51" t="s">
        <v>9980</v>
      </c>
      <c r="S51" s="5">
        <v>2</v>
      </c>
      <c r="T51" t="s">
        <v>9981</v>
      </c>
    </row>
    <row r="52" spans="1:20" s="9" customFormat="1" x14ac:dyDescent="0.25"/>
    <row r="53" spans="1:20" x14ac:dyDescent="0.25">
      <c r="A53">
        <v>59119</v>
      </c>
      <c r="B53" t="s">
        <v>9982</v>
      </c>
      <c r="C53">
        <v>20130607</v>
      </c>
      <c r="D53" t="s">
        <v>50</v>
      </c>
      <c r="E53" t="s">
        <v>51</v>
      </c>
      <c r="F53" t="s">
        <v>4456</v>
      </c>
      <c r="H53">
        <v>3</v>
      </c>
      <c r="I53" t="s">
        <v>53</v>
      </c>
      <c r="J53">
        <v>1</v>
      </c>
      <c r="L53">
        <v>2</v>
      </c>
      <c r="M53" s="5">
        <v>2</v>
      </c>
      <c r="N53" t="s">
        <v>9983</v>
      </c>
      <c r="O53" s="5">
        <v>2</v>
      </c>
      <c r="P53" t="s">
        <v>9984</v>
      </c>
      <c r="Q53" s="5">
        <v>2</v>
      </c>
      <c r="R53" t="s">
        <v>9985</v>
      </c>
      <c r="S53" s="5">
        <v>2</v>
      </c>
      <c r="T53" t="s">
        <v>9986</v>
      </c>
    </row>
    <row r="54" spans="1:20" x14ac:dyDescent="0.25">
      <c r="A54">
        <v>61683</v>
      </c>
      <c r="B54" t="s">
        <v>9982</v>
      </c>
      <c r="C54">
        <v>20130920</v>
      </c>
      <c r="D54" t="s">
        <v>50</v>
      </c>
      <c r="E54" t="s">
        <v>51</v>
      </c>
      <c r="F54" t="s">
        <v>4456</v>
      </c>
      <c r="H54">
        <v>3</v>
      </c>
      <c r="I54" t="s">
        <v>53</v>
      </c>
      <c r="J54">
        <v>1</v>
      </c>
      <c r="L54">
        <v>2</v>
      </c>
      <c r="M54" s="5">
        <v>2</v>
      </c>
      <c r="N54" t="s">
        <v>9987</v>
      </c>
      <c r="O54" s="5">
        <v>2</v>
      </c>
      <c r="P54" t="s">
        <v>9988</v>
      </c>
      <c r="Q54" s="5">
        <v>2</v>
      </c>
      <c r="R54" t="s">
        <v>9989</v>
      </c>
      <c r="S54" s="5">
        <v>2</v>
      </c>
      <c r="T54" t="s">
        <v>9990</v>
      </c>
    </row>
    <row r="55" spans="1:20" x14ac:dyDescent="0.25">
      <c r="A55">
        <v>78644</v>
      </c>
      <c r="B55" t="s">
        <v>9982</v>
      </c>
      <c r="C55">
        <v>20150921</v>
      </c>
      <c r="D55" t="s">
        <v>50</v>
      </c>
      <c r="E55" t="s">
        <v>51</v>
      </c>
      <c r="F55" t="s">
        <v>75</v>
      </c>
      <c r="G55" s="5" t="s">
        <v>8</v>
      </c>
      <c r="H55">
        <v>3</v>
      </c>
      <c r="I55" t="s">
        <v>53</v>
      </c>
      <c r="J55">
        <v>1</v>
      </c>
      <c r="L55">
        <v>2</v>
      </c>
      <c r="M55" s="5">
        <v>2</v>
      </c>
      <c r="N55" t="s">
        <v>9991</v>
      </c>
      <c r="O55" s="5">
        <v>2</v>
      </c>
      <c r="P55" t="s">
        <v>9992</v>
      </c>
      <c r="Q55" s="5">
        <v>2</v>
      </c>
      <c r="R55" t="s">
        <v>9993</v>
      </c>
      <c r="S55" s="5">
        <v>2</v>
      </c>
      <c r="T55" t="s">
        <v>9994</v>
      </c>
    </row>
    <row r="56" spans="1:20" s="9" customFormat="1" x14ac:dyDescent="0.25"/>
    <row r="57" spans="1:20" x14ac:dyDescent="0.25">
      <c r="A57">
        <v>59270</v>
      </c>
      <c r="B57" t="s">
        <v>9995</v>
      </c>
      <c r="C57">
        <v>20130617</v>
      </c>
      <c r="D57" t="s">
        <v>50</v>
      </c>
      <c r="E57" t="s">
        <v>51</v>
      </c>
      <c r="F57" t="s">
        <v>4456</v>
      </c>
      <c r="H57">
        <v>3</v>
      </c>
      <c r="I57" t="s">
        <v>53</v>
      </c>
      <c r="J57">
        <v>1</v>
      </c>
      <c r="L57">
        <v>2</v>
      </c>
      <c r="M57" s="5">
        <v>2</v>
      </c>
      <c r="N57" t="s">
        <v>9996</v>
      </c>
      <c r="O57" s="5">
        <v>2</v>
      </c>
      <c r="P57" t="s">
        <v>9997</v>
      </c>
      <c r="Q57" s="5">
        <v>3</v>
      </c>
      <c r="R57" t="s">
        <v>9998</v>
      </c>
      <c r="S57" s="5">
        <v>2</v>
      </c>
      <c r="T57" t="s">
        <v>9999</v>
      </c>
    </row>
    <row r="58" spans="1:20" s="9" customFormat="1" x14ac:dyDescent="0.25"/>
    <row r="59" spans="1:20" x14ac:dyDescent="0.25">
      <c r="A59">
        <v>60340</v>
      </c>
      <c r="B59" t="s">
        <v>10000</v>
      </c>
      <c r="C59">
        <v>20130812</v>
      </c>
      <c r="D59" t="s">
        <v>50</v>
      </c>
      <c r="E59" t="s">
        <v>51</v>
      </c>
      <c r="F59" t="s">
        <v>4456</v>
      </c>
      <c r="H59">
        <v>3</v>
      </c>
      <c r="I59" t="s">
        <v>53</v>
      </c>
      <c r="J59">
        <v>1</v>
      </c>
      <c r="L59">
        <v>2</v>
      </c>
      <c r="M59" s="5">
        <v>2</v>
      </c>
      <c r="N59" t="s">
        <v>10001</v>
      </c>
      <c r="O59" s="5">
        <v>2</v>
      </c>
      <c r="P59" t="s">
        <v>10002</v>
      </c>
      <c r="Q59" s="5">
        <v>2</v>
      </c>
      <c r="R59" t="s">
        <v>10003</v>
      </c>
      <c r="S59" s="5">
        <v>2</v>
      </c>
      <c r="T59" t="s">
        <v>10004</v>
      </c>
    </row>
    <row r="60" spans="1:20" x14ac:dyDescent="0.25">
      <c r="A60">
        <v>78068</v>
      </c>
      <c r="B60" t="s">
        <v>10000</v>
      </c>
      <c r="C60">
        <v>20150915</v>
      </c>
      <c r="D60" t="s">
        <v>50</v>
      </c>
      <c r="E60" t="s">
        <v>51</v>
      </c>
      <c r="F60" t="s">
        <v>75</v>
      </c>
      <c r="G60" s="5" t="s">
        <v>8</v>
      </c>
      <c r="H60">
        <v>3</v>
      </c>
      <c r="I60" t="s">
        <v>53</v>
      </c>
      <c r="J60">
        <v>1</v>
      </c>
      <c r="L60">
        <v>2</v>
      </c>
      <c r="M60" s="5">
        <v>2</v>
      </c>
      <c r="N60" t="s">
        <v>10005</v>
      </c>
      <c r="O60" s="5">
        <v>2</v>
      </c>
      <c r="P60" t="s">
        <v>10006</v>
      </c>
      <c r="Q60" s="5">
        <v>2</v>
      </c>
      <c r="R60" t="s">
        <v>10007</v>
      </c>
      <c r="S60" s="5">
        <v>2</v>
      </c>
      <c r="T60" t="s">
        <v>10008</v>
      </c>
    </row>
    <row r="61" spans="1:20" x14ac:dyDescent="0.25">
      <c r="A61">
        <v>128920</v>
      </c>
      <c r="B61" t="s">
        <v>10000</v>
      </c>
      <c r="C61">
        <v>20181122</v>
      </c>
      <c r="D61" t="s">
        <v>50</v>
      </c>
      <c r="E61" t="s">
        <v>51</v>
      </c>
      <c r="F61" t="s">
        <v>75</v>
      </c>
      <c r="G61" s="5" t="s">
        <v>13</v>
      </c>
      <c r="H61">
        <v>3</v>
      </c>
      <c r="I61" t="s">
        <v>53</v>
      </c>
      <c r="J61">
        <v>1</v>
      </c>
      <c r="L61">
        <v>3</v>
      </c>
      <c r="O61" s="5">
        <v>2</v>
      </c>
      <c r="P61" t="s">
        <v>10009</v>
      </c>
      <c r="Q61" s="5">
        <v>2</v>
      </c>
      <c r="R61" t="s">
        <v>10010</v>
      </c>
      <c r="S61" s="5">
        <v>2</v>
      </c>
      <c r="T61" t="s">
        <v>10011</v>
      </c>
    </row>
    <row r="62" spans="1:20" s="9" customFormat="1" x14ac:dyDescent="0.25"/>
    <row r="63" spans="1:20" x14ac:dyDescent="0.25">
      <c r="A63">
        <v>61144</v>
      </c>
      <c r="B63" t="s">
        <v>10012</v>
      </c>
      <c r="C63">
        <v>20130910</v>
      </c>
      <c r="D63" t="s">
        <v>50</v>
      </c>
      <c r="E63" t="s">
        <v>51</v>
      </c>
      <c r="F63" t="s">
        <v>4456</v>
      </c>
      <c r="H63">
        <v>3</v>
      </c>
      <c r="I63" t="s">
        <v>53</v>
      </c>
      <c r="J63">
        <v>1</v>
      </c>
      <c r="L63">
        <v>2</v>
      </c>
      <c r="M63" s="5">
        <v>2</v>
      </c>
      <c r="N63" t="s">
        <v>10013</v>
      </c>
      <c r="O63" s="5">
        <v>2</v>
      </c>
      <c r="P63" t="s">
        <v>10014</v>
      </c>
      <c r="Q63" s="5">
        <v>2</v>
      </c>
      <c r="R63" t="s">
        <v>10015</v>
      </c>
      <c r="S63" s="5">
        <v>2</v>
      </c>
      <c r="T63" t="s">
        <v>10016</v>
      </c>
    </row>
    <row r="64" spans="1:20" x14ac:dyDescent="0.25">
      <c r="A64">
        <v>79280</v>
      </c>
      <c r="B64" t="s">
        <v>10012</v>
      </c>
      <c r="C64">
        <v>20150930</v>
      </c>
      <c r="D64" t="s">
        <v>50</v>
      </c>
      <c r="E64" t="s">
        <v>51</v>
      </c>
      <c r="F64" t="s">
        <v>75</v>
      </c>
      <c r="G64" s="5" t="s">
        <v>8</v>
      </c>
      <c r="H64">
        <v>3</v>
      </c>
      <c r="I64" t="s">
        <v>53</v>
      </c>
      <c r="J64">
        <v>1</v>
      </c>
      <c r="L64">
        <v>2</v>
      </c>
      <c r="M64" s="5">
        <v>2</v>
      </c>
      <c r="N64" t="s">
        <v>10017</v>
      </c>
      <c r="O64" s="5">
        <v>2</v>
      </c>
      <c r="P64" t="s">
        <v>10018</v>
      </c>
      <c r="Q64" s="5">
        <v>2</v>
      </c>
      <c r="R64" t="s">
        <v>10019</v>
      </c>
      <c r="S64" s="5">
        <v>2</v>
      </c>
      <c r="T64" t="s">
        <v>10020</v>
      </c>
    </row>
    <row r="65" spans="1:20" s="9" customFormat="1" x14ac:dyDescent="0.25"/>
    <row r="66" spans="1:20" x14ac:dyDescent="0.25">
      <c r="A66">
        <v>62855</v>
      </c>
      <c r="B66" t="s">
        <v>10021</v>
      </c>
      <c r="C66">
        <v>20131210</v>
      </c>
      <c r="D66" t="s">
        <v>50</v>
      </c>
      <c r="E66" t="s">
        <v>51</v>
      </c>
      <c r="F66" t="s">
        <v>4456</v>
      </c>
      <c r="H66">
        <v>3</v>
      </c>
      <c r="I66" t="s">
        <v>53</v>
      </c>
      <c r="J66">
        <v>1</v>
      </c>
      <c r="L66">
        <v>2</v>
      </c>
      <c r="M66" s="5">
        <v>2</v>
      </c>
      <c r="N66" t="s">
        <v>10022</v>
      </c>
      <c r="O66" s="5">
        <v>2</v>
      </c>
      <c r="P66" t="s">
        <v>10023</v>
      </c>
      <c r="Q66" s="5">
        <v>2</v>
      </c>
      <c r="R66" t="s">
        <v>10024</v>
      </c>
      <c r="S66" s="5">
        <v>2</v>
      </c>
      <c r="T66" t="s">
        <v>10025</v>
      </c>
    </row>
    <row r="67" spans="1:20" x14ac:dyDescent="0.25">
      <c r="A67">
        <v>85449</v>
      </c>
      <c r="B67" t="s">
        <v>10021</v>
      </c>
      <c r="C67">
        <v>20151218</v>
      </c>
      <c r="D67" t="s">
        <v>50</v>
      </c>
      <c r="E67" t="s">
        <v>51</v>
      </c>
      <c r="F67" t="s">
        <v>75</v>
      </c>
      <c r="G67" s="5" t="s">
        <v>8</v>
      </c>
      <c r="H67">
        <v>3</v>
      </c>
      <c r="I67" t="s">
        <v>53</v>
      </c>
      <c r="J67">
        <v>1</v>
      </c>
      <c r="L67">
        <v>2</v>
      </c>
      <c r="M67" s="5">
        <v>2</v>
      </c>
      <c r="N67" t="s">
        <v>10026</v>
      </c>
      <c r="O67" s="5">
        <v>2</v>
      </c>
      <c r="P67" t="s">
        <v>10027</v>
      </c>
      <c r="Q67" s="5">
        <v>2</v>
      </c>
      <c r="R67" t="s">
        <v>10028</v>
      </c>
      <c r="S67" s="5">
        <v>2</v>
      </c>
      <c r="T67" t="s">
        <v>10029</v>
      </c>
    </row>
    <row r="68" spans="1:20" x14ac:dyDescent="0.25">
      <c r="A68">
        <v>129336</v>
      </c>
      <c r="B68" t="s">
        <v>10021</v>
      </c>
      <c r="C68">
        <v>20181128</v>
      </c>
      <c r="D68" t="s">
        <v>50</v>
      </c>
      <c r="E68" t="s">
        <v>51</v>
      </c>
      <c r="F68" t="s">
        <v>75</v>
      </c>
      <c r="G68" s="5" t="s">
        <v>13</v>
      </c>
      <c r="H68">
        <v>3</v>
      </c>
      <c r="I68" t="s">
        <v>53</v>
      </c>
      <c r="J68">
        <v>1</v>
      </c>
      <c r="L68">
        <v>3</v>
      </c>
      <c r="O68" s="5">
        <v>2</v>
      </c>
      <c r="P68" t="s">
        <v>10030</v>
      </c>
      <c r="Q68" s="5">
        <v>2</v>
      </c>
      <c r="R68" t="s">
        <v>10031</v>
      </c>
      <c r="S68" s="5">
        <v>2</v>
      </c>
      <c r="T68" t="s">
        <v>10032</v>
      </c>
    </row>
    <row r="69" spans="1:20" s="9" customFormat="1" x14ac:dyDescent="0.25"/>
    <row r="70" spans="1:20" x14ac:dyDescent="0.25">
      <c r="A70">
        <v>127568</v>
      </c>
      <c r="B70" t="s">
        <v>10033</v>
      </c>
      <c r="C70">
        <v>20181011</v>
      </c>
      <c r="D70" t="s">
        <v>50</v>
      </c>
      <c r="E70" t="s">
        <v>51</v>
      </c>
      <c r="F70" t="s">
        <v>75</v>
      </c>
      <c r="H70">
        <v>3</v>
      </c>
      <c r="I70" t="s">
        <v>53</v>
      </c>
      <c r="J70">
        <v>1</v>
      </c>
      <c r="L70">
        <v>3</v>
      </c>
      <c r="O70" s="5">
        <v>2</v>
      </c>
      <c r="P70" t="s">
        <v>10034</v>
      </c>
      <c r="Q70" s="5">
        <v>2</v>
      </c>
      <c r="R70" t="s">
        <v>10035</v>
      </c>
      <c r="S70" s="5">
        <v>2</v>
      </c>
      <c r="T70" t="s">
        <v>10036</v>
      </c>
    </row>
  </sheetData>
  <conditionalFormatting sqref="G1:G70">
    <cfRule type="cellIs" dxfId="263" priority="1" operator="equal">
      <formula>"minor"</formula>
    </cfRule>
    <cfRule type="cellIs" dxfId="262" priority="2" operator="equal">
      <formula>"undef"</formula>
    </cfRule>
    <cfRule type="cellIs" dxfId="261" priority="3" operator="equal">
      <formula>"project"</formula>
    </cfRule>
    <cfRule type="cellIs" dxfId="260" priority="4" operator="equal">
      <formula>"major"</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35642</v>
      </c>
      <c r="B2" t="s">
        <v>10050</v>
      </c>
      <c r="C2">
        <v>20110705</v>
      </c>
      <c r="D2" t="s">
        <v>84</v>
      </c>
      <c r="E2" t="s">
        <v>2038</v>
      </c>
      <c r="F2" t="s">
        <v>2039</v>
      </c>
      <c r="H2">
        <v>3</v>
      </c>
      <c r="I2" t="s">
        <v>2040</v>
      </c>
      <c r="J2">
        <v>1</v>
      </c>
      <c r="K2" t="s">
        <v>10051</v>
      </c>
      <c r="L2">
        <v>2</v>
      </c>
      <c r="M2" s="5">
        <v>2</v>
      </c>
      <c r="N2" t="s">
        <v>10052</v>
      </c>
      <c r="O2" s="5">
        <v>2</v>
      </c>
      <c r="P2" t="s">
        <v>10053</v>
      </c>
      <c r="Q2" s="5">
        <v>2</v>
      </c>
      <c r="R2" t="s">
        <v>10054</v>
      </c>
    </row>
    <row r="3" spans="1:20" x14ac:dyDescent="0.25">
      <c r="A3">
        <v>35322</v>
      </c>
      <c r="B3" t="s">
        <v>10071</v>
      </c>
      <c r="C3">
        <v>20110708</v>
      </c>
      <c r="D3" t="s">
        <v>84</v>
      </c>
      <c r="E3" t="s">
        <v>2038</v>
      </c>
      <c r="F3" t="s">
        <v>2039</v>
      </c>
      <c r="H3">
        <v>3</v>
      </c>
      <c r="I3" t="s">
        <v>2040</v>
      </c>
      <c r="J3">
        <v>1</v>
      </c>
      <c r="L3">
        <v>2</v>
      </c>
      <c r="M3" s="5">
        <v>3</v>
      </c>
      <c r="N3" t="s">
        <v>10072</v>
      </c>
      <c r="O3" s="5">
        <v>2</v>
      </c>
      <c r="P3" t="s">
        <v>10073</v>
      </c>
      <c r="Q3" s="5">
        <v>2</v>
      </c>
      <c r="R3" t="s">
        <v>10074</v>
      </c>
    </row>
    <row r="4" spans="1:20" x14ac:dyDescent="0.25">
      <c r="A4">
        <v>38333</v>
      </c>
      <c r="B4" t="s">
        <v>10050</v>
      </c>
      <c r="C4">
        <v>20111006</v>
      </c>
      <c r="D4" t="s">
        <v>84</v>
      </c>
      <c r="E4" t="s">
        <v>2038</v>
      </c>
      <c r="F4" t="s">
        <v>2039</v>
      </c>
      <c r="H4">
        <v>3</v>
      </c>
      <c r="I4" t="s">
        <v>2040</v>
      </c>
      <c r="J4">
        <v>1</v>
      </c>
      <c r="L4">
        <v>2</v>
      </c>
      <c r="M4" s="5">
        <v>2</v>
      </c>
      <c r="N4" t="s">
        <v>10055</v>
      </c>
      <c r="O4" s="5">
        <v>2</v>
      </c>
      <c r="P4" t="s">
        <v>10056</v>
      </c>
      <c r="Q4" s="5">
        <v>2</v>
      </c>
      <c r="R4" t="s">
        <v>10057</v>
      </c>
    </row>
    <row r="5" spans="1:20" x14ac:dyDescent="0.25">
      <c r="A5">
        <v>39269</v>
      </c>
      <c r="B5" t="s">
        <v>10048</v>
      </c>
      <c r="C5">
        <v>20111102</v>
      </c>
      <c r="D5" t="s">
        <v>84</v>
      </c>
      <c r="E5" t="s">
        <v>2038</v>
      </c>
      <c r="F5" t="s">
        <v>2039</v>
      </c>
      <c r="H5">
        <v>3</v>
      </c>
      <c r="I5" t="s">
        <v>2040</v>
      </c>
      <c r="J5">
        <v>0</v>
      </c>
      <c r="K5" t="s">
        <v>10049</v>
      </c>
      <c r="L5">
        <v>2</v>
      </c>
    </row>
    <row r="6" spans="1:20" x14ac:dyDescent="0.25">
      <c r="A6">
        <v>42086</v>
      </c>
      <c r="B6" t="s">
        <v>10050</v>
      </c>
      <c r="C6">
        <v>20120112</v>
      </c>
      <c r="D6" t="s">
        <v>775</v>
      </c>
      <c r="E6" t="s">
        <v>1157</v>
      </c>
      <c r="F6" t="s">
        <v>1185</v>
      </c>
      <c r="G6" s="5" t="s">
        <v>14</v>
      </c>
      <c r="H6">
        <v>3</v>
      </c>
      <c r="I6" t="s">
        <v>778</v>
      </c>
      <c r="J6">
        <v>1</v>
      </c>
      <c r="L6">
        <v>2</v>
      </c>
      <c r="M6" s="5">
        <v>2</v>
      </c>
      <c r="N6" t="s">
        <v>10058</v>
      </c>
      <c r="O6" s="5">
        <v>2</v>
      </c>
      <c r="P6" t="s">
        <v>10059</v>
      </c>
      <c r="Q6" s="5">
        <v>2</v>
      </c>
      <c r="R6" t="s">
        <v>10060</v>
      </c>
    </row>
    <row r="7" spans="1:20" x14ac:dyDescent="0.25">
      <c r="A7">
        <v>47860</v>
      </c>
      <c r="B7" t="s">
        <v>10050</v>
      </c>
      <c r="C7">
        <v>20120724</v>
      </c>
      <c r="D7" t="s">
        <v>775</v>
      </c>
      <c r="E7" t="s">
        <v>1157</v>
      </c>
      <c r="F7" t="s">
        <v>1185</v>
      </c>
      <c r="H7">
        <v>3</v>
      </c>
      <c r="I7" t="s">
        <v>778</v>
      </c>
      <c r="J7">
        <v>1</v>
      </c>
      <c r="K7" t="s">
        <v>10061</v>
      </c>
      <c r="L7">
        <v>2</v>
      </c>
      <c r="M7" s="5">
        <v>2</v>
      </c>
      <c r="N7" t="s">
        <v>10062</v>
      </c>
      <c r="O7" s="5">
        <v>2</v>
      </c>
      <c r="P7" t="s">
        <v>10063</v>
      </c>
      <c r="Q7" s="5">
        <v>2</v>
      </c>
      <c r="R7" t="s">
        <v>10064</v>
      </c>
    </row>
    <row r="8" spans="1:20" x14ac:dyDescent="0.25">
      <c r="A8">
        <v>48181</v>
      </c>
      <c r="B8" t="s">
        <v>10075</v>
      </c>
      <c r="C8">
        <v>20120803</v>
      </c>
      <c r="D8" t="s">
        <v>775</v>
      </c>
      <c r="E8" t="s">
        <v>1157</v>
      </c>
      <c r="F8" t="s">
        <v>1185</v>
      </c>
      <c r="H8">
        <v>3</v>
      </c>
      <c r="I8" t="s">
        <v>778</v>
      </c>
      <c r="J8">
        <v>1</v>
      </c>
      <c r="L8">
        <v>2</v>
      </c>
      <c r="M8" s="5">
        <v>2</v>
      </c>
      <c r="N8" t="s">
        <v>10076</v>
      </c>
      <c r="O8" s="5">
        <v>2</v>
      </c>
      <c r="P8" t="s">
        <v>10077</v>
      </c>
      <c r="Q8" s="5">
        <v>2</v>
      </c>
      <c r="R8" t="s">
        <v>10078</v>
      </c>
    </row>
    <row r="9" spans="1:20" x14ac:dyDescent="0.25">
      <c r="A9">
        <v>48493</v>
      </c>
      <c r="B9" t="s">
        <v>10095</v>
      </c>
      <c r="C9">
        <v>20120813</v>
      </c>
      <c r="D9" t="s">
        <v>775</v>
      </c>
      <c r="E9" t="s">
        <v>1157</v>
      </c>
      <c r="F9" t="s">
        <v>1185</v>
      </c>
      <c r="H9">
        <v>3</v>
      </c>
      <c r="I9" t="s">
        <v>778</v>
      </c>
      <c r="J9">
        <v>1</v>
      </c>
      <c r="L9">
        <v>2</v>
      </c>
      <c r="M9" s="5">
        <v>2</v>
      </c>
      <c r="N9" t="s">
        <v>10096</v>
      </c>
      <c r="O9" s="5">
        <v>2</v>
      </c>
      <c r="P9" t="s">
        <v>10097</v>
      </c>
      <c r="Q9" s="5">
        <v>2</v>
      </c>
      <c r="R9" t="s">
        <v>10098</v>
      </c>
    </row>
    <row r="10" spans="1:20" x14ac:dyDescent="0.25">
      <c r="A10">
        <v>49040</v>
      </c>
      <c r="B10" t="s">
        <v>10108</v>
      </c>
      <c r="C10">
        <v>20120823</v>
      </c>
      <c r="D10" t="s">
        <v>775</v>
      </c>
      <c r="E10" t="s">
        <v>1157</v>
      </c>
      <c r="F10" t="s">
        <v>1185</v>
      </c>
      <c r="H10">
        <v>3</v>
      </c>
      <c r="I10" t="s">
        <v>778</v>
      </c>
      <c r="J10">
        <v>1</v>
      </c>
      <c r="L10">
        <v>2</v>
      </c>
      <c r="M10" s="5">
        <v>2</v>
      </c>
      <c r="N10" t="s">
        <v>10109</v>
      </c>
      <c r="O10" s="5">
        <v>2</v>
      </c>
      <c r="P10" t="s">
        <v>10110</v>
      </c>
      <c r="Q10" s="5">
        <v>2</v>
      </c>
      <c r="R10" t="s">
        <v>10111</v>
      </c>
    </row>
    <row r="11" spans="1:20" x14ac:dyDescent="0.25">
      <c r="A11">
        <v>54332</v>
      </c>
      <c r="B11" t="s">
        <v>10075</v>
      </c>
      <c r="C11">
        <v>20121109</v>
      </c>
      <c r="D11" t="s">
        <v>775</v>
      </c>
      <c r="E11" t="s">
        <v>1157</v>
      </c>
      <c r="F11" t="s">
        <v>1185</v>
      </c>
      <c r="H11">
        <v>3</v>
      </c>
      <c r="I11" t="s">
        <v>778</v>
      </c>
      <c r="J11">
        <v>1</v>
      </c>
      <c r="L11">
        <v>2</v>
      </c>
      <c r="M11" s="5">
        <v>2</v>
      </c>
      <c r="N11" t="s">
        <v>10079</v>
      </c>
      <c r="O11" s="5">
        <v>2</v>
      </c>
      <c r="P11" t="s">
        <v>10080</v>
      </c>
      <c r="Q11" s="5">
        <v>2</v>
      </c>
      <c r="R11" t="s">
        <v>10081</v>
      </c>
    </row>
    <row r="12" spans="1:20" x14ac:dyDescent="0.25">
      <c r="A12">
        <v>54929</v>
      </c>
      <c r="B12" t="s">
        <v>10108</v>
      </c>
      <c r="C12">
        <v>20121129</v>
      </c>
      <c r="D12" t="s">
        <v>775</v>
      </c>
      <c r="E12" t="s">
        <v>1157</v>
      </c>
      <c r="F12" t="s">
        <v>1185</v>
      </c>
      <c r="H12">
        <v>3</v>
      </c>
      <c r="I12" t="s">
        <v>778</v>
      </c>
      <c r="J12">
        <v>1</v>
      </c>
      <c r="L12">
        <v>2</v>
      </c>
      <c r="M12" s="5">
        <v>2</v>
      </c>
      <c r="N12" t="s">
        <v>10112</v>
      </c>
      <c r="O12" s="5">
        <v>2</v>
      </c>
      <c r="P12" t="s">
        <v>10113</v>
      </c>
      <c r="Q12" s="5">
        <v>2</v>
      </c>
      <c r="R12" t="s">
        <v>10114</v>
      </c>
    </row>
    <row r="13" spans="1:20" x14ac:dyDescent="0.25">
      <c r="A13">
        <v>55242</v>
      </c>
      <c r="B13" t="s">
        <v>10095</v>
      </c>
      <c r="C13">
        <v>20121210</v>
      </c>
      <c r="D13" t="s">
        <v>775</v>
      </c>
      <c r="E13" t="s">
        <v>1157</v>
      </c>
      <c r="F13" t="s">
        <v>1185</v>
      </c>
      <c r="H13">
        <v>3</v>
      </c>
      <c r="I13" t="s">
        <v>778</v>
      </c>
      <c r="J13">
        <v>1</v>
      </c>
      <c r="L13">
        <v>2</v>
      </c>
      <c r="M13" s="5">
        <v>2</v>
      </c>
      <c r="N13" t="s">
        <v>10099</v>
      </c>
      <c r="O13" s="5">
        <v>2</v>
      </c>
      <c r="P13" t="s">
        <v>10100</v>
      </c>
      <c r="Q13" s="5">
        <v>2</v>
      </c>
      <c r="R13" t="s">
        <v>10101</v>
      </c>
    </row>
    <row r="14" spans="1:20" x14ac:dyDescent="0.25">
      <c r="A14">
        <v>56850</v>
      </c>
      <c r="B14" t="s">
        <v>10075</v>
      </c>
      <c r="C14">
        <v>20130214</v>
      </c>
      <c r="D14" t="s">
        <v>775</v>
      </c>
      <c r="E14" t="s">
        <v>1157</v>
      </c>
      <c r="F14" t="s">
        <v>1185</v>
      </c>
      <c r="H14">
        <v>3</v>
      </c>
      <c r="I14" t="s">
        <v>778</v>
      </c>
      <c r="J14">
        <v>1</v>
      </c>
      <c r="L14">
        <v>2</v>
      </c>
      <c r="M14" s="5">
        <v>2</v>
      </c>
      <c r="N14" t="s">
        <v>10082</v>
      </c>
      <c r="O14" s="5">
        <v>2</v>
      </c>
      <c r="P14" t="s">
        <v>10083</v>
      </c>
      <c r="Q14" s="5">
        <v>2</v>
      </c>
      <c r="R14" t="s">
        <v>10084</v>
      </c>
    </row>
    <row r="15" spans="1:20" x14ac:dyDescent="0.25">
      <c r="A15">
        <v>57056</v>
      </c>
      <c r="B15" t="s">
        <v>10095</v>
      </c>
      <c r="C15">
        <v>20130226</v>
      </c>
      <c r="D15" t="s">
        <v>775</v>
      </c>
      <c r="E15" t="s">
        <v>1157</v>
      </c>
      <c r="F15" t="s">
        <v>1185</v>
      </c>
      <c r="H15">
        <v>3</v>
      </c>
      <c r="I15" t="s">
        <v>778</v>
      </c>
      <c r="J15">
        <v>1</v>
      </c>
      <c r="L15">
        <v>2</v>
      </c>
      <c r="M15" s="5">
        <v>2</v>
      </c>
      <c r="N15" t="s">
        <v>10102</v>
      </c>
      <c r="O15" s="5">
        <v>2</v>
      </c>
      <c r="P15" t="s">
        <v>10103</v>
      </c>
      <c r="Q15" s="5">
        <v>2</v>
      </c>
      <c r="R15" t="s">
        <v>10104</v>
      </c>
    </row>
    <row r="16" spans="1:20" x14ac:dyDescent="0.25">
      <c r="A16">
        <v>57246</v>
      </c>
      <c r="B16" t="s">
        <v>10108</v>
      </c>
      <c r="C16">
        <v>20130307</v>
      </c>
      <c r="D16" t="s">
        <v>775</v>
      </c>
      <c r="E16" t="s">
        <v>1157</v>
      </c>
      <c r="F16" t="s">
        <v>1185</v>
      </c>
      <c r="H16">
        <v>3</v>
      </c>
      <c r="I16" t="s">
        <v>778</v>
      </c>
      <c r="J16">
        <v>1</v>
      </c>
      <c r="L16">
        <v>2</v>
      </c>
      <c r="M16" s="5">
        <v>2</v>
      </c>
      <c r="N16" t="s">
        <v>10115</v>
      </c>
      <c r="O16" s="5">
        <v>2</v>
      </c>
      <c r="P16" t="s">
        <v>10116</v>
      </c>
      <c r="Q16" s="5">
        <v>2</v>
      </c>
      <c r="R16" t="s">
        <v>10117</v>
      </c>
    </row>
    <row r="17" spans="1:20" x14ac:dyDescent="0.25">
      <c r="A17">
        <v>58983</v>
      </c>
      <c r="B17" t="s">
        <v>10121</v>
      </c>
      <c r="C17">
        <v>20130531</v>
      </c>
      <c r="D17" t="s">
        <v>775</v>
      </c>
      <c r="E17" t="s">
        <v>1157</v>
      </c>
      <c r="F17" t="s">
        <v>1185</v>
      </c>
      <c r="H17">
        <v>3</v>
      </c>
      <c r="I17" t="s">
        <v>778</v>
      </c>
      <c r="J17">
        <v>1</v>
      </c>
      <c r="L17">
        <v>2</v>
      </c>
      <c r="M17" s="5">
        <v>3</v>
      </c>
      <c r="N17" t="s">
        <v>10122</v>
      </c>
      <c r="O17" s="5">
        <v>3</v>
      </c>
      <c r="P17" t="s">
        <v>10123</v>
      </c>
      <c r="Q17" s="5">
        <v>2</v>
      </c>
      <c r="R17" t="s">
        <v>10124</v>
      </c>
    </row>
    <row r="18" spans="1:20" x14ac:dyDescent="0.25">
      <c r="A18">
        <v>59893</v>
      </c>
      <c r="B18" t="s">
        <v>10050</v>
      </c>
      <c r="C18">
        <v>20130723</v>
      </c>
      <c r="D18" t="s">
        <v>775</v>
      </c>
      <c r="E18" t="s">
        <v>1157</v>
      </c>
      <c r="F18" t="s">
        <v>1185</v>
      </c>
      <c r="H18">
        <v>3</v>
      </c>
      <c r="I18" t="s">
        <v>778</v>
      </c>
      <c r="J18">
        <v>1</v>
      </c>
      <c r="L18">
        <v>2</v>
      </c>
      <c r="M18" s="5">
        <v>2</v>
      </c>
      <c r="N18" t="s">
        <v>10065</v>
      </c>
      <c r="O18" s="5">
        <v>2</v>
      </c>
      <c r="P18" t="s">
        <v>10066</v>
      </c>
      <c r="Q18" s="5">
        <v>2</v>
      </c>
      <c r="R18" t="s">
        <v>10067</v>
      </c>
    </row>
    <row r="19" spans="1:20" x14ac:dyDescent="0.25">
      <c r="A19">
        <v>60504</v>
      </c>
      <c r="B19" t="s">
        <v>10121</v>
      </c>
      <c r="C19">
        <v>20130819</v>
      </c>
      <c r="D19" t="s">
        <v>775</v>
      </c>
      <c r="E19" t="s">
        <v>1157</v>
      </c>
      <c r="F19" t="s">
        <v>4855</v>
      </c>
      <c r="G19" s="5" t="s">
        <v>8</v>
      </c>
      <c r="H19">
        <v>3</v>
      </c>
      <c r="I19" t="s">
        <v>778</v>
      </c>
      <c r="J19">
        <v>1</v>
      </c>
      <c r="L19">
        <v>2</v>
      </c>
      <c r="M19" s="5">
        <v>2</v>
      </c>
      <c r="N19" t="s">
        <v>10125</v>
      </c>
      <c r="O19" s="5">
        <v>2</v>
      </c>
      <c r="P19" t="s">
        <v>10126</v>
      </c>
      <c r="Q19" s="5">
        <v>3</v>
      </c>
      <c r="R19" t="s">
        <v>10127</v>
      </c>
    </row>
    <row r="20" spans="1:20" x14ac:dyDescent="0.25">
      <c r="A20">
        <v>60546</v>
      </c>
      <c r="B20" t="s">
        <v>10075</v>
      </c>
      <c r="C20">
        <v>20130820</v>
      </c>
      <c r="D20" t="s">
        <v>775</v>
      </c>
      <c r="E20" t="s">
        <v>1157</v>
      </c>
      <c r="F20" t="s">
        <v>4855</v>
      </c>
      <c r="H20">
        <v>3</v>
      </c>
      <c r="I20" t="s">
        <v>778</v>
      </c>
      <c r="J20">
        <v>1</v>
      </c>
      <c r="L20">
        <v>2</v>
      </c>
      <c r="M20" s="5">
        <v>1</v>
      </c>
      <c r="N20" t="s">
        <v>10085</v>
      </c>
      <c r="O20" s="5">
        <v>2</v>
      </c>
      <c r="P20" t="s">
        <v>10086</v>
      </c>
      <c r="Q20" s="5">
        <v>2</v>
      </c>
      <c r="R20" t="s">
        <v>10087</v>
      </c>
    </row>
    <row r="21" spans="1:20" x14ac:dyDescent="0.25">
      <c r="A21">
        <v>60738</v>
      </c>
      <c r="B21" t="s">
        <v>10108</v>
      </c>
      <c r="C21">
        <v>20130822</v>
      </c>
      <c r="D21" t="s">
        <v>775</v>
      </c>
      <c r="E21" t="s">
        <v>1157</v>
      </c>
      <c r="F21" t="s">
        <v>4855</v>
      </c>
      <c r="H21">
        <v>3</v>
      </c>
      <c r="I21" t="s">
        <v>778</v>
      </c>
      <c r="J21">
        <v>1</v>
      </c>
      <c r="L21">
        <v>2</v>
      </c>
      <c r="M21" s="5">
        <v>2</v>
      </c>
      <c r="N21" t="s">
        <v>10118</v>
      </c>
      <c r="O21" s="5">
        <v>2</v>
      </c>
      <c r="P21" t="s">
        <v>10119</v>
      </c>
      <c r="Q21" s="5">
        <v>2</v>
      </c>
      <c r="R21" t="s">
        <v>10120</v>
      </c>
    </row>
    <row r="22" spans="1:20" x14ac:dyDescent="0.25">
      <c r="A22">
        <v>61011</v>
      </c>
      <c r="B22" t="s">
        <v>10095</v>
      </c>
      <c r="C22">
        <v>20130828</v>
      </c>
      <c r="D22" t="s">
        <v>775</v>
      </c>
      <c r="E22" t="s">
        <v>1157</v>
      </c>
      <c r="F22" t="s">
        <v>4855</v>
      </c>
      <c r="H22">
        <v>3</v>
      </c>
      <c r="I22" t="s">
        <v>778</v>
      </c>
      <c r="J22">
        <v>1</v>
      </c>
      <c r="L22">
        <v>2</v>
      </c>
      <c r="M22" s="5">
        <v>2</v>
      </c>
      <c r="N22" t="s">
        <v>10105</v>
      </c>
      <c r="O22" s="5">
        <v>2</v>
      </c>
      <c r="P22" t="s">
        <v>10106</v>
      </c>
      <c r="Q22" s="5">
        <v>3</v>
      </c>
      <c r="R22" t="s">
        <v>10107</v>
      </c>
    </row>
    <row r="23" spans="1:20" x14ac:dyDescent="0.25">
      <c r="A23">
        <v>62175</v>
      </c>
      <c r="B23" t="s">
        <v>10128</v>
      </c>
      <c r="C23">
        <v>20131018</v>
      </c>
      <c r="D23" t="s">
        <v>775</v>
      </c>
      <c r="E23" t="s">
        <v>1157</v>
      </c>
      <c r="F23" t="s">
        <v>4855</v>
      </c>
      <c r="H23">
        <v>3</v>
      </c>
      <c r="I23" t="s">
        <v>778</v>
      </c>
      <c r="J23">
        <v>1</v>
      </c>
      <c r="L23">
        <v>2</v>
      </c>
      <c r="M23" s="5">
        <v>2</v>
      </c>
      <c r="N23" t="s">
        <v>10129</v>
      </c>
      <c r="O23" s="5">
        <v>2</v>
      </c>
      <c r="P23" t="s">
        <v>10130</v>
      </c>
      <c r="Q23" s="5">
        <v>2</v>
      </c>
      <c r="R23" t="s">
        <v>10131</v>
      </c>
    </row>
    <row r="24" spans="1:20" x14ac:dyDescent="0.25">
      <c r="A24">
        <v>62241</v>
      </c>
      <c r="B24" t="s">
        <v>10037</v>
      </c>
      <c r="C24">
        <v>20131022</v>
      </c>
      <c r="D24" t="s">
        <v>775</v>
      </c>
      <c r="E24" t="s">
        <v>1157</v>
      </c>
      <c r="F24" t="s">
        <v>4855</v>
      </c>
      <c r="H24">
        <v>3</v>
      </c>
      <c r="I24" t="s">
        <v>778</v>
      </c>
      <c r="J24">
        <v>1</v>
      </c>
      <c r="L24">
        <v>2</v>
      </c>
      <c r="M24" s="5">
        <v>2</v>
      </c>
      <c r="N24" t="s">
        <v>10038</v>
      </c>
      <c r="O24" s="5">
        <v>2</v>
      </c>
      <c r="P24" t="s">
        <v>10039</v>
      </c>
      <c r="Q24" s="5">
        <v>2</v>
      </c>
      <c r="R24" t="s">
        <v>10040</v>
      </c>
    </row>
    <row r="25" spans="1:20" x14ac:dyDescent="0.25">
      <c r="A25">
        <v>62702</v>
      </c>
      <c r="B25" t="s">
        <v>10138</v>
      </c>
      <c r="C25">
        <v>20131128</v>
      </c>
      <c r="D25" t="s">
        <v>775</v>
      </c>
      <c r="E25" t="s">
        <v>1157</v>
      </c>
      <c r="F25" t="s">
        <v>4855</v>
      </c>
      <c r="H25">
        <v>3</v>
      </c>
      <c r="I25" t="s">
        <v>778</v>
      </c>
      <c r="J25">
        <v>1</v>
      </c>
      <c r="K25" t="s">
        <v>10139</v>
      </c>
      <c r="L25">
        <v>2</v>
      </c>
      <c r="M25" s="5">
        <v>2</v>
      </c>
      <c r="N25" t="s">
        <v>10140</v>
      </c>
      <c r="O25" s="5">
        <v>2</v>
      </c>
      <c r="P25" t="s">
        <v>10141</v>
      </c>
      <c r="Q25" s="5">
        <v>2</v>
      </c>
      <c r="R25" t="s">
        <v>10142</v>
      </c>
    </row>
    <row r="26" spans="1:20" x14ac:dyDescent="0.25">
      <c r="A26">
        <v>66182</v>
      </c>
      <c r="B26" t="s">
        <v>10075</v>
      </c>
      <c r="C26">
        <v>20140812</v>
      </c>
      <c r="D26" t="s">
        <v>775</v>
      </c>
      <c r="E26" t="s">
        <v>1157</v>
      </c>
      <c r="F26" t="s">
        <v>1163</v>
      </c>
      <c r="G26" s="5" t="s">
        <v>8</v>
      </c>
      <c r="H26">
        <v>3</v>
      </c>
      <c r="I26" t="s">
        <v>778</v>
      </c>
      <c r="J26">
        <v>1</v>
      </c>
      <c r="L26">
        <v>2</v>
      </c>
      <c r="M26" s="5">
        <v>2</v>
      </c>
      <c r="N26" t="s">
        <v>10088</v>
      </c>
      <c r="O26" s="5">
        <v>3</v>
      </c>
      <c r="P26" t="s">
        <v>10089</v>
      </c>
      <c r="Q26" s="5">
        <v>2</v>
      </c>
      <c r="R26" t="s">
        <v>10090</v>
      </c>
    </row>
    <row r="27" spans="1:20" x14ac:dyDescent="0.25">
      <c r="A27">
        <v>97369</v>
      </c>
      <c r="B27" t="s">
        <v>10050</v>
      </c>
      <c r="C27">
        <v>20150707</v>
      </c>
      <c r="D27" t="s">
        <v>775</v>
      </c>
      <c r="E27" t="s">
        <v>1157</v>
      </c>
      <c r="F27" t="s">
        <v>1163</v>
      </c>
      <c r="H27">
        <v>3</v>
      </c>
      <c r="I27" t="s">
        <v>778</v>
      </c>
      <c r="J27">
        <v>1</v>
      </c>
      <c r="L27">
        <v>2</v>
      </c>
      <c r="M27" s="5">
        <v>2</v>
      </c>
      <c r="N27" t="s">
        <v>10068</v>
      </c>
      <c r="O27" s="5">
        <v>2</v>
      </c>
      <c r="P27" t="s">
        <v>10069</v>
      </c>
      <c r="Q27" s="5">
        <v>2</v>
      </c>
      <c r="R27" t="s">
        <v>10070</v>
      </c>
    </row>
    <row r="28" spans="1:20" x14ac:dyDescent="0.25">
      <c r="A28">
        <v>79666</v>
      </c>
      <c r="B28" t="s">
        <v>10037</v>
      </c>
      <c r="C28">
        <v>20151014</v>
      </c>
      <c r="D28" t="s">
        <v>775</v>
      </c>
      <c r="E28" t="s">
        <v>1157</v>
      </c>
      <c r="F28" t="s">
        <v>1163</v>
      </c>
      <c r="H28">
        <v>3</v>
      </c>
      <c r="I28" t="s">
        <v>778</v>
      </c>
      <c r="J28">
        <v>1</v>
      </c>
      <c r="L28">
        <v>2</v>
      </c>
      <c r="M28" s="5">
        <v>2</v>
      </c>
      <c r="N28" t="s">
        <v>10041</v>
      </c>
      <c r="O28" s="5">
        <v>2</v>
      </c>
      <c r="P28" t="s">
        <v>10042</v>
      </c>
      <c r="Q28" s="5">
        <v>2</v>
      </c>
      <c r="R28" t="s">
        <v>10043</v>
      </c>
    </row>
    <row r="29" spans="1:20" x14ac:dyDescent="0.25">
      <c r="A29">
        <v>80571</v>
      </c>
      <c r="B29" t="s">
        <v>10128</v>
      </c>
      <c r="C29">
        <v>20151028</v>
      </c>
      <c r="D29" t="s">
        <v>775</v>
      </c>
      <c r="E29" t="s">
        <v>1157</v>
      </c>
      <c r="F29" t="s">
        <v>1163</v>
      </c>
      <c r="H29">
        <v>3</v>
      </c>
      <c r="I29" t="s">
        <v>778</v>
      </c>
      <c r="J29">
        <v>1</v>
      </c>
      <c r="L29">
        <v>2</v>
      </c>
      <c r="M29" s="5">
        <v>2</v>
      </c>
      <c r="N29" t="s">
        <v>10132</v>
      </c>
      <c r="O29" s="5">
        <v>2</v>
      </c>
      <c r="P29" t="s">
        <v>10133</v>
      </c>
      <c r="Q29" s="5">
        <v>2</v>
      </c>
      <c r="R29" t="s">
        <v>10134</v>
      </c>
    </row>
    <row r="30" spans="1:20" x14ac:dyDescent="0.25">
      <c r="A30">
        <v>83587</v>
      </c>
      <c r="B30" t="s">
        <v>10138</v>
      </c>
      <c r="C30">
        <v>20151130</v>
      </c>
      <c r="D30" t="s">
        <v>775</v>
      </c>
      <c r="E30" t="s">
        <v>1157</v>
      </c>
      <c r="F30" t="s">
        <v>1163</v>
      </c>
      <c r="H30">
        <v>3</v>
      </c>
      <c r="I30" t="s">
        <v>778</v>
      </c>
      <c r="J30">
        <v>1</v>
      </c>
      <c r="L30">
        <v>2</v>
      </c>
      <c r="M30" s="5">
        <v>2</v>
      </c>
      <c r="N30" t="s">
        <v>10143</v>
      </c>
      <c r="O30" s="5">
        <v>2</v>
      </c>
      <c r="P30" t="s">
        <v>10144</v>
      </c>
      <c r="Q30" s="5">
        <v>2</v>
      </c>
      <c r="R30" t="s">
        <v>10145</v>
      </c>
    </row>
    <row r="31" spans="1:20" x14ac:dyDescent="0.25">
      <c r="A31">
        <v>102777</v>
      </c>
      <c r="B31" t="s">
        <v>10075</v>
      </c>
      <c r="C31">
        <v>20160810</v>
      </c>
      <c r="D31" t="s">
        <v>775</v>
      </c>
      <c r="E31" t="s">
        <v>1157</v>
      </c>
      <c r="F31" t="s">
        <v>10091</v>
      </c>
      <c r="G31" s="5" t="s">
        <v>8</v>
      </c>
      <c r="H31">
        <v>3</v>
      </c>
      <c r="I31" t="s">
        <v>778</v>
      </c>
      <c r="J31">
        <v>1</v>
      </c>
      <c r="L31">
        <v>2</v>
      </c>
      <c r="M31" s="5">
        <v>2</v>
      </c>
      <c r="N31" t="s">
        <v>10092</v>
      </c>
      <c r="O31" s="5">
        <v>2</v>
      </c>
      <c r="P31" t="s">
        <v>10093</v>
      </c>
      <c r="Q31" s="5">
        <v>2</v>
      </c>
      <c r="R31" t="s">
        <v>10094</v>
      </c>
    </row>
    <row r="32" spans="1:20" x14ac:dyDescent="0.25">
      <c r="A32">
        <v>125598</v>
      </c>
      <c r="B32" t="s">
        <v>10037</v>
      </c>
      <c r="C32">
        <v>20180809</v>
      </c>
      <c r="D32" t="s">
        <v>775</v>
      </c>
      <c r="E32" t="s">
        <v>1157</v>
      </c>
      <c r="F32" t="s">
        <v>10044</v>
      </c>
      <c r="G32" s="5" t="s">
        <v>13</v>
      </c>
      <c r="H32">
        <v>3</v>
      </c>
      <c r="I32" t="s">
        <v>778</v>
      </c>
      <c r="J32">
        <v>1</v>
      </c>
      <c r="L32">
        <v>3</v>
      </c>
      <c r="O32" s="5">
        <v>2</v>
      </c>
      <c r="P32" t="s">
        <v>10045</v>
      </c>
      <c r="Q32" s="5">
        <v>2</v>
      </c>
      <c r="R32" t="s">
        <v>10046</v>
      </c>
      <c r="S32" s="5">
        <v>2</v>
      </c>
      <c r="T32" t="s">
        <v>10047</v>
      </c>
    </row>
    <row r="33" spans="1:20" x14ac:dyDescent="0.25">
      <c r="A33">
        <v>126852</v>
      </c>
      <c r="B33" t="s">
        <v>10128</v>
      </c>
      <c r="C33">
        <v>20180912</v>
      </c>
      <c r="D33" t="s">
        <v>775</v>
      </c>
      <c r="E33" t="s">
        <v>1157</v>
      </c>
      <c r="F33" t="s">
        <v>10044</v>
      </c>
      <c r="H33">
        <v>3</v>
      </c>
      <c r="I33" t="s">
        <v>778</v>
      </c>
      <c r="J33">
        <v>1</v>
      </c>
      <c r="L33">
        <v>3</v>
      </c>
      <c r="O33" s="5">
        <v>2</v>
      </c>
      <c r="P33" t="s">
        <v>10135</v>
      </c>
      <c r="Q33" s="5">
        <v>2</v>
      </c>
      <c r="R33" t="s">
        <v>10136</v>
      </c>
      <c r="S33" s="5">
        <v>2</v>
      </c>
      <c r="T33" t="s">
        <v>10137</v>
      </c>
    </row>
  </sheetData>
  <conditionalFormatting sqref="G1:G33">
    <cfRule type="cellIs" dxfId="259" priority="1" operator="equal">
      <formula>"minor"</formula>
    </cfRule>
    <cfRule type="cellIs" dxfId="258" priority="2" operator="equal">
      <formula>"undef"</formula>
    </cfRule>
    <cfRule type="cellIs" dxfId="257" priority="3" operator="equal">
      <formula>"project"</formula>
    </cfRule>
    <cfRule type="cellIs" dxfId="256" priority="4" operator="equal">
      <formula>"major"</formula>
    </cfRule>
  </conditionalFormatting>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62241</v>
      </c>
      <c r="B2" t="s">
        <v>10037</v>
      </c>
      <c r="C2">
        <v>20131022</v>
      </c>
      <c r="D2" t="s">
        <v>775</v>
      </c>
      <c r="E2" t="s">
        <v>1157</v>
      </c>
      <c r="F2" t="s">
        <v>4855</v>
      </c>
      <c r="H2">
        <v>3</v>
      </c>
      <c r="I2" t="s">
        <v>778</v>
      </c>
      <c r="J2">
        <v>1</v>
      </c>
      <c r="L2">
        <v>2</v>
      </c>
      <c r="M2" s="5">
        <v>2</v>
      </c>
      <c r="N2" t="s">
        <v>10038</v>
      </c>
      <c r="O2" s="5">
        <v>2</v>
      </c>
      <c r="P2" t="s">
        <v>10039</v>
      </c>
      <c r="Q2" s="5">
        <v>2</v>
      </c>
      <c r="R2" t="s">
        <v>10040</v>
      </c>
    </row>
    <row r="3" spans="1:20" x14ac:dyDescent="0.25">
      <c r="A3">
        <v>79666</v>
      </c>
      <c r="B3" t="s">
        <v>10037</v>
      </c>
      <c r="C3">
        <v>20151014</v>
      </c>
      <c r="D3" t="s">
        <v>775</v>
      </c>
      <c r="E3" t="s">
        <v>1157</v>
      </c>
      <c r="F3" t="s">
        <v>1163</v>
      </c>
      <c r="G3" s="5" t="s">
        <v>8</v>
      </c>
      <c r="H3">
        <v>3</v>
      </c>
      <c r="I3" t="s">
        <v>778</v>
      </c>
      <c r="J3">
        <v>1</v>
      </c>
      <c r="L3">
        <v>2</v>
      </c>
      <c r="M3" s="5">
        <v>2</v>
      </c>
      <c r="N3" t="s">
        <v>10041</v>
      </c>
      <c r="O3" s="5">
        <v>2</v>
      </c>
      <c r="P3" t="s">
        <v>10042</v>
      </c>
      <c r="Q3" s="5">
        <v>2</v>
      </c>
      <c r="R3" t="s">
        <v>10043</v>
      </c>
    </row>
    <row r="4" spans="1:20" x14ac:dyDescent="0.25">
      <c r="A4">
        <v>125598</v>
      </c>
      <c r="B4" t="s">
        <v>10037</v>
      </c>
      <c r="C4">
        <v>20180809</v>
      </c>
      <c r="D4" t="s">
        <v>775</v>
      </c>
      <c r="E4" t="s">
        <v>1157</v>
      </c>
      <c r="F4" t="s">
        <v>10044</v>
      </c>
      <c r="G4" s="5" t="s">
        <v>13</v>
      </c>
      <c r="H4">
        <v>3</v>
      </c>
      <c r="I4" t="s">
        <v>778</v>
      </c>
      <c r="J4">
        <v>1</v>
      </c>
      <c r="L4">
        <v>3</v>
      </c>
      <c r="O4" s="5">
        <v>2</v>
      </c>
      <c r="P4" t="s">
        <v>10045</v>
      </c>
      <c r="Q4" s="5">
        <v>2</v>
      </c>
      <c r="R4" t="s">
        <v>10046</v>
      </c>
      <c r="S4" s="5">
        <v>2</v>
      </c>
      <c r="T4" t="s">
        <v>10047</v>
      </c>
    </row>
    <row r="5" spans="1:20" s="9" customFormat="1" x14ac:dyDescent="0.25"/>
    <row r="6" spans="1:20" x14ac:dyDescent="0.25">
      <c r="A6">
        <v>39269</v>
      </c>
      <c r="B6" t="s">
        <v>10048</v>
      </c>
      <c r="C6">
        <v>20111102</v>
      </c>
      <c r="D6" t="s">
        <v>84</v>
      </c>
      <c r="E6" t="s">
        <v>2038</v>
      </c>
      <c r="F6" t="s">
        <v>2039</v>
      </c>
      <c r="H6">
        <v>3</v>
      </c>
      <c r="I6" t="s">
        <v>2040</v>
      </c>
      <c r="J6">
        <v>0</v>
      </c>
      <c r="K6" t="s">
        <v>10049</v>
      </c>
      <c r="L6">
        <v>2</v>
      </c>
    </row>
    <row r="7" spans="1:20" s="9" customFormat="1" x14ac:dyDescent="0.25"/>
    <row r="8" spans="1:20" x14ac:dyDescent="0.25">
      <c r="A8">
        <v>35642</v>
      </c>
      <c r="B8" t="s">
        <v>10050</v>
      </c>
      <c r="C8">
        <v>20110705</v>
      </c>
      <c r="D8" t="s">
        <v>84</v>
      </c>
      <c r="E8" t="s">
        <v>2038</v>
      </c>
      <c r="F8" t="s">
        <v>2039</v>
      </c>
      <c r="H8">
        <v>3</v>
      </c>
      <c r="I8" t="s">
        <v>2040</v>
      </c>
      <c r="J8">
        <v>1</v>
      </c>
      <c r="K8" t="s">
        <v>10051</v>
      </c>
      <c r="L8">
        <v>2</v>
      </c>
      <c r="M8" s="5">
        <v>2</v>
      </c>
      <c r="N8" t="s">
        <v>10052</v>
      </c>
      <c r="O8" s="5">
        <v>2</v>
      </c>
      <c r="P8" t="s">
        <v>10053</v>
      </c>
      <c r="Q8" s="5">
        <v>2</v>
      </c>
      <c r="R8" t="s">
        <v>10054</v>
      </c>
    </row>
    <row r="9" spans="1:20" x14ac:dyDescent="0.25">
      <c r="A9">
        <v>38333</v>
      </c>
      <c r="B9" t="s">
        <v>10050</v>
      </c>
      <c r="C9">
        <v>20111006</v>
      </c>
      <c r="D9" t="s">
        <v>84</v>
      </c>
      <c r="E9" t="s">
        <v>2038</v>
      </c>
      <c r="F9" t="s">
        <v>2039</v>
      </c>
      <c r="H9">
        <v>3</v>
      </c>
      <c r="I9" t="s">
        <v>2040</v>
      </c>
      <c r="J9">
        <v>1</v>
      </c>
      <c r="L9">
        <v>2</v>
      </c>
      <c r="M9" s="5">
        <v>2</v>
      </c>
      <c r="N9" t="s">
        <v>10055</v>
      </c>
      <c r="O9" s="5">
        <v>2</v>
      </c>
      <c r="P9" t="s">
        <v>10056</v>
      </c>
      <c r="Q9" s="5">
        <v>2</v>
      </c>
      <c r="R9" t="s">
        <v>10057</v>
      </c>
    </row>
    <row r="10" spans="1:20" x14ac:dyDescent="0.25">
      <c r="A10">
        <v>42086</v>
      </c>
      <c r="B10" t="s">
        <v>10050</v>
      </c>
      <c r="C10">
        <v>20120112</v>
      </c>
      <c r="D10" t="s">
        <v>775</v>
      </c>
      <c r="E10" t="s">
        <v>1157</v>
      </c>
      <c r="F10" t="s">
        <v>1185</v>
      </c>
      <c r="G10" s="5" t="s">
        <v>14</v>
      </c>
      <c r="H10">
        <v>3</v>
      </c>
      <c r="I10" t="s">
        <v>778</v>
      </c>
      <c r="J10">
        <v>1</v>
      </c>
      <c r="L10">
        <v>2</v>
      </c>
      <c r="M10" s="5">
        <v>2</v>
      </c>
      <c r="N10" t="s">
        <v>10058</v>
      </c>
      <c r="O10" s="5">
        <v>2</v>
      </c>
      <c r="P10" t="s">
        <v>10059</v>
      </c>
      <c r="Q10" s="5">
        <v>2</v>
      </c>
      <c r="R10" t="s">
        <v>10060</v>
      </c>
    </row>
    <row r="11" spans="1:20" x14ac:dyDescent="0.25">
      <c r="A11">
        <v>47860</v>
      </c>
      <c r="B11" t="s">
        <v>10050</v>
      </c>
      <c r="C11">
        <v>20120724</v>
      </c>
      <c r="D11" t="s">
        <v>775</v>
      </c>
      <c r="E11" t="s">
        <v>1157</v>
      </c>
      <c r="F11" t="s">
        <v>1185</v>
      </c>
      <c r="H11">
        <v>3</v>
      </c>
      <c r="I11" t="s">
        <v>778</v>
      </c>
      <c r="J11">
        <v>1</v>
      </c>
      <c r="K11" t="s">
        <v>10061</v>
      </c>
      <c r="L11">
        <v>2</v>
      </c>
      <c r="M11" s="5">
        <v>2</v>
      </c>
      <c r="N11" t="s">
        <v>10062</v>
      </c>
      <c r="O11" s="5">
        <v>2</v>
      </c>
      <c r="P11" t="s">
        <v>10063</v>
      </c>
      <c r="Q11" s="5">
        <v>2</v>
      </c>
      <c r="R11" t="s">
        <v>10064</v>
      </c>
    </row>
    <row r="12" spans="1:20" x14ac:dyDescent="0.25">
      <c r="A12">
        <v>59893</v>
      </c>
      <c r="B12" t="s">
        <v>10050</v>
      </c>
      <c r="C12">
        <v>20130723</v>
      </c>
      <c r="D12" t="s">
        <v>775</v>
      </c>
      <c r="E12" t="s">
        <v>1157</v>
      </c>
      <c r="F12" t="s">
        <v>1185</v>
      </c>
      <c r="H12">
        <v>3</v>
      </c>
      <c r="I12" t="s">
        <v>778</v>
      </c>
      <c r="J12">
        <v>1</v>
      </c>
      <c r="L12">
        <v>2</v>
      </c>
      <c r="M12" s="5">
        <v>2</v>
      </c>
      <c r="N12" t="s">
        <v>10065</v>
      </c>
      <c r="O12" s="5">
        <v>2</v>
      </c>
      <c r="P12" t="s">
        <v>10066</v>
      </c>
      <c r="Q12" s="5">
        <v>2</v>
      </c>
      <c r="R12" t="s">
        <v>10067</v>
      </c>
    </row>
    <row r="13" spans="1:20" x14ac:dyDescent="0.25">
      <c r="A13">
        <v>97369</v>
      </c>
      <c r="B13" t="s">
        <v>10050</v>
      </c>
      <c r="C13">
        <v>20150707</v>
      </c>
      <c r="D13" t="s">
        <v>775</v>
      </c>
      <c r="E13" t="s">
        <v>1157</v>
      </c>
      <c r="F13" t="s">
        <v>1163</v>
      </c>
      <c r="G13" s="5" t="s">
        <v>8</v>
      </c>
      <c r="H13">
        <v>3</v>
      </c>
      <c r="I13" t="s">
        <v>778</v>
      </c>
      <c r="J13">
        <v>1</v>
      </c>
      <c r="L13">
        <v>2</v>
      </c>
      <c r="M13" s="5">
        <v>2</v>
      </c>
      <c r="N13" t="s">
        <v>10068</v>
      </c>
      <c r="O13" s="5">
        <v>2</v>
      </c>
      <c r="P13" t="s">
        <v>10069</v>
      </c>
      <c r="Q13" s="5">
        <v>2</v>
      </c>
      <c r="R13" t="s">
        <v>10070</v>
      </c>
    </row>
    <row r="14" spans="1:20" s="9" customFormat="1" x14ac:dyDescent="0.25"/>
    <row r="15" spans="1:20" x14ac:dyDescent="0.25">
      <c r="A15">
        <v>35322</v>
      </c>
      <c r="B15" t="s">
        <v>10071</v>
      </c>
      <c r="C15">
        <v>20110708</v>
      </c>
      <c r="D15" t="s">
        <v>84</v>
      </c>
      <c r="E15" t="s">
        <v>2038</v>
      </c>
      <c r="F15" t="s">
        <v>2039</v>
      </c>
      <c r="H15">
        <v>3</v>
      </c>
      <c r="I15" t="s">
        <v>2040</v>
      </c>
      <c r="J15">
        <v>1</v>
      </c>
      <c r="L15">
        <v>2</v>
      </c>
      <c r="M15" s="5">
        <v>3</v>
      </c>
      <c r="N15" t="s">
        <v>10072</v>
      </c>
      <c r="O15" s="5">
        <v>2</v>
      </c>
      <c r="P15" t="s">
        <v>10073</v>
      </c>
      <c r="Q15" s="5">
        <v>2</v>
      </c>
      <c r="R15" t="s">
        <v>10074</v>
      </c>
    </row>
    <row r="16" spans="1:20" s="9" customFormat="1" x14ac:dyDescent="0.25"/>
    <row r="17" spans="1:18" x14ac:dyDescent="0.25">
      <c r="A17">
        <v>48181</v>
      </c>
      <c r="B17" t="s">
        <v>10075</v>
      </c>
      <c r="C17">
        <v>20120803</v>
      </c>
      <c r="D17" t="s">
        <v>775</v>
      </c>
      <c r="E17" t="s">
        <v>1157</v>
      </c>
      <c r="F17" t="s">
        <v>1185</v>
      </c>
      <c r="H17">
        <v>3</v>
      </c>
      <c r="I17" t="s">
        <v>778</v>
      </c>
      <c r="J17">
        <v>1</v>
      </c>
      <c r="L17">
        <v>2</v>
      </c>
      <c r="M17" s="5">
        <v>2</v>
      </c>
      <c r="N17" t="s">
        <v>10076</v>
      </c>
      <c r="O17" s="5">
        <v>2</v>
      </c>
      <c r="P17" t="s">
        <v>10077</v>
      </c>
      <c r="Q17" s="5">
        <v>2</v>
      </c>
      <c r="R17" t="s">
        <v>10078</v>
      </c>
    </row>
    <row r="18" spans="1:18" x14ac:dyDescent="0.25">
      <c r="A18">
        <v>54332</v>
      </c>
      <c r="B18" t="s">
        <v>10075</v>
      </c>
      <c r="C18">
        <v>20121109</v>
      </c>
      <c r="D18" t="s">
        <v>775</v>
      </c>
      <c r="E18" t="s">
        <v>1157</v>
      </c>
      <c r="F18" t="s">
        <v>1185</v>
      </c>
      <c r="H18">
        <v>3</v>
      </c>
      <c r="I18" t="s">
        <v>778</v>
      </c>
      <c r="J18">
        <v>1</v>
      </c>
      <c r="L18">
        <v>2</v>
      </c>
      <c r="M18" s="5">
        <v>2</v>
      </c>
      <c r="N18" t="s">
        <v>10079</v>
      </c>
      <c r="O18" s="5">
        <v>2</v>
      </c>
      <c r="P18" t="s">
        <v>10080</v>
      </c>
      <c r="Q18" s="5">
        <v>2</v>
      </c>
      <c r="R18" t="s">
        <v>10081</v>
      </c>
    </row>
    <row r="19" spans="1:18" x14ac:dyDescent="0.25">
      <c r="A19">
        <v>56850</v>
      </c>
      <c r="B19" t="s">
        <v>10075</v>
      </c>
      <c r="C19">
        <v>20130214</v>
      </c>
      <c r="D19" t="s">
        <v>775</v>
      </c>
      <c r="E19" t="s">
        <v>1157</v>
      </c>
      <c r="F19" t="s">
        <v>1185</v>
      </c>
      <c r="H19">
        <v>3</v>
      </c>
      <c r="I19" t="s">
        <v>778</v>
      </c>
      <c r="J19">
        <v>1</v>
      </c>
      <c r="L19">
        <v>2</v>
      </c>
      <c r="M19" s="5">
        <v>2</v>
      </c>
      <c r="N19" t="s">
        <v>10082</v>
      </c>
      <c r="O19" s="5">
        <v>2</v>
      </c>
      <c r="P19" t="s">
        <v>10083</v>
      </c>
      <c r="Q19" s="5">
        <v>2</v>
      </c>
      <c r="R19" t="s">
        <v>10084</v>
      </c>
    </row>
    <row r="20" spans="1:18" x14ac:dyDescent="0.25">
      <c r="A20">
        <v>60546</v>
      </c>
      <c r="B20" t="s">
        <v>10075</v>
      </c>
      <c r="C20">
        <v>20130820</v>
      </c>
      <c r="D20" t="s">
        <v>775</v>
      </c>
      <c r="E20" t="s">
        <v>1157</v>
      </c>
      <c r="F20" t="s">
        <v>4855</v>
      </c>
      <c r="G20" s="5" t="s">
        <v>8</v>
      </c>
      <c r="H20">
        <v>3</v>
      </c>
      <c r="I20" t="s">
        <v>778</v>
      </c>
      <c r="J20">
        <v>1</v>
      </c>
      <c r="L20">
        <v>2</v>
      </c>
      <c r="M20" s="5">
        <v>1</v>
      </c>
      <c r="N20" t="s">
        <v>10085</v>
      </c>
      <c r="O20" s="5">
        <v>2</v>
      </c>
      <c r="P20" t="s">
        <v>10086</v>
      </c>
      <c r="Q20" s="5">
        <v>2</v>
      </c>
      <c r="R20" t="s">
        <v>10087</v>
      </c>
    </row>
    <row r="21" spans="1:18" x14ac:dyDescent="0.25">
      <c r="A21">
        <v>66182</v>
      </c>
      <c r="B21" t="s">
        <v>10075</v>
      </c>
      <c r="C21">
        <v>20140812</v>
      </c>
      <c r="D21" t="s">
        <v>775</v>
      </c>
      <c r="E21" t="s">
        <v>1157</v>
      </c>
      <c r="F21" t="s">
        <v>1163</v>
      </c>
      <c r="G21" s="5" t="s">
        <v>8</v>
      </c>
      <c r="H21">
        <v>3</v>
      </c>
      <c r="I21" t="s">
        <v>778</v>
      </c>
      <c r="J21">
        <v>1</v>
      </c>
      <c r="L21">
        <v>2</v>
      </c>
      <c r="M21" s="5">
        <v>2</v>
      </c>
      <c r="N21" t="s">
        <v>10088</v>
      </c>
      <c r="O21" s="5">
        <v>3</v>
      </c>
      <c r="P21" t="s">
        <v>10089</v>
      </c>
      <c r="Q21" s="5">
        <v>2</v>
      </c>
      <c r="R21" t="s">
        <v>10090</v>
      </c>
    </row>
    <row r="22" spans="1:18" x14ac:dyDescent="0.25">
      <c r="A22">
        <v>102777</v>
      </c>
      <c r="B22" t="s">
        <v>10075</v>
      </c>
      <c r="C22">
        <v>20160810</v>
      </c>
      <c r="D22" t="s">
        <v>775</v>
      </c>
      <c r="E22" t="s">
        <v>1157</v>
      </c>
      <c r="F22" t="s">
        <v>10091</v>
      </c>
      <c r="G22" s="5" t="s">
        <v>8</v>
      </c>
      <c r="H22">
        <v>3</v>
      </c>
      <c r="I22" t="s">
        <v>778</v>
      </c>
      <c r="J22">
        <v>1</v>
      </c>
      <c r="L22">
        <v>2</v>
      </c>
      <c r="M22" s="5">
        <v>2</v>
      </c>
      <c r="N22" t="s">
        <v>10092</v>
      </c>
      <c r="O22" s="5">
        <v>2</v>
      </c>
      <c r="P22" t="s">
        <v>10093</v>
      </c>
      <c r="Q22" s="5">
        <v>2</v>
      </c>
      <c r="R22" t="s">
        <v>10094</v>
      </c>
    </row>
    <row r="23" spans="1:18" s="9" customFormat="1" x14ac:dyDescent="0.25"/>
    <row r="24" spans="1:18" x14ac:dyDescent="0.25">
      <c r="A24">
        <v>48493</v>
      </c>
      <c r="B24" t="s">
        <v>10095</v>
      </c>
      <c r="C24">
        <v>20120813</v>
      </c>
      <c r="D24" t="s">
        <v>775</v>
      </c>
      <c r="E24" t="s">
        <v>1157</v>
      </c>
      <c r="F24" t="s">
        <v>1185</v>
      </c>
      <c r="H24">
        <v>3</v>
      </c>
      <c r="I24" t="s">
        <v>778</v>
      </c>
      <c r="J24">
        <v>1</v>
      </c>
      <c r="L24">
        <v>2</v>
      </c>
      <c r="M24" s="5">
        <v>2</v>
      </c>
      <c r="N24" t="s">
        <v>10096</v>
      </c>
      <c r="O24" s="5">
        <v>2</v>
      </c>
      <c r="P24" t="s">
        <v>10097</v>
      </c>
      <c r="Q24" s="5">
        <v>2</v>
      </c>
      <c r="R24" t="s">
        <v>10098</v>
      </c>
    </row>
    <row r="25" spans="1:18" x14ac:dyDescent="0.25">
      <c r="A25">
        <v>55242</v>
      </c>
      <c r="B25" t="s">
        <v>10095</v>
      </c>
      <c r="C25">
        <v>20121210</v>
      </c>
      <c r="D25" t="s">
        <v>775</v>
      </c>
      <c r="E25" t="s">
        <v>1157</v>
      </c>
      <c r="F25" t="s">
        <v>1185</v>
      </c>
      <c r="H25">
        <v>3</v>
      </c>
      <c r="I25" t="s">
        <v>778</v>
      </c>
      <c r="J25">
        <v>1</v>
      </c>
      <c r="L25">
        <v>2</v>
      </c>
      <c r="M25" s="5">
        <v>2</v>
      </c>
      <c r="N25" t="s">
        <v>10099</v>
      </c>
      <c r="O25" s="5">
        <v>2</v>
      </c>
      <c r="P25" t="s">
        <v>10100</v>
      </c>
      <c r="Q25" s="5">
        <v>2</v>
      </c>
      <c r="R25" t="s">
        <v>10101</v>
      </c>
    </row>
    <row r="26" spans="1:18" x14ac:dyDescent="0.25">
      <c r="A26">
        <v>57056</v>
      </c>
      <c r="B26" t="s">
        <v>10095</v>
      </c>
      <c r="C26">
        <v>20130226</v>
      </c>
      <c r="D26" t="s">
        <v>775</v>
      </c>
      <c r="E26" t="s">
        <v>1157</v>
      </c>
      <c r="F26" t="s">
        <v>1185</v>
      </c>
      <c r="H26">
        <v>3</v>
      </c>
      <c r="I26" t="s">
        <v>778</v>
      </c>
      <c r="J26">
        <v>1</v>
      </c>
      <c r="L26">
        <v>2</v>
      </c>
      <c r="M26" s="5">
        <v>2</v>
      </c>
      <c r="N26" t="s">
        <v>10102</v>
      </c>
      <c r="O26" s="5">
        <v>2</v>
      </c>
      <c r="P26" t="s">
        <v>10103</v>
      </c>
      <c r="Q26" s="5">
        <v>2</v>
      </c>
      <c r="R26" t="s">
        <v>10104</v>
      </c>
    </row>
    <row r="27" spans="1:18" x14ac:dyDescent="0.25">
      <c r="A27">
        <v>61011</v>
      </c>
      <c r="B27" t="s">
        <v>10095</v>
      </c>
      <c r="C27">
        <v>20130828</v>
      </c>
      <c r="D27" t="s">
        <v>775</v>
      </c>
      <c r="E27" t="s">
        <v>1157</v>
      </c>
      <c r="F27" t="s">
        <v>4855</v>
      </c>
      <c r="G27" s="5" t="s">
        <v>8</v>
      </c>
      <c r="H27">
        <v>3</v>
      </c>
      <c r="I27" t="s">
        <v>778</v>
      </c>
      <c r="J27">
        <v>1</v>
      </c>
      <c r="L27">
        <v>2</v>
      </c>
      <c r="M27" s="5">
        <v>2</v>
      </c>
      <c r="N27" t="s">
        <v>10105</v>
      </c>
      <c r="O27" s="5">
        <v>2</v>
      </c>
      <c r="P27" t="s">
        <v>10106</v>
      </c>
      <c r="Q27" s="5">
        <v>3</v>
      </c>
      <c r="R27" t="s">
        <v>10107</v>
      </c>
    </row>
    <row r="28" spans="1:18" s="9" customFormat="1" x14ac:dyDescent="0.25"/>
    <row r="29" spans="1:18" x14ac:dyDescent="0.25">
      <c r="A29">
        <v>49040</v>
      </c>
      <c r="B29" t="s">
        <v>10108</v>
      </c>
      <c r="C29">
        <v>20120823</v>
      </c>
      <c r="D29" t="s">
        <v>775</v>
      </c>
      <c r="E29" t="s">
        <v>1157</v>
      </c>
      <c r="F29" t="s">
        <v>1185</v>
      </c>
      <c r="H29">
        <v>3</v>
      </c>
      <c r="I29" t="s">
        <v>778</v>
      </c>
      <c r="J29">
        <v>1</v>
      </c>
      <c r="L29">
        <v>2</v>
      </c>
      <c r="M29" s="5">
        <v>2</v>
      </c>
      <c r="N29" t="s">
        <v>10109</v>
      </c>
      <c r="O29" s="5">
        <v>2</v>
      </c>
      <c r="P29" t="s">
        <v>10110</v>
      </c>
      <c r="Q29" s="5">
        <v>2</v>
      </c>
      <c r="R29" t="s">
        <v>10111</v>
      </c>
    </row>
    <row r="30" spans="1:18" x14ac:dyDescent="0.25">
      <c r="A30">
        <v>54929</v>
      </c>
      <c r="B30" t="s">
        <v>10108</v>
      </c>
      <c r="C30">
        <v>20121129</v>
      </c>
      <c r="D30" t="s">
        <v>775</v>
      </c>
      <c r="E30" t="s">
        <v>1157</v>
      </c>
      <c r="F30" t="s">
        <v>1185</v>
      </c>
      <c r="H30">
        <v>3</v>
      </c>
      <c r="I30" t="s">
        <v>778</v>
      </c>
      <c r="J30">
        <v>1</v>
      </c>
      <c r="L30">
        <v>2</v>
      </c>
      <c r="M30" s="5">
        <v>2</v>
      </c>
      <c r="N30" t="s">
        <v>10112</v>
      </c>
      <c r="O30" s="5">
        <v>2</v>
      </c>
      <c r="P30" t="s">
        <v>10113</v>
      </c>
      <c r="Q30" s="5">
        <v>2</v>
      </c>
      <c r="R30" t="s">
        <v>10114</v>
      </c>
    </row>
    <row r="31" spans="1:18" x14ac:dyDescent="0.25">
      <c r="A31">
        <v>57246</v>
      </c>
      <c r="B31" t="s">
        <v>10108</v>
      </c>
      <c r="C31">
        <v>20130307</v>
      </c>
      <c r="D31" t="s">
        <v>775</v>
      </c>
      <c r="E31" t="s">
        <v>1157</v>
      </c>
      <c r="F31" t="s">
        <v>1185</v>
      </c>
      <c r="H31">
        <v>3</v>
      </c>
      <c r="I31" t="s">
        <v>778</v>
      </c>
      <c r="J31">
        <v>1</v>
      </c>
      <c r="L31">
        <v>2</v>
      </c>
      <c r="M31" s="5">
        <v>2</v>
      </c>
      <c r="N31" t="s">
        <v>10115</v>
      </c>
      <c r="O31" s="5">
        <v>2</v>
      </c>
      <c r="P31" t="s">
        <v>10116</v>
      </c>
      <c r="Q31" s="5">
        <v>2</v>
      </c>
      <c r="R31" t="s">
        <v>10117</v>
      </c>
    </row>
    <row r="32" spans="1:18" x14ac:dyDescent="0.25">
      <c r="A32">
        <v>60738</v>
      </c>
      <c r="B32" t="s">
        <v>10108</v>
      </c>
      <c r="C32">
        <v>20130822</v>
      </c>
      <c r="D32" t="s">
        <v>775</v>
      </c>
      <c r="E32" t="s">
        <v>1157</v>
      </c>
      <c r="F32" t="s">
        <v>4855</v>
      </c>
      <c r="G32" s="5" t="s">
        <v>8</v>
      </c>
      <c r="H32">
        <v>3</v>
      </c>
      <c r="I32" t="s">
        <v>778</v>
      </c>
      <c r="J32">
        <v>1</v>
      </c>
      <c r="L32">
        <v>2</v>
      </c>
      <c r="M32" s="5">
        <v>2</v>
      </c>
      <c r="N32" t="s">
        <v>10118</v>
      </c>
      <c r="O32" s="5">
        <v>2</v>
      </c>
      <c r="P32" t="s">
        <v>10119</v>
      </c>
      <c r="Q32" s="5">
        <v>2</v>
      </c>
      <c r="R32" t="s">
        <v>10120</v>
      </c>
    </row>
    <row r="33" spans="1:20" s="9" customFormat="1" x14ac:dyDescent="0.25"/>
    <row r="34" spans="1:20" x14ac:dyDescent="0.25">
      <c r="A34">
        <v>58983</v>
      </c>
      <c r="B34" t="s">
        <v>10121</v>
      </c>
      <c r="C34">
        <v>20130531</v>
      </c>
      <c r="D34" t="s">
        <v>775</v>
      </c>
      <c r="E34" t="s">
        <v>1157</v>
      </c>
      <c r="F34" t="s">
        <v>1185</v>
      </c>
      <c r="H34">
        <v>3</v>
      </c>
      <c r="I34" t="s">
        <v>778</v>
      </c>
      <c r="J34">
        <v>1</v>
      </c>
      <c r="L34">
        <v>2</v>
      </c>
      <c r="M34" s="5">
        <v>3</v>
      </c>
      <c r="N34" t="s">
        <v>10122</v>
      </c>
      <c r="O34" s="5">
        <v>3</v>
      </c>
      <c r="P34" t="s">
        <v>10123</v>
      </c>
      <c r="Q34" s="5">
        <v>2</v>
      </c>
      <c r="R34" t="s">
        <v>10124</v>
      </c>
    </row>
    <row r="35" spans="1:20" x14ac:dyDescent="0.25">
      <c r="A35">
        <v>60504</v>
      </c>
      <c r="B35" t="s">
        <v>10121</v>
      </c>
      <c r="C35">
        <v>20130819</v>
      </c>
      <c r="D35" t="s">
        <v>775</v>
      </c>
      <c r="E35" t="s">
        <v>1157</v>
      </c>
      <c r="F35" t="s">
        <v>4855</v>
      </c>
      <c r="G35" s="5" t="s">
        <v>8</v>
      </c>
      <c r="H35">
        <v>3</v>
      </c>
      <c r="I35" t="s">
        <v>778</v>
      </c>
      <c r="J35">
        <v>1</v>
      </c>
      <c r="L35">
        <v>2</v>
      </c>
      <c r="M35" s="5">
        <v>2</v>
      </c>
      <c r="N35" t="s">
        <v>10125</v>
      </c>
      <c r="O35" s="5">
        <v>2</v>
      </c>
      <c r="P35" t="s">
        <v>10126</v>
      </c>
      <c r="Q35" s="5">
        <v>3</v>
      </c>
      <c r="R35" t="s">
        <v>10127</v>
      </c>
    </row>
    <row r="36" spans="1:20" s="9" customFormat="1" x14ac:dyDescent="0.25"/>
    <row r="37" spans="1:20" x14ac:dyDescent="0.25">
      <c r="A37">
        <v>62175</v>
      </c>
      <c r="B37" t="s">
        <v>10128</v>
      </c>
      <c r="C37">
        <v>20131018</v>
      </c>
      <c r="D37" t="s">
        <v>775</v>
      </c>
      <c r="E37" t="s">
        <v>1157</v>
      </c>
      <c r="F37" t="s">
        <v>4855</v>
      </c>
      <c r="H37">
        <v>3</v>
      </c>
      <c r="I37" t="s">
        <v>778</v>
      </c>
      <c r="J37">
        <v>1</v>
      </c>
      <c r="L37">
        <v>2</v>
      </c>
      <c r="M37" s="5">
        <v>2</v>
      </c>
      <c r="N37" t="s">
        <v>10129</v>
      </c>
      <c r="O37" s="5">
        <v>2</v>
      </c>
      <c r="P37" t="s">
        <v>10130</v>
      </c>
      <c r="Q37" s="5">
        <v>2</v>
      </c>
      <c r="R37" t="s">
        <v>10131</v>
      </c>
    </row>
    <row r="38" spans="1:20" x14ac:dyDescent="0.25">
      <c r="A38">
        <v>80571</v>
      </c>
      <c r="B38" t="s">
        <v>10128</v>
      </c>
      <c r="C38">
        <v>20151028</v>
      </c>
      <c r="D38" t="s">
        <v>775</v>
      </c>
      <c r="E38" t="s">
        <v>1157</v>
      </c>
      <c r="F38" t="s">
        <v>1163</v>
      </c>
      <c r="G38" s="5" t="s">
        <v>8</v>
      </c>
      <c r="H38">
        <v>3</v>
      </c>
      <c r="I38" t="s">
        <v>778</v>
      </c>
      <c r="J38">
        <v>1</v>
      </c>
      <c r="L38">
        <v>2</v>
      </c>
      <c r="M38" s="5">
        <v>2</v>
      </c>
      <c r="N38" t="s">
        <v>10132</v>
      </c>
      <c r="O38" s="5">
        <v>2</v>
      </c>
      <c r="P38" t="s">
        <v>10133</v>
      </c>
      <c r="Q38" s="5">
        <v>2</v>
      </c>
      <c r="R38" t="s">
        <v>10134</v>
      </c>
    </row>
    <row r="39" spans="1:20" x14ac:dyDescent="0.25">
      <c r="A39">
        <v>126852</v>
      </c>
      <c r="B39" t="s">
        <v>10128</v>
      </c>
      <c r="C39">
        <v>20180912</v>
      </c>
      <c r="D39" t="s">
        <v>775</v>
      </c>
      <c r="E39" t="s">
        <v>1157</v>
      </c>
      <c r="F39" t="s">
        <v>10044</v>
      </c>
      <c r="G39" s="5" t="s">
        <v>13</v>
      </c>
      <c r="H39">
        <v>3</v>
      </c>
      <c r="I39" t="s">
        <v>778</v>
      </c>
      <c r="J39">
        <v>1</v>
      </c>
      <c r="L39">
        <v>3</v>
      </c>
      <c r="O39" s="5">
        <v>2</v>
      </c>
      <c r="P39" t="s">
        <v>10135</v>
      </c>
      <c r="Q39" s="5">
        <v>2</v>
      </c>
      <c r="R39" t="s">
        <v>10136</v>
      </c>
      <c r="S39" s="5">
        <v>2</v>
      </c>
      <c r="T39" t="s">
        <v>10137</v>
      </c>
    </row>
    <row r="40" spans="1:20" s="9" customFormat="1" x14ac:dyDescent="0.25"/>
    <row r="41" spans="1:20" x14ac:dyDescent="0.25">
      <c r="A41">
        <v>62702</v>
      </c>
      <c r="B41" t="s">
        <v>10138</v>
      </c>
      <c r="C41">
        <v>20131128</v>
      </c>
      <c r="D41" t="s">
        <v>775</v>
      </c>
      <c r="E41" t="s">
        <v>1157</v>
      </c>
      <c r="F41" t="s">
        <v>4855</v>
      </c>
      <c r="H41">
        <v>3</v>
      </c>
      <c r="I41" t="s">
        <v>778</v>
      </c>
      <c r="J41">
        <v>1</v>
      </c>
      <c r="K41" t="s">
        <v>10139</v>
      </c>
      <c r="L41">
        <v>2</v>
      </c>
      <c r="M41" s="5">
        <v>2</v>
      </c>
      <c r="N41" t="s">
        <v>10140</v>
      </c>
      <c r="O41" s="5">
        <v>2</v>
      </c>
      <c r="P41" t="s">
        <v>10141</v>
      </c>
      <c r="Q41" s="5">
        <v>2</v>
      </c>
      <c r="R41" t="s">
        <v>10142</v>
      </c>
    </row>
    <row r="42" spans="1:20" x14ac:dyDescent="0.25">
      <c r="A42">
        <v>83587</v>
      </c>
      <c r="B42" t="s">
        <v>10138</v>
      </c>
      <c r="C42">
        <v>20151130</v>
      </c>
      <c r="D42" t="s">
        <v>775</v>
      </c>
      <c r="E42" t="s">
        <v>1157</v>
      </c>
      <c r="F42" t="s">
        <v>1163</v>
      </c>
      <c r="G42" s="5" t="s">
        <v>8</v>
      </c>
      <c r="H42">
        <v>3</v>
      </c>
      <c r="I42" t="s">
        <v>778</v>
      </c>
      <c r="J42">
        <v>1</v>
      </c>
      <c r="L42">
        <v>2</v>
      </c>
      <c r="M42" s="5">
        <v>2</v>
      </c>
      <c r="N42" t="s">
        <v>10143</v>
      </c>
      <c r="O42" s="5">
        <v>2</v>
      </c>
      <c r="P42" t="s">
        <v>10144</v>
      </c>
      <c r="Q42" s="5">
        <v>2</v>
      </c>
      <c r="R42" t="s">
        <v>10145</v>
      </c>
    </row>
  </sheetData>
  <conditionalFormatting sqref="G1:G42">
    <cfRule type="cellIs" dxfId="255" priority="1" operator="equal">
      <formula>"minor"</formula>
    </cfRule>
    <cfRule type="cellIs" dxfId="254" priority="2" operator="equal">
      <formula>"undef"</formula>
    </cfRule>
    <cfRule type="cellIs" dxfId="253" priority="3" operator="equal">
      <formula>"project"</formula>
    </cfRule>
    <cfRule type="cellIs" dxfId="252" priority="4" operator="equal">
      <formula>"major"</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29148</v>
      </c>
      <c r="B2" t="s">
        <v>10171</v>
      </c>
      <c r="C2">
        <v>20100930</v>
      </c>
      <c r="D2" t="s">
        <v>84</v>
      </c>
      <c r="E2" t="s">
        <v>2486</v>
      </c>
      <c r="F2" t="s">
        <v>2039</v>
      </c>
      <c r="H2">
        <v>3</v>
      </c>
      <c r="I2" t="s">
        <v>2040</v>
      </c>
      <c r="J2">
        <v>1</v>
      </c>
      <c r="L2">
        <v>2</v>
      </c>
      <c r="M2" s="5">
        <v>2</v>
      </c>
      <c r="N2" t="s">
        <v>10172</v>
      </c>
      <c r="O2" s="5">
        <v>2</v>
      </c>
      <c r="P2" t="s">
        <v>10173</v>
      </c>
      <c r="Q2" s="5">
        <v>2</v>
      </c>
      <c r="R2" t="s">
        <v>10174</v>
      </c>
    </row>
    <row r="3" spans="1:20" x14ac:dyDescent="0.25">
      <c r="A3">
        <v>29786</v>
      </c>
      <c r="B3" t="s">
        <v>10175</v>
      </c>
      <c r="C3">
        <v>20101119</v>
      </c>
      <c r="D3" t="s">
        <v>84</v>
      </c>
      <c r="E3" t="s">
        <v>2486</v>
      </c>
      <c r="F3" t="s">
        <v>2039</v>
      </c>
      <c r="H3">
        <v>3</v>
      </c>
      <c r="I3" t="s">
        <v>2040</v>
      </c>
      <c r="J3">
        <v>1</v>
      </c>
      <c r="L3">
        <v>2</v>
      </c>
      <c r="M3" s="5">
        <v>1</v>
      </c>
      <c r="N3" t="s">
        <v>10176</v>
      </c>
      <c r="O3" s="5">
        <v>1</v>
      </c>
      <c r="P3" t="s">
        <v>10177</v>
      </c>
      <c r="Q3" s="5">
        <v>1</v>
      </c>
      <c r="R3" t="s">
        <v>10178</v>
      </c>
    </row>
    <row r="4" spans="1:20" x14ac:dyDescent="0.25">
      <c r="A4">
        <v>29801</v>
      </c>
      <c r="B4" t="s">
        <v>10197</v>
      </c>
      <c r="C4">
        <v>20101122</v>
      </c>
      <c r="D4" t="s">
        <v>84</v>
      </c>
      <c r="E4" t="s">
        <v>2486</v>
      </c>
      <c r="F4" t="s">
        <v>2039</v>
      </c>
      <c r="H4">
        <v>3</v>
      </c>
      <c r="I4" t="s">
        <v>2040</v>
      </c>
      <c r="J4">
        <v>1</v>
      </c>
      <c r="L4">
        <v>2</v>
      </c>
      <c r="M4" s="5">
        <v>1</v>
      </c>
      <c r="N4" t="s">
        <v>10198</v>
      </c>
      <c r="O4" s="5">
        <v>1</v>
      </c>
      <c r="P4" t="s">
        <v>10199</v>
      </c>
      <c r="Q4" s="5">
        <v>2</v>
      </c>
      <c r="R4" t="s">
        <v>10200</v>
      </c>
    </row>
    <row r="5" spans="1:20" x14ac:dyDescent="0.25">
      <c r="A5">
        <v>31509</v>
      </c>
      <c r="B5" t="s">
        <v>10213</v>
      </c>
      <c r="C5">
        <v>20110216</v>
      </c>
      <c r="D5" t="s">
        <v>84</v>
      </c>
      <c r="E5" t="s">
        <v>2486</v>
      </c>
      <c r="F5" t="s">
        <v>2039</v>
      </c>
      <c r="H5">
        <v>3</v>
      </c>
      <c r="I5" t="s">
        <v>2040</v>
      </c>
      <c r="J5">
        <v>1</v>
      </c>
      <c r="L5">
        <v>2</v>
      </c>
      <c r="M5" s="5">
        <v>2</v>
      </c>
      <c r="N5" t="s">
        <v>10214</v>
      </c>
      <c r="O5" s="5">
        <v>2</v>
      </c>
      <c r="P5" t="s">
        <v>10215</v>
      </c>
      <c r="Q5" s="5">
        <v>1</v>
      </c>
      <c r="R5" t="s">
        <v>10216</v>
      </c>
    </row>
    <row r="6" spans="1:20" x14ac:dyDescent="0.25">
      <c r="A6">
        <v>31582</v>
      </c>
      <c r="B6" t="s">
        <v>10175</v>
      </c>
      <c r="C6">
        <v>20110221</v>
      </c>
      <c r="D6" t="s">
        <v>84</v>
      </c>
      <c r="E6" t="s">
        <v>2486</v>
      </c>
      <c r="F6" t="s">
        <v>2039</v>
      </c>
      <c r="H6">
        <v>3</v>
      </c>
      <c r="I6" t="s">
        <v>2040</v>
      </c>
      <c r="J6">
        <v>1</v>
      </c>
      <c r="L6">
        <v>2</v>
      </c>
      <c r="M6" s="5">
        <v>1</v>
      </c>
      <c r="N6" t="s">
        <v>10179</v>
      </c>
      <c r="O6" s="5">
        <v>1</v>
      </c>
      <c r="P6" t="s">
        <v>10180</v>
      </c>
      <c r="Q6" s="5">
        <v>1</v>
      </c>
      <c r="R6" t="s">
        <v>10181</v>
      </c>
    </row>
    <row r="7" spans="1:20" x14ac:dyDescent="0.25">
      <c r="A7">
        <v>31677</v>
      </c>
      <c r="B7" t="s">
        <v>10197</v>
      </c>
      <c r="C7">
        <v>20110223</v>
      </c>
      <c r="D7" t="s">
        <v>84</v>
      </c>
      <c r="E7" t="s">
        <v>2486</v>
      </c>
      <c r="F7" t="s">
        <v>2039</v>
      </c>
      <c r="H7">
        <v>3</v>
      </c>
      <c r="I7" t="s">
        <v>2040</v>
      </c>
      <c r="J7">
        <v>1</v>
      </c>
      <c r="L7">
        <v>2</v>
      </c>
      <c r="M7" s="5">
        <v>2</v>
      </c>
      <c r="N7" t="s">
        <v>10201</v>
      </c>
      <c r="O7" s="5">
        <v>2</v>
      </c>
      <c r="P7" t="s">
        <v>10202</v>
      </c>
      <c r="Q7" s="5">
        <v>2</v>
      </c>
      <c r="R7" t="s">
        <v>10203</v>
      </c>
    </row>
    <row r="8" spans="1:20" x14ac:dyDescent="0.25">
      <c r="A8">
        <v>31691</v>
      </c>
      <c r="B8" t="s">
        <v>10237</v>
      </c>
      <c r="C8">
        <v>20110224</v>
      </c>
      <c r="D8" t="s">
        <v>84</v>
      </c>
      <c r="E8" t="s">
        <v>2486</v>
      </c>
      <c r="F8" t="s">
        <v>2039</v>
      </c>
      <c r="H8">
        <v>3</v>
      </c>
      <c r="I8" t="s">
        <v>2040</v>
      </c>
      <c r="J8">
        <v>1</v>
      </c>
      <c r="L8">
        <v>2</v>
      </c>
      <c r="M8" s="5">
        <v>1</v>
      </c>
      <c r="N8" t="s">
        <v>10238</v>
      </c>
      <c r="O8" s="5">
        <v>1</v>
      </c>
      <c r="P8" t="s">
        <v>10239</v>
      </c>
      <c r="Q8" s="5">
        <v>2</v>
      </c>
      <c r="R8" t="s">
        <v>10240</v>
      </c>
    </row>
    <row r="9" spans="1:20" x14ac:dyDescent="0.25">
      <c r="A9">
        <v>33907</v>
      </c>
      <c r="B9" t="s">
        <v>10213</v>
      </c>
      <c r="C9">
        <v>20110516</v>
      </c>
      <c r="D9" t="s">
        <v>84</v>
      </c>
      <c r="E9" t="s">
        <v>2486</v>
      </c>
      <c r="F9" t="s">
        <v>2039</v>
      </c>
      <c r="H9">
        <v>3</v>
      </c>
      <c r="I9" t="s">
        <v>2040</v>
      </c>
      <c r="J9">
        <v>1</v>
      </c>
      <c r="L9">
        <v>2</v>
      </c>
      <c r="M9" s="5">
        <v>2</v>
      </c>
      <c r="N9" t="s">
        <v>10217</v>
      </c>
      <c r="O9" s="5">
        <v>2</v>
      </c>
      <c r="P9" t="s">
        <v>10218</v>
      </c>
      <c r="Q9" s="5">
        <v>2</v>
      </c>
      <c r="R9" t="s">
        <v>10219</v>
      </c>
    </row>
    <row r="10" spans="1:20" x14ac:dyDescent="0.25">
      <c r="A10">
        <v>34118</v>
      </c>
      <c r="B10" t="s">
        <v>10237</v>
      </c>
      <c r="C10">
        <v>20110524</v>
      </c>
      <c r="D10" t="s">
        <v>84</v>
      </c>
      <c r="E10" t="s">
        <v>2486</v>
      </c>
      <c r="F10" t="s">
        <v>2039</v>
      </c>
      <c r="H10">
        <v>3</v>
      </c>
      <c r="I10" t="s">
        <v>2040</v>
      </c>
      <c r="J10">
        <v>1</v>
      </c>
      <c r="L10">
        <v>2</v>
      </c>
      <c r="M10" s="5">
        <v>2</v>
      </c>
      <c r="N10" t="s">
        <v>10241</v>
      </c>
      <c r="O10" s="5">
        <v>2</v>
      </c>
      <c r="P10" t="s">
        <v>10242</v>
      </c>
      <c r="Q10" s="5">
        <v>1</v>
      </c>
      <c r="R10" t="s">
        <v>10243</v>
      </c>
    </row>
    <row r="11" spans="1:20" x14ac:dyDescent="0.25">
      <c r="A11">
        <v>34175</v>
      </c>
      <c r="B11" t="s">
        <v>10264</v>
      </c>
      <c r="C11">
        <v>20110525</v>
      </c>
      <c r="D11" t="s">
        <v>84</v>
      </c>
      <c r="E11" t="s">
        <v>2486</v>
      </c>
      <c r="F11" t="s">
        <v>2039</v>
      </c>
      <c r="H11">
        <v>3</v>
      </c>
      <c r="I11" t="s">
        <v>2040</v>
      </c>
      <c r="J11">
        <v>1</v>
      </c>
      <c r="L11">
        <v>2</v>
      </c>
      <c r="M11" s="5">
        <v>2</v>
      </c>
      <c r="N11" t="s">
        <v>10265</v>
      </c>
      <c r="O11" s="5">
        <v>2</v>
      </c>
      <c r="P11" t="s">
        <v>10266</v>
      </c>
      <c r="Q11" s="5">
        <v>2</v>
      </c>
      <c r="R11" t="s">
        <v>10267</v>
      </c>
    </row>
    <row r="12" spans="1:20" x14ac:dyDescent="0.25">
      <c r="A12">
        <v>34408</v>
      </c>
      <c r="B12" t="s">
        <v>10197</v>
      </c>
      <c r="C12">
        <v>20110606</v>
      </c>
      <c r="D12" t="s">
        <v>84</v>
      </c>
      <c r="E12" t="s">
        <v>2486</v>
      </c>
      <c r="F12" t="s">
        <v>2039</v>
      </c>
      <c r="H12">
        <v>3</v>
      </c>
      <c r="I12" t="s">
        <v>2040</v>
      </c>
      <c r="J12">
        <v>1</v>
      </c>
      <c r="L12">
        <v>2</v>
      </c>
      <c r="M12" s="5">
        <v>1</v>
      </c>
      <c r="N12" t="s">
        <v>10204</v>
      </c>
      <c r="O12" s="5">
        <v>1</v>
      </c>
      <c r="P12" t="s">
        <v>10205</v>
      </c>
      <c r="Q12" s="5">
        <v>1</v>
      </c>
      <c r="R12" t="s">
        <v>10206</v>
      </c>
    </row>
    <row r="13" spans="1:20" x14ac:dyDescent="0.25">
      <c r="A13">
        <v>34546</v>
      </c>
      <c r="B13" t="s">
        <v>10175</v>
      </c>
      <c r="C13">
        <v>20110613</v>
      </c>
      <c r="D13" t="s">
        <v>84</v>
      </c>
      <c r="E13" t="s">
        <v>2486</v>
      </c>
      <c r="F13" t="s">
        <v>2039</v>
      </c>
      <c r="H13">
        <v>3</v>
      </c>
      <c r="I13" t="s">
        <v>2040</v>
      </c>
      <c r="J13">
        <v>1</v>
      </c>
      <c r="L13">
        <v>2</v>
      </c>
      <c r="M13" s="5">
        <v>2</v>
      </c>
      <c r="N13" t="s">
        <v>10182</v>
      </c>
      <c r="O13" s="5">
        <v>2</v>
      </c>
      <c r="P13" t="s">
        <v>10183</v>
      </c>
      <c r="Q13" s="5">
        <v>2</v>
      </c>
      <c r="R13" t="s">
        <v>10184</v>
      </c>
    </row>
    <row r="14" spans="1:20" x14ac:dyDescent="0.25">
      <c r="A14">
        <v>35229</v>
      </c>
      <c r="B14" t="s">
        <v>10280</v>
      </c>
      <c r="C14">
        <v>20110706</v>
      </c>
      <c r="D14" t="s">
        <v>84</v>
      </c>
      <c r="E14" t="s">
        <v>2486</v>
      </c>
      <c r="F14" t="s">
        <v>2039</v>
      </c>
      <c r="H14">
        <v>3</v>
      </c>
      <c r="I14" t="s">
        <v>2040</v>
      </c>
      <c r="J14">
        <v>1</v>
      </c>
      <c r="L14">
        <v>2</v>
      </c>
      <c r="M14" s="5">
        <v>1</v>
      </c>
      <c r="N14" t="s">
        <v>10281</v>
      </c>
      <c r="O14" s="5">
        <v>2</v>
      </c>
      <c r="P14" t="s">
        <v>10282</v>
      </c>
      <c r="Q14" s="5">
        <v>2</v>
      </c>
      <c r="R14" t="s">
        <v>10283</v>
      </c>
    </row>
    <row r="15" spans="1:20" x14ac:dyDescent="0.25">
      <c r="A15">
        <v>35687</v>
      </c>
      <c r="B15" t="s">
        <v>10301</v>
      </c>
      <c r="C15">
        <v>20110719</v>
      </c>
      <c r="D15" t="s">
        <v>84</v>
      </c>
      <c r="E15" t="s">
        <v>2486</v>
      </c>
      <c r="F15" t="s">
        <v>2039</v>
      </c>
      <c r="H15">
        <v>3</v>
      </c>
      <c r="I15" t="s">
        <v>2040</v>
      </c>
      <c r="J15">
        <v>1</v>
      </c>
      <c r="L15">
        <v>2</v>
      </c>
      <c r="M15" s="5">
        <v>3</v>
      </c>
      <c r="N15" t="s">
        <v>10302</v>
      </c>
      <c r="O15" s="5">
        <v>2</v>
      </c>
      <c r="P15" t="s">
        <v>10303</v>
      </c>
      <c r="Q15" s="5">
        <v>2</v>
      </c>
      <c r="R15" t="s">
        <v>10304</v>
      </c>
    </row>
    <row r="16" spans="1:20" x14ac:dyDescent="0.25">
      <c r="A16">
        <v>37167</v>
      </c>
      <c r="B16" t="s">
        <v>10264</v>
      </c>
      <c r="C16">
        <v>20110826</v>
      </c>
      <c r="D16" t="s">
        <v>84</v>
      </c>
      <c r="E16" t="s">
        <v>2486</v>
      </c>
      <c r="F16" t="s">
        <v>2039</v>
      </c>
      <c r="H16">
        <v>3</v>
      </c>
      <c r="I16" t="s">
        <v>2040</v>
      </c>
      <c r="J16">
        <v>1</v>
      </c>
      <c r="L16">
        <v>2</v>
      </c>
      <c r="M16" s="5">
        <v>2</v>
      </c>
      <c r="N16" t="s">
        <v>10268</v>
      </c>
      <c r="O16" s="5">
        <v>2</v>
      </c>
      <c r="P16" t="s">
        <v>10269</v>
      </c>
      <c r="Q16" s="5">
        <v>2</v>
      </c>
      <c r="R16" t="s">
        <v>10270</v>
      </c>
    </row>
    <row r="17" spans="1:18" x14ac:dyDescent="0.25">
      <c r="A17">
        <v>37236</v>
      </c>
      <c r="B17" t="s">
        <v>10213</v>
      </c>
      <c r="C17">
        <v>20110830</v>
      </c>
      <c r="D17" t="s">
        <v>84</v>
      </c>
      <c r="E17" t="s">
        <v>2486</v>
      </c>
      <c r="F17" t="s">
        <v>2039</v>
      </c>
      <c r="H17">
        <v>3</v>
      </c>
      <c r="I17" t="s">
        <v>2040</v>
      </c>
      <c r="J17">
        <v>1</v>
      </c>
      <c r="L17">
        <v>2</v>
      </c>
      <c r="M17" s="5">
        <v>2</v>
      </c>
      <c r="N17" t="s">
        <v>10220</v>
      </c>
      <c r="O17" s="5">
        <v>2</v>
      </c>
      <c r="P17" t="s">
        <v>10221</v>
      </c>
      <c r="Q17" s="5">
        <v>2</v>
      </c>
      <c r="R17" t="s">
        <v>10222</v>
      </c>
    </row>
    <row r="18" spans="1:18" x14ac:dyDescent="0.25">
      <c r="A18">
        <v>37428</v>
      </c>
      <c r="B18" t="s">
        <v>10326</v>
      </c>
      <c r="C18">
        <v>20110906</v>
      </c>
      <c r="D18" t="s">
        <v>84</v>
      </c>
      <c r="E18" t="s">
        <v>2486</v>
      </c>
      <c r="F18" t="s">
        <v>2039</v>
      </c>
      <c r="H18">
        <v>3</v>
      </c>
      <c r="I18" t="s">
        <v>2040</v>
      </c>
      <c r="J18">
        <v>1</v>
      </c>
      <c r="L18">
        <v>2</v>
      </c>
      <c r="M18" s="5">
        <v>2</v>
      </c>
      <c r="N18" t="s">
        <v>10327</v>
      </c>
      <c r="O18" s="5">
        <v>2</v>
      </c>
      <c r="P18" t="s">
        <v>10328</v>
      </c>
      <c r="Q18" s="5">
        <v>2</v>
      </c>
      <c r="R18" t="s">
        <v>10329</v>
      </c>
    </row>
    <row r="19" spans="1:18" x14ac:dyDescent="0.25">
      <c r="A19">
        <v>37490</v>
      </c>
      <c r="B19" t="s">
        <v>10305</v>
      </c>
      <c r="C19">
        <v>20110908</v>
      </c>
      <c r="D19" t="s">
        <v>84</v>
      </c>
      <c r="E19" t="s">
        <v>2486</v>
      </c>
      <c r="F19" t="s">
        <v>2039</v>
      </c>
      <c r="H19">
        <v>3</v>
      </c>
      <c r="I19" t="s">
        <v>2040</v>
      </c>
      <c r="J19">
        <v>1</v>
      </c>
      <c r="L19">
        <v>2</v>
      </c>
      <c r="M19" s="5">
        <v>2</v>
      </c>
      <c r="N19" t="s">
        <v>10306</v>
      </c>
      <c r="O19" s="5">
        <v>2</v>
      </c>
      <c r="P19" t="s">
        <v>10307</v>
      </c>
      <c r="Q19" s="5">
        <v>2</v>
      </c>
      <c r="R19" t="s">
        <v>10308</v>
      </c>
    </row>
    <row r="20" spans="1:18" x14ac:dyDescent="0.25">
      <c r="A20">
        <v>37617</v>
      </c>
      <c r="B20" t="s">
        <v>10237</v>
      </c>
      <c r="C20">
        <v>20110914</v>
      </c>
      <c r="D20" t="s">
        <v>84</v>
      </c>
      <c r="E20" t="s">
        <v>2486</v>
      </c>
      <c r="F20" t="s">
        <v>2039</v>
      </c>
      <c r="H20">
        <v>3</v>
      </c>
      <c r="I20" t="s">
        <v>2040</v>
      </c>
      <c r="J20">
        <v>1</v>
      </c>
      <c r="L20">
        <v>2</v>
      </c>
      <c r="M20" s="5">
        <v>2</v>
      </c>
      <c r="N20" t="s">
        <v>10244</v>
      </c>
      <c r="O20" s="5">
        <v>2</v>
      </c>
      <c r="P20" t="s">
        <v>10245</v>
      </c>
      <c r="Q20" s="5">
        <v>2</v>
      </c>
      <c r="R20" t="s">
        <v>10246</v>
      </c>
    </row>
    <row r="21" spans="1:18" x14ac:dyDescent="0.25">
      <c r="A21">
        <v>38496</v>
      </c>
      <c r="B21" t="s">
        <v>10280</v>
      </c>
      <c r="C21">
        <v>20111012</v>
      </c>
      <c r="D21" t="s">
        <v>84</v>
      </c>
      <c r="E21" t="s">
        <v>2486</v>
      </c>
      <c r="F21" t="s">
        <v>2039</v>
      </c>
      <c r="H21">
        <v>3</v>
      </c>
      <c r="I21" t="s">
        <v>2040</v>
      </c>
      <c r="J21">
        <v>1</v>
      </c>
      <c r="L21">
        <v>2</v>
      </c>
      <c r="M21" s="5">
        <v>2</v>
      </c>
      <c r="N21" t="s">
        <v>10284</v>
      </c>
      <c r="O21" s="5">
        <v>2</v>
      </c>
      <c r="P21" t="s">
        <v>10285</v>
      </c>
      <c r="Q21" s="5">
        <v>2</v>
      </c>
      <c r="R21" t="s">
        <v>10286</v>
      </c>
    </row>
    <row r="22" spans="1:18" x14ac:dyDescent="0.25">
      <c r="A22">
        <v>38938</v>
      </c>
      <c r="B22" t="s">
        <v>10346</v>
      </c>
      <c r="C22">
        <v>20111027</v>
      </c>
      <c r="D22" t="s">
        <v>84</v>
      </c>
      <c r="E22" t="s">
        <v>2486</v>
      </c>
      <c r="F22" t="s">
        <v>2039</v>
      </c>
      <c r="H22">
        <v>3</v>
      </c>
      <c r="I22" t="s">
        <v>2040</v>
      </c>
      <c r="J22">
        <v>1</v>
      </c>
      <c r="L22">
        <v>2</v>
      </c>
      <c r="M22" s="5">
        <v>2</v>
      </c>
      <c r="N22" t="s">
        <v>10347</v>
      </c>
      <c r="O22" s="5">
        <v>2</v>
      </c>
      <c r="P22" t="s">
        <v>10348</v>
      </c>
      <c r="Q22" s="5">
        <v>2</v>
      </c>
      <c r="R22" t="s">
        <v>10349</v>
      </c>
    </row>
    <row r="23" spans="1:18" x14ac:dyDescent="0.25">
      <c r="A23">
        <v>40492</v>
      </c>
      <c r="B23" t="s">
        <v>10197</v>
      </c>
      <c r="C23">
        <v>20111207</v>
      </c>
      <c r="D23" t="s">
        <v>84</v>
      </c>
      <c r="E23" t="s">
        <v>2486</v>
      </c>
      <c r="F23" t="s">
        <v>2039</v>
      </c>
      <c r="H23">
        <v>3</v>
      </c>
      <c r="I23" t="s">
        <v>2040</v>
      </c>
      <c r="J23">
        <v>1</v>
      </c>
      <c r="L23">
        <v>2</v>
      </c>
      <c r="M23" s="5">
        <v>2</v>
      </c>
      <c r="N23" t="s">
        <v>10207</v>
      </c>
      <c r="O23" s="5">
        <v>2</v>
      </c>
      <c r="P23" t="s">
        <v>10208</v>
      </c>
      <c r="Q23" s="5">
        <v>2</v>
      </c>
      <c r="R23" t="s">
        <v>10209</v>
      </c>
    </row>
    <row r="24" spans="1:18" x14ac:dyDescent="0.25">
      <c r="A24">
        <v>40673</v>
      </c>
      <c r="B24" t="s">
        <v>10175</v>
      </c>
      <c r="C24">
        <v>20111213</v>
      </c>
      <c r="D24" t="s">
        <v>84</v>
      </c>
      <c r="E24" t="s">
        <v>2486</v>
      </c>
      <c r="F24" t="s">
        <v>2039</v>
      </c>
      <c r="H24">
        <v>3</v>
      </c>
      <c r="I24" t="s">
        <v>2040</v>
      </c>
      <c r="J24">
        <v>1</v>
      </c>
      <c r="L24">
        <v>2</v>
      </c>
      <c r="M24" s="5">
        <v>2</v>
      </c>
      <c r="N24" t="s">
        <v>10185</v>
      </c>
      <c r="O24" s="5">
        <v>2</v>
      </c>
      <c r="P24" t="s">
        <v>10186</v>
      </c>
      <c r="Q24" s="5">
        <v>2</v>
      </c>
      <c r="R24" t="s">
        <v>10187</v>
      </c>
    </row>
    <row r="25" spans="1:18" x14ac:dyDescent="0.25">
      <c r="A25">
        <v>40768</v>
      </c>
      <c r="B25" t="s">
        <v>10264</v>
      </c>
      <c r="C25">
        <v>20111215</v>
      </c>
      <c r="D25" t="s">
        <v>84</v>
      </c>
      <c r="E25" t="s">
        <v>2486</v>
      </c>
      <c r="F25" t="s">
        <v>2039</v>
      </c>
      <c r="H25">
        <v>3</v>
      </c>
      <c r="I25" t="s">
        <v>2040</v>
      </c>
      <c r="J25">
        <v>1</v>
      </c>
      <c r="L25">
        <v>2</v>
      </c>
      <c r="M25" s="5">
        <v>2</v>
      </c>
      <c r="N25" t="s">
        <v>10271</v>
      </c>
      <c r="O25" s="5">
        <v>2</v>
      </c>
      <c r="P25" t="s">
        <v>10272</v>
      </c>
      <c r="Q25" s="5">
        <v>2</v>
      </c>
      <c r="R25" t="s">
        <v>10273</v>
      </c>
    </row>
    <row r="26" spans="1:18" x14ac:dyDescent="0.25">
      <c r="A26">
        <v>40918</v>
      </c>
      <c r="B26" t="s">
        <v>10305</v>
      </c>
      <c r="C26">
        <v>20111219</v>
      </c>
      <c r="D26" t="s">
        <v>84</v>
      </c>
      <c r="E26" t="s">
        <v>2486</v>
      </c>
      <c r="F26" t="s">
        <v>2039</v>
      </c>
      <c r="H26">
        <v>3</v>
      </c>
      <c r="I26" t="s">
        <v>2040</v>
      </c>
      <c r="J26">
        <v>1</v>
      </c>
      <c r="L26">
        <v>2</v>
      </c>
      <c r="M26" s="5">
        <v>2</v>
      </c>
      <c r="N26" t="s">
        <v>10309</v>
      </c>
      <c r="O26" s="5">
        <v>2</v>
      </c>
      <c r="P26" t="s">
        <v>10310</v>
      </c>
      <c r="Q26" s="5">
        <v>2</v>
      </c>
      <c r="R26" t="s">
        <v>10311</v>
      </c>
    </row>
    <row r="27" spans="1:18" x14ac:dyDescent="0.25">
      <c r="A27">
        <v>40922</v>
      </c>
      <c r="B27" t="s">
        <v>10326</v>
      </c>
      <c r="C27">
        <v>20111219</v>
      </c>
      <c r="D27" t="s">
        <v>84</v>
      </c>
      <c r="E27" t="s">
        <v>2486</v>
      </c>
      <c r="F27" t="s">
        <v>2039</v>
      </c>
      <c r="H27">
        <v>3</v>
      </c>
      <c r="I27" t="s">
        <v>2040</v>
      </c>
      <c r="J27">
        <v>1</v>
      </c>
      <c r="L27">
        <v>2</v>
      </c>
      <c r="M27" s="5">
        <v>2</v>
      </c>
      <c r="N27" t="s">
        <v>10330</v>
      </c>
      <c r="O27" s="5">
        <v>2</v>
      </c>
      <c r="P27" t="s">
        <v>10331</v>
      </c>
      <c r="Q27" s="5">
        <v>2</v>
      </c>
      <c r="R27" t="s">
        <v>10332</v>
      </c>
    </row>
    <row r="28" spans="1:18" x14ac:dyDescent="0.25">
      <c r="A28">
        <v>42358</v>
      </c>
      <c r="B28" t="s">
        <v>10346</v>
      </c>
      <c r="C28">
        <v>20120201</v>
      </c>
      <c r="D28" t="s">
        <v>84</v>
      </c>
      <c r="E28" t="s">
        <v>2486</v>
      </c>
      <c r="F28" t="s">
        <v>2039</v>
      </c>
      <c r="H28">
        <v>3</v>
      </c>
      <c r="I28" t="s">
        <v>2040</v>
      </c>
      <c r="J28">
        <v>1</v>
      </c>
      <c r="L28">
        <v>2</v>
      </c>
      <c r="M28" s="5">
        <v>2</v>
      </c>
      <c r="N28" t="s">
        <v>10350</v>
      </c>
      <c r="O28" s="5">
        <v>2</v>
      </c>
      <c r="P28" t="s">
        <v>10351</v>
      </c>
      <c r="Q28" s="5">
        <v>2</v>
      </c>
      <c r="R28" t="s">
        <v>10352</v>
      </c>
    </row>
    <row r="29" spans="1:18" x14ac:dyDescent="0.25">
      <c r="A29">
        <v>42664</v>
      </c>
      <c r="B29" t="s">
        <v>10280</v>
      </c>
      <c r="C29">
        <v>20120209</v>
      </c>
      <c r="D29" t="s">
        <v>84</v>
      </c>
      <c r="E29" t="s">
        <v>2486</v>
      </c>
      <c r="F29" t="s">
        <v>2039</v>
      </c>
      <c r="H29">
        <v>3</v>
      </c>
      <c r="I29" t="s">
        <v>2040</v>
      </c>
      <c r="J29">
        <v>1</v>
      </c>
      <c r="L29">
        <v>2</v>
      </c>
      <c r="M29" s="5">
        <v>2</v>
      </c>
      <c r="N29" t="s">
        <v>10287</v>
      </c>
      <c r="O29" s="5">
        <v>2</v>
      </c>
      <c r="P29" t="s">
        <v>10288</v>
      </c>
      <c r="Q29" s="5">
        <v>2</v>
      </c>
      <c r="R29" t="s">
        <v>10289</v>
      </c>
    </row>
    <row r="30" spans="1:18" x14ac:dyDescent="0.25">
      <c r="A30">
        <v>43274</v>
      </c>
      <c r="B30" t="s">
        <v>10237</v>
      </c>
      <c r="C30">
        <v>20120301</v>
      </c>
      <c r="D30" t="s">
        <v>84</v>
      </c>
      <c r="E30" t="s">
        <v>2486</v>
      </c>
      <c r="F30" t="s">
        <v>2039</v>
      </c>
      <c r="H30">
        <v>3</v>
      </c>
      <c r="I30" t="s">
        <v>2040</v>
      </c>
      <c r="J30">
        <v>1</v>
      </c>
      <c r="L30">
        <v>2</v>
      </c>
      <c r="M30" s="5">
        <v>2</v>
      </c>
      <c r="N30" t="s">
        <v>10247</v>
      </c>
      <c r="O30" s="5">
        <v>2</v>
      </c>
      <c r="P30" t="s">
        <v>10248</v>
      </c>
      <c r="Q30" s="5">
        <v>2</v>
      </c>
      <c r="R30" t="s">
        <v>10249</v>
      </c>
    </row>
    <row r="31" spans="1:18" x14ac:dyDescent="0.25">
      <c r="A31">
        <v>43300</v>
      </c>
      <c r="B31" t="s">
        <v>10213</v>
      </c>
      <c r="C31">
        <v>20120302</v>
      </c>
      <c r="D31" t="s">
        <v>84</v>
      </c>
      <c r="E31" t="s">
        <v>2486</v>
      </c>
      <c r="F31" t="s">
        <v>2039</v>
      </c>
      <c r="H31">
        <v>3</v>
      </c>
      <c r="I31" t="s">
        <v>2040</v>
      </c>
      <c r="J31">
        <v>1</v>
      </c>
      <c r="L31">
        <v>2</v>
      </c>
      <c r="M31" s="5">
        <v>3</v>
      </c>
      <c r="N31" t="s">
        <v>10223</v>
      </c>
      <c r="O31" s="5">
        <v>2</v>
      </c>
      <c r="P31" t="s">
        <v>10224</v>
      </c>
      <c r="Q31" s="5">
        <v>2</v>
      </c>
      <c r="R31" t="s">
        <v>10225</v>
      </c>
    </row>
    <row r="32" spans="1:18" x14ac:dyDescent="0.25">
      <c r="A32">
        <v>43924</v>
      </c>
      <c r="B32" t="s">
        <v>10305</v>
      </c>
      <c r="C32">
        <v>20120323</v>
      </c>
      <c r="D32" t="s">
        <v>84</v>
      </c>
      <c r="E32" t="s">
        <v>2486</v>
      </c>
      <c r="F32" t="s">
        <v>2039</v>
      </c>
      <c r="H32">
        <v>3</v>
      </c>
      <c r="I32" t="s">
        <v>2040</v>
      </c>
      <c r="J32">
        <v>1</v>
      </c>
      <c r="L32">
        <v>2</v>
      </c>
      <c r="M32" s="5">
        <v>2</v>
      </c>
      <c r="N32" t="s">
        <v>10312</v>
      </c>
      <c r="O32" s="5">
        <v>2</v>
      </c>
      <c r="P32" t="s">
        <v>10313</v>
      </c>
      <c r="Q32" s="5">
        <v>2</v>
      </c>
      <c r="R32" t="s">
        <v>10314</v>
      </c>
    </row>
    <row r="33" spans="1:18" x14ac:dyDescent="0.25">
      <c r="A33">
        <v>43926</v>
      </c>
      <c r="B33" t="s">
        <v>10326</v>
      </c>
      <c r="C33">
        <v>20120323</v>
      </c>
      <c r="D33" t="s">
        <v>84</v>
      </c>
      <c r="E33" t="s">
        <v>2486</v>
      </c>
      <c r="F33" t="s">
        <v>2039</v>
      </c>
      <c r="H33">
        <v>3</v>
      </c>
      <c r="I33" t="s">
        <v>2040</v>
      </c>
      <c r="J33">
        <v>1</v>
      </c>
      <c r="L33">
        <v>2</v>
      </c>
      <c r="M33" s="5">
        <v>2</v>
      </c>
      <c r="N33" t="s">
        <v>10333</v>
      </c>
      <c r="O33" s="5">
        <v>2</v>
      </c>
      <c r="P33" t="s">
        <v>10334</v>
      </c>
      <c r="Q33" s="5">
        <v>2</v>
      </c>
      <c r="R33" t="s">
        <v>10335</v>
      </c>
    </row>
    <row r="34" spans="1:18" x14ac:dyDescent="0.25">
      <c r="A34">
        <v>45797</v>
      </c>
      <c r="B34" t="s">
        <v>10346</v>
      </c>
      <c r="C34">
        <v>20120517</v>
      </c>
      <c r="D34" t="s">
        <v>84</v>
      </c>
      <c r="E34" t="s">
        <v>2486</v>
      </c>
      <c r="F34" t="s">
        <v>2039</v>
      </c>
      <c r="H34">
        <v>3</v>
      </c>
      <c r="I34" t="s">
        <v>2040</v>
      </c>
      <c r="J34">
        <v>1</v>
      </c>
      <c r="L34">
        <v>2</v>
      </c>
      <c r="M34" s="5">
        <v>2</v>
      </c>
      <c r="N34" t="s">
        <v>10353</v>
      </c>
      <c r="O34" s="5">
        <v>2</v>
      </c>
      <c r="P34" t="s">
        <v>10354</v>
      </c>
      <c r="Q34" s="5">
        <v>2</v>
      </c>
      <c r="R34" t="s">
        <v>10355</v>
      </c>
    </row>
    <row r="35" spans="1:18" x14ac:dyDescent="0.25">
      <c r="A35">
        <v>46249</v>
      </c>
      <c r="B35" t="s">
        <v>10366</v>
      </c>
      <c r="C35">
        <v>20120601</v>
      </c>
      <c r="D35" t="s">
        <v>84</v>
      </c>
      <c r="E35" t="s">
        <v>2486</v>
      </c>
      <c r="F35" t="s">
        <v>2039</v>
      </c>
      <c r="H35">
        <v>3</v>
      </c>
      <c r="I35" t="s">
        <v>2040</v>
      </c>
      <c r="J35">
        <v>1</v>
      </c>
      <c r="L35">
        <v>2</v>
      </c>
      <c r="M35" s="5">
        <v>2</v>
      </c>
      <c r="N35" t="s">
        <v>10367</v>
      </c>
      <c r="O35" s="5">
        <v>2</v>
      </c>
      <c r="P35" t="s">
        <v>10368</v>
      </c>
      <c r="Q35" s="5">
        <v>2</v>
      </c>
      <c r="R35" t="s">
        <v>10369</v>
      </c>
    </row>
    <row r="36" spans="1:18" x14ac:dyDescent="0.25">
      <c r="A36">
        <v>46507</v>
      </c>
      <c r="B36" t="s">
        <v>10379</v>
      </c>
      <c r="C36">
        <v>20120611</v>
      </c>
      <c r="D36" t="s">
        <v>84</v>
      </c>
      <c r="E36" t="s">
        <v>2486</v>
      </c>
      <c r="F36" t="s">
        <v>2039</v>
      </c>
      <c r="H36">
        <v>3</v>
      </c>
      <c r="I36" t="s">
        <v>2040</v>
      </c>
      <c r="J36">
        <v>1</v>
      </c>
      <c r="L36">
        <v>2</v>
      </c>
      <c r="M36" s="5">
        <v>2</v>
      </c>
      <c r="N36" t="s">
        <v>10380</v>
      </c>
      <c r="O36" s="5">
        <v>2</v>
      </c>
      <c r="P36" t="s">
        <v>10381</v>
      </c>
      <c r="Q36" s="5">
        <v>2</v>
      </c>
      <c r="R36" t="s">
        <v>10382</v>
      </c>
    </row>
    <row r="37" spans="1:18" x14ac:dyDescent="0.25">
      <c r="A37">
        <v>46635</v>
      </c>
      <c r="B37" t="s">
        <v>10264</v>
      </c>
      <c r="C37">
        <v>20120613</v>
      </c>
      <c r="D37" t="s">
        <v>84</v>
      </c>
      <c r="E37" t="s">
        <v>2486</v>
      </c>
      <c r="F37" t="s">
        <v>2039</v>
      </c>
      <c r="H37">
        <v>3</v>
      </c>
      <c r="I37" t="s">
        <v>2040</v>
      </c>
      <c r="J37">
        <v>1</v>
      </c>
      <c r="L37">
        <v>2</v>
      </c>
      <c r="M37" s="5">
        <v>2</v>
      </c>
      <c r="N37" t="s">
        <v>10274</v>
      </c>
      <c r="O37" s="5">
        <v>2</v>
      </c>
      <c r="P37" t="s">
        <v>10275</v>
      </c>
      <c r="Q37" s="5">
        <v>2</v>
      </c>
      <c r="R37" t="s">
        <v>10276</v>
      </c>
    </row>
    <row r="38" spans="1:18" x14ac:dyDescent="0.25">
      <c r="A38">
        <v>47606</v>
      </c>
      <c r="B38" t="s">
        <v>10280</v>
      </c>
      <c r="C38">
        <v>20120713</v>
      </c>
      <c r="D38" t="s">
        <v>84</v>
      </c>
      <c r="E38" t="s">
        <v>2486</v>
      </c>
      <c r="F38" t="s">
        <v>2039</v>
      </c>
      <c r="H38">
        <v>3</v>
      </c>
      <c r="I38" t="s">
        <v>2040</v>
      </c>
      <c r="J38">
        <v>1</v>
      </c>
      <c r="L38">
        <v>2</v>
      </c>
      <c r="M38" s="5">
        <v>2</v>
      </c>
      <c r="N38" t="s">
        <v>10290</v>
      </c>
      <c r="O38" s="5">
        <v>2</v>
      </c>
      <c r="P38" t="s">
        <v>10291</v>
      </c>
      <c r="Q38" s="5">
        <v>2</v>
      </c>
      <c r="R38" t="s">
        <v>10292</v>
      </c>
    </row>
    <row r="39" spans="1:18" x14ac:dyDescent="0.25">
      <c r="A39">
        <v>47927</v>
      </c>
      <c r="B39" t="s">
        <v>10403</v>
      </c>
      <c r="C39">
        <v>20120726</v>
      </c>
      <c r="D39" t="s">
        <v>84</v>
      </c>
      <c r="E39" t="s">
        <v>2486</v>
      </c>
      <c r="F39" t="s">
        <v>2039</v>
      </c>
      <c r="H39">
        <v>3</v>
      </c>
      <c r="I39" t="s">
        <v>2040</v>
      </c>
      <c r="J39">
        <v>1</v>
      </c>
      <c r="L39">
        <v>2</v>
      </c>
      <c r="M39" s="5">
        <v>2</v>
      </c>
      <c r="N39" t="s">
        <v>10404</v>
      </c>
      <c r="O39" s="5">
        <v>2</v>
      </c>
      <c r="P39" t="s">
        <v>10405</v>
      </c>
      <c r="Q39" s="5">
        <v>2</v>
      </c>
      <c r="R39" t="s">
        <v>10406</v>
      </c>
    </row>
    <row r="40" spans="1:18" x14ac:dyDescent="0.25">
      <c r="A40">
        <v>49309</v>
      </c>
      <c r="B40" t="s">
        <v>10366</v>
      </c>
      <c r="C40">
        <v>20120829</v>
      </c>
      <c r="D40" t="s">
        <v>84</v>
      </c>
      <c r="E40" t="s">
        <v>2486</v>
      </c>
      <c r="F40" t="s">
        <v>2039</v>
      </c>
      <c r="H40">
        <v>3</v>
      </c>
      <c r="I40" t="s">
        <v>2040</v>
      </c>
      <c r="J40">
        <v>1</v>
      </c>
      <c r="L40">
        <v>2</v>
      </c>
      <c r="M40" s="5">
        <v>2</v>
      </c>
      <c r="N40" t="s">
        <v>10370</v>
      </c>
      <c r="O40" s="5">
        <v>2</v>
      </c>
      <c r="P40" t="s">
        <v>10371</v>
      </c>
      <c r="Q40" s="5">
        <v>2</v>
      </c>
      <c r="R40" t="s">
        <v>10372</v>
      </c>
    </row>
    <row r="41" spans="1:18" x14ac:dyDescent="0.25">
      <c r="A41">
        <v>52067</v>
      </c>
      <c r="B41" t="s">
        <v>10379</v>
      </c>
      <c r="C41">
        <v>20120910</v>
      </c>
      <c r="D41" t="s">
        <v>84</v>
      </c>
      <c r="E41" t="s">
        <v>2486</v>
      </c>
      <c r="F41" t="s">
        <v>2039</v>
      </c>
      <c r="H41">
        <v>3</v>
      </c>
      <c r="I41" t="s">
        <v>2040</v>
      </c>
      <c r="J41">
        <v>1</v>
      </c>
      <c r="L41">
        <v>2</v>
      </c>
      <c r="M41" s="5">
        <v>2</v>
      </c>
      <c r="N41" t="s">
        <v>10383</v>
      </c>
      <c r="O41" s="5">
        <v>2</v>
      </c>
      <c r="P41" t="s">
        <v>10384</v>
      </c>
      <c r="Q41" s="5">
        <v>2</v>
      </c>
      <c r="R41" t="s">
        <v>10385</v>
      </c>
    </row>
    <row r="42" spans="1:18" x14ac:dyDescent="0.25">
      <c r="A42">
        <v>52495</v>
      </c>
      <c r="B42" t="s">
        <v>10326</v>
      </c>
      <c r="C42">
        <v>20120919</v>
      </c>
      <c r="D42" t="s">
        <v>84</v>
      </c>
      <c r="E42" t="s">
        <v>2486</v>
      </c>
      <c r="F42" t="s">
        <v>2039</v>
      </c>
      <c r="H42">
        <v>3</v>
      </c>
      <c r="I42" t="s">
        <v>2040</v>
      </c>
      <c r="J42">
        <v>1</v>
      </c>
      <c r="L42">
        <v>2</v>
      </c>
      <c r="M42" s="5">
        <v>2</v>
      </c>
      <c r="N42" t="s">
        <v>10336</v>
      </c>
      <c r="O42" s="5">
        <v>2</v>
      </c>
      <c r="P42" t="s">
        <v>10337</v>
      </c>
      <c r="Q42" s="5">
        <v>2</v>
      </c>
      <c r="R42" t="s">
        <v>10338</v>
      </c>
    </row>
    <row r="43" spans="1:18" x14ac:dyDescent="0.25">
      <c r="A43">
        <v>52499</v>
      </c>
      <c r="B43" t="s">
        <v>10305</v>
      </c>
      <c r="C43">
        <v>20120919</v>
      </c>
      <c r="D43" t="s">
        <v>84</v>
      </c>
      <c r="E43" t="s">
        <v>2486</v>
      </c>
      <c r="F43" t="s">
        <v>2039</v>
      </c>
      <c r="H43">
        <v>3</v>
      </c>
      <c r="I43" t="s">
        <v>2040</v>
      </c>
      <c r="J43">
        <v>1</v>
      </c>
      <c r="L43">
        <v>2</v>
      </c>
      <c r="M43" s="5">
        <v>2</v>
      </c>
      <c r="N43" t="s">
        <v>10315</v>
      </c>
      <c r="O43" s="5">
        <v>2</v>
      </c>
      <c r="P43" t="s">
        <v>10316</v>
      </c>
      <c r="Q43" s="5">
        <v>2</v>
      </c>
      <c r="R43" t="s">
        <v>10317</v>
      </c>
    </row>
    <row r="44" spans="1:18" x14ac:dyDescent="0.25">
      <c r="A44">
        <v>52619</v>
      </c>
      <c r="B44" t="s">
        <v>10426</v>
      </c>
      <c r="C44">
        <v>20120921</v>
      </c>
      <c r="D44" t="s">
        <v>84</v>
      </c>
      <c r="E44" t="s">
        <v>2486</v>
      </c>
      <c r="F44" t="s">
        <v>2039</v>
      </c>
      <c r="H44">
        <v>3</v>
      </c>
      <c r="I44" t="s">
        <v>2040</v>
      </c>
      <c r="J44">
        <v>1</v>
      </c>
      <c r="L44">
        <v>2</v>
      </c>
      <c r="M44" s="5">
        <v>2</v>
      </c>
      <c r="N44" t="s">
        <v>10427</v>
      </c>
      <c r="O44" s="5">
        <v>2</v>
      </c>
      <c r="P44" t="s">
        <v>10428</v>
      </c>
      <c r="Q44" s="5">
        <v>2</v>
      </c>
      <c r="R44" t="s">
        <v>10429</v>
      </c>
    </row>
    <row r="45" spans="1:18" x14ac:dyDescent="0.25">
      <c r="A45">
        <v>53877</v>
      </c>
      <c r="B45" t="s">
        <v>10403</v>
      </c>
      <c r="C45">
        <v>20121026</v>
      </c>
      <c r="D45" t="s">
        <v>84</v>
      </c>
      <c r="E45" t="s">
        <v>2486</v>
      </c>
      <c r="F45" t="s">
        <v>2039</v>
      </c>
      <c r="H45">
        <v>3</v>
      </c>
      <c r="I45" t="s">
        <v>2040</v>
      </c>
      <c r="J45">
        <v>1</v>
      </c>
      <c r="L45">
        <v>2</v>
      </c>
      <c r="M45" s="5">
        <v>2</v>
      </c>
      <c r="N45" t="s">
        <v>10407</v>
      </c>
      <c r="O45" s="5">
        <v>2</v>
      </c>
      <c r="P45" t="s">
        <v>10408</v>
      </c>
      <c r="Q45" s="5">
        <v>2</v>
      </c>
      <c r="R45" t="s">
        <v>10409</v>
      </c>
    </row>
    <row r="46" spans="1:18" x14ac:dyDescent="0.25">
      <c r="A46">
        <v>54566</v>
      </c>
      <c r="B46" t="s">
        <v>10346</v>
      </c>
      <c r="C46">
        <v>20121116</v>
      </c>
      <c r="D46" t="s">
        <v>84</v>
      </c>
      <c r="E46" t="s">
        <v>2486</v>
      </c>
      <c r="F46" t="s">
        <v>2039</v>
      </c>
      <c r="H46">
        <v>3</v>
      </c>
      <c r="I46" t="s">
        <v>2040</v>
      </c>
      <c r="J46">
        <v>1</v>
      </c>
      <c r="L46">
        <v>2</v>
      </c>
      <c r="M46" s="5">
        <v>2</v>
      </c>
      <c r="N46" t="s">
        <v>10356</v>
      </c>
      <c r="O46" s="5">
        <v>2</v>
      </c>
      <c r="P46" t="s">
        <v>10357</v>
      </c>
      <c r="Q46" s="5">
        <v>2</v>
      </c>
      <c r="R46" t="s">
        <v>10358</v>
      </c>
    </row>
    <row r="47" spans="1:18" x14ac:dyDescent="0.25">
      <c r="A47">
        <v>54901</v>
      </c>
      <c r="B47" t="s">
        <v>10197</v>
      </c>
      <c r="C47">
        <v>20121128</v>
      </c>
      <c r="D47" t="s">
        <v>84</v>
      </c>
      <c r="E47" t="s">
        <v>2486</v>
      </c>
      <c r="F47" t="s">
        <v>2039</v>
      </c>
      <c r="H47">
        <v>3</v>
      </c>
      <c r="I47" t="s">
        <v>2040</v>
      </c>
      <c r="J47">
        <v>1</v>
      </c>
      <c r="L47">
        <v>2</v>
      </c>
      <c r="M47" s="5">
        <v>2</v>
      </c>
      <c r="N47" t="s">
        <v>10210</v>
      </c>
      <c r="O47" s="5">
        <v>2</v>
      </c>
      <c r="P47" t="s">
        <v>10211</v>
      </c>
      <c r="Q47" s="5">
        <v>2</v>
      </c>
      <c r="R47" t="s">
        <v>10212</v>
      </c>
    </row>
    <row r="48" spans="1:18" x14ac:dyDescent="0.25">
      <c r="A48">
        <v>54960</v>
      </c>
      <c r="B48" t="s">
        <v>10366</v>
      </c>
      <c r="C48">
        <v>20121130</v>
      </c>
      <c r="D48" t="s">
        <v>84</v>
      </c>
      <c r="E48" t="s">
        <v>2486</v>
      </c>
      <c r="F48" t="s">
        <v>2039</v>
      </c>
      <c r="H48">
        <v>3</v>
      </c>
      <c r="I48" t="s">
        <v>2040</v>
      </c>
      <c r="J48">
        <v>1</v>
      </c>
      <c r="L48">
        <v>2</v>
      </c>
      <c r="M48" s="5">
        <v>2</v>
      </c>
      <c r="N48" t="s">
        <v>10373</v>
      </c>
      <c r="O48" s="5">
        <v>2</v>
      </c>
      <c r="P48" t="s">
        <v>10374</v>
      </c>
      <c r="Q48" s="5">
        <v>2</v>
      </c>
      <c r="R48" t="s">
        <v>10375</v>
      </c>
    </row>
    <row r="49" spans="1:18" x14ac:dyDescent="0.25">
      <c r="A49">
        <v>55146</v>
      </c>
      <c r="B49" t="s">
        <v>10175</v>
      </c>
      <c r="C49">
        <v>20121205</v>
      </c>
      <c r="D49" t="s">
        <v>84</v>
      </c>
      <c r="E49" t="s">
        <v>2486</v>
      </c>
      <c r="F49" t="s">
        <v>2039</v>
      </c>
      <c r="H49">
        <v>3</v>
      </c>
      <c r="I49" t="s">
        <v>2040</v>
      </c>
      <c r="J49">
        <v>1</v>
      </c>
      <c r="L49">
        <v>2</v>
      </c>
      <c r="M49" s="5">
        <v>2</v>
      </c>
      <c r="N49" t="s">
        <v>10188</v>
      </c>
      <c r="O49" s="5">
        <v>2</v>
      </c>
      <c r="P49" t="s">
        <v>10189</v>
      </c>
      <c r="Q49" s="5">
        <v>2</v>
      </c>
      <c r="R49" t="s">
        <v>10190</v>
      </c>
    </row>
    <row r="50" spans="1:18" x14ac:dyDescent="0.25">
      <c r="A50">
        <v>55230</v>
      </c>
      <c r="B50" t="s">
        <v>10379</v>
      </c>
      <c r="C50">
        <v>20121210</v>
      </c>
      <c r="D50" t="s">
        <v>84</v>
      </c>
      <c r="E50" t="s">
        <v>2486</v>
      </c>
      <c r="F50" t="s">
        <v>2039</v>
      </c>
      <c r="H50">
        <v>3</v>
      </c>
      <c r="I50" t="s">
        <v>2040</v>
      </c>
      <c r="J50">
        <v>1</v>
      </c>
      <c r="L50">
        <v>2</v>
      </c>
      <c r="M50" s="5">
        <v>2</v>
      </c>
      <c r="N50" t="s">
        <v>10386</v>
      </c>
      <c r="O50" s="5">
        <v>2</v>
      </c>
      <c r="P50" t="s">
        <v>10387</v>
      </c>
      <c r="Q50" s="5">
        <v>2</v>
      </c>
      <c r="R50" t="s">
        <v>10388</v>
      </c>
    </row>
    <row r="51" spans="1:18" x14ac:dyDescent="0.25">
      <c r="A51">
        <v>55523</v>
      </c>
      <c r="B51" t="s">
        <v>10426</v>
      </c>
      <c r="C51">
        <v>20121217</v>
      </c>
      <c r="D51" t="s">
        <v>84</v>
      </c>
      <c r="E51" t="s">
        <v>2486</v>
      </c>
      <c r="F51" t="s">
        <v>2039</v>
      </c>
      <c r="H51">
        <v>3</v>
      </c>
      <c r="I51" t="s">
        <v>2040</v>
      </c>
      <c r="J51">
        <v>1</v>
      </c>
      <c r="L51">
        <v>2</v>
      </c>
      <c r="M51" s="5">
        <v>2</v>
      </c>
      <c r="N51" t="s">
        <v>10430</v>
      </c>
      <c r="O51" s="5">
        <v>2</v>
      </c>
      <c r="P51" t="s">
        <v>10431</v>
      </c>
      <c r="Q51" s="5">
        <v>2</v>
      </c>
      <c r="R51" t="s">
        <v>10432</v>
      </c>
    </row>
    <row r="52" spans="1:18" x14ac:dyDescent="0.25">
      <c r="A52">
        <v>55797</v>
      </c>
      <c r="B52" t="s">
        <v>10403</v>
      </c>
      <c r="C52">
        <v>20130103</v>
      </c>
      <c r="D52" t="s">
        <v>84</v>
      </c>
      <c r="E52" t="s">
        <v>2486</v>
      </c>
      <c r="F52" t="s">
        <v>2039</v>
      </c>
      <c r="H52">
        <v>3</v>
      </c>
      <c r="I52" t="s">
        <v>2040</v>
      </c>
      <c r="J52">
        <v>1</v>
      </c>
      <c r="L52">
        <v>2</v>
      </c>
      <c r="M52" s="5">
        <v>2</v>
      </c>
      <c r="N52" t="s">
        <v>10410</v>
      </c>
      <c r="O52" s="5">
        <v>2</v>
      </c>
      <c r="P52" t="s">
        <v>10411</v>
      </c>
      <c r="Q52" s="5">
        <v>2</v>
      </c>
      <c r="R52" t="s">
        <v>10412</v>
      </c>
    </row>
    <row r="53" spans="1:18" x14ac:dyDescent="0.25">
      <c r="A53">
        <v>57376</v>
      </c>
      <c r="B53" t="s">
        <v>10237</v>
      </c>
      <c r="C53">
        <v>20130313</v>
      </c>
      <c r="D53" t="s">
        <v>84</v>
      </c>
      <c r="E53" t="s">
        <v>2486</v>
      </c>
      <c r="F53" t="s">
        <v>2039</v>
      </c>
      <c r="H53">
        <v>3</v>
      </c>
      <c r="I53" t="s">
        <v>2040</v>
      </c>
      <c r="J53">
        <v>1</v>
      </c>
      <c r="L53">
        <v>2</v>
      </c>
      <c r="M53" s="5">
        <v>2</v>
      </c>
      <c r="N53" t="s">
        <v>10250</v>
      </c>
      <c r="O53" s="5">
        <v>2</v>
      </c>
      <c r="P53" t="s">
        <v>10251</v>
      </c>
      <c r="Q53" s="5">
        <v>2</v>
      </c>
      <c r="R53" t="s">
        <v>10252</v>
      </c>
    </row>
    <row r="54" spans="1:18" x14ac:dyDescent="0.25">
      <c r="A54">
        <v>57396</v>
      </c>
      <c r="B54" t="s">
        <v>10213</v>
      </c>
      <c r="C54">
        <v>20130315</v>
      </c>
      <c r="D54" t="s">
        <v>84</v>
      </c>
      <c r="E54" t="s">
        <v>2486</v>
      </c>
      <c r="F54" t="s">
        <v>2039</v>
      </c>
      <c r="H54">
        <v>3</v>
      </c>
      <c r="I54" t="s">
        <v>2040</v>
      </c>
      <c r="J54">
        <v>1</v>
      </c>
      <c r="L54">
        <v>2</v>
      </c>
      <c r="M54" s="5">
        <v>2</v>
      </c>
      <c r="N54" t="s">
        <v>10226</v>
      </c>
      <c r="O54" s="5">
        <v>2</v>
      </c>
      <c r="P54" t="s">
        <v>10227</v>
      </c>
      <c r="Q54" s="5">
        <v>2</v>
      </c>
      <c r="R54" t="s">
        <v>10228</v>
      </c>
    </row>
    <row r="55" spans="1:18" x14ac:dyDescent="0.25">
      <c r="A55">
        <v>58232</v>
      </c>
      <c r="B55" t="s">
        <v>10439</v>
      </c>
      <c r="C55">
        <v>20130502</v>
      </c>
      <c r="D55" t="s">
        <v>84</v>
      </c>
      <c r="E55" t="s">
        <v>2486</v>
      </c>
      <c r="F55" t="s">
        <v>2039</v>
      </c>
      <c r="H55">
        <v>3</v>
      </c>
      <c r="I55" t="s">
        <v>2040</v>
      </c>
      <c r="J55">
        <v>1</v>
      </c>
      <c r="K55" t="s">
        <v>4894</v>
      </c>
      <c r="L55">
        <v>2</v>
      </c>
      <c r="M55" s="5">
        <v>2</v>
      </c>
      <c r="N55" t="s">
        <v>10440</v>
      </c>
      <c r="O55" s="5">
        <v>2</v>
      </c>
      <c r="P55" t="s">
        <v>10441</v>
      </c>
      <c r="Q55" s="5">
        <v>2</v>
      </c>
      <c r="R55" t="s">
        <v>10442</v>
      </c>
    </row>
    <row r="56" spans="1:18" x14ac:dyDescent="0.25">
      <c r="A56">
        <v>58352</v>
      </c>
      <c r="B56" t="s">
        <v>10426</v>
      </c>
      <c r="C56">
        <v>20130510</v>
      </c>
      <c r="D56" t="s">
        <v>84</v>
      </c>
      <c r="E56" t="s">
        <v>2486</v>
      </c>
      <c r="F56" t="s">
        <v>2039</v>
      </c>
      <c r="H56">
        <v>3</v>
      </c>
      <c r="I56" t="s">
        <v>2040</v>
      </c>
      <c r="J56">
        <v>1</v>
      </c>
      <c r="L56">
        <v>2</v>
      </c>
      <c r="M56" s="5">
        <v>2</v>
      </c>
      <c r="N56" t="s">
        <v>10433</v>
      </c>
      <c r="O56" s="5">
        <v>2</v>
      </c>
      <c r="P56" t="s">
        <v>10434</v>
      </c>
      <c r="Q56" s="5">
        <v>2</v>
      </c>
      <c r="R56" t="s">
        <v>10435</v>
      </c>
    </row>
    <row r="57" spans="1:18" x14ac:dyDescent="0.25">
      <c r="A57">
        <v>58549</v>
      </c>
      <c r="B57" t="s">
        <v>10451</v>
      </c>
      <c r="C57">
        <v>20130517</v>
      </c>
      <c r="D57" t="s">
        <v>84</v>
      </c>
      <c r="E57" t="s">
        <v>2486</v>
      </c>
      <c r="F57" t="s">
        <v>2039</v>
      </c>
      <c r="H57">
        <v>3</v>
      </c>
      <c r="I57" t="s">
        <v>2040</v>
      </c>
      <c r="J57">
        <v>1</v>
      </c>
      <c r="L57">
        <v>2</v>
      </c>
      <c r="M57" s="5">
        <v>2</v>
      </c>
      <c r="N57" t="s">
        <v>10452</v>
      </c>
      <c r="O57" s="5">
        <v>2</v>
      </c>
      <c r="P57" t="s">
        <v>10453</v>
      </c>
      <c r="Q57" s="5">
        <v>2</v>
      </c>
      <c r="R57" t="s">
        <v>10454</v>
      </c>
    </row>
    <row r="58" spans="1:18" x14ac:dyDescent="0.25">
      <c r="A58">
        <v>58989</v>
      </c>
      <c r="B58" t="s">
        <v>10366</v>
      </c>
      <c r="C58">
        <v>20130531</v>
      </c>
      <c r="D58" t="s">
        <v>84</v>
      </c>
      <c r="E58" t="s">
        <v>2486</v>
      </c>
      <c r="F58" t="s">
        <v>2039</v>
      </c>
      <c r="H58">
        <v>3</v>
      </c>
      <c r="I58" t="s">
        <v>2040</v>
      </c>
      <c r="J58">
        <v>1</v>
      </c>
      <c r="L58">
        <v>2</v>
      </c>
      <c r="M58" s="5">
        <v>3</v>
      </c>
      <c r="N58" t="s">
        <v>10376</v>
      </c>
      <c r="O58" s="5">
        <v>2</v>
      </c>
      <c r="P58" t="s">
        <v>10377</v>
      </c>
      <c r="Q58" s="5">
        <v>2</v>
      </c>
      <c r="R58" t="s">
        <v>10378</v>
      </c>
    </row>
    <row r="59" spans="1:18" x14ac:dyDescent="0.25">
      <c r="A59">
        <v>59257</v>
      </c>
      <c r="B59" t="s">
        <v>10458</v>
      </c>
      <c r="C59">
        <v>20130617</v>
      </c>
      <c r="D59" t="s">
        <v>84</v>
      </c>
      <c r="E59" t="s">
        <v>2486</v>
      </c>
      <c r="F59" t="s">
        <v>2039</v>
      </c>
      <c r="H59">
        <v>3</v>
      </c>
      <c r="I59" t="s">
        <v>2040</v>
      </c>
      <c r="J59">
        <v>1</v>
      </c>
      <c r="K59" t="s">
        <v>10459</v>
      </c>
      <c r="L59">
        <v>2</v>
      </c>
      <c r="M59" s="5">
        <v>3</v>
      </c>
      <c r="N59" t="s">
        <v>10460</v>
      </c>
      <c r="O59" s="5">
        <v>3</v>
      </c>
      <c r="P59" t="s">
        <v>10461</v>
      </c>
      <c r="Q59" s="5">
        <v>2</v>
      </c>
      <c r="R59" t="s">
        <v>10462</v>
      </c>
    </row>
    <row r="60" spans="1:18" x14ac:dyDescent="0.25">
      <c r="A60">
        <v>59315</v>
      </c>
      <c r="B60" t="s">
        <v>10379</v>
      </c>
      <c r="C60">
        <v>20130620</v>
      </c>
      <c r="D60" t="s">
        <v>84</v>
      </c>
      <c r="E60" t="s">
        <v>2486</v>
      </c>
      <c r="F60" t="s">
        <v>2039</v>
      </c>
      <c r="H60">
        <v>3</v>
      </c>
      <c r="I60" t="s">
        <v>2040</v>
      </c>
      <c r="J60">
        <v>1</v>
      </c>
      <c r="L60">
        <v>2</v>
      </c>
      <c r="M60" s="5">
        <v>2</v>
      </c>
      <c r="N60" t="s">
        <v>10389</v>
      </c>
      <c r="O60" s="5">
        <v>2</v>
      </c>
      <c r="P60" t="s">
        <v>10390</v>
      </c>
      <c r="Q60" s="5">
        <v>2</v>
      </c>
      <c r="R60" t="s">
        <v>10391</v>
      </c>
    </row>
    <row r="61" spans="1:18" x14ac:dyDescent="0.25">
      <c r="A61">
        <v>59385</v>
      </c>
      <c r="B61" t="s">
        <v>10264</v>
      </c>
      <c r="C61">
        <v>20130625</v>
      </c>
      <c r="D61" t="s">
        <v>84</v>
      </c>
      <c r="E61" t="s">
        <v>2486</v>
      </c>
      <c r="F61" t="s">
        <v>2039</v>
      </c>
      <c r="H61">
        <v>3</v>
      </c>
      <c r="I61" t="s">
        <v>2040</v>
      </c>
      <c r="J61">
        <v>1</v>
      </c>
      <c r="L61">
        <v>2</v>
      </c>
      <c r="M61" s="5">
        <v>2</v>
      </c>
      <c r="N61" t="s">
        <v>10277</v>
      </c>
      <c r="O61" s="5">
        <v>2</v>
      </c>
      <c r="P61" t="s">
        <v>10278</v>
      </c>
      <c r="Q61" s="5">
        <v>2</v>
      </c>
      <c r="R61" t="s">
        <v>10279</v>
      </c>
    </row>
    <row r="62" spans="1:18" x14ac:dyDescent="0.25">
      <c r="A62">
        <v>59620</v>
      </c>
      <c r="B62" t="s">
        <v>10280</v>
      </c>
      <c r="C62">
        <v>20130710</v>
      </c>
      <c r="D62" t="s">
        <v>84</v>
      </c>
      <c r="E62" t="s">
        <v>2486</v>
      </c>
      <c r="F62" t="s">
        <v>2039</v>
      </c>
      <c r="H62">
        <v>3</v>
      </c>
      <c r="I62" t="s">
        <v>2040</v>
      </c>
      <c r="J62">
        <v>1</v>
      </c>
      <c r="L62">
        <v>2</v>
      </c>
      <c r="M62" s="5">
        <v>3</v>
      </c>
      <c r="N62" t="s">
        <v>10293</v>
      </c>
      <c r="O62" s="5">
        <v>2</v>
      </c>
      <c r="P62" t="s">
        <v>10294</v>
      </c>
      <c r="Q62" s="5">
        <v>2</v>
      </c>
      <c r="R62" t="s">
        <v>10295</v>
      </c>
    </row>
    <row r="63" spans="1:18" x14ac:dyDescent="0.25">
      <c r="A63">
        <v>59643</v>
      </c>
      <c r="B63" t="s">
        <v>10466</v>
      </c>
      <c r="C63">
        <v>20130711</v>
      </c>
      <c r="D63" t="s">
        <v>84</v>
      </c>
      <c r="E63" t="s">
        <v>2486</v>
      </c>
      <c r="F63" t="s">
        <v>2039</v>
      </c>
      <c r="H63">
        <v>3</v>
      </c>
      <c r="I63" t="s">
        <v>2040</v>
      </c>
      <c r="J63">
        <v>1</v>
      </c>
      <c r="K63" t="s">
        <v>10467</v>
      </c>
      <c r="L63">
        <v>2</v>
      </c>
      <c r="M63" s="5">
        <v>3</v>
      </c>
      <c r="N63" t="s">
        <v>10468</v>
      </c>
      <c r="O63" s="5">
        <v>3</v>
      </c>
      <c r="P63" t="s">
        <v>10469</v>
      </c>
      <c r="Q63" s="5">
        <v>3</v>
      </c>
      <c r="R63" t="s">
        <v>10470</v>
      </c>
    </row>
    <row r="64" spans="1:18" x14ac:dyDescent="0.25">
      <c r="A64">
        <v>60297</v>
      </c>
      <c r="B64" t="s">
        <v>10403</v>
      </c>
      <c r="C64">
        <v>20130808</v>
      </c>
      <c r="D64" t="s">
        <v>84</v>
      </c>
      <c r="E64" t="s">
        <v>2486</v>
      </c>
      <c r="F64" t="s">
        <v>2039</v>
      </c>
      <c r="H64">
        <v>3</v>
      </c>
      <c r="I64" t="s">
        <v>2040</v>
      </c>
      <c r="J64">
        <v>1</v>
      </c>
      <c r="L64">
        <v>2</v>
      </c>
      <c r="M64" s="5">
        <v>2</v>
      </c>
      <c r="N64" t="s">
        <v>10413</v>
      </c>
      <c r="O64" s="5">
        <v>2</v>
      </c>
      <c r="P64" t="s">
        <v>10414</v>
      </c>
      <c r="Q64" s="5">
        <v>2</v>
      </c>
      <c r="R64" t="s">
        <v>10415</v>
      </c>
    </row>
    <row r="65" spans="1:18" x14ac:dyDescent="0.25">
      <c r="A65">
        <v>60350</v>
      </c>
      <c r="B65" t="s">
        <v>10439</v>
      </c>
      <c r="C65">
        <v>20130812</v>
      </c>
      <c r="D65" t="s">
        <v>84</v>
      </c>
      <c r="E65" t="s">
        <v>2486</v>
      </c>
      <c r="F65" t="s">
        <v>2039</v>
      </c>
      <c r="H65">
        <v>3</v>
      </c>
      <c r="I65" t="s">
        <v>2040</v>
      </c>
      <c r="J65">
        <v>1</v>
      </c>
      <c r="K65" t="s">
        <v>10443</v>
      </c>
      <c r="L65">
        <v>2</v>
      </c>
      <c r="M65" s="5">
        <v>3</v>
      </c>
      <c r="N65" t="s">
        <v>10444</v>
      </c>
      <c r="O65" s="5">
        <v>2</v>
      </c>
      <c r="P65" t="s">
        <v>10445</v>
      </c>
      <c r="Q65" s="5">
        <v>2</v>
      </c>
      <c r="R65" t="s">
        <v>10446</v>
      </c>
    </row>
    <row r="66" spans="1:18" x14ac:dyDescent="0.25">
      <c r="A66">
        <v>60391</v>
      </c>
      <c r="B66" t="s">
        <v>10451</v>
      </c>
      <c r="C66">
        <v>20130814</v>
      </c>
      <c r="D66" t="s">
        <v>84</v>
      </c>
      <c r="E66" t="s">
        <v>2486</v>
      </c>
      <c r="F66" t="s">
        <v>2039</v>
      </c>
      <c r="H66">
        <v>3</v>
      </c>
      <c r="I66" t="s">
        <v>2040</v>
      </c>
      <c r="J66">
        <v>1</v>
      </c>
      <c r="L66">
        <v>2</v>
      </c>
      <c r="M66" s="5">
        <v>2</v>
      </c>
      <c r="N66" t="s">
        <v>10455</v>
      </c>
      <c r="O66" s="5">
        <v>2</v>
      </c>
      <c r="P66" t="s">
        <v>10456</v>
      </c>
      <c r="Q66" s="5">
        <v>2</v>
      </c>
      <c r="R66" t="s">
        <v>10457</v>
      </c>
    </row>
    <row r="67" spans="1:18" x14ac:dyDescent="0.25">
      <c r="A67">
        <v>60547</v>
      </c>
      <c r="B67" t="s">
        <v>10164</v>
      </c>
      <c r="C67">
        <v>20130820</v>
      </c>
      <c r="D67" t="s">
        <v>84</v>
      </c>
      <c r="E67" t="s">
        <v>2486</v>
      </c>
      <c r="F67" t="s">
        <v>2039</v>
      </c>
      <c r="H67">
        <v>3</v>
      </c>
      <c r="I67" t="s">
        <v>2040</v>
      </c>
      <c r="J67">
        <v>1</v>
      </c>
      <c r="L67">
        <v>2</v>
      </c>
      <c r="M67" s="5">
        <v>2</v>
      </c>
      <c r="N67" t="s">
        <v>10165</v>
      </c>
      <c r="O67" s="5">
        <v>2</v>
      </c>
      <c r="P67" t="s">
        <v>10166</v>
      </c>
      <c r="Q67" s="5">
        <v>2</v>
      </c>
      <c r="R67" t="s">
        <v>10167</v>
      </c>
    </row>
    <row r="68" spans="1:18" x14ac:dyDescent="0.25">
      <c r="A68">
        <v>61129</v>
      </c>
      <c r="B68" t="s">
        <v>10458</v>
      </c>
      <c r="C68">
        <v>20130909</v>
      </c>
      <c r="D68" t="s">
        <v>84</v>
      </c>
      <c r="E68" t="s">
        <v>2486</v>
      </c>
      <c r="F68" t="s">
        <v>2039</v>
      </c>
      <c r="H68">
        <v>3</v>
      </c>
      <c r="I68" t="s">
        <v>2040</v>
      </c>
      <c r="J68">
        <v>1</v>
      </c>
      <c r="K68" t="s">
        <v>10463</v>
      </c>
      <c r="L68">
        <v>2</v>
      </c>
      <c r="M68" s="5">
        <v>2</v>
      </c>
      <c r="N68" t="s">
        <v>10464</v>
      </c>
      <c r="O68" s="5">
        <v>2</v>
      </c>
      <c r="P68" t="s">
        <v>10465</v>
      </c>
    </row>
    <row r="69" spans="1:18" x14ac:dyDescent="0.25">
      <c r="A69">
        <v>61223</v>
      </c>
      <c r="B69" t="s">
        <v>10326</v>
      </c>
      <c r="C69">
        <v>20130912</v>
      </c>
      <c r="D69" t="s">
        <v>84</v>
      </c>
      <c r="E69" t="s">
        <v>2486</v>
      </c>
      <c r="F69" t="s">
        <v>2039</v>
      </c>
      <c r="H69">
        <v>3</v>
      </c>
      <c r="I69" t="s">
        <v>2040</v>
      </c>
      <c r="J69">
        <v>1</v>
      </c>
      <c r="L69">
        <v>2</v>
      </c>
      <c r="M69" s="5">
        <v>2</v>
      </c>
      <c r="N69" t="s">
        <v>10339</v>
      </c>
      <c r="O69" s="5">
        <v>3</v>
      </c>
      <c r="P69" t="s">
        <v>10340</v>
      </c>
      <c r="Q69" s="5">
        <v>2</v>
      </c>
      <c r="R69" t="s">
        <v>10341</v>
      </c>
    </row>
    <row r="70" spans="1:18" x14ac:dyDescent="0.25">
      <c r="A70">
        <v>61224</v>
      </c>
      <c r="B70" t="s">
        <v>10305</v>
      </c>
      <c r="C70">
        <v>20130912</v>
      </c>
      <c r="D70" t="s">
        <v>84</v>
      </c>
      <c r="E70" t="s">
        <v>2486</v>
      </c>
      <c r="F70" t="s">
        <v>2039</v>
      </c>
      <c r="H70">
        <v>3</v>
      </c>
      <c r="I70" t="s">
        <v>2040</v>
      </c>
      <c r="J70">
        <v>1</v>
      </c>
      <c r="L70">
        <v>2</v>
      </c>
      <c r="M70" s="5">
        <v>2</v>
      </c>
      <c r="N70" t="s">
        <v>10318</v>
      </c>
      <c r="O70" s="5">
        <v>3</v>
      </c>
      <c r="P70" t="s">
        <v>10319</v>
      </c>
      <c r="Q70" s="5">
        <v>2</v>
      </c>
      <c r="R70" t="s">
        <v>10320</v>
      </c>
    </row>
    <row r="71" spans="1:18" x14ac:dyDescent="0.25">
      <c r="A71">
        <v>62398</v>
      </c>
      <c r="B71" t="s">
        <v>10426</v>
      </c>
      <c r="C71">
        <v>20131030</v>
      </c>
      <c r="D71" t="s">
        <v>84</v>
      </c>
      <c r="E71" t="s">
        <v>2486</v>
      </c>
      <c r="F71" t="s">
        <v>2039</v>
      </c>
      <c r="H71">
        <v>3</v>
      </c>
      <c r="I71" t="s">
        <v>2040</v>
      </c>
      <c r="J71">
        <v>1</v>
      </c>
      <c r="L71">
        <v>2</v>
      </c>
      <c r="M71" s="5">
        <v>2</v>
      </c>
      <c r="N71" t="s">
        <v>10436</v>
      </c>
      <c r="O71" s="5">
        <v>2</v>
      </c>
      <c r="P71" t="s">
        <v>10437</v>
      </c>
      <c r="Q71" s="5">
        <v>2</v>
      </c>
      <c r="R71" t="s">
        <v>10438</v>
      </c>
    </row>
    <row r="72" spans="1:18" x14ac:dyDescent="0.25">
      <c r="A72">
        <v>62512</v>
      </c>
      <c r="B72" t="s">
        <v>10346</v>
      </c>
      <c r="C72">
        <v>20131111</v>
      </c>
      <c r="D72" t="s">
        <v>84</v>
      </c>
      <c r="E72" t="s">
        <v>2486</v>
      </c>
      <c r="F72" t="s">
        <v>2039</v>
      </c>
      <c r="H72">
        <v>3</v>
      </c>
      <c r="I72" t="s">
        <v>2040</v>
      </c>
      <c r="J72">
        <v>1</v>
      </c>
      <c r="L72">
        <v>2</v>
      </c>
      <c r="M72" s="5">
        <v>2</v>
      </c>
      <c r="N72" t="s">
        <v>10359</v>
      </c>
      <c r="O72" s="5">
        <v>2</v>
      </c>
      <c r="P72" t="s">
        <v>10360</v>
      </c>
      <c r="Q72" s="5">
        <v>2</v>
      </c>
      <c r="R72" t="s">
        <v>10361</v>
      </c>
    </row>
    <row r="73" spans="1:18" x14ac:dyDescent="0.25">
      <c r="A73">
        <v>62765</v>
      </c>
      <c r="B73" t="s">
        <v>10175</v>
      </c>
      <c r="C73">
        <v>20131205</v>
      </c>
      <c r="D73" t="s">
        <v>84</v>
      </c>
      <c r="E73" t="s">
        <v>2486</v>
      </c>
      <c r="F73" t="s">
        <v>2039</v>
      </c>
      <c r="H73">
        <v>3</v>
      </c>
      <c r="I73" t="s">
        <v>2040</v>
      </c>
      <c r="J73">
        <v>1</v>
      </c>
      <c r="L73">
        <v>2</v>
      </c>
      <c r="M73" s="5">
        <v>2</v>
      </c>
      <c r="N73" t="s">
        <v>10191</v>
      </c>
      <c r="O73" s="5">
        <v>2</v>
      </c>
      <c r="P73" t="s">
        <v>10192</v>
      </c>
      <c r="Q73" s="5">
        <v>2</v>
      </c>
      <c r="R73" t="s">
        <v>10193</v>
      </c>
    </row>
    <row r="74" spans="1:18" x14ac:dyDescent="0.25">
      <c r="A74">
        <v>62912</v>
      </c>
      <c r="B74" t="s">
        <v>10146</v>
      </c>
      <c r="C74">
        <v>20131213</v>
      </c>
      <c r="D74" t="s">
        <v>84</v>
      </c>
      <c r="E74" t="s">
        <v>2486</v>
      </c>
      <c r="F74" t="s">
        <v>2039</v>
      </c>
      <c r="H74">
        <v>3</v>
      </c>
      <c r="I74" t="s">
        <v>2040</v>
      </c>
      <c r="J74">
        <v>1</v>
      </c>
      <c r="L74">
        <v>2</v>
      </c>
      <c r="M74" s="5">
        <v>2</v>
      </c>
      <c r="N74" t="s">
        <v>10147</v>
      </c>
      <c r="O74" s="5">
        <v>2</v>
      </c>
      <c r="P74" t="s">
        <v>10148</v>
      </c>
      <c r="Q74" s="5">
        <v>2</v>
      </c>
      <c r="R74" t="s">
        <v>10149</v>
      </c>
    </row>
    <row r="75" spans="1:18" x14ac:dyDescent="0.25">
      <c r="A75">
        <v>62913</v>
      </c>
      <c r="B75" t="s">
        <v>10155</v>
      </c>
      <c r="C75">
        <v>20131213</v>
      </c>
      <c r="D75" t="s">
        <v>84</v>
      </c>
      <c r="E75" t="s">
        <v>2486</v>
      </c>
      <c r="F75" t="s">
        <v>2039</v>
      </c>
      <c r="H75">
        <v>3</v>
      </c>
      <c r="I75" t="s">
        <v>2040</v>
      </c>
      <c r="J75">
        <v>1</v>
      </c>
      <c r="L75">
        <v>2</v>
      </c>
      <c r="M75" s="5">
        <v>3</v>
      </c>
      <c r="N75" t="s">
        <v>10156</v>
      </c>
      <c r="O75" s="5">
        <v>2</v>
      </c>
      <c r="P75" t="s">
        <v>10157</v>
      </c>
      <c r="Q75" s="5">
        <v>2</v>
      </c>
      <c r="R75" t="s">
        <v>10158</v>
      </c>
    </row>
    <row r="76" spans="1:18" x14ac:dyDescent="0.25">
      <c r="A76">
        <v>64090</v>
      </c>
      <c r="B76" t="s">
        <v>10213</v>
      </c>
      <c r="C76">
        <v>20140226</v>
      </c>
      <c r="D76" t="s">
        <v>84</v>
      </c>
      <c r="E76" t="s">
        <v>2486</v>
      </c>
      <c r="F76" t="s">
        <v>2039</v>
      </c>
      <c r="H76">
        <v>3</v>
      </c>
      <c r="I76" t="s">
        <v>2040</v>
      </c>
      <c r="J76">
        <v>1</v>
      </c>
      <c r="L76">
        <v>2</v>
      </c>
      <c r="M76" s="5">
        <v>2</v>
      </c>
      <c r="N76" t="s">
        <v>10229</v>
      </c>
      <c r="O76" s="5">
        <v>3</v>
      </c>
      <c r="P76" t="s">
        <v>10230</v>
      </c>
      <c r="Q76" s="5">
        <v>3</v>
      </c>
      <c r="R76" t="s">
        <v>10231</v>
      </c>
    </row>
    <row r="77" spans="1:18" x14ac:dyDescent="0.25">
      <c r="A77">
        <v>64282</v>
      </c>
      <c r="B77" t="s">
        <v>10237</v>
      </c>
      <c r="C77">
        <v>20140319</v>
      </c>
      <c r="D77" t="s">
        <v>84</v>
      </c>
      <c r="E77" t="s">
        <v>2486</v>
      </c>
      <c r="F77" t="s">
        <v>2039</v>
      </c>
      <c r="H77">
        <v>3</v>
      </c>
      <c r="I77" t="s">
        <v>2040</v>
      </c>
      <c r="J77">
        <v>1</v>
      </c>
      <c r="L77">
        <v>2</v>
      </c>
      <c r="M77" s="5">
        <v>2</v>
      </c>
      <c r="N77" t="s">
        <v>10253</v>
      </c>
      <c r="O77" s="5">
        <v>2</v>
      </c>
      <c r="P77" t="s">
        <v>10254</v>
      </c>
      <c r="Q77" s="5">
        <v>2</v>
      </c>
      <c r="R77" t="s">
        <v>10255</v>
      </c>
    </row>
    <row r="78" spans="1:18" x14ac:dyDescent="0.25">
      <c r="A78">
        <v>65432</v>
      </c>
      <c r="B78" t="s">
        <v>10379</v>
      </c>
      <c r="C78">
        <v>20140609</v>
      </c>
      <c r="D78" t="s">
        <v>84</v>
      </c>
      <c r="E78" t="s">
        <v>2486</v>
      </c>
      <c r="F78" t="s">
        <v>2039</v>
      </c>
      <c r="H78">
        <v>3</v>
      </c>
      <c r="I78" t="s">
        <v>2040</v>
      </c>
      <c r="J78">
        <v>1</v>
      </c>
      <c r="L78">
        <v>2</v>
      </c>
      <c r="M78" s="5">
        <v>2</v>
      </c>
      <c r="N78" t="s">
        <v>10392</v>
      </c>
      <c r="O78" s="5">
        <v>3</v>
      </c>
      <c r="P78" t="s">
        <v>10393</v>
      </c>
      <c r="Q78" s="5">
        <v>2</v>
      </c>
      <c r="R78" t="s">
        <v>10394</v>
      </c>
    </row>
    <row r="79" spans="1:18" x14ac:dyDescent="0.25">
      <c r="A79">
        <v>65894</v>
      </c>
      <c r="B79" t="s">
        <v>10403</v>
      </c>
      <c r="C79">
        <v>20140721</v>
      </c>
      <c r="D79" t="s">
        <v>84</v>
      </c>
      <c r="E79" t="s">
        <v>2486</v>
      </c>
      <c r="F79" t="s">
        <v>2039</v>
      </c>
      <c r="H79">
        <v>3</v>
      </c>
      <c r="I79" t="s">
        <v>2040</v>
      </c>
      <c r="J79">
        <v>1</v>
      </c>
      <c r="L79">
        <v>2</v>
      </c>
      <c r="M79" s="5">
        <v>2</v>
      </c>
      <c r="N79" t="s">
        <v>10416</v>
      </c>
      <c r="O79" s="5">
        <v>2</v>
      </c>
      <c r="P79" t="s">
        <v>10417</v>
      </c>
      <c r="Q79" s="5">
        <v>2</v>
      </c>
      <c r="R79" t="s">
        <v>10418</v>
      </c>
    </row>
    <row r="80" spans="1:18" x14ac:dyDescent="0.25">
      <c r="A80">
        <v>66065</v>
      </c>
      <c r="B80" t="s">
        <v>10164</v>
      </c>
      <c r="C80">
        <v>20140730</v>
      </c>
      <c r="D80" t="s">
        <v>84</v>
      </c>
      <c r="E80" t="s">
        <v>2486</v>
      </c>
      <c r="F80" t="s">
        <v>2039</v>
      </c>
      <c r="H80">
        <v>3</v>
      </c>
      <c r="I80" t="s">
        <v>2040</v>
      </c>
      <c r="J80">
        <v>1</v>
      </c>
      <c r="L80">
        <v>2</v>
      </c>
      <c r="M80" s="5">
        <v>2</v>
      </c>
      <c r="N80" t="s">
        <v>10168</v>
      </c>
      <c r="O80" s="5">
        <v>2</v>
      </c>
      <c r="P80" t="s">
        <v>10169</v>
      </c>
      <c r="Q80" s="5">
        <v>2</v>
      </c>
      <c r="R80" t="s">
        <v>10170</v>
      </c>
    </row>
    <row r="81" spans="1:20" x14ac:dyDescent="0.25">
      <c r="A81">
        <v>73227</v>
      </c>
      <c r="B81" t="s">
        <v>10155</v>
      </c>
      <c r="C81">
        <v>20141215</v>
      </c>
      <c r="D81" t="s">
        <v>84</v>
      </c>
      <c r="E81" t="s">
        <v>2486</v>
      </c>
      <c r="F81" t="s">
        <v>2039</v>
      </c>
      <c r="H81">
        <v>3</v>
      </c>
      <c r="I81" t="s">
        <v>2040</v>
      </c>
      <c r="J81">
        <v>1</v>
      </c>
      <c r="L81">
        <v>2</v>
      </c>
      <c r="M81" s="5">
        <v>2</v>
      </c>
      <c r="N81" t="s">
        <v>10159</v>
      </c>
      <c r="O81" s="5">
        <v>3</v>
      </c>
      <c r="P81" t="s">
        <v>10160</v>
      </c>
      <c r="Q81" s="5">
        <v>2</v>
      </c>
      <c r="R81" t="s">
        <v>10161</v>
      </c>
    </row>
    <row r="82" spans="1:20" x14ac:dyDescent="0.25">
      <c r="A82">
        <v>73230</v>
      </c>
      <c r="B82" t="s">
        <v>10146</v>
      </c>
      <c r="C82">
        <v>20141215</v>
      </c>
      <c r="D82" t="s">
        <v>84</v>
      </c>
      <c r="E82" t="s">
        <v>2486</v>
      </c>
      <c r="F82" t="s">
        <v>2039</v>
      </c>
      <c r="H82">
        <v>3</v>
      </c>
      <c r="I82" t="s">
        <v>2040</v>
      </c>
      <c r="J82">
        <v>1</v>
      </c>
      <c r="L82">
        <v>2</v>
      </c>
      <c r="M82" s="5">
        <v>2</v>
      </c>
      <c r="N82" t="s">
        <v>10150</v>
      </c>
      <c r="O82" s="5">
        <v>2</v>
      </c>
      <c r="P82" t="s">
        <v>10151</v>
      </c>
      <c r="Q82" s="5">
        <v>2</v>
      </c>
      <c r="R82" t="s">
        <v>10152</v>
      </c>
    </row>
    <row r="83" spans="1:20" x14ac:dyDescent="0.25">
      <c r="A83">
        <v>73225</v>
      </c>
      <c r="B83" t="s">
        <v>10175</v>
      </c>
      <c r="C83">
        <v>20141216</v>
      </c>
      <c r="D83" t="s">
        <v>84</v>
      </c>
      <c r="E83" t="s">
        <v>2486</v>
      </c>
      <c r="F83" t="s">
        <v>2039</v>
      </c>
      <c r="H83">
        <v>3</v>
      </c>
      <c r="I83" t="s">
        <v>2040</v>
      </c>
      <c r="J83">
        <v>1</v>
      </c>
      <c r="L83">
        <v>2</v>
      </c>
      <c r="M83" s="5">
        <v>2</v>
      </c>
      <c r="N83" t="s">
        <v>10194</v>
      </c>
      <c r="O83" s="5">
        <v>2</v>
      </c>
      <c r="P83" t="s">
        <v>10195</v>
      </c>
      <c r="Q83" s="5">
        <v>2</v>
      </c>
      <c r="R83" t="s">
        <v>10196</v>
      </c>
    </row>
    <row r="84" spans="1:20" x14ac:dyDescent="0.25">
      <c r="A84">
        <v>74619</v>
      </c>
      <c r="B84" t="s">
        <v>10237</v>
      </c>
      <c r="C84">
        <v>20150227</v>
      </c>
      <c r="D84" t="s">
        <v>84</v>
      </c>
      <c r="E84" t="s">
        <v>2486</v>
      </c>
      <c r="F84" t="s">
        <v>2039</v>
      </c>
      <c r="H84">
        <v>3</v>
      </c>
      <c r="I84" t="s">
        <v>2040</v>
      </c>
      <c r="J84">
        <v>1</v>
      </c>
      <c r="L84">
        <v>2</v>
      </c>
      <c r="M84" s="5">
        <v>2</v>
      </c>
      <c r="N84" t="s">
        <v>10256</v>
      </c>
      <c r="O84" s="5">
        <v>2</v>
      </c>
      <c r="P84" t="s">
        <v>10257</v>
      </c>
      <c r="Q84" s="5">
        <v>2</v>
      </c>
      <c r="R84" t="s">
        <v>10258</v>
      </c>
    </row>
    <row r="85" spans="1:20" x14ac:dyDescent="0.25">
      <c r="A85">
        <v>74654</v>
      </c>
      <c r="B85" t="s">
        <v>10213</v>
      </c>
      <c r="C85">
        <v>20150304</v>
      </c>
      <c r="D85" t="s">
        <v>84</v>
      </c>
      <c r="E85" t="s">
        <v>2486</v>
      </c>
      <c r="F85" t="s">
        <v>2039</v>
      </c>
      <c r="H85">
        <v>3</v>
      </c>
      <c r="I85" t="s">
        <v>2040</v>
      </c>
      <c r="J85">
        <v>1</v>
      </c>
      <c r="L85">
        <v>2</v>
      </c>
      <c r="M85" s="5">
        <v>3</v>
      </c>
      <c r="N85" t="s">
        <v>10232</v>
      </c>
      <c r="O85" s="5">
        <v>2</v>
      </c>
      <c r="P85" t="s">
        <v>10233</v>
      </c>
      <c r="Q85" s="5">
        <v>2</v>
      </c>
      <c r="R85" t="s">
        <v>10234</v>
      </c>
    </row>
    <row r="86" spans="1:20" x14ac:dyDescent="0.25">
      <c r="A86">
        <v>76160</v>
      </c>
      <c r="B86" t="s">
        <v>10439</v>
      </c>
      <c r="C86">
        <v>20150529</v>
      </c>
      <c r="D86" t="s">
        <v>84</v>
      </c>
      <c r="E86" t="s">
        <v>2486</v>
      </c>
      <c r="F86" t="s">
        <v>2039</v>
      </c>
      <c r="H86">
        <v>3</v>
      </c>
      <c r="I86" t="s">
        <v>2040</v>
      </c>
      <c r="J86">
        <v>1</v>
      </c>
      <c r="K86" t="s">
        <v>10447</v>
      </c>
      <c r="L86">
        <v>2</v>
      </c>
      <c r="M86" s="5">
        <v>2</v>
      </c>
      <c r="N86" t="s">
        <v>10448</v>
      </c>
      <c r="O86" s="5">
        <v>2</v>
      </c>
      <c r="P86" t="s">
        <v>10449</v>
      </c>
      <c r="Q86" s="5">
        <v>2</v>
      </c>
      <c r="R86" t="s">
        <v>10450</v>
      </c>
    </row>
    <row r="87" spans="1:20" x14ac:dyDescent="0.25">
      <c r="A87">
        <v>76936</v>
      </c>
      <c r="B87" t="s">
        <v>10280</v>
      </c>
      <c r="C87">
        <v>20150724</v>
      </c>
      <c r="D87" t="s">
        <v>84</v>
      </c>
      <c r="E87" t="s">
        <v>2486</v>
      </c>
      <c r="F87" t="s">
        <v>2039</v>
      </c>
      <c r="H87">
        <v>3</v>
      </c>
      <c r="I87" t="s">
        <v>2040</v>
      </c>
      <c r="J87">
        <v>1</v>
      </c>
      <c r="L87">
        <v>2</v>
      </c>
      <c r="M87" s="5">
        <v>2</v>
      </c>
      <c r="N87" t="s">
        <v>10296</v>
      </c>
      <c r="O87" s="5">
        <v>2</v>
      </c>
      <c r="P87" t="s">
        <v>10297</v>
      </c>
      <c r="Q87" s="5">
        <v>2</v>
      </c>
      <c r="R87" t="s">
        <v>10298</v>
      </c>
    </row>
    <row r="88" spans="1:20" x14ac:dyDescent="0.25">
      <c r="A88">
        <v>79306</v>
      </c>
      <c r="B88" t="s">
        <v>10326</v>
      </c>
      <c r="C88">
        <v>20151005</v>
      </c>
      <c r="D88" t="s">
        <v>84</v>
      </c>
      <c r="E88" t="s">
        <v>2486</v>
      </c>
      <c r="F88" t="s">
        <v>2039</v>
      </c>
      <c r="H88">
        <v>3</v>
      </c>
      <c r="I88" t="s">
        <v>2040</v>
      </c>
      <c r="J88">
        <v>1</v>
      </c>
      <c r="L88">
        <v>2</v>
      </c>
      <c r="M88" s="5">
        <v>2</v>
      </c>
      <c r="N88" t="s">
        <v>10342</v>
      </c>
      <c r="O88" s="5">
        <v>2</v>
      </c>
      <c r="P88" t="s">
        <v>10343</v>
      </c>
      <c r="Q88" s="5">
        <v>2</v>
      </c>
      <c r="R88" t="s">
        <v>10344</v>
      </c>
    </row>
    <row r="89" spans="1:20" x14ac:dyDescent="0.25">
      <c r="A89">
        <v>79307</v>
      </c>
      <c r="B89" t="s">
        <v>10305</v>
      </c>
      <c r="C89">
        <v>20151005</v>
      </c>
      <c r="D89" t="s">
        <v>84</v>
      </c>
      <c r="E89" t="s">
        <v>2486</v>
      </c>
      <c r="F89" t="s">
        <v>2039</v>
      </c>
      <c r="H89">
        <v>3</v>
      </c>
      <c r="I89" t="s">
        <v>2040</v>
      </c>
      <c r="J89">
        <v>1</v>
      </c>
      <c r="L89">
        <v>2</v>
      </c>
      <c r="M89" s="5">
        <v>2</v>
      </c>
      <c r="N89" t="s">
        <v>10321</v>
      </c>
      <c r="O89" s="5">
        <v>2</v>
      </c>
      <c r="P89" t="s">
        <v>10322</v>
      </c>
      <c r="Q89" s="5">
        <v>2</v>
      </c>
      <c r="R89" t="s">
        <v>10323</v>
      </c>
    </row>
    <row r="90" spans="1:20" x14ac:dyDescent="0.25">
      <c r="A90">
        <v>83058</v>
      </c>
      <c r="B90" t="s">
        <v>10346</v>
      </c>
      <c r="C90">
        <v>20151123</v>
      </c>
      <c r="D90" t="s">
        <v>84</v>
      </c>
      <c r="E90" t="s">
        <v>2486</v>
      </c>
      <c r="F90" t="s">
        <v>2039</v>
      </c>
      <c r="H90">
        <v>3</v>
      </c>
      <c r="I90" t="s">
        <v>2040</v>
      </c>
      <c r="J90">
        <v>1</v>
      </c>
      <c r="K90" t="s">
        <v>10362</v>
      </c>
      <c r="L90">
        <v>2</v>
      </c>
      <c r="M90" s="5">
        <v>2</v>
      </c>
      <c r="N90" t="s">
        <v>10363</v>
      </c>
      <c r="O90" s="5">
        <v>2</v>
      </c>
      <c r="P90" t="s">
        <v>10364</v>
      </c>
      <c r="Q90" s="5">
        <v>2</v>
      </c>
      <c r="R90" t="s">
        <v>10365</v>
      </c>
    </row>
    <row r="91" spans="1:20" x14ac:dyDescent="0.25">
      <c r="A91">
        <v>99382</v>
      </c>
      <c r="B91" t="s">
        <v>10379</v>
      </c>
      <c r="C91">
        <v>20160607</v>
      </c>
      <c r="D91" t="s">
        <v>84</v>
      </c>
      <c r="E91" t="s">
        <v>2486</v>
      </c>
      <c r="F91" t="s">
        <v>2039</v>
      </c>
      <c r="H91">
        <v>3</v>
      </c>
      <c r="I91" t="s">
        <v>2040</v>
      </c>
      <c r="J91">
        <v>1</v>
      </c>
      <c r="L91">
        <v>2</v>
      </c>
      <c r="M91" s="5">
        <v>2</v>
      </c>
      <c r="N91" t="s">
        <v>10395</v>
      </c>
      <c r="O91" s="5">
        <v>2</v>
      </c>
      <c r="P91" t="s">
        <v>10396</v>
      </c>
      <c r="Q91" s="5">
        <v>2</v>
      </c>
      <c r="R91" t="s">
        <v>10397</v>
      </c>
    </row>
    <row r="92" spans="1:20" x14ac:dyDescent="0.25">
      <c r="A92">
        <v>102654</v>
      </c>
      <c r="B92" t="s">
        <v>10403</v>
      </c>
      <c r="C92">
        <v>20160805</v>
      </c>
      <c r="D92" t="s">
        <v>84</v>
      </c>
      <c r="E92" t="s">
        <v>2486</v>
      </c>
      <c r="F92" t="s">
        <v>2039</v>
      </c>
      <c r="H92">
        <v>3</v>
      </c>
      <c r="I92" t="s">
        <v>2040</v>
      </c>
      <c r="J92">
        <v>1</v>
      </c>
      <c r="L92">
        <v>2</v>
      </c>
      <c r="M92" s="5">
        <v>2</v>
      </c>
      <c r="N92" t="s">
        <v>10419</v>
      </c>
      <c r="O92" s="5">
        <v>2</v>
      </c>
      <c r="P92" t="s">
        <v>10420</v>
      </c>
      <c r="Q92" s="5">
        <v>2</v>
      </c>
      <c r="R92" t="s">
        <v>10421</v>
      </c>
    </row>
    <row r="93" spans="1:20" x14ac:dyDescent="0.25">
      <c r="A93">
        <v>111937</v>
      </c>
      <c r="B93" t="s">
        <v>10379</v>
      </c>
      <c r="C93">
        <v>20170605</v>
      </c>
      <c r="D93" t="s">
        <v>84</v>
      </c>
      <c r="E93" t="s">
        <v>85</v>
      </c>
      <c r="F93" t="s">
        <v>86</v>
      </c>
      <c r="G93" s="5" t="s">
        <v>13</v>
      </c>
      <c r="H93">
        <v>3</v>
      </c>
      <c r="I93" t="s">
        <v>87</v>
      </c>
      <c r="J93">
        <v>1</v>
      </c>
      <c r="L93">
        <v>3</v>
      </c>
      <c r="O93" s="5">
        <v>2</v>
      </c>
      <c r="P93" t="s">
        <v>10398</v>
      </c>
      <c r="Q93" s="5">
        <v>2</v>
      </c>
      <c r="R93" t="s">
        <v>10399</v>
      </c>
      <c r="S93" s="5">
        <v>2</v>
      </c>
      <c r="T93" t="s">
        <v>10400</v>
      </c>
    </row>
    <row r="94" spans="1:20" x14ac:dyDescent="0.25">
      <c r="A94">
        <v>113046</v>
      </c>
      <c r="B94" t="s">
        <v>10471</v>
      </c>
      <c r="C94">
        <v>20170713</v>
      </c>
      <c r="D94" t="s">
        <v>84</v>
      </c>
      <c r="E94" t="s">
        <v>85</v>
      </c>
      <c r="F94" t="s">
        <v>86</v>
      </c>
      <c r="H94">
        <v>3</v>
      </c>
      <c r="I94" t="s">
        <v>87</v>
      </c>
      <c r="J94">
        <v>1</v>
      </c>
      <c r="L94">
        <v>3</v>
      </c>
      <c r="O94" s="5">
        <v>2</v>
      </c>
      <c r="P94" t="s">
        <v>10472</v>
      </c>
      <c r="Q94" s="5">
        <v>2</v>
      </c>
      <c r="R94" t="s">
        <v>10473</v>
      </c>
    </row>
    <row r="95" spans="1:20" x14ac:dyDescent="0.25">
      <c r="A95">
        <v>114091</v>
      </c>
      <c r="B95" t="s">
        <v>10213</v>
      </c>
      <c r="C95">
        <v>20170811</v>
      </c>
      <c r="D95" t="s">
        <v>84</v>
      </c>
      <c r="E95" t="s">
        <v>85</v>
      </c>
      <c r="F95" t="s">
        <v>86</v>
      </c>
      <c r="H95">
        <v>3</v>
      </c>
      <c r="I95" t="s">
        <v>87</v>
      </c>
      <c r="J95">
        <v>1</v>
      </c>
      <c r="L95">
        <v>3</v>
      </c>
      <c r="O95" s="5">
        <v>2</v>
      </c>
      <c r="P95" t="s">
        <v>10235</v>
      </c>
      <c r="Q95" s="5">
        <v>2</v>
      </c>
      <c r="R95" t="s">
        <v>10236</v>
      </c>
    </row>
    <row r="96" spans="1:20" x14ac:dyDescent="0.25">
      <c r="A96">
        <v>114611</v>
      </c>
      <c r="B96" t="s">
        <v>10280</v>
      </c>
      <c r="C96">
        <v>20170825</v>
      </c>
      <c r="D96" t="s">
        <v>84</v>
      </c>
      <c r="E96" t="s">
        <v>85</v>
      </c>
      <c r="F96" t="s">
        <v>86</v>
      </c>
      <c r="H96">
        <v>3</v>
      </c>
      <c r="I96" t="s">
        <v>87</v>
      </c>
      <c r="J96">
        <v>1</v>
      </c>
      <c r="L96">
        <v>3</v>
      </c>
      <c r="O96" s="5">
        <v>2</v>
      </c>
      <c r="P96" t="s">
        <v>10299</v>
      </c>
      <c r="Q96" s="5">
        <v>2</v>
      </c>
      <c r="R96" t="s">
        <v>10300</v>
      </c>
    </row>
    <row r="97" spans="1:20" x14ac:dyDescent="0.25">
      <c r="A97">
        <v>114797</v>
      </c>
      <c r="B97" t="s">
        <v>10403</v>
      </c>
      <c r="C97">
        <v>20170829</v>
      </c>
      <c r="D97" t="s">
        <v>84</v>
      </c>
      <c r="E97" t="s">
        <v>85</v>
      </c>
      <c r="F97" t="s">
        <v>86</v>
      </c>
      <c r="H97">
        <v>3</v>
      </c>
      <c r="I97" t="s">
        <v>87</v>
      </c>
      <c r="J97">
        <v>1</v>
      </c>
      <c r="L97">
        <v>3</v>
      </c>
      <c r="O97" s="5">
        <v>2</v>
      </c>
      <c r="P97" t="s">
        <v>10422</v>
      </c>
      <c r="Q97" s="5">
        <v>2</v>
      </c>
      <c r="R97" t="s">
        <v>10423</v>
      </c>
    </row>
    <row r="98" spans="1:20" x14ac:dyDescent="0.25">
      <c r="A98">
        <v>115035</v>
      </c>
      <c r="B98" t="s">
        <v>10237</v>
      </c>
      <c r="C98">
        <v>20170905</v>
      </c>
      <c r="D98" t="s">
        <v>84</v>
      </c>
      <c r="E98" t="s">
        <v>85</v>
      </c>
      <c r="F98" t="s">
        <v>86</v>
      </c>
      <c r="H98">
        <v>3</v>
      </c>
      <c r="I98" t="s">
        <v>87</v>
      </c>
      <c r="J98">
        <v>1</v>
      </c>
      <c r="L98">
        <v>3</v>
      </c>
      <c r="O98" s="5">
        <v>2</v>
      </c>
      <c r="P98" t="s">
        <v>10259</v>
      </c>
      <c r="Q98" s="5">
        <v>2</v>
      </c>
      <c r="R98" t="s">
        <v>10260</v>
      </c>
      <c r="S98" s="5">
        <v>2</v>
      </c>
      <c r="T98" t="s">
        <v>10261</v>
      </c>
    </row>
    <row r="99" spans="1:20" x14ac:dyDescent="0.25">
      <c r="A99">
        <v>117924</v>
      </c>
      <c r="B99" t="s">
        <v>10326</v>
      </c>
      <c r="C99">
        <v>20171120</v>
      </c>
      <c r="D99" t="s">
        <v>84</v>
      </c>
      <c r="E99" t="s">
        <v>85</v>
      </c>
      <c r="F99" t="s">
        <v>86</v>
      </c>
      <c r="H99">
        <v>3</v>
      </c>
      <c r="I99" t="s">
        <v>87</v>
      </c>
      <c r="J99">
        <v>1</v>
      </c>
      <c r="L99">
        <v>3</v>
      </c>
      <c r="O99" s="5">
        <v>2</v>
      </c>
      <c r="P99" t="s">
        <v>10345</v>
      </c>
    </row>
    <row r="100" spans="1:20" x14ac:dyDescent="0.25">
      <c r="A100">
        <v>118207</v>
      </c>
      <c r="B100" t="s">
        <v>10305</v>
      </c>
      <c r="C100">
        <v>20171120</v>
      </c>
      <c r="D100" t="s">
        <v>84</v>
      </c>
      <c r="E100" t="s">
        <v>85</v>
      </c>
      <c r="F100" t="s">
        <v>86</v>
      </c>
      <c r="H100">
        <v>3</v>
      </c>
      <c r="I100" t="s">
        <v>87</v>
      </c>
      <c r="J100">
        <v>1</v>
      </c>
      <c r="L100">
        <v>3</v>
      </c>
      <c r="O100" s="5">
        <v>2</v>
      </c>
      <c r="P100" t="s">
        <v>10324</v>
      </c>
      <c r="S100" s="5">
        <v>2</v>
      </c>
      <c r="T100" t="s">
        <v>10325</v>
      </c>
    </row>
    <row r="101" spans="1:20" x14ac:dyDescent="0.25">
      <c r="A101">
        <v>117933</v>
      </c>
      <c r="B101" t="s">
        <v>10474</v>
      </c>
      <c r="C101">
        <v>20171121</v>
      </c>
      <c r="D101" t="s">
        <v>84</v>
      </c>
      <c r="E101" t="s">
        <v>85</v>
      </c>
      <c r="F101" t="s">
        <v>86</v>
      </c>
      <c r="H101">
        <v>3</v>
      </c>
      <c r="I101" t="s">
        <v>87</v>
      </c>
      <c r="J101">
        <v>1</v>
      </c>
      <c r="L101">
        <v>3</v>
      </c>
      <c r="O101" s="5">
        <v>2</v>
      </c>
      <c r="P101" t="s">
        <v>10475</v>
      </c>
      <c r="S101" s="5">
        <v>2</v>
      </c>
      <c r="T101" t="s">
        <v>10476</v>
      </c>
    </row>
    <row r="102" spans="1:20" x14ac:dyDescent="0.25">
      <c r="A102">
        <v>119030</v>
      </c>
      <c r="B102" t="s">
        <v>10155</v>
      </c>
      <c r="C102">
        <v>20171220</v>
      </c>
      <c r="D102" t="s">
        <v>84</v>
      </c>
      <c r="E102" t="s">
        <v>85</v>
      </c>
      <c r="F102" t="s">
        <v>86</v>
      </c>
      <c r="H102">
        <v>3</v>
      </c>
      <c r="I102" t="s">
        <v>87</v>
      </c>
      <c r="J102">
        <v>1</v>
      </c>
      <c r="L102">
        <v>3</v>
      </c>
      <c r="O102" s="5">
        <v>2</v>
      </c>
      <c r="P102" t="s">
        <v>10162</v>
      </c>
      <c r="S102" s="5">
        <v>3</v>
      </c>
      <c r="T102" t="s">
        <v>10163</v>
      </c>
    </row>
    <row r="103" spans="1:20" x14ac:dyDescent="0.25">
      <c r="A103">
        <v>123725</v>
      </c>
      <c r="B103" t="s">
        <v>10477</v>
      </c>
      <c r="C103">
        <v>20180608</v>
      </c>
      <c r="D103" t="s">
        <v>84</v>
      </c>
      <c r="E103" t="s">
        <v>85</v>
      </c>
      <c r="F103" t="s">
        <v>86</v>
      </c>
      <c r="H103">
        <v>3</v>
      </c>
      <c r="I103" t="s">
        <v>87</v>
      </c>
      <c r="J103">
        <v>1</v>
      </c>
      <c r="L103">
        <v>3</v>
      </c>
      <c r="O103" s="5">
        <v>2</v>
      </c>
      <c r="P103" t="s">
        <v>10478</v>
      </c>
      <c r="S103" s="5">
        <v>2</v>
      </c>
      <c r="T103" t="s">
        <v>10479</v>
      </c>
    </row>
    <row r="104" spans="1:20" x14ac:dyDescent="0.25">
      <c r="A104">
        <v>123840</v>
      </c>
      <c r="B104" t="s">
        <v>10379</v>
      </c>
      <c r="C104">
        <v>20180614</v>
      </c>
      <c r="D104" t="s">
        <v>84</v>
      </c>
      <c r="E104" t="s">
        <v>85</v>
      </c>
      <c r="F104" t="s">
        <v>86</v>
      </c>
      <c r="H104">
        <v>3</v>
      </c>
      <c r="I104" t="s">
        <v>87</v>
      </c>
      <c r="J104">
        <v>1</v>
      </c>
      <c r="L104">
        <v>3</v>
      </c>
      <c r="O104" s="5">
        <v>2</v>
      </c>
      <c r="P104" t="s">
        <v>10401</v>
      </c>
      <c r="S104" s="5">
        <v>2</v>
      </c>
      <c r="T104" t="s">
        <v>10402</v>
      </c>
    </row>
    <row r="105" spans="1:20" x14ac:dyDescent="0.25">
      <c r="A105">
        <v>123915</v>
      </c>
      <c r="B105" t="s">
        <v>10480</v>
      </c>
      <c r="C105">
        <v>20180615</v>
      </c>
      <c r="D105" t="s">
        <v>84</v>
      </c>
      <c r="E105" t="s">
        <v>85</v>
      </c>
      <c r="F105" t="s">
        <v>86</v>
      </c>
      <c r="H105">
        <v>3</v>
      </c>
      <c r="I105" t="s">
        <v>87</v>
      </c>
      <c r="J105">
        <v>1</v>
      </c>
      <c r="L105">
        <v>3</v>
      </c>
      <c r="O105" s="5">
        <v>2</v>
      </c>
      <c r="P105" t="s">
        <v>10481</v>
      </c>
      <c r="S105" s="5">
        <v>2</v>
      </c>
      <c r="T105" t="s">
        <v>10482</v>
      </c>
    </row>
    <row r="106" spans="1:20" x14ac:dyDescent="0.25">
      <c r="A106">
        <v>123916</v>
      </c>
      <c r="B106" t="s">
        <v>10483</v>
      </c>
      <c r="C106">
        <v>20180615</v>
      </c>
      <c r="D106" t="s">
        <v>84</v>
      </c>
      <c r="E106" t="s">
        <v>85</v>
      </c>
      <c r="F106" t="s">
        <v>86</v>
      </c>
      <c r="H106">
        <v>3</v>
      </c>
      <c r="I106" t="s">
        <v>87</v>
      </c>
      <c r="J106">
        <v>1</v>
      </c>
      <c r="L106">
        <v>3</v>
      </c>
      <c r="O106" s="5">
        <v>2</v>
      </c>
      <c r="P106" t="s">
        <v>10484</v>
      </c>
    </row>
    <row r="107" spans="1:20" x14ac:dyDescent="0.25">
      <c r="A107">
        <v>124134</v>
      </c>
      <c r="B107" t="s">
        <v>10485</v>
      </c>
      <c r="C107">
        <v>20180627</v>
      </c>
      <c r="D107" t="s">
        <v>84</v>
      </c>
      <c r="E107" t="s">
        <v>85</v>
      </c>
      <c r="F107" t="s">
        <v>86</v>
      </c>
      <c r="H107">
        <v>3</v>
      </c>
      <c r="I107" t="s">
        <v>87</v>
      </c>
      <c r="J107">
        <v>1</v>
      </c>
      <c r="L107">
        <v>3</v>
      </c>
      <c r="O107" s="5">
        <v>2</v>
      </c>
      <c r="P107" t="s">
        <v>10486</v>
      </c>
      <c r="S107" s="5">
        <v>2</v>
      </c>
      <c r="T107" t="s">
        <v>10487</v>
      </c>
    </row>
    <row r="108" spans="1:20" x14ac:dyDescent="0.25">
      <c r="A108">
        <v>125617</v>
      </c>
      <c r="B108" t="s">
        <v>10488</v>
      </c>
      <c r="C108">
        <v>20180808</v>
      </c>
      <c r="D108" t="s">
        <v>84</v>
      </c>
      <c r="E108" t="s">
        <v>85</v>
      </c>
      <c r="F108" t="s">
        <v>86</v>
      </c>
      <c r="H108">
        <v>3</v>
      </c>
      <c r="I108" t="s">
        <v>87</v>
      </c>
      <c r="J108">
        <v>1</v>
      </c>
      <c r="L108">
        <v>3</v>
      </c>
      <c r="O108" s="5">
        <v>2</v>
      </c>
      <c r="P108" t="s">
        <v>10489</v>
      </c>
      <c r="S108" s="5">
        <v>2</v>
      </c>
      <c r="T108" t="s">
        <v>10490</v>
      </c>
    </row>
    <row r="109" spans="1:20" x14ac:dyDescent="0.25">
      <c r="A109">
        <v>126107</v>
      </c>
      <c r="B109" t="s">
        <v>10491</v>
      </c>
      <c r="C109">
        <v>20180814</v>
      </c>
      <c r="D109" t="s">
        <v>84</v>
      </c>
      <c r="E109" t="s">
        <v>85</v>
      </c>
      <c r="F109" t="s">
        <v>86</v>
      </c>
      <c r="H109">
        <v>3</v>
      </c>
      <c r="I109" t="s">
        <v>87</v>
      </c>
      <c r="J109">
        <v>1</v>
      </c>
      <c r="L109">
        <v>3</v>
      </c>
      <c r="O109" s="5">
        <v>2</v>
      </c>
      <c r="P109" t="s">
        <v>10492</v>
      </c>
      <c r="S109" s="5">
        <v>2</v>
      </c>
      <c r="T109" t="s">
        <v>10493</v>
      </c>
    </row>
    <row r="110" spans="1:20" x14ac:dyDescent="0.25">
      <c r="A110">
        <v>126271</v>
      </c>
      <c r="B110" t="s">
        <v>10403</v>
      </c>
      <c r="C110">
        <v>20180820</v>
      </c>
      <c r="D110" t="s">
        <v>84</v>
      </c>
      <c r="E110" t="s">
        <v>85</v>
      </c>
      <c r="F110" t="s">
        <v>86</v>
      </c>
      <c r="H110">
        <v>3</v>
      </c>
      <c r="I110" t="s">
        <v>87</v>
      </c>
      <c r="J110">
        <v>1</v>
      </c>
      <c r="L110">
        <v>3</v>
      </c>
      <c r="O110" s="5">
        <v>2</v>
      </c>
      <c r="P110" t="s">
        <v>10424</v>
      </c>
      <c r="S110" s="5">
        <v>2</v>
      </c>
      <c r="T110" t="s">
        <v>10425</v>
      </c>
    </row>
    <row r="111" spans="1:20" x14ac:dyDescent="0.25">
      <c r="A111">
        <v>126445</v>
      </c>
      <c r="B111" t="s">
        <v>10237</v>
      </c>
      <c r="C111">
        <v>20180824</v>
      </c>
      <c r="D111" t="s">
        <v>84</v>
      </c>
      <c r="E111" t="s">
        <v>85</v>
      </c>
      <c r="F111" t="s">
        <v>86</v>
      </c>
      <c r="H111">
        <v>3</v>
      </c>
      <c r="I111" t="s">
        <v>87</v>
      </c>
      <c r="J111">
        <v>1</v>
      </c>
      <c r="L111">
        <v>3</v>
      </c>
      <c r="O111" s="5">
        <v>2</v>
      </c>
      <c r="P111" t="s">
        <v>10262</v>
      </c>
      <c r="S111" s="5">
        <v>2</v>
      </c>
      <c r="T111" t="s">
        <v>10263</v>
      </c>
    </row>
    <row r="112" spans="1:20" x14ac:dyDescent="0.25">
      <c r="A112">
        <v>132701</v>
      </c>
      <c r="B112" t="s">
        <v>10146</v>
      </c>
      <c r="C112">
        <v>20190110</v>
      </c>
      <c r="D112" t="s">
        <v>84</v>
      </c>
      <c r="E112" t="s">
        <v>85</v>
      </c>
      <c r="F112" t="s">
        <v>86</v>
      </c>
      <c r="H112">
        <v>3</v>
      </c>
      <c r="I112" t="s">
        <v>87</v>
      </c>
      <c r="J112">
        <v>1</v>
      </c>
      <c r="L112">
        <v>3</v>
      </c>
      <c r="O112" s="5">
        <v>2</v>
      </c>
      <c r="P112" t="s">
        <v>10153</v>
      </c>
      <c r="S112" s="5">
        <v>2</v>
      </c>
      <c r="T112" t="s">
        <v>10154</v>
      </c>
    </row>
    <row r="113" spans="1:12" x14ac:dyDescent="0.25">
      <c r="A113">
        <v>132905</v>
      </c>
      <c r="B113" t="s">
        <v>10146</v>
      </c>
      <c r="C113">
        <v>20190110</v>
      </c>
      <c r="D113" t="s">
        <v>84</v>
      </c>
      <c r="E113" t="s">
        <v>85</v>
      </c>
      <c r="F113" t="s">
        <v>86</v>
      </c>
      <c r="G113" s="5" t="s">
        <v>13</v>
      </c>
      <c r="H113">
        <v>3</v>
      </c>
      <c r="I113" t="s">
        <v>87</v>
      </c>
      <c r="J113">
        <v>-1</v>
      </c>
      <c r="L113">
        <v>2</v>
      </c>
    </row>
  </sheetData>
  <conditionalFormatting sqref="G1:G113">
    <cfRule type="cellIs" dxfId="251" priority="1" operator="equal">
      <formula>"minor"</formula>
    </cfRule>
    <cfRule type="cellIs" dxfId="250" priority="2" operator="equal">
      <formula>"undef"</formula>
    </cfRule>
    <cfRule type="cellIs" dxfId="249" priority="3" operator="equal">
      <formula>"project"</formula>
    </cfRule>
    <cfRule type="cellIs" dxfId="248" priority="4" operator="equal">
      <formula>"major"</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52016</v>
      </c>
      <c r="B2" t="s">
        <v>2037</v>
      </c>
      <c r="C2">
        <v>20120906</v>
      </c>
      <c r="D2" t="s">
        <v>84</v>
      </c>
      <c r="E2" t="s">
        <v>2038</v>
      </c>
      <c r="F2" t="s">
        <v>2039</v>
      </c>
      <c r="H2">
        <v>3</v>
      </c>
      <c r="I2" t="s">
        <v>2040</v>
      </c>
      <c r="J2">
        <v>1</v>
      </c>
      <c r="L2">
        <v>2</v>
      </c>
      <c r="M2" s="5">
        <v>2</v>
      </c>
      <c r="N2" t="s">
        <v>2041</v>
      </c>
      <c r="O2" s="5">
        <v>2</v>
      </c>
      <c r="P2" t="s">
        <v>2042</v>
      </c>
      <c r="Q2" s="5">
        <v>2</v>
      </c>
      <c r="R2" t="s">
        <v>2043</v>
      </c>
    </row>
    <row r="3" spans="1:20" x14ac:dyDescent="0.25">
      <c r="A3">
        <v>61638</v>
      </c>
      <c r="B3" t="s">
        <v>2037</v>
      </c>
      <c r="C3">
        <v>20130913</v>
      </c>
      <c r="D3" t="s">
        <v>84</v>
      </c>
      <c r="E3" t="s">
        <v>2038</v>
      </c>
      <c r="F3" t="s">
        <v>2039</v>
      </c>
      <c r="H3">
        <v>3</v>
      </c>
      <c r="I3" t="s">
        <v>2040</v>
      </c>
      <c r="J3">
        <v>1</v>
      </c>
      <c r="L3">
        <v>2</v>
      </c>
      <c r="M3" s="5">
        <v>2</v>
      </c>
      <c r="N3" t="s">
        <v>2044</v>
      </c>
      <c r="O3" s="5">
        <v>2</v>
      </c>
      <c r="P3" t="s">
        <v>2045</v>
      </c>
      <c r="Q3" s="5">
        <v>2</v>
      </c>
      <c r="R3" t="s">
        <v>2046</v>
      </c>
    </row>
    <row r="4" spans="1:20" x14ac:dyDescent="0.25">
      <c r="A4">
        <v>67099</v>
      </c>
      <c r="B4" t="s">
        <v>2037</v>
      </c>
      <c r="C4">
        <v>20140904</v>
      </c>
      <c r="D4" t="s">
        <v>84</v>
      </c>
      <c r="E4" t="s">
        <v>2038</v>
      </c>
      <c r="F4" t="s">
        <v>2039</v>
      </c>
      <c r="H4">
        <v>3</v>
      </c>
      <c r="I4" t="s">
        <v>2040</v>
      </c>
      <c r="J4">
        <v>1</v>
      </c>
      <c r="L4">
        <v>2</v>
      </c>
      <c r="M4" s="5">
        <v>3</v>
      </c>
      <c r="N4" t="s">
        <v>2047</v>
      </c>
      <c r="O4" s="5">
        <v>3</v>
      </c>
      <c r="P4" t="s">
        <v>2048</v>
      </c>
      <c r="Q4" s="5">
        <v>3</v>
      </c>
      <c r="R4" t="s">
        <v>2049</v>
      </c>
    </row>
    <row r="5" spans="1:20" x14ac:dyDescent="0.25">
      <c r="A5">
        <v>113178</v>
      </c>
      <c r="B5" t="s">
        <v>2037</v>
      </c>
      <c r="C5">
        <v>20170718</v>
      </c>
      <c r="D5" t="s">
        <v>775</v>
      </c>
      <c r="E5" t="s">
        <v>2050</v>
      </c>
      <c r="F5" t="s">
        <v>2051</v>
      </c>
      <c r="G5" s="5" t="s">
        <v>13</v>
      </c>
      <c r="H5">
        <v>3</v>
      </c>
      <c r="I5" t="s">
        <v>2052</v>
      </c>
      <c r="J5">
        <v>1</v>
      </c>
      <c r="L5">
        <v>3</v>
      </c>
      <c r="O5" s="5">
        <v>2</v>
      </c>
      <c r="P5" t="s">
        <v>2053</v>
      </c>
      <c r="Q5" s="5">
        <v>2</v>
      </c>
      <c r="R5" t="s">
        <v>2054</v>
      </c>
      <c r="S5" s="5">
        <v>2</v>
      </c>
      <c r="T5" t="s">
        <v>2055</v>
      </c>
    </row>
    <row r="6" spans="1:20" x14ac:dyDescent="0.25">
      <c r="A6">
        <v>124969</v>
      </c>
      <c r="B6" t="s">
        <v>2037</v>
      </c>
      <c r="C6">
        <v>20180724</v>
      </c>
      <c r="D6" t="s">
        <v>775</v>
      </c>
      <c r="E6" t="s">
        <v>2050</v>
      </c>
      <c r="F6" t="s">
        <v>2051</v>
      </c>
      <c r="H6">
        <v>3</v>
      </c>
      <c r="I6" t="s">
        <v>2052</v>
      </c>
      <c r="J6">
        <v>1</v>
      </c>
      <c r="L6">
        <v>3</v>
      </c>
      <c r="O6" s="5">
        <v>2</v>
      </c>
      <c r="P6" t="s">
        <v>2056</v>
      </c>
      <c r="Q6" s="5">
        <v>2</v>
      </c>
      <c r="R6" t="s">
        <v>2057</v>
      </c>
      <c r="S6" s="5">
        <v>2</v>
      </c>
      <c r="T6" t="s">
        <v>2058</v>
      </c>
    </row>
    <row r="7" spans="1:20" s="9" customFormat="1" x14ac:dyDescent="0.25"/>
    <row r="8" spans="1:20" x14ac:dyDescent="0.25">
      <c r="A8">
        <v>76590</v>
      </c>
      <c r="B8" t="s">
        <v>2059</v>
      </c>
      <c r="C8">
        <v>20111024</v>
      </c>
      <c r="D8" t="s">
        <v>84</v>
      </c>
      <c r="E8" t="s">
        <v>2038</v>
      </c>
      <c r="F8" t="s">
        <v>2039</v>
      </c>
      <c r="H8">
        <v>3</v>
      </c>
      <c r="I8" t="s">
        <v>2040</v>
      </c>
      <c r="J8">
        <v>1</v>
      </c>
      <c r="L8">
        <v>2</v>
      </c>
      <c r="M8" s="5">
        <v>2</v>
      </c>
      <c r="N8" t="s">
        <v>2060</v>
      </c>
      <c r="O8" s="5">
        <v>2</v>
      </c>
      <c r="P8" t="s">
        <v>2061</v>
      </c>
      <c r="Q8" s="5">
        <v>2</v>
      </c>
      <c r="R8" t="s">
        <v>2062</v>
      </c>
    </row>
    <row r="9" spans="1:20" x14ac:dyDescent="0.25">
      <c r="A9">
        <v>54043</v>
      </c>
      <c r="B9" t="s">
        <v>2059</v>
      </c>
      <c r="C9">
        <v>20121101</v>
      </c>
      <c r="D9" t="s">
        <v>84</v>
      </c>
      <c r="E9" t="s">
        <v>2038</v>
      </c>
      <c r="F9" t="s">
        <v>2039</v>
      </c>
      <c r="H9">
        <v>3</v>
      </c>
      <c r="I9" t="s">
        <v>2040</v>
      </c>
      <c r="J9">
        <v>1</v>
      </c>
      <c r="L9">
        <v>2</v>
      </c>
      <c r="M9" s="5">
        <v>2</v>
      </c>
      <c r="N9" t="s">
        <v>2063</v>
      </c>
      <c r="O9" s="5">
        <v>2</v>
      </c>
      <c r="P9" t="s">
        <v>2064</v>
      </c>
      <c r="Q9" s="5">
        <v>2</v>
      </c>
      <c r="R9" t="s">
        <v>2065</v>
      </c>
    </row>
    <row r="10" spans="1:20" x14ac:dyDescent="0.25">
      <c r="A10">
        <v>76589</v>
      </c>
      <c r="B10" t="s">
        <v>2059</v>
      </c>
      <c r="C10">
        <v>20131028</v>
      </c>
      <c r="D10" t="s">
        <v>84</v>
      </c>
      <c r="E10" t="s">
        <v>2038</v>
      </c>
      <c r="F10" t="s">
        <v>2039</v>
      </c>
      <c r="H10">
        <v>3</v>
      </c>
      <c r="I10" t="s">
        <v>2040</v>
      </c>
      <c r="J10">
        <v>1</v>
      </c>
      <c r="L10">
        <v>2</v>
      </c>
      <c r="M10" s="5">
        <v>2</v>
      </c>
      <c r="N10" t="s">
        <v>2066</v>
      </c>
      <c r="O10" s="5">
        <v>2</v>
      </c>
      <c r="P10" t="s">
        <v>2067</v>
      </c>
      <c r="Q10" s="5">
        <v>2</v>
      </c>
      <c r="R10" t="s">
        <v>2068</v>
      </c>
    </row>
    <row r="11" spans="1:20" x14ac:dyDescent="0.25">
      <c r="A11">
        <v>67338</v>
      </c>
      <c r="B11" t="s">
        <v>2059</v>
      </c>
      <c r="C11">
        <v>20141014</v>
      </c>
      <c r="D11" t="s">
        <v>84</v>
      </c>
      <c r="E11" t="s">
        <v>2038</v>
      </c>
      <c r="F11" t="s">
        <v>2039</v>
      </c>
      <c r="H11">
        <v>3</v>
      </c>
      <c r="I11" t="s">
        <v>2040</v>
      </c>
      <c r="J11">
        <v>1</v>
      </c>
      <c r="L11">
        <v>2</v>
      </c>
      <c r="M11" s="5">
        <v>2</v>
      </c>
      <c r="N11" t="s">
        <v>2069</v>
      </c>
      <c r="O11" s="5">
        <v>2</v>
      </c>
      <c r="P11" t="s">
        <v>2070</v>
      </c>
      <c r="Q11" s="5">
        <v>2</v>
      </c>
      <c r="R11" t="s">
        <v>2071</v>
      </c>
    </row>
    <row r="12" spans="1:20" s="9" customFormat="1" x14ac:dyDescent="0.25"/>
    <row r="13" spans="1:20" x14ac:dyDescent="0.25">
      <c r="A13">
        <v>39792</v>
      </c>
      <c r="B13" t="s">
        <v>2072</v>
      </c>
      <c r="C13">
        <v>20111114</v>
      </c>
      <c r="D13" t="s">
        <v>84</v>
      </c>
      <c r="E13" t="s">
        <v>2038</v>
      </c>
      <c r="F13" t="s">
        <v>2039</v>
      </c>
      <c r="H13">
        <v>3</v>
      </c>
      <c r="I13" t="s">
        <v>2040</v>
      </c>
      <c r="J13">
        <v>1</v>
      </c>
      <c r="L13">
        <v>2</v>
      </c>
      <c r="M13" s="5">
        <v>2</v>
      </c>
      <c r="N13" t="s">
        <v>2073</v>
      </c>
      <c r="O13" s="5">
        <v>2</v>
      </c>
      <c r="P13" t="s">
        <v>2074</v>
      </c>
      <c r="Q13" s="5">
        <v>2</v>
      </c>
      <c r="R13" t="s">
        <v>2075</v>
      </c>
    </row>
    <row r="14" spans="1:20" x14ac:dyDescent="0.25">
      <c r="A14">
        <v>76591</v>
      </c>
      <c r="B14" t="s">
        <v>2072</v>
      </c>
      <c r="C14">
        <v>20121102</v>
      </c>
      <c r="D14" t="s">
        <v>84</v>
      </c>
      <c r="E14" t="s">
        <v>2038</v>
      </c>
      <c r="F14" t="s">
        <v>2039</v>
      </c>
      <c r="H14">
        <v>3</v>
      </c>
      <c r="I14" t="s">
        <v>2040</v>
      </c>
      <c r="J14">
        <v>1</v>
      </c>
      <c r="L14">
        <v>2</v>
      </c>
      <c r="M14" s="5">
        <v>2</v>
      </c>
      <c r="N14" t="s">
        <v>2076</v>
      </c>
      <c r="O14" s="5">
        <v>2</v>
      </c>
      <c r="P14" t="s">
        <v>2077</v>
      </c>
      <c r="Q14" s="5">
        <v>2</v>
      </c>
      <c r="R14" t="s">
        <v>2078</v>
      </c>
    </row>
    <row r="15" spans="1:20" x14ac:dyDescent="0.25">
      <c r="A15">
        <v>62658</v>
      </c>
      <c r="B15" t="s">
        <v>2072</v>
      </c>
      <c r="C15">
        <v>20131119</v>
      </c>
      <c r="D15" t="s">
        <v>84</v>
      </c>
      <c r="E15" t="s">
        <v>2038</v>
      </c>
      <c r="F15" t="s">
        <v>2039</v>
      </c>
      <c r="H15">
        <v>3</v>
      </c>
      <c r="I15" t="s">
        <v>2040</v>
      </c>
      <c r="J15">
        <v>1</v>
      </c>
      <c r="K15" t="s">
        <v>2079</v>
      </c>
      <c r="L15">
        <v>2</v>
      </c>
      <c r="M15" s="5">
        <v>3</v>
      </c>
      <c r="N15" t="s">
        <v>2080</v>
      </c>
      <c r="O15" s="5">
        <v>2</v>
      </c>
      <c r="P15" t="s">
        <v>2081</v>
      </c>
      <c r="Q15" s="5">
        <v>2</v>
      </c>
      <c r="R15" t="s">
        <v>2082</v>
      </c>
    </row>
    <row r="16" spans="1:20" x14ac:dyDescent="0.25">
      <c r="A16">
        <v>73105</v>
      </c>
      <c r="B16" t="s">
        <v>2072</v>
      </c>
      <c r="C16">
        <v>20141201</v>
      </c>
      <c r="D16" t="s">
        <v>84</v>
      </c>
      <c r="E16" t="s">
        <v>2038</v>
      </c>
      <c r="F16" t="s">
        <v>2039</v>
      </c>
      <c r="H16">
        <v>3</v>
      </c>
      <c r="I16" t="s">
        <v>2040</v>
      </c>
      <c r="J16">
        <v>1</v>
      </c>
      <c r="L16">
        <v>2</v>
      </c>
      <c r="M16" s="5">
        <v>3</v>
      </c>
      <c r="N16" t="s">
        <v>2083</v>
      </c>
      <c r="O16" s="5">
        <v>3</v>
      </c>
      <c r="P16" t="s">
        <v>2084</v>
      </c>
      <c r="Q16" s="5">
        <v>3</v>
      </c>
      <c r="R16" t="s">
        <v>2085</v>
      </c>
    </row>
    <row r="17" spans="1:18" s="9" customFormat="1" x14ac:dyDescent="0.25"/>
    <row r="18" spans="1:18" x14ac:dyDescent="0.25">
      <c r="A18">
        <v>29993</v>
      </c>
      <c r="B18" t="s">
        <v>2086</v>
      </c>
      <c r="C18">
        <v>20101201</v>
      </c>
      <c r="D18" t="s">
        <v>84</v>
      </c>
      <c r="E18" t="s">
        <v>2038</v>
      </c>
      <c r="F18" t="s">
        <v>2039</v>
      </c>
      <c r="H18">
        <v>3</v>
      </c>
      <c r="I18" t="s">
        <v>2040</v>
      </c>
      <c r="J18">
        <v>1</v>
      </c>
      <c r="L18">
        <v>2</v>
      </c>
      <c r="M18" s="5">
        <v>1</v>
      </c>
      <c r="N18" t="s">
        <v>2087</v>
      </c>
      <c r="O18" s="5">
        <v>1</v>
      </c>
      <c r="P18" t="s">
        <v>2088</v>
      </c>
      <c r="Q18" s="5">
        <v>2</v>
      </c>
      <c r="R18" t="s">
        <v>2089</v>
      </c>
    </row>
    <row r="19" spans="1:18" x14ac:dyDescent="0.25">
      <c r="A19">
        <v>31828</v>
      </c>
      <c r="B19" t="s">
        <v>2086</v>
      </c>
      <c r="C19">
        <v>20110302</v>
      </c>
      <c r="D19" t="s">
        <v>84</v>
      </c>
      <c r="E19" t="s">
        <v>2038</v>
      </c>
      <c r="F19" t="s">
        <v>2039</v>
      </c>
      <c r="H19">
        <v>3</v>
      </c>
      <c r="I19" t="s">
        <v>2040</v>
      </c>
      <c r="J19">
        <v>1</v>
      </c>
      <c r="L19">
        <v>2</v>
      </c>
      <c r="M19" s="5">
        <v>1</v>
      </c>
      <c r="N19" t="s">
        <v>2090</v>
      </c>
      <c r="O19" s="5">
        <v>1</v>
      </c>
      <c r="P19" t="s">
        <v>2091</v>
      </c>
      <c r="Q19" s="5">
        <v>2</v>
      </c>
      <c r="R19" t="s">
        <v>2092</v>
      </c>
    </row>
    <row r="20" spans="1:18" x14ac:dyDescent="0.25">
      <c r="A20">
        <v>35032</v>
      </c>
      <c r="B20" t="s">
        <v>2086</v>
      </c>
      <c r="C20">
        <v>20110629</v>
      </c>
      <c r="D20" t="s">
        <v>84</v>
      </c>
      <c r="E20" t="s">
        <v>2038</v>
      </c>
      <c r="F20" t="s">
        <v>2039</v>
      </c>
      <c r="H20">
        <v>3</v>
      </c>
      <c r="I20" t="s">
        <v>2040</v>
      </c>
      <c r="J20">
        <v>1</v>
      </c>
      <c r="L20">
        <v>2</v>
      </c>
      <c r="M20" s="5">
        <v>1</v>
      </c>
      <c r="N20" t="s">
        <v>2093</v>
      </c>
      <c r="O20" s="5">
        <v>1</v>
      </c>
      <c r="P20" t="s">
        <v>2094</v>
      </c>
      <c r="Q20" s="5">
        <v>2</v>
      </c>
      <c r="R20" t="s">
        <v>2095</v>
      </c>
    </row>
    <row r="21" spans="1:18" x14ac:dyDescent="0.25">
      <c r="A21">
        <v>41440</v>
      </c>
      <c r="B21" t="s">
        <v>2086</v>
      </c>
      <c r="C21">
        <v>20120106</v>
      </c>
      <c r="D21" t="s">
        <v>84</v>
      </c>
      <c r="E21" t="s">
        <v>2038</v>
      </c>
      <c r="F21" t="s">
        <v>2039</v>
      </c>
      <c r="H21">
        <v>3</v>
      </c>
      <c r="I21" t="s">
        <v>2040</v>
      </c>
      <c r="J21">
        <v>1</v>
      </c>
      <c r="L21">
        <v>2</v>
      </c>
      <c r="M21" s="5">
        <v>2</v>
      </c>
      <c r="N21" t="s">
        <v>2096</v>
      </c>
      <c r="O21" s="5">
        <v>2</v>
      </c>
      <c r="P21" t="s">
        <v>2097</v>
      </c>
      <c r="Q21" s="5">
        <v>2</v>
      </c>
      <c r="R21" t="s">
        <v>2098</v>
      </c>
    </row>
    <row r="22" spans="1:18" x14ac:dyDescent="0.25">
      <c r="A22">
        <v>56119</v>
      </c>
      <c r="B22" t="s">
        <v>2086</v>
      </c>
      <c r="C22">
        <v>20130110</v>
      </c>
      <c r="D22" t="s">
        <v>84</v>
      </c>
      <c r="E22" t="s">
        <v>2038</v>
      </c>
      <c r="F22" t="s">
        <v>2039</v>
      </c>
      <c r="H22">
        <v>3</v>
      </c>
      <c r="I22" t="s">
        <v>2040</v>
      </c>
      <c r="J22">
        <v>1</v>
      </c>
      <c r="L22">
        <v>2</v>
      </c>
      <c r="M22" s="5">
        <v>2</v>
      </c>
      <c r="N22" t="s">
        <v>2099</v>
      </c>
      <c r="O22" s="5">
        <v>2</v>
      </c>
      <c r="P22" t="s">
        <v>2100</v>
      </c>
      <c r="Q22" s="5">
        <v>2</v>
      </c>
      <c r="R22" t="s">
        <v>2101</v>
      </c>
    </row>
    <row r="23" spans="1:18" x14ac:dyDescent="0.25">
      <c r="A23">
        <v>63085</v>
      </c>
      <c r="B23" t="s">
        <v>2086</v>
      </c>
      <c r="C23">
        <v>20131219</v>
      </c>
      <c r="D23" t="s">
        <v>84</v>
      </c>
      <c r="E23" t="s">
        <v>2038</v>
      </c>
      <c r="F23" t="s">
        <v>2039</v>
      </c>
      <c r="H23">
        <v>3</v>
      </c>
      <c r="I23" t="s">
        <v>2040</v>
      </c>
      <c r="J23">
        <v>1</v>
      </c>
      <c r="L23">
        <v>2</v>
      </c>
      <c r="M23" s="5">
        <v>2</v>
      </c>
      <c r="N23" t="s">
        <v>2102</v>
      </c>
      <c r="O23" s="5">
        <v>2</v>
      </c>
      <c r="P23" t="s">
        <v>2103</v>
      </c>
      <c r="Q23" s="5">
        <v>2</v>
      </c>
      <c r="R23" t="s">
        <v>2104</v>
      </c>
    </row>
    <row r="24" spans="1:18" x14ac:dyDescent="0.25">
      <c r="A24">
        <v>73104</v>
      </c>
      <c r="B24" t="s">
        <v>2086</v>
      </c>
      <c r="C24">
        <v>20141201</v>
      </c>
      <c r="D24" t="s">
        <v>84</v>
      </c>
      <c r="E24" t="s">
        <v>2038</v>
      </c>
      <c r="F24" t="s">
        <v>2039</v>
      </c>
      <c r="H24">
        <v>3</v>
      </c>
      <c r="I24" t="s">
        <v>2040</v>
      </c>
      <c r="J24">
        <v>1</v>
      </c>
      <c r="L24">
        <v>2</v>
      </c>
      <c r="M24" s="5">
        <v>3</v>
      </c>
      <c r="N24" t="s">
        <v>2105</v>
      </c>
      <c r="O24" s="5">
        <v>2</v>
      </c>
      <c r="P24" t="s">
        <v>2106</v>
      </c>
      <c r="Q24" s="5">
        <v>3</v>
      </c>
      <c r="R24" t="s">
        <v>2107</v>
      </c>
    </row>
    <row r="25" spans="1:18" s="9" customFormat="1" x14ac:dyDescent="0.25"/>
    <row r="26" spans="1:18" x14ac:dyDescent="0.25">
      <c r="A26">
        <v>33995</v>
      </c>
      <c r="B26" t="s">
        <v>2108</v>
      </c>
      <c r="C26">
        <v>20110518</v>
      </c>
      <c r="D26" t="s">
        <v>84</v>
      </c>
      <c r="E26" t="s">
        <v>2038</v>
      </c>
      <c r="F26" t="s">
        <v>2039</v>
      </c>
      <c r="H26">
        <v>3</v>
      </c>
      <c r="I26" t="s">
        <v>2040</v>
      </c>
      <c r="J26">
        <v>1</v>
      </c>
      <c r="L26">
        <v>2</v>
      </c>
      <c r="M26" s="5">
        <v>1</v>
      </c>
      <c r="N26" t="s">
        <v>2109</v>
      </c>
      <c r="O26" s="5">
        <v>1</v>
      </c>
      <c r="P26" t="s">
        <v>2110</v>
      </c>
      <c r="Q26" s="5">
        <v>2</v>
      </c>
      <c r="R26" t="s">
        <v>2111</v>
      </c>
    </row>
    <row r="27" spans="1:18" x14ac:dyDescent="0.25">
      <c r="A27">
        <v>37151</v>
      </c>
      <c r="B27" t="s">
        <v>2108</v>
      </c>
      <c r="C27">
        <v>20110825</v>
      </c>
      <c r="D27" t="s">
        <v>84</v>
      </c>
      <c r="E27" t="s">
        <v>2038</v>
      </c>
      <c r="F27" t="s">
        <v>2039</v>
      </c>
      <c r="H27">
        <v>3</v>
      </c>
      <c r="I27" t="s">
        <v>2040</v>
      </c>
      <c r="J27">
        <v>1</v>
      </c>
      <c r="K27" t="s">
        <v>2112</v>
      </c>
      <c r="L27">
        <v>2</v>
      </c>
      <c r="M27" s="5">
        <v>2</v>
      </c>
      <c r="N27" t="s">
        <v>2113</v>
      </c>
      <c r="O27" s="5">
        <v>2</v>
      </c>
      <c r="P27" t="s">
        <v>2114</v>
      </c>
      <c r="Q27" s="5">
        <v>2</v>
      </c>
      <c r="R27" t="s">
        <v>2115</v>
      </c>
    </row>
    <row r="28" spans="1:18" x14ac:dyDescent="0.25">
      <c r="A28">
        <v>40630</v>
      </c>
      <c r="B28" t="s">
        <v>2108</v>
      </c>
      <c r="C28">
        <v>20111208</v>
      </c>
      <c r="D28" t="s">
        <v>84</v>
      </c>
      <c r="E28" t="s">
        <v>2038</v>
      </c>
      <c r="F28" t="s">
        <v>2039</v>
      </c>
      <c r="H28">
        <v>3</v>
      </c>
      <c r="I28" t="s">
        <v>2040</v>
      </c>
      <c r="J28">
        <v>1</v>
      </c>
      <c r="K28" t="s">
        <v>2116</v>
      </c>
      <c r="L28">
        <v>2</v>
      </c>
      <c r="M28" s="5">
        <v>3</v>
      </c>
      <c r="N28" t="s">
        <v>2117</v>
      </c>
      <c r="O28" s="5">
        <v>2</v>
      </c>
      <c r="P28" t="s">
        <v>2118</v>
      </c>
      <c r="Q28" s="5">
        <v>3</v>
      </c>
      <c r="R28" t="s">
        <v>2119</v>
      </c>
    </row>
    <row r="29" spans="1:18" x14ac:dyDescent="0.25">
      <c r="A29">
        <v>46203</v>
      </c>
      <c r="B29" t="s">
        <v>2108</v>
      </c>
      <c r="C29">
        <v>20120531</v>
      </c>
      <c r="D29" t="s">
        <v>84</v>
      </c>
      <c r="E29" t="s">
        <v>2038</v>
      </c>
      <c r="F29" t="s">
        <v>2039</v>
      </c>
      <c r="H29">
        <v>3</v>
      </c>
      <c r="I29" t="s">
        <v>2040</v>
      </c>
      <c r="J29">
        <v>1</v>
      </c>
      <c r="L29">
        <v>2</v>
      </c>
      <c r="M29" s="5">
        <v>2</v>
      </c>
      <c r="N29" t="s">
        <v>2120</v>
      </c>
      <c r="O29" s="5">
        <v>2</v>
      </c>
      <c r="P29" t="s">
        <v>2121</v>
      </c>
      <c r="Q29" s="5">
        <v>3</v>
      </c>
      <c r="R29" t="s">
        <v>2122</v>
      </c>
    </row>
    <row r="30" spans="1:18" x14ac:dyDescent="0.25">
      <c r="A30">
        <v>59363</v>
      </c>
      <c r="B30" t="s">
        <v>2108</v>
      </c>
      <c r="C30">
        <v>20130620</v>
      </c>
      <c r="D30" t="s">
        <v>84</v>
      </c>
      <c r="E30" t="s">
        <v>2038</v>
      </c>
      <c r="F30" t="s">
        <v>2039</v>
      </c>
      <c r="H30">
        <v>3</v>
      </c>
      <c r="I30" t="s">
        <v>2040</v>
      </c>
      <c r="J30">
        <v>1</v>
      </c>
      <c r="L30">
        <v>2</v>
      </c>
      <c r="M30" s="5">
        <v>2</v>
      </c>
      <c r="N30" t="s">
        <v>2123</v>
      </c>
      <c r="O30" s="5">
        <v>2</v>
      </c>
      <c r="P30" t="s">
        <v>2124</v>
      </c>
      <c r="Q30" s="5">
        <v>2</v>
      </c>
      <c r="R30" t="s">
        <v>2125</v>
      </c>
    </row>
    <row r="31" spans="1:18" x14ac:dyDescent="0.25">
      <c r="A31">
        <v>76588</v>
      </c>
      <c r="B31" t="s">
        <v>2108</v>
      </c>
      <c r="C31">
        <v>20150528</v>
      </c>
      <c r="D31" t="s">
        <v>84</v>
      </c>
      <c r="E31" t="s">
        <v>2038</v>
      </c>
      <c r="F31" t="s">
        <v>2039</v>
      </c>
      <c r="H31">
        <v>3</v>
      </c>
      <c r="I31" t="s">
        <v>2040</v>
      </c>
      <c r="J31">
        <v>1</v>
      </c>
      <c r="L31">
        <v>2</v>
      </c>
      <c r="M31" s="5">
        <v>2</v>
      </c>
      <c r="N31" t="s">
        <v>2126</v>
      </c>
      <c r="O31" s="5">
        <v>2</v>
      </c>
      <c r="P31" t="s">
        <v>2127</v>
      </c>
      <c r="Q31" s="5">
        <v>2</v>
      </c>
      <c r="R31" t="s">
        <v>2128</v>
      </c>
    </row>
    <row r="32" spans="1:18" s="9" customFormat="1" x14ac:dyDescent="0.25"/>
    <row r="33" spans="1:20" x14ac:dyDescent="0.25">
      <c r="A33">
        <v>39870</v>
      </c>
      <c r="B33" t="s">
        <v>2129</v>
      </c>
      <c r="C33">
        <v>20111101</v>
      </c>
      <c r="D33" t="s">
        <v>84</v>
      </c>
      <c r="E33" t="s">
        <v>2038</v>
      </c>
      <c r="F33" t="s">
        <v>2039</v>
      </c>
      <c r="H33">
        <v>3</v>
      </c>
      <c r="I33" t="s">
        <v>2040</v>
      </c>
      <c r="J33">
        <v>1</v>
      </c>
      <c r="L33">
        <v>2</v>
      </c>
      <c r="M33" s="5">
        <v>2</v>
      </c>
      <c r="N33" t="s">
        <v>2130</v>
      </c>
      <c r="O33" s="5">
        <v>2</v>
      </c>
      <c r="P33" t="s">
        <v>2131</v>
      </c>
      <c r="Q33" s="5">
        <v>2</v>
      </c>
      <c r="R33" t="s">
        <v>2132</v>
      </c>
    </row>
    <row r="34" spans="1:20" x14ac:dyDescent="0.25">
      <c r="A34">
        <v>42297</v>
      </c>
      <c r="B34" t="s">
        <v>2129</v>
      </c>
      <c r="C34">
        <v>20120131</v>
      </c>
      <c r="D34" t="s">
        <v>84</v>
      </c>
      <c r="E34" t="s">
        <v>2038</v>
      </c>
      <c r="F34" t="s">
        <v>2039</v>
      </c>
      <c r="H34">
        <v>3</v>
      </c>
      <c r="I34" t="s">
        <v>2040</v>
      </c>
      <c r="J34">
        <v>1</v>
      </c>
      <c r="K34" t="s">
        <v>2133</v>
      </c>
      <c r="L34">
        <v>2</v>
      </c>
      <c r="M34" s="5">
        <v>2</v>
      </c>
      <c r="N34" t="s">
        <v>2134</v>
      </c>
      <c r="O34" s="5">
        <v>2</v>
      </c>
      <c r="P34" t="s">
        <v>2135</v>
      </c>
      <c r="Q34" s="5">
        <v>2</v>
      </c>
      <c r="R34" t="s">
        <v>2136</v>
      </c>
    </row>
    <row r="35" spans="1:20" x14ac:dyDescent="0.25">
      <c r="A35">
        <v>45690</v>
      </c>
      <c r="B35" t="s">
        <v>2129</v>
      </c>
      <c r="C35">
        <v>20120514</v>
      </c>
      <c r="D35" t="s">
        <v>84</v>
      </c>
      <c r="E35" t="s">
        <v>2038</v>
      </c>
      <c r="F35" t="s">
        <v>2039</v>
      </c>
      <c r="H35">
        <v>3</v>
      </c>
      <c r="I35" t="s">
        <v>2040</v>
      </c>
      <c r="J35">
        <v>1</v>
      </c>
      <c r="L35">
        <v>2</v>
      </c>
      <c r="M35" s="5">
        <v>2</v>
      </c>
      <c r="N35" t="s">
        <v>2137</v>
      </c>
      <c r="O35" s="5">
        <v>2</v>
      </c>
      <c r="P35" t="s">
        <v>2138</v>
      </c>
      <c r="Q35" s="5">
        <v>2</v>
      </c>
      <c r="R35" t="s">
        <v>2139</v>
      </c>
    </row>
    <row r="36" spans="1:20" x14ac:dyDescent="0.25">
      <c r="A36">
        <v>54508</v>
      </c>
      <c r="B36" t="s">
        <v>2129</v>
      </c>
      <c r="C36">
        <v>20121114</v>
      </c>
      <c r="D36" t="s">
        <v>84</v>
      </c>
      <c r="E36" t="s">
        <v>2038</v>
      </c>
      <c r="F36" t="s">
        <v>2039</v>
      </c>
      <c r="H36">
        <v>3</v>
      </c>
      <c r="I36" t="s">
        <v>2040</v>
      </c>
      <c r="J36">
        <v>1</v>
      </c>
      <c r="K36" t="s">
        <v>2140</v>
      </c>
      <c r="L36">
        <v>2</v>
      </c>
      <c r="M36" s="5">
        <v>2</v>
      </c>
      <c r="N36" t="s">
        <v>2141</v>
      </c>
      <c r="O36" s="5">
        <v>2</v>
      </c>
      <c r="P36" t="s">
        <v>2142</v>
      </c>
      <c r="Q36" s="5">
        <v>2</v>
      </c>
      <c r="R36" t="s">
        <v>2143</v>
      </c>
    </row>
    <row r="37" spans="1:20" x14ac:dyDescent="0.25">
      <c r="B37" t="s">
        <v>2129</v>
      </c>
      <c r="C37">
        <v>20131217</v>
      </c>
      <c r="D37" t="s">
        <v>84</v>
      </c>
      <c r="E37" t="s">
        <v>2038</v>
      </c>
      <c r="F37" t="s">
        <v>2039</v>
      </c>
      <c r="H37">
        <v>3</v>
      </c>
      <c r="I37" t="s">
        <v>2040</v>
      </c>
      <c r="J37">
        <v>1</v>
      </c>
      <c r="L37">
        <v>2</v>
      </c>
      <c r="M37" s="5">
        <v>2</v>
      </c>
      <c r="N37" t="s">
        <v>2144</v>
      </c>
      <c r="O37" s="5">
        <v>2</v>
      </c>
      <c r="P37" t="s">
        <v>2145</v>
      </c>
      <c r="Q37" s="5">
        <v>2</v>
      </c>
      <c r="R37" t="s">
        <v>2146</v>
      </c>
    </row>
    <row r="38" spans="1:20" x14ac:dyDescent="0.25">
      <c r="A38">
        <v>63087</v>
      </c>
      <c r="B38" t="s">
        <v>2129</v>
      </c>
      <c r="C38">
        <v>20131217</v>
      </c>
      <c r="D38" t="s">
        <v>84</v>
      </c>
      <c r="E38" t="s">
        <v>2038</v>
      </c>
      <c r="F38" t="s">
        <v>2039</v>
      </c>
      <c r="H38">
        <v>3</v>
      </c>
      <c r="I38" t="s">
        <v>2040</v>
      </c>
      <c r="J38">
        <v>1</v>
      </c>
      <c r="L38">
        <v>2</v>
      </c>
      <c r="M38" s="5">
        <v>2</v>
      </c>
      <c r="N38" t="s">
        <v>2144</v>
      </c>
      <c r="O38" s="5">
        <v>2</v>
      </c>
      <c r="P38" t="s">
        <v>2145</v>
      </c>
      <c r="Q38" s="5">
        <v>2</v>
      </c>
      <c r="R38" t="s">
        <v>2146</v>
      </c>
    </row>
    <row r="39" spans="1:20" x14ac:dyDescent="0.25">
      <c r="A39">
        <v>90116</v>
      </c>
      <c r="B39" t="s">
        <v>2129</v>
      </c>
      <c r="C39">
        <v>20160211</v>
      </c>
      <c r="D39" t="s">
        <v>84</v>
      </c>
      <c r="E39" t="s">
        <v>2038</v>
      </c>
      <c r="F39" t="s">
        <v>2039</v>
      </c>
      <c r="H39">
        <v>3</v>
      </c>
      <c r="I39" t="s">
        <v>2040</v>
      </c>
      <c r="J39">
        <v>1</v>
      </c>
      <c r="L39">
        <v>2</v>
      </c>
      <c r="M39" s="5">
        <v>2</v>
      </c>
      <c r="N39" t="s">
        <v>2147</v>
      </c>
      <c r="O39" s="5">
        <v>2</v>
      </c>
      <c r="P39" t="s">
        <v>2148</v>
      </c>
      <c r="Q39" s="5">
        <v>2</v>
      </c>
      <c r="R39" t="s">
        <v>2149</v>
      </c>
    </row>
    <row r="40" spans="1:20" x14ac:dyDescent="0.25">
      <c r="A40">
        <v>124616</v>
      </c>
      <c r="B40" t="s">
        <v>2129</v>
      </c>
      <c r="C40">
        <v>20180711</v>
      </c>
      <c r="D40" t="s">
        <v>775</v>
      </c>
      <c r="E40" t="s">
        <v>2050</v>
      </c>
      <c r="F40" t="s">
        <v>2051</v>
      </c>
      <c r="G40" s="5" t="s">
        <v>13</v>
      </c>
      <c r="H40">
        <v>3</v>
      </c>
      <c r="I40" t="s">
        <v>2052</v>
      </c>
      <c r="J40">
        <v>1</v>
      </c>
      <c r="L40">
        <v>3</v>
      </c>
      <c r="O40" s="5">
        <v>3</v>
      </c>
      <c r="P40" t="s">
        <v>2150</v>
      </c>
      <c r="Q40" s="5">
        <v>2</v>
      </c>
      <c r="R40" t="s">
        <v>2151</v>
      </c>
      <c r="S40" s="5">
        <v>3</v>
      </c>
      <c r="T40" t="s">
        <v>2152</v>
      </c>
    </row>
    <row r="41" spans="1:20" s="9" customFormat="1" x14ac:dyDescent="0.25"/>
    <row r="42" spans="1:20" x14ac:dyDescent="0.25">
      <c r="A42">
        <v>39520</v>
      </c>
      <c r="B42" t="s">
        <v>2153</v>
      </c>
      <c r="C42">
        <v>20111107</v>
      </c>
      <c r="D42" t="s">
        <v>84</v>
      </c>
      <c r="E42" t="s">
        <v>2038</v>
      </c>
      <c r="F42" t="s">
        <v>2039</v>
      </c>
      <c r="H42">
        <v>3</v>
      </c>
      <c r="I42" t="s">
        <v>2040</v>
      </c>
      <c r="J42">
        <v>1</v>
      </c>
      <c r="K42" t="s">
        <v>2154</v>
      </c>
      <c r="L42">
        <v>2</v>
      </c>
      <c r="M42" s="5">
        <v>2</v>
      </c>
      <c r="N42" t="s">
        <v>2155</v>
      </c>
      <c r="O42" s="5">
        <v>2</v>
      </c>
      <c r="P42" t="s">
        <v>2156</v>
      </c>
      <c r="Q42" s="5">
        <v>2</v>
      </c>
      <c r="R42" t="s">
        <v>2157</v>
      </c>
    </row>
    <row r="43" spans="1:20" x14ac:dyDescent="0.25">
      <c r="A43">
        <v>42564</v>
      </c>
      <c r="B43" t="s">
        <v>2153</v>
      </c>
      <c r="C43">
        <v>20120206</v>
      </c>
      <c r="D43" t="s">
        <v>84</v>
      </c>
      <c r="E43" t="s">
        <v>2038</v>
      </c>
      <c r="F43" t="s">
        <v>2039</v>
      </c>
      <c r="H43">
        <v>3</v>
      </c>
      <c r="I43" t="s">
        <v>2040</v>
      </c>
      <c r="J43">
        <v>1</v>
      </c>
      <c r="K43" t="s">
        <v>2158</v>
      </c>
      <c r="L43">
        <v>2</v>
      </c>
      <c r="M43" s="5">
        <v>2</v>
      </c>
      <c r="N43" t="s">
        <v>2159</v>
      </c>
      <c r="O43" s="5">
        <v>2</v>
      </c>
      <c r="P43" t="s">
        <v>2160</v>
      </c>
      <c r="Q43" s="5">
        <v>2</v>
      </c>
      <c r="R43" t="s">
        <v>2161</v>
      </c>
    </row>
    <row r="44" spans="1:20" x14ac:dyDescent="0.25">
      <c r="A44">
        <v>46423</v>
      </c>
      <c r="B44" t="s">
        <v>2153</v>
      </c>
      <c r="C44">
        <v>20120606</v>
      </c>
      <c r="D44" t="s">
        <v>84</v>
      </c>
      <c r="E44" t="s">
        <v>2038</v>
      </c>
      <c r="F44" t="s">
        <v>2039</v>
      </c>
      <c r="H44">
        <v>3</v>
      </c>
      <c r="I44" t="s">
        <v>2040</v>
      </c>
      <c r="J44">
        <v>1</v>
      </c>
      <c r="L44">
        <v>2</v>
      </c>
      <c r="M44" s="5">
        <v>2</v>
      </c>
      <c r="N44" t="s">
        <v>2162</v>
      </c>
      <c r="O44" s="5">
        <v>2</v>
      </c>
      <c r="P44" t="s">
        <v>2163</v>
      </c>
      <c r="Q44" s="5">
        <v>2</v>
      </c>
      <c r="R44" t="s">
        <v>2164</v>
      </c>
    </row>
    <row r="45" spans="1:20" x14ac:dyDescent="0.25">
      <c r="A45">
        <v>54458</v>
      </c>
      <c r="B45" t="s">
        <v>2153</v>
      </c>
      <c r="C45">
        <v>20121112</v>
      </c>
      <c r="D45" t="s">
        <v>84</v>
      </c>
      <c r="E45" t="s">
        <v>2038</v>
      </c>
      <c r="F45" t="s">
        <v>2039</v>
      </c>
      <c r="H45">
        <v>3</v>
      </c>
      <c r="I45" t="s">
        <v>2040</v>
      </c>
      <c r="J45">
        <v>1</v>
      </c>
      <c r="L45">
        <v>2</v>
      </c>
      <c r="M45" s="5">
        <v>2</v>
      </c>
      <c r="N45" t="s">
        <v>2165</v>
      </c>
      <c r="O45" s="5">
        <v>2</v>
      </c>
      <c r="P45" t="s">
        <v>2166</v>
      </c>
      <c r="Q45" s="5">
        <v>2</v>
      </c>
      <c r="R45" t="s">
        <v>2167</v>
      </c>
    </row>
    <row r="46" spans="1:20" s="9" customFormat="1" x14ac:dyDescent="0.25"/>
    <row r="47" spans="1:20" x14ac:dyDescent="0.25">
      <c r="A47">
        <v>40541</v>
      </c>
      <c r="B47" t="s">
        <v>2168</v>
      </c>
      <c r="C47">
        <v>20111205</v>
      </c>
      <c r="D47" t="s">
        <v>84</v>
      </c>
      <c r="E47" t="s">
        <v>2038</v>
      </c>
      <c r="F47" t="s">
        <v>2039</v>
      </c>
      <c r="H47">
        <v>3</v>
      </c>
      <c r="I47" t="s">
        <v>2040</v>
      </c>
      <c r="J47">
        <v>1</v>
      </c>
      <c r="L47">
        <v>2</v>
      </c>
      <c r="M47" s="5">
        <v>2</v>
      </c>
      <c r="N47" t="s">
        <v>2169</v>
      </c>
      <c r="O47" s="5">
        <v>2</v>
      </c>
      <c r="P47" t="s">
        <v>2170</v>
      </c>
      <c r="Q47" s="5">
        <v>2</v>
      </c>
      <c r="R47" t="s">
        <v>2171</v>
      </c>
    </row>
    <row r="48" spans="1:20" x14ac:dyDescent="0.25">
      <c r="A48">
        <v>43594</v>
      </c>
      <c r="B48" t="s">
        <v>2168</v>
      </c>
      <c r="C48">
        <v>20120307</v>
      </c>
      <c r="D48" t="s">
        <v>84</v>
      </c>
      <c r="E48" t="s">
        <v>2038</v>
      </c>
      <c r="F48" t="s">
        <v>2039</v>
      </c>
      <c r="H48">
        <v>3</v>
      </c>
      <c r="I48" t="s">
        <v>2040</v>
      </c>
      <c r="J48">
        <v>1</v>
      </c>
      <c r="L48">
        <v>2</v>
      </c>
      <c r="M48" s="5">
        <v>2</v>
      </c>
      <c r="N48" t="s">
        <v>2172</v>
      </c>
      <c r="Q48" s="5">
        <v>2</v>
      </c>
      <c r="R48" t="s">
        <v>2173</v>
      </c>
    </row>
    <row r="49" spans="1:18" x14ac:dyDescent="0.25">
      <c r="A49">
        <v>47824</v>
      </c>
      <c r="B49" t="s">
        <v>2168</v>
      </c>
      <c r="C49">
        <v>20120723</v>
      </c>
      <c r="D49" t="s">
        <v>84</v>
      </c>
      <c r="E49" t="s">
        <v>2038</v>
      </c>
      <c r="F49" t="s">
        <v>2039</v>
      </c>
      <c r="H49">
        <v>3</v>
      </c>
      <c r="I49" t="s">
        <v>2040</v>
      </c>
      <c r="J49">
        <v>1</v>
      </c>
      <c r="L49">
        <v>2</v>
      </c>
      <c r="M49" s="5">
        <v>2</v>
      </c>
      <c r="N49" t="s">
        <v>2174</v>
      </c>
      <c r="O49" s="5">
        <v>2</v>
      </c>
      <c r="P49" t="s">
        <v>2175</v>
      </c>
      <c r="Q49" s="5">
        <v>2</v>
      </c>
      <c r="R49" t="s">
        <v>2176</v>
      </c>
    </row>
    <row r="50" spans="1:18" x14ac:dyDescent="0.25">
      <c r="A50">
        <v>56756</v>
      </c>
      <c r="B50" t="s">
        <v>2168</v>
      </c>
      <c r="C50">
        <v>20130213</v>
      </c>
      <c r="D50" t="s">
        <v>84</v>
      </c>
      <c r="E50" t="s">
        <v>2038</v>
      </c>
      <c r="F50" t="s">
        <v>2039</v>
      </c>
      <c r="H50">
        <v>3</v>
      </c>
      <c r="I50" t="s">
        <v>2040</v>
      </c>
      <c r="J50">
        <v>1</v>
      </c>
      <c r="L50">
        <v>2</v>
      </c>
      <c r="M50" s="5">
        <v>2</v>
      </c>
      <c r="N50" t="s">
        <v>2177</v>
      </c>
      <c r="O50" s="5">
        <v>2</v>
      </c>
      <c r="P50" t="s">
        <v>2178</v>
      </c>
      <c r="Q50" s="5">
        <v>2</v>
      </c>
      <c r="R50" t="s">
        <v>2179</v>
      </c>
    </row>
    <row r="51" spans="1:18" x14ac:dyDescent="0.25">
      <c r="A51">
        <v>63405</v>
      </c>
      <c r="B51" t="s">
        <v>2168</v>
      </c>
      <c r="C51">
        <v>20140116</v>
      </c>
      <c r="D51" t="s">
        <v>84</v>
      </c>
      <c r="E51" t="s">
        <v>2038</v>
      </c>
      <c r="F51" t="s">
        <v>2039</v>
      </c>
      <c r="H51">
        <v>3</v>
      </c>
      <c r="I51" t="s">
        <v>2040</v>
      </c>
      <c r="J51">
        <v>1</v>
      </c>
      <c r="L51">
        <v>2</v>
      </c>
      <c r="M51" s="5">
        <v>2</v>
      </c>
      <c r="N51" t="s">
        <v>2180</v>
      </c>
      <c r="O51" s="5">
        <v>2</v>
      </c>
      <c r="P51" t="s">
        <v>2181</v>
      </c>
      <c r="Q51" s="5">
        <v>2</v>
      </c>
      <c r="R51" t="s">
        <v>2182</v>
      </c>
    </row>
    <row r="52" spans="1:18" x14ac:dyDescent="0.25">
      <c r="A52">
        <v>90275</v>
      </c>
      <c r="B52" t="s">
        <v>2168</v>
      </c>
      <c r="C52">
        <v>20160215</v>
      </c>
      <c r="D52" t="s">
        <v>84</v>
      </c>
      <c r="E52" t="s">
        <v>2038</v>
      </c>
      <c r="F52" t="s">
        <v>2039</v>
      </c>
      <c r="H52">
        <v>3</v>
      </c>
      <c r="I52" t="s">
        <v>2040</v>
      </c>
      <c r="J52">
        <v>1</v>
      </c>
      <c r="L52">
        <v>2</v>
      </c>
      <c r="M52" s="5">
        <v>2</v>
      </c>
      <c r="N52" t="s">
        <v>2183</v>
      </c>
      <c r="O52" s="5">
        <v>2</v>
      </c>
      <c r="P52" t="s">
        <v>2184</v>
      </c>
      <c r="Q52" s="5">
        <v>2</v>
      </c>
      <c r="R52" t="s">
        <v>2185</v>
      </c>
    </row>
    <row r="53" spans="1:18" s="9" customFormat="1" x14ac:dyDescent="0.25"/>
    <row r="54" spans="1:18" x14ac:dyDescent="0.25">
      <c r="A54">
        <v>40752</v>
      </c>
      <c r="B54" t="s">
        <v>2186</v>
      </c>
      <c r="C54">
        <v>20111213</v>
      </c>
      <c r="D54" t="s">
        <v>84</v>
      </c>
      <c r="E54" t="s">
        <v>2038</v>
      </c>
      <c r="F54" t="s">
        <v>2039</v>
      </c>
      <c r="H54">
        <v>3</v>
      </c>
      <c r="I54" t="s">
        <v>2040</v>
      </c>
      <c r="J54">
        <v>1</v>
      </c>
      <c r="K54" t="s">
        <v>2187</v>
      </c>
      <c r="L54">
        <v>2</v>
      </c>
      <c r="M54" s="5">
        <v>2</v>
      </c>
      <c r="N54" t="s">
        <v>2188</v>
      </c>
      <c r="O54" s="5">
        <v>2</v>
      </c>
      <c r="P54" t="s">
        <v>2189</v>
      </c>
      <c r="Q54" s="5">
        <v>2</v>
      </c>
      <c r="R54" t="s">
        <v>2190</v>
      </c>
    </row>
    <row r="55" spans="1:18" x14ac:dyDescent="0.25">
      <c r="A55">
        <v>43597</v>
      </c>
      <c r="B55" t="s">
        <v>2186</v>
      </c>
      <c r="C55">
        <v>20120308</v>
      </c>
      <c r="D55" t="s">
        <v>84</v>
      </c>
      <c r="E55" t="s">
        <v>2038</v>
      </c>
      <c r="F55" t="s">
        <v>2039</v>
      </c>
      <c r="H55">
        <v>3</v>
      </c>
      <c r="I55" t="s">
        <v>2040</v>
      </c>
      <c r="J55">
        <v>1</v>
      </c>
      <c r="L55">
        <v>2</v>
      </c>
      <c r="M55" s="5">
        <v>2</v>
      </c>
      <c r="N55" t="s">
        <v>2191</v>
      </c>
      <c r="O55" s="5">
        <v>2</v>
      </c>
      <c r="P55" t="s">
        <v>2192</v>
      </c>
      <c r="Q55" s="5">
        <v>2</v>
      </c>
      <c r="R55" t="s">
        <v>2193</v>
      </c>
    </row>
    <row r="56" spans="1:18" x14ac:dyDescent="0.25">
      <c r="A56">
        <v>47439</v>
      </c>
      <c r="B56" t="s">
        <v>2186</v>
      </c>
      <c r="C56">
        <v>20120709</v>
      </c>
      <c r="D56" t="s">
        <v>84</v>
      </c>
      <c r="E56" t="s">
        <v>2038</v>
      </c>
      <c r="F56" t="s">
        <v>2039</v>
      </c>
      <c r="H56">
        <v>3</v>
      </c>
      <c r="I56" t="s">
        <v>2040</v>
      </c>
      <c r="J56">
        <v>1</v>
      </c>
      <c r="L56">
        <v>2</v>
      </c>
      <c r="M56" s="5">
        <v>2</v>
      </c>
      <c r="N56" t="s">
        <v>2194</v>
      </c>
      <c r="O56" s="5">
        <v>2</v>
      </c>
      <c r="P56" t="s">
        <v>2195</v>
      </c>
      <c r="Q56" s="5">
        <v>2</v>
      </c>
      <c r="R56" t="s">
        <v>2196</v>
      </c>
    </row>
    <row r="57" spans="1:18" x14ac:dyDescent="0.25">
      <c r="A57">
        <v>56765</v>
      </c>
      <c r="B57" t="s">
        <v>2186</v>
      </c>
      <c r="C57">
        <v>20130213</v>
      </c>
      <c r="D57" t="s">
        <v>84</v>
      </c>
      <c r="E57" t="s">
        <v>2038</v>
      </c>
      <c r="F57" t="s">
        <v>2039</v>
      </c>
      <c r="H57">
        <v>3</v>
      </c>
      <c r="I57" t="s">
        <v>2040</v>
      </c>
      <c r="J57">
        <v>1</v>
      </c>
      <c r="L57">
        <v>2</v>
      </c>
      <c r="M57" s="5">
        <v>2</v>
      </c>
      <c r="N57" t="s">
        <v>2197</v>
      </c>
      <c r="O57" s="5">
        <v>2</v>
      </c>
      <c r="P57" t="s">
        <v>2198</v>
      </c>
      <c r="Q57" s="5">
        <v>2</v>
      </c>
      <c r="R57" t="s">
        <v>2199</v>
      </c>
    </row>
    <row r="58" spans="1:18" x14ac:dyDescent="0.25">
      <c r="A58">
        <v>63765</v>
      </c>
      <c r="B58" t="s">
        <v>2186</v>
      </c>
      <c r="C58">
        <v>20140131</v>
      </c>
      <c r="D58" t="s">
        <v>84</v>
      </c>
      <c r="E58" t="s">
        <v>2038</v>
      </c>
      <c r="F58" t="s">
        <v>2039</v>
      </c>
      <c r="H58">
        <v>3</v>
      </c>
      <c r="I58" t="s">
        <v>2040</v>
      </c>
      <c r="J58">
        <v>1</v>
      </c>
      <c r="L58">
        <v>2</v>
      </c>
      <c r="M58" s="5">
        <v>2</v>
      </c>
      <c r="N58" t="s">
        <v>2200</v>
      </c>
      <c r="O58" s="5">
        <v>2</v>
      </c>
      <c r="P58" t="s">
        <v>2201</v>
      </c>
      <c r="Q58" s="5">
        <v>2</v>
      </c>
      <c r="R58" t="s">
        <v>2202</v>
      </c>
    </row>
    <row r="59" spans="1:18" x14ac:dyDescent="0.25">
      <c r="A59">
        <v>90950</v>
      </c>
      <c r="B59" t="s">
        <v>2186</v>
      </c>
      <c r="C59">
        <v>20160223</v>
      </c>
      <c r="D59" t="s">
        <v>84</v>
      </c>
      <c r="E59" t="s">
        <v>2038</v>
      </c>
      <c r="F59" t="s">
        <v>2039</v>
      </c>
      <c r="H59">
        <v>3</v>
      </c>
      <c r="I59" t="s">
        <v>2040</v>
      </c>
      <c r="J59">
        <v>1</v>
      </c>
      <c r="L59">
        <v>2</v>
      </c>
      <c r="M59" s="5">
        <v>2</v>
      </c>
      <c r="N59" t="s">
        <v>2203</v>
      </c>
      <c r="O59" s="5">
        <v>2</v>
      </c>
      <c r="P59" t="s">
        <v>2204</v>
      </c>
      <c r="Q59" s="5">
        <v>2</v>
      </c>
      <c r="R59" t="s">
        <v>2205</v>
      </c>
    </row>
    <row r="60" spans="1:18" x14ac:dyDescent="0.25">
      <c r="A60">
        <v>113509</v>
      </c>
      <c r="B60" t="s">
        <v>2186</v>
      </c>
      <c r="C60">
        <v>20170727</v>
      </c>
      <c r="D60" t="s">
        <v>775</v>
      </c>
      <c r="E60" t="s">
        <v>2050</v>
      </c>
      <c r="F60" t="s">
        <v>2051</v>
      </c>
      <c r="G60" s="5" t="s">
        <v>13</v>
      </c>
      <c r="H60">
        <v>3</v>
      </c>
      <c r="I60" t="s">
        <v>2052</v>
      </c>
      <c r="J60">
        <v>1</v>
      </c>
      <c r="K60" t="s">
        <v>2206</v>
      </c>
      <c r="L60">
        <v>3</v>
      </c>
      <c r="O60" s="5">
        <v>2</v>
      </c>
      <c r="P60" t="s">
        <v>2207</v>
      </c>
      <c r="Q60" s="5">
        <v>2</v>
      </c>
      <c r="R60" t="s">
        <v>2208</v>
      </c>
    </row>
    <row r="61" spans="1:18" s="9" customFormat="1" x14ac:dyDescent="0.25"/>
    <row r="62" spans="1:18" x14ac:dyDescent="0.25">
      <c r="A62">
        <v>42817</v>
      </c>
      <c r="B62" t="s">
        <v>2209</v>
      </c>
      <c r="C62">
        <v>20120214</v>
      </c>
      <c r="D62" t="s">
        <v>84</v>
      </c>
      <c r="E62" t="s">
        <v>2038</v>
      </c>
      <c r="F62" t="s">
        <v>2039</v>
      </c>
      <c r="H62">
        <v>3</v>
      </c>
      <c r="I62" t="s">
        <v>2040</v>
      </c>
      <c r="J62">
        <v>1</v>
      </c>
      <c r="K62" t="s">
        <v>2210</v>
      </c>
      <c r="L62">
        <v>2</v>
      </c>
      <c r="M62" s="5">
        <v>2</v>
      </c>
      <c r="N62" t="s">
        <v>2211</v>
      </c>
      <c r="O62" s="5">
        <v>2</v>
      </c>
      <c r="P62" t="s">
        <v>2212</v>
      </c>
      <c r="Q62" s="5">
        <v>2</v>
      </c>
      <c r="R62" t="s">
        <v>2213</v>
      </c>
    </row>
    <row r="63" spans="1:18" x14ac:dyDescent="0.25">
      <c r="A63">
        <v>45786</v>
      </c>
      <c r="B63" t="s">
        <v>2209</v>
      </c>
      <c r="C63">
        <v>20120516</v>
      </c>
      <c r="D63" t="s">
        <v>84</v>
      </c>
      <c r="E63" t="s">
        <v>2038</v>
      </c>
      <c r="F63" t="s">
        <v>2039</v>
      </c>
      <c r="H63">
        <v>3</v>
      </c>
      <c r="I63" t="s">
        <v>2040</v>
      </c>
      <c r="J63">
        <v>1</v>
      </c>
      <c r="L63">
        <v>2</v>
      </c>
      <c r="M63" s="5">
        <v>2</v>
      </c>
      <c r="N63" t="s">
        <v>2214</v>
      </c>
      <c r="O63" s="5">
        <v>2</v>
      </c>
      <c r="P63" t="s">
        <v>2215</v>
      </c>
      <c r="Q63" s="5">
        <v>2</v>
      </c>
      <c r="R63" t="s">
        <v>2216</v>
      </c>
    </row>
    <row r="64" spans="1:18" x14ac:dyDescent="0.25">
      <c r="A64">
        <v>51971</v>
      </c>
      <c r="B64" t="s">
        <v>2209</v>
      </c>
      <c r="C64">
        <v>20120905</v>
      </c>
      <c r="D64" t="s">
        <v>84</v>
      </c>
      <c r="E64" t="s">
        <v>2038</v>
      </c>
      <c r="F64" t="s">
        <v>2039</v>
      </c>
      <c r="H64">
        <v>3</v>
      </c>
      <c r="I64" t="s">
        <v>2040</v>
      </c>
      <c r="J64">
        <v>1</v>
      </c>
      <c r="L64">
        <v>2</v>
      </c>
      <c r="M64" s="5">
        <v>2</v>
      </c>
      <c r="N64" t="s">
        <v>2217</v>
      </c>
      <c r="O64" s="5">
        <v>2</v>
      </c>
      <c r="P64" t="s">
        <v>2218</v>
      </c>
      <c r="Q64" s="5">
        <v>3</v>
      </c>
      <c r="R64" t="s">
        <v>2219</v>
      </c>
    </row>
    <row r="65" spans="1:18" x14ac:dyDescent="0.25">
      <c r="A65">
        <v>57823</v>
      </c>
      <c r="B65" t="s">
        <v>2209</v>
      </c>
      <c r="C65">
        <v>20130410</v>
      </c>
      <c r="D65" t="s">
        <v>84</v>
      </c>
      <c r="E65" t="s">
        <v>2038</v>
      </c>
      <c r="F65" t="s">
        <v>2039</v>
      </c>
      <c r="H65">
        <v>3</v>
      </c>
      <c r="I65" t="s">
        <v>2040</v>
      </c>
      <c r="J65">
        <v>1</v>
      </c>
      <c r="L65">
        <v>2</v>
      </c>
      <c r="M65" s="5">
        <v>2</v>
      </c>
      <c r="N65" t="s">
        <v>2220</v>
      </c>
      <c r="O65" s="5">
        <v>2</v>
      </c>
      <c r="P65" t="s">
        <v>2221</v>
      </c>
      <c r="Q65" s="5">
        <v>2</v>
      </c>
      <c r="R65" t="s">
        <v>2222</v>
      </c>
    </row>
    <row r="66" spans="1:18" s="9" customFormat="1" x14ac:dyDescent="0.25"/>
    <row r="67" spans="1:18" x14ac:dyDescent="0.25">
      <c r="A67">
        <v>43350</v>
      </c>
      <c r="B67" t="s">
        <v>2223</v>
      </c>
      <c r="C67">
        <v>20120301</v>
      </c>
      <c r="D67" t="s">
        <v>84</v>
      </c>
      <c r="E67" t="s">
        <v>2038</v>
      </c>
      <c r="F67" t="s">
        <v>2039</v>
      </c>
      <c r="H67">
        <v>3</v>
      </c>
      <c r="I67" t="s">
        <v>2040</v>
      </c>
      <c r="J67">
        <v>1</v>
      </c>
      <c r="L67">
        <v>2</v>
      </c>
      <c r="M67" s="5">
        <v>2</v>
      </c>
      <c r="N67" t="s">
        <v>2224</v>
      </c>
      <c r="O67" s="5">
        <v>2</v>
      </c>
      <c r="P67" t="s">
        <v>2225</v>
      </c>
      <c r="Q67" s="5">
        <v>2</v>
      </c>
      <c r="R67" t="s">
        <v>2226</v>
      </c>
    </row>
    <row r="68" spans="1:18" x14ac:dyDescent="0.25">
      <c r="A68">
        <v>46403</v>
      </c>
      <c r="B68" t="s">
        <v>2223</v>
      </c>
      <c r="C68">
        <v>20120604</v>
      </c>
      <c r="D68" t="s">
        <v>84</v>
      </c>
      <c r="E68" t="s">
        <v>2038</v>
      </c>
      <c r="F68" t="s">
        <v>2039</v>
      </c>
      <c r="H68">
        <v>3</v>
      </c>
      <c r="I68" t="s">
        <v>2040</v>
      </c>
      <c r="J68">
        <v>1</v>
      </c>
      <c r="L68">
        <v>2</v>
      </c>
      <c r="M68" s="5">
        <v>2</v>
      </c>
      <c r="N68" t="s">
        <v>2227</v>
      </c>
      <c r="O68" s="5">
        <v>2</v>
      </c>
      <c r="P68" t="s">
        <v>2228</v>
      </c>
      <c r="Q68" s="5">
        <v>2</v>
      </c>
      <c r="R68" t="s">
        <v>2229</v>
      </c>
    </row>
    <row r="69" spans="1:18" x14ac:dyDescent="0.25">
      <c r="A69">
        <v>52262</v>
      </c>
      <c r="B69" t="s">
        <v>2223</v>
      </c>
      <c r="C69">
        <v>20120912</v>
      </c>
      <c r="D69" t="s">
        <v>84</v>
      </c>
      <c r="E69" t="s">
        <v>2038</v>
      </c>
      <c r="F69" t="s">
        <v>2039</v>
      </c>
      <c r="H69">
        <v>3</v>
      </c>
      <c r="I69" t="s">
        <v>2040</v>
      </c>
      <c r="J69">
        <v>1</v>
      </c>
      <c r="L69">
        <v>2</v>
      </c>
      <c r="M69" s="5">
        <v>2</v>
      </c>
      <c r="N69" t="s">
        <v>2230</v>
      </c>
      <c r="O69" s="5">
        <v>2</v>
      </c>
      <c r="P69" t="s">
        <v>2231</v>
      </c>
      <c r="Q69" s="5">
        <v>2</v>
      </c>
      <c r="R69" t="s">
        <v>2232</v>
      </c>
    </row>
    <row r="70" spans="1:18" x14ac:dyDescent="0.25">
      <c r="A70">
        <v>57459</v>
      </c>
      <c r="B70" t="s">
        <v>2223</v>
      </c>
      <c r="C70">
        <v>20130320</v>
      </c>
      <c r="D70" t="s">
        <v>84</v>
      </c>
      <c r="E70" t="s">
        <v>2038</v>
      </c>
      <c r="F70" t="s">
        <v>2039</v>
      </c>
      <c r="H70">
        <v>3</v>
      </c>
      <c r="I70" t="s">
        <v>2040</v>
      </c>
      <c r="J70">
        <v>1</v>
      </c>
      <c r="L70">
        <v>2</v>
      </c>
      <c r="M70" s="5">
        <v>2</v>
      </c>
      <c r="N70" t="s">
        <v>2233</v>
      </c>
      <c r="O70" s="5">
        <v>2</v>
      </c>
      <c r="P70" t="s">
        <v>2234</v>
      </c>
      <c r="Q70" s="5">
        <v>3</v>
      </c>
      <c r="R70" t="s">
        <v>2235</v>
      </c>
    </row>
    <row r="71" spans="1:18" x14ac:dyDescent="0.25">
      <c r="A71">
        <v>64475</v>
      </c>
      <c r="B71" t="s">
        <v>2223</v>
      </c>
      <c r="C71">
        <v>20140402</v>
      </c>
      <c r="D71" t="s">
        <v>84</v>
      </c>
      <c r="E71" t="s">
        <v>2038</v>
      </c>
      <c r="F71" t="s">
        <v>2039</v>
      </c>
      <c r="H71">
        <v>3</v>
      </c>
      <c r="I71" t="s">
        <v>2040</v>
      </c>
      <c r="J71">
        <v>1</v>
      </c>
      <c r="L71">
        <v>2</v>
      </c>
      <c r="M71" s="5">
        <v>2</v>
      </c>
      <c r="N71" t="s">
        <v>2236</v>
      </c>
      <c r="O71" s="5">
        <v>2</v>
      </c>
      <c r="P71" t="s">
        <v>2237</v>
      </c>
      <c r="Q71" s="5">
        <v>2</v>
      </c>
      <c r="R71" t="s">
        <v>2238</v>
      </c>
    </row>
    <row r="72" spans="1:18" x14ac:dyDescent="0.25">
      <c r="A72">
        <v>93982</v>
      </c>
      <c r="B72" t="s">
        <v>2223</v>
      </c>
      <c r="C72">
        <v>20160330</v>
      </c>
      <c r="D72" t="s">
        <v>84</v>
      </c>
      <c r="E72" t="s">
        <v>2038</v>
      </c>
      <c r="F72" t="s">
        <v>2039</v>
      </c>
      <c r="H72">
        <v>3</v>
      </c>
      <c r="I72" t="s">
        <v>2040</v>
      </c>
      <c r="J72">
        <v>1</v>
      </c>
      <c r="L72">
        <v>2</v>
      </c>
      <c r="M72" s="5">
        <v>2</v>
      </c>
      <c r="N72" t="s">
        <v>2239</v>
      </c>
      <c r="O72" s="5">
        <v>2</v>
      </c>
      <c r="P72" t="s">
        <v>2240</v>
      </c>
      <c r="Q72" s="5">
        <v>2</v>
      </c>
      <c r="R72" t="s">
        <v>2241</v>
      </c>
    </row>
    <row r="73" spans="1:18" s="9" customFormat="1" x14ac:dyDescent="0.25"/>
    <row r="74" spans="1:18" x14ac:dyDescent="0.25">
      <c r="A74">
        <v>43645</v>
      </c>
      <c r="B74" t="s">
        <v>2242</v>
      </c>
      <c r="C74">
        <v>20120309</v>
      </c>
      <c r="D74" t="s">
        <v>84</v>
      </c>
      <c r="E74" t="s">
        <v>2038</v>
      </c>
      <c r="F74" t="s">
        <v>2039</v>
      </c>
      <c r="H74">
        <v>3</v>
      </c>
      <c r="I74" t="s">
        <v>2040</v>
      </c>
      <c r="J74">
        <v>1</v>
      </c>
      <c r="L74">
        <v>2</v>
      </c>
      <c r="M74" s="5">
        <v>2</v>
      </c>
      <c r="N74" t="s">
        <v>2243</v>
      </c>
      <c r="O74" s="5">
        <v>2</v>
      </c>
      <c r="P74" t="s">
        <v>2244</v>
      </c>
      <c r="Q74" s="5">
        <v>2</v>
      </c>
      <c r="R74" t="s">
        <v>2245</v>
      </c>
    </row>
    <row r="75" spans="1:18" s="9" customFormat="1" x14ac:dyDescent="0.25"/>
    <row r="76" spans="1:18" x14ac:dyDescent="0.25">
      <c r="A76">
        <v>44082</v>
      </c>
      <c r="B76" t="s">
        <v>2246</v>
      </c>
      <c r="C76">
        <v>20120329</v>
      </c>
      <c r="D76" t="s">
        <v>84</v>
      </c>
      <c r="E76" t="s">
        <v>2038</v>
      </c>
      <c r="F76" t="s">
        <v>2039</v>
      </c>
      <c r="H76">
        <v>3</v>
      </c>
      <c r="I76" t="s">
        <v>2040</v>
      </c>
      <c r="J76">
        <v>1</v>
      </c>
      <c r="K76" t="s">
        <v>2247</v>
      </c>
      <c r="L76">
        <v>2</v>
      </c>
      <c r="M76" s="5">
        <v>2</v>
      </c>
      <c r="N76" t="s">
        <v>2248</v>
      </c>
      <c r="O76" s="5">
        <v>2</v>
      </c>
      <c r="P76" t="s">
        <v>2249</v>
      </c>
      <c r="Q76" s="5">
        <v>2</v>
      </c>
      <c r="R76" t="s">
        <v>2250</v>
      </c>
    </row>
    <row r="77" spans="1:18" x14ac:dyDescent="0.25">
      <c r="A77">
        <v>47358</v>
      </c>
      <c r="B77" t="s">
        <v>2246</v>
      </c>
      <c r="C77">
        <v>20120703</v>
      </c>
      <c r="D77" t="s">
        <v>84</v>
      </c>
      <c r="E77" t="s">
        <v>2038</v>
      </c>
      <c r="F77" t="s">
        <v>2039</v>
      </c>
      <c r="H77">
        <v>3</v>
      </c>
      <c r="I77" t="s">
        <v>2040</v>
      </c>
      <c r="J77">
        <v>1</v>
      </c>
      <c r="L77">
        <v>2</v>
      </c>
      <c r="M77" s="5">
        <v>2</v>
      </c>
      <c r="N77" t="s">
        <v>2251</v>
      </c>
      <c r="O77" s="5">
        <v>2</v>
      </c>
      <c r="P77" t="s">
        <v>2252</v>
      </c>
      <c r="Q77" s="5">
        <v>2</v>
      </c>
      <c r="R77" t="s">
        <v>2253</v>
      </c>
    </row>
    <row r="78" spans="1:18" x14ac:dyDescent="0.25">
      <c r="A78">
        <v>53320</v>
      </c>
      <c r="B78" t="s">
        <v>2246</v>
      </c>
      <c r="C78">
        <v>20121011</v>
      </c>
      <c r="D78" t="s">
        <v>84</v>
      </c>
      <c r="E78" t="s">
        <v>2038</v>
      </c>
      <c r="F78" t="s">
        <v>2039</v>
      </c>
      <c r="H78">
        <v>3</v>
      </c>
      <c r="I78" t="s">
        <v>2040</v>
      </c>
      <c r="J78">
        <v>1</v>
      </c>
      <c r="L78">
        <v>2</v>
      </c>
      <c r="M78" s="5">
        <v>2</v>
      </c>
      <c r="N78" t="s">
        <v>2254</v>
      </c>
      <c r="O78" s="5">
        <v>2</v>
      </c>
      <c r="P78" t="s">
        <v>2255</v>
      </c>
      <c r="Q78" s="5">
        <v>2</v>
      </c>
      <c r="R78" t="s">
        <v>2256</v>
      </c>
    </row>
    <row r="79" spans="1:18" x14ac:dyDescent="0.25">
      <c r="A79">
        <v>58227</v>
      </c>
      <c r="B79" t="s">
        <v>2246</v>
      </c>
      <c r="C79">
        <v>20130501</v>
      </c>
      <c r="D79" t="s">
        <v>84</v>
      </c>
      <c r="E79" t="s">
        <v>2038</v>
      </c>
      <c r="F79" t="s">
        <v>2039</v>
      </c>
      <c r="H79">
        <v>3</v>
      </c>
      <c r="I79" t="s">
        <v>2040</v>
      </c>
      <c r="J79">
        <v>1</v>
      </c>
      <c r="L79">
        <v>2</v>
      </c>
      <c r="M79" s="5">
        <v>3</v>
      </c>
      <c r="N79" t="s">
        <v>2257</v>
      </c>
      <c r="O79" s="5">
        <v>2</v>
      </c>
      <c r="P79" t="s">
        <v>2258</v>
      </c>
      <c r="Q79" s="5">
        <v>2</v>
      </c>
      <c r="R79" t="s">
        <v>2259</v>
      </c>
    </row>
    <row r="80" spans="1:18" x14ac:dyDescent="0.25">
      <c r="A80">
        <v>65057</v>
      </c>
      <c r="B80" t="s">
        <v>2246</v>
      </c>
      <c r="C80">
        <v>20140430</v>
      </c>
      <c r="D80" t="s">
        <v>84</v>
      </c>
      <c r="E80" t="s">
        <v>2038</v>
      </c>
      <c r="F80" t="s">
        <v>2039</v>
      </c>
      <c r="H80">
        <v>3</v>
      </c>
      <c r="I80" t="s">
        <v>2040</v>
      </c>
      <c r="J80">
        <v>1</v>
      </c>
      <c r="L80">
        <v>2</v>
      </c>
      <c r="M80" s="5">
        <v>2</v>
      </c>
      <c r="N80" t="s">
        <v>2260</v>
      </c>
      <c r="O80" s="5">
        <v>2</v>
      </c>
      <c r="P80" t="s">
        <v>2261</v>
      </c>
      <c r="Q80" s="5">
        <v>2</v>
      </c>
      <c r="R80" t="s">
        <v>2262</v>
      </c>
    </row>
    <row r="81" spans="1:18" s="9" customFormat="1" x14ac:dyDescent="0.25"/>
    <row r="82" spans="1:18" x14ac:dyDescent="0.25">
      <c r="A82">
        <v>46647</v>
      </c>
      <c r="B82" t="s">
        <v>2263</v>
      </c>
      <c r="C82">
        <v>20120612</v>
      </c>
      <c r="D82" t="s">
        <v>84</v>
      </c>
      <c r="E82" t="s">
        <v>2038</v>
      </c>
      <c r="F82" t="s">
        <v>2039</v>
      </c>
      <c r="H82">
        <v>3</v>
      </c>
      <c r="I82" t="s">
        <v>2040</v>
      </c>
      <c r="J82">
        <v>1</v>
      </c>
      <c r="K82" t="s">
        <v>2264</v>
      </c>
      <c r="L82">
        <v>2</v>
      </c>
      <c r="M82" s="5">
        <v>3</v>
      </c>
      <c r="N82" t="s">
        <v>2265</v>
      </c>
      <c r="O82" s="5">
        <v>3</v>
      </c>
      <c r="P82" t="s">
        <v>2266</v>
      </c>
      <c r="Q82" s="5">
        <v>3</v>
      </c>
      <c r="R82" t="s">
        <v>2267</v>
      </c>
    </row>
    <row r="83" spans="1:18" x14ac:dyDescent="0.25">
      <c r="A83">
        <v>53444</v>
      </c>
      <c r="B83" t="s">
        <v>2263</v>
      </c>
      <c r="C83">
        <v>20121015</v>
      </c>
      <c r="D83" t="s">
        <v>84</v>
      </c>
      <c r="E83" t="s">
        <v>2038</v>
      </c>
      <c r="F83" t="s">
        <v>2039</v>
      </c>
      <c r="H83">
        <v>3</v>
      </c>
      <c r="I83" t="s">
        <v>2040</v>
      </c>
      <c r="J83">
        <v>1</v>
      </c>
      <c r="L83">
        <v>2</v>
      </c>
      <c r="M83" s="5">
        <v>3</v>
      </c>
      <c r="N83" t="s">
        <v>2268</v>
      </c>
      <c r="O83" s="5">
        <v>3</v>
      </c>
      <c r="P83" t="s">
        <v>2269</v>
      </c>
      <c r="Q83" s="5">
        <v>3</v>
      </c>
      <c r="R83" t="s">
        <v>2270</v>
      </c>
    </row>
    <row r="84" spans="1:18" x14ac:dyDescent="0.25">
      <c r="A84">
        <v>56156</v>
      </c>
      <c r="B84" t="s">
        <v>2263</v>
      </c>
      <c r="C84">
        <v>20130115</v>
      </c>
      <c r="D84" t="s">
        <v>84</v>
      </c>
      <c r="E84" t="s">
        <v>2038</v>
      </c>
      <c r="F84" t="s">
        <v>2039</v>
      </c>
      <c r="H84">
        <v>3</v>
      </c>
      <c r="I84" t="s">
        <v>2040</v>
      </c>
      <c r="J84">
        <v>1</v>
      </c>
      <c r="K84" t="s">
        <v>1784</v>
      </c>
      <c r="L84">
        <v>2</v>
      </c>
      <c r="M84" s="5">
        <v>3</v>
      </c>
      <c r="N84" t="s">
        <v>2271</v>
      </c>
      <c r="O84" s="5">
        <v>3</v>
      </c>
      <c r="P84" t="s">
        <v>2272</v>
      </c>
      <c r="Q84" s="5">
        <v>3</v>
      </c>
      <c r="R84" t="s">
        <v>2273</v>
      </c>
    </row>
    <row r="85" spans="1:18" x14ac:dyDescent="0.25">
      <c r="A85">
        <v>59958</v>
      </c>
      <c r="B85" t="s">
        <v>2263</v>
      </c>
      <c r="C85">
        <v>20130722</v>
      </c>
      <c r="D85" t="s">
        <v>84</v>
      </c>
      <c r="E85" t="s">
        <v>2038</v>
      </c>
      <c r="F85" t="s">
        <v>2039</v>
      </c>
      <c r="H85">
        <v>3</v>
      </c>
      <c r="I85" t="s">
        <v>2040</v>
      </c>
      <c r="J85">
        <v>1</v>
      </c>
      <c r="K85" t="s">
        <v>2274</v>
      </c>
      <c r="L85">
        <v>2</v>
      </c>
      <c r="M85" s="5">
        <v>3</v>
      </c>
      <c r="N85" t="s">
        <v>2275</v>
      </c>
      <c r="O85" s="5">
        <v>3</v>
      </c>
      <c r="P85" t="s">
        <v>2276</v>
      </c>
      <c r="Q85" s="5">
        <v>3</v>
      </c>
      <c r="R85" t="s">
        <v>2277</v>
      </c>
    </row>
    <row r="86" spans="1:18" x14ac:dyDescent="0.25">
      <c r="A86">
        <v>65819</v>
      </c>
      <c r="B86" t="s">
        <v>2263</v>
      </c>
      <c r="C86">
        <v>20140715</v>
      </c>
      <c r="D86" t="s">
        <v>84</v>
      </c>
      <c r="E86" t="s">
        <v>2038</v>
      </c>
      <c r="F86" t="s">
        <v>2039</v>
      </c>
      <c r="H86">
        <v>3</v>
      </c>
      <c r="I86" t="s">
        <v>2040</v>
      </c>
      <c r="J86">
        <v>1</v>
      </c>
      <c r="L86">
        <v>2</v>
      </c>
      <c r="M86" s="5">
        <v>3</v>
      </c>
      <c r="N86" t="s">
        <v>2278</v>
      </c>
      <c r="O86" s="5">
        <v>3</v>
      </c>
      <c r="P86" t="s">
        <v>2279</v>
      </c>
      <c r="Q86" s="5">
        <v>2</v>
      </c>
      <c r="R86" t="s">
        <v>2280</v>
      </c>
    </row>
    <row r="87" spans="1:18" x14ac:dyDescent="0.25">
      <c r="A87">
        <v>103973</v>
      </c>
      <c r="B87" t="s">
        <v>2263</v>
      </c>
      <c r="C87">
        <v>20160824</v>
      </c>
      <c r="D87" t="s">
        <v>84</v>
      </c>
      <c r="E87" t="s">
        <v>2038</v>
      </c>
      <c r="F87" t="s">
        <v>2039</v>
      </c>
      <c r="H87">
        <v>3</v>
      </c>
      <c r="I87" t="s">
        <v>2040</v>
      </c>
      <c r="J87">
        <v>1</v>
      </c>
      <c r="K87" t="s">
        <v>2281</v>
      </c>
      <c r="L87">
        <v>2</v>
      </c>
      <c r="M87" s="5">
        <v>3</v>
      </c>
      <c r="N87" t="s">
        <v>2282</v>
      </c>
      <c r="O87" s="5">
        <v>3</v>
      </c>
      <c r="P87" t="s">
        <v>2283</v>
      </c>
      <c r="Q87" s="5">
        <v>3</v>
      </c>
      <c r="R87" t="s">
        <v>2284</v>
      </c>
    </row>
    <row r="88" spans="1:18" s="9" customFormat="1" x14ac:dyDescent="0.25"/>
    <row r="89" spans="1:18" x14ac:dyDescent="0.25">
      <c r="A89">
        <v>47238</v>
      </c>
      <c r="B89" t="s">
        <v>2285</v>
      </c>
      <c r="C89">
        <v>20120629</v>
      </c>
      <c r="D89" t="s">
        <v>84</v>
      </c>
      <c r="E89" t="s">
        <v>2038</v>
      </c>
      <c r="F89" t="s">
        <v>2039</v>
      </c>
      <c r="H89">
        <v>3</v>
      </c>
      <c r="I89" t="s">
        <v>2040</v>
      </c>
      <c r="J89">
        <v>1</v>
      </c>
      <c r="L89">
        <v>2</v>
      </c>
      <c r="M89" s="5">
        <v>2</v>
      </c>
      <c r="N89" t="s">
        <v>2286</v>
      </c>
      <c r="O89" s="5">
        <v>2</v>
      </c>
      <c r="P89" t="s">
        <v>2287</v>
      </c>
      <c r="Q89" s="5">
        <v>2</v>
      </c>
      <c r="R89" t="s">
        <v>2288</v>
      </c>
    </row>
    <row r="90" spans="1:18" x14ac:dyDescent="0.25">
      <c r="A90">
        <v>53862</v>
      </c>
      <c r="B90" t="s">
        <v>2285</v>
      </c>
      <c r="C90">
        <v>20121025</v>
      </c>
      <c r="D90" t="s">
        <v>84</v>
      </c>
      <c r="E90" t="s">
        <v>2038</v>
      </c>
      <c r="F90" t="s">
        <v>2039</v>
      </c>
      <c r="H90">
        <v>3</v>
      </c>
      <c r="I90" t="s">
        <v>2040</v>
      </c>
      <c r="J90">
        <v>1</v>
      </c>
      <c r="L90">
        <v>2</v>
      </c>
      <c r="M90" s="5">
        <v>2</v>
      </c>
      <c r="N90" t="s">
        <v>2289</v>
      </c>
      <c r="O90" s="5">
        <v>2</v>
      </c>
      <c r="P90" t="s">
        <v>2290</v>
      </c>
      <c r="Q90" s="5">
        <v>2</v>
      </c>
      <c r="R90" t="s">
        <v>2291</v>
      </c>
    </row>
    <row r="91" spans="1:18" x14ac:dyDescent="0.25">
      <c r="A91">
        <v>56693</v>
      </c>
      <c r="B91" t="s">
        <v>2285</v>
      </c>
      <c r="C91">
        <v>20130211</v>
      </c>
      <c r="D91" t="s">
        <v>84</v>
      </c>
      <c r="E91" t="s">
        <v>2038</v>
      </c>
      <c r="F91" t="s">
        <v>2039</v>
      </c>
      <c r="H91">
        <v>3</v>
      </c>
      <c r="I91" t="s">
        <v>2040</v>
      </c>
      <c r="J91">
        <v>1</v>
      </c>
      <c r="L91">
        <v>2</v>
      </c>
      <c r="M91" s="5">
        <v>2</v>
      </c>
      <c r="N91" t="s">
        <v>2292</v>
      </c>
      <c r="O91" s="5">
        <v>2</v>
      </c>
      <c r="P91" t="s">
        <v>2293</v>
      </c>
      <c r="Q91" s="5">
        <v>2</v>
      </c>
      <c r="R91" t="s">
        <v>2294</v>
      </c>
    </row>
    <row r="92" spans="1:18" x14ac:dyDescent="0.25">
      <c r="A92">
        <v>60782</v>
      </c>
      <c r="B92" t="s">
        <v>2285</v>
      </c>
      <c r="C92">
        <v>20130819</v>
      </c>
      <c r="D92" t="s">
        <v>84</v>
      </c>
      <c r="E92" t="s">
        <v>2038</v>
      </c>
      <c r="F92" t="s">
        <v>2039</v>
      </c>
      <c r="H92">
        <v>3</v>
      </c>
      <c r="I92" t="s">
        <v>2040</v>
      </c>
      <c r="J92">
        <v>1</v>
      </c>
      <c r="L92">
        <v>2</v>
      </c>
      <c r="M92" s="5">
        <v>2</v>
      </c>
      <c r="N92" t="s">
        <v>2295</v>
      </c>
      <c r="O92" s="5">
        <v>2</v>
      </c>
      <c r="P92" t="s">
        <v>2296</v>
      </c>
      <c r="Q92" s="5">
        <v>2</v>
      </c>
      <c r="R92" t="s">
        <v>2297</v>
      </c>
    </row>
    <row r="93" spans="1:18" s="9" customFormat="1" x14ac:dyDescent="0.25"/>
    <row r="94" spans="1:18" x14ac:dyDescent="0.25">
      <c r="A94">
        <v>52245</v>
      </c>
      <c r="B94" t="s">
        <v>2298</v>
      </c>
      <c r="C94">
        <v>20120911</v>
      </c>
      <c r="D94" t="s">
        <v>84</v>
      </c>
      <c r="E94" t="s">
        <v>2038</v>
      </c>
      <c r="F94" t="s">
        <v>2039</v>
      </c>
      <c r="H94">
        <v>3</v>
      </c>
      <c r="I94" t="s">
        <v>2040</v>
      </c>
      <c r="J94">
        <v>1</v>
      </c>
      <c r="K94" t="s">
        <v>2299</v>
      </c>
      <c r="L94">
        <v>2</v>
      </c>
      <c r="M94" s="5">
        <v>2</v>
      </c>
      <c r="N94" t="s">
        <v>2300</v>
      </c>
      <c r="O94" s="5">
        <v>2</v>
      </c>
      <c r="P94" t="s">
        <v>2301</v>
      </c>
      <c r="Q94" s="5">
        <v>2</v>
      </c>
      <c r="R94" t="s">
        <v>2302</v>
      </c>
    </row>
    <row r="95" spans="1:18" x14ac:dyDescent="0.25">
      <c r="A95">
        <v>56903</v>
      </c>
      <c r="B95" t="s">
        <v>2298</v>
      </c>
      <c r="C95">
        <v>20130215</v>
      </c>
      <c r="D95" t="s">
        <v>84</v>
      </c>
      <c r="E95" t="s">
        <v>2038</v>
      </c>
      <c r="F95" t="s">
        <v>2039</v>
      </c>
      <c r="H95">
        <v>3</v>
      </c>
      <c r="I95" t="s">
        <v>2040</v>
      </c>
      <c r="J95">
        <v>1</v>
      </c>
      <c r="L95">
        <v>2</v>
      </c>
      <c r="M95" s="5">
        <v>2</v>
      </c>
      <c r="N95" t="s">
        <v>2303</v>
      </c>
      <c r="O95" s="5">
        <v>2</v>
      </c>
      <c r="P95" t="s">
        <v>2304</v>
      </c>
      <c r="Q95" s="5">
        <v>2</v>
      </c>
      <c r="R95" t="s">
        <v>2305</v>
      </c>
    </row>
    <row r="96" spans="1:18" x14ac:dyDescent="0.25">
      <c r="A96">
        <v>57937</v>
      </c>
      <c r="B96" t="s">
        <v>2298</v>
      </c>
      <c r="C96">
        <v>20130417</v>
      </c>
      <c r="D96" t="s">
        <v>84</v>
      </c>
      <c r="E96" t="s">
        <v>2038</v>
      </c>
      <c r="F96" t="s">
        <v>2039</v>
      </c>
      <c r="H96">
        <v>3</v>
      </c>
      <c r="I96" t="s">
        <v>2040</v>
      </c>
      <c r="J96">
        <v>1</v>
      </c>
      <c r="L96">
        <v>2</v>
      </c>
      <c r="M96" s="5">
        <v>2</v>
      </c>
      <c r="N96" t="s">
        <v>2306</v>
      </c>
      <c r="O96" s="5">
        <v>2</v>
      </c>
      <c r="P96" t="s">
        <v>2307</v>
      </c>
      <c r="Q96" s="5">
        <v>2</v>
      </c>
      <c r="R96" t="s">
        <v>2308</v>
      </c>
    </row>
    <row r="97" spans="1:18" x14ac:dyDescent="0.25">
      <c r="A97">
        <v>62308</v>
      </c>
      <c r="B97" t="s">
        <v>2298</v>
      </c>
      <c r="C97">
        <v>20131023</v>
      </c>
      <c r="D97" t="s">
        <v>84</v>
      </c>
      <c r="E97" t="s">
        <v>2038</v>
      </c>
      <c r="F97" t="s">
        <v>2039</v>
      </c>
      <c r="H97">
        <v>3</v>
      </c>
      <c r="I97" t="s">
        <v>2040</v>
      </c>
      <c r="J97">
        <v>1</v>
      </c>
      <c r="L97">
        <v>2</v>
      </c>
      <c r="M97" s="5">
        <v>2</v>
      </c>
      <c r="N97" t="s">
        <v>2309</v>
      </c>
      <c r="O97" s="5">
        <v>2</v>
      </c>
      <c r="P97" t="s">
        <v>2310</v>
      </c>
      <c r="Q97" s="5">
        <v>2</v>
      </c>
      <c r="R97" t="s">
        <v>2311</v>
      </c>
    </row>
    <row r="98" spans="1:18" s="9" customFormat="1" x14ac:dyDescent="0.25"/>
    <row r="99" spans="1:18" x14ac:dyDescent="0.25">
      <c r="A99">
        <v>53020</v>
      </c>
      <c r="B99" t="s">
        <v>2312</v>
      </c>
      <c r="C99">
        <v>20121004</v>
      </c>
      <c r="D99" t="s">
        <v>84</v>
      </c>
      <c r="E99" t="s">
        <v>2038</v>
      </c>
      <c r="F99" t="s">
        <v>2039</v>
      </c>
      <c r="H99">
        <v>3</v>
      </c>
      <c r="I99" t="s">
        <v>2040</v>
      </c>
      <c r="J99">
        <v>1</v>
      </c>
      <c r="L99">
        <v>2</v>
      </c>
      <c r="M99" s="5">
        <v>2</v>
      </c>
      <c r="N99" t="s">
        <v>2313</v>
      </c>
      <c r="O99" s="5">
        <v>2</v>
      </c>
      <c r="P99" t="s">
        <v>2314</v>
      </c>
      <c r="Q99" s="5">
        <v>2</v>
      </c>
      <c r="R99" t="s">
        <v>2315</v>
      </c>
    </row>
    <row r="100" spans="1:18" x14ac:dyDescent="0.25">
      <c r="A100">
        <v>55824</v>
      </c>
      <c r="B100" t="s">
        <v>2312</v>
      </c>
      <c r="C100">
        <v>20130104</v>
      </c>
      <c r="D100" t="s">
        <v>84</v>
      </c>
      <c r="E100" t="s">
        <v>2038</v>
      </c>
      <c r="F100" t="s">
        <v>2039</v>
      </c>
      <c r="H100">
        <v>3</v>
      </c>
      <c r="I100" t="s">
        <v>2040</v>
      </c>
      <c r="J100">
        <v>1</v>
      </c>
      <c r="L100">
        <v>2</v>
      </c>
      <c r="M100" s="5">
        <v>2</v>
      </c>
      <c r="N100" t="s">
        <v>2316</v>
      </c>
      <c r="O100" s="5">
        <v>2</v>
      </c>
      <c r="P100" t="s">
        <v>2317</v>
      </c>
      <c r="Q100" s="5">
        <v>2</v>
      </c>
      <c r="R100" t="s">
        <v>2318</v>
      </c>
    </row>
    <row r="101" spans="1:18" x14ac:dyDescent="0.25">
      <c r="A101">
        <v>57942</v>
      </c>
      <c r="B101" t="s">
        <v>2312</v>
      </c>
      <c r="C101">
        <v>20130417</v>
      </c>
      <c r="D101" t="s">
        <v>84</v>
      </c>
      <c r="E101" t="s">
        <v>2038</v>
      </c>
      <c r="F101" t="s">
        <v>2039</v>
      </c>
      <c r="H101">
        <v>3</v>
      </c>
      <c r="I101" t="s">
        <v>2040</v>
      </c>
      <c r="J101">
        <v>1</v>
      </c>
      <c r="L101">
        <v>2</v>
      </c>
      <c r="M101" s="5">
        <v>2</v>
      </c>
      <c r="N101" t="s">
        <v>2319</v>
      </c>
      <c r="O101" s="5">
        <v>3</v>
      </c>
      <c r="P101" t="s">
        <v>2320</v>
      </c>
      <c r="Q101" s="5">
        <v>2</v>
      </c>
      <c r="R101" t="s">
        <v>2321</v>
      </c>
    </row>
    <row r="102" spans="1:18" x14ac:dyDescent="0.25">
      <c r="A102">
        <v>62306</v>
      </c>
      <c r="B102" t="s">
        <v>2312</v>
      </c>
      <c r="C102">
        <v>20131021</v>
      </c>
      <c r="D102" t="s">
        <v>84</v>
      </c>
      <c r="E102" t="s">
        <v>2038</v>
      </c>
      <c r="F102" t="s">
        <v>2039</v>
      </c>
      <c r="H102">
        <v>3</v>
      </c>
      <c r="I102" t="s">
        <v>2040</v>
      </c>
      <c r="J102">
        <v>1</v>
      </c>
      <c r="L102">
        <v>2</v>
      </c>
      <c r="M102" s="5">
        <v>2</v>
      </c>
      <c r="N102" t="s">
        <v>2322</v>
      </c>
      <c r="O102" s="5">
        <v>2</v>
      </c>
      <c r="P102" t="s">
        <v>2323</v>
      </c>
      <c r="Q102" s="5">
        <v>2</v>
      </c>
      <c r="R102" t="s">
        <v>2324</v>
      </c>
    </row>
    <row r="103" spans="1:18" s="9" customFormat="1" x14ac:dyDescent="0.25"/>
    <row r="104" spans="1:18" x14ac:dyDescent="0.25">
      <c r="A104">
        <v>53893</v>
      </c>
      <c r="B104" t="s">
        <v>2325</v>
      </c>
      <c r="C104">
        <v>20121026</v>
      </c>
      <c r="D104" t="s">
        <v>84</v>
      </c>
      <c r="E104" t="s">
        <v>2038</v>
      </c>
      <c r="F104" t="s">
        <v>2039</v>
      </c>
      <c r="H104">
        <v>3</v>
      </c>
      <c r="I104" t="s">
        <v>2040</v>
      </c>
      <c r="J104">
        <v>1</v>
      </c>
      <c r="K104" t="s">
        <v>2326</v>
      </c>
      <c r="L104">
        <v>2</v>
      </c>
      <c r="M104" s="5">
        <v>3</v>
      </c>
      <c r="N104" t="s">
        <v>2327</v>
      </c>
      <c r="O104" s="5">
        <v>3</v>
      </c>
      <c r="P104" t="s">
        <v>2328</v>
      </c>
      <c r="Q104" s="5">
        <v>2</v>
      </c>
      <c r="R104" t="s">
        <v>2329</v>
      </c>
    </row>
    <row r="105" spans="1:18" x14ac:dyDescent="0.25">
      <c r="A105">
        <v>56696</v>
      </c>
      <c r="B105" t="s">
        <v>2325</v>
      </c>
      <c r="C105">
        <v>20130211</v>
      </c>
      <c r="D105" t="s">
        <v>84</v>
      </c>
      <c r="E105" t="s">
        <v>2038</v>
      </c>
      <c r="F105" t="s">
        <v>2039</v>
      </c>
      <c r="H105">
        <v>3</v>
      </c>
      <c r="I105" t="s">
        <v>2040</v>
      </c>
      <c r="J105">
        <v>1</v>
      </c>
      <c r="L105">
        <v>2</v>
      </c>
      <c r="M105" s="5">
        <v>2</v>
      </c>
      <c r="N105" t="s">
        <v>2330</v>
      </c>
      <c r="O105" s="5">
        <v>2</v>
      </c>
      <c r="P105" t="s">
        <v>2331</v>
      </c>
      <c r="Q105" s="5">
        <v>2</v>
      </c>
      <c r="R105" t="s">
        <v>2332</v>
      </c>
    </row>
    <row r="106" spans="1:18" x14ac:dyDescent="0.25">
      <c r="A106">
        <v>59520</v>
      </c>
      <c r="B106" t="s">
        <v>2325</v>
      </c>
      <c r="C106">
        <v>20130624</v>
      </c>
      <c r="D106" t="s">
        <v>84</v>
      </c>
      <c r="E106" t="s">
        <v>2038</v>
      </c>
      <c r="F106" t="s">
        <v>2039</v>
      </c>
      <c r="H106">
        <v>3</v>
      </c>
      <c r="I106" t="s">
        <v>2040</v>
      </c>
      <c r="J106">
        <v>1</v>
      </c>
      <c r="K106" t="s">
        <v>2333</v>
      </c>
      <c r="L106">
        <v>2</v>
      </c>
      <c r="M106" s="5">
        <v>2</v>
      </c>
      <c r="N106" t="s">
        <v>2334</v>
      </c>
      <c r="O106" s="5">
        <v>2</v>
      </c>
      <c r="P106" t="s">
        <v>2335</v>
      </c>
      <c r="Q106" s="5">
        <v>2</v>
      </c>
      <c r="R106" t="s">
        <v>2336</v>
      </c>
    </row>
    <row r="107" spans="1:18" x14ac:dyDescent="0.25">
      <c r="A107">
        <v>62675</v>
      </c>
      <c r="B107" t="s">
        <v>2325</v>
      </c>
      <c r="C107">
        <v>20131122</v>
      </c>
      <c r="D107" t="s">
        <v>84</v>
      </c>
      <c r="E107" t="s">
        <v>2038</v>
      </c>
      <c r="F107" t="s">
        <v>2039</v>
      </c>
      <c r="H107">
        <v>3</v>
      </c>
      <c r="I107" t="s">
        <v>2040</v>
      </c>
      <c r="J107">
        <v>1</v>
      </c>
      <c r="K107" t="s">
        <v>2333</v>
      </c>
      <c r="L107">
        <v>2</v>
      </c>
      <c r="M107" s="5">
        <v>2</v>
      </c>
      <c r="N107" t="s">
        <v>2337</v>
      </c>
      <c r="O107" s="5">
        <v>2</v>
      </c>
      <c r="P107" t="s">
        <v>2338</v>
      </c>
      <c r="Q107" s="5">
        <v>2</v>
      </c>
      <c r="R107" t="s">
        <v>2339</v>
      </c>
    </row>
    <row r="108" spans="1:18" x14ac:dyDescent="0.25">
      <c r="A108">
        <v>73103</v>
      </c>
      <c r="B108" t="s">
        <v>2325</v>
      </c>
      <c r="C108">
        <v>20141203</v>
      </c>
      <c r="D108" t="s">
        <v>84</v>
      </c>
      <c r="E108" t="s">
        <v>2038</v>
      </c>
      <c r="F108" t="s">
        <v>2039</v>
      </c>
      <c r="H108">
        <v>3</v>
      </c>
      <c r="I108" t="s">
        <v>2040</v>
      </c>
      <c r="J108">
        <v>1</v>
      </c>
      <c r="L108">
        <v>2</v>
      </c>
      <c r="M108" s="5">
        <v>2</v>
      </c>
      <c r="N108" t="s">
        <v>2340</v>
      </c>
      <c r="O108" s="5">
        <v>3</v>
      </c>
      <c r="P108" t="s">
        <v>2341</v>
      </c>
      <c r="Q108" s="5">
        <v>2</v>
      </c>
      <c r="R108" t="s">
        <v>2342</v>
      </c>
    </row>
    <row r="109" spans="1:18" s="9" customFormat="1" x14ac:dyDescent="0.25"/>
    <row r="110" spans="1:18" x14ac:dyDescent="0.25">
      <c r="A110">
        <v>55458</v>
      </c>
      <c r="B110" t="s">
        <v>2343</v>
      </c>
      <c r="C110">
        <v>20121129</v>
      </c>
      <c r="D110" t="s">
        <v>84</v>
      </c>
      <c r="E110" t="s">
        <v>2038</v>
      </c>
      <c r="F110" t="s">
        <v>2039</v>
      </c>
      <c r="H110">
        <v>3</v>
      </c>
      <c r="I110" t="s">
        <v>2040</v>
      </c>
      <c r="J110">
        <v>1</v>
      </c>
      <c r="L110">
        <v>2</v>
      </c>
      <c r="M110" s="5">
        <v>2</v>
      </c>
      <c r="N110" t="s">
        <v>2344</v>
      </c>
      <c r="O110" s="5">
        <v>2</v>
      </c>
      <c r="P110" t="s">
        <v>2345</v>
      </c>
      <c r="Q110" s="5">
        <v>2</v>
      </c>
      <c r="R110" t="s">
        <v>2346</v>
      </c>
    </row>
    <row r="111" spans="1:18" x14ac:dyDescent="0.25">
      <c r="A111">
        <v>57406</v>
      </c>
      <c r="B111" t="s">
        <v>2343</v>
      </c>
      <c r="C111">
        <v>20130314</v>
      </c>
      <c r="D111" t="s">
        <v>84</v>
      </c>
      <c r="E111" t="s">
        <v>2038</v>
      </c>
      <c r="F111" t="s">
        <v>2039</v>
      </c>
      <c r="H111">
        <v>3</v>
      </c>
      <c r="I111" t="s">
        <v>2040</v>
      </c>
      <c r="J111">
        <v>1</v>
      </c>
      <c r="L111">
        <v>2</v>
      </c>
      <c r="M111" s="5">
        <v>3</v>
      </c>
      <c r="N111" t="s">
        <v>2347</v>
      </c>
      <c r="O111" s="5">
        <v>3</v>
      </c>
      <c r="P111" t="s">
        <v>2348</v>
      </c>
      <c r="Q111" s="5">
        <v>2</v>
      </c>
      <c r="R111" t="s">
        <v>2349</v>
      </c>
    </row>
    <row r="112" spans="1:18" x14ac:dyDescent="0.25">
      <c r="A112">
        <v>58822</v>
      </c>
      <c r="B112" t="s">
        <v>2343</v>
      </c>
      <c r="C112">
        <v>20130522</v>
      </c>
      <c r="D112" t="s">
        <v>84</v>
      </c>
      <c r="E112" t="s">
        <v>2038</v>
      </c>
      <c r="F112" t="s">
        <v>2039</v>
      </c>
      <c r="H112">
        <v>3</v>
      </c>
      <c r="I112" t="s">
        <v>2040</v>
      </c>
      <c r="J112">
        <v>1</v>
      </c>
      <c r="L112">
        <v>2</v>
      </c>
      <c r="M112" s="5">
        <v>2</v>
      </c>
      <c r="N112" t="s">
        <v>2350</v>
      </c>
      <c r="O112" s="5">
        <v>2</v>
      </c>
      <c r="P112" t="s">
        <v>2351</v>
      </c>
      <c r="Q112" s="5">
        <v>2</v>
      </c>
      <c r="R112" t="s">
        <v>2352</v>
      </c>
    </row>
    <row r="113" spans="1:18" x14ac:dyDescent="0.25">
      <c r="A113">
        <v>63517</v>
      </c>
      <c r="B113" t="s">
        <v>2343</v>
      </c>
      <c r="C113">
        <v>20140122</v>
      </c>
      <c r="D113" t="s">
        <v>84</v>
      </c>
      <c r="E113" t="s">
        <v>2038</v>
      </c>
      <c r="F113" t="s">
        <v>2039</v>
      </c>
      <c r="H113">
        <v>3</v>
      </c>
      <c r="I113" t="s">
        <v>2040</v>
      </c>
      <c r="J113">
        <v>1</v>
      </c>
      <c r="L113">
        <v>2</v>
      </c>
      <c r="M113" s="5">
        <v>2</v>
      </c>
      <c r="N113" t="s">
        <v>2353</v>
      </c>
      <c r="O113" s="5">
        <v>2</v>
      </c>
      <c r="P113" t="s">
        <v>2354</v>
      </c>
      <c r="Q113" s="5">
        <v>2</v>
      </c>
      <c r="R113" t="s">
        <v>2355</v>
      </c>
    </row>
    <row r="114" spans="1:18" s="9" customFormat="1" x14ac:dyDescent="0.25"/>
    <row r="115" spans="1:18" x14ac:dyDescent="0.25">
      <c r="A115">
        <v>56150</v>
      </c>
      <c r="B115" t="s">
        <v>2356</v>
      </c>
      <c r="C115">
        <v>20130108</v>
      </c>
      <c r="D115" t="s">
        <v>84</v>
      </c>
      <c r="E115" t="s">
        <v>2038</v>
      </c>
      <c r="F115" t="s">
        <v>2039</v>
      </c>
      <c r="H115">
        <v>3</v>
      </c>
      <c r="I115" t="s">
        <v>2040</v>
      </c>
      <c r="J115">
        <v>1</v>
      </c>
      <c r="L115">
        <v>2</v>
      </c>
      <c r="M115" s="5">
        <v>2</v>
      </c>
      <c r="N115" t="s">
        <v>2357</v>
      </c>
      <c r="O115" s="5">
        <v>2</v>
      </c>
      <c r="P115" t="s">
        <v>2358</v>
      </c>
      <c r="Q115" s="5">
        <v>2</v>
      </c>
      <c r="R115" t="s">
        <v>2359</v>
      </c>
    </row>
    <row r="116" spans="1:18" x14ac:dyDescent="0.25">
      <c r="A116">
        <v>57912</v>
      </c>
      <c r="B116" t="s">
        <v>2356</v>
      </c>
      <c r="C116">
        <v>20130415</v>
      </c>
      <c r="D116" t="s">
        <v>84</v>
      </c>
      <c r="E116" t="s">
        <v>2038</v>
      </c>
      <c r="F116" t="s">
        <v>2039</v>
      </c>
      <c r="H116">
        <v>3</v>
      </c>
      <c r="I116" t="s">
        <v>2040</v>
      </c>
      <c r="J116">
        <v>1</v>
      </c>
      <c r="L116">
        <v>2</v>
      </c>
      <c r="M116" s="5">
        <v>2</v>
      </c>
      <c r="N116" t="s">
        <v>2360</v>
      </c>
      <c r="O116" s="5">
        <v>2</v>
      </c>
      <c r="P116" t="s">
        <v>2361</v>
      </c>
      <c r="Q116" s="5">
        <v>2</v>
      </c>
      <c r="R116" t="s">
        <v>2362</v>
      </c>
    </row>
    <row r="117" spans="1:18" x14ac:dyDescent="0.25">
      <c r="A117">
        <v>60779</v>
      </c>
      <c r="B117" t="s">
        <v>2356</v>
      </c>
      <c r="C117">
        <v>20130820</v>
      </c>
      <c r="D117" t="s">
        <v>84</v>
      </c>
      <c r="E117" t="s">
        <v>2038</v>
      </c>
      <c r="F117" t="s">
        <v>2039</v>
      </c>
      <c r="H117">
        <v>3</v>
      </c>
      <c r="I117" t="s">
        <v>2040</v>
      </c>
      <c r="J117">
        <v>1</v>
      </c>
      <c r="L117">
        <v>2</v>
      </c>
      <c r="M117" s="5">
        <v>2</v>
      </c>
      <c r="N117" t="s">
        <v>2363</v>
      </c>
      <c r="O117" s="5">
        <v>2</v>
      </c>
      <c r="P117" t="s">
        <v>2364</v>
      </c>
      <c r="Q117" s="5">
        <v>2</v>
      </c>
      <c r="R117" t="s">
        <v>2365</v>
      </c>
    </row>
    <row r="118" spans="1:18" x14ac:dyDescent="0.25">
      <c r="A118">
        <v>63953</v>
      </c>
      <c r="B118" t="s">
        <v>2356</v>
      </c>
      <c r="C118">
        <v>20140211</v>
      </c>
      <c r="D118" t="s">
        <v>84</v>
      </c>
      <c r="E118" t="s">
        <v>2038</v>
      </c>
      <c r="F118" t="s">
        <v>2039</v>
      </c>
      <c r="H118">
        <v>3</v>
      </c>
      <c r="I118" t="s">
        <v>2040</v>
      </c>
      <c r="J118">
        <v>1</v>
      </c>
      <c r="L118">
        <v>2</v>
      </c>
      <c r="M118" s="5">
        <v>2</v>
      </c>
      <c r="N118" t="s">
        <v>2366</v>
      </c>
      <c r="O118" s="5">
        <v>2</v>
      </c>
      <c r="P118" t="s">
        <v>2367</v>
      </c>
      <c r="Q118" s="5">
        <v>2</v>
      </c>
      <c r="R118" t="s">
        <v>2368</v>
      </c>
    </row>
    <row r="119" spans="1:18" s="9" customFormat="1" x14ac:dyDescent="0.25"/>
    <row r="120" spans="1:18" x14ac:dyDescent="0.25">
      <c r="A120">
        <v>57595</v>
      </c>
      <c r="B120" t="s">
        <v>2369</v>
      </c>
      <c r="C120">
        <v>20130328</v>
      </c>
      <c r="D120" t="s">
        <v>84</v>
      </c>
      <c r="E120" t="s">
        <v>2038</v>
      </c>
      <c r="F120" t="s">
        <v>2039</v>
      </c>
      <c r="H120">
        <v>3</v>
      </c>
      <c r="I120" t="s">
        <v>2040</v>
      </c>
      <c r="J120">
        <v>1</v>
      </c>
      <c r="L120">
        <v>2</v>
      </c>
      <c r="M120" s="5">
        <v>3</v>
      </c>
      <c r="N120" t="s">
        <v>2370</v>
      </c>
      <c r="O120" s="5">
        <v>2</v>
      </c>
      <c r="P120" t="s">
        <v>2371</v>
      </c>
      <c r="Q120" s="5">
        <v>3</v>
      </c>
      <c r="R120" t="s">
        <v>2372</v>
      </c>
    </row>
    <row r="121" spans="1:18" x14ac:dyDescent="0.25">
      <c r="A121">
        <v>59979</v>
      </c>
      <c r="B121" t="s">
        <v>2369</v>
      </c>
      <c r="C121">
        <v>20130723</v>
      </c>
      <c r="D121" t="s">
        <v>84</v>
      </c>
      <c r="E121" t="s">
        <v>2038</v>
      </c>
      <c r="F121" t="s">
        <v>2039</v>
      </c>
      <c r="H121">
        <v>3</v>
      </c>
      <c r="I121" t="s">
        <v>2040</v>
      </c>
      <c r="J121">
        <v>1</v>
      </c>
      <c r="L121">
        <v>2</v>
      </c>
      <c r="M121" s="5">
        <v>2</v>
      </c>
      <c r="N121" t="s">
        <v>2373</v>
      </c>
      <c r="O121" s="5">
        <v>2</v>
      </c>
      <c r="P121" t="s">
        <v>2374</v>
      </c>
      <c r="Q121" s="5">
        <v>2</v>
      </c>
      <c r="R121" t="s">
        <v>2375</v>
      </c>
    </row>
    <row r="122" spans="1:18" x14ac:dyDescent="0.25">
      <c r="A122">
        <v>64542</v>
      </c>
      <c r="B122" t="s">
        <v>2369</v>
      </c>
      <c r="C122">
        <v>20140407</v>
      </c>
      <c r="D122" t="s">
        <v>84</v>
      </c>
      <c r="E122" t="s">
        <v>2038</v>
      </c>
      <c r="F122" t="s">
        <v>2039</v>
      </c>
      <c r="H122">
        <v>3</v>
      </c>
      <c r="I122" t="s">
        <v>2040</v>
      </c>
      <c r="J122">
        <v>1</v>
      </c>
      <c r="L122">
        <v>2</v>
      </c>
      <c r="M122" s="5">
        <v>2</v>
      </c>
      <c r="N122" t="s">
        <v>2376</v>
      </c>
      <c r="O122" s="5">
        <v>2</v>
      </c>
      <c r="P122" t="s">
        <v>2377</v>
      </c>
      <c r="Q122" s="5">
        <v>3</v>
      </c>
      <c r="R122" t="s">
        <v>2378</v>
      </c>
    </row>
    <row r="123" spans="1:18" s="9" customFormat="1" x14ac:dyDescent="0.25"/>
    <row r="124" spans="1:18" x14ac:dyDescent="0.25">
      <c r="A124">
        <v>57932</v>
      </c>
      <c r="B124" t="s">
        <v>2379</v>
      </c>
      <c r="C124">
        <v>20130417</v>
      </c>
      <c r="D124" t="s">
        <v>84</v>
      </c>
      <c r="E124" t="s">
        <v>2038</v>
      </c>
      <c r="F124" t="s">
        <v>2039</v>
      </c>
      <c r="H124">
        <v>3</v>
      </c>
      <c r="I124" t="s">
        <v>2040</v>
      </c>
      <c r="J124">
        <v>1</v>
      </c>
      <c r="L124">
        <v>2</v>
      </c>
      <c r="M124" s="5">
        <v>2</v>
      </c>
      <c r="N124" t="s">
        <v>2380</v>
      </c>
      <c r="O124" s="5">
        <v>2</v>
      </c>
      <c r="P124" t="s">
        <v>2381</v>
      </c>
      <c r="Q124" s="5">
        <v>2</v>
      </c>
      <c r="R124" t="s">
        <v>2382</v>
      </c>
    </row>
    <row r="125" spans="1:18" x14ac:dyDescent="0.25">
      <c r="A125">
        <v>59932</v>
      </c>
      <c r="B125" t="s">
        <v>2379</v>
      </c>
      <c r="C125">
        <v>20130722</v>
      </c>
      <c r="D125" t="s">
        <v>84</v>
      </c>
      <c r="E125" t="s">
        <v>2038</v>
      </c>
      <c r="F125" t="s">
        <v>2039</v>
      </c>
      <c r="H125">
        <v>3</v>
      </c>
      <c r="I125" t="s">
        <v>2040</v>
      </c>
      <c r="J125">
        <v>1</v>
      </c>
      <c r="L125">
        <v>2</v>
      </c>
      <c r="M125" s="5">
        <v>2</v>
      </c>
      <c r="N125" t="s">
        <v>2383</v>
      </c>
      <c r="O125" s="5">
        <v>2</v>
      </c>
      <c r="P125" t="s">
        <v>2384</v>
      </c>
      <c r="Q125" s="5">
        <v>2</v>
      </c>
      <c r="R125" t="s">
        <v>2385</v>
      </c>
    </row>
    <row r="126" spans="1:18" x14ac:dyDescent="0.25">
      <c r="A126">
        <v>65105</v>
      </c>
      <c r="B126" t="s">
        <v>2379</v>
      </c>
      <c r="C126">
        <v>20140512</v>
      </c>
      <c r="D126" t="s">
        <v>84</v>
      </c>
      <c r="E126" t="s">
        <v>2038</v>
      </c>
      <c r="F126" t="s">
        <v>2039</v>
      </c>
      <c r="H126">
        <v>3</v>
      </c>
      <c r="I126" t="s">
        <v>2040</v>
      </c>
      <c r="J126">
        <v>1</v>
      </c>
      <c r="L126">
        <v>2</v>
      </c>
      <c r="M126" s="5">
        <v>2</v>
      </c>
      <c r="N126" t="s">
        <v>2386</v>
      </c>
      <c r="O126" s="5">
        <v>2</v>
      </c>
      <c r="P126" t="s">
        <v>2387</v>
      </c>
      <c r="Q126" s="5">
        <v>2</v>
      </c>
      <c r="R126" t="s">
        <v>2388</v>
      </c>
    </row>
    <row r="127" spans="1:18" s="9" customFormat="1" x14ac:dyDescent="0.25"/>
    <row r="128" spans="1:18" x14ac:dyDescent="0.25">
      <c r="A128">
        <v>58525</v>
      </c>
      <c r="B128" t="s">
        <v>2389</v>
      </c>
      <c r="C128">
        <v>20130515</v>
      </c>
      <c r="D128" t="s">
        <v>84</v>
      </c>
      <c r="E128" t="s">
        <v>2038</v>
      </c>
      <c r="F128" t="s">
        <v>2039</v>
      </c>
      <c r="H128">
        <v>3</v>
      </c>
      <c r="I128" t="s">
        <v>2040</v>
      </c>
      <c r="J128">
        <v>1</v>
      </c>
      <c r="L128">
        <v>2</v>
      </c>
      <c r="M128" s="5">
        <v>2</v>
      </c>
      <c r="N128" t="s">
        <v>2390</v>
      </c>
      <c r="O128" s="5">
        <v>2</v>
      </c>
      <c r="P128" t="s">
        <v>2391</v>
      </c>
      <c r="Q128" s="5">
        <v>2</v>
      </c>
      <c r="R128" t="s">
        <v>2392</v>
      </c>
    </row>
    <row r="129" spans="1:20" x14ac:dyDescent="0.25">
      <c r="A129">
        <v>61023</v>
      </c>
      <c r="B129" t="s">
        <v>2389</v>
      </c>
      <c r="C129">
        <v>20130828</v>
      </c>
      <c r="D129" t="s">
        <v>84</v>
      </c>
      <c r="E129" t="s">
        <v>2038</v>
      </c>
      <c r="F129" t="s">
        <v>2039</v>
      </c>
      <c r="H129">
        <v>3</v>
      </c>
      <c r="I129" t="s">
        <v>2040</v>
      </c>
      <c r="J129">
        <v>1</v>
      </c>
      <c r="L129">
        <v>2</v>
      </c>
      <c r="M129" s="5">
        <v>2</v>
      </c>
      <c r="N129" t="s">
        <v>2393</v>
      </c>
      <c r="O129" s="5">
        <v>2</v>
      </c>
      <c r="P129" t="s">
        <v>2394</v>
      </c>
      <c r="Q129" s="5">
        <v>2</v>
      </c>
      <c r="R129" t="s">
        <v>2395</v>
      </c>
    </row>
    <row r="130" spans="1:20" x14ac:dyDescent="0.25">
      <c r="A130">
        <v>76593</v>
      </c>
      <c r="B130" t="s">
        <v>2389</v>
      </c>
      <c r="C130">
        <v>20150702</v>
      </c>
      <c r="D130" t="s">
        <v>84</v>
      </c>
      <c r="E130" t="s">
        <v>2038</v>
      </c>
      <c r="F130" t="s">
        <v>2039</v>
      </c>
      <c r="H130">
        <v>3</v>
      </c>
      <c r="I130" t="s">
        <v>2040</v>
      </c>
      <c r="J130">
        <v>1</v>
      </c>
      <c r="L130">
        <v>2</v>
      </c>
      <c r="M130" s="5">
        <v>2</v>
      </c>
      <c r="N130" t="s">
        <v>2396</v>
      </c>
      <c r="O130" s="5">
        <v>2</v>
      </c>
      <c r="P130" t="s">
        <v>2397</v>
      </c>
      <c r="Q130" s="5">
        <v>2</v>
      </c>
      <c r="R130" t="s">
        <v>2398</v>
      </c>
    </row>
    <row r="131" spans="1:20" x14ac:dyDescent="0.25">
      <c r="A131">
        <v>129595</v>
      </c>
      <c r="B131" t="s">
        <v>2389</v>
      </c>
      <c r="C131">
        <v>20171006</v>
      </c>
      <c r="D131" t="s">
        <v>775</v>
      </c>
      <c r="E131" t="s">
        <v>2050</v>
      </c>
      <c r="F131" t="s">
        <v>2051</v>
      </c>
      <c r="G131" s="5" t="s">
        <v>13</v>
      </c>
      <c r="H131">
        <v>3</v>
      </c>
      <c r="I131" t="s">
        <v>2052</v>
      </c>
      <c r="J131">
        <v>-1</v>
      </c>
      <c r="L131">
        <v>3</v>
      </c>
    </row>
    <row r="132" spans="1:20" s="9" customFormat="1" x14ac:dyDescent="0.25"/>
    <row r="133" spans="1:20" x14ac:dyDescent="0.25">
      <c r="A133">
        <v>59778</v>
      </c>
      <c r="B133" t="s">
        <v>2399</v>
      </c>
      <c r="C133">
        <v>20130711</v>
      </c>
      <c r="D133" t="s">
        <v>84</v>
      </c>
      <c r="E133" t="s">
        <v>2038</v>
      </c>
      <c r="F133" t="s">
        <v>2039</v>
      </c>
      <c r="H133">
        <v>3</v>
      </c>
      <c r="I133" t="s">
        <v>2040</v>
      </c>
      <c r="J133">
        <v>1</v>
      </c>
      <c r="L133">
        <v>2</v>
      </c>
      <c r="M133" s="5">
        <v>2</v>
      </c>
      <c r="N133" t="s">
        <v>2400</v>
      </c>
      <c r="O133" s="5">
        <v>2</v>
      </c>
      <c r="P133" t="s">
        <v>2401</v>
      </c>
      <c r="Q133" s="5">
        <v>3</v>
      </c>
      <c r="R133" t="s">
        <v>2402</v>
      </c>
    </row>
    <row r="134" spans="1:20" s="9" customFormat="1" x14ac:dyDescent="0.25"/>
    <row r="135" spans="1:20" x14ac:dyDescent="0.25">
      <c r="A135">
        <v>59802</v>
      </c>
      <c r="B135" t="s">
        <v>2403</v>
      </c>
      <c r="C135">
        <v>20130718</v>
      </c>
      <c r="D135" t="s">
        <v>84</v>
      </c>
      <c r="E135" t="s">
        <v>2038</v>
      </c>
      <c r="F135" t="s">
        <v>2039</v>
      </c>
      <c r="H135">
        <v>3</v>
      </c>
      <c r="I135" t="s">
        <v>2040</v>
      </c>
      <c r="J135">
        <v>1</v>
      </c>
      <c r="L135">
        <v>2</v>
      </c>
      <c r="M135" s="5">
        <v>3</v>
      </c>
      <c r="N135" t="s">
        <v>2404</v>
      </c>
      <c r="O135" s="5">
        <v>2</v>
      </c>
      <c r="P135" t="s">
        <v>2405</v>
      </c>
      <c r="Q135" s="5">
        <v>2</v>
      </c>
      <c r="R135" t="s">
        <v>2406</v>
      </c>
    </row>
    <row r="136" spans="1:20" x14ac:dyDescent="0.25">
      <c r="A136">
        <v>64111</v>
      </c>
      <c r="B136" t="s">
        <v>2403</v>
      </c>
      <c r="C136">
        <v>20140226</v>
      </c>
      <c r="D136" t="s">
        <v>84</v>
      </c>
      <c r="E136" t="s">
        <v>2038</v>
      </c>
      <c r="F136" t="s">
        <v>2039</v>
      </c>
      <c r="H136">
        <v>3</v>
      </c>
      <c r="I136" t="s">
        <v>2040</v>
      </c>
      <c r="J136">
        <v>1</v>
      </c>
      <c r="L136">
        <v>2</v>
      </c>
      <c r="M136" s="5">
        <v>3</v>
      </c>
      <c r="N136" t="s">
        <v>2407</v>
      </c>
      <c r="O136" s="5">
        <v>2</v>
      </c>
      <c r="P136" t="s">
        <v>2408</v>
      </c>
      <c r="Q136" s="5">
        <v>3</v>
      </c>
      <c r="R136" t="s">
        <v>2409</v>
      </c>
    </row>
    <row r="137" spans="1:20" s="9" customFormat="1" x14ac:dyDescent="0.25"/>
    <row r="138" spans="1:20" x14ac:dyDescent="0.25">
      <c r="A138">
        <v>120015</v>
      </c>
      <c r="B138" t="s">
        <v>2410</v>
      </c>
      <c r="C138">
        <v>20180213</v>
      </c>
      <c r="D138" t="s">
        <v>775</v>
      </c>
      <c r="E138" t="s">
        <v>2050</v>
      </c>
      <c r="F138" t="s">
        <v>2051</v>
      </c>
      <c r="H138">
        <v>3</v>
      </c>
      <c r="I138" t="s">
        <v>2052</v>
      </c>
      <c r="J138">
        <v>1</v>
      </c>
      <c r="L138">
        <v>3</v>
      </c>
      <c r="O138" s="5">
        <v>2</v>
      </c>
      <c r="P138" t="s">
        <v>2411</v>
      </c>
      <c r="Q138" s="5">
        <v>2</v>
      </c>
      <c r="R138" t="s">
        <v>2412</v>
      </c>
      <c r="S138" s="5">
        <v>2</v>
      </c>
      <c r="T138" t="s">
        <v>2413</v>
      </c>
    </row>
    <row r="139" spans="1:20" s="9" customFormat="1" x14ac:dyDescent="0.25"/>
    <row r="140" spans="1:20" x14ac:dyDescent="0.25">
      <c r="A140">
        <v>120440</v>
      </c>
      <c r="B140" t="s">
        <v>2414</v>
      </c>
      <c r="C140">
        <v>20180226</v>
      </c>
      <c r="D140" t="s">
        <v>775</v>
      </c>
      <c r="E140" t="s">
        <v>2050</v>
      </c>
      <c r="F140" t="s">
        <v>2051</v>
      </c>
      <c r="H140">
        <v>3</v>
      </c>
      <c r="I140" t="s">
        <v>2052</v>
      </c>
      <c r="J140">
        <v>1</v>
      </c>
      <c r="L140">
        <v>3</v>
      </c>
      <c r="O140" s="5">
        <v>2</v>
      </c>
      <c r="P140" t="s">
        <v>2415</v>
      </c>
      <c r="Q140" s="5">
        <v>2</v>
      </c>
      <c r="R140" t="s">
        <v>2416</v>
      </c>
      <c r="S140" s="5">
        <v>2</v>
      </c>
      <c r="T140" t="s">
        <v>2417</v>
      </c>
    </row>
    <row r="141" spans="1:20" s="9" customFormat="1" x14ac:dyDescent="0.25"/>
    <row r="142" spans="1:20" x14ac:dyDescent="0.25">
      <c r="A142">
        <v>122160</v>
      </c>
      <c r="B142" t="s">
        <v>2418</v>
      </c>
      <c r="C142">
        <v>20180425</v>
      </c>
      <c r="D142" t="s">
        <v>775</v>
      </c>
      <c r="E142" t="s">
        <v>2050</v>
      </c>
      <c r="F142" t="s">
        <v>2051</v>
      </c>
      <c r="H142">
        <v>3</v>
      </c>
      <c r="I142" t="s">
        <v>2052</v>
      </c>
      <c r="J142">
        <v>1</v>
      </c>
      <c r="L142">
        <v>3</v>
      </c>
      <c r="O142" s="5">
        <v>2</v>
      </c>
      <c r="P142" t="s">
        <v>2419</v>
      </c>
      <c r="Q142" s="5">
        <v>2</v>
      </c>
      <c r="R142" t="s">
        <v>2420</v>
      </c>
      <c r="S142" s="5">
        <v>2</v>
      </c>
      <c r="T142" t="s">
        <v>2421</v>
      </c>
    </row>
    <row r="143" spans="1:20" s="9" customFormat="1" x14ac:dyDescent="0.25"/>
    <row r="144" spans="1:20" x14ac:dyDescent="0.25">
      <c r="A144">
        <v>124363</v>
      </c>
      <c r="B144" t="s">
        <v>2422</v>
      </c>
      <c r="C144">
        <v>20180706</v>
      </c>
      <c r="D144" t="s">
        <v>775</v>
      </c>
      <c r="E144" t="s">
        <v>2050</v>
      </c>
      <c r="F144" t="s">
        <v>2051</v>
      </c>
      <c r="H144">
        <v>3</v>
      </c>
      <c r="I144" t="s">
        <v>2052</v>
      </c>
      <c r="J144">
        <v>1</v>
      </c>
      <c r="L144">
        <v>3</v>
      </c>
      <c r="O144" s="5">
        <v>2</v>
      </c>
      <c r="P144" t="s">
        <v>2423</v>
      </c>
      <c r="Q144" s="5">
        <v>2</v>
      </c>
      <c r="R144" t="s">
        <v>2424</v>
      </c>
      <c r="S144" s="5">
        <v>2</v>
      </c>
      <c r="T144" t="s">
        <v>2425</v>
      </c>
    </row>
  </sheetData>
  <conditionalFormatting sqref="G1:G144">
    <cfRule type="cellIs" dxfId="463" priority="1" operator="equal">
      <formula>"minor"</formula>
    </cfRule>
    <cfRule type="cellIs" dxfId="462" priority="2" operator="equal">
      <formula>"undef"</formula>
    </cfRule>
    <cfRule type="cellIs" dxfId="461" priority="3" operator="equal">
      <formula>"project"</formula>
    </cfRule>
    <cfRule type="cellIs" dxfId="460" priority="4" operator="equal">
      <formula>"major"</formula>
    </cfRule>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62912</v>
      </c>
      <c r="B2" t="s">
        <v>10146</v>
      </c>
      <c r="C2">
        <v>20131213</v>
      </c>
      <c r="D2" t="s">
        <v>84</v>
      </c>
      <c r="E2" t="s">
        <v>2486</v>
      </c>
      <c r="F2" t="s">
        <v>2039</v>
      </c>
      <c r="H2">
        <v>3</v>
      </c>
      <c r="I2" t="s">
        <v>2040</v>
      </c>
      <c r="J2">
        <v>1</v>
      </c>
      <c r="L2">
        <v>2</v>
      </c>
      <c r="M2" s="5">
        <v>2</v>
      </c>
      <c r="N2" t="s">
        <v>10147</v>
      </c>
      <c r="O2" s="5">
        <v>2</v>
      </c>
      <c r="P2" t="s">
        <v>10148</v>
      </c>
      <c r="Q2" s="5">
        <v>2</v>
      </c>
      <c r="R2" t="s">
        <v>10149</v>
      </c>
    </row>
    <row r="3" spans="1:20" x14ac:dyDescent="0.25">
      <c r="A3">
        <v>73230</v>
      </c>
      <c r="B3" t="s">
        <v>10146</v>
      </c>
      <c r="C3">
        <v>20141215</v>
      </c>
      <c r="D3" t="s">
        <v>84</v>
      </c>
      <c r="E3" t="s">
        <v>2486</v>
      </c>
      <c r="F3" t="s">
        <v>2039</v>
      </c>
      <c r="H3">
        <v>3</v>
      </c>
      <c r="I3" t="s">
        <v>2040</v>
      </c>
      <c r="J3">
        <v>1</v>
      </c>
      <c r="L3">
        <v>2</v>
      </c>
      <c r="M3" s="5">
        <v>2</v>
      </c>
      <c r="N3" t="s">
        <v>10150</v>
      </c>
      <c r="O3" s="5">
        <v>2</v>
      </c>
      <c r="P3" t="s">
        <v>10151</v>
      </c>
      <c r="Q3" s="5">
        <v>2</v>
      </c>
      <c r="R3" t="s">
        <v>10152</v>
      </c>
    </row>
    <row r="4" spans="1:20" x14ac:dyDescent="0.25">
      <c r="A4">
        <v>132701</v>
      </c>
      <c r="B4" t="s">
        <v>10146</v>
      </c>
      <c r="C4">
        <v>20190110</v>
      </c>
      <c r="D4" t="s">
        <v>84</v>
      </c>
      <c r="E4" t="s">
        <v>85</v>
      </c>
      <c r="F4" t="s">
        <v>86</v>
      </c>
      <c r="G4" s="5" t="s">
        <v>13</v>
      </c>
      <c r="H4">
        <v>3</v>
      </c>
      <c r="I4" t="s">
        <v>87</v>
      </c>
      <c r="J4">
        <v>1</v>
      </c>
      <c r="L4">
        <v>3</v>
      </c>
      <c r="O4" s="5">
        <v>2</v>
      </c>
      <c r="P4" t="s">
        <v>10153</v>
      </c>
      <c r="S4" s="5">
        <v>2</v>
      </c>
      <c r="T4" t="s">
        <v>10154</v>
      </c>
    </row>
    <row r="5" spans="1:20" x14ac:dyDescent="0.25">
      <c r="A5">
        <v>132905</v>
      </c>
      <c r="B5" t="s">
        <v>10146</v>
      </c>
      <c r="C5">
        <v>20190110</v>
      </c>
      <c r="D5" t="s">
        <v>84</v>
      </c>
      <c r="E5" t="s">
        <v>85</v>
      </c>
      <c r="F5" t="s">
        <v>86</v>
      </c>
      <c r="G5" s="5" t="s">
        <v>13</v>
      </c>
      <c r="H5">
        <v>3</v>
      </c>
      <c r="I5" t="s">
        <v>87</v>
      </c>
      <c r="J5">
        <v>-1</v>
      </c>
      <c r="L5">
        <v>2</v>
      </c>
    </row>
    <row r="6" spans="1:20" s="9" customFormat="1" x14ac:dyDescent="0.25"/>
    <row r="7" spans="1:20" x14ac:dyDescent="0.25">
      <c r="A7">
        <v>62913</v>
      </c>
      <c r="B7" t="s">
        <v>10155</v>
      </c>
      <c r="C7">
        <v>20131213</v>
      </c>
      <c r="D7" t="s">
        <v>84</v>
      </c>
      <c r="E7" t="s">
        <v>2486</v>
      </c>
      <c r="F7" t="s">
        <v>2039</v>
      </c>
      <c r="H7">
        <v>3</v>
      </c>
      <c r="I7" t="s">
        <v>2040</v>
      </c>
      <c r="J7">
        <v>1</v>
      </c>
      <c r="L7">
        <v>2</v>
      </c>
      <c r="M7" s="5">
        <v>3</v>
      </c>
      <c r="N7" t="s">
        <v>10156</v>
      </c>
      <c r="O7" s="5">
        <v>2</v>
      </c>
      <c r="P7" t="s">
        <v>10157</v>
      </c>
      <c r="Q7" s="5">
        <v>2</v>
      </c>
      <c r="R7" t="s">
        <v>10158</v>
      </c>
    </row>
    <row r="8" spans="1:20" x14ac:dyDescent="0.25">
      <c r="A8">
        <v>73227</v>
      </c>
      <c r="B8" t="s">
        <v>10155</v>
      </c>
      <c r="C8">
        <v>20141215</v>
      </c>
      <c r="D8" t="s">
        <v>84</v>
      </c>
      <c r="E8" t="s">
        <v>2486</v>
      </c>
      <c r="F8" t="s">
        <v>2039</v>
      </c>
      <c r="H8">
        <v>3</v>
      </c>
      <c r="I8" t="s">
        <v>2040</v>
      </c>
      <c r="J8">
        <v>1</v>
      </c>
      <c r="L8">
        <v>2</v>
      </c>
      <c r="M8" s="5">
        <v>2</v>
      </c>
      <c r="N8" t="s">
        <v>10159</v>
      </c>
      <c r="O8" s="5">
        <v>3</v>
      </c>
      <c r="P8" t="s">
        <v>10160</v>
      </c>
      <c r="Q8" s="5">
        <v>2</v>
      </c>
      <c r="R8" t="s">
        <v>10161</v>
      </c>
    </row>
    <row r="9" spans="1:20" x14ac:dyDescent="0.25">
      <c r="A9">
        <v>119030</v>
      </c>
      <c r="B9" t="s">
        <v>10155</v>
      </c>
      <c r="C9">
        <v>20171220</v>
      </c>
      <c r="D9" t="s">
        <v>84</v>
      </c>
      <c r="E9" t="s">
        <v>85</v>
      </c>
      <c r="F9" t="s">
        <v>86</v>
      </c>
      <c r="G9" s="5" t="s">
        <v>13</v>
      </c>
      <c r="H9">
        <v>3</v>
      </c>
      <c r="I9" t="s">
        <v>87</v>
      </c>
      <c r="J9">
        <v>1</v>
      </c>
      <c r="L9">
        <v>3</v>
      </c>
      <c r="O9" s="5">
        <v>2</v>
      </c>
      <c r="P9" t="s">
        <v>10162</v>
      </c>
      <c r="S9" s="5">
        <v>3</v>
      </c>
      <c r="T9" t="s">
        <v>10163</v>
      </c>
    </row>
    <row r="10" spans="1:20" s="9" customFormat="1" x14ac:dyDescent="0.25"/>
    <row r="11" spans="1:20" x14ac:dyDescent="0.25">
      <c r="A11">
        <v>60547</v>
      </c>
      <c r="B11" t="s">
        <v>10164</v>
      </c>
      <c r="C11">
        <v>20130820</v>
      </c>
      <c r="D11" t="s">
        <v>84</v>
      </c>
      <c r="E11" t="s">
        <v>2486</v>
      </c>
      <c r="F11" t="s">
        <v>2039</v>
      </c>
      <c r="H11">
        <v>3</v>
      </c>
      <c r="I11" t="s">
        <v>2040</v>
      </c>
      <c r="J11">
        <v>1</v>
      </c>
      <c r="L11">
        <v>2</v>
      </c>
      <c r="M11" s="5">
        <v>2</v>
      </c>
      <c r="N11" t="s">
        <v>10165</v>
      </c>
      <c r="O11" s="5">
        <v>2</v>
      </c>
      <c r="P11" t="s">
        <v>10166</v>
      </c>
      <c r="Q11" s="5">
        <v>2</v>
      </c>
      <c r="R11" t="s">
        <v>10167</v>
      </c>
    </row>
    <row r="12" spans="1:20" x14ac:dyDescent="0.25">
      <c r="A12">
        <v>66065</v>
      </c>
      <c r="B12" t="s">
        <v>10164</v>
      </c>
      <c r="C12">
        <v>20140730</v>
      </c>
      <c r="D12" t="s">
        <v>84</v>
      </c>
      <c r="E12" t="s">
        <v>2486</v>
      </c>
      <c r="F12" t="s">
        <v>2039</v>
      </c>
      <c r="H12">
        <v>3</v>
      </c>
      <c r="I12" t="s">
        <v>2040</v>
      </c>
      <c r="J12">
        <v>1</v>
      </c>
      <c r="L12">
        <v>2</v>
      </c>
      <c r="M12" s="5">
        <v>2</v>
      </c>
      <c r="N12" t="s">
        <v>10168</v>
      </c>
      <c r="O12" s="5">
        <v>2</v>
      </c>
      <c r="P12" t="s">
        <v>10169</v>
      </c>
      <c r="Q12" s="5">
        <v>2</v>
      </c>
      <c r="R12" t="s">
        <v>10170</v>
      </c>
    </row>
    <row r="13" spans="1:20" s="9" customFormat="1" x14ac:dyDescent="0.25"/>
    <row r="14" spans="1:20" x14ac:dyDescent="0.25">
      <c r="A14">
        <v>29148</v>
      </c>
      <c r="B14" t="s">
        <v>10171</v>
      </c>
      <c r="C14">
        <v>20100930</v>
      </c>
      <c r="D14" t="s">
        <v>84</v>
      </c>
      <c r="E14" t="s">
        <v>2486</v>
      </c>
      <c r="F14" t="s">
        <v>2039</v>
      </c>
      <c r="H14">
        <v>3</v>
      </c>
      <c r="I14" t="s">
        <v>2040</v>
      </c>
      <c r="J14">
        <v>1</v>
      </c>
      <c r="L14">
        <v>2</v>
      </c>
      <c r="M14" s="5">
        <v>2</v>
      </c>
      <c r="N14" t="s">
        <v>10172</v>
      </c>
      <c r="O14" s="5">
        <v>2</v>
      </c>
      <c r="P14" t="s">
        <v>10173</v>
      </c>
      <c r="Q14" s="5">
        <v>2</v>
      </c>
      <c r="R14" t="s">
        <v>10174</v>
      </c>
    </row>
    <row r="15" spans="1:20" s="9" customFormat="1" x14ac:dyDescent="0.25"/>
    <row r="16" spans="1:20" x14ac:dyDescent="0.25">
      <c r="A16">
        <v>29786</v>
      </c>
      <c r="B16" t="s">
        <v>10175</v>
      </c>
      <c r="C16">
        <v>20101119</v>
      </c>
      <c r="D16" t="s">
        <v>84</v>
      </c>
      <c r="E16" t="s">
        <v>2486</v>
      </c>
      <c r="F16" t="s">
        <v>2039</v>
      </c>
      <c r="H16">
        <v>3</v>
      </c>
      <c r="I16" t="s">
        <v>2040</v>
      </c>
      <c r="J16">
        <v>1</v>
      </c>
      <c r="L16">
        <v>2</v>
      </c>
      <c r="M16" s="5">
        <v>1</v>
      </c>
      <c r="N16" t="s">
        <v>10176</v>
      </c>
      <c r="O16" s="5">
        <v>1</v>
      </c>
      <c r="P16" t="s">
        <v>10177</v>
      </c>
      <c r="Q16" s="5">
        <v>1</v>
      </c>
      <c r="R16" t="s">
        <v>10178</v>
      </c>
    </row>
    <row r="17" spans="1:18" x14ac:dyDescent="0.25">
      <c r="A17">
        <v>31582</v>
      </c>
      <c r="B17" t="s">
        <v>10175</v>
      </c>
      <c r="C17">
        <v>20110221</v>
      </c>
      <c r="D17" t="s">
        <v>84</v>
      </c>
      <c r="E17" t="s">
        <v>2486</v>
      </c>
      <c r="F17" t="s">
        <v>2039</v>
      </c>
      <c r="H17">
        <v>3</v>
      </c>
      <c r="I17" t="s">
        <v>2040</v>
      </c>
      <c r="J17">
        <v>1</v>
      </c>
      <c r="L17">
        <v>2</v>
      </c>
      <c r="M17" s="5">
        <v>1</v>
      </c>
      <c r="N17" t="s">
        <v>10179</v>
      </c>
      <c r="O17" s="5">
        <v>1</v>
      </c>
      <c r="P17" t="s">
        <v>10180</v>
      </c>
      <c r="Q17" s="5">
        <v>1</v>
      </c>
      <c r="R17" t="s">
        <v>10181</v>
      </c>
    </row>
    <row r="18" spans="1:18" x14ac:dyDescent="0.25">
      <c r="A18">
        <v>34546</v>
      </c>
      <c r="B18" t="s">
        <v>10175</v>
      </c>
      <c r="C18">
        <v>20110613</v>
      </c>
      <c r="D18" t="s">
        <v>84</v>
      </c>
      <c r="E18" t="s">
        <v>2486</v>
      </c>
      <c r="F18" t="s">
        <v>2039</v>
      </c>
      <c r="H18">
        <v>3</v>
      </c>
      <c r="I18" t="s">
        <v>2040</v>
      </c>
      <c r="J18">
        <v>1</v>
      </c>
      <c r="L18">
        <v>2</v>
      </c>
      <c r="M18" s="5">
        <v>2</v>
      </c>
      <c r="N18" t="s">
        <v>10182</v>
      </c>
      <c r="O18" s="5">
        <v>2</v>
      </c>
      <c r="P18" t="s">
        <v>10183</v>
      </c>
      <c r="Q18" s="5">
        <v>2</v>
      </c>
      <c r="R18" t="s">
        <v>10184</v>
      </c>
    </row>
    <row r="19" spans="1:18" x14ac:dyDescent="0.25">
      <c r="A19">
        <v>40673</v>
      </c>
      <c r="B19" t="s">
        <v>10175</v>
      </c>
      <c r="C19">
        <v>20111213</v>
      </c>
      <c r="D19" t="s">
        <v>84</v>
      </c>
      <c r="E19" t="s">
        <v>2486</v>
      </c>
      <c r="F19" t="s">
        <v>2039</v>
      </c>
      <c r="H19">
        <v>3</v>
      </c>
      <c r="I19" t="s">
        <v>2040</v>
      </c>
      <c r="J19">
        <v>1</v>
      </c>
      <c r="L19">
        <v>2</v>
      </c>
      <c r="M19" s="5">
        <v>2</v>
      </c>
      <c r="N19" t="s">
        <v>10185</v>
      </c>
      <c r="O19" s="5">
        <v>2</v>
      </c>
      <c r="P19" t="s">
        <v>10186</v>
      </c>
      <c r="Q19" s="5">
        <v>2</v>
      </c>
      <c r="R19" t="s">
        <v>10187</v>
      </c>
    </row>
    <row r="20" spans="1:18" x14ac:dyDescent="0.25">
      <c r="A20">
        <v>55146</v>
      </c>
      <c r="B20" t="s">
        <v>10175</v>
      </c>
      <c r="C20">
        <v>20121205</v>
      </c>
      <c r="D20" t="s">
        <v>84</v>
      </c>
      <c r="E20" t="s">
        <v>2486</v>
      </c>
      <c r="F20" t="s">
        <v>2039</v>
      </c>
      <c r="H20">
        <v>3</v>
      </c>
      <c r="I20" t="s">
        <v>2040</v>
      </c>
      <c r="J20">
        <v>1</v>
      </c>
      <c r="L20">
        <v>2</v>
      </c>
      <c r="M20" s="5">
        <v>2</v>
      </c>
      <c r="N20" t="s">
        <v>10188</v>
      </c>
      <c r="O20" s="5">
        <v>2</v>
      </c>
      <c r="P20" t="s">
        <v>10189</v>
      </c>
      <c r="Q20" s="5">
        <v>2</v>
      </c>
      <c r="R20" t="s">
        <v>10190</v>
      </c>
    </row>
    <row r="21" spans="1:18" x14ac:dyDescent="0.25">
      <c r="A21">
        <v>62765</v>
      </c>
      <c r="B21" t="s">
        <v>10175</v>
      </c>
      <c r="C21">
        <v>20131205</v>
      </c>
      <c r="D21" t="s">
        <v>84</v>
      </c>
      <c r="E21" t="s">
        <v>2486</v>
      </c>
      <c r="F21" t="s">
        <v>2039</v>
      </c>
      <c r="H21">
        <v>3</v>
      </c>
      <c r="I21" t="s">
        <v>2040</v>
      </c>
      <c r="J21">
        <v>1</v>
      </c>
      <c r="L21">
        <v>2</v>
      </c>
      <c r="M21" s="5">
        <v>2</v>
      </c>
      <c r="N21" t="s">
        <v>10191</v>
      </c>
      <c r="O21" s="5">
        <v>2</v>
      </c>
      <c r="P21" t="s">
        <v>10192</v>
      </c>
      <c r="Q21" s="5">
        <v>2</v>
      </c>
      <c r="R21" t="s">
        <v>10193</v>
      </c>
    </row>
    <row r="22" spans="1:18" x14ac:dyDescent="0.25">
      <c r="A22">
        <v>73225</v>
      </c>
      <c r="B22" t="s">
        <v>10175</v>
      </c>
      <c r="C22">
        <v>20141216</v>
      </c>
      <c r="D22" t="s">
        <v>84</v>
      </c>
      <c r="E22" t="s">
        <v>2486</v>
      </c>
      <c r="F22" t="s">
        <v>2039</v>
      </c>
      <c r="H22">
        <v>3</v>
      </c>
      <c r="I22" t="s">
        <v>2040</v>
      </c>
      <c r="J22">
        <v>1</v>
      </c>
      <c r="L22">
        <v>2</v>
      </c>
      <c r="M22" s="5">
        <v>2</v>
      </c>
      <c r="N22" t="s">
        <v>10194</v>
      </c>
      <c r="O22" s="5">
        <v>2</v>
      </c>
      <c r="P22" t="s">
        <v>10195</v>
      </c>
      <c r="Q22" s="5">
        <v>2</v>
      </c>
      <c r="R22" t="s">
        <v>10196</v>
      </c>
    </row>
    <row r="23" spans="1:18" s="9" customFormat="1" x14ac:dyDescent="0.25"/>
    <row r="24" spans="1:18" x14ac:dyDescent="0.25">
      <c r="A24">
        <v>29801</v>
      </c>
      <c r="B24" t="s">
        <v>10197</v>
      </c>
      <c r="C24">
        <v>20101122</v>
      </c>
      <c r="D24" t="s">
        <v>84</v>
      </c>
      <c r="E24" t="s">
        <v>2486</v>
      </c>
      <c r="F24" t="s">
        <v>2039</v>
      </c>
      <c r="H24">
        <v>3</v>
      </c>
      <c r="I24" t="s">
        <v>2040</v>
      </c>
      <c r="J24">
        <v>1</v>
      </c>
      <c r="L24">
        <v>2</v>
      </c>
      <c r="M24" s="5">
        <v>1</v>
      </c>
      <c r="N24" t="s">
        <v>10198</v>
      </c>
      <c r="O24" s="5">
        <v>1</v>
      </c>
      <c r="P24" t="s">
        <v>10199</v>
      </c>
      <c r="Q24" s="5">
        <v>2</v>
      </c>
      <c r="R24" t="s">
        <v>10200</v>
      </c>
    </row>
    <row r="25" spans="1:18" x14ac:dyDescent="0.25">
      <c r="A25">
        <v>31677</v>
      </c>
      <c r="B25" t="s">
        <v>10197</v>
      </c>
      <c r="C25">
        <v>20110223</v>
      </c>
      <c r="D25" t="s">
        <v>84</v>
      </c>
      <c r="E25" t="s">
        <v>2486</v>
      </c>
      <c r="F25" t="s">
        <v>2039</v>
      </c>
      <c r="H25">
        <v>3</v>
      </c>
      <c r="I25" t="s">
        <v>2040</v>
      </c>
      <c r="J25">
        <v>1</v>
      </c>
      <c r="L25">
        <v>2</v>
      </c>
      <c r="M25" s="5">
        <v>2</v>
      </c>
      <c r="N25" t="s">
        <v>10201</v>
      </c>
      <c r="O25" s="5">
        <v>2</v>
      </c>
      <c r="P25" t="s">
        <v>10202</v>
      </c>
      <c r="Q25" s="5">
        <v>2</v>
      </c>
      <c r="R25" t="s">
        <v>10203</v>
      </c>
    </row>
    <row r="26" spans="1:18" x14ac:dyDescent="0.25">
      <c r="A26">
        <v>34408</v>
      </c>
      <c r="B26" t="s">
        <v>10197</v>
      </c>
      <c r="C26">
        <v>20110606</v>
      </c>
      <c r="D26" t="s">
        <v>84</v>
      </c>
      <c r="E26" t="s">
        <v>2486</v>
      </c>
      <c r="F26" t="s">
        <v>2039</v>
      </c>
      <c r="H26">
        <v>3</v>
      </c>
      <c r="I26" t="s">
        <v>2040</v>
      </c>
      <c r="J26">
        <v>1</v>
      </c>
      <c r="L26">
        <v>2</v>
      </c>
      <c r="M26" s="5">
        <v>1</v>
      </c>
      <c r="N26" t="s">
        <v>10204</v>
      </c>
      <c r="O26" s="5">
        <v>1</v>
      </c>
      <c r="P26" t="s">
        <v>10205</v>
      </c>
      <c r="Q26" s="5">
        <v>1</v>
      </c>
      <c r="R26" t="s">
        <v>10206</v>
      </c>
    </row>
    <row r="27" spans="1:18" x14ac:dyDescent="0.25">
      <c r="A27">
        <v>40492</v>
      </c>
      <c r="B27" t="s">
        <v>10197</v>
      </c>
      <c r="C27">
        <v>20111207</v>
      </c>
      <c r="D27" t="s">
        <v>84</v>
      </c>
      <c r="E27" t="s">
        <v>2486</v>
      </c>
      <c r="F27" t="s">
        <v>2039</v>
      </c>
      <c r="H27">
        <v>3</v>
      </c>
      <c r="I27" t="s">
        <v>2040</v>
      </c>
      <c r="J27">
        <v>1</v>
      </c>
      <c r="L27">
        <v>2</v>
      </c>
      <c r="M27" s="5">
        <v>2</v>
      </c>
      <c r="N27" t="s">
        <v>10207</v>
      </c>
      <c r="O27" s="5">
        <v>2</v>
      </c>
      <c r="P27" t="s">
        <v>10208</v>
      </c>
      <c r="Q27" s="5">
        <v>2</v>
      </c>
      <c r="R27" t="s">
        <v>10209</v>
      </c>
    </row>
    <row r="28" spans="1:18" x14ac:dyDescent="0.25">
      <c r="A28">
        <v>54901</v>
      </c>
      <c r="B28" t="s">
        <v>10197</v>
      </c>
      <c r="C28">
        <v>20121128</v>
      </c>
      <c r="D28" t="s">
        <v>84</v>
      </c>
      <c r="E28" t="s">
        <v>2486</v>
      </c>
      <c r="F28" t="s">
        <v>2039</v>
      </c>
      <c r="H28">
        <v>3</v>
      </c>
      <c r="I28" t="s">
        <v>2040</v>
      </c>
      <c r="J28">
        <v>1</v>
      </c>
      <c r="L28">
        <v>2</v>
      </c>
      <c r="M28" s="5">
        <v>2</v>
      </c>
      <c r="N28" t="s">
        <v>10210</v>
      </c>
      <c r="O28" s="5">
        <v>2</v>
      </c>
      <c r="P28" t="s">
        <v>10211</v>
      </c>
      <c r="Q28" s="5">
        <v>2</v>
      </c>
      <c r="R28" t="s">
        <v>10212</v>
      </c>
    </row>
    <row r="29" spans="1:18" s="9" customFormat="1" x14ac:dyDescent="0.25"/>
    <row r="30" spans="1:18" x14ac:dyDescent="0.25">
      <c r="A30">
        <v>31509</v>
      </c>
      <c r="B30" t="s">
        <v>10213</v>
      </c>
      <c r="C30">
        <v>20110216</v>
      </c>
      <c r="D30" t="s">
        <v>84</v>
      </c>
      <c r="E30" t="s">
        <v>2486</v>
      </c>
      <c r="F30" t="s">
        <v>2039</v>
      </c>
      <c r="H30">
        <v>3</v>
      </c>
      <c r="I30" t="s">
        <v>2040</v>
      </c>
      <c r="J30">
        <v>1</v>
      </c>
      <c r="L30">
        <v>2</v>
      </c>
      <c r="M30" s="5">
        <v>2</v>
      </c>
      <c r="N30" t="s">
        <v>10214</v>
      </c>
      <c r="O30" s="5">
        <v>2</v>
      </c>
      <c r="P30" t="s">
        <v>10215</v>
      </c>
      <c r="Q30" s="5">
        <v>1</v>
      </c>
      <c r="R30" t="s">
        <v>10216</v>
      </c>
    </row>
    <row r="31" spans="1:18" x14ac:dyDescent="0.25">
      <c r="A31">
        <v>33907</v>
      </c>
      <c r="B31" t="s">
        <v>10213</v>
      </c>
      <c r="C31">
        <v>20110516</v>
      </c>
      <c r="D31" t="s">
        <v>84</v>
      </c>
      <c r="E31" t="s">
        <v>2486</v>
      </c>
      <c r="F31" t="s">
        <v>2039</v>
      </c>
      <c r="H31">
        <v>3</v>
      </c>
      <c r="I31" t="s">
        <v>2040</v>
      </c>
      <c r="J31">
        <v>1</v>
      </c>
      <c r="L31">
        <v>2</v>
      </c>
      <c r="M31" s="5">
        <v>2</v>
      </c>
      <c r="N31" t="s">
        <v>10217</v>
      </c>
      <c r="O31" s="5">
        <v>2</v>
      </c>
      <c r="P31" t="s">
        <v>10218</v>
      </c>
      <c r="Q31" s="5">
        <v>2</v>
      </c>
      <c r="R31" t="s">
        <v>10219</v>
      </c>
    </row>
    <row r="32" spans="1:18" x14ac:dyDescent="0.25">
      <c r="A32">
        <v>37236</v>
      </c>
      <c r="B32" t="s">
        <v>10213</v>
      </c>
      <c r="C32">
        <v>20110830</v>
      </c>
      <c r="D32" t="s">
        <v>84</v>
      </c>
      <c r="E32" t="s">
        <v>2486</v>
      </c>
      <c r="F32" t="s">
        <v>2039</v>
      </c>
      <c r="H32">
        <v>3</v>
      </c>
      <c r="I32" t="s">
        <v>2040</v>
      </c>
      <c r="J32">
        <v>1</v>
      </c>
      <c r="L32">
        <v>2</v>
      </c>
      <c r="M32" s="5">
        <v>2</v>
      </c>
      <c r="N32" t="s">
        <v>10220</v>
      </c>
      <c r="O32" s="5">
        <v>2</v>
      </c>
      <c r="P32" t="s">
        <v>10221</v>
      </c>
      <c r="Q32" s="5">
        <v>2</v>
      </c>
      <c r="R32" t="s">
        <v>10222</v>
      </c>
    </row>
    <row r="33" spans="1:20" x14ac:dyDescent="0.25">
      <c r="A33">
        <v>43300</v>
      </c>
      <c r="B33" t="s">
        <v>10213</v>
      </c>
      <c r="C33">
        <v>20120302</v>
      </c>
      <c r="D33" t="s">
        <v>84</v>
      </c>
      <c r="E33" t="s">
        <v>2486</v>
      </c>
      <c r="F33" t="s">
        <v>2039</v>
      </c>
      <c r="H33">
        <v>3</v>
      </c>
      <c r="I33" t="s">
        <v>2040</v>
      </c>
      <c r="J33">
        <v>1</v>
      </c>
      <c r="L33">
        <v>2</v>
      </c>
      <c r="M33" s="5">
        <v>3</v>
      </c>
      <c r="N33" t="s">
        <v>10223</v>
      </c>
      <c r="O33" s="5">
        <v>2</v>
      </c>
      <c r="P33" t="s">
        <v>10224</v>
      </c>
      <c r="Q33" s="5">
        <v>2</v>
      </c>
      <c r="R33" t="s">
        <v>10225</v>
      </c>
    </row>
    <row r="34" spans="1:20" x14ac:dyDescent="0.25">
      <c r="A34">
        <v>57396</v>
      </c>
      <c r="B34" t="s">
        <v>10213</v>
      </c>
      <c r="C34">
        <v>20130315</v>
      </c>
      <c r="D34" t="s">
        <v>84</v>
      </c>
      <c r="E34" t="s">
        <v>2486</v>
      </c>
      <c r="F34" t="s">
        <v>2039</v>
      </c>
      <c r="H34">
        <v>3</v>
      </c>
      <c r="I34" t="s">
        <v>2040</v>
      </c>
      <c r="J34">
        <v>1</v>
      </c>
      <c r="L34">
        <v>2</v>
      </c>
      <c r="M34" s="5">
        <v>2</v>
      </c>
      <c r="N34" t="s">
        <v>10226</v>
      </c>
      <c r="O34" s="5">
        <v>2</v>
      </c>
      <c r="P34" t="s">
        <v>10227</v>
      </c>
      <c r="Q34" s="5">
        <v>2</v>
      </c>
      <c r="R34" t="s">
        <v>10228</v>
      </c>
    </row>
    <row r="35" spans="1:20" x14ac:dyDescent="0.25">
      <c r="A35">
        <v>64090</v>
      </c>
      <c r="B35" t="s">
        <v>10213</v>
      </c>
      <c r="C35">
        <v>20140226</v>
      </c>
      <c r="D35" t="s">
        <v>84</v>
      </c>
      <c r="E35" t="s">
        <v>2486</v>
      </c>
      <c r="F35" t="s">
        <v>2039</v>
      </c>
      <c r="H35">
        <v>3</v>
      </c>
      <c r="I35" t="s">
        <v>2040</v>
      </c>
      <c r="J35">
        <v>1</v>
      </c>
      <c r="L35">
        <v>2</v>
      </c>
      <c r="M35" s="5">
        <v>2</v>
      </c>
      <c r="N35" t="s">
        <v>10229</v>
      </c>
      <c r="O35" s="5">
        <v>3</v>
      </c>
      <c r="P35" t="s">
        <v>10230</v>
      </c>
      <c r="Q35" s="5">
        <v>3</v>
      </c>
      <c r="R35" t="s">
        <v>10231</v>
      </c>
    </row>
    <row r="36" spans="1:20" x14ac:dyDescent="0.25">
      <c r="A36">
        <v>74654</v>
      </c>
      <c r="B36" t="s">
        <v>10213</v>
      </c>
      <c r="C36">
        <v>20150304</v>
      </c>
      <c r="D36" t="s">
        <v>84</v>
      </c>
      <c r="E36" t="s">
        <v>2486</v>
      </c>
      <c r="F36" t="s">
        <v>2039</v>
      </c>
      <c r="H36">
        <v>3</v>
      </c>
      <c r="I36" t="s">
        <v>2040</v>
      </c>
      <c r="J36">
        <v>1</v>
      </c>
      <c r="L36">
        <v>2</v>
      </c>
      <c r="M36" s="5">
        <v>3</v>
      </c>
      <c r="N36" t="s">
        <v>10232</v>
      </c>
      <c r="O36" s="5">
        <v>2</v>
      </c>
      <c r="P36" t="s">
        <v>10233</v>
      </c>
      <c r="Q36" s="5">
        <v>2</v>
      </c>
      <c r="R36" t="s">
        <v>10234</v>
      </c>
    </row>
    <row r="37" spans="1:20" x14ac:dyDescent="0.25">
      <c r="A37">
        <v>114091</v>
      </c>
      <c r="B37" t="s">
        <v>10213</v>
      </c>
      <c r="C37">
        <v>20170811</v>
      </c>
      <c r="D37" t="s">
        <v>84</v>
      </c>
      <c r="E37" t="s">
        <v>85</v>
      </c>
      <c r="F37" t="s">
        <v>86</v>
      </c>
      <c r="G37" s="5" t="s">
        <v>13</v>
      </c>
      <c r="H37">
        <v>3</v>
      </c>
      <c r="I37" t="s">
        <v>87</v>
      </c>
      <c r="J37">
        <v>1</v>
      </c>
      <c r="L37">
        <v>3</v>
      </c>
      <c r="O37" s="5">
        <v>2</v>
      </c>
      <c r="P37" t="s">
        <v>10235</v>
      </c>
      <c r="Q37" s="5">
        <v>2</v>
      </c>
      <c r="R37" t="s">
        <v>10236</v>
      </c>
    </row>
    <row r="38" spans="1:20" s="9" customFormat="1" x14ac:dyDescent="0.25"/>
    <row r="39" spans="1:20" x14ac:dyDescent="0.25">
      <c r="A39">
        <v>31691</v>
      </c>
      <c r="B39" t="s">
        <v>10237</v>
      </c>
      <c r="C39">
        <v>20110224</v>
      </c>
      <c r="D39" t="s">
        <v>84</v>
      </c>
      <c r="E39" t="s">
        <v>2486</v>
      </c>
      <c r="F39" t="s">
        <v>2039</v>
      </c>
      <c r="H39">
        <v>3</v>
      </c>
      <c r="I39" t="s">
        <v>2040</v>
      </c>
      <c r="J39">
        <v>1</v>
      </c>
      <c r="L39">
        <v>2</v>
      </c>
      <c r="M39" s="5">
        <v>1</v>
      </c>
      <c r="N39" t="s">
        <v>10238</v>
      </c>
      <c r="O39" s="5">
        <v>1</v>
      </c>
      <c r="P39" t="s">
        <v>10239</v>
      </c>
      <c r="Q39" s="5">
        <v>2</v>
      </c>
      <c r="R39" t="s">
        <v>10240</v>
      </c>
    </row>
    <row r="40" spans="1:20" x14ac:dyDescent="0.25">
      <c r="A40">
        <v>34118</v>
      </c>
      <c r="B40" t="s">
        <v>10237</v>
      </c>
      <c r="C40">
        <v>20110524</v>
      </c>
      <c r="D40" t="s">
        <v>84</v>
      </c>
      <c r="E40" t="s">
        <v>2486</v>
      </c>
      <c r="F40" t="s">
        <v>2039</v>
      </c>
      <c r="H40">
        <v>3</v>
      </c>
      <c r="I40" t="s">
        <v>2040</v>
      </c>
      <c r="J40">
        <v>1</v>
      </c>
      <c r="L40">
        <v>2</v>
      </c>
      <c r="M40" s="5">
        <v>2</v>
      </c>
      <c r="N40" t="s">
        <v>10241</v>
      </c>
      <c r="O40" s="5">
        <v>2</v>
      </c>
      <c r="P40" t="s">
        <v>10242</v>
      </c>
      <c r="Q40" s="5">
        <v>1</v>
      </c>
      <c r="R40" t="s">
        <v>10243</v>
      </c>
    </row>
    <row r="41" spans="1:20" x14ac:dyDescent="0.25">
      <c r="A41">
        <v>37617</v>
      </c>
      <c r="B41" t="s">
        <v>10237</v>
      </c>
      <c r="C41">
        <v>20110914</v>
      </c>
      <c r="D41" t="s">
        <v>84</v>
      </c>
      <c r="E41" t="s">
        <v>2486</v>
      </c>
      <c r="F41" t="s">
        <v>2039</v>
      </c>
      <c r="H41">
        <v>3</v>
      </c>
      <c r="I41" t="s">
        <v>2040</v>
      </c>
      <c r="J41">
        <v>1</v>
      </c>
      <c r="L41">
        <v>2</v>
      </c>
      <c r="M41" s="5">
        <v>2</v>
      </c>
      <c r="N41" t="s">
        <v>10244</v>
      </c>
      <c r="O41" s="5">
        <v>2</v>
      </c>
      <c r="P41" t="s">
        <v>10245</v>
      </c>
      <c r="Q41" s="5">
        <v>2</v>
      </c>
      <c r="R41" t="s">
        <v>10246</v>
      </c>
    </row>
    <row r="42" spans="1:20" x14ac:dyDescent="0.25">
      <c r="A42">
        <v>43274</v>
      </c>
      <c r="B42" t="s">
        <v>10237</v>
      </c>
      <c r="C42">
        <v>20120301</v>
      </c>
      <c r="D42" t="s">
        <v>84</v>
      </c>
      <c r="E42" t="s">
        <v>2486</v>
      </c>
      <c r="F42" t="s">
        <v>2039</v>
      </c>
      <c r="H42">
        <v>3</v>
      </c>
      <c r="I42" t="s">
        <v>2040</v>
      </c>
      <c r="J42">
        <v>1</v>
      </c>
      <c r="L42">
        <v>2</v>
      </c>
      <c r="M42" s="5">
        <v>2</v>
      </c>
      <c r="N42" t="s">
        <v>10247</v>
      </c>
      <c r="O42" s="5">
        <v>2</v>
      </c>
      <c r="P42" t="s">
        <v>10248</v>
      </c>
      <c r="Q42" s="5">
        <v>2</v>
      </c>
      <c r="R42" t="s">
        <v>10249</v>
      </c>
    </row>
    <row r="43" spans="1:20" x14ac:dyDescent="0.25">
      <c r="A43">
        <v>57376</v>
      </c>
      <c r="B43" t="s">
        <v>10237</v>
      </c>
      <c r="C43">
        <v>20130313</v>
      </c>
      <c r="D43" t="s">
        <v>84</v>
      </c>
      <c r="E43" t="s">
        <v>2486</v>
      </c>
      <c r="F43" t="s">
        <v>2039</v>
      </c>
      <c r="H43">
        <v>3</v>
      </c>
      <c r="I43" t="s">
        <v>2040</v>
      </c>
      <c r="J43">
        <v>1</v>
      </c>
      <c r="L43">
        <v>2</v>
      </c>
      <c r="M43" s="5">
        <v>2</v>
      </c>
      <c r="N43" t="s">
        <v>10250</v>
      </c>
      <c r="O43" s="5">
        <v>2</v>
      </c>
      <c r="P43" t="s">
        <v>10251</v>
      </c>
      <c r="Q43" s="5">
        <v>2</v>
      </c>
      <c r="R43" t="s">
        <v>10252</v>
      </c>
    </row>
    <row r="44" spans="1:20" x14ac:dyDescent="0.25">
      <c r="A44">
        <v>64282</v>
      </c>
      <c r="B44" t="s">
        <v>10237</v>
      </c>
      <c r="C44">
        <v>20140319</v>
      </c>
      <c r="D44" t="s">
        <v>84</v>
      </c>
      <c r="E44" t="s">
        <v>2486</v>
      </c>
      <c r="F44" t="s">
        <v>2039</v>
      </c>
      <c r="H44">
        <v>3</v>
      </c>
      <c r="I44" t="s">
        <v>2040</v>
      </c>
      <c r="J44">
        <v>1</v>
      </c>
      <c r="L44">
        <v>2</v>
      </c>
      <c r="M44" s="5">
        <v>2</v>
      </c>
      <c r="N44" t="s">
        <v>10253</v>
      </c>
      <c r="O44" s="5">
        <v>2</v>
      </c>
      <c r="P44" t="s">
        <v>10254</v>
      </c>
      <c r="Q44" s="5">
        <v>2</v>
      </c>
      <c r="R44" t="s">
        <v>10255</v>
      </c>
    </row>
    <row r="45" spans="1:20" x14ac:dyDescent="0.25">
      <c r="A45">
        <v>74619</v>
      </c>
      <c r="B45" t="s">
        <v>10237</v>
      </c>
      <c r="C45">
        <v>20150227</v>
      </c>
      <c r="D45" t="s">
        <v>84</v>
      </c>
      <c r="E45" t="s">
        <v>2486</v>
      </c>
      <c r="F45" t="s">
        <v>2039</v>
      </c>
      <c r="H45">
        <v>3</v>
      </c>
      <c r="I45" t="s">
        <v>2040</v>
      </c>
      <c r="J45">
        <v>1</v>
      </c>
      <c r="L45">
        <v>2</v>
      </c>
      <c r="M45" s="5">
        <v>2</v>
      </c>
      <c r="N45" t="s">
        <v>10256</v>
      </c>
      <c r="O45" s="5">
        <v>2</v>
      </c>
      <c r="P45" t="s">
        <v>10257</v>
      </c>
      <c r="Q45" s="5">
        <v>2</v>
      </c>
      <c r="R45" t="s">
        <v>10258</v>
      </c>
    </row>
    <row r="46" spans="1:20" x14ac:dyDescent="0.25">
      <c r="A46">
        <v>115035</v>
      </c>
      <c r="B46" t="s">
        <v>10237</v>
      </c>
      <c r="C46">
        <v>20170905</v>
      </c>
      <c r="D46" t="s">
        <v>84</v>
      </c>
      <c r="E46" t="s">
        <v>85</v>
      </c>
      <c r="F46" t="s">
        <v>86</v>
      </c>
      <c r="G46" s="5" t="s">
        <v>13</v>
      </c>
      <c r="H46">
        <v>3</v>
      </c>
      <c r="I46" t="s">
        <v>87</v>
      </c>
      <c r="J46">
        <v>1</v>
      </c>
      <c r="L46">
        <v>3</v>
      </c>
      <c r="O46" s="5">
        <v>2</v>
      </c>
      <c r="P46" t="s">
        <v>10259</v>
      </c>
      <c r="Q46" s="5">
        <v>2</v>
      </c>
      <c r="R46" t="s">
        <v>10260</v>
      </c>
      <c r="S46" s="5">
        <v>2</v>
      </c>
      <c r="T46" t="s">
        <v>10261</v>
      </c>
    </row>
    <row r="47" spans="1:20" x14ac:dyDescent="0.25">
      <c r="A47">
        <v>126445</v>
      </c>
      <c r="B47" t="s">
        <v>10237</v>
      </c>
      <c r="C47">
        <v>20180824</v>
      </c>
      <c r="D47" t="s">
        <v>84</v>
      </c>
      <c r="E47" t="s">
        <v>85</v>
      </c>
      <c r="F47" t="s">
        <v>86</v>
      </c>
      <c r="H47">
        <v>3</v>
      </c>
      <c r="I47" t="s">
        <v>87</v>
      </c>
      <c r="J47">
        <v>1</v>
      </c>
      <c r="L47">
        <v>3</v>
      </c>
      <c r="O47" s="5">
        <v>2</v>
      </c>
      <c r="P47" t="s">
        <v>10262</v>
      </c>
      <c r="S47" s="5">
        <v>2</v>
      </c>
      <c r="T47" t="s">
        <v>10263</v>
      </c>
    </row>
    <row r="48" spans="1:20" s="9" customFormat="1" x14ac:dyDescent="0.25"/>
    <row r="49" spans="1:18" x14ac:dyDescent="0.25">
      <c r="A49">
        <v>34175</v>
      </c>
      <c r="B49" t="s">
        <v>10264</v>
      </c>
      <c r="C49">
        <v>20110525</v>
      </c>
      <c r="D49" t="s">
        <v>84</v>
      </c>
      <c r="E49" t="s">
        <v>2486</v>
      </c>
      <c r="F49" t="s">
        <v>2039</v>
      </c>
      <c r="H49">
        <v>3</v>
      </c>
      <c r="I49" t="s">
        <v>2040</v>
      </c>
      <c r="J49">
        <v>1</v>
      </c>
      <c r="L49">
        <v>2</v>
      </c>
      <c r="M49" s="5">
        <v>2</v>
      </c>
      <c r="N49" t="s">
        <v>10265</v>
      </c>
      <c r="O49" s="5">
        <v>2</v>
      </c>
      <c r="P49" t="s">
        <v>10266</v>
      </c>
      <c r="Q49" s="5">
        <v>2</v>
      </c>
      <c r="R49" t="s">
        <v>10267</v>
      </c>
    </row>
    <row r="50" spans="1:18" x14ac:dyDescent="0.25">
      <c r="A50">
        <v>37167</v>
      </c>
      <c r="B50" t="s">
        <v>10264</v>
      </c>
      <c r="C50">
        <v>20110826</v>
      </c>
      <c r="D50" t="s">
        <v>84</v>
      </c>
      <c r="E50" t="s">
        <v>2486</v>
      </c>
      <c r="F50" t="s">
        <v>2039</v>
      </c>
      <c r="H50">
        <v>3</v>
      </c>
      <c r="I50" t="s">
        <v>2040</v>
      </c>
      <c r="J50">
        <v>1</v>
      </c>
      <c r="L50">
        <v>2</v>
      </c>
      <c r="M50" s="5">
        <v>2</v>
      </c>
      <c r="N50" t="s">
        <v>10268</v>
      </c>
      <c r="O50" s="5">
        <v>2</v>
      </c>
      <c r="P50" t="s">
        <v>10269</v>
      </c>
      <c r="Q50" s="5">
        <v>2</v>
      </c>
      <c r="R50" t="s">
        <v>10270</v>
      </c>
    </row>
    <row r="51" spans="1:18" x14ac:dyDescent="0.25">
      <c r="A51">
        <v>40768</v>
      </c>
      <c r="B51" t="s">
        <v>10264</v>
      </c>
      <c r="C51">
        <v>20111215</v>
      </c>
      <c r="D51" t="s">
        <v>84</v>
      </c>
      <c r="E51" t="s">
        <v>2486</v>
      </c>
      <c r="F51" t="s">
        <v>2039</v>
      </c>
      <c r="H51">
        <v>3</v>
      </c>
      <c r="I51" t="s">
        <v>2040</v>
      </c>
      <c r="J51">
        <v>1</v>
      </c>
      <c r="L51">
        <v>2</v>
      </c>
      <c r="M51" s="5">
        <v>2</v>
      </c>
      <c r="N51" t="s">
        <v>10271</v>
      </c>
      <c r="O51" s="5">
        <v>2</v>
      </c>
      <c r="P51" t="s">
        <v>10272</v>
      </c>
      <c r="Q51" s="5">
        <v>2</v>
      </c>
      <c r="R51" t="s">
        <v>10273</v>
      </c>
    </row>
    <row r="52" spans="1:18" x14ac:dyDescent="0.25">
      <c r="A52">
        <v>46635</v>
      </c>
      <c r="B52" t="s">
        <v>10264</v>
      </c>
      <c r="C52">
        <v>20120613</v>
      </c>
      <c r="D52" t="s">
        <v>84</v>
      </c>
      <c r="E52" t="s">
        <v>2486</v>
      </c>
      <c r="F52" t="s">
        <v>2039</v>
      </c>
      <c r="H52">
        <v>3</v>
      </c>
      <c r="I52" t="s">
        <v>2040</v>
      </c>
      <c r="J52">
        <v>1</v>
      </c>
      <c r="L52">
        <v>2</v>
      </c>
      <c r="M52" s="5">
        <v>2</v>
      </c>
      <c r="N52" t="s">
        <v>10274</v>
      </c>
      <c r="O52" s="5">
        <v>2</v>
      </c>
      <c r="P52" t="s">
        <v>10275</v>
      </c>
      <c r="Q52" s="5">
        <v>2</v>
      </c>
      <c r="R52" t="s">
        <v>10276</v>
      </c>
    </row>
    <row r="53" spans="1:18" x14ac:dyDescent="0.25">
      <c r="A53">
        <v>59385</v>
      </c>
      <c r="B53" t="s">
        <v>10264</v>
      </c>
      <c r="C53">
        <v>20130625</v>
      </c>
      <c r="D53" t="s">
        <v>84</v>
      </c>
      <c r="E53" t="s">
        <v>2486</v>
      </c>
      <c r="F53" t="s">
        <v>2039</v>
      </c>
      <c r="H53">
        <v>3</v>
      </c>
      <c r="I53" t="s">
        <v>2040</v>
      </c>
      <c r="J53">
        <v>1</v>
      </c>
      <c r="L53">
        <v>2</v>
      </c>
      <c r="M53" s="5">
        <v>2</v>
      </c>
      <c r="N53" t="s">
        <v>10277</v>
      </c>
      <c r="O53" s="5">
        <v>2</v>
      </c>
      <c r="P53" t="s">
        <v>10278</v>
      </c>
      <c r="Q53" s="5">
        <v>2</v>
      </c>
      <c r="R53" t="s">
        <v>10279</v>
      </c>
    </row>
    <row r="54" spans="1:18" s="9" customFormat="1" x14ac:dyDescent="0.25"/>
    <row r="55" spans="1:18" x14ac:dyDescent="0.25">
      <c r="A55">
        <v>35229</v>
      </c>
      <c r="B55" t="s">
        <v>10280</v>
      </c>
      <c r="C55">
        <v>20110706</v>
      </c>
      <c r="D55" t="s">
        <v>84</v>
      </c>
      <c r="E55" t="s">
        <v>2486</v>
      </c>
      <c r="F55" t="s">
        <v>2039</v>
      </c>
      <c r="H55">
        <v>3</v>
      </c>
      <c r="I55" t="s">
        <v>2040</v>
      </c>
      <c r="J55">
        <v>1</v>
      </c>
      <c r="L55">
        <v>2</v>
      </c>
      <c r="M55" s="5">
        <v>1</v>
      </c>
      <c r="N55" t="s">
        <v>10281</v>
      </c>
      <c r="O55" s="5">
        <v>2</v>
      </c>
      <c r="P55" t="s">
        <v>10282</v>
      </c>
      <c r="Q55" s="5">
        <v>2</v>
      </c>
      <c r="R55" t="s">
        <v>10283</v>
      </c>
    </row>
    <row r="56" spans="1:18" x14ac:dyDescent="0.25">
      <c r="A56">
        <v>38496</v>
      </c>
      <c r="B56" t="s">
        <v>10280</v>
      </c>
      <c r="C56">
        <v>20111012</v>
      </c>
      <c r="D56" t="s">
        <v>84</v>
      </c>
      <c r="E56" t="s">
        <v>2486</v>
      </c>
      <c r="F56" t="s">
        <v>2039</v>
      </c>
      <c r="H56">
        <v>3</v>
      </c>
      <c r="I56" t="s">
        <v>2040</v>
      </c>
      <c r="J56">
        <v>1</v>
      </c>
      <c r="L56">
        <v>2</v>
      </c>
      <c r="M56" s="5">
        <v>2</v>
      </c>
      <c r="N56" t="s">
        <v>10284</v>
      </c>
      <c r="O56" s="5">
        <v>2</v>
      </c>
      <c r="P56" t="s">
        <v>10285</v>
      </c>
      <c r="Q56" s="5">
        <v>2</v>
      </c>
      <c r="R56" t="s">
        <v>10286</v>
      </c>
    </row>
    <row r="57" spans="1:18" x14ac:dyDescent="0.25">
      <c r="A57">
        <v>42664</v>
      </c>
      <c r="B57" t="s">
        <v>10280</v>
      </c>
      <c r="C57">
        <v>20120209</v>
      </c>
      <c r="D57" t="s">
        <v>84</v>
      </c>
      <c r="E57" t="s">
        <v>2486</v>
      </c>
      <c r="F57" t="s">
        <v>2039</v>
      </c>
      <c r="H57">
        <v>3</v>
      </c>
      <c r="I57" t="s">
        <v>2040</v>
      </c>
      <c r="J57">
        <v>1</v>
      </c>
      <c r="L57">
        <v>2</v>
      </c>
      <c r="M57" s="5">
        <v>2</v>
      </c>
      <c r="N57" t="s">
        <v>10287</v>
      </c>
      <c r="O57" s="5">
        <v>2</v>
      </c>
      <c r="P57" t="s">
        <v>10288</v>
      </c>
      <c r="Q57" s="5">
        <v>2</v>
      </c>
      <c r="R57" t="s">
        <v>10289</v>
      </c>
    </row>
    <row r="58" spans="1:18" x14ac:dyDescent="0.25">
      <c r="A58">
        <v>47606</v>
      </c>
      <c r="B58" t="s">
        <v>10280</v>
      </c>
      <c r="C58">
        <v>20120713</v>
      </c>
      <c r="D58" t="s">
        <v>84</v>
      </c>
      <c r="E58" t="s">
        <v>2486</v>
      </c>
      <c r="F58" t="s">
        <v>2039</v>
      </c>
      <c r="H58">
        <v>3</v>
      </c>
      <c r="I58" t="s">
        <v>2040</v>
      </c>
      <c r="J58">
        <v>1</v>
      </c>
      <c r="L58">
        <v>2</v>
      </c>
      <c r="M58" s="5">
        <v>2</v>
      </c>
      <c r="N58" t="s">
        <v>10290</v>
      </c>
      <c r="O58" s="5">
        <v>2</v>
      </c>
      <c r="P58" t="s">
        <v>10291</v>
      </c>
      <c r="Q58" s="5">
        <v>2</v>
      </c>
      <c r="R58" t="s">
        <v>10292</v>
      </c>
    </row>
    <row r="59" spans="1:18" x14ac:dyDescent="0.25">
      <c r="A59">
        <v>59620</v>
      </c>
      <c r="B59" t="s">
        <v>10280</v>
      </c>
      <c r="C59">
        <v>20130710</v>
      </c>
      <c r="D59" t="s">
        <v>84</v>
      </c>
      <c r="E59" t="s">
        <v>2486</v>
      </c>
      <c r="F59" t="s">
        <v>2039</v>
      </c>
      <c r="H59">
        <v>3</v>
      </c>
      <c r="I59" t="s">
        <v>2040</v>
      </c>
      <c r="J59">
        <v>1</v>
      </c>
      <c r="L59">
        <v>2</v>
      </c>
      <c r="M59" s="5">
        <v>3</v>
      </c>
      <c r="N59" t="s">
        <v>10293</v>
      </c>
      <c r="O59" s="5">
        <v>2</v>
      </c>
      <c r="P59" t="s">
        <v>10294</v>
      </c>
      <c r="Q59" s="5">
        <v>2</v>
      </c>
      <c r="R59" t="s">
        <v>10295</v>
      </c>
    </row>
    <row r="60" spans="1:18" x14ac:dyDescent="0.25">
      <c r="A60">
        <v>76936</v>
      </c>
      <c r="B60" t="s">
        <v>10280</v>
      </c>
      <c r="C60">
        <v>20150724</v>
      </c>
      <c r="D60" t="s">
        <v>84</v>
      </c>
      <c r="E60" t="s">
        <v>2486</v>
      </c>
      <c r="F60" t="s">
        <v>2039</v>
      </c>
      <c r="H60">
        <v>3</v>
      </c>
      <c r="I60" t="s">
        <v>2040</v>
      </c>
      <c r="J60">
        <v>1</v>
      </c>
      <c r="L60">
        <v>2</v>
      </c>
      <c r="M60" s="5">
        <v>2</v>
      </c>
      <c r="N60" t="s">
        <v>10296</v>
      </c>
      <c r="O60" s="5">
        <v>2</v>
      </c>
      <c r="P60" t="s">
        <v>10297</v>
      </c>
      <c r="Q60" s="5">
        <v>2</v>
      </c>
      <c r="R60" t="s">
        <v>10298</v>
      </c>
    </row>
    <row r="61" spans="1:18" x14ac:dyDescent="0.25">
      <c r="A61">
        <v>114611</v>
      </c>
      <c r="B61" t="s">
        <v>10280</v>
      </c>
      <c r="C61">
        <v>20170825</v>
      </c>
      <c r="D61" t="s">
        <v>84</v>
      </c>
      <c r="E61" t="s">
        <v>85</v>
      </c>
      <c r="F61" t="s">
        <v>86</v>
      </c>
      <c r="G61" s="5" t="s">
        <v>13</v>
      </c>
      <c r="H61">
        <v>3</v>
      </c>
      <c r="I61" t="s">
        <v>87</v>
      </c>
      <c r="J61">
        <v>1</v>
      </c>
      <c r="L61">
        <v>3</v>
      </c>
      <c r="O61" s="5">
        <v>2</v>
      </c>
      <c r="P61" t="s">
        <v>10299</v>
      </c>
      <c r="Q61" s="5">
        <v>2</v>
      </c>
      <c r="R61" t="s">
        <v>10300</v>
      </c>
    </row>
    <row r="62" spans="1:18" s="9" customFormat="1" x14ac:dyDescent="0.25"/>
    <row r="63" spans="1:18" x14ac:dyDescent="0.25">
      <c r="A63">
        <v>35687</v>
      </c>
      <c r="B63" t="s">
        <v>10301</v>
      </c>
      <c r="C63">
        <v>20110719</v>
      </c>
      <c r="D63" t="s">
        <v>84</v>
      </c>
      <c r="E63" t="s">
        <v>2486</v>
      </c>
      <c r="F63" t="s">
        <v>2039</v>
      </c>
      <c r="H63">
        <v>3</v>
      </c>
      <c r="I63" t="s">
        <v>2040</v>
      </c>
      <c r="J63">
        <v>1</v>
      </c>
      <c r="L63">
        <v>2</v>
      </c>
      <c r="M63" s="5">
        <v>3</v>
      </c>
      <c r="N63" t="s">
        <v>10302</v>
      </c>
      <c r="O63" s="5">
        <v>2</v>
      </c>
      <c r="P63" t="s">
        <v>10303</v>
      </c>
      <c r="Q63" s="5">
        <v>2</v>
      </c>
      <c r="R63" t="s">
        <v>10304</v>
      </c>
    </row>
    <row r="64" spans="1:18" s="9" customFormat="1" x14ac:dyDescent="0.25"/>
    <row r="65" spans="1:20" x14ac:dyDescent="0.25">
      <c r="A65">
        <v>37490</v>
      </c>
      <c r="B65" t="s">
        <v>10305</v>
      </c>
      <c r="C65">
        <v>20110908</v>
      </c>
      <c r="D65" t="s">
        <v>84</v>
      </c>
      <c r="E65" t="s">
        <v>2486</v>
      </c>
      <c r="F65" t="s">
        <v>2039</v>
      </c>
      <c r="H65">
        <v>3</v>
      </c>
      <c r="I65" t="s">
        <v>2040</v>
      </c>
      <c r="J65">
        <v>1</v>
      </c>
      <c r="L65">
        <v>2</v>
      </c>
      <c r="M65" s="5">
        <v>2</v>
      </c>
      <c r="N65" t="s">
        <v>10306</v>
      </c>
      <c r="O65" s="5">
        <v>2</v>
      </c>
      <c r="P65" t="s">
        <v>10307</v>
      </c>
      <c r="Q65" s="5">
        <v>2</v>
      </c>
      <c r="R65" t="s">
        <v>10308</v>
      </c>
    </row>
    <row r="66" spans="1:20" x14ac:dyDescent="0.25">
      <c r="A66">
        <v>40918</v>
      </c>
      <c r="B66" t="s">
        <v>10305</v>
      </c>
      <c r="C66">
        <v>20111219</v>
      </c>
      <c r="D66" t="s">
        <v>84</v>
      </c>
      <c r="E66" t="s">
        <v>2486</v>
      </c>
      <c r="F66" t="s">
        <v>2039</v>
      </c>
      <c r="H66">
        <v>3</v>
      </c>
      <c r="I66" t="s">
        <v>2040</v>
      </c>
      <c r="J66">
        <v>1</v>
      </c>
      <c r="L66">
        <v>2</v>
      </c>
      <c r="M66" s="5">
        <v>2</v>
      </c>
      <c r="N66" t="s">
        <v>10309</v>
      </c>
      <c r="O66" s="5">
        <v>2</v>
      </c>
      <c r="P66" t="s">
        <v>10310</v>
      </c>
      <c r="Q66" s="5">
        <v>2</v>
      </c>
      <c r="R66" t="s">
        <v>10311</v>
      </c>
    </row>
    <row r="67" spans="1:20" x14ac:dyDescent="0.25">
      <c r="A67">
        <v>43924</v>
      </c>
      <c r="B67" t="s">
        <v>10305</v>
      </c>
      <c r="C67">
        <v>20120323</v>
      </c>
      <c r="D67" t="s">
        <v>84</v>
      </c>
      <c r="E67" t="s">
        <v>2486</v>
      </c>
      <c r="F67" t="s">
        <v>2039</v>
      </c>
      <c r="H67">
        <v>3</v>
      </c>
      <c r="I67" t="s">
        <v>2040</v>
      </c>
      <c r="J67">
        <v>1</v>
      </c>
      <c r="L67">
        <v>2</v>
      </c>
      <c r="M67" s="5">
        <v>2</v>
      </c>
      <c r="N67" t="s">
        <v>10312</v>
      </c>
      <c r="O67" s="5">
        <v>2</v>
      </c>
      <c r="P67" t="s">
        <v>10313</v>
      </c>
      <c r="Q67" s="5">
        <v>2</v>
      </c>
      <c r="R67" t="s">
        <v>10314</v>
      </c>
    </row>
    <row r="68" spans="1:20" x14ac:dyDescent="0.25">
      <c r="A68">
        <v>52499</v>
      </c>
      <c r="B68" t="s">
        <v>10305</v>
      </c>
      <c r="C68">
        <v>20120919</v>
      </c>
      <c r="D68" t="s">
        <v>84</v>
      </c>
      <c r="E68" t="s">
        <v>2486</v>
      </c>
      <c r="F68" t="s">
        <v>2039</v>
      </c>
      <c r="H68">
        <v>3</v>
      </c>
      <c r="I68" t="s">
        <v>2040</v>
      </c>
      <c r="J68">
        <v>1</v>
      </c>
      <c r="L68">
        <v>2</v>
      </c>
      <c r="M68" s="5">
        <v>2</v>
      </c>
      <c r="N68" t="s">
        <v>10315</v>
      </c>
      <c r="O68" s="5">
        <v>2</v>
      </c>
      <c r="P68" t="s">
        <v>10316</v>
      </c>
      <c r="Q68" s="5">
        <v>2</v>
      </c>
      <c r="R68" t="s">
        <v>10317</v>
      </c>
    </row>
    <row r="69" spans="1:20" x14ac:dyDescent="0.25">
      <c r="A69">
        <v>61224</v>
      </c>
      <c r="B69" t="s">
        <v>10305</v>
      </c>
      <c r="C69">
        <v>20130912</v>
      </c>
      <c r="D69" t="s">
        <v>84</v>
      </c>
      <c r="E69" t="s">
        <v>2486</v>
      </c>
      <c r="F69" t="s">
        <v>2039</v>
      </c>
      <c r="H69">
        <v>3</v>
      </c>
      <c r="I69" t="s">
        <v>2040</v>
      </c>
      <c r="J69">
        <v>1</v>
      </c>
      <c r="L69">
        <v>2</v>
      </c>
      <c r="M69" s="5">
        <v>2</v>
      </c>
      <c r="N69" t="s">
        <v>10318</v>
      </c>
      <c r="O69" s="5">
        <v>3</v>
      </c>
      <c r="P69" t="s">
        <v>10319</v>
      </c>
      <c r="Q69" s="5">
        <v>2</v>
      </c>
      <c r="R69" t="s">
        <v>10320</v>
      </c>
    </row>
    <row r="70" spans="1:20" x14ac:dyDescent="0.25">
      <c r="A70">
        <v>79307</v>
      </c>
      <c r="B70" t="s">
        <v>10305</v>
      </c>
      <c r="C70">
        <v>20151005</v>
      </c>
      <c r="D70" t="s">
        <v>84</v>
      </c>
      <c r="E70" t="s">
        <v>2486</v>
      </c>
      <c r="F70" t="s">
        <v>2039</v>
      </c>
      <c r="H70">
        <v>3</v>
      </c>
      <c r="I70" t="s">
        <v>2040</v>
      </c>
      <c r="J70">
        <v>1</v>
      </c>
      <c r="L70">
        <v>2</v>
      </c>
      <c r="M70" s="5">
        <v>2</v>
      </c>
      <c r="N70" t="s">
        <v>10321</v>
      </c>
      <c r="O70" s="5">
        <v>2</v>
      </c>
      <c r="P70" t="s">
        <v>10322</v>
      </c>
      <c r="Q70" s="5">
        <v>2</v>
      </c>
      <c r="R70" t="s">
        <v>10323</v>
      </c>
    </row>
    <row r="71" spans="1:20" x14ac:dyDescent="0.25">
      <c r="A71">
        <v>118207</v>
      </c>
      <c r="B71" t="s">
        <v>10305</v>
      </c>
      <c r="C71">
        <v>20171120</v>
      </c>
      <c r="D71" t="s">
        <v>84</v>
      </c>
      <c r="E71" t="s">
        <v>85</v>
      </c>
      <c r="F71" t="s">
        <v>86</v>
      </c>
      <c r="G71" s="5" t="s">
        <v>13</v>
      </c>
      <c r="H71">
        <v>3</v>
      </c>
      <c r="I71" t="s">
        <v>87</v>
      </c>
      <c r="J71">
        <v>1</v>
      </c>
      <c r="L71">
        <v>3</v>
      </c>
      <c r="O71" s="5">
        <v>2</v>
      </c>
      <c r="P71" t="s">
        <v>10324</v>
      </c>
      <c r="S71" s="5">
        <v>2</v>
      </c>
      <c r="T71" t="s">
        <v>10325</v>
      </c>
    </row>
    <row r="72" spans="1:20" s="9" customFormat="1" x14ac:dyDescent="0.25"/>
    <row r="73" spans="1:20" x14ac:dyDescent="0.25">
      <c r="A73">
        <v>37428</v>
      </c>
      <c r="B73" t="s">
        <v>10326</v>
      </c>
      <c r="C73">
        <v>20110906</v>
      </c>
      <c r="D73" t="s">
        <v>84</v>
      </c>
      <c r="E73" t="s">
        <v>2486</v>
      </c>
      <c r="F73" t="s">
        <v>2039</v>
      </c>
      <c r="H73">
        <v>3</v>
      </c>
      <c r="I73" t="s">
        <v>2040</v>
      </c>
      <c r="J73">
        <v>1</v>
      </c>
      <c r="L73">
        <v>2</v>
      </c>
      <c r="M73" s="5">
        <v>2</v>
      </c>
      <c r="N73" t="s">
        <v>10327</v>
      </c>
      <c r="O73" s="5">
        <v>2</v>
      </c>
      <c r="P73" t="s">
        <v>10328</v>
      </c>
      <c r="Q73" s="5">
        <v>2</v>
      </c>
      <c r="R73" t="s">
        <v>10329</v>
      </c>
    </row>
    <row r="74" spans="1:20" x14ac:dyDescent="0.25">
      <c r="A74">
        <v>40922</v>
      </c>
      <c r="B74" t="s">
        <v>10326</v>
      </c>
      <c r="C74">
        <v>20111219</v>
      </c>
      <c r="D74" t="s">
        <v>84</v>
      </c>
      <c r="E74" t="s">
        <v>2486</v>
      </c>
      <c r="F74" t="s">
        <v>2039</v>
      </c>
      <c r="H74">
        <v>3</v>
      </c>
      <c r="I74" t="s">
        <v>2040</v>
      </c>
      <c r="J74">
        <v>1</v>
      </c>
      <c r="L74">
        <v>2</v>
      </c>
      <c r="M74" s="5">
        <v>2</v>
      </c>
      <c r="N74" t="s">
        <v>10330</v>
      </c>
      <c r="O74" s="5">
        <v>2</v>
      </c>
      <c r="P74" t="s">
        <v>10331</v>
      </c>
      <c r="Q74" s="5">
        <v>2</v>
      </c>
      <c r="R74" t="s">
        <v>10332</v>
      </c>
    </row>
    <row r="75" spans="1:20" x14ac:dyDescent="0.25">
      <c r="A75">
        <v>43926</v>
      </c>
      <c r="B75" t="s">
        <v>10326</v>
      </c>
      <c r="C75">
        <v>20120323</v>
      </c>
      <c r="D75" t="s">
        <v>84</v>
      </c>
      <c r="E75" t="s">
        <v>2486</v>
      </c>
      <c r="F75" t="s">
        <v>2039</v>
      </c>
      <c r="H75">
        <v>3</v>
      </c>
      <c r="I75" t="s">
        <v>2040</v>
      </c>
      <c r="J75">
        <v>1</v>
      </c>
      <c r="L75">
        <v>2</v>
      </c>
      <c r="M75" s="5">
        <v>2</v>
      </c>
      <c r="N75" t="s">
        <v>10333</v>
      </c>
      <c r="O75" s="5">
        <v>2</v>
      </c>
      <c r="P75" t="s">
        <v>10334</v>
      </c>
      <c r="Q75" s="5">
        <v>2</v>
      </c>
      <c r="R75" t="s">
        <v>10335</v>
      </c>
    </row>
    <row r="76" spans="1:20" x14ac:dyDescent="0.25">
      <c r="A76">
        <v>52495</v>
      </c>
      <c r="B76" t="s">
        <v>10326</v>
      </c>
      <c r="C76">
        <v>20120919</v>
      </c>
      <c r="D76" t="s">
        <v>84</v>
      </c>
      <c r="E76" t="s">
        <v>2486</v>
      </c>
      <c r="F76" t="s">
        <v>2039</v>
      </c>
      <c r="H76">
        <v>3</v>
      </c>
      <c r="I76" t="s">
        <v>2040</v>
      </c>
      <c r="J76">
        <v>1</v>
      </c>
      <c r="L76">
        <v>2</v>
      </c>
      <c r="M76" s="5">
        <v>2</v>
      </c>
      <c r="N76" t="s">
        <v>10336</v>
      </c>
      <c r="O76" s="5">
        <v>2</v>
      </c>
      <c r="P76" t="s">
        <v>10337</v>
      </c>
      <c r="Q76" s="5">
        <v>2</v>
      </c>
      <c r="R76" t="s">
        <v>10338</v>
      </c>
    </row>
    <row r="77" spans="1:20" x14ac:dyDescent="0.25">
      <c r="A77">
        <v>61223</v>
      </c>
      <c r="B77" t="s">
        <v>10326</v>
      </c>
      <c r="C77">
        <v>20130912</v>
      </c>
      <c r="D77" t="s">
        <v>84</v>
      </c>
      <c r="E77" t="s">
        <v>2486</v>
      </c>
      <c r="F77" t="s">
        <v>2039</v>
      </c>
      <c r="H77">
        <v>3</v>
      </c>
      <c r="I77" t="s">
        <v>2040</v>
      </c>
      <c r="J77">
        <v>1</v>
      </c>
      <c r="L77">
        <v>2</v>
      </c>
      <c r="M77" s="5">
        <v>2</v>
      </c>
      <c r="N77" t="s">
        <v>10339</v>
      </c>
      <c r="O77" s="5">
        <v>3</v>
      </c>
      <c r="P77" t="s">
        <v>10340</v>
      </c>
      <c r="Q77" s="5">
        <v>2</v>
      </c>
      <c r="R77" t="s">
        <v>10341</v>
      </c>
    </row>
    <row r="78" spans="1:20" x14ac:dyDescent="0.25">
      <c r="A78">
        <v>79306</v>
      </c>
      <c r="B78" t="s">
        <v>10326</v>
      </c>
      <c r="C78">
        <v>20151005</v>
      </c>
      <c r="D78" t="s">
        <v>84</v>
      </c>
      <c r="E78" t="s">
        <v>2486</v>
      </c>
      <c r="F78" t="s">
        <v>2039</v>
      </c>
      <c r="H78">
        <v>3</v>
      </c>
      <c r="I78" t="s">
        <v>2040</v>
      </c>
      <c r="J78">
        <v>1</v>
      </c>
      <c r="L78">
        <v>2</v>
      </c>
      <c r="M78" s="5">
        <v>2</v>
      </c>
      <c r="N78" t="s">
        <v>10342</v>
      </c>
      <c r="O78" s="5">
        <v>2</v>
      </c>
      <c r="P78" t="s">
        <v>10343</v>
      </c>
      <c r="Q78" s="5">
        <v>2</v>
      </c>
      <c r="R78" t="s">
        <v>10344</v>
      </c>
    </row>
    <row r="79" spans="1:20" x14ac:dyDescent="0.25">
      <c r="A79">
        <v>117924</v>
      </c>
      <c r="B79" t="s">
        <v>10326</v>
      </c>
      <c r="C79">
        <v>20171120</v>
      </c>
      <c r="D79" t="s">
        <v>84</v>
      </c>
      <c r="E79" t="s">
        <v>85</v>
      </c>
      <c r="F79" t="s">
        <v>86</v>
      </c>
      <c r="G79" s="5" t="s">
        <v>13</v>
      </c>
      <c r="H79">
        <v>3</v>
      </c>
      <c r="I79" t="s">
        <v>87</v>
      </c>
      <c r="J79">
        <v>1</v>
      </c>
      <c r="L79">
        <v>3</v>
      </c>
      <c r="O79" s="5">
        <v>2</v>
      </c>
      <c r="P79" t="s">
        <v>10345</v>
      </c>
    </row>
    <row r="80" spans="1:20" s="9" customFormat="1" x14ac:dyDescent="0.25"/>
    <row r="81" spans="1:18" x14ac:dyDescent="0.25">
      <c r="A81">
        <v>38938</v>
      </c>
      <c r="B81" t="s">
        <v>10346</v>
      </c>
      <c r="C81">
        <v>20111027</v>
      </c>
      <c r="D81" t="s">
        <v>84</v>
      </c>
      <c r="E81" t="s">
        <v>2486</v>
      </c>
      <c r="F81" t="s">
        <v>2039</v>
      </c>
      <c r="H81">
        <v>3</v>
      </c>
      <c r="I81" t="s">
        <v>2040</v>
      </c>
      <c r="J81">
        <v>1</v>
      </c>
      <c r="L81">
        <v>2</v>
      </c>
      <c r="M81" s="5">
        <v>2</v>
      </c>
      <c r="N81" t="s">
        <v>10347</v>
      </c>
      <c r="O81" s="5">
        <v>2</v>
      </c>
      <c r="P81" t="s">
        <v>10348</v>
      </c>
      <c r="Q81" s="5">
        <v>2</v>
      </c>
      <c r="R81" t="s">
        <v>10349</v>
      </c>
    </row>
    <row r="82" spans="1:18" x14ac:dyDescent="0.25">
      <c r="A82">
        <v>42358</v>
      </c>
      <c r="B82" t="s">
        <v>10346</v>
      </c>
      <c r="C82">
        <v>20120201</v>
      </c>
      <c r="D82" t="s">
        <v>84</v>
      </c>
      <c r="E82" t="s">
        <v>2486</v>
      </c>
      <c r="F82" t="s">
        <v>2039</v>
      </c>
      <c r="H82">
        <v>3</v>
      </c>
      <c r="I82" t="s">
        <v>2040</v>
      </c>
      <c r="J82">
        <v>1</v>
      </c>
      <c r="L82">
        <v>2</v>
      </c>
      <c r="M82" s="5">
        <v>2</v>
      </c>
      <c r="N82" t="s">
        <v>10350</v>
      </c>
      <c r="O82" s="5">
        <v>2</v>
      </c>
      <c r="P82" t="s">
        <v>10351</v>
      </c>
      <c r="Q82" s="5">
        <v>2</v>
      </c>
      <c r="R82" t="s">
        <v>10352</v>
      </c>
    </row>
    <row r="83" spans="1:18" x14ac:dyDescent="0.25">
      <c r="A83">
        <v>45797</v>
      </c>
      <c r="B83" t="s">
        <v>10346</v>
      </c>
      <c r="C83">
        <v>20120517</v>
      </c>
      <c r="D83" t="s">
        <v>84</v>
      </c>
      <c r="E83" t="s">
        <v>2486</v>
      </c>
      <c r="F83" t="s">
        <v>2039</v>
      </c>
      <c r="H83">
        <v>3</v>
      </c>
      <c r="I83" t="s">
        <v>2040</v>
      </c>
      <c r="J83">
        <v>1</v>
      </c>
      <c r="L83">
        <v>2</v>
      </c>
      <c r="M83" s="5">
        <v>2</v>
      </c>
      <c r="N83" t="s">
        <v>10353</v>
      </c>
      <c r="O83" s="5">
        <v>2</v>
      </c>
      <c r="P83" t="s">
        <v>10354</v>
      </c>
      <c r="Q83" s="5">
        <v>2</v>
      </c>
      <c r="R83" t="s">
        <v>10355</v>
      </c>
    </row>
    <row r="84" spans="1:18" x14ac:dyDescent="0.25">
      <c r="A84">
        <v>54566</v>
      </c>
      <c r="B84" t="s">
        <v>10346</v>
      </c>
      <c r="C84">
        <v>20121116</v>
      </c>
      <c r="D84" t="s">
        <v>84</v>
      </c>
      <c r="E84" t="s">
        <v>2486</v>
      </c>
      <c r="F84" t="s">
        <v>2039</v>
      </c>
      <c r="H84">
        <v>3</v>
      </c>
      <c r="I84" t="s">
        <v>2040</v>
      </c>
      <c r="J84">
        <v>1</v>
      </c>
      <c r="L84">
        <v>2</v>
      </c>
      <c r="M84" s="5">
        <v>2</v>
      </c>
      <c r="N84" t="s">
        <v>10356</v>
      </c>
      <c r="O84" s="5">
        <v>2</v>
      </c>
      <c r="P84" t="s">
        <v>10357</v>
      </c>
      <c r="Q84" s="5">
        <v>2</v>
      </c>
      <c r="R84" t="s">
        <v>10358</v>
      </c>
    </row>
    <row r="85" spans="1:18" x14ac:dyDescent="0.25">
      <c r="A85">
        <v>62512</v>
      </c>
      <c r="B85" t="s">
        <v>10346</v>
      </c>
      <c r="C85">
        <v>20131111</v>
      </c>
      <c r="D85" t="s">
        <v>84</v>
      </c>
      <c r="E85" t="s">
        <v>2486</v>
      </c>
      <c r="F85" t="s">
        <v>2039</v>
      </c>
      <c r="H85">
        <v>3</v>
      </c>
      <c r="I85" t="s">
        <v>2040</v>
      </c>
      <c r="J85">
        <v>1</v>
      </c>
      <c r="L85">
        <v>2</v>
      </c>
      <c r="M85" s="5">
        <v>2</v>
      </c>
      <c r="N85" t="s">
        <v>10359</v>
      </c>
      <c r="O85" s="5">
        <v>2</v>
      </c>
      <c r="P85" t="s">
        <v>10360</v>
      </c>
      <c r="Q85" s="5">
        <v>2</v>
      </c>
      <c r="R85" t="s">
        <v>10361</v>
      </c>
    </row>
    <row r="86" spans="1:18" x14ac:dyDescent="0.25">
      <c r="A86">
        <v>83058</v>
      </c>
      <c r="B86" t="s">
        <v>10346</v>
      </c>
      <c r="C86">
        <v>20151123</v>
      </c>
      <c r="D86" t="s">
        <v>84</v>
      </c>
      <c r="E86" t="s">
        <v>2486</v>
      </c>
      <c r="F86" t="s">
        <v>2039</v>
      </c>
      <c r="H86">
        <v>3</v>
      </c>
      <c r="I86" t="s">
        <v>2040</v>
      </c>
      <c r="J86">
        <v>1</v>
      </c>
      <c r="K86" t="s">
        <v>10362</v>
      </c>
      <c r="L86">
        <v>2</v>
      </c>
      <c r="M86" s="5">
        <v>2</v>
      </c>
      <c r="N86" t="s">
        <v>10363</v>
      </c>
      <c r="O86" s="5">
        <v>2</v>
      </c>
      <c r="P86" t="s">
        <v>10364</v>
      </c>
      <c r="Q86" s="5">
        <v>2</v>
      </c>
      <c r="R86" t="s">
        <v>10365</v>
      </c>
    </row>
    <row r="87" spans="1:18" s="9" customFormat="1" x14ac:dyDescent="0.25"/>
    <row r="88" spans="1:18" x14ac:dyDescent="0.25">
      <c r="A88">
        <v>46249</v>
      </c>
      <c r="B88" t="s">
        <v>10366</v>
      </c>
      <c r="C88">
        <v>20120601</v>
      </c>
      <c r="D88" t="s">
        <v>84</v>
      </c>
      <c r="E88" t="s">
        <v>2486</v>
      </c>
      <c r="F88" t="s">
        <v>2039</v>
      </c>
      <c r="H88">
        <v>3</v>
      </c>
      <c r="I88" t="s">
        <v>2040</v>
      </c>
      <c r="J88">
        <v>1</v>
      </c>
      <c r="L88">
        <v>2</v>
      </c>
      <c r="M88" s="5">
        <v>2</v>
      </c>
      <c r="N88" t="s">
        <v>10367</v>
      </c>
      <c r="O88" s="5">
        <v>2</v>
      </c>
      <c r="P88" t="s">
        <v>10368</v>
      </c>
      <c r="Q88" s="5">
        <v>2</v>
      </c>
      <c r="R88" t="s">
        <v>10369</v>
      </c>
    </row>
    <row r="89" spans="1:18" x14ac:dyDescent="0.25">
      <c r="A89">
        <v>49309</v>
      </c>
      <c r="B89" t="s">
        <v>10366</v>
      </c>
      <c r="C89">
        <v>20120829</v>
      </c>
      <c r="D89" t="s">
        <v>84</v>
      </c>
      <c r="E89" t="s">
        <v>2486</v>
      </c>
      <c r="F89" t="s">
        <v>2039</v>
      </c>
      <c r="H89">
        <v>3</v>
      </c>
      <c r="I89" t="s">
        <v>2040</v>
      </c>
      <c r="J89">
        <v>1</v>
      </c>
      <c r="L89">
        <v>2</v>
      </c>
      <c r="M89" s="5">
        <v>2</v>
      </c>
      <c r="N89" t="s">
        <v>10370</v>
      </c>
      <c r="O89" s="5">
        <v>2</v>
      </c>
      <c r="P89" t="s">
        <v>10371</v>
      </c>
      <c r="Q89" s="5">
        <v>2</v>
      </c>
      <c r="R89" t="s">
        <v>10372</v>
      </c>
    </row>
    <row r="90" spans="1:18" x14ac:dyDescent="0.25">
      <c r="A90">
        <v>54960</v>
      </c>
      <c r="B90" t="s">
        <v>10366</v>
      </c>
      <c r="C90">
        <v>20121130</v>
      </c>
      <c r="D90" t="s">
        <v>84</v>
      </c>
      <c r="E90" t="s">
        <v>2486</v>
      </c>
      <c r="F90" t="s">
        <v>2039</v>
      </c>
      <c r="H90">
        <v>3</v>
      </c>
      <c r="I90" t="s">
        <v>2040</v>
      </c>
      <c r="J90">
        <v>1</v>
      </c>
      <c r="L90">
        <v>2</v>
      </c>
      <c r="M90" s="5">
        <v>2</v>
      </c>
      <c r="N90" t="s">
        <v>10373</v>
      </c>
      <c r="O90" s="5">
        <v>2</v>
      </c>
      <c r="P90" t="s">
        <v>10374</v>
      </c>
      <c r="Q90" s="5">
        <v>2</v>
      </c>
      <c r="R90" t="s">
        <v>10375</v>
      </c>
    </row>
    <row r="91" spans="1:18" x14ac:dyDescent="0.25">
      <c r="A91">
        <v>58989</v>
      </c>
      <c r="B91" t="s">
        <v>10366</v>
      </c>
      <c r="C91">
        <v>20130531</v>
      </c>
      <c r="D91" t="s">
        <v>84</v>
      </c>
      <c r="E91" t="s">
        <v>2486</v>
      </c>
      <c r="F91" t="s">
        <v>2039</v>
      </c>
      <c r="H91">
        <v>3</v>
      </c>
      <c r="I91" t="s">
        <v>2040</v>
      </c>
      <c r="J91">
        <v>1</v>
      </c>
      <c r="L91">
        <v>2</v>
      </c>
      <c r="M91" s="5">
        <v>3</v>
      </c>
      <c r="N91" t="s">
        <v>10376</v>
      </c>
      <c r="O91" s="5">
        <v>2</v>
      </c>
      <c r="P91" t="s">
        <v>10377</v>
      </c>
      <c r="Q91" s="5">
        <v>2</v>
      </c>
      <c r="R91" t="s">
        <v>10378</v>
      </c>
    </row>
    <row r="92" spans="1:18" s="9" customFormat="1" x14ac:dyDescent="0.25"/>
    <row r="93" spans="1:18" x14ac:dyDescent="0.25">
      <c r="A93">
        <v>46507</v>
      </c>
      <c r="B93" t="s">
        <v>10379</v>
      </c>
      <c r="C93">
        <v>20120611</v>
      </c>
      <c r="D93" t="s">
        <v>84</v>
      </c>
      <c r="E93" t="s">
        <v>2486</v>
      </c>
      <c r="F93" t="s">
        <v>2039</v>
      </c>
      <c r="H93">
        <v>3</v>
      </c>
      <c r="I93" t="s">
        <v>2040</v>
      </c>
      <c r="J93">
        <v>1</v>
      </c>
      <c r="L93">
        <v>2</v>
      </c>
      <c r="M93" s="5">
        <v>2</v>
      </c>
      <c r="N93" t="s">
        <v>10380</v>
      </c>
      <c r="O93" s="5">
        <v>2</v>
      </c>
      <c r="P93" t="s">
        <v>10381</v>
      </c>
      <c r="Q93" s="5">
        <v>2</v>
      </c>
      <c r="R93" t="s">
        <v>10382</v>
      </c>
    </row>
    <row r="94" spans="1:18" x14ac:dyDescent="0.25">
      <c r="A94">
        <v>52067</v>
      </c>
      <c r="B94" t="s">
        <v>10379</v>
      </c>
      <c r="C94">
        <v>20120910</v>
      </c>
      <c r="D94" t="s">
        <v>84</v>
      </c>
      <c r="E94" t="s">
        <v>2486</v>
      </c>
      <c r="F94" t="s">
        <v>2039</v>
      </c>
      <c r="H94">
        <v>3</v>
      </c>
      <c r="I94" t="s">
        <v>2040</v>
      </c>
      <c r="J94">
        <v>1</v>
      </c>
      <c r="L94">
        <v>2</v>
      </c>
      <c r="M94" s="5">
        <v>2</v>
      </c>
      <c r="N94" t="s">
        <v>10383</v>
      </c>
      <c r="O94" s="5">
        <v>2</v>
      </c>
      <c r="P94" t="s">
        <v>10384</v>
      </c>
      <c r="Q94" s="5">
        <v>2</v>
      </c>
      <c r="R94" t="s">
        <v>10385</v>
      </c>
    </row>
    <row r="95" spans="1:18" x14ac:dyDescent="0.25">
      <c r="A95">
        <v>55230</v>
      </c>
      <c r="B95" t="s">
        <v>10379</v>
      </c>
      <c r="C95">
        <v>20121210</v>
      </c>
      <c r="D95" t="s">
        <v>84</v>
      </c>
      <c r="E95" t="s">
        <v>2486</v>
      </c>
      <c r="F95" t="s">
        <v>2039</v>
      </c>
      <c r="H95">
        <v>3</v>
      </c>
      <c r="I95" t="s">
        <v>2040</v>
      </c>
      <c r="J95">
        <v>1</v>
      </c>
      <c r="L95">
        <v>2</v>
      </c>
      <c r="M95" s="5">
        <v>2</v>
      </c>
      <c r="N95" t="s">
        <v>10386</v>
      </c>
      <c r="O95" s="5">
        <v>2</v>
      </c>
      <c r="P95" t="s">
        <v>10387</v>
      </c>
      <c r="Q95" s="5">
        <v>2</v>
      </c>
      <c r="R95" t="s">
        <v>10388</v>
      </c>
    </row>
    <row r="96" spans="1:18" x14ac:dyDescent="0.25">
      <c r="A96">
        <v>59315</v>
      </c>
      <c r="B96" t="s">
        <v>10379</v>
      </c>
      <c r="C96">
        <v>20130620</v>
      </c>
      <c r="D96" t="s">
        <v>84</v>
      </c>
      <c r="E96" t="s">
        <v>2486</v>
      </c>
      <c r="F96" t="s">
        <v>2039</v>
      </c>
      <c r="H96">
        <v>3</v>
      </c>
      <c r="I96" t="s">
        <v>2040</v>
      </c>
      <c r="J96">
        <v>1</v>
      </c>
      <c r="L96">
        <v>2</v>
      </c>
      <c r="M96" s="5">
        <v>2</v>
      </c>
      <c r="N96" t="s">
        <v>10389</v>
      </c>
      <c r="O96" s="5">
        <v>2</v>
      </c>
      <c r="P96" t="s">
        <v>10390</v>
      </c>
      <c r="Q96" s="5">
        <v>2</v>
      </c>
      <c r="R96" t="s">
        <v>10391</v>
      </c>
    </row>
    <row r="97" spans="1:20" x14ac:dyDescent="0.25">
      <c r="A97">
        <v>65432</v>
      </c>
      <c r="B97" t="s">
        <v>10379</v>
      </c>
      <c r="C97">
        <v>20140609</v>
      </c>
      <c r="D97" t="s">
        <v>84</v>
      </c>
      <c r="E97" t="s">
        <v>2486</v>
      </c>
      <c r="F97" t="s">
        <v>2039</v>
      </c>
      <c r="H97">
        <v>3</v>
      </c>
      <c r="I97" t="s">
        <v>2040</v>
      </c>
      <c r="J97">
        <v>1</v>
      </c>
      <c r="L97">
        <v>2</v>
      </c>
      <c r="M97" s="5">
        <v>2</v>
      </c>
      <c r="N97" t="s">
        <v>10392</v>
      </c>
      <c r="O97" s="5">
        <v>3</v>
      </c>
      <c r="P97" t="s">
        <v>10393</v>
      </c>
      <c r="Q97" s="5">
        <v>2</v>
      </c>
      <c r="R97" t="s">
        <v>10394</v>
      </c>
    </row>
    <row r="98" spans="1:20" x14ac:dyDescent="0.25">
      <c r="A98">
        <v>99382</v>
      </c>
      <c r="B98" t="s">
        <v>10379</v>
      </c>
      <c r="C98">
        <v>20160607</v>
      </c>
      <c r="D98" t="s">
        <v>84</v>
      </c>
      <c r="E98" t="s">
        <v>2486</v>
      </c>
      <c r="F98" t="s">
        <v>2039</v>
      </c>
      <c r="H98">
        <v>3</v>
      </c>
      <c r="I98" t="s">
        <v>2040</v>
      </c>
      <c r="J98">
        <v>1</v>
      </c>
      <c r="L98">
        <v>2</v>
      </c>
      <c r="M98" s="5">
        <v>2</v>
      </c>
      <c r="N98" t="s">
        <v>10395</v>
      </c>
      <c r="O98" s="5">
        <v>2</v>
      </c>
      <c r="P98" t="s">
        <v>10396</v>
      </c>
      <c r="Q98" s="5">
        <v>2</v>
      </c>
      <c r="R98" t="s">
        <v>10397</v>
      </c>
    </row>
    <row r="99" spans="1:20" x14ac:dyDescent="0.25">
      <c r="A99">
        <v>111937</v>
      </c>
      <c r="B99" t="s">
        <v>10379</v>
      </c>
      <c r="C99">
        <v>20170605</v>
      </c>
      <c r="D99" t="s">
        <v>84</v>
      </c>
      <c r="E99" t="s">
        <v>85</v>
      </c>
      <c r="F99" t="s">
        <v>86</v>
      </c>
      <c r="G99" s="5" t="s">
        <v>13</v>
      </c>
      <c r="H99">
        <v>3</v>
      </c>
      <c r="I99" t="s">
        <v>87</v>
      </c>
      <c r="J99">
        <v>1</v>
      </c>
      <c r="L99">
        <v>3</v>
      </c>
      <c r="O99" s="5">
        <v>2</v>
      </c>
      <c r="P99" t="s">
        <v>10398</v>
      </c>
      <c r="Q99" s="5">
        <v>2</v>
      </c>
      <c r="R99" t="s">
        <v>10399</v>
      </c>
      <c r="S99" s="5">
        <v>2</v>
      </c>
      <c r="T99" t="s">
        <v>10400</v>
      </c>
    </row>
    <row r="100" spans="1:20" x14ac:dyDescent="0.25">
      <c r="A100">
        <v>123840</v>
      </c>
      <c r="B100" t="s">
        <v>10379</v>
      </c>
      <c r="C100">
        <v>20180614</v>
      </c>
      <c r="D100" t="s">
        <v>84</v>
      </c>
      <c r="E100" t="s">
        <v>85</v>
      </c>
      <c r="F100" t="s">
        <v>86</v>
      </c>
      <c r="H100">
        <v>3</v>
      </c>
      <c r="I100" t="s">
        <v>87</v>
      </c>
      <c r="J100">
        <v>1</v>
      </c>
      <c r="L100">
        <v>3</v>
      </c>
      <c r="O100" s="5">
        <v>2</v>
      </c>
      <c r="P100" t="s">
        <v>10401</v>
      </c>
      <c r="S100" s="5">
        <v>2</v>
      </c>
      <c r="T100" t="s">
        <v>10402</v>
      </c>
    </row>
    <row r="101" spans="1:20" s="9" customFormat="1" x14ac:dyDescent="0.25"/>
    <row r="102" spans="1:20" x14ac:dyDescent="0.25">
      <c r="A102">
        <v>47927</v>
      </c>
      <c r="B102" t="s">
        <v>10403</v>
      </c>
      <c r="C102">
        <v>20120726</v>
      </c>
      <c r="D102" t="s">
        <v>84</v>
      </c>
      <c r="E102" t="s">
        <v>2486</v>
      </c>
      <c r="F102" t="s">
        <v>2039</v>
      </c>
      <c r="H102">
        <v>3</v>
      </c>
      <c r="I102" t="s">
        <v>2040</v>
      </c>
      <c r="J102">
        <v>1</v>
      </c>
      <c r="L102">
        <v>2</v>
      </c>
      <c r="M102" s="5">
        <v>2</v>
      </c>
      <c r="N102" t="s">
        <v>10404</v>
      </c>
      <c r="O102" s="5">
        <v>2</v>
      </c>
      <c r="P102" t="s">
        <v>10405</v>
      </c>
      <c r="Q102" s="5">
        <v>2</v>
      </c>
      <c r="R102" t="s">
        <v>10406</v>
      </c>
    </row>
    <row r="103" spans="1:20" x14ac:dyDescent="0.25">
      <c r="A103">
        <v>53877</v>
      </c>
      <c r="B103" t="s">
        <v>10403</v>
      </c>
      <c r="C103">
        <v>20121026</v>
      </c>
      <c r="D103" t="s">
        <v>84</v>
      </c>
      <c r="E103" t="s">
        <v>2486</v>
      </c>
      <c r="F103" t="s">
        <v>2039</v>
      </c>
      <c r="H103">
        <v>3</v>
      </c>
      <c r="I103" t="s">
        <v>2040</v>
      </c>
      <c r="J103">
        <v>1</v>
      </c>
      <c r="L103">
        <v>2</v>
      </c>
      <c r="M103" s="5">
        <v>2</v>
      </c>
      <c r="N103" t="s">
        <v>10407</v>
      </c>
      <c r="O103" s="5">
        <v>2</v>
      </c>
      <c r="P103" t="s">
        <v>10408</v>
      </c>
      <c r="Q103" s="5">
        <v>2</v>
      </c>
      <c r="R103" t="s">
        <v>10409</v>
      </c>
    </row>
    <row r="104" spans="1:20" x14ac:dyDescent="0.25">
      <c r="A104">
        <v>55797</v>
      </c>
      <c r="B104" t="s">
        <v>10403</v>
      </c>
      <c r="C104">
        <v>20130103</v>
      </c>
      <c r="D104" t="s">
        <v>84</v>
      </c>
      <c r="E104" t="s">
        <v>2486</v>
      </c>
      <c r="F104" t="s">
        <v>2039</v>
      </c>
      <c r="H104">
        <v>3</v>
      </c>
      <c r="I104" t="s">
        <v>2040</v>
      </c>
      <c r="J104">
        <v>1</v>
      </c>
      <c r="L104">
        <v>2</v>
      </c>
      <c r="M104" s="5">
        <v>2</v>
      </c>
      <c r="N104" t="s">
        <v>10410</v>
      </c>
      <c r="O104" s="5">
        <v>2</v>
      </c>
      <c r="P104" t="s">
        <v>10411</v>
      </c>
      <c r="Q104" s="5">
        <v>2</v>
      </c>
      <c r="R104" t="s">
        <v>10412</v>
      </c>
    </row>
    <row r="105" spans="1:20" x14ac:dyDescent="0.25">
      <c r="A105">
        <v>60297</v>
      </c>
      <c r="B105" t="s">
        <v>10403</v>
      </c>
      <c r="C105">
        <v>20130808</v>
      </c>
      <c r="D105" t="s">
        <v>84</v>
      </c>
      <c r="E105" t="s">
        <v>2486</v>
      </c>
      <c r="F105" t="s">
        <v>2039</v>
      </c>
      <c r="H105">
        <v>3</v>
      </c>
      <c r="I105" t="s">
        <v>2040</v>
      </c>
      <c r="J105">
        <v>1</v>
      </c>
      <c r="L105">
        <v>2</v>
      </c>
      <c r="M105" s="5">
        <v>2</v>
      </c>
      <c r="N105" t="s">
        <v>10413</v>
      </c>
      <c r="O105" s="5">
        <v>2</v>
      </c>
      <c r="P105" t="s">
        <v>10414</v>
      </c>
      <c r="Q105" s="5">
        <v>2</v>
      </c>
      <c r="R105" t="s">
        <v>10415</v>
      </c>
    </row>
    <row r="106" spans="1:20" x14ac:dyDescent="0.25">
      <c r="A106">
        <v>65894</v>
      </c>
      <c r="B106" t="s">
        <v>10403</v>
      </c>
      <c r="C106">
        <v>20140721</v>
      </c>
      <c r="D106" t="s">
        <v>84</v>
      </c>
      <c r="E106" t="s">
        <v>2486</v>
      </c>
      <c r="F106" t="s">
        <v>2039</v>
      </c>
      <c r="H106">
        <v>3</v>
      </c>
      <c r="I106" t="s">
        <v>2040</v>
      </c>
      <c r="J106">
        <v>1</v>
      </c>
      <c r="L106">
        <v>2</v>
      </c>
      <c r="M106" s="5">
        <v>2</v>
      </c>
      <c r="N106" t="s">
        <v>10416</v>
      </c>
      <c r="O106" s="5">
        <v>2</v>
      </c>
      <c r="P106" t="s">
        <v>10417</v>
      </c>
      <c r="Q106" s="5">
        <v>2</v>
      </c>
      <c r="R106" t="s">
        <v>10418</v>
      </c>
    </row>
    <row r="107" spans="1:20" x14ac:dyDescent="0.25">
      <c r="A107">
        <v>102654</v>
      </c>
      <c r="B107" t="s">
        <v>10403</v>
      </c>
      <c r="C107">
        <v>20160805</v>
      </c>
      <c r="D107" t="s">
        <v>84</v>
      </c>
      <c r="E107" t="s">
        <v>2486</v>
      </c>
      <c r="F107" t="s">
        <v>2039</v>
      </c>
      <c r="H107">
        <v>3</v>
      </c>
      <c r="I107" t="s">
        <v>2040</v>
      </c>
      <c r="J107">
        <v>1</v>
      </c>
      <c r="L107">
        <v>2</v>
      </c>
      <c r="M107" s="5">
        <v>2</v>
      </c>
      <c r="N107" t="s">
        <v>10419</v>
      </c>
      <c r="O107" s="5">
        <v>2</v>
      </c>
      <c r="P107" t="s">
        <v>10420</v>
      </c>
      <c r="Q107" s="5">
        <v>2</v>
      </c>
      <c r="R107" t="s">
        <v>10421</v>
      </c>
    </row>
    <row r="108" spans="1:20" x14ac:dyDescent="0.25">
      <c r="A108">
        <v>114797</v>
      </c>
      <c r="B108" t="s">
        <v>10403</v>
      </c>
      <c r="C108">
        <v>20170829</v>
      </c>
      <c r="D108" t="s">
        <v>84</v>
      </c>
      <c r="E108" t="s">
        <v>85</v>
      </c>
      <c r="F108" t="s">
        <v>86</v>
      </c>
      <c r="G108" s="5" t="s">
        <v>13</v>
      </c>
      <c r="H108">
        <v>3</v>
      </c>
      <c r="I108" t="s">
        <v>87</v>
      </c>
      <c r="J108">
        <v>1</v>
      </c>
      <c r="L108">
        <v>3</v>
      </c>
      <c r="O108" s="5">
        <v>2</v>
      </c>
      <c r="P108" t="s">
        <v>10422</v>
      </c>
      <c r="Q108" s="5">
        <v>2</v>
      </c>
      <c r="R108" t="s">
        <v>10423</v>
      </c>
    </row>
    <row r="109" spans="1:20" x14ac:dyDescent="0.25">
      <c r="A109">
        <v>126271</v>
      </c>
      <c r="B109" t="s">
        <v>10403</v>
      </c>
      <c r="C109">
        <v>20180820</v>
      </c>
      <c r="D109" t="s">
        <v>84</v>
      </c>
      <c r="E109" t="s">
        <v>85</v>
      </c>
      <c r="F109" t="s">
        <v>86</v>
      </c>
      <c r="H109">
        <v>3</v>
      </c>
      <c r="I109" t="s">
        <v>87</v>
      </c>
      <c r="J109">
        <v>1</v>
      </c>
      <c r="L109">
        <v>3</v>
      </c>
      <c r="O109" s="5">
        <v>2</v>
      </c>
      <c r="P109" t="s">
        <v>10424</v>
      </c>
      <c r="S109" s="5">
        <v>2</v>
      </c>
      <c r="T109" t="s">
        <v>10425</v>
      </c>
    </row>
    <row r="110" spans="1:20" s="9" customFormat="1" x14ac:dyDescent="0.25"/>
    <row r="111" spans="1:20" x14ac:dyDescent="0.25">
      <c r="A111">
        <v>52619</v>
      </c>
      <c r="B111" t="s">
        <v>10426</v>
      </c>
      <c r="C111">
        <v>20120921</v>
      </c>
      <c r="D111" t="s">
        <v>84</v>
      </c>
      <c r="E111" t="s">
        <v>2486</v>
      </c>
      <c r="F111" t="s">
        <v>2039</v>
      </c>
      <c r="H111">
        <v>3</v>
      </c>
      <c r="I111" t="s">
        <v>2040</v>
      </c>
      <c r="J111">
        <v>1</v>
      </c>
      <c r="L111">
        <v>2</v>
      </c>
      <c r="M111" s="5">
        <v>2</v>
      </c>
      <c r="N111" t="s">
        <v>10427</v>
      </c>
      <c r="O111" s="5">
        <v>2</v>
      </c>
      <c r="P111" t="s">
        <v>10428</v>
      </c>
      <c r="Q111" s="5">
        <v>2</v>
      </c>
      <c r="R111" t="s">
        <v>10429</v>
      </c>
    </row>
    <row r="112" spans="1:20" x14ac:dyDescent="0.25">
      <c r="A112">
        <v>55523</v>
      </c>
      <c r="B112" t="s">
        <v>10426</v>
      </c>
      <c r="C112">
        <v>20121217</v>
      </c>
      <c r="D112" t="s">
        <v>84</v>
      </c>
      <c r="E112" t="s">
        <v>2486</v>
      </c>
      <c r="F112" t="s">
        <v>2039</v>
      </c>
      <c r="H112">
        <v>3</v>
      </c>
      <c r="I112" t="s">
        <v>2040</v>
      </c>
      <c r="J112">
        <v>1</v>
      </c>
      <c r="L112">
        <v>2</v>
      </c>
      <c r="M112" s="5">
        <v>2</v>
      </c>
      <c r="N112" t="s">
        <v>10430</v>
      </c>
      <c r="O112" s="5">
        <v>2</v>
      </c>
      <c r="P112" t="s">
        <v>10431</v>
      </c>
      <c r="Q112" s="5">
        <v>2</v>
      </c>
      <c r="R112" t="s">
        <v>10432</v>
      </c>
    </row>
    <row r="113" spans="1:18" x14ac:dyDescent="0.25">
      <c r="A113">
        <v>58352</v>
      </c>
      <c r="B113" t="s">
        <v>10426</v>
      </c>
      <c r="C113">
        <v>20130510</v>
      </c>
      <c r="D113" t="s">
        <v>84</v>
      </c>
      <c r="E113" t="s">
        <v>2486</v>
      </c>
      <c r="F113" t="s">
        <v>2039</v>
      </c>
      <c r="H113">
        <v>3</v>
      </c>
      <c r="I113" t="s">
        <v>2040</v>
      </c>
      <c r="J113">
        <v>1</v>
      </c>
      <c r="L113">
        <v>2</v>
      </c>
      <c r="M113" s="5">
        <v>2</v>
      </c>
      <c r="N113" t="s">
        <v>10433</v>
      </c>
      <c r="O113" s="5">
        <v>2</v>
      </c>
      <c r="P113" t="s">
        <v>10434</v>
      </c>
      <c r="Q113" s="5">
        <v>2</v>
      </c>
      <c r="R113" t="s">
        <v>10435</v>
      </c>
    </row>
    <row r="114" spans="1:18" x14ac:dyDescent="0.25">
      <c r="A114">
        <v>62398</v>
      </c>
      <c r="B114" t="s">
        <v>10426</v>
      </c>
      <c r="C114">
        <v>20131030</v>
      </c>
      <c r="D114" t="s">
        <v>84</v>
      </c>
      <c r="E114" t="s">
        <v>2486</v>
      </c>
      <c r="F114" t="s">
        <v>2039</v>
      </c>
      <c r="H114">
        <v>3</v>
      </c>
      <c r="I114" t="s">
        <v>2040</v>
      </c>
      <c r="J114">
        <v>1</v>
      </c>
      <c r="L114">
        <v>2</v>
      </c>
      <c r="M114" s="5">
        <v>2</v>
      </c>
      <c r="N114" t="s">
        <v>10436</v>
      </c>
      <c r="O114" s="5">
        <v>2</v>
      </c>
      <c r="P114" t="s">
        <v>10437</v>
      </c>
      <c r="Q114" s="5">
        <v>2</v>
      </c>
      <c r="R114" t="s">
        <v>10438</v>
      </c>
    </row>
    <row r="115" spans="1:18" s="9" customFormat="1" x14ac:dyDescent="0.25"/>
    <row r="116" spans="1:18" x14ac:dyDescent="0.25">
      <c r="A116">
        <v>58232</v>
      </c>
      <c r="B116" t="s">
        <v>10439</v>
      </c>
      <c r="C116">
        <v>20130502</v>
      </c>
      <c r="D116" t="s">
        <v>84</v>
      </c>
      <c r="E116" t="s">
        <v>2486</v>
      </c>
      <c r="F116" t="s">
        <v>2039</v>
      </c>
      <c r="H116">
        <v>3</v>
      </c>
      <c r="I116" t="s">
        <v>2040</v>
      </c>
      <c r="J116">
        <v>1</v>
      </c>
      <c r="K116" t="s">
        <v>4894</v>
      </c>
      <c r="L116">
        <v>2</v>
      </c>
      <c r="M116" s="5">
        <v>2</v>
      </c>
      <c r="N116" t="s">
        <v>10440</v>
      </c>
      <c r="O116" s="5">
        <v>2</v>
      </c>
      <c r="P116" t="s">
        <v>10441</v>
      </c>
      <c r="Q116" s="5">
        <v>2</v>
      </c>
      <c r="R116" t="s">
        <v>10442</v>
      </c>
    </row>
    <row r="117" spans="1:18" x14ac:dyDescent="0.25">
      <c r="A117">
        <v>60350</v>
      </c>
      <c r="B117" t="s">
        <v>10439</v>
      </c>
      <c r="C117">
        <v>20130812</v>
      </c>
      <c r="D117" t="s">
        <v>84</v>
      </c>
      <c r="E117" t="s">
        <v>2486</v>
      </c>
      <c r="F117" t="s">
        <v>2039</v>
      </c>
      <c r="H117">
        <v>3</v>
      </c>
      <c r="I117" t="s">
        <v>2040</v>
      </c>
      <c r="J117">
        <v>1</v>
      </c>
      <c r="K117" t="s">
        <v>10443</v>
      </c>
      <c r="L117">
        <v>2</v>
      </c>
      <c r="M117" s="5">
        <v>3</v>
      </c>
      <c r="N117" t="s">
        <v>10444</v>
      </c>
      <c r="O117" s="5">
        <v>2</v>
      </c>
      <c r="P117" t="s">
        <v>10445</v>
      </c>
      <c r="Q117" s="5">
        <v>2</v>
      </c>
      <c r="R117" t="s">
        <v>10446</v>
      </c>
    </row>
    <row r="118" spans="1:18" x14ac:dyDescent="0.25">
      <c r="A118">
        <v>76160</v>
      </c>
      <c r="B118" t="s">
        <v>10439</v>
      </c>
      <c r="C118">
        <v>20150529</v>
      </c>
      <c r="D118" t="s">
        <v>84</v>
      </c>
      <c r="E118" t="s">
        <v>2486</v>
      </c>
      <c r="F118" t="s">
        <v>2039</v>
      </c>
      <c r="H118">
        <v>3</v>
      </c>
      <c r="I118" t="s">
        <v>2040</v>
      </c>
      <c r="J118">
        <v>1</v>
      </c>
      <c r="K118" t="s">
        <v>10447</v>
      </c>
      <c r="L118">
        <v>2</v>
      </c>
      <c r="M118" s="5">
        <v>2</v>
      </c>
      <c r="N118" t="s">
        <v>10448</v>
      </c>
      <c r="O118" s="5">
        <v>2</v>
      </c>
      <c r="P118" t="s">
        <v>10449</v>
      </c>
      <c r="Q118" s="5">
        <v>2</v>
      </c>
      <c r="R118" t="s">
        <v>10450</v>
      </c>
    </row>
    <row r="119" spans="1:18" s="9" customFormat="1" x14ac:dyDescent="0.25"/>
    <row r="120" spans="1:18" x14ac:dyDescent="0.25">
      <c r="A120">
        <v>58549</v>
      </c>
      <c r="B120" t="s">
        <v>10451</v>
      </c>
      <c r="C120">
        <v>20130517</v>
      </c>
      <c r="D120" t="s">
        <v>84</v>
      </c>
      <c r="E120" t="s">
        <v>2486</v>
      </c>
      <c r="F120" t="s">
        <v>2039</v>
      </c>
      <c r="H120">
        <v>3</v>
      </c>
      <c r="I120" t="s">
        <v>2040</v>
      </c>
      <c r="J120">
        <v>1</v>
      </c>
      <c r="L120">
        <v>2</v>
      </c>
      <c r="M120" s="5">
        <v>2</v>
      </c>
      <c r="N120" t="s">
        <v>10452</v>
      </c>
      <c r="O120" s="5">
        <v>2</v>
      </c>
      <c r="P120" t="s">
        <v>10453</v>
      </c>
      <c r="Q120" s="5">
        <v>2</v>
      </c>
      <c r="R120" t="s">
        <v>10454</v>
      </c>
    </row>
    <row r="121" spans="1:18" x14ac:dyDescent="0.25">
      <c r="A121">
        <v>60391</v>
      </c>
      <c r="B121" t="s">
        <v>10451</v>
      </c>
      <c r="C121">
        <v>20130814</v>
      </c>
      <c r="D121" t="s">
        <v>84</v>
      </c>
      <c r="E121" t="s">
        <v>2486</v>
      </c>
      <c r="F121" t="s">
        <v>2039</v>
      </c>
      <c r="H121">
        <v>3</v>
      </c>
      <c r="I121" t="s">
        <v>2040</v>
      </c>
      <c r="J121">
        <v>1</v>
      </c>
      <c r="L121">
        <v>2</v>
      </c>
      <c r="M121" s="5">
        <v>2</v>
      </c>
      <c r="N121" t="s">
        <v>10455</v>
      </c>
      <c r="O121" s="5">
        <v>2</v>
      </c>
      <c r="P121" t="s">
        <v>10456</v>
      </c>
      <c r="Q121" s="5">
        <v>2</v>
      </c>
      <c r="R121" t="s">
        <v>10457</v>
      </c>
    </row>
    <row r="122" spans="1:18" s="9" customFormat="1" x14ac:dyDescent="0.25"/>
    <row r="123" spans="1:18" x14ac:dyDescent="0.25">
      <c r="A123">
        <v>59257</v>
      </c>
      <c r="B123" t="s">
        <v>10458</v>
      </c>
      <c r="C123">
        <v>20130617</v>
      </c>
      <c r="D123" t="s">
        <v>84</v>
      </c>
      <c r="E123" t="s">
        <v>2486</v>
      </c>
      <c r="F123" t="s">
        <v>2039</v>
      </c>
      <c r="H123">
        <v>3</v>
      </c>
      <c r="I123" t="s">
        <v>2040</v>
      </c>
      <c r="J123">
        <v>1</v>
      </c>
      <c r="K123" t="s">
        <v>10459</v>
      </c>
      <c r="L123">
        <v>2</v>
      </c>
      <c r="M123" s="5">
        <v>3</v>
      </c>
      <c r="N123" t="s">
        <v>10460</v>
      </c>
      <c r="O123" s="5">
        <v>3</v>
      </c>
      <c r="P123" t="s">
        <v>10461</v>
      </c>
      <c r="Q123" s="5">
        <v>2</v>
      </c>
      <c r="R123" t="s">
        <v>10462</v>
      </c>
    </row>
    <row r="124" spans="1:18" x14ac:dyDescent="0.25">
      <c r="A124">
        <v>61129</v>
      </c>
      <c r="B124" t="s">
        <v>10458</v>
      </c>
      <c r="C124">
        <v>20130909</v>
      </c>
      <c r="D124" t="s">
        <v>84</v>
      </c>
      <c r="E124" t="s">
        <v>2486</v>
      </c>
      <c r="F124" t="s">
        <v>2039</v>
      </c>
      <c r="H124">
        <v>3</v>
      </c>
      <c r="I124" t="s">
        <v>2040</v>
      </c>
      <c r="J124">
        <v>1</v>
      </c>
      <c r="K124" t="s">
        <v>10463</v>
      </c>
      <c r="L124">
        <v>2</v>
      </c>
      <c r="M124" s="5">
        <v>2</v>
      </c>
      <c r="N124" t="s">
        <v>10464</v>
      </c>
      <c r="O124" s="5">
        <v>2</v>
      </c>
      <c r="P124" t="s">
        <v>10465</v>
      </c>
    </row>
    <row r="125" spans="1:18" s="9" customFormat="1" x14ac:dyDescent="0.25"/>
    <row r="126" spans="1:18" x14ac:dyDescent="0.25">
      <c r="A126">
        <v>59643</v>
      </c>
      <c r="B126" t="s">
        <v>10466</v>
      </c>
      <c r="C126">
        <v>20130711</v>
      </c>
      <c r="D126" t="s">
        <v>84</v>
      </c>
      <c r="E126" t="s">
        <v>2486</v>
      </c>
      <c r="F126" t="s">
        <v>2039</v>
      </c>
      <c r="H126">
        <v>3</v>
      </c>
      <c r="I126" t="s">
        <v>2040</v>
      </c>
      <c r="J126">
        <v>1</v>
      </c>
      <c r="K126" t="s">
        <v>10467</v>
      </c>
      <c r="L126">
        <v>2</v>
      </c>
      <c r="M126" s="5">
        <v>3</v>
      </c>
      <c r="N126" t="s">
        <v>10468</v>
      </c>
      <c r="O126" s="5">
        <v>3</v>
      </c>
      <c r="P126" t="s">
        <v>10469</v>
      </c>
      <c r="Q126" s="5">
        <v>3</v>
      </c>
      <c r="R126" t="s">
        <v>10470</v>
      </c>
    </row>
    <row r="127" spans="1:18" s="9" customFormat="1" x14ac:dyDescent="0.25"/>
    <row r="128" spans="1:18" x14ac:dyDescent="0.25">
      <c r="A128">
        <v>113046</v>
      </c>
      <c r="B128" t="s">
        <v>10471</v>
      </c>
      <c r="C128">
        <v>20170713</v>
      </c>
      <c r="D128" t="s">
        <v>84</v>
      </c>
      <c r="E128" t="s">
        <v>85</v>
      </c>
      <c r="F128" t="s">
        <v>86</v>
      </c>
      <c r="H128">
        <v>3</v>
      </c>
      <c r="I128" t="s">
        <v>87</v>
      </c>
      <c r="J128">
        <v>1</v>
      </c>
      <c r="L128">
        <v>3</v>
      </c>
      <c r="O128" s="5">
        <v>2</v>
      </c>
      <c r="P128" t="s">
        <v>10472</v>
      </c>
      <c r="Q128" s="5">
        <v>2</v>
      </c>
      <c r="R128" t="s">
        <v>10473</v>
      </c>
    </row>
    <row r="129" spans="1:20" s="9" customFormat="1" x14ac:dyDescent="0.25"/>
    <row r="130" spans="1:20" x14ac:dyDescent="0.25">
      <c r="A130">
        <v>117933</v>
      </c>
      <c r="B130" t="s">
        <v>10474</v>
      </c>
      <c r="C130">
        <v>20171121</v>
      </c>
      <c r="D130" t="s">
        <v>84</v>
      </c>
      <c r="E130" t="s">
        <v>85</v>
      </c>
      <c r="F130" t="s">
        <v>86</v>
      </c>
      <c r="H130">
        <v>3</v>
      </c>
      <c r="I130" t="s">
        <v>87</v>
      </c>
      <c r="J130">
        <v>1</v>
      </c>
      <c r="L130">
        <v>3</v>
      </c>
      <c r="O130" s="5">
        <v>2</v>
      </c>
      <c r="P130" t="s">
        <v>10475</v>
      </c>
      <c r="S130" s="5">
        <v>2</v>
      </c>
      <c r="T130" t="s">
        <v>10476</v>
      </c>
    </row>
    <row r="131" spans="1:20" s="9" customFormat="1" x14ac:dyDescent="0.25"/>
    <row r="132" spans="1:20" x14ac:dyDescent="0.25">
      <c r="A132">
        <v>123725</v>
      </c>
      <c r="B132" t="s">
        <v>10477</v>
      </c>
      <c r="C132">
        <v>20180608</v>
      </c>
      <c r="D132" t="s">
        <v>84</v>
      </c>
      <c r="E132" t="s">
        <v>85</v>
      </c>
      <c r="F132" t="s">
        <v>86</v>
      </c>
      <c r="H132">
        <v>3</v>
      </c>
      <c r="I132" t="s">
        <v>87</v>
      </c>
      <c r="J132">
        <v>1</v>
      </c>
      <c r="L132">
        <v>3</v>
      </c>
      <c r="O132" s="5">
        <v>2</v>
      </c>
      <c r="P132" t="s">
        <v>10478</v>
      </c>
      <c r="S132" s="5">
        <v>2</v>
      </c>
      <c r="T132" t="s">
        <v>10479</v>
      </c>
    </row>
    <row r="133" spans="1:20" s="9" customFormat="1" x14ac:dyDescent="0.25"/>
    <row r="134" spans="1:20" x14ac:dyDescent="0.25">
      <c r="A134">
        <v>123915</v>
      </c>
      <c r="B134" t="s">
        <v>10480</v>
      </c>
      <c r="C134">
        <v>20180615</v>
      </c>
      <c r="D134" t="s">
        <v>84</v>
      </c>
      <c r="E134" t="s">
        <v>85</v>
      </c>
      <c r="F134" t="s">
        <v>86</v>
      </c>
      <c r="H134">
        <v>3</v>
      </c>
      <c r="I134" t="s">
        <v>87</v>
      </c>
      <c r="J134">
        <v>1</v>
      </c>
      <c r="L134">
        <v>3</v>
      </c>
      <c r="O134" s="5">
        <v>2</v>
      </c>
      <c r="P134" t="s">
        <v>10481</v>
      </c>
      <c r="S134" s="5">
        <v>2</v>
      </c>
      <c r="T134" t="s">
        <v>10482</v>
      </c>
    </row>
    <row r="135" spans="1:20" s="9" customFormat="1" x14ac:dyDescent="0.25"/>
    <row r="136" spans="1:20" x14ac:dyDescent="0.25">
      <c r="A136">
        <v>123916</v>
      </c>
      <c r="B136" t="s">
        <v>10483</v>
      </c>
      <c r="C136">
        <v>20180615</v>
      </c>
      <c r="D136" t="s">
        <v>84</v>
      </c>
      <c r="E136" t="s">
        <v>85</v>
      </c>
      <c r="F136" t="s">
        <v>86</v>
      </c>
      <c r="H136">
        <v>3</v>
      </c>
      <c r="I136" t="s">
        <v>87</v>
      </c>
      <c r="J136">
        <v>1</v>
      </c>
      <c r="L136">
        <v>3</v>
      </c>
      <c r="O136" s="5">
        <v>2</v>
      </c>
      <c r="P136" t="s">
        <v>10484</v>
      </c>
    </row>
    <row r="137" spans="1:20" s="9" customFormat="1" x14ac:dyDescent="0.25"/>
    <row r="138" spans="1:20" x14ac:dyDescent="0.25">
      <c r="A138">
        <v>124134</v>
      </c>
      <c r="B138" t="s">
        <v>10485</v>
      </c>
      <c r="C138">
        <v>20180627</v>
      </c>
      <c r="D138" t="s">
        <v>84</v>
      </c>
      <c r="E138" t="s">
        <v>85</v>
      </c>
      <c r="F138" t="s">
        <v>86</v>
      </c>
      <c r="H138">
        <v>3</v>
      </c>
      <c r="I138" t="s">
        <v>87</v>
      </c>
      <c r="J138">
        <v>1</v>
      </c>
      <c r="L138">
        <v>3</v>
      </c>
      <c r="O138" s="5">
        <v>2</v>
      </c>
      <c r="P138" t="s">
        <v>10486</v>
      </c>
      <c r="S138" s="5">
        <v>2</v>
      </c>
      <c r="T138" t="s">
        <v>10487</v>
      </c>
    </row>
    <row r="139" spans="1:20" s="9" customFormat="1" x14ac:dyDescent="0.25"/>
    <row r="140" spans="1:20" x14ac:dyDescent="0.25">
      <c r="A140">
        <v>125617</v>
      </c>
      <c r="B140" t="s">
        <v>10488</v>
      </c>
      <c r="C140">
        <v>20180808</v>
      </c>
      <c r="D140" t="s">
        <v>84</v>
      </c>
      <c r="E140" t="s">
        <v>85</v>
      </c>
      <c r="F140" t="s">
        <v>86</v>
      </c>
      <c r="H140">
        <v>3</v>
      </c>
      <c r="I140" t="s">
        <v>87</v>
      </c>
      <c r="J140">
        <v>1</v>
      </c>
      <c r="L140">
        <v>3</v>
      </c>
      <c r="O140" s="5">
        <v>2</v>
      </c>
      <c r="P140" t="s">
        <v>10489</v>
      </c>
      <c r="S140" s="5">
        <v>2</v>
      </c>
      <c r="T140" t="s">
        <v>10490</v>
      </c>
    </row>
    <row r="141" spans="1:20" s="9" customFormat="1" x14ac:dyDescent="0.25"/>
    <row r="142" spans="1:20" x14ac:dyDescent="0.25">
      <c r="A142">
        <v>126107</v>
      </c>
      <c r="B142" t="s">
        <v>10491</v>
      </c>
      <c r="C142">
        <v>20180814</v>
      </c>
      <c r="D142" t="s">
        <v>84</v>
      </c>
      <c r="E142" t="s">
        <v>85</v>
      </c>
      <c r="F142" t="s">
        <v>86</v>
      </c>
      <c r="H142">
        <v>3</v>
      </c>
      <c r="I142" t="s">
        <v>87</v>
      </c>
      <c r="J142">
        <v>1</v>
      </c>
      <c r="L142">
        <v>3</v>
      </c>
      <c r="O142" s="5">
        <v>2</v>
      </c>
      <c r="P142" t="s">
        <v>10492</v>
      </c>
      <c r="S142" s="5">
        <v>2</v>
      </c>
      <c r="T142" t="s">
        <v>10493</v>
      </c>
    </row>
  </sheetData>
  <conditionalFormatting sqref="G1:G142">
    <cfRule type="cellIs" dxfId="247" priority="1" operator="equal">
      <formula>"minor"</formula>
    </cfRule>
    <cfRule type="cellIs" dxfId="246" priority="2" operator="equal">
      <formula>"undef"</formula>
    </cfRule>
    <cfRule type="cellIs" dxfId="245" priority="3" operator="equal">
      <formula>"project"</formula>
    </cfRule>
    <cfRule type="cellIs" dxfId="244" priority="4" operator="equal">
      <formula>"major"</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29585</v>
      </c>
      <c r="B2" t="s">
        <v>10529</v>
      </c>
      <c r="C2">
        <v>20101101</v>
      </c>
      <c r="D2" t="s">
        <v>84</v>
      </c>
      <c r="E2" t="s">
        <v>2038</v>
      </c>
      <c r="F2" t="s">
        <v>10530</v>
      </c>
      <c r="H2">
        <v>3</v>
      </c>
      <c r="I2" t="s">
        <v>2040</v>
      </c>
      <c r="J2">
        <v>1</v>
      </c>
      <c r="K2" t="s">
        <v>10531</v>
      </c>
      <c r="L2">
        <v>2</v>
      </c>
      <c r="M2" s="5">
        <v>1</v>
      </c>
      <c r="N2" t="s">
        <v>10532</v>
      </c>
      <c r="O2" s="5">
        <v>1</v>
      </c>
      <c r="P2" t="s">
        <v>10533</v>
      </c>
      <c r="Q2" s="5">
        <v>1</v>
      </c>
      <c r="R2" t="s">
        <v>10534</v>
      </c>
    </row>
    <row r="3" spans="1:20" x14ac:dyDescent="0.25">
      <c r="A3">
        <v>29707</v>
      </c>
      <c r="B3" t="s">
        <v>10547</v>
      </c>
      <c r="C3">
        <v>20101109</v>
      </c>
      <c r="D3" t="s">
        <v>84</v>
      </c>
      <c r="E3" t="s">
        <v>2038</v>
      </c>
      <c r="F3" t="s">
        <v>10530</v>
      </c>
      <c r="H3">
        <v>3</v>
      </c>
      <c r="I3" t="s">
        <v>2040</v>
      </c>
      <c r="J3">
        <v>1</v>
      </c>
      <c r="K3" t="s">
        <v>10548</v>
      </c>
      <c r="L3">
        <v>2</v>
      </c>
      <c r="M3" s="5">
        <v>1</v>
      </c>
      <c r="N3" t="s">
        <v>10549</v>
      </c>
      <c r="O3" s="5">
        <v>1</v>
      </c>
      <c r="P3" t="s">
        <v>10550</v>
      </c>
      <c r="Q3" s="5">
        <v>2</v>
      </c>
      <c r="R3" t="s">
        <v>10551</v>
      </c>
    </row>
    <row r="4" spans="1:20" x14ac:dyDescent="0.25">
      <c r="A4">
        <v>29750</v>
      </c>
      <c r="B4" t="s">
        <v>10612</v>
      </c>
      <c r="C4">
        <v>20101115</v>
      </c>
      <c r="D4" t="s">
        <v>84</v>
      </c>
      <c r="E4" t="s">
        <v>2038</v>
      </c>
      <c r="F4" t="s">
        <v>10530</v>
      </c>
      <c r="H4">
        <v>3</v>
      </c>
      <c r="I4" t="s">
        <v>2040</v>
      </c>
      <c r="J4">
        <v>1</v>
      </c>
      <c r="L4">
        <v>2</v>
      </c>
      <c r="M4" s="5">
        <v>2</v>
      </c>
      <c r="N4" t="s">
        <v>10613</v>
      </c>
      <c r="O4" s="5">
        <v>1</v>
      </c>
      <c r="P4" t="s">
        <v>10614</v>
      </c>
      <c r="Q4" s="5">
        <v>1</v>
      </c>
      <c r="R4" t="s">
        <v>10615</v>
      </c>
    </row>
    <row r="5" spans="1:20" x14ac:dyDescent="0.25">
      <c r="A5">
        <v>29753</v>
      </c>
      <c r="B5" t="s">
        <v>10578</v>
      </c>
      <c r="C5">
        <v>20101115</v>
      </c>
      <c r="D5" t="s">
        <v>84</v>
      </c>
      <c r="E5" t="s">
        <v>2038</v>
      </c>
      <c r="F5" t="s">
        <v>10530</v>
      </c>
      <c r="H5">
        <v>3</v>
      </c>
      <c r="I5" t="s">
        <v>2040</v>
      </c>
      <c r="J5">
        <v>1</v>
      </c>
      <c r="L5">
        <v>2</v>
      </c>
      <c r="M5" s="5">
        <v>1</v>
      </c>
      <c r="N5" t="s">
        <v>10579</v>
      </c>
      <c r="O5" s="5">
        <v>1</v>
      </c>
      <c r="P5" t="s">
        <v>10580</v>
      </c>
      <c r="Q5" s="5">
        <v>1</v>
      </c>
      <c r="R5" t="s">
        <v>10581</v>
      </c>
    </row>
    <row r="6" spans="1:20" x14ac:dyDescent="0.25">
      <c r="A6">
        <v>29754</v>
      </c>
      <c r="B6" t="s">
        <v>10559</v>
      </c>
      <c r="C6">
        <v>20101115</v>
      </c>
      <c r="D6" t="s">
        <v>84</v>
      </c>
      <c r="E6" t="s">
        <v>2038</v>
      </c>
      <c r="F6" t="s">
        <v>10530</v>
      </c>
      <c r="H6">
        <v>3</v>
      </c>
      <c r="I6" t="s">
        <v>2040</v>
      </c>
      <c r="J6">
        <v>1</v>
      </c>
      <c r="L6">
        <v>2</v>
      </c>
      <c r="M6" s="5">
        <v>1</v>
      </c>
      <c r="N6" t="s">
        <v>10560</v>
      </c>
      <c r="O6" s="5">
        <v>2</v>
      </c>
      <c r="P6" t="s">
        <v>10561</v>
      </c>
      <c r="Q6" s="5">
        <v>2</v>
      </c>
      <c r="R6" t="s">
        <v>10562</v>
      </c>
    </row>
    <row r="7" spans="1:20" x14ac:dyDescent="0.25">
      <c r="A7">
        <v>30004</v>
      </c>
      <c r="B7" t="s">
        <v>10601</v>
      </c>
      <c r="C7">
        <v>20101202</v>
      </c>
      <c r="D7" t="s">
        <v>84</v>
      </c>
      <c r="E7" t="s">
        <v>2038</v>
      </c>
      <c r="F7" t="s">
        <v>10530</v>
      </c>
      <c r="H7">
        <v>3</v>
      </c>
      <c r="I7" t="s">
        <v>2040</v>
      </c>
      <c r="J7">
        <v>1</v>
      </c>
      <c r="L7">
        <v>2</v>
      </c>
      <c r="M7" s="5">
        <v>1</v>
      </c>
      <c r="N7" t="s">
        <v>10602</v>
      </c>
      <c r="O7" s="5">
        <v>2</v>
      </c>
      <c r="P7" t="s">
        <v>10603</v>
      </c>
      <c r="Q7" s="5">
        <v>2</v>
      </c>
      <c r="R7" t="s">
        <v>10604</v>
      </c>
    </row>
    <row r="8" spans="1:20" x14ac:dyDescent="0.25">
      <c r="A8">
        <v>30555</v>
      </c>
      <c r="B8" t="s">
        <v>10622</v>
      </c>
      <c r="C8">
        <v>20101221</v>
      </c>
      <c r="D8" t="s">
        <v>84</v>
      </c>
      <c r="E8" t="s">
        <v>2038</v>
      </c>
      <c r="F8" t="s">
        <v>10530</v>
      </c>
      <c r="H8">
        <v>3</v>
      </c>
      <c r="I8" t="s">
        <v>2040</v>
      </c>
      <c r="J8">
        <v>1</v>
      </c>
      <c r="K8" t="s">
        <v>10623</v>
      </c>
      <c r="L8">
        <v>2</v>
      </c>
      <c r="M8" s="5">
        <v>1</v>
      </c>
      <c r="N8" t="s">
        <v>10624</v>
      </c>
      <c r="O8" s="5">
        <v>1</v>
      </c>
      <c r="P8" t="s">
        <v>10625</v>
      </c>
      <c r="Q8" s="5">
        <v>1</v>
      </c>
      <c r="R8" t="s">
        <v>10626</v>
      </c>
    </row>
    <row r="9" spans="1:20" x14ac:dyDescent="0.25">
      <c r="A9">
        <v>31651</v>
      </c>
      <c r="B9" t="s">
        <v>10578</v>
      </c>
      <c r="C9">
        <v>20110215</v>
      </c>
      <c r="D9" t="s">
        <v>84</v>
      </c>
      <c r="E9" t="s">
        <v>2038</v>
      </c>
      <c r="F9" t="s">
        <v>10530</v>
      </c>
      <c r="H9">
        <v>3</v>
      </c>
      <c r="I9" t="s">
        <v>2040</v>
      </c>
      <c r="J9">
        <v>1</v>
      </c>
      <c r="L9">
        <v>2</v>
      </c>
      <c r="M9" s="5">
        <v>1</v>
      </c>
      <c r="N9" t="s">
        <v>10582</v>
      </c>
      <c r="Q9" s="5">
        <v>1</v>
      </c>
      <c r="R9" t="s">
        <v>10583</v>
      </c>
    </row>
    <row r="10" spans="1:20" x14ac:dyDescent="0.25">
      <c r="A10">
        <v>35363</v>
      </c>
      <c r="B10" t="s">
        <v>10529</v>
      </c>
      <c r="C10">
        <v>20110216</v>
      </c>
      <c r="D10" t="s">
        <v>84</v>
      </c>
      <c r="E10" t="s">
        <v>2038</v>
      </c>
      <c r="F10" t="s">
        <v>10530</v>
      </c>
      <c r="H10">
        <v>3</v>
      </c>
      <c r="I10" t="s">
        <v>2040</v>
      </c>
      <c r="J10">
        <v>1</v>
      </c>
      <c r="L10">
        <v>2</v>
      </c>
      <c r="M10" s="5">
        <v>2</v>
      </c>
      <c r="N10" t="s">
        <v>10535</v>
      </c>
      <c r="O10" s="5">
        <v>2</v>
      </c>
      <c r="P10" t="s">
        <v>10536</v>
      </c>
      <c r="Q10" s="5">
        <v>3</v>
      </c>
      <c r="R10" t="s">
        <v>10537</v>
      </c>
    </row>
    <row r="11" spans="1:20" x14ac:dyDescent="0.25">
      <c r="A11">
        <v>34980</v>
      </c>
      <c r="B11" t="s">
        <v>10612</v>
      </c>
      <c r="C11">
        <v>20110218</v>
      </c>
      <c r="D11" t="s">
        <v>84</v>
      </c>
      <c r="E11" t="s">
        <v>2038</v>
      </c>
      <c r="F11" t="s">
        <v>10530</v>
      </c>
      <c r="H11">
        <v>3</v>
      </c>
      <c r="I11" t="s">
        <v>2040</v>
      </c>
      <c r="J11">
        <v>1</v>
      </c>
      <c r="L11">
        <v>2</v>
      </c>
      <c r="M11" s="5">
        <v>2</v>
      </c>
      <c r="N11" t="s">
        <v>10616</v>
      </c>
      <c r="O11" s="5">
        <v>2</v>
      </c>
      <c r="P11" t="s">
        <v>10617</v>
      </c>
      <c r="Q11" s="5">
        <v>2</v>
      </c>
      <c r="R11" t="s">
        <v>10618</v>
      </c>
    </row>
    <row r="12" spans="1:20" x14ac:dyDescent="0.25">
      <c r="A12">
        <v>35400</v>
      </c>
      <c r="B12" t="s">
        <v>10559</v>
      </c>
      <c r="C12">
        <v>20110222</v>
      </c>
      <c r="D12" t="s">
        <v>84</v>
      </c>
      <c r="E12" t="s">
        <v>2038</v>
      </c>
      <c r="F12" t="s">
        <v>10530</v>
      </c>
      <c r="H12">
        <v>3</v>
      </c>
      <c r="I12" t="s">
        <v>2040</v>
      </c>
      <c r="J12">
        <v>1</v>
      </c>
      <c r="L12">
        <v>2</v>
      </c>
      <c r="M12" s="5">
        <v>2</v>
      </c>
      <c r="N12" t="s">
        <v>10563</v>
      </c>
      <c r="O12" s="5">
        <v>2</v>
      </c>
      <c r="P12" t="s">
        <v>10564</v>
      </c>
      <c r="Q12" s="5">
        <v>2</v>
      </c>
      <c r="R12" t="s">
        <v>10565</v>
      </c>
    </row>
    <row r="13" spans="1:20" x14ac:dyDescent="0.25">
      <c r="A13">
        <v>31974</v>
      </c>
      <c r="B13" t="s">
        <v>10639</v>
      </c>
      <c r="C13">
        <v>20110308</v>
      </c>
      <c r="D13" t="s">
        <v>84</v>
      </c>
      <c r="E13" t="s">
        <v>2038</v>
      </c>
      <c r="F13" t="s">
        <v>10530</v>
      </c>
      <c r="H13">
        <v>3</v>
      </c>
      <c r="I13" t="s">
        <v>2040</v>
      </c>
      <c r="J13">
        <v>1</v>
      </c>
      <c r="L13">
        <v>2</v>
      </c>
      <c r="M13" s="5">
        <v>2</v>
      </c>
      <c r="N13" t="s">
        <v>10640</v>
      </c>
      <c r="O13" s="5">
        <v>2</v>
      </c>
      <c r="P13" t="s">
        <v>10641</v>
      </c>
      <c r="Q13" s="5">
        <v>2</v>
      </c>
      <c r="R13" t="s">
        <v>10642</v>
      </c>
    </row>
    <row r="14" spans="1:20" x14ac:dyDescent="0.25">
      <c r="A14">
        <v>32034</v>
      </c>
      <c r="B14" t="s">
        <v>10654</v>
      </c>
      <c r="C14">
        <v>20110310</v>
      </c>
      <c r="D14" t="s">
        <v>84</v>
      </c>
      <c r="E14" t="s">
        <v>2038</v>
      </c>
      <c r="F14" t="s">
        <v>10530</v>
      </c>
      <c r="H14">
        <v>3</v>
      </c>
      <c r="I14" t="s">
        <v>2040</v>
      </c>
      <c r="J14">
        <v>1</v>
      </c>
      <c r="L14">
        <v>2</v>
      </c>
      <c r="M14" s="5">
        <v>3</v>
      </c>
      <c r="N14" t="s">
        <v>10655</v>
      </c>
      <c r="O14" s="5">
        <v>3</v>
      </c>
      <c r="P14" t="s">
        <v>10656</v>
      </c>
      <c r="Q14" s="5">
        <v>2</v>
      </c>
      <c r="R14" t="s">
        <v>10657</v>
      </c>
    </row>
    <row r="15" spans="1:20" x14ac:dyDescent="0.25">
      <c r="A15">
        <v>35383</v>
      </c>
      <c r="B15" t="s">
        <v>10622</v>
      </c>
      <c r="C15">
        <v>20110504</v>
      </c>
      <c r="D15" t="s">
        <v>84</v>
      </c>
      <c r="E15" t="s">
        <v>2038</v>
      </c>
      <c r="F15" t="s">
        <v>2039</v>
      </c>
      <c r="G15" s="5" t="s">
        <v>8</v>
      </c>
      <c r="H15">
        <v>3</v>
      </c>
      <c r="I15" t="s">
        <v>2040</v>
      </c>
      <c r="J15">
        <v>1</v>
      </c>
      <c r="L15">
        <v>2</v>
      </c>
      <c r="M15" s="5">
        <v>2</v>
      </c>
      <c r="N15" t="s">
        <v>10627</v>
      </c>
      <c r="O15" s="5">
        <v>2</v>
      </c>
      <c r="P15" t="s">
        <v>10628</v>
      </c>
      <c r="Q15" s="5">
        <v>2</v>
      </c>
      <c r="R15" t="s">
        <v>10629</v>
      </c>
    </row>
    <row r="16" spans="1:20" x14ac:dyDescent="0.25">
      <c r="A16">
        <v>34929</v>
      </c>
      <c r="B16" t="s">
        <v>10529</v>
      </c>
      <c r="C16">
        <v>20110524</v>
      </c>
      <c r="D16" t="s">
        <v>84</v>
      </c>
      <c r="E16" t="s">
        <v>2038</v>
      </c>
      <c r="F16" t="s">
        <v>2039</v>
      </c>
      <c r="H16">
        <v>3</v>
      </c>
      <c r="I16" t="s">
        <v>2040</v>
      </c>
      <c r="J16">
        <v>1</v>
      </c>
      <c r="L16">
        <v>2</v>
      </c>
      <c r="M16" s="5">
        <v>1</v>
      </c>
      <c r="N16" t="s">
        <v>10538</v>
      </c>
      <c r="O16" s="5">
        <v>1</v>
      </c>
      <c r="P16" t="s">
        <v>10539</v>
      </c>
      <c r="Q16" s="5">
        <v>2</v>
      </c>
      <c r="R16" t="s">
        <v>10540</v>
      </c>
    </row>
    <row r="17" spans="1:18" x14ac:dyDescent="0.25">
      <c r="A17">
        <v>34444</v>
      </c>
      <c r="B17" t="s">
        <v>10667</v>
      </c>
      <c r="C17">
        <v>20110603</v>
      </c>
      <c r="D17" t="s">
        <v>84</v>
      </c>
      <c r="E17" t="s">
        <v>2038</v>
      </c>
      <c r="F17" t="s">
        <v>2039</v>
      </c>
      <c r="H17">
        <v>3</v>
      </c>
      <c r="I17" t="s">
        <v>2040</v>
      </c>
      <c r="J17">
        <v>1</v>
      </c>
      <c r="L17">
        <v>2</v>
      </c>
      <c r="M17" s="5">
        <v>1</v>
      </c>
      <c r="N17" t="s">
        <v>10668</v>
      </c>
      <c r="O17" s="5">
        <v>1</v>
      </c>
      <c r="P17" t="s">
        <v>10669</v>
      </c>
      <c r="Q17" s="5">
        <v>1</v>
      </c>
      <c r="R17" t="s">
        <v>10670</v>
      </c>
    </row>
    <row r="18" spans="1:18" x14ac:dyDescent="0.25">
      <c r="A18">
        <v>34446</v>
      </c>
      <c r="B18" t="s">
        <v>10689</v>
      </c>
      <c r="C18">
        <v>20110606</v>
      </c>
      <c r="D18" t="s">
        <v>84</v>
      </c>
      <c r="E18" t="s">
        <v>2038</v>
      </c>
      <c r="F18" t="s">
        <v>2039</v>
      </c>
      <c r="H18">
        <v>3</v>
      </c>
      <c r="I18" t="s">
        <v>2040</v>
      </c>
      <c r="J18">
        <v>1</v>
      </c>
      <c r="K18" t="s">
        <v>10690</v>
      </c>
      <c r="L18">
        <v>2</v>
      </c>
      <c r="M18" s="5">
        <v>2</v>
      </c>
      <c r="N18" t="s">
        <v>10691</v>
      </c>
      <c r="O18" s="5">
        <v>2</v>
      </c>
      <c r="P18" t="s">
        <v>10692</v>
      </c>
      <c r="Q18" s="5">
        <v>2</v>
      </c>
      <c r="R18" t="s">
        <v>10693</v>
      </c>
    </row>
    <row r="19" spans="1:18" x14ac:dyDescent="0.25">
      <c r="A19">
        <v>34919</v>
      </c>
      <c r="B19" t="s">
        <v>10578</v>
      </c>
      <c r="C19">
        <v>20110609</v>
      </c>
      <c r="D19" t="s">
        <v>84</v>
      </c>
      <c r="E19" t="s">
        <v>2038</v>
      </c>
      <c r="F19" t="s">
        <v>2039</v>
      </c>
      <c r="H19">
        <v>3</v>
      </c>
      <c r="I19" t="s">
        <v>2040</v>
      </c>
      <c r="J19">
        <v>1</v>
      </c>
      <c r="L19">
        <v>2</v>
      </c>
      <c r="M19" s="5">
        <v>2</v>
      </c>
      <c r="N19" t="s">
        <v>10584</v>
      </c>
      <c r="O19" s="5">
        <v>2</v>
      </c>
      <c r="P19" t="s">
        <v>10585</v>
      </c>
      <c r="Q19" s="5">
        <v>2</v>
      </c>
      <c r="R19" t="s">
        <v>10586</v>
      </c>
    </row>
    <row r="20" spans="1:18" x14ac:dyDescent="0.25">
      <c r="A20">
        <v>34933</v>
      </c>
      <c r="B20" t="s">
        <v>10612</v>
      </c>
      <c r="C20">
        <v>20110617</v>
      </c>
      <c r="D20" t="s">
        <v>84</v>
      </c>
      <c r="E20" t="s">
        <v>2038</v>
      </c>
      <c r="F20" t="s">
        <v>2039</v>
      </c>
      <c r="H20">
        <v>3</v>
      </c>
      <c r="I20" t="s">
        <v>2040</v>
      </c>
      <c r="J20">
        <v>1</v>
      </c>
      <c r="L20">
        <v>2</v>
      </c>
      <c r="M20" s="5">
        <v>2</v>
      </c>
      <c r="N20" t="s">
        <v>10619</v>
      </c>
      <c r="O20" s="5">
        <v>2</v>
      </c>
      <c r="P20" t="s">
        <v>10620</v>
      </c>
      <c r="Q20" s="5">
        <v>2</v>
      </c>
      <c r="R20" t="s">
        <v>10621</v>
      </c>
    </row>
    <row r="21" spans="1:18" x14ac:dyDescent="0.25">
      <c r="A21">
        <v>34923</v>
      </c>
      <c r="B21" t="s">
        <v>10547</v>
      </c>
      <c r="C21">
        <v>20110621</v>
      </c>
      <c r="D21" t="s">
        <v>84</v>
      </c>
      <c r="E21" t="s">
        <v>2038</v>
      </c>
      <c r="F21" t="s">
        <v>2039</v>
      </c>
      <c r="H21">
        <v>3</v>
      </c>
      <c r="I21" t="s">
        <v>2040</v>
      </c>
      <c r="J21">
        <v>1</v>
      </c>
      <c r="L21">
        <v>2</v>
      </c>
      <c r="M21" s="5">
        <v>2</v>
      </c>
      <c r="N21" t="s">
        <v>10552</v>
      </c>
      <c r="O21" s="5">
        <v>2</v>
      </c>
      <c r="P21" t="s">
        <v>10553</v>
      </c>
      <c r="Q21" s="5">
        <v>2</v>
      </c>
      <c r="R21" t="s">
        <v>10554</v>
      </c>
    </row>
    <row r="22" spans="1:18" x14ac:dyDescent="0.25">
      <c r="A22">
        <v>35360</v>
      </c>
      <c r="B22" t="s">
        <v>10639</v>
      </c>
      <c r="C22">
        <v>20110711</v>
      </c>
      <c r="D22" t="s">
        <v>84</v>
      </c>
      <c r="E22" t="s">
        <v>2038</v>
      </c>
      <c r="F22" t="s">
        <v>2039</v>
      </c>
      <c r="H22">
        <v>3</v>
      </c>
      <c r="I22" t="s">
        <v>2040</v>
      </c>
      <c r="J22">
        <v>1</v>
      </c>
      <c r="L22">
        <v>2</v>
      </c>
      <c r="M22" s="5">
        <v>2</v>
      </c>
      <c r="N22" t="s">
        <v>10643</v>
      </c>
      <c r="O22" s="5">
        <v>2</v>
      </c>
      <c r="P22" t="s">
        <v>10644</v>
      </c>
      <c r="Q22" s="5">
        <v>2</v>
      </c>
      <c r="R22" t="s">
        <v>10645</v>
      </c>
    </row>
    <row r="23" spans="1:18" x14ac:dyDescent="0.25">
      <c r="A23">
        <v>35362</v>
      </c>
      <c r="B23" t="s">
        <v>10654</v>
      </c>
      <c r="C23">
        <v>20110711</v>
      </c>
      <c r="D23" t="s">
        <v>84</v>
      </c>
      <c r="E23" t="s">
        <v>2038</v>
      </c>
      <c r="F23" t="s">
        <v>2039</v>
      </c>
      <c r="H23">
        <v>3</v>
      </c>
      <c r="I23" t="s">
        <v>2040</v>
      </c>
      <c r="J23">
        <v>1</v>
      </c>
      <c r="L23">
        <v>2</v>
      </c>
      <c r="M23" s="5">
        <v>3</v>
      </c>
      <c r="N23" t="s">
        <v>10658</v>
      </c>
      <c r="O23" s="5">
        <v>2</v>
      </c>
      <c r="P23" t="s">
        <v>10659</v>
      </c>
      <c r="Q23" s="5">
        <v>2</v>
      </c>
      <c r="R23" t="s">
        <v>10660</v>
      </c>
    </row>
    <row r="24" spans="1:18" x14ac:dyDescent="0.25">
      <c r="A24">
        <v>35395</v>
      </c>
      <c r="B24" t="s">
        <v>10622</v>
      </c>
      <c r="C24">
        <v>20110712</v>
      </c>
      <c r="D24" t="s">
        <v>84</v>
      </c>
      <c r="E24" t="s">
        <v>2038</v>
      </c>
      <c r="F24" t="s">
        <v>2039</v>
      </c>
      <c r="H24">
        <v>3</v>
      </c>
      <c r="I24" t="s">
        <v>2040</v>
      </c>
      <c r="J24">
        <v>1</v>
      </c>
      <c r="L24">
        <v>2</v>
      </c>
      <c r="M24" s="5">
        <v>2</v>
      </c>
      <c r="N24" t="s">
        <v>10630</v>
      </c>
      <c r="O24" s="5">
        <v>2</v>
      </c>
      <c r="P24" t="s">
        <v>10631</v>
      </c>
      <c r="Q24" s="5">
        <v>2</v>
      </c>
      <c r="R24" t="s">
        <v>10632</v>
      </c>
    </row>
    <row r="25" spans="1:18" x14ac:dyDescent="0.25">
      <c r="A25">
        <v>35398</v>
      </c>
      <c r="B25" t="s">
        <v>10559</v>
      </c>
      <c r="C25">
        <v>20110713</v>
      </c>
      <c r="D25" t="s">
        <v>84</v>
      </c>
      <c r="E25" t="s">
        <v>2038</v>
      </c>
      <c r="F25" t="s">
        <v>2039</v>
      </c>
      <c r="H25">
        <v>3</v>
      </c>
      <c r="I25" t="s">
        <v>2040</v>
      </c>
      <c r="J25">
        <v>1</v>
      </c>
      <c r="L25">
        <v>2</v>
      </c>
      <c r="M25" s="5">
        <v>2</v>
      </c>
      <c r="N25" t="s">
        <v>10566</v>
      </c>
      <c r="O25" s="5">
        <v>2</v>
      </c>
      <c r="P25" t="s">
        <v>10567</v>
      </c>
      <c r="Q25" s="5">
        <v>2</v>
      </c>
      <c r="R25" t="s">
        <v>10568</v>
      </c>
    </row>
    <row r="26" spans="1:18" x14ac:dyDescent="0.25">
      <c r="A26">
        <v>35878</v>
      </c>
      <c r="B26" t="s">
        <v>10601</v>
      </c>
      <c r="C26">
        <v>20110725</v>
      </c>
      <c r="D26" t="s">
        <v>84</v>
      </c>
      <c r="E26" t="s">
        <v>2038</v>
      </c>
      <c r="F26" t="s">
        <v>2039</v>
      </c>
      <c r="H26">
        <v>3</v>
      </c>
      <c r="I26" t="s">
        <v>2040</v>
      </c>
      <c r="J26">
        <v>1</v>
      </c>
      <c r="L26">
        <v>2</v>
      </c>
      <c r="M26" s="5">
        <v>2</v>
      </c>
      <c r="N26" t="s">
        <v>10605</v>
      </c>
      <c r="O26" s="5">
        <v>2</v>
      </c>
      <c r="P26" t="s">
        <v>10606</v>
      </c>
      <c r="Q26" s="5">
        <v>2</v>
      </c>
      <c r="R26" t="s">
        <v>10607</v>
      </c>
    </row>
    <row r="27" spans="1:18" x14ac:dyDescent="0.25">
      <c r="A27">
        <v>36012</v>
      </c>
      <c r="B27" t="s">
        <v>10708</v>
      </c>
      <c r="C27">
        <v>20110728</v>
      </c>
      <c r="D27" t="s">
        <v>84</v>
      </c>
      <c r="E27" t="s">
        <v>2038</v>
      </c>
      <c r="F27" t="s">
        <v>2039</v>
      </c>
      <c r="H27">
        <v>3</v>
      </c>
      <c r="I27" t="s">
        <v>2040</v>
      </c>
      <c r="J27">
        <v>1</v>
      </c>
      <c r="L27">
        <v>2</v>
      </c>
      <c r="M27" s="5">
        <v>1</v>
      </c>
      <c r="N27" t="s">
        <v>10709</v>
      </c>
      <c r="O27" s="5">
        <v>1</v>
      </c>
      <c r="P27" t="s">
        <v>10710</v>
      </c>
      <c r="Q27" s="5">
        <v>2</v>
      </c>
      <c r="R27" t="s">
        <v>10711</v>
      </c>
    </row>
    <row r="28" spans="1:18" x14ac:dyDescent="0.25">
      <c r="A28">
        <v>36994</v>
      </c>
      <c r="B28" t="s">
        <v>10718</v>
      </c>
      <c r="C28">
        <v>20110819</v>
      </c>
      <c r="D28" t="s">
        <v>84</v>
      </c>
      <c r="E28" t="s">
        <v>2038</v>
      </c>
      <c r="F28" t="s">
        <v>2039</v>
      </c>
      <c r="H28">
        <v>3</v>
      </c>
      <c r="I28" t="s">
        <v>2040</v>
      </c>
      <c r="J28">
        <v>1</v>
      </c>
      <c r="L28">
        <v>2</v>
      </c>
      <c r="M28" s="5">
        <v>2</v>
      </c>
      <c r="N28" t="s">
        <v>10719</v>
      </c>
      <c r="O28" s="5">
        <v>2</v>
      </c>
      <c r="P28" t="s">
        <v>10720</v>
      </c>
      <c r="Q28" s="5">
        <v>2</v>
      </c>
      <c r="R28" t="s">
        <v>10721</v>
      </c>
    </row>
    <row r="29" spans="1:18" x14ac:dyDescent="0.25">
      <c r="A29">
        <v>37444</v>
      </c>
      <c r="B29" t="s">
        <v>10731</v>
      </c>
      <c r="C29">
        <v>20110906</v>
      </c>
      <c r="D29" t="s">
        <v>84</v>
      </c>
      <c r="E29" t="s">
        <v>2038</v>
      </c>
      <c r="F29" t="s">
        <v>2039</v>
      </c>
      <c r="H29">
        <v>3</v>
      </c>
      <c r="I29" t="s">
        <v>2040</v>
      </c>
      <c r="J29">
        <v>1</v>
      </c>
      <c r="L29">
        <v>2</v>
      </c>
      <c r="M29" s="5">
        <v>2</v>
      </c>
      <c r="N29" t="s">
        <v>10732</v>
      </c>
      <c r="O29" s="5">
        <v>2</v>
      </c>
      <c r="P29" t="s">
        <v>10733</v>
      </c>
      <c r="Q29" s="5">
        <v>2</v>
      </c>
      <c r="R29" t="s">
        <v>10734</v>
      </c>
    </row>
    <row r="30" spans="1:18" x14ac:dyDescent="0.25">
      <c r="A30">
        <v>37654</v>
      </c>
      <c r="B30" t="s">
        <v>10689</v>
      </c>
      <c r="C30">
        <v>20110914</v>
      </c>
      <c r="D30" t="s">
        <v>84</v>
      </c>
      <c r="E30" t="s">
        <v>2038</v>
      </c>
      <c r="F30" t="s">
        <v>2039</v>
      </c>
      <c r="H30">
        <v>3</v>
      </c>
      <c r="I30" t="s">
        <v>2040</v>
      </c>
      <c r="J30">
        <v>1</v>
      </c>
      <c r="L30">
        <v>2</v>
      </c>
      <c r="M30" s="5">
        <v>3</v>
      </c>
      <c r="N30" t="s">
        <v>10694</v>
      </c>
      <c r="O30" s="5">
        <v>3</v>
      </c>
      <c r="P30" t="s">
        <v>10695</v>
      </c>
      <c r="Q30" s="5">
        <v>3</v>
      </c>
      <c r="R30" t="s">
        <v>10696</v>
      </c>
    </row>
    <row r="31" spans="1:18" x14ac:dyDescent="0.25">
      <c r="A31">
        <v>37843</v>
      </c>
      <c r="B31" t="s">
        <v>10667</v>
      </c>
      <c r="C31">
        <v>20110920</v>
      </c>
      <c r="D31" t="s">
        <v>84</v>
      </c>
      <c r="E31" t="s">
        <v>2038</v>
      </c>
      <c r="F31" t="s">
        <v>2039</v>
      </c>
      <c r="H31">
        <v>3</v>
      </c>
      <c r="I31" t="s">
        <v>2040</v>
      </c>
      <c r="J31">
        <v>1</v>
      </c>
      <c r="L31">
        <v>2</v>
      </c>
      <c r="M31" s="5">
        <v>2</v>
      </c>
      <c r="N31" t="s">
        <v>10671</v>
      </c>
      <c r="O31" s="5">
        <v>2</v>
      </c>
      <c r="P31" t="s">
        <v>10672</v>
      </c>
      <c r="Q31" s="5">
        <v>2</v>
      </c>
      <c r="R31" t="s">
        <v>10673</v>
      </c>
    </row>
    <row r="32" spans="1:18" x14ac:dyDescent="0.25">
      <c r="A32">
        <v>38258</v>
      </c>
      <c r="B32" t="s">
        <v>10654</v>
      </c>
      <c r="C32">
        <v>20111003</v>
      </c>
      <c r="D32" t="s">
        <v>84</v>
      </c>
      <c r="E32" t="s">
        <v>2038</v>
      </c>
      <c r="F32" t="s">
        <v>2039</v>
      </c>
      <c r="H32">
        <v>3</v>
      </c>
      <c r="I32" t="s">
        <v>2040</v>
      </c>
      <c r="J32">
        <v>1</v>
      </c>
      <c r="L32">
        <v>2</v>
      </c>
      <c r="M32" s="5">
        <v>2</v>
      </c>
      <c r="N32" t="s">
        <v>10661</v>
      </c>
      <c r="O32" s="5">
        <v>2</v>
      </c>
      <c r="P32" t="s">
        <v>10662</v>
      </c>
      <c r="Q32" s="5">
        <v>2</v>
      </c>
      <c r="R32" t="s">
        <v>10663</v>
      </c>
    </row>
    <row r="33" spans="1:18" x14ac:dyDescent="0.25">
      <c r="A33">
        <v>38460</v>
      </c>
      <c r="B33" t="s">
        <v>10747</v>
      </c>
      <c r="C33">
        <v>20111010</v>
      </c>
      <c r="D33" t="s">
        <v>84</v>
      </c>
      <c r="E33" t="s">
        <v>2038</v>
      </c>
      <c r="F33" t="s">
        <v>2039</v>
      </c>
      <c r="H33">
        <v>3</v>
      </c>
      <c r="I33" t="s">
        <v>2040</v>
      </c>
      <c r="J33">
        <v>1</v>
      </c>
      <c r="L33">
        <v>2</v>
      </c>
      <c r="M33" s="5">
        <v>2</v>
      </c>
      <c r="N33" t="s">
        <v>10748</v>
      </c>
      <c r="O33" s="5">
        <v>2</v>
      </c>
      <c r="P33" t="s">
        <v>10749</v>
      </c>
      <c r="Q33" s="5">
        <v>2</v>
      </c>
      <c r="R33" t="s">
        <v>10750</v>
      </c>
    </row>
    <row r="34" spans="1:18" x14ac:dyDescent="0.25">
      <c r="A34">
        <v>38596</v>
      </c>
      <c r="B34" t="s">
        <v>10639</v>
      </c>
      <c r="C34">
        <v>20111018</v>
      </c>
      <c r="D34" t="s">
        <v>84</v>
      </c>
      <c r="E34" t="s">
        <v>2038</v>
      </c>
      <c r="F34" t="s">
        <v>2039</v>
      </c>
      <c r="H34">
        <v>3</v>
      </c>
      <c r="I34" t="s">
        <v>2040</v>
      </c>
      <c r="J34">
        <v>1</v>
      </c>
      <c r="L34">
        <v>2</v>
      </c>
      <c r="M34" s="5">
        <v>2</v>
      </c>
      <c r="N34" t="s">
        <v>10646</v>
      </c>
      <c r="O34" s="5">
        <v>2</v>
      </c>
      <c r="P34" t="s">
        <v>10647</v>
      </c>
      <c r="Q34" s="5">
        <v>2</v>
      </c>
      <c r="R34" t="s">
        <v>10648</v>
      </c>
    </row>
    <row r="35" spans="1:18" x14ac:dyDescent="0.25">
      <c r="A35">
        <v>39119</v>
      </c>
      <c r="B35" t="s">
        <v>10708</v>
      </c>
      <c r="C35">
        <v>20111031</v>
      </c>
      <c r="D35" t="s">
        <v>84</v>
      </c>
      <c r="E35" t="s">
        <v>2038</v>
      </c>
      <c r="F35" t="s">
        <v>2039</v>
      </c>
      <c r="H35">
        <v>3</v>
      </c>
      <c r="I35" t="s">
        <v>2040</v>
      </c>
      <c r="J35">
        <v>1</v>
      </c>
      <c r="L35">
        <v>2</v>
      </c>
      <c r="M35" s="5">
        <v>2</v>
      </c>
      <c r="N35" t="s">
        <v>10712</v>
      </c>
      <c r="O35" s="5">
        <v>2</v>
      </c>
      <c r="P35" t="s">
        <v>10713</v>
      </c>
      <c r="Q35" s="5">
        <v>2</v>
      </c>
      <c r="R35" t="s">
        <v>10714</v>
      </c>
    </row>
    <row r="36" spans="1:18" x14ac:dyDescent="0.25">
      <c r="A36">
        <v>39731</v>
      </c>
      <c r="B36" t="s">
        <v>10757</v>
      </c>
      <c r="C36">
        <v>20111114</v>
      </c>
      <c r="D36" t="s">
        <v>84</v>
      </c>
      <c r="E36" t="s">
        <v>2038</v>
      </c>
      <c r="F36" t="s">
        <v>2039</v>
      </c>
      <c r="H36">
        <v>3</v>
      </c>
      <c r="I36" t="s">
        <v>2040</v>
      </c>
      <c r="J36">
        <v>1</v>
      </c>
      <c r="L36">
        <v>2</v>
      </c>
      <c r="M36" s="5">
        <v>2</v>
      </c>
      <c r="N36" t="s">
        <v>10758</v>
      </c>
      <c r="O36" s="5">
        <v>2</v>
      </c>
      <c r="P36" t="s">
        <v>10759</v>
      </c>
      <c r="Q36" s="5">
        <v>2</v>
      </c>
      <c r="R36" t="s">
        <v>10760</v>
      </c>
    </row>
    <row r="37" spans="1:18" x14ac:dyDescent="0.25">
      <c r="A37">
        <v>40183</v>
      </c>
      <c r="B37" t="s">
        <v>10773</v>
      </c>
      <c r="C37">
        <v>20111128</v>
      </c>
      <c r="D37" t="s">
        <v>84</v>
      </c>
      <c r="E37" t="s">
        <v>2038</v>
      </c>
      <c r="F37" t="s">
        <v>2039</v>
      </c>
      <c r="H37">
        <v>3</v>
      </c>
      <c r="I37" t="s">
        <v>2040</v>
      </c>
      <c r="J37">
        <v>1</v>
      </c>
      <c r="L37">
        <v>2</v>
      </c>
      <c r="M37" s="5">
        <v>2</v>
      </c>
      <c r="N37" t="s">
        <v>10774</v>
      </c>
      <c r="O37" s="5">
        <v>2</v>
      </c>
      <c r="P37" t="s">
        <v>10775</v>
      </c>
      <c r="Q37" s="5">
        <v>2</v>
      </c>
      <c r="R37" t="s">
        <v>10776</v>
      </c>
    </row>
    <row r="38" spans="1:18" x14ac:dyDescent="0.25">
      <c r="A38">
        <v>40791</v>
      </c>
      <c r="B38" t="s">
        <v>10718</v>
      </c>
      <c r="C38">
        <v>20111208</v>
      </c>
      <c r="D38" t="s">
        <v>84</v>
      </c>
      <c r="E38" t="s">
        <v>2038</v>
      </c>
      <c r="F38" t="s">
        <v>2039</v>
      </c>
      <c r="H38">
        <v>3</v>
      </c>
      <c r="I38" t="s">
        <v>2040</v>
      </c>
      <c r="J38">
        <v>1</v>
      </c>
      <c r="L38">
        <v>2</v>
      </c>
      <c r="M38" s="5">
        <v>2</v>
      </c>
      <c r="N38" t="s">
        <v>10722</v>
      </c>
      <c r="O38" s="5">
        <v>2</v>
      </c>
      <c r="P38" t="s">
        <v>10723</v>
      </c>
      <c r="Q38" s="5">
        <v>2</v>
      </c>
      <c r="R38" t="s">
        <v>10724</v>
      </c>
    </row>
    <row r="39" spans="1:18" x14ac:dyDescent="0.25">
      <c r="A39">
        <v>41138</v>
      </c>
      <c r="B39" t="s">
        <v>10559</v>
      </c>
      <c r="C39">
        <v>20111212</v>
      </c>
      <c r="D39" t="s">
        <v>84</v>
      </c>
      <c r="E39" t="s">
        <v>2038</v>
      </c>
      <c r="F39" t="s">
        <v>2039</v>
      </c>
      <c r="H39">
        <v>3</v>
      </c>
      <c r="I39" t="s">
        <v>2040</v>
      </c>
      <c r="J39">
        <v>1</v>
      </c>
      <c r="L39">
        <v>2</v>
      </c>
      <c r="M39" s="5">
        <v>2</v>
      </c>
      <c r="N39" t="s">
        <v>10569</v>
      </c>
      <c r="O39" s="5">
        <v>2</v>
      </c>
      <c r="P39" t="s">
        <v>10570</v>
      </c>
      <c r="Q39" s="5">
        <v>2</v>
      </c>
      <c r="R39" t="s">
        <v>10571</v>
      </c>
    </row>
    <row r="40" spans="1:18" x14ac:dyDescent="0.25">
      <c r="A40">
        <v>40778</v>
      </c>
      <c r="B40" t="s">
        <v>10731</v>
      </c>
      <c r="C40">
        <v>20111214</v>
      </c>
      <c r="D40" t="s">
        <v>84</v>
      </c>
      <c r="E40" t="s">
        <v>2038</v>
      </c>
      <c r="F40" t="s">
        <v>2039</v>
      </c>
      <c r="H40">
        <v>3</v>
      </c>
      <c r="I40" t="s">
        <v>2040</v>
      </c>
      <c r="J40">
        <v>1</v>
      </c>
      <c r="L40">
        <v>2</v>
      </c>
      <c r="M40" s="5">
        <v>2</v>
      </c>
      <c r="N40" t="s">
        <v>10735</v>
      </c>
      <c r="O40" s="5">
        <v>2</v>
      </c>
      <c r="P40" t="s">
        <v>10736</v>
      </c>
      <c r="Q40" s="5">
        <v>2</v>
      </c>
      <c r="R40" t="s">
        <v>10737</v>
      </c>
    </row>
    <row r="41" spans="1:18" x14ac:dyDescent="0.25">
      <c r="A41">
        <v>41251</v>
      </c>
      <c r="B41" t="s">
        <v>10578</v>
      </c>
      <c r="C41">
        <v>20111219</v>
      </c>
      <c r="D41" t="s">
        <v>84</v>
      </c>
      <c r="E41" t="s">
        <v>2038</v>
      </c>
      <c r="F41" t="s">
        <v>2039</v>
      </c>
      <c r="H41">
        <v>3</v>
      </c>
      <c r="I41" t="s">
        <v>2040</v>
      </c>
      <c r="J41">
        <v>1</v>
      </c>
      <c r="L41">
        <v>2</v>
      </c>
      <c r="M41" s="5">
        <v>2</v>
      </c>
      <c r="N41" t="s">
        <v>10587</v>
      </c>
      <c r="O41" s="5">
        <v>2</v>
      </c>
      <c r="P41" t="s">
        <v>10588</v>
      </c>
      <c r="Q41" s="5">
        <v>2</v>
      </c>
      <c r="R41" t="s">
        <v>10589</v>
      </c>
    </row>
    <row r="42" spans="1:18" x14ac:dyDescent="0.25">
      <c r="A42">
        <v>41253</v>
      </c>
      <c r="B42" t="s">
        <v>10667</v>
      </c>
      <c r="C42">
        <v>20111219</v>
      </c>
      <c r="D42" t="s">
        <v>84</v>
      </c>
      <c r="E42" t="s">
        <v>2038</v>
      </c>
      <c r="F42" t="s">
        <v>2039</v>
      </c>
      <c r="H42">
        <v>3</v>
      </c>
      <c r="I42" t="s">
        <v>2040</v>
      </c>
      <c r="J42">
        <v>1</v>
      </c>
      <c r="L42">
        <v>2</v>
      </c>
      <c r="M42" s="5">
        <v>2</v>
      </c>
      <c r="N42" t="s">
        <v>10674</v>
      </c>
      <c r="O42" s="5">
        <v>2</v>
      </c>
      <c r="P42" t="s">
        <v>10675</v>
      </c>
      <c r="Q42" s="5">
        <v>2</v>
      </c>
      <c r="R42" t="s">
        <v>10676</v>
      </c>
    </row>
    <row r="43" spans="1:18" x14ac:dyDescent="0.25">
      <c r="A43">
        <v>41258</v>
      </c>
      <c r="B43" t="s">
        <v>10547</v>
      </c>
      <c r="C43">
        <v>20111220</v>
      </c>
      <c r="D43" t="s">
        <v>84</v>
      </c>
      <c r="E43" t="s">
        <v>2038</v>
      </c>
      <c r="F43" t="s">
        <v>2039</v>
      </c>
      <c r="H43">
        <v>3</v>
      </c>
      <c r="I43" t="s">
        <v>2040</v>
      </c>
      <c r="J43">
        <v>1</v>
      </c>
      <c r="K43" t="s">
        <v>10555</v>
      </c>
      <c r="L43">
        <v>2</v>
      </c>
      <c r="M43" s="5">
        <v>2</v>
      </c>
      <c r="N43" t="s">
        <v>10556</v>
      </c>
      <c r="O43" s="5">
        <v>2</v>
      </c>
      <c r="P43" t="s">
        <v>10557</v>
      </c>
      <c r="Q43" s="5">
        <v>2</v>
      </c>
      <c r="R43" t="s">
        <v>10558</v>
      </c>
    </row>
    <row r="44" spans="1:18" x14ac:dyDescent="0.25">
      <c r="A44">
        <v>41228</v>
      </c>
      <c r="B44" t="s">
        <v>10789</v>
      </c>
      <c r="C44">
        <v>20111223</v>
      </c>
      <c r="D44" t="s">
        <v>84</v>
      </c>
      <c r="E44" t="s">
        <v>2038</v>
      </c>
      <c r="F44" t="s">
        <v>2039</v>
      </c>
      <c r="H44">
        <v>3</v>
      </c>
      <c r="I44" t="s">
        <v>2040</v>
      </c>
      <c r="J44">
        <v>1</v>
      </c>
      <c r="L44">
        <v>2</v>
      </c>
      <c r="M44" s="5">
        <v>2</v>
      </c>
      <c r="N44" t="s">
        <v>10790</v>
      </c>
      <c r="O44" s="5">
        <v>2</v>
      </c>
      <c r="P44" t="s">
        <v>10791</v>
      </c>
      <c r="Q44" s="5">
        <v>2</v>
      </c>
      <c r="R44" t="s">
        <v>10792</v>
      </c>
    </row>
    <row r="45" spans="1:18" x14ac:dyDescent="0.25">
      <c r="A45">
        <v>41748</v>
      </c>
      <c r="B45" t="s">
        <v>10529</v>
      </c>
      <c r="C45">
        <v>20120113</v>
      </c>
      <c r="D45" t="s">
        <v>84</v>
      </c>
      <c r="E45" t="s">
        <v>2038</v>
      </c>
      <c r="F45" t="s">
        <v>2039</v>
      </c>
      <c r="H45">
        <v>3</v>
      </c>
      <c r="I45" t="s">
        <v>2040</v>
      </c>
      <c r="J45">
        <v>1</v>
      </c>
      <c r="L45">
        <v>2</v>
      </c>
      <c r="M45" s="5">
        <v>2</v>
      </c>
      <c r="N45" t="s">
        <v>10541</v>
      </c>
      <c r="O45" s="5">
        <v>2</v>
      </c>
      <c r="P45" t="s">
        <v>10542</v>
      </c>
      <c r="Q45" s="5">
        <v>2</v>
      </c>
      <c r="R45" t="s">
        <v>10543</v>
      </c>
    </row>
    <row r="46" spans="1:18" x14ac:dyDescent="0.25">
      <c r="A46">
        <v>42060</v>
      </c>
      <c r="B46" t="s">
        <v>10747</v>
      </c>
      <c r="C46">
        <v>20120120</v>
      </c>
      <c r="D46" t="s">
        <v>84</v>
      </c>
      <c r="E46" t="s">
        <v>2038</v>
      </c>
      <c r="F46" t="s">
        <v>2039</v>
      </c>
      <c r="H46">
        <v>3</v>
      </c>
      <c r="I46" t="s">
        <v>2040</v>
      </c>
      <c r="J46">
        <v>1</v>
      </c>
      <c r="L46">
        <v>2</v>
      </c>
      <c r="M46" s="5">
        <v>2</v>
      </c>
      <c r="N46" t="s">
        <v>10751</v>
      </c>
      <c r="O46" s="5">
        <v>2</v>
      </c>
      <c r="P46" t="s">
        <v>10752</v>
      </c>
      <c r="Q46" s="5">
        <v>2</v>
      </c>
      <c r="R46" t="s">
        <v>10753</v>
      </c>
    </row>
    <row r="47" spans="1:18" x14ac:dyDescent="0.25">
      <c r="A47">
        <v>42561</v>
      </c>
      <c r="B47" t="s">
        <v>10805</v>
      </c>
      <c r="C47">
        <v>20120206</v>
      </c>
      <c r="D47" t="s">
        <v>84</v>
      </c>
      <c r="E47" t="s">
        <v>2038</v>
      </c>
      <c r="F47" t="s">
        <v>2039</v>
      </c>
      <c r="H47">
        <v>3</v>
      </c>
      <c r="I47" t="s">
        <v>2040</v>
      </c>
      <c r="J47">
        <v>1</v>
      </c>
      <c r="K47" t="s">
        <v>10806</v>
      </c>
      <c r="L47">
        <v>2</v>
      </c>
      <c r="M47" s="5">
        <v>2</v>
      </c>
      <c r="N47" t="s">
        <v>10807</v>
      </c>
      <c r="O47" s="5">
        <v>3</v>
      </c>
      <c r="P47" t="s">
        <v>10808</v>
      </c>
      <c r="Q47" s="5">
        <v>2</v>
      </c>
      <c r="R47" t="s">
        <v>10809</v>
      </c>
    </row>
    <row r="48" spans="1:18" x14ac:dyDescent="0.25">
      <c r="A48">
        <v>43671</v>
      </c>
      <c r="B48" t="s">
        <v>10757</v>
      </c>
      <c r="C48">
        <v>20120309</v>
      </c>
      <c r="D48" t="s">
        <v>84</v>
      </c>
      <c r="E48" t="s">
        <v>2038</v>
      </c>
      <c r="F48" t="s">
        <v>2039</v>
      </c>
      <c r="H48">
        <v>3</v>
      </c>
      <c r="I48" t="s">
        <v>2040</v>
      </c>
      <c r="J48">
        <v>1</v>
      </c>
      <c r="L48">
        <v>2</v>
      </c>
      <c r="M48" s="5">
        <v>2</v>
      </c>
      <c r="N48" t="s">
        <v>10761</v>
      </c>
      <c r="O48" s="5">
        <v>2</v>
      </c>
      <c r="P48" t="s">
        <v>10762</v>
      </c>
      <c r="Q48" s="5">
        <v>2</v>
      </c>
      <c r="R48" t="s">
        <v>10763</v>
      </c>
    </row>
    <row r="49" spans="1:18" x14ac:dyDescent="0.25">
      <c r="A49">
        <v>43761</v>
      </c>
      <c r="B49" t="s">
        <v>10773</v>
      </c>
      <c r="C49">
        <v>20120315</v>
      </c>
      <c r="D49" t="s">
        <v>84</v>
      </c>
      <c r="E49" t="s">
        <v>2038</v>
      </c>
      <c r="F49" t="s">
        <v>2039</v>
      </c>
      <c r="H49">
        <v>3</v>
      </c>
      <c r="I49" t="s">
        <v>2040</v>
      </c>
      <c r="J49">
        <v>1</v>
      </c>
      <c r="L49">
        <v>2</v>
      </c>
      <c r="M49" s="5">
        <v>2</v>
      </c>
      <c r="N49" t="s">
        <v>10777</v>
      </c>
      <c r="O49" s="5">
        <v>2</v>
      </c>
      <c r="P49" t="s">
        <v>10778</v>
      </c>
      <c r="Q49" s="5">
        <v>2</v>
      </c>
      <c r="R49" t="s">
        <v>10779</v>
      </c>
    </row>
    <row r="50" spans="1:18" x14ac:dyDescent="0.25">
      <c r="A50">
        <v>43763</v>
      </c>
      <c r="B50" t="s">
        <v>10718</v>
      </c>
      <c r="C50">
        <v>20120315</v>
      </c>
      <c r="D50" t="s">
        <v>84</v>
      </c>
      <c r="E50" t="s">
        <v>2038</v>
      </c>
      <c r="F50" t="s">
        <v>2039</v>
      </c>
      <c r="H50">
        <v>3</v>
      </c>
      <c r="I50" t="s">
        <v>2040</v>
      </c>
      <c r="J50">
        <v>1</v>
      </c>
      <c r="L50">
        <v>2</v>
      </c>
      <c r="M50" s="5">
        <v>2</v>
      </c>
      <c r="N50" t="s">
        <v>10725</v>
      </c>
      <c r="O50" s="5">
        <v>2</v>
      </c>
      <c r="P50" t="s">
        <v>10726</v>
      </c>
      <c r="Q50" s="5">
        <v>2</v>
      </c>
      <c r="R50" t="s">
        <v>10727</v>
      </c>
    </row>
    <row r="51" spans="1:18" x14ac:dyDescent="0.25">
      <c r="A51">
        <v>43855</v>
      </c>
      <c r="B51" t="s">
        <v>10622</v>
      </c>
      <c r="C51">
        <v>20120320</v>
      </c>
      <c r="D51" t="s">
        <v>84</v>
      </c>
      <c r="E51" t="s">
        <v>2038</v>
      </c>
      <c r="F51" t="s">
        <v>2039</v>
      </c>
      <c r="H51">
        <v>3</v>
      </c>
      <c r="I51" t="s">
        <v>2040</v>
      </c>
      <c r="J51">
        <v>1</v>
      </c>
      <c r="L51">
        <v>2</v>
      </c>
      <c r="M51" s="5">
        <v>2</v>
      </c>
      <c r="N51" t="s">
        <v>10633</v>
      </c>
      <c r="O51" s="5">
        <v>2</v>
      </c>
      <c r="P51" t="s">
        <v>10634</v>
      </c>
      <c r="Q51" s="5">
        <v>2</v>
      </c>
      <c r="R51" t="s">
        <v>10635</v>
      </c>
    </row>
    <row r="52" spans="1:18" x14ac:dyDescent="0.25">
      <c r="A52">
        <v>45069</v>
      </c>
      <c r="B52" t="s">
        <v>10639</v>
      </c>
      <c r="C52">
        <v>20120423</v>
      </c>
      <c r="D52" t="s">
        <v>84</v>
      </c>
      <c r="E52" t="s">
        <v>2038</v>
      </c>
      <c r="F52" t="s">
        <v>2039</v>
      </c>
      <c r="H52">
        <v>3</v>
      </c>
      <c r="I52" t="s">
        <v>2040</v>
      </c>
      <c r="J52">
        <v>1</v>
      </c>
      <c r="L52">
        <v>2</v>
      </c>
      <c r="M52" s="5">
        <v>2</v>
      </c>
      <c r="N52" t="s">
        <v>10649</v>
      </c>
      <c r="O52" s="5">
        <v>2</v>
      </c>
      <c r="P52" t="s">
        <v>10650</v>
      </c>
      <c r="Q52" s="5">
        <v>2</v>
      </c>
      <c r="R52" t="s">
        <v>10651</v>
      </c>
    </row>
    <row r="53" spans="1:18" x14ac:dyDescent="0.25">
      <c r="A53">
        <v>45071</v>
      </c>
      <c r="B53" t="s">
        <v>10789</v>
      </c>
      <c r="C53">
        <v>20120423</v>
      </c>
      <c r="D53" t="s">
        <v>84</v>
      </c>
      <c r="E53" t="s">
        <v>2038</v>
      </c>
      <c r="F53" t="s">
        <v>2039</v>
      </c>
      <c r="H53">
        <v>3</v>
      </c>
      <c r="I53" t="s">
        <v>2040</v>
      </c>
      <c r="J53">
        <v>1</v>
      </c>
      <c r="L53">
        <v>2</v>
      </c>
      <c r="M53" s="5">
        <v>2</v>
      </c>
      <c r="N53" t="s">
        <v>10793</v>
      </c>
      <c r="O53" s="5">
        <v>2</v>
      </c>
      <c r="P53" t="s">
        <v>10794</v>
      </c>
      <c r="Q53" s="5">
        <v>2</v>
      </c>
      <c r="R53" t="s">
        <v>10795</v>
      </c>
    </row>
    <row r="54" spans="1:18" x14ac:dyDescent="0.25">
      <c r="A54">
        <v>45429</v>
      </c>
      <c r="B54" t="s">
        <v>10731</v>
      </c>
      <c r="C54">
        <v>20120507</v>
      </c>
      <c r="D54" t="s">
        <v>84</v>
      </c>
      <c r="E54" t="s">
        <v>2038</v>
      </c>
      <c r="F54" t="s">
        <v>2039</v>
      </c>
      <c r="H54">
        <v>3</v>
      </c>
      <c r="I54" t="s">
        <v>2040</v>
      </c>
      <c r="J54">
        <v>1</v>
      </c>
      <c r="L54">
        <v>2</v>
      </c>
      <c r="M54" s="5">
        <v>2</v>
      </c>
      <c r="N54" t="s">
        <v>10738</v>
      </c>
      <c r="O54" s="5">
        <v>2</v>
      </c>
      <c r="P54" t="s">
        <v>10739</v>
      </c>
      <c r="Q54" s="5">
        <v>2</v>
      </c>
      <c r="R54" t="s">
        <v>10740</v>
      </c>
    </row>
    <row r="55" spans="1:18" x14ac:dyDescent="0.25">
      <c r="A55">
        <v>45434</v>
      </c>
      <c r="B55" t="s">
        <v>10601</v>
      </c>
      <c r="C55">
        <v>20120507</v>
      </c>
      <c r="D55" t="s">
        <v>84</v>
      </c>
      <c r="E55" t="s">
        <v>2038</v>
      </c>
      <c r="F55" t="s">
        <v>2039</v>
      </c>
      <c r="H55">
        <v>3</v>
      </c>
      <c r="I55" t="s">
        <v>2040</v>
      </c>
      <c r="J55">
        <v>1</v>
      </c>
      <c r="K55" t="s">
        <v>10608</v>
      </c>
      <c r="L55">
        <v>2</v>
      </c>
      <c r="M55" s="5">
        <v>2</v>
      </c>
      <c r="N55" t="s">
        <v>10609</v>
      </c>
      <c r="O55" s="5">
        <v>2</v>
      </c>
      <c r="P55" t="s">
        <v>10610</v>
      </c>
      <c r="Q55" s="5">
        <v>2</v>
      </c>
      <c r="R55" t="s">
        <v>10611</v>
      </c>
    </row>
    <row r="56" spans="1:18" x14ac:dyDescent="0.25">
      <c r="A56">
        <v>54551</v>
      </c>
      <c r="B56" t="s">
        <v>10654</v>
      </c>
      <c r="C56">
        <v>20120618</v>
      </c>
      <c r="D56" t="s">
        <v>84</v>
      </c>
      <c r="E56" t="s">
        <v>2038</v>
      </c>
      <c r="F56" t="s">
        <v>2039</v>
      </c>
      <c r="H56">
        <v>3</v>
      </c>
      <c r="I56" t="s">
        <v>2040</v>
      </c>
      <c r="J56">
        <v>1</v>
      </c>
      <c r="L56">
        <v>2</v>
      </c>
      <c r="M56" s="5">
        <v>2</v>
      </c>
      <c r="N56" t="s">
        <v>10664</v>
      </c>
      <c r="O56" s="5">
        <v>2</v>
      </c>
      <c r="P56" t="s">
        <v>10665</v>
      </c>
      <c r="Q56" s="5">
        <v>2</v>
      </c>
      <c r="R56" t="s">
        <v>10666</v>
      </c>
    </row>
    <row r="57" spans="1:18" x14ac:dyDescent="0.25">
      <c r="A57">
        <v>52061</v>
      </c>
      <c r="B57" t="s">
        <v>10667</v>
      </c>
      <c r="C57">
        <v>20120702</v>
      </c>
      <c r="D57" t="s">
        <v>84</v>
      </c>
      <c r="E57" t="s">
        <v>2038</v>
      </c>
      <c r="F57" t="s">
        <v>2039</v>
      </c>
      <c r="H57">
        <v>3</v>
      </c>
      <c r="I57" t="s">
        <v>2040</v>
      </c>
      <c r="J57">
        <v>1</v>
      </c>
      <c r="L57">
        <v>2</v>
      </c>
      <c r="M57" s="5">
        <v>2</v>
      </c>
      <c r="N57" t="s">
        <v>10677</v>
      </c>
      <c r="O57" s="5">
        <v>2</v>
      </c>
      <c r="P57" t="s">
        <v>10678</v>
      </c>
      <c r="Q57" s="5">
        <v>2</v>
      </c>
      <c r="R57" t="s">
        <v>10679</v>
      </c>
    </row>
    <row r="58" spans="1:18" x14ac:dyDescent="0.25">
      <c r="A58">
        <v>48306</v>
      </c>
      <c r="B58" t="s">
        <v>10820</v>
      </c>
      <c r="C58">
        <v>20120803</v>
      </c>
      <c r="D58" t="s">
        <v>84</v>
      </c>
      <c r="E58" t="s">
        <v>2038</v>
      </c>
      <c r="F58" t="s">
        <v>2039</v>
      </c>
      <c r="H58">
        <v>3</v>
      </c>
      <c r="I58" t="s">
        <v>2040</v>
      </c>
      <c r="J58">
        <v>1</v>
      </c>
      <c r="L58">
        <v>2</v>
      </c>
      <c r="M58" s="5">
        <v>2</v>
      </c>
      <c r="N58" t="s">
        <v>10821</v>
      </c>
      <c r="O58" s="5">
        <v>2</v>
      </c>
      <c r="P58" t="s">
        <v>10822</v>
      </c>
      <c r="Q58" s="5">
        <v>2</v>
      </c>
      <c r="R58" t="s">
        <v>10823</v>
      </c>
    </row>
    <row r="59" spans="1:18" x14ac:dyDescent="0.25">
      <c r="A59">
        <v>51815</v>
      </c>
      <c r="B59" t="s">
        <v>10827</v>
      </c>
      <c r="C59">
        <v>20120904</v>
      </c>
      <c r="D59" t="s">
        <v>84</v>
      </c>
      <c r="E59" t="s">
        <v>2038</v>
      </c>
      <c r="F59" t="s">
        <v>2039</v>
      </c>
      <c r="H59">
        <v>3</v>
      </c>
      <c r="I59" t="s">
        <v>2040</v>
      </c>
      <c r="J59">
        <v>1</v>
      </c>
      <c r="L59">
        <v>2</v>
      </c>
      <c r="M59" s="5">
        <v>2</v>
      </c>
      <c r="N59" t="s">
        <v>10828</v>
      </c>
      <c r="O59" s="5">
        <v>2</v>
      </c>
      <c r="P59" t="s">
        <v>10829</v>
      </c>
      <c r="Q59" s="5">
        <v>2</v>
      </c>
      <c r="R59" t="s">
        <v>10830</v>
      </c>
    </row>
    <row r="60" spans="1:18" x14ac:dyDescent="0.25">
      <c r="A60">
        <v>53373</v>
      </c>
      <c r="B60" t="s">
        <v>10708</v>
      </c>
      <c r="C60">
        <v>20121015</v>
      </c>
      <c r="D60" t="s">
        <v>84</v>
      </c>
      <c r="E60" t="s">
        <v>2038</v>
      </c>
      <c r="F60" t="s">
        <v>2039</v>
      </c>
      <c r="H60">
        <v>3</v>
      </c>
      <c r="I60" t="s">
        <v>2040</v>
      </c>
      <c r="J60">
        <v>1</v>
      </c>
      <c r="L60">
        <v>2</v>
      </c>
      <c r="M60" s="5">
        <v>2</v>
      </c>
      <c r="N60" t="s">
        <v>10715</v>
      </c>
      <c r="O60" s="5">
        <v>2</v>
      </c>
      <c r="P60" t="s">
        <v>10716</v>
      </c>
      <c r="Q60" s="5">
        <v>2</v>
      </c>
      <c r="R60" t="s">
        <v>10717</v>
      </c>
    </row>
    <row r="61" spans="1:18" x14ac:dyDescent="0.25">
      <c r="A61">
        <v>54466</v>
      </c>
      <c r="B61" t="s">
        <v>10718</v>
      </c>
      <c r="C61">
        <v>20121029</v>
      </c>
      <c r="D61" t="s">
        <v>84</v>
      </c>
      <c r="E61" t="s">
        <v>2038</v>
      </c>
      <c r="F61" t="s">
        <v>2039</v>
      </c>
      <c r="H61">
        <v>3</v>
      </c>
      <c r="I61" t="s">
        <v>2040</v>
      </c>
      <c r="J61">
        <v>1</v>
      </c>
      <c r="L61">
        <v>2</v>
      </c>
      <c r="M61" s="5">
        <v>2</v>
      </c>
      <c r="N61" t="s">
        <v>10728</v>
      </c>
      <c r="O61" s="5">
        <v>2</v>
      </c>
      <c r="P61" t="s">
        <v>10729</v>
      </c>
      <c r="Q61" s="5">
        <v>2</v>
      </c>
      <c r="R61" t="s">
        <v>10730</v>
      </c>
    </row>
    <row r="62" spans="1:18" x14ac:dyDescent="0.25">
      <c r="A62">
        <v>55187</v>
      </c>
      <c r="B62" t="s">
        <v>10689</v>
      </c>
      <c r="C62">
        <v>20121108</v>
      </c>
      <c r="D62" t="s">
        <v>84</v>
      </c>
      <c r="E62" t="s">
        <v>2038</v>
      </c>
      <c r="F62" t="s">
        <v>2039</v>
      </c>
      <c r="H62">
        <v>3</v>
      </c>
      <c r="I62" t="s">
        <v>2040</v>
      </c>
      <c r="J62">
        <v>1</v>
      </c>
      <c r="L62">
        <v>2</v>
      </c>
      <c r="M62" s="5">
        <v>2</v>
      </c>
      <c r="N62" t="s">
        <v>10697</v>
      </c>
      <c r="O62" s="5">
        <v>2</v>
      </c>
      <c r="P62" t="s">
        <v>10698</v>
      </c>
      <c r="Q62" s="5">
        <v>2</v>
      </c>
      <c r="R62" t="s">
        <v>10699</v>
      </c>
    </row>
    <row r="63" spans="1:18" x14ac:dyDescent="0.25">
      <c r="A63">
        <v>54461</v>
      </c>
      <c r="B63" t="s">
        <v>10789</v>
      </c>
      <c r="C63">
        <v>20121113</v>
      </c>
      <c r="D63" t="s">
        <v>84</v>
      </c>
      <c r="E63" t="s">
        <v>2038</v>
      </c>
      <c r="F63" t="s">
        <v>2039</v>
      </c>
      <c r="H63">
        <v>3</v>
      </c>
      <c r="I63" t="s">
        <v>2040</v>
      </c>
      <c r="J63">
        <v>1</v>
      </c>
      <c r="L63">
        <v>2</v>
      </c>
      <c r="M63" s="5">
        <v>2</v>
      </c>
      <c r="N63" t="s">
        <v>10796</v>
      </c>
      <c r="O63" s="5">
        <v>2</v>
      </c>
      <c r="P63" t="s">
        <v>10797</v>
      </c>
      <c r="Q63" s="5">
        <v>2</v>
      </c>
      <c r="R63" t="s">
        <v>10798</v>
      </c>
    </row>
    <row r="64" spans="1:18" x14ac:dyDescent="0.25">
      <c r="A64">
        <v>55184</v>
      </c>
      <c r="B64" t="s">
        <v>10731</v>
      </c>
      <c r="C64">
        <v>20121206</v>
      </c>
      <c r="D64" t="s">
        <v>84</v>
      </c>
      <c r="E64" t="s">
        <v>2038</v>
      </c>
      <c r="F64" t="s">
        <v>2039</v>
      </c>
      <c r="H64">
        <v>3</v>
      </c>
      <c r="I64" t="s">
        <v>2040</v>
      </c>
      <c r="J64">
        <v>1</v>
      </c>
      <c r="L64">
        <v>2</v>
      </c>
      <c r="M64" s="5">
        <v>2</v>
      </c>
      <c r="N64" t="s">
        <v>10741</v>
      </c>
      <c r="O64" s="5">
        <v>2</v>
      </c>
      <c r="P64" t="s">
        <v>10742</v>
      </c>
      <c r="Q64" s="5">
        <v>2</v>
      </c>
      <c r="R64" t="s">
        <v>10743</v>
      </c>
    </row>
    <row r="65" spans="1:18" x14ac:dyDescent="0.25">
      <c r="A65">
        <v>55286</v>
      </c>
      <c r="B65" t="s">
        <v>10820</v>
      </c>
      <c r="C65">
        <v>20121210</v>
      </c>
      <c r="D65" t="s">
        <v>84</v>
      </c>
      <c r="E65" t="s">
        <v>2038</v>
      </c>
      <c r="F65" t="s">
        <v>2039</v>
      </c>
      <c r="H65">
        <v>3</v>
      </c>
      <c r="I65" t="s">
        <v>2040</v>
      </c>
      <c r="J65">
        <v>1</v>
      </c>
      <c r="L65">
        <v>2</v>
      </c>
      <c r="M65" s="5">
        <v>2</v>
      </c>
      <c r="N65" t="s">
        <v>10824</v>
      </c>
      <c r="O65" s="5">
        <v>2</v>
      </c>
      <c r="P65" t="s">
        <v>10825</v>
      </c>
      <c r="Q65" s="5">
        <v>2</v>
      </c>
      <c r="R65" t="s">
        <v>10826</v>
      </c>
    </row>
    <row r="66" spans="1:18" x14ac:dyDescent="0.25">
      <c r="A66">
        <v>55377</v>
      </c>
      <c r="B66" t="s">
        <v>10747</v>
      </c>
      <c r="C66">
        <v>20121212</v>
      </c>
      <c r="D66" t="s">
        <v>84</v>
      </c>
      <c r="E66" t="s">
        <v>2038</v>
      </c>
      <c r="F66" t="s">
        <v>2039</v>
      </c>
      <c r="H66">
        <v>3</v>
      </c>
      <c r="I66" t="s">
        <v>2040</v>
      </c>
      <c r="J66">
        <v>1</v>
      </c>
      <c r="L66">
        <v>2</v>
      </c>
      <c r="M66" s="5">
        <v>2</v>
      </c>
      <c r="N66" t="s">
        <v>10754</v>
      </c>
      <c r="O66" s="5">
        <v>2</v>
      </c>
      <c r="P66" t="s">
        <v>10755</v>
      </c>
      <c r="Q66" s="5">
        <v>2</v>
      </c>
      <c r="R66" t="s">
        <v>10756</v>
      </c>
    </row>
    <row r="67" spans="1:18" x14ac:dyDescent="0.25">
      <c r="A67">
        <v>55465</v>
      </c>
      <c r="B67" t="s">
        <v>10578</v>
      </c>
      <c r="C67">
        <v>20121214</v>
      </c>
      <c r="D67" t="s">
        <v>84</v>
      </c>
      <c r="E67" t="s">
        <v>2038</v>
      </c>
      <c r="F67" t="s">
        <v>2039</v>
      </c>
      <c r="H67">
        <v>3</v>
      </c>
      <c r="I67" t="s">
        <v>2040</v>
      </c>
      <c r="J67">
        <v>1</v>
      </c>
      <c r="L67">
        <v>2</v>
      </c>
      <c r="M67" s="5">
        <v>2</v>
      </c>
      <c r="N67" t="s">
        <v>10590</v>
      </c>
      <c r="O67" s="5">
        <v>2</v>
      </c>
      <c r="P67" t="s">
        <v>10591</v>
      </c>
      <c r="Q67" s="5">
        <v>2</v>
      </c>
      <c r="R67" t="s">
        <v>10592</v>
      </c>
    </row>
    <row r="68" spans="1:18" x14ac:dyDescent="0.25">
      <c r="A68">
        <v>56021</v>
      </c>
      <c r="B68" t="s">
        <v>10773</v>
      </c>
      <c r="C68">
        <v>20130109</v>
      </c>
      <c r="D68" t="s">
        <v>84</v>
      </c>
      <c r="E68" t="s">
        <v>2038</v>
      </c>
      <c r="F68" t="s">
        <v>2039</v>
      </c>
      <c r="H68">
        <v>3</v>
      </c>
      <c r="I68" t="s">
        <v>2040</v>
      </c>
      <c r="J68">
        <v>1</v>
      </c>
      <c r="L68">
        <v>2</v>
      </c>
      <c r="M68" s="5">
        <v>2</v>
      </c>
      <c r="N68" t="s">
        <v>10780</v>
      </c>
      <c r="O68" s="5">
        <v>2</v>
      </c>
      <c r="P68" t="s">
        <v>10781</v>
      </c>
      <c r="Q68" s="5">
        <v>2</v>
      </c>
      <c r="R68" t="s">
        <v>10782</v>
      </c>
    </row>
    <row r="69" spans="1:18" x14ac:dyDescent="0.25">
      <c r="A69">
        <v>56479</v>
      </c>
      <c r="B69" t="s">
        <v>10831</v>
      </c>
      <c r="C69">
        <v>20130125</v>
      </c>
      <c r="D69" t="s">
        <v>84</v>
      </c>
      <c r="E69" t="s">
        <v>2038</v>
      </c>
      <c r="F69" t="s">
        <v>2039</v>
      </c>
      <c r="H69">
        <v>3</v>
      </c>
      <c r="I69" t="s">
        <v>2040</v>
      </c>
      <c r="J69">
        <v>0</v>
      </c>
      <c r="K69" t="s">
        <v>10832</v>
      </c>
      <c r="L69">
        <v>2</v>
      </c>
    </row>
    <row r="70" spans="1:18" x14ac:dyDescent="0.25">
      <c r="A70">
        <v>56699</v>
      </c>
      <c r="B70" t="s">
        <v>10622</v>
      </c>
      <c r="C70">
        <v>20130211</v>
      </c>
      <c r="D70" t="s">
        <v>84</v>
      </c>
      <c r="E70" t="s">
        <v>2038</v>
      </c>
      <c r="F70" t="s">
        <v>2039</v>
      </c>
      <c r="H70">
        <v>3</v>
      </c>
      <c r="I70" t="s">
        <v>2040</v>
      </c>
      <c r="J70">
        <v>1</v>
      </c>
      <c r="L70">
        <v>2</v>
      </c>
      <c r="M70" s="5">
        <v>2</v>
      </c>
      <c r="N70" t="s">
        <v>10636</v>
      </c>
      <c r="O70" s="5">
        <v>2</v>
      </c>
      <c r="P70" t="s">
        <v>10637</v>
      </c>
      <c r="Q70" s="5">
        <v>2</v>
      </c>
      <c r="R70" t="s">
        <v>10638</v>
      </c>
    </row>
    <row r="71" spans="1:18" x14ac:dyDescent="0.25">
      <c r="A71">
        <v>56919</v>
      </c>
      <c r="B71" t="s">
        <v>10831</v>
      </c>
      <c r="C71">
        <v>20130215</v>
      </c>
      <c r="D71" t="s">
        <v>84</v>
      </c>
      <c r="E71" t="s">
        <v>2038</v>
      </c>
      <c r="F71" t="s">
        <v>2039</v>
      </c>
      <c r="H71">
        <v>3</v>
      </c>
      <c r="I71" t="s">
        <v>2040</v>
      </c>
      <c r="J71">
        <v>1</v>
      </c>
      <c r="K71" t="s">
        <v>10833</v>
      </c>
      <c r="L71">
        <v>2</v>
      </c>
      <c r="M71" s="5">
        <v>2</v>
      </c>
      <c r="N71" t="s">
        <v>10834</v>
      </c>
      <c r="O71" s="5">
        <v>2</v>
      </c>
      <c r="P71" t="s">
        <v>10835</v>
      </c>
      <c r="Q71" s="5">
        <v>2</v>
      </c>
      <c r="R71" t="s">
        <v>10836</v>
      </c>
    </row>
    <row r="72" spans="1:18" x14ac:dyDescent="0.25">
      <c r="A72">
        <v>58540</v>
      </c>
      <c r="B72" t="s">
        <v>10837</v>
      </c>
      <c r="C72">
        <v>20130515</v>
      </c>
      <c r="D72" t="s">
        <v>84</v>
      </c>
      <c r="E72" t="s">
        <v>2038</v>
      </c>
      <c r="F72" t="s">
        <v>2039</v>
      </c>
      <c r="H72">
        <v>3</v>
      </c>
      <c r="I72" t="s">
        <v>2040</v>
      </c>
      <c r="J72">
        <v>1</v>
      </c>
      <c r="L72">
        <v>2</v>
      </c>
      <c r="M72" s="5">
        <v>2</v>
      </c>
      <c r="N72" t="s">
        <v>10838</v>
      </c>
      <c r="O72" s="5">
        <v>2</v>
      </c>
      <c r="P72" t="s">
        <v>10839</v>
      </c>
      <c r="Q72" s="5">
        <v>2</v>
      </c>
      <c r="R72" t="s">
        <v>10840</v>
      </c>
    </row>
    <row r="73" spans="1:18" x14ac:dyDescent="0.25">
      <c r="A73">
        <v>61244</v>
      </c>
      <c r="B73" t="s">
        <v>10667</v>
      </c>
      <c r="C73">
        <v>20130625</v>
      </c>
      <c r="D73" t="s">
        <v>84</v>
      </c>
      <c r="E73" t="s">
        <v>2038</v>
      </c>
      <c r="F73" t="s">
        <v>2039</v>
      </c>
      <c r="H73">
        <v>3</v>
      </c>
      <c r="I73" t="s">
        <v>2040</v>
      </c>
      <c r="J73">
        <v>1</v>
      </c>
      <c r="L73">
        <v>2</v>
      </c>
      <c r="M73" s="5">
        <v>2</v>
      </c>
      <c r="N73" t="s">
        <v>10680</v>
      </c>
      <c r="O73" s="5">
        <v>2</v>
      </c>
      <c r="P73" t="s">
        <v>10681</v>
      </c>
      <c r="Q73" s="5">
        <v>2</v>
      </c>
      <c r="R73" t="s">
        <v>10682</v>
      </c>
    </row>
    <row r="74" spans="1:18" x14ac:dyDescent="0.25">
      <c r="A74">
        <v>59577</v>
      </c>
      <c r="B74" t="s">
        <v>10841</v>
      </c>
      <c r="C74">
        <v>20130626</v>
      </c>
      <c r="D74" t="s">
        <v>84</v>
      </c>
      <c r="E74" t="s">
        <v>2038</v>
      </c>
      <c r="F74" t="s">
        <v>2039</v>
      </c>
      <c r="H74">
        <v>3</v>
      </c>
      <c r="I74" t="s">
        <v>2040</v>
      </c>
      <c r="J74">
        <v>1</v>
      </c>
      <c r="L74">
        <v>2</v>
      </c>
      <c r="M74" s="5">
        <v>2</v>
      </c>
      <c r="N74" t="s">
        <v>10842</v>
      </c>
      <c r="O74" s="5">
        <v>2</v>
      </c>
      <c r="P74" t="s">
        <v>10843</v>
      </c>
      <c r="Q74" s="5">
        <v>3</v>
      </c>
      <c r="R74" t="s">
        <v>10844</v>
      </c>
    </row>
    <row r="75" spans="1:18" x14ac:dyDescent="0.25">
      <c r="A75">
        <v>64666</v>
      </c>
      <c r="B75" t="s">
        <v>10731</v>
      </c>
      <c r="C75">
        <v>20131217</v>
      </c>
      <c r="D75" t="s">
        <v>84</v>
      </c>
      <c r="E75" t="s">
        <v>2038</v>
      </c>
      <c r="F75" t="s">
        <v>2039</v>
      </c>
      <c r="H75">
        <v>3</v>
      </c>
      <c r="I75" t="s">
        <v>2040</v>
      </c>
      <c r="J75">
        <v>1</v>
      </c>
      <c r="L75">
        <v>2</v>
      </c>
      <c r="M75" s="5">
        <v>2</v>
      </c>
      <c r="N75" t="s">
        <v>10744</v>
      </c>
      <c r="O75" s="5">
        <v>3</v>
      </c>
      <c r="P75" t="s">
        <v>10745</v>
      </c>
      <c r="Q75" s="5">
        <v>2</v>
      </c>
      <c r="R75" t="s">
        <v>10746</v>
      </c>
    </row>
    <row r="76" spans="1:18" x14ac:dyDescent="0.25">
      <c r="A76">
        <v>77395</v>
      </c>
      <c r="B76" t="s">
        <v>10529</v>
      </c>
      <c r="C76">
        <v>20131220</v>
      </c>
      <c r="D76" t="s">
        <v>84</v>
      </c>
      <c r="E76" t="s">
        <v>2038</v>
      </c>
      <c r="F76" t="s">
        <v>2039</v>
      </c>
      <c r="H76">
        <v>3</v>
      </c>
      <c r="I76" t="s">
        <v>2040</v>
      </c>
      <c r="J76">
        <v>1</v>
      </c>
      <c r="L76">
        <v>2</v>
      </c>
      <c r="M76" s="5">
        <v>2</v>
      </c>
      <c r="N76" t="s">
        <v>10544</v>
      </c>
      <c r="O76" s="5">
        <v>2</v>
      </c>
      <c r="P76" t="s">
        <v>10545</v>
      </c>
      <c r="Q76" s="5">
        <v>2</v>
      </c>
      <c r="R76" t="s">
        <v>10546</v>
      </c>
    </row>
    <row r="77" spans="1:18" x14ac:dyDescent="0.25">
      <c r="A77">
        <v>75620</v>
      </c>
      <c r="B77" t="s">
        <v>10689</v>
      </c>
      <c r="C77">
        <v>20140811</v>
      </c>
      <c r="D77" t="s">
        <v>84</v>
      </c>
      <c r="E77" t="s">
        <v>2038</v>
      </c>
      <c r="F77" t="s">
        <v>3442</v>
      </c>
      <c r="G77" s="5" t="s">
        <v>8</v>
      </c>
      <c r="H77">
        <v>3</v>
      </c>
      <c r="I77" t="s">
        <v>2040</v>
      </c>
      <c r="J77">
        <v>1</v>
      </c>
      <c r="K77" t="s">
        <v>10700</v>
      </c>
      <c r="L77">
        <v>2</v>
      </c>
      <c r="M77" s="5">
        <v>2</v>
      </c>
      <c r="N77" t="s">
        <v>10701</v>
      </c>
      <c r="O77" s="5">
        <v>2</v>
      </c>
      <c r="P77" t="s">
        <v>10702</v>
      </c>
      <c r="Q77" s="5">
        <v>2</v>
      </c>
      <c r="R77" t="s">
        <v>10703</v>
      </c>
    </row>
    <row r="78" spans="1:18" x14ac:dyDescent="0.25">
      <c r="A78">
        <v>75959</v>
      </c>
      <c r="B78" t="s">
        <v>10516</v>
      </c>
      <c r="C78">
        <v>20140814</v>
      </c>
      <c r="D78" t="s">
        <v>84</v>
      </c>
      <c r="E78" t="s">
        <v>2038</v>
      </c>
      <c r="F78" t="s">
        <v>3442</v>
      </c>
      <c r="H78">
        <v>3</v>
      </c>
      <c r="I78" t="s">
        <v>2040</v>
      </c>
      <c r="J78">
        <v>1</v>
      </c>
      <c r="L78">
        <v>2</v>
      </c>
      <c r="M78" s="5">
        <v>2</v>
      </c>
      <c r="N78" t="s">
        <v>10517</v>
      </c>
      <c r="O78" s="5">
        <v>2</v>
      </c>
      <c r="P78" t="s">
        <v>10518</v>
      </c>
      <c r="Q78" s="5">
        <v>2</v>
      </c>
      <c r="R78" t="s">
        <v>10519</v>
      </c>
    </row>
    <row r="79" spans="1:18" x14ac:dyDescent="0.25">
      <c r="A79">
        <v>75570</v>
      </c>
      <c r="B79" t="s">
        <v>10578</v>
      </c>
      <c r="C79">
        <v>20150303</v>
      </c>
      <c r="D79" t="s">
        <v>84</v>
      </c>
      <c r="E79" t="s">
        <v>2038</v>
      </c>
      <c r="F79" t="s">
        <v>3442</v>
      </c>
      <c r="H79">
        <v>3</v>
      </c>
      <c r="I79" t="s">
        <v>2040</v>
      </c>
      <c r="J79">
        <v>1</v>
      </c>
      <c r="K79" t="s">
        <v>8206</v>
      </c>
      <c r="L79">
        <v>2</v>
      </c>
      <c r="M79" s="5">
        <v>3</v>
      </c>
      <c r="N79" t="s">
        <v>10593</v>
      </c>
      <c r="O79" s="5">
        <v>3</v>
      </c>
      <c r="P79" t="s">
        <v>10594</v>
      </c>
      <c r="Q79" s="5">
        <v>2</v>
      </c>
      <c r="R79" t="s">
        <v>10595</v>
      </c>
    </row>
    <row r="80" spans="1:18" x14ac:dyDescent="0.25">
      <c r="A80">
        <v>76219</v>
      </c>
      <c r="B80" t="s">
        <v>10789</v>
      </c>
      <c r="C80">
        <v>20150602</v>
      </c>
      <c r="D80" t="s">
        <v>84</v>
      </c>
      <c r="E80" t="s">
        <v>2038</v>
      </c>
      <c r="F80" t="s">
        <v>3442</v>
      </c>
      <c r="H80">
        <v>3</v>
      </c>
      <c r="I80" t="s">
        <v>2040</v>
      </c>
      <c r="J80">
        <v>1</v>
      </c>
      <c r="L80">
        <v>2</v>
      </c>
      <c r="M80" s="5">
        <v>2</v>
      </c>
      <c r="N80" t="s">
        <v>10799</v>
      </c>
      <c r="O80" s="5">
        <v>2</v>
      </c>
      <c r="P80" t="s">
        <v>10800</v>
      </c>
      <c r="Q80" s="5">
        <v>2</v>
      </c>
      <c r="R80" t="s">
        <v>10801</v>
      </c>
    </row>
    <row r="81" spans="1:20" x14ac:dyDescent="0.25">
      <c r="A81">
        <v>76891</v>
      </c>
      <c r="B81" t="s">
        <v>10805</v>
      </c>
      <c r="C81">
        <v>20150701</v>
      </c>
      <c r="D81" t="s">
        <v>84</v>
      </c>
      <c r="E81" t="s">
        <v>2038</v>
      </c>
      <c r="F81" t="s">
        <v>3442</v>
      </c>
      <c r="H81">
        <v>3</v>
      </c>
      <c r="I81" t="s">
        <v>2040</v>
      </c>
      <c r="J81">
        <v>1</v>
      </c>
      <c r="L81">
        <v>2</v>
      </c>
      <c r="M81" s="5">
        <v>2</v>
      </c>
      <c r="N81" t="s">
        <v>10810</v>
      </c>
      <c r="O81" s="5">
        <v>2</v>
      </c>
      <c r="P81" t="s">
        <v>10811</v>
      </c>
      <c r="Q81" s="5">
        <v>2</v>
      </c>
      <c r="R81" t="s">
        <v>10812</v>
      </c>
    </row>
    <row r="82" spans="1:20" x14ac:dyDescent="0.25">
      <c r="A82">
        <v>76889</v>
      </c>
      <c r="B82" t="s">
        <v>10559</v>
      </c>
      <c r="C82">
        <v>20150709</v>
      </c>
      <c r="D82" t="s">
        <v>84</v>
      </c>
      <c r="E82" t="s">
        <v>2038</v>
      </c>
      <c r="F82" t="s">
        <v>3442</v>
      </c>
      <c r="H82">
        <v>3</v>
      </c>
      <c r="I82" t="s">
        <v>2040</v>
      </c>
      <c r="J82">
        <v>1</v>
      </c>
      <c r="L82">
        <v>2</v>
      </c>
      <c r="M82" s="5">
        <v>2</v>
      </c>
      <c r="N82" t="s">
        <v>10572</v>
      </c>
      <c r="O82" s="5">
        <v>2</v>
      </c>
      <c r="P82" t="s">
        <v>10573</v>
      </c>
      <c r="Q82" s="5">
        <v>2</v>
      </c>
      <c r="R82" t="s">
        <v>10574</v>
      </c>
    </row>
    <row r="83" spans="1:20" x14ac:dyDescent="0.25">
      <c r="A83">
        <v>76890</v>
      </c>
      <c r="B83" t="s">
        <v>10757</v>
      </c>
      <c r="C83">
        <v>20150714</v>
      </c>
      <c r="D83" t="s">
        <v>84</v>
      </c>
      <c r="E83" t="s">
        <v>2038</v>
      </c>
      <c r="F83" t="s">
        <v>3442</v>
      </c>
      <c r="H83">
        <v>3</v>
      </c>
      <c r="I83" t="s">
        <v>2040</v>
      </c>
      <c r="J83">
        <v>1</v>
      </c>
      <c r="L83">
        <v>2</v>
      </c>
      <c r="M83" s="5">
        <v>2</v>
      </c>
      <c r="N83" t="s">
        <v>10764</v>
      </c>
      <c r="O83" s="5">
        <v>2</v>
      </c>
      <c r="P83" t="s">
        <v>10765</v>
      </c>
      <c r="Q83" s="5">
        <v>2</v>
      </c>
      <c r="R83" t="s">
        <v>10766</v>
      </c>
    </row>
    <row r="84" spans="1:20" x14ac:dyDescent="0.25">
      <c r="A84">
        <v>77484</v>
      </c>
      <c r="B84" t="s">
        <v>10516</v>
      </c>
      <c r="C84">
        <v>20150824</v>
      </c>
      <c r="D84" t="s">
        <v>84</v>
      </c>
      <c r="E84" t="s">
        <v>2038</v>
      </c>
      <c r="F84" t="s">
        <v>3442</v>
      </c>
      <c r="H84">
        <v>3</v>
      </c>
      <c r="I84" t="s">
        <v>2040</v>
      </c>
      <c r="J84">
        <v>1</v>
      </c>
      <c r="L84">
        <v>2</v>
      </c>
      <c r="M84" s="5">
        <v>2</v>
      </c>
      <c r="N84" t="s">
        <v>10520</v>
      </c>
      <c r="O84" s="5">
        <v>2</v>
      </c>
      <c r="P84" t="s">
        <v>10521</v>
      </c>
      <c r="Q84" s="5">
        <v>2</v>
      </c>
      <c r="R84" t="s">
        <v>10522</v>
      </c>
    </row>
    <row r="85" spans="1:20" x14ac:dyDescent="0.25">
      <c r="A85">
        <v>80250</v>
      </c>
      <c r="B85" t="s">
        <v>10773</v>
      </c>
      <c r="C85">
        <v>20151019</v>
      </c>
      <c r="D85" t="s">
        <v>84</v>
      </c>
      <c r="E85" t="s">
        <v>2038</v>
      </c>
      <c r="F85" t="s">
        <v>3442</v>
      </c>
      <c r="H85">
        <v>3</v>
      </c>
      <c r="I85" t="s">
        <v>2040</v>
      </c>
      <c r="J85">
        <v>1</v>
      </c>
      <c r="L85">
        <v>2</v>
      </c>
      <c r="M85" s="5">
        <v>2</v>
      </c>
      <c r="N85" t="s">
        <v>10783</v>
      </c>
      <c r="O85" s="5">
        <v>2</v>
      </c>
      <c r="P85" t="s">
        <v>10784</v>
      </c>
      <c r="Q85" s="5">
        <v>2</v>
      </c>
      <c r="R85" t="s">
        <v>10785</v>
      </c>
    </row>
    <row r="86" spans="1:20" x14ac:dyDescent="0.25">
      <c r="A86">
        <v>100178</v>
      </c>
      <c r="B86" t="s">
        <v>10508</v>
      </c>
      <c r="C86">
        <v>20160426</v>
      </c>
      <c r="D86" t="s">
        <v>84</v>
      </c>
      <c r="E86" t="s">
        <v>2038</v>
      </c>
      <c r="F86" t="s">
        <v>3442</v>
      </c>
      <c r="H86">
        <v>3</v>
      </c>
      <c r="I86" t="s">
        <v>2040</v>
      </c>
      <c r="J86">
        <v>1</v>
      </c>
      <c r="L86">
        <v>2</v>
      </c>
      <c r="M86" s="5">
        <v>2</v>
      </c>
      <c r="N86" t="s">
        <v>10509</v>
      </c>
      <c r="O86" s="5">
        <v>2</v>
      </c>
      <c r="P86" t="s">
        <v>10510</v>
      </c>
      <c r="Q86" s="5">
        <v>2</v>
      </c>
      <c r="R86" t="s">
        <v>10511</v>
      </c>
    </row>
    <row r="87" spans="1:20" x14ac:dyDescent="0.25">
      <c r="A87">
        <v>105422</v>
      </c>
      <c r="B87" t="s">
        <v>10501</v>
      </c>
      <c r="C87">
        <v>20161103</v>
      </c>
      <c r="D87" t="s">
        <v>84</v>
      </c>
      <c r="E87" t="s">
        <v>2038</v>
      </c>
      <c r="F87" t="s">
        <v>3442</v>
      </c>
      <c r="H87">
        <v>3</v>
      </c>
      <c r="I87" t="s">
        <v>2040</v>
      </c>
      <c r="J87">
        <v>1</v>
      </c>
      <c r="L87">
        <v>2</v>
      </c>
      <c r="M87" s="5">
        <v>2</v>
      </c>
      <c r="N87" t="s">
        <v>10502</v>
      </c>
      <c r="O87" s="5">
        <v>2</v>
      </c>
      <c r="P87" t="s">
        <v>10503</v>
      </c>
      <c r="Q87" s="5">
        <v>2</v>
      </c>
      <c r="R87" t="s">
        <v>10504</v>
      </c>
    </row>
    <row r="88" spans="1:20" x14ac:dyDescent="0.25">
      <c r="A88">
        <v>105421</v>
      </c>
      <c r="B88" t="s">
        <v>10667</v>
      </c>
      <c r="C88">
        <v>20161108</v>
      </c>
      <c r="D88" t="s">
        <v>84</v>
      </c>
      <c r="E88" t="s">
        <v>2038</v>
      </c>
      <c r="F88" t="s">
        <v>3442</v>
      </c>
      <c r="H88">
        <v>3</v>
      </c>
      <c r="I88" t="s">
        <v>2040</v>
      </c>
      <c r="J88">
        <v>1</v>
      </c>
      <c r="L88">
        <v>2</v>
      </c>
      <c r="M88" s="5">
        <v>2</v>
      </c>
      <c r="N88" t="s">
        <v>10683</v>
      </c>
      <c r="O88" s="5">
        <v>2</v>
      </c>
      <c r="P88" t="s">
        <v>10684</v>
      </c>
      <c r="Q88" s="5">
        <v>2</v>
      </c>
      <c r="R88" t="s">
        <v>10685</v>
      </c>
    </row>
    <row r="89" spans="1:20" x14ac:dyDescent="0.25">
      <c r="A89">
        <v>113055</v>
      </c>
      <c r="B89" t="s">
        <v>10757</v>
      </c>
      <c r="C89">
        <v>20170711</v>
      </c>
      <c r="D89" t="s">
        <v>84</v>
      </c>
      <c r="E89" t="s">
        <v>85</v>
      </c>
      <c r="F89" t="s">
        <v>86</v>
      </c>
      <c r="G89" s="5" t="s">
        <v>13</v>
      </c>
      <c r="H89">
        <v>3</v>
      </c>
      <c r="I89" t="s">
        <v>2896</v>
      </c>
      <c r="J89">
        <v>1</v>
      </c>
      <c r="L89">
        <v>3</v>
      </c>
      <c r="O89" s="5">
        <v>2</v>
      </c>
      <c r="P89" t="s">
        <v>10767</v>
      </c>
      <c r="Q89" s="5">
        <v>2</v>
      </c>
      <c r="R89" t="s">
        <v>10768</v>
      </c>
      <c r="S89" s="5">
        <v>2</v>
      </c>
      <c r="T89" t="s">
        <v>10769</v>
      </c>
    </row>
    <row r="90" spans="1:20" x14ac:dyDescent="0.25">
      <c r="A90">
        <v>113417</v>
      </c>
      <c r="B90" t="s">
        <v>10516</v>
      </c>
      <c r="C90">
        <v>20170725</v>
      </c>
      <c r="D90" t="s">
        <v>84</v>
      </c>
      <c r="E90" t="s">
        <v>85</v>
      </c>
      <c r="F90" t="s">
        <v>86</v>
      </c>
      <c r="H90">
        <v>3</v>
      </c>
      <c r="I90" t="s">
        <v>2896</v>
      </c>
      <c r="J90">
        <v>1</v>
      </c>
      <c r="L90">
        <v>3</v>
      </c>
      <c r="O90" s="5">
        <v>2</v>
      </c>
      <c r="P90" t="s">
        <v>10523</v>
      </c>
      <c r="Q90" s="5">
        <v>2</v>
      </c>
      <c r="R90" t="s">
        <v>10524</v>
      </c>
      <c r="S90" s="5">
        <v>2</v>
      </c>
      <c r="T90" t="s">
        <v>10525</v>
      </c>
    </row>
    <row r="91" spans="1:20" x14ac:dyDescent="0.25">
      <c r="A91">
        <v>114387</v>
      </c>
      <c r="B91" t="s">
        <v>10578</v>
      </c>
      <c r="C91">
        <v>20170802</v>
      </c>
      <c r="D91" t="s">
        <v>84</v>
      </c>
      <c r="E91" t="s">
        <v>85</v>
      </c>
      <c r="F91" t="s">
        <v>86</v>
      </c>
      <c r="H91">
        <v>3</v>
      </c>
      <c r="I91" t="s">
        <v>2896</v>
      </c>
      <c r="J91">
        <v>1</v>
      </c>
      <c r="L91">
        <v>3</v>
      </c>
      <c r="O91" s="5">
        <v>2</v>
      </c>
      <c r="P91" t="s">
        <v>10596</v>
      </c>
      <c r="Q91" s="5">
        <v>2</v>
      </c>
      <c r="R91" t="s">
        <v>10597</v>
      </c>
    </row>
    <row r="92" spans="1:20" x14ac:dyDescent="0.25">
      <c r="A92">
        <v>114383</v>
      </c>
      <c r="B92" t="s">
        <v>10773</v>
      </c>
      <c r="C92">
        <v>20170810</v>
      </c>
      <c r="D92" t="s">
        <v>84</v>
      </c>
      <c r="E92" t="s">
        <v>85</v>
      </c>
      <c r="F92" t="s">
        <v>86</v>
      </c>
      <c r="H92">
        <v>3</v>
      </c>
      <c r="I92" t="s">
        <v>2896</v>
      </c>
      <c r="J92">
        <v>1</v>
      </c>
      <c r="L92">
        <v>3</v>
      </c>
      <c r="O92" s="5">
        <v>2</v>
      </c>
      <c r="P92" t="s">
        <v>10786</v>
      </c>
      <c r="Q92" s="5">
        <v>2</v>
      </c>
      <c r="R92" t="s">
        <v>10787</v>
      </c>
      <c r="S92" s="5">
        <v>2</v>
      </c>
      <c r="T92" t="s">
        <v>10788</v>
      </c>
    </row>
    <row r="93" spans="1:20" x14ac:dyDescent="0.25">
      <c r="A93">
        <v>114381</v>
      </c>
      <c r="B93" t="s">
        <v>10689</v>
      </c>
      <c r="C93">
        <v>20170816</v>
      </c>
      <c r="D93" t="s">
        <v>84</v>
      </c>
      <c r="E93" t="s">
        <v>85</v>
      </c>
      <c r="F93" t="s">
        <v>86</v>
      </c>
      <c r="H93">
        <v>3</v>
      </c>
      <c r="I93" t="s">
        <v>2896</v>
      </c>
      <c r="J93">
        <v>1</v>
      </c>
      <c r="K93" t="s">
        <v>10704</v>
      </c>
      <c r="L93">
        <v>3</v>
      </c>
      <c r="O93" s="5">
        <v>2</v>
      </c>
      <c r="P93" t="s">
        <v>10705</v>
      </c>
      <c r="Q93" s="5">
        <v>2</v>
      </c>
      <c r="R93" t="s">
        <v>10706</v>
      </c>
      <c r="S93" s="5">
        <v>2</v>
      </c>
      <c r="T93" t="s">
        <v>10707</v>
      </c>
    </row>
    <row r="94" spans="1:20" x14ac:dyDescent="0.25">
      <c r="A94">
        <v>114382</v>
      </c>
      <c r="B94" t="s">
        <v>10789</v>
      </c>
      <c r="C94">
        <v>20170818</v>
      </c>
      <c r="D94" t="s">
        <v>84</v>
      </c>
      <c r="E94" t="s">
        <v>85</v>
      </c>
      <c r="F94" t="s">
        <v>86</v>
      </c>
      <c r="H94">
        <v>3</v>
      </c>
      <c r="I94" t="s">
        <v>2896</v>
      </c>
      <c r="J94">
        <v>1</v>
      </c>
      <c r="L94">
        <v>3</v>
      </c>
      <c r="O94" s="5">
        <v>2</v>
      </c>
      <c r="P94" t="s">
        <v>10802</v>
      </c>
      <c r="Q94" s="5">
        <v>2</v>
      </c>
      <c r="R94" t="s">
        <v>10803</v>
      </c>
      <c r="S94" s="5">
        <v>2</v>
      </c>
      <c r="T94" t="s">
        <v>10804</v>
      </c>
    </row>
    <row r="95" spans="1:20" x14ac:dyDescent="0.25">
      <c r="A95">
        <v>115555</v>
      </c>
      <c r="B95" t="s">
        <v>10494</v>
      </c>
      <c r="C95">
        <v>20170920</v>
      </c>
      <c r="D95" t="s">
        <v>84</v>
      </c>
      <c r="E95" t="s">
        <v>85</v>
      </c>
      <c r="F95" t="s">
        <v>86</v>
      </c>
      <c r="H95">
        <v>3</v>
      </c>
      <c r="I95" t="s">
        <v>2896</v>
      </c>
      <c r="J95">
        <v>1</v>
      </c>
      <c r="L95">
        <v>3</v>
      </c>
      <c r="O95" s="5">
        <v>2</v>
      </c>
      <c r="P95" t="s">
        <v>10495</v>
      </c>
      <c r="Q95" s="5">
        <v>3</v>
      </c>
      <c r="R95" t="s">
        <v>10496</v>
      </c>
      <c r="S95" s="5">
        <v>2</v>
      </c>
      <c r="T95" t="s">
        <v>10497</v>
      </c>
    </row>
    <row r="96" spans="1:20" x14ac:dyDescent="0.25">
      <c r="A96">
        <v>116048</v>
      </c>
      <c r="B96" t="s">
        <v>10639</v>
      </c>
      <c r="C96">
        <v>20170925</v>
      </c>
      <c r="D96" t="s">
        <v>84</v>
      </c>
      <c r="E96" t="s">
        <v>85</v>
      </c>
      <c r="F96" t="s">
        <v>86</v>
      </c>
      <c r="H96">
        <v>3</v>
      </c>
      <c r="I96" t="s">
        <v>2896</v>
      </c>
      <c r="J96">
        <v>1</v>
      </c>
      <c r="L96">
        <v>3</v>
      </c>
      <c r="O96" s="5">
        <v>2</v>
      </c>
      <c r="P96" t="s">
        <v>10652</v>
      </c>
      <c r="Q96" s="5">
        <v>2</v>
      </c>
      <c r="R96" t="s">
        <v>10653</v>
      </c>
    </row>
    <row r="97" spans="1:20" x14ac:dyDescent="0.25">
      <c r="A97">
        <v>116051</v>
      </c>
      <c r="B97" t="s">
        <v>10805</v>
      </c>
      <c r="C97">
        <v>20170925</v>
      </c>
      <c r="D97" t="s">
        <v>84</v>
      </c>
      <c r="E97" t="s">
        <v>85</v>
      </c>
      <c r="F97" t="s">
        <v>86</v>
      </c>
      <c r="H97">
        <v>3</v>
      </c>
      <c r="I97" t="s">
        <v>2896</v>
      </c>
      <c r="J97">
        <v>1</v>
      </c>
      <c r="L97">
        <v>3</v>
      </c>
      <c r="O97" s="5">
        <v>2</v>
      </c>
      <c r="P97" t="s">
        <v>10813</v>
      </c>
      <c r="Q97" s="5">
        <v>2</v>
      </c>
      <c r="R97" t="s">
        <v>10814</v>
      </c>
      <c r="S97" s="5">
        <v>2</v>
      </c>
      <c r="T97" t="s">
        <v>10815</v>
      </c>
    </row>
    <row r="98" spans="1:20" x14ac:dyDescent="0.25">
      <c r="A98">
        <v>116049</v>
      </c>
      <c r="B98" t="s">
        <v>10667</v>
      </c>
      <c r="C98">
        <v>20170926</v>
      </c>
      <c r="D98" t="s">
        <v>84</v>
      </c>
      <c r="E98" t="s">
        <v>85</v>
      </c>
      <c r="F98" t="s">
        <v>86</v>
      </c>
      <c r="H98">
        <v>3</v>
      </c>
      <c r="I98" t="s">
        <v>2896</v>
      </c>
      <c r="J98">
        <v>1</v>
      </c>
      <c r="L98">
        <v>3</v>
      </c>
      <c r="O98" s="5">
        <v>2</v>
      </c>
      <c r="P98" t="s">
        <v>10686</v>
      </c>
      <c r="Q98" s="5">
        <v>2</v>
      </c>
      <c r="R98" t="s">
        <v>10687</v>
      </c>
      <c r="S98" s="5">
        <v>2</v>
      </c>
      <c r="T98" t="s">
        <v>10688</v>
      </c>
    </row>
    <row r="99" spans="1:20" x14ac:dyDescent="0.25">
      <c r="A99">
        <v>116638</v>
      </c>
      <c r="B99" t="s">
        <v>10559</v>
      </c>
      <c r="C99">
        <v>20171019</v>
      </c>
      <c r="D99" t="s">
        <v>84</v>
      </c>
      <c r="E99" t="s">
        <v>85</v>
      </c>
      <c r="F99" t="s">
        <v>86</v>
      </c>
      <c r="H99">
        <v>3</v>
      </c>
      <c r="I99" t="s">
        <v>2896</v>
      </c>
      <c r="J99">
        <v>1</v>
      </c>
      <c r="L99">
        <v>3</v>
      </c>
      <c r="O99" s="5">
        <v>2</v>
      </c>
      <c r="P99" t="s">
        <v>10575</v>
      </c>
      <c r="Q99" s="5">
        <v>3</v>
      </c>
      <c r="R99" t="s">
        <v>10576</v>
      </c>
      <c r="S99" s="5">
        <v>2</v>
      </c>
      <c r="T99" t="s">
        <v>10577</v>
      </c>
    </row>
    <row r="100" spans="1:20" x14ac:dyDescent="0.25">
      <c r="A100">
        <v>117685</v>
      </c>
      <c r="B100" t="s">
        <v>10508</v>
      </c>
      <c r="C100">
        <v>20171115</v>
      </c>
      <c r="D100" t="s">
        <v>84</v>
      </c>
      <c r="E100" t="s">
        <v>85</v>
      </c>
      <c r="F100" t="s">
        <v>86</v>
      </c>
      <c r="G100" s="5" t="s">
        <v>8</v>
      </c>
      <c r="H100">
        <v>3</v>
      </c>
      <c r="J100">
        <v>1</v>
      </c>
      <c r="K100" t="s">
        <v>10512</v>
      </c>
      <c r="L100">
        <v>3</v>
      </c>
      <c r="O100" s="5">
        <v>2</v>
      </c>
      <c r="P100" t="s">
        <v>10513</v>
      </c>
      <c r="Q100" s="5">
        <v>2</v>
      </c>
      <c r="R100" t="s">
        <v>10514</v>
      </c>
      <c r="S100" s="5">
        <v>2</v>
      </c>
      <c r="T100" t="s">
        <v>10515</v>
      </c>
    </row>
    <row r="101" spans="1:20" x14ac:dyDescent="0.25">
      <c r="A101">
        <v>118359</v>
      </c>
      <c r="B101" t="s">
        <v>10501</v>
      </c>
      <c r="C101">
        <v>20171129</v>
      </c>
      <c r="D101" t="s">
        <v>84</v>
      </c>
      <c r="E101" t="s">
        <v>85</v>
      </c>
      <c r="F101" t="s">
        <v>86</v>
      </c>
      <c r="G101" s="5" t="s">
        <v>8</v>
      </c>
      <c r="H101">
        <v>3</v>
      </c>
      <c r="I101" t="s">
        <v>2896</v>
      </c>
      <c r="J101">
        <v>1</v>
      </c>
      <c r="L101">
        <v>3</v>
      </c>
      <c r="O101" s="5">
        <v>2</v>
      </c>
      <c r="P101" t="s">
        <v>10505</v>
      </c>
      <c r="Q101" s="5">
        <v>2</v>
      </c>
      <c r="R101" t="s">
        <v>10506</v>
      </c>
      <c r="S101" s="5">
        <v>2</v>
      </c>
      <c r="T101" t="s">
        <v>10507</v>
      </c>
    </row>
    <row r="102" spans="1:20" x14ac:dyDescent="0.25">
      <c r="A102">
        <v>125655</v>
      </c>
      <c r="B102" t="s">
        <v>10757</v>
      </c>
      <c r="C102">
        <v>20180810</v>
      </c>
      <c r="D102" t="s">
        <v>84</v>
      </c>
      <c r="E102" t="s">
        <v>85</v>
      </c>
      <c r="F102" t="s">
        <v>86</v>
      </c>
      <c r="H102">
        <v>3</v>
      </c>
      <c r="I102" t="s">
        <v>2896</v>
      </c>
      <c r="J102">
        <v>1</v>
      </c>
      <c r="L102">
        <v>3</v>
      </c>
      <c r="O102" s="5">
        <v>2</v>
      </c>
      <c r="P102" t="s">
        <v>10770</v>
      </c>
      <c r="Q102" s="5">
        <v>2</v>
      </c>
      <c r="R102" t="s">
        <v>10771</v>
      </c>
      <c r="S102" s="5">
        <v>2</v>
      </c>
      <c r="T102" t="s">
        <v>10772</v>
      </c>
    </row>
    <row r="103" spans="1:20" x14ac:dyDescent="0.25">
      <c r="A103">
        <v>125996</v>
      </c>
      <c r="B103" t="s">
        <v>10578</v>
      </c>
      <c r="C103">
        <v>20180816</v>
      </c>
      <c r="D103" t="s">
        <v>84</v>
      </c>
      <c r="E103" t="s">
        <v>85</v>
      </c>
      <c r="F103" t="s">
        <v>86</v>
      </c>
      <c r="H103">
        <v>3</v>
      </c>
      <c r="I103" t="s">
        <v>2896</v>
      </c>
      <c r="J103">
        <v>1</v>
      </c>
      <c r="L103">
        <v>3</v>
      </c>
      <c r="O103" s="5">
        <v>2</v>
      </c>
      <c r="P103" t="s">
        <v>10598</v>
      </c>
      <c r="Q103" s="5">
        <v>2</v>
      </c>
      <c r="R103" t="s">
        <v>10599</v>
      </c>
      <c r="S103" s="5">
        <v>2</v>
      </c>
      <c r="T103" t="s">
        <v>10600</v>
      </c>
    </row>
    <row r="104" spans="1:20" x14ac:dyDescent="0.25">
      <c r="A104">
        <v>126455</v>
      </c>
      <c r="B104" t="s">
        <v>10516</v>
      </c>
      <c r="C104">
        <v>20180827</v>
      </c>
      <c r="D104" t="s">
        <v>84</v>
      </c>
      <c r="E104" t="s">
        <v>85</v>
      </c>
      <c r="F104" t="s">
        <v>86</v>
      </c>
      <c r="H104">
        <v>3</v>
      </c>
      <c r="I104" t="s">
        <v>2896</v>
      </c>
      <c r="J104">
        <v>1</v>
      </c>
      <c r="L104">
        <v>3</v>
      </c>
      <c r="O104" s="5">
        <v>2</v>
      </c>
      <c r="P104" t="s">
        <v>10526</v>
      </c>
      <c r="Q104" s="5">
        <v>2</v>
      </c>
      <c r="R104" t="s">
        <v>10527</v>
      </c>
      <c r="S104" s="5">
        <v>2</v>
      </c>
      <c r="T104" t="s">
        <v>10528</v>
      </c>
    </row>
    <row r="105" spans="1:20" x14ac:dyDescent="0.25">
      <c r="A105">
        <v>128508</v>
      </c>
      <c r="B105" t="s">
        <v>10494</v>
      </c>
      <c r="C105">
        <v>20181106</v>
      </c>
      <c r="D105" t="s">
        <v>84</v>
      </c>
      <c r="E105" t="s">
        <v>85</v>
      </c>
      <c r="F105" t="s">
        <v>86</v>
      </c>
      <c r="G105" s="5" t="s">
        <v>14</v>
      </c>
      <c r="H105">
        <v>3</v>
      </c>
      <c r="I105" t="s">
        <v>1152</v>
      </c>
      <c r="J105">
        <v>1</v>
      </c>
      <c r="L105">
        <v>3</v>
      </c>
      <c r="O105" s="5">
        <v>3</v>
      </c>
      <c r="P105" t="s">
        <v>10498</v>
      </c>
      <c r="Q105" s="5">
        <v>3</v>
      </c>
      <c r="R105" t="s">
        <v>10499</v>
      </c>
      <c r="S105" s="5">
        <v>2</v>
      </c>
      <c r="T105" t="s">
        <v>10500</v>
      </c>
    </row>
    <row r="106" spans="1:20" x14ac:dyDescent="0.25">
      <c r="A106">
        <v>132842</v>
      </c>
      <c r="B106" t="s">
        <v>10805</v>
      </c>
      <c r="C106">
        <v>20190122</v>
      </c>
      <c r="D106" t="s">
        <v>84</v>
      </c>
      <c r="E106" t="s">
        <v>85</v>
      </c>
      <c r="F106" t="s">
        <v>86</v>
      </c>
      <c r="G106" s="5" t="s">
        <v>14</v>
      </c>
      <c r="H106">
        <v>3</v>
      </c>
      <c r="I106" t="s">
        <v>2896</v>
      </c>
      <c r="J106">
        <v>1</v>
      </c>
      <c r="K106" t="s">
        <v>10816</v>
      </c>
      <c r="L106">
        <v>3</v>
      </c>
      <c r="O106" s="5">
        <v>2</v>
      </c>
      <c r="P106" t="s">
        <v>10817</v>
      </c>
      <c r="Q106" s="5">
        <v>2</v>
      </c>
      <c r="R106" t="s">
        <v>10818</v>
      </c>
      <c r="S106" s="5">
        <v>2</v>
      </c>
      <c r="T106" t="s">
        <v>10819</v>
      </c>
    </row>
  </sheetData>
  <conditionalFormatting sqref="G1:G106">
    <cfRule type="cellIs" dxfId="243" priority="1" operator="equal">
      <formula>"minor"</formula>
    </cfRule>
    <cfRule type="cellIs" dxfId="242" priority="2" operator="equal">
      <formula>"undef"</formula>
    </cfRule>
    <cfRule type="cellIs" dxfId="241" priority="3" operator="equal">
      <formula>"project"</formula>
    </cfRule>
    <cfRule type="cellIs" dxfId="240" priority="4" operator="equal">
      <formula>"major"</formula>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115555</v>
      </c>
      <c r="B2" t="s">
        <v>10494</v>
      </c>
      <c r="C2">
        <v>20170920</v>
      </c>
      <c r="D2" t="s">
        <v>84</v>
      </c>
      <c r="E2" t="s">
        <v>85</v>
      </c>
      <c r="F2" t="s">
        <v>86</v>
      </c>
      <c r="H2">
        <v>3</v>
      </c>
      <c r="I2" t="s">
        <v>2896</v>
      </c>
      <c r="J2">
        <v>1</v>
      </c>
      <c r="L2">
        <v>3</v>
      </c>
      <c r="O2" s="5">
        <v>2</v>
      </c>
      <c r="P2" t="s">
        <v>10495</v>
      </c>
      <c r="Q2" s="5">
        <v>3</v>
      </c>
      <c r="R2" t="s">
        <v>10496</v>
      </c>
      <c r="S2" s="5">
        <v>2</v>
      </c>
      <c r="T2" t="s">
        <v>10497</v>
      </c>
    </row>
    <row r="3" spans="1:20" x14ac:dyDescent="0.25">
      <c r="A3">
        <v>128508</v>
      </c>
      <c r="B3" t="s">
        <v>10494</v>
      </c>
      <c r="C3">
        <v>20181106</v>
      </c>
      <c r="D3" t="s">
        <v>84</v>
      </c>
      <c r="E3" t="s">
        <v>85</v>
      </c>
      <c r="F3" t="s">
        <v>86</v>
      </c>
      <c r="G3" s="5" t="s">
        <v>14</v>
      </c>
      <c r="H3">
        <v>3</v>
      </c>
      <c r="I3" t="s">
        <v>1152</v>
      </c>
      <c r="J3">
        <v>1</v>
      </c>
      <c r="L3">
        <v>3</v>
      </c>
      <c r="O3" s="5">
        <v>3</v>
      </c>
      <c r="P3" t="s">
        <v>10498</v>
      </c>
      <c r="Q3" s="5">
        <v>3</v>
      </c>
      <c r="R3" t="s">
        <v>10499</v>
      </c>
      <c r="S3" s="5">
        <v>2</v>
      </c>
      <c r="T3" t="s">
        <v>10500</v>
      </c>
    </row>
    <row r="4" spans="1:20" s="9" customFormat="1" x14ac:dyDescent="0.25"/>
    <row r="5" spans="1:20" x14ac:dyDescent="0.25">
      <c r="A5">
        <v>105422</v>
      </c>
      <c r="B5" t="s">
        <v>10501</v>
      </c>
      <c r="C5">
        <v>20161103</v>
      </c>
      <c r="D5" t="s">
        <v>84</v>
      </c>
      <c r="E5" t="s">
        <v>2038</v>
      </c>
      <c r="F5" t="s">
        <v>3442</v>
      </c>
      <c r="H5">
        <v>3</v>
      </c>
      <c r="I5" t="s">
        <v>2040</v>
      </c>
      <c r="J5">
        <v>1</v>
      </c>
      <c r="L5">
        <v>2</v>
      </c>
      <c r="M5" s="5">
        <v>2</v>
      </c>
      <c r="N5" t="s">
        <v>10502</v>
      </c>
      <c r="O5" s="5">
        <v>2</v>
      </c>
      <c r="P5" t="s">
        <v>10503</v>
      </c>
      <c r="Q5" s="5">
        <v>2</v>
      </c>
      <c r="R5" t="s">
        <v>10504</v>
      </c>
    </row>
    <row r="6" spans="1:20" x14ac:dyDescent="0.25">
      <c r="A6">
        <v>118359</v>
      </c>
      <c r="B6" t="s">
        <v>10501</v>
      </c>
      <c r="C6">
        <v>20171129</v>
      </c>
      <c r="D6" t="s">
        <v>84</v>
      </c>
      <c r="E6" t="s">
        <v>85</v>
      </c>
      <c r="F6" t="s">
        <v>86</v>
      </c>
      <c r="G6" s="5" t="s">
        <v>13</v>
      </c>
      <c r="H6">
        <v>3</v>
      </c>
      <c r="I6" t="s">
        <v>2896</v>
      </c>
      <c r="J6">
        <v>1</v>
      </c>
      <c r="L6">
        <v>3</v>
      </c>
      <c r="O6" s="5">
        <v>2</v>
      </c>
      <c r="P6" t="s">
        <v>10505</v>
      </c>
      <c r="Q6" s="5">
        <v>2</v>
      </c>
      <c r="R6" t="s">
        <v>10506</v>
      </c>
      <c r="S6" s="5">
        <v>2</v>
      </c>
      <c r="T6" t="s">
        <v>10507</v>
      </c>
    </row>
    <row r="7" spans="1:20" s="9" customFormat="1" x14ac:dyDescent="0.25"/>
    <row r="8" spans="1:20" x14ac:dyDescent="0.25">
      <c r="A8">
        <v>100178</v>
      </c>
      <c r="B8" t="s">
        <v>10508</v>
      </c>
      <c r="C8">
        <v>20160426</v>
      </c>
      <c r="D8" t="s">
        <v>84</v>
      </c>
      <c r="E8" t="s">
        <v>2038</v>
      </c>
      <c r="F8" t="s">
        <v>3442</v>
      </c>
      <c r="H8">
        <v>3</v>
      </c>
      <c r="I8" t="s">
        <v>2040</v>
      </c>
      <c r="J8">
        <v>1</v>
      </c>
      <c r="L8">
        <v>2</v>
      </c>
      <c r="M8" s="5">
        <v>2</v>
      </c>
      <c r="N8" t="s">
        <v>10509</v>
      </c>
      <c r="O8" s="5">
        <v>2</v>
      </c>
      <c r="P8" t="s">
        <v>10510</v>
      </c>
      <c r="Q8" s="5">
        <v>2</v>
      </c>
      <c r="R8" t="s">
        <v>10511</v>
      </c>
    </row>
    <row r="9" spans="1:20" x14ac:dyDescent="0.25">
      <c r="A9">
        <v>117685</v>
      </c>
      <c r="B9" t="s">
        <v>10508</v>
      </c>
      <c r="C9">
        <v>20171115</v>
      </c>
      <c r="D9" t="s">
        <v>84</v>
      </c>
      <c r="E9" t="s">
        <v>85</v>
      </c>
      <c r="F9" t="s">
        <v>86</v>
      </c>
      <c r="G9" s="5" t="s">
        <v>13</v>
      </c>
      <c r="H9">
        <v>3</v>
      </c>
      <c r="J9">
        <v>1</v>
      </c>
      <c r="K9" t="s">
        <v>10512</v>
      </c>
      <c r="L9">
        <v>3</v>
      </c>
      <c r="O9" s="5">
        <v>2</v>
      </c>
      <c r="P9" t="s">
        <v>10513</v>
      </c>
      <c r="Q9" s="5">
        <v>2</v>
      </c>
      <c r="R9" t="s">
        <v>10514</v>
      </c>
      <c r="S9" s="5">
        <v>2</v>
      </c>
      <c r="T9" t="s">
        <v>10515</v>
      </c>
    </row>
    <row r="10" spans="1:20" s="9" customFormat="1" x14ac:dyDescent="0.25"/>
    <row r="11" spans="1:20" x14ac:dyDescent="0.25">
      <c r="A11">
        <v>75959</v>
      </c>
      <c r="B11" t="s">
        <v>10516</v>
      </c>
      <c r="C11">
        <v>20140814</v>
      </c>
      <c r="D11" t="s">
        <v>84</v>
      </c>
      <c r="E11" t="s">
        <v>2038</v>
      </c>
      <c r="F11" t="s">
        <v>3442</v>
      </c>
      <c r="H11">
        <v>3</v>
      </c>
      <c r="I11" t="s">
        <v>2040</v>
      </c>
      <c r="J11">
        <v>1</v>
      </c>
      <c r="L11">
        <v>2</v>
      </c>
      <c r="M11" s="5">
        <v>2</v>
      </c>
      <c r="N11" t="s">
        <v>10517</v>
      </c>
      <c r="O11" s="5">
        <v>2</v>
      </c>
      <c r="P11" t="s">
        <v>10518</v>
      </c>
      <c r="Q11" s="5">
        <v>2</v>
      </c>
      <c r="R11" t="s">
        <v>10519</v>
      </c>
    </row>
    <row r="12" spans="1:20" x14ac:dyDescent="0.25">
      <c r="A12">
        <v>77484</v>
      </c>
      <c r="B12" t="s">
        <v>10516</v>
      </c>
      <c r="C12">
        <v>20150824</v>
      </c>
      <c r="D12" t="s">
        <v>84</v>
      </c>
      <c r="E12" t="s">
        <v>2038</v>
      </c>
      <c r="F12" t="s">
        <v>3442</v>
      </c>
      <c r="H12">
        <v>3</v>
      </c>
      <c r="I12" t="s">
        <v>2040</v>
      </c>
      <c r="J12">
        <v>1</v>
      </c>
      <c r="L12">
        <v>2</v>
      </c>
      <c r="M12" s="5">
        <v>2</v>
      </c>
      <c r="N12" t="s">
        <v>10520</v>
      </c>
      <c r="O12" s="5">
        <v>2</v>
      </c>
      <c r="P12" t="s">
        <v>10521</v>
      </c>
      <c r="Q12" s="5">
        <v>2</v>
      </c>
      <c r="R12" t="s">
        <v>10522</v>
      </c>
    </row>
    <row r="13" spans="1:20" x14ac:dyDescent="0.25">
      <c r="A13">
        <v>113417</v>
      </c>
      <c r="B13" t="s">
        <v>10516</v>
      </c>
      <c r="C13">
        <v>20170725</v>
      </c>
      <c r="D13" t="s">
        <v>84</v>
      </c>
      <c r="E13" t="s">
        <v>85</v>
      </c>
      <c r="F13" t="s">
        <v>86</v>
      </c>
      <c r="G13" s="5" t="s">
        <v>13</v>
      </c>
      <c r="H13">
        <v>3</v>
      </c>
      <c r="I13" t="s">
        <v>2896</v>
      </c>
      <c r="J13">
        <v>1</v>
      </c>
      <c r="L13">
        <v>3</v>
      </c>
      <c r="O13" s="5">
        <v>2</v>
      </c>
      <c r="P13" t="s">
        <v>10523</v>
      </c>
      <c r="Q13" s="5">
        <v>2</v>
      </c>
      <c r="R13" t="s">
        <v>10524</v>
      </c>
      <c r="S13" s="5">
        <v>2</v>
      </c>
      <c r="T13" t="s">
        <v>10525</v>
      </c>
    </row>
    <row r="14" spans="1:20" x14ac:dyDescent="0.25">
      <c r="A14">
        <v>126455</v>
      </c>
      <c r="B14" t="s">
        <v>10516</v>
      </c>
      <c r="C14">
        <v>20180827</v>
      </c>
      <c r="D14" t="s">
        <v>84</v>
      </c>
      <c r="E14" t="s">
        <v>85</v>
      </c>
      <c r="F14" t="s">
        <v>86</v>
      </c>
      <c r="H14">
        <v>3</v>
      </c>
      <c r="I14" t="s">
        <v>2896</v>
      </c>
      <c r="J14">
        <v>1</v>
      </c>
      <c r="L14">
        <v>3</v>
      </c>
      <c r="O14" s="5">
        <v>2</v>
      </c>
      <c r="P14" t="s">
        <v>10526</v>
      </c>
      <c r="Q14" s="5">
        <v>2</v>
      </c>
      <c r="R14" t="s">
        <v>10527</v>
      </c>
      <c r="S14" s="5">
        <v>2</v>
      </c>
      <c r="T14" t="s">
        <v>10528</v>
      </c>
    </row>
    <row r="15" spans="1:20" s="9" customFormat="1" x14ac:dyDescent="0.25"/>
    <row r="16" spans="1:20" x14ac:dyDescent="0.25">
      <c r="A16">
        <v>29585</v>
      </c>
      <c r="B16" t="s">
        <v>10529</v>
      </c>
      <c r="C16">
        <v>20101101</v>
      </c>
      <c r="D16" t="s">
        <v>84</v>
      </c>
      <c r="E16" t="s">
        <v>2038</v>
      </c>
      <c r="F16" t="s">
        <v>10530</v>
      </c>
      <c r="H16">
        <v>3</v>
      </c>
      <c r="I16" t="s">
        <v>2040</v>
      </c>
      <c r="J16">
        <v>1</v>
      </c>
      <c r="K16" t="s">
        <v>10531</v>
      </c>
      <c r="L16">
        <v>2</v>
      </c>
      <c r="M16" s="5">
        <v>1</v>
      </c>
      <c r="N16" t="s">
        <v>10532</v>
      </c>
      <c r="O16" s="5">
        <v>1</v>
      </c>
      <c r="P16" t="s">
        <v>10533</v>
      </c>
      <c r="Q16" s="5">
        <v>1</v>
      </c>
      <c r="R16" t="s">
        <v>10534</v>
      </c>
    </row>
    <row r="17" spans="1:20" x14ac:dyDescent="0.25">
      <c r="A17">
        <v>35363</v>
      </c>
      <c r="B17" t="s">
        <v>10529</v>
      </c>
      <c r="C17">
        <v>20110216</v>
      </c>
      <c r="D17" t="s">
        <v>84</v>
      </c>
      <c r="E17" t="s">
        <v>2038</v>
      </c>
      <c r="F17" t="s">
        <v>10530</v>
      </c>
      <c r="H17">
        <v>3</v>
      </c>
      <c r="I17" t="s">
        <v>2040</v>
      </c>
      <c r="J17">
        <v>1</v>
      </c>
      <c r="L17">
        <v>2</v>
      </c>
      <c r="M17" s="5">
        <v>2</v>
      </c>
      <c r="N17" t="s">
        <v>10535</v>
      </c>
      <c r="O17" s="5">
        <v>2</v>
      </c>
      <c r="P17" t="s">
        <v>10536</v>
      </c>
      <c r="Q17" s="5">
        <v>3</v>
      </c>
      <c r="R17" t="s">
        <v>10537</v>
      </c>
    </row>
    <row r="18" spans="1:20" x14ac:dyDescent="0.25">
      <c r="A18">
        <v>34929</v>
      </c>
      <c r="B18" t="s">
        <v>10529</v>
      </c>
      <c r="C18">
        <v>20110524</v>
      </c>
      <c r="D18" t="s">
        <v>84</v>
      </c>
      <c r="E18" t="s">
        <v>2038</v>
      </c>
      <c r="F18" t="s">
        <v>2039</v>
      </c>
      <c r="G18" s="5" t="s">
        <v>8</v>
      </c>
      <c r="H18">
        <v>3</v>
      </c>
      <c r="I18" t="s">
        <v>2040</v>
      </c>
      <c r="J18">
        <v>1</v>
      </c>
      <c r="L18">
        <v>2</v>
      </c>
      <c r="M18" s="5">
        <v>1</v>
      </c>
      <c r="N18" t="s">
        <v>10538</v>
      </c>
      <c r="O18" s="5">
        <v>1</v>
      </c>
      <c r="P18" t="s">
        <v>10539</v>
      </c>
      <c r="Q18" s="5">
        <v>2</v>
      </c>
      <c r="R18" t="s">
        <v>10540</v>
      </c>
    </row>
    <row r="19" spans="1:20" x14ac:dyDescent="0.25">
      <c r="A19">
        <v>41748</v>
      </c>
      <c r="B19" t="s">
        <v>10529</v>
      </c>
      <c r="C19">
        <v>20120113</v>
      </c>
      <c r="D19" t="s">
        <v>84</v>
      </c>
      <c r="E19" t="s">
        <v>2038</v>
      </c>
      <c r="F19" t="s">
        <v>2039</v>
      </c>
      <c r="H19">
        <v>3</v>
      </c>
      <c r="I19" t="s">
        <v>2040</v>
      </c>
      <c r="J19">
        <v>1</v>
      </c>
      <c r="L19">
        <v>2</v>
      </c>
      <c r="M19" s="5">
        <v>2</v>
      </c>
      <c r="N19" t="s">
        <v>10541</v>
      </c>
      <c r="O19" s="5">
        <v>2</v>
      </c>
      <c r="P19" t="s">
        <v>10542</v>
      </c>
      <c r="Q19" s="5">
        <v>2</v>
      </c>
      <c r="R19" t="s">
        <v>10543</v>
      </c>
    </row>
    <row r="20" spans="1:20" x14ac:dyDescent="0.25">
      <c r="A20">
        <v>77395</v>
      </c>
      <c r="B20" t="s">
        <v>10529</v>
      </c>
      <c r="C20">
        <v>20131220</v>
      </c>
      <c r="D20" t="s">
        <v>84</v>
      </c>
      <c r="E20" t="s">
        <v>2038</v>
      </c>
      <c r="F20" t="s">
        <v>2039</v>
      </c>
      <c r="H20">
        <v>3</v>
      </c>
      <c r="I20" t="s">
        <v>2040</v>
      </c>
      <c r="J20">
        <v>1</v>
      </c>
      <c r="L20">
        <v>2</v>
      </c>
      <c r="M20" s="5">
        <v>2</v>
      </c>
      <c r="N20" t="s">
        <v>10544</v>
      </c>
      <c r="O20" s="5">
        <v>2</v>
      </c>
      <c r="P20" t="s">
        <v>10545</v>
      </c>
      <c r="Q20" s="5">
        <v>2</v>
      </c>
      <c r="R20" t="s">
        <v>10546</v>
      </c>
    </row>
    <row r="21" spans="1:20" s="9" customFormat="1" x14ac:dyDescent="0.25"/>
    <row r="22" spans="1:20" x14ac:dyDescent="0.25">
      <c r="A22">
        <v>29707</v>
      </c>
      <c r="B22" t="s">
        <v>10547</v>
      </c>
      <c r="C22">
        <v>20101109</v>
      </c>
      <c r="D22" t="s">
        <v>84</v>
      </c>
      <c r="E22" t="s">
        <v>2038</v>
      </c>
      <c r="F22" t="s">
        <v>10530</v>
      </c>
      <c r="H22">
        <v>3</v>
      </c>
      <c r="I22" t="s">
        <v>2040</v>
      </c>
      <c r="J22">
        <v>1</v>
      </c>
      <c r="K22" t="s">
        <v>10548</v>
      </c>
      <c r="L22">
        <v>2</v>
      </c>
      <c r="M22" s="5">
        <v>1</v>
      </c>
      <c r="N22" t="s">
        <v>10549</v>
      </c>
      <c r="O22" s="5">
        <v>1</v>
      </c>
      <c r="P22" t="s">
        <v>10550</v>
      </c>
      <c r="Q22" s="5">
        <v>2</v>
      </c>
      <c r="R22" t="s">
        <v>10551</v>
      </c>
    </row>
    <row r="23" spans="1:20" x14ac:dyDescent="0.25">
      <c r="A23">
        <v>34923</v>
      </c>
      <c r="B23" t="s">
        <v>10547</v>
      </c>
      <c r="C23">
        <v>20110621</v>
      </c>
      <c r="D23" t="s">
        <v>84</v>
      </c>
      <c r="E23" t="s">
        <v>2038</v>
      </c>
      <c r="F23" t="s">
        <v>2039</v>
      </c>
      <c r="G23" s="5" t="s">
        <v>8</v>
      </c>
      <c r="H23">
        <v>3</v>
      </c>
      <c r="I23" t="s">
        <v>2040</v>
      </c>
      <c r="J23">
        <v>1</v>
      </c>
      <c r="L23">
        <v>2</v>
      </c>
      <c r="M23" s="5">
        <v>2</v>
      </c>
      <c r="N23" t="s">
        <v>10552</v>
      </c>
      <c r="O23" s="5">
        <v>2</v>
      </c>
      <c r="P23" t="s">
        <v>10553</v>
      </c>
      <c r="Q23" s="5">
        <v>2</v>
      </c>
      <c r="R23" t="s">
        <v>10554</v>
      </c>
    </row>
    <row r="24" spans="1:20" x14ac:dyDescent="0.25">
      <c r="A24">
        <v>41258</v>
      </c>
      <c r="B24" t="s">
        <v>10547</v>
      </c>
      <c r="C24">
        <v>20111220</v>
      </c>
      <c r="D24" t="s">
        <v>84</v>
      </c>
      <c r="E24" t="s">
        <v>2038</v>
      </c>
      <c r="F24" t="s">
        <v>2039</v>
      </c>
      <c r="H24">
        <v>3</v>
      </c>
      <c r="I24" t="s">
        <v>2040</v>
      </c>
      <c r="J24">
        <v>1</v>
      </c>
      <c r="K24" t="s">
        <v>10555</v>
      </c>
      <c r="L24">
        <v>2</v>
      </c>
      <c r="M24" s="5">
        <v>2</v>
      </c>
      <c r="N24" t="s">
        <v>10556</v>
      </c>
      <c r="O24" s="5">
        <v>2</v>
      </c>
      <c r="P24" t="s">
        <v>10557</v>
      </c>
      <c r="Q24" s="5">
        <v>2</v>
      </c>
      <c r="R24" t="s">
        <v>10558</v>
      </c>
    </row>
    <row r="25" spans="1:20" s="9" customFormat="1" x14ac:dyDescent="0.25"/>
    <row r="26" spans="1:20" x14ac:dyDescent="0.25">
      <c r="A26">
        <v>29754</v>
      </c>
      <c r="B26" t="s">
        <v>10559</v>
      </c>
      <c r="C26">
        <v>20101115</v>
      </c>
      <c r="D26" t="s">
        <v>84</v>
      </c>
      <c r="E26" t="s">
        <v>2038</v>
      </c>
      <c r="F26" t="s">
        <v>10530</v>
      </c>
      <c r="H26">
        <v>3</v>
      </c>
      <c r="I26" t="s">
        <v>2040</v>
      </c>
      <c r="J26">
        <v>1</v>
      </c>
      <c r="L26">
        <v>2</v>
      </c>
      <c r="M26" s="5">
        <v>1</v>
      </c>
      <c r="N26" t="s">
        <v>10560</v>
      </c>
      <c r="O26" s="5">
        <v>2</v>
      </c>
      <c r="P26" t="s">
        <v>10561</v>
      </c>
      <c r="Q26" s="5">
        <v>2</v>
      </c>
      <c r="R26" t="s">
        <v>10562</v>
      </c>
    </row>
    <row r="27" spans="1:20" x14ac:dyDescent="0.25">
      <c r="A27">
        <v>35400</v>
      </c>
      <c r="B27" t="s">
        <v>10559</v>
      </c>
      <c r="C27">
        <v>20110222</v>
      </c>
      <c r="D27" t="s">
        <v>84</v>
      </c>
      <c r="E27" t="s">
        <v>2038</v>
      </c>
      <c r="F27" t="s">
        <v>10530</v>
      </c>
      <c r="H27">
        <v>3</v>
      </c>
      <c r="I27" t="s">
        <v>2040</v>
      </c>
      <c r="J27">
        <v>1</v>
      </c>
      <c r="L27">
        <v>2</v>
      </c>
      <c r="M27" s="5">
        <v>2</v>
      </c>
      <c r="N27" t="s">
        <v>10563</v>
      </c>
      <c r="O27" s="5">
        <v>2</v>
      </c>
      <c r="P27" t="s">
        <v>10564</v>
      </c>
      <c r="Q27" s="5">
        <v>2</v>
      </c>
      <c r="R27" t="s">
        <v>10565</v>
      </c>
    </row>
    <row r="28" spans="1:20" x14ac:dyDescent="0.25">
      <c r="A28">
        <v>35398</v>
      </c>
      <c r="B28" t="s">
        <v>10559</v>
      </c>
      <c r="C28">
        <v>20110713</v>
      </c>
      <c r="D28" t="s">
        <v>84</v>
      </c>
      <c r="E28" t="s">
        <v>2038</v>
      </c>
      <c r="F28" t="s">
        <v>2039</v>
      </c>
      <c r="G28" s="5" t="s">
        <v>8</v>
      </c>
      <c r="H28">
        <v>3</v>
      </c>
      <c r="I28" t="s">
        <v>2040</v>
      </c>
      <c r="J28">
        <v>1</v>
      </c>
      <c r="L28">
        <v>2</v>
      </c>
      <c r="M28" s="5">
        <v>2</v>
      </c>
      <c r="N28" t="s">
        <v>10566</v>
      </c>
      <c r="O28" s="5">
        <v>2</v>
      </c>
      <c r="P28" t="s">
        <v>10567</v>
      </c>
      <c r="Q28" s="5">
        <v>2</v>
      </c>
      <c r="R28" t="s">
        <v>10568</v>
      </c>
    </row>
    <row r="29" spans="1:20" x14ac:dyDescent="0.25">
      <c r="A29">
        <v>41138</v>
      </c>
      <c r="B29" t="s">
        <v>10559</v>
      </c>
      <c r="C29">
        <v>20111212</v>
      </c>
      <c r="D29" t="s">
        <v>84</v>
      </c>
      <c r="E29" t="s">
        <v>2038</v>
      </c>
      <c r="F29" t="s">
        <v>2039</v>
      </c>
      <c r="H29">
        <v>3</v>
      </c>
      <c r="I29" t="s">
        <v>2040</v>
      </c>
      <c r="J29">
        <v>1</v>
      </c>
      <c r="L29">
        <v>2</v>
      </c>
      <c r="M29" s="5">
        <v>2</v>
      </c>
      <c r="N29" t="s">
        <v>10569</v>
      </c>
      <c r="O29" s="5">
        <v>2</v>
      </c>
      <c r="P29" t="s">
        <v>10570</v>
      </c>
      <c r="Q29" s="5">
        <v>2</v>
      </c>
      <c r="R29" t="s">
        <v>10571</v>
      </c>
    </row>
    <row r="30" spans="1:20" x14ac:dyDescent="0.25">
      <c r="A30">
        <v>76889</v>
      </c>
      <c r="B30" t="s">
        <v>10559</v>
      </c>
      <c r="C30">
        <v>20150709</v>
      </c>
      <c r="D30" t="s">
        <v>84</v>
      </c>
      <c r="E30" t="s">
        <v>2038</v>
      </c>
      <c r="F30" t="s">
        <v>3442</v>
      </c>
      <c r="G30" s="5" t="s">
        <v>8</v>
      </c>
      <c r="H30">
        <v>3</v>
      </c>
      <c r="I30" t="s">
        <v>2040</v>
      </c>
      <c r="J30">
        <v>1</v>
      </c>
      <c r="L30">
        <v>2</v>
      </c>
      <c r="M30" s="5">
        <v>2</v>
      </c>
      <c r="N30" t="s">
        <v>10572</v>
      </c>
      <c r="O30" s="5">
        <v>2</v>
      </c>
      <c r="P30" t="s">
        <v>10573</v>
      </c>
      <c r="Q30" s="5">
        <v>2</v>
      </c>
      <c r="R30" t="s">
        <v>10574</v>
      </c>
    </row>
    <row r="31" spans="1:20" x14ac:dyDescent="0.25">
      <c r="A31">
        <v>116638</v>
      </c>
      <c r="B31" t="s">
        <v>10559</v>
      </c>
      <c r="C31">
        <v>20171019</v>
      </c>
      <c r="D31" t="s">
        <v>84</v>
      </c>
      <c r="E31" t="s">
        <v>85</v>
      </c>
      <c r="F31" t="s">
        <v>86</v>
      </c>
      <c r="G31" s="5" t="s">
        <v>13</v>
      </c>
      <c r="H31">
        <v>3</v>
      </c>
      <c r="I31" t="s">
        <v>2896</v>
      </c>
      <c r="J31">
        <v>1</v>
      </c>
      <c r="L31">
        <v>3</v>
      </c>
      <c r="O31" s="5">
        <v>2</v>
      </c>
      <c r="P31" t="s">
        <v>10575</v>
      </c>
      <c r="Q31" s="5">
        <v>3</v>
      </c>
      <c r="R31" t="s">
        <v>10576</v>
      </c>
      <c r="S31" s="5">
        <v>2</v>
      </c>
      <c r="T31" t="s">
        <v>10577</v>
      </c>
    </row>
    <row r="32" spans="1:20" s="9" customFormat="1" x14ac:dyDescent="0.25"/>
    <row r="33" spans="1:20" x14ac:dyDescent="0.25">
      <c r="A33">
        <v>29753</v>
      </c>
      <c r="B33" t="s">
        <v>10578</v>
      </c>
      <c r="C33">
        <v>20101115</v>
      </c>
      <c r="D33" t="s">
        <v>84</v>
      </c>
      <c r="E33" t="s">
        <v>2038</v>
      </c>
      <c r="F33" t="s">
        <v>10530</v>
      </c>
      <c r="H33">
        <v>3</v>
      </c>
      <c r="I33" t="s">
        <v>2040</v>
      </c>
      <c r="J33">
        <v>1</v>
      </c>
      <c r="L33">
        <v>2</v>
      </c>
      <c r="M33" s="5">
        <v>1</v>
      </c>
      <c r="N33" t="s">
        <v>10579</v>
      </c>
      <c r="O33" s="5">
        <v>1</v>
      </c>
      <c r="P33" t="s">
        <v>10580</v>
      </c>
      <c r="Q33" s="5">
        <v>1</v>
      </c>
      <c r="R33" t="s">
        <v>10581</v>
      </c>
    </row>
    <row r="34" spans="1:20" x14ac:dyDescent="0.25">
      <c r="A34">
        <v>31651</v>
      </c>
      <c r="B34" t="s">
        <v>10578</v>
      </c>
      <c r="C34">
        <v>20110215</v>
      </c>
      <c r="D34" t="s">
        <v>84</v>
      </c>
      <c r="E34" t="s">
        <v>2038</v>
      </c>
      <c r="F34" t="s">
        <v>10530</v>
      </c>
      <c r="H34">
        <v>3</v>
      </c>
      <c r="I34" t="s">
        <v>2040</v>
      </c>
      <c r="J34">
        <v>1</v>
      </c>
      <c r="L34">
        <v>2</v>
      </c>
      <c r="M34" s="5">
        <v>1</v>
      </c>
      <c r="N34" t="s">
        <v>10582</v>
      </c>
      <c r="Q34" s="5">
        <v>1</v>
      </c>
      <c r="R34" t="s">
        <v>10583</v>
      </c>
    </row>
    <row r="35" spans="1:20" x14ac:dyDescent="0.25">
      <c r="A35">
        <v>34919</v>
      </c>
      <c r="B35" t="s">
        <v>10578</v>
      </c>
      <c r="C35">
        <v>20110609</v>
      </c>
      <c r="D35" t="s">
        <v>84</v>
      </c>
      <c r="E35" t="s">
        <v>2038</v>
      </c>
      <c r="F35" t="s">
        <v>2039</v>
      </c>
      <c r="G35" s="5" t="s">
        <v>8</v>
      </c>
      <c r="H35">
        <v>3</v>
      </c>
      <c r="I35" t="s">
        <v>2040</v>
      </c>
      <c r="J35">
        <v>1</v>
      </c>
      <c r="L35">
        <v>2</v>
      </c>
      <c r="M35" s="5">
        <v>2</v>
      </c>
      <c r="N35" t="s">
        <v>10584</v>
      </c>
      <c r="O35" s="5">
        <v>2</v>
      </c>
      <c r="P35" t="s">
        <v>10585</v>
      </c>
      <c r="Q35" s="5">
        <v>2</v>
      </c>
      <c r="R35" t="s">
        <v>10586</v>
      </c>
    </row>
    <row r="36" spans="1:20" x14ac:dyDescent="0.25">
      <c r="A36">
        <v>41251</v>
      </c>
      <c r="B36" t="s">
        <v>10578</v>
      </c>
      <c r="C36">
        <v>20111219</v>
      </c>
      <c r="D36" t="s">
        <v>84</v>
      </c>
      <c r="E36" t="s">
        <v>2038</v>
      </c>
      <c r="F36" t="s">
        <v>2039</v>
      </c>
      <c r="H36">
        <v>3</v>
      </c>
      <c r="I36" t="s">
        <v>2040</v>
      </c>
      <c r="J36">
        <v>1</v>
      </c>
      <c r="L36">
        <v>2</v>
      </c>
      <c r="M36" s="5">
        <v>2</v>
      </c>
      <c r="N36" t="s">
        <v>10587</v>
      </c>
      <c r="O36" s="5">
        <v>2</v>
      </c>
      <c r="P36" t="s">
        <v>10588</v>
      </c>
      <c r="Q36" s="5">
        <v>2</v>
      </c>
      <c r="R36" t="s">
        <v>10589</v>
      </c>
    </row>
    <row r="37" spans="1:20" x14ac:dyDescent="0.25">
      <c r="A37">
        <v>55465</v>
      </c>
      <c r="B37" t="s">
        <v>10578</v>
      </c>
      <c r="C37">
        <v>20121214</v>
      </c>
      <c r="D37" t="s">
        <v>84</v>
      </c>
      <c r="E37" t="s">
        <v>2038</v>
      </c>
      <c r="F37" t="s">
        <v>2039</v>
      </c>
      <c r="H37">
        <v>3</v>
      </c>
      <c r="I37" t="s">
        <v>2040</v>
      </c>
      <c r="J37">
        <v>1</v>
      </c>
      <c r="L37">
        <v>2</v>
      </c>
      <c r="M37" s="5">
        <v>2</v>
      </c>
      <c r="N37" t="s">
        <v>10590</v>
      </c>
      <c r="O37" s="5">
        <v>2</v>
      </c>
      <c r="P37" t="s">
        <v>10591</v>
      </c>
      <c r="Q37" s="5">
        <v>2</v>
      </c>
      <c r="R37" t="s">
        <v>10592</v>
      </c>
    </row>
    <row r="38" spans="1:20" x14ac:dyDescent="0.25">
      <c r="A38">
        <v>75570</v>
      </c>
      <c r="B38" t="s">
        <v>10578</v>
      </c>
      <c r="C38">
        <v>20150303</v>
      </c>
      <c r="D38" t="s">
        <v>84</v>
      </c>
      <c r="E38" t="s">
        <v>2038</v>
      </c>
      <c r="F38" t="s">
        <v>3442</v>
      </c>
      <c r="G38" s="5" t="s">
        <v>8</v>
      </c>
      <c r="H38">
        <v>3</v>
      </c>
      <c r="I38" t="s">
        <v>2040</v>
      </c>
      <c r="J38">
        <v>1</v>
      </c>
      <c r="K38" t="s">
        <v>8206</v>
      </c>
      <c r="L38">
        <v>2</v>
      </c>
      <c r="M38" s="5">
        <v>3</v>
      </c>
      <c r="N38" t="s">
        <v>10593</v>
      </c>
      <c r="O38" s="5">
        <v>3</v>
      </c>
      <c r="P38" t="s">
        <v>10594</v>
      </c>
      <c r="Q38" s="5">
        <v>2</v>
      </c>
      <c r="R38" t="s">
        <v>10595</v>
      </c>
    </row>
    <row r="39" spans="1:20" x14ac:dyDescent="0.25">
      <c r="A39">
        <v>114387</v>
      </c>
      <c r="B39" t="s">
        <v>10578</v>
      </c>
      <c r="C39">
        <v>20170802</v>
      </c>
      <c r="D39" t="s">
        <v>84</v>
      </c>
      <c r="E39" t="s">
        <v>85</v>
      </c>
      <c r="F39" t="s">
        <v>86</v>
      </c>
      <c r="G39" s="5" t="s">
        <v>13</v>
      </c>
      <c r="H39">
        <v>3</v>
      </c>
      <c r="I39" t="s">
        <v>2896</v>
      </c>
      <c r="J39">
        <v>1</v>
      </c>
      <c r="L39">
        <v>3</v>
      </c>
      <c r="O39" s="5">
        <v>2</v>
      </c>
      <c r="P39" t="s">
        <v>10596</v>
      </c>
      <c r="Q39" s="5">
        <v>2</v>
      </c>
      <c r="R39" t="s">
        <v>10597</v>
      </c>
    </row>
    <row r="40" spans="1:20" x14ac:dyDescent="0.25">
      <c r="A40">
        <v>125996</v>
      </c>
      <c r="B40" t="s">
        <v>10578</v>
      </c>
      <c r="C40">
        <v>20180816</v>
      </c>
      <c r="D40" t="s">
        <v>84</v>
      </c>
      <c r="E40" t="s">
        <v>85</v>
      </c>
      <c r="F40" t="s">
        <v>86</v>
      </c>
      <c r="H40">
        <v>3</v>
      </c>
      <c r="I40" t="s">
        <v>2896</v>
      </c>
      <c r="J40">
        <v>1</v>
      </c>
      <c r="L40">
        <v>3</v>
      </c>
      <c r="O40" s="5">
        <v>2</v>
      </c>
      <c r="P40" t="s">
        <v>10598</v>
      </c>
      <c r="Q40" s="5">
        <v>2</v>
      </c>
      <c r="R40" t="s">
        <v>10599</v>
      </c>
      <c r="S40" s="5">
        <v>2</v>
      </c>
      <c r="T40" t="s">
        <v>10600</v>
      </c>
    </row>
    <row r="41" spans="1:20" s="9" customFormat="1" x14ac:dyDescent="0.25"/>
    <row r="42" spans="1:20" x14ac:dyDescent="0.25">
      <c r="A42">
        <v>30004</v>
      </c>
      <c r="B42" t="s">
        <v>10601</v>
      </c>
      <c r="C42">
        <v>20101202</v>
      </c>
      <c r="D42" t="s">
        <v>84</v>
      </c>
      <c r="E42" t="s">
        <v>2038</v>
      </c>
      <c r="F42" t="s">
        <v>10530</v>
      </c>
      <c r="H42">
        <v>3</v>
      </c>
      <c r="I42" t="s">
        <v>2040</v>
      </c>
      <c r="J42">
        <v>1</v>
      </c>
      <c r="L42">
        <v>2</v>
      </c>
      <c r="M42" s="5">
        <v>1</v>
      </c>
      <c r="N42" t="s">
        <v>10602</v>
      </c>
      <c r="O42" s="5">
        <v>2</v>
      </c>
      <c r="P42" t="s">
        <v>10603</v>
      </c>
      <c r="Q42" s="5">
        <v>2</v>
      </c>
      <c r="R42" t="s">
        <v>10604</v>
      </c>
    </row>
    <row r="43" spans="1:20" x14ac:dyDescent="0.25">
      <c r="A43">
        <v>35878</v>
      </c>
      <c r="B43" t="s">
        <v>10601</v>
      </c>
      <c r="C43">
        <v>20110725</v>
      </c>
      <c r="D43" t="s">
        <v>84</v>
      </c>
      <c r="E43" t="s">
        <v>2038</v>
      </c>
      <c r="F43" t="s">
        <v>2039</v>
      </c>
      <c r="G43" s="5" t="s">
        <v>8</v>
      </c>
      <c r="H43">
        <v>3</v>
      </c>
      <c r="I43" t="s">
        <v>2040</v>
      </c>
      <c r="J43">
        <v>1</v>
      </c>
      <c r="L43">
        <v>2</v>
      </c>
      <c r="M43" s="5">
        <v>2</v>
      </c>
      <c r="N43" t="s">
        <v>10605</v>
      </c>
      <c r="O43" s="5">
        <v>2</v>
      </c>
      <c r="P43" t="s">
        <v>10606</v>
      </c>
      <c r="Q43" s="5">
        <v>2</v>
      </c>
      <c r="R43" t="s">
        <v>10607</v>
      </c>
    </row>
    <row r="44" spans="1:20" x14ac:dyDescent="0.25">
      <c r="A44">
        <v>45434</v>
      </c>
      <c r="B44" t="s">
        <v>10601</v>
      </c>
      <c r="C44">
        <v>20120507</v>
      </c>
      <c r="D44" t="s">
        <v>84</v>
      </c>
      <c r="E44" t="s">
        <v>2038</v>
      </c>
      <c r="F44" t="s">
        <v>2039</v>
      </c>
      <c r="H44">
        <v>3</v>
      </c>
      <c r="I44" t="s">
        <v>2040</v>
      </c>
      <c r="J44">
        <v>1</v>
      </c>
      <c r="K44" t="s">
        <v>10608</v>
      </c>
      <c r="L44">
        <v>2</v>
      </c>
      <c r="M44" s="5">
        <v>2</v>
      </c>
      <c r="N44" t="s">
        <v>10609</v>
      </c>
      <c r="O44" s="5">
        <v>2</v>
      </c>
      <c r="P44" t="s">
        <v>10610</v>
      </c>
      <c r="Q44" s="5">
        <v>2</v>
      </c>
      <c r="R44" t="s">
        <v>10611</v>
      </c>
    </row>
    <row r="45" spans="1:20" s="9" customFormat="1" x14ac:dyDescent="0.25"/>
    <row r="46" spans="1:20" x14ac:dyDescent="0.25">
      <c r="A46">
        <v>29750</v>
      </c>
      <c r="B46" t="s">
        <v>10612</v>
      </c>
      <c r="C46">
        <v>20101115</v>
      </c>
      <c r="D46" t="s">
        <v>84</v>
      </c>
      <c r="E46" t="s">
        <v>2038</v>
      </c>
      <c r="F46" t="s">
        <v>10530</v>
      </c>
      <c r="H46">
        <v>3</v>
      </c>
      <c r="I46" t="s">
        <v>2040</v>
      </c>
      <c r="J46">
        <v>1</v>
      </c>
      <c r="L46">
        <v>2</v>
      </c>
      <c r="M46" s="5">
        <v>2</v>
      </c>
      <c r="N46" t="s">
        <v>10613</v>
      </c>
      <c r="O46" s="5">
        <v>1</v>
      </c>
      <c r="P46" t="s">
        <v>10614</v>
      </c>
      <c r="Q46" s="5">
        <v>1</v>
      </c>
      <c r="R46" t="s">
        <v>10615</v>
      </c>
    </row>
    <row r="47" spans="1:20" x14ac:dyDescent="0.25">
      <c r="A47">
        <v>34980</v>
      </c>
      <c r="B47" t="s">
        <v>10612</v>
      </c>
      <c r="C47">
        <v>20110218</v>
      </c>
      <c r="D47" t="s">
        <v>84</v>
      </c>
      <c r="E47" t="s">
        <v>2038</v>
      </c>
      <c r="F47" t="s">
        <v>10530</v>
      </c>
      <c r="H47">
        <v>3</v>
      </c>
      <c r="I47" t="s">
        <v>2040</v>
      </c>
      <c r="J47">
        <v>1</v>
      </c>
      <c r="L47">
        <v>2</v>
      </c>
      <c r="M47" s="5">
        <v>2</v>
      </c>
      <c r="N47" t="s">
        <v>10616</v>
      </c>
      <c r="O47" s="5">
        <v>2</v>
      </c>
      <c r="P47" t="s">
        <v>10617</v>
      </c>
      <c r="Q47" s="5">
        <v>2</v>
      </c>
      <c r="R47" t="s">
        <v>10618</v>
      </c>
    </row>
    <row r="48" spans="1:20" x14ac:dyDescent="0.25">
      <c r="A48">
        <v>34933</v>
      </c>
      <c r="B48" t="s">
        <v>10612</v>
      </c>
      <c r="C48">
        <v>20110617</v>
      </c>
      <c r="D48" t="s">
        <v>84</v>
      </c>
      <c r="E48" t="s">
        <v>2038</v>
      </c>
      <c r="F48" t="s">
        <v>2039</v>
      </c>
      <c r="G48" s="5" t="s">
        <v>8</v>
      </c>
      <c r="H48">
        <v>3</v>
      </c>
      <c r="I48" t="s">
        <v>2040</v>
      </c>
      <c r="J48">
        <v>1</v>
      </c>
      <c r="L48">
        <v>2</v>
      </c>
      <c r="M48" s="5">
        <v>2</v>
      </c>
      <c r="N48" t="s">
        <v>10619</v>
      </c>
      <c r="O48" s="5">
        <v>2</v>
      </c>
      <c r="P48" t="s">
        <v>10620</v>
      </c>
      <c r="Q48" s="5">
        <v>2</v>
      </c>
      <c r="R48" t="s">
        <v>10621</v>
      </c>
    </row>
    <row r="49" spans="1:18" s="9" customFormat="1" x14ac:dyDescent="0.25"/>
    <row r="50" spans="1:18" x14ac:dyDescent="0.25">
      <c r="A50">
        <v>30555</v>
      </c>
      <c r="B50" t="s">
        <v>10622</v>
      </c>
      <c r="C50">
        <v>20101221</v>
      </c>
      <c r="D50" t="s">
        <v>84</v>
      </c>
      <c r="E50" t="s">
        <v>2038</v>
      </c>
      <c r="F50" t="s">
        <v>10530</v>
      </c>
      <c r="H50">
        <v>3</v>
      </c>
      <c r="I50" t="s">
        <v>2040</v>
      </c>
      <c r="J50">
        <v>1</v>
      </c>
      <c r="K50" t="s">
        <v>10623</v>
      </c>
      <c r="L50">
        <v>2</v>
      </c>
      <c r="M50" s="5">
        <v>1</v>
      </c>
      <c r="N50" t="s">
        <v>10624</v>
      </c>
      <c r="O50" s="5">
        <v>1</v>
      </c>
      <c r="P50" t="s">
        <v>10625</v>
      </c>
      <c r="Q50" s="5">
        <v>1</v>
      </c>
      <c r="R50" t="s">
        <v>10626</v>
      </c>
    </row>
    <row r="51" spans="1:18" x14ac:dyDescent="0.25">
      <c r="A51">
        <v>35383</v>
      </c>
      <c r="B51" t="s">
        <v>10622</v>
      </c>
      <c r="C51">
        <v>20110504</v>
      </c>
      <c r="D51" t="s">
        <v>84</v>
      </c>
      <c r="E51" t="s">
        <v>2038</v>
      </c>
      <c r="F51" t="s">
        <v>2039</v>
      </c>
      <c r="G51" s="5" t="s">
        <v>8</v>
      </c>
      <c r="H51">
        <v>3</v>
      </c>
      <c r="I51" t="s">
        <v>2040</v>
      </c>
      <c r="J51">
        <v>1</v>
      </c>
      <c r="L51">
        <v>2</v>
      </c>
      <c r="M51" s="5">
        <v>2</v>
      </c>
      <c r="N51" t="s">
        <v>10627</v>
      </c>
      <c r="O51" s="5">
        <v>2</v>
      </c>
      <c r="P51" t="s">
        <v>10628</v>
      </c>
      <c r="Q51" s="5">
        <v>2</v>
      </c>
      <c r="R51" t="s">
        <v>10629</v>
      </c>
    </row>
    <row r="52" spans="1:18" x14ac:dyDescent="0.25">
      <c r="A52">
        <v>35395</v>
      </c>
      <c r="B52" t="s">
        <v>10622</v>
      </c>
      <c r="C52">
        <v>20110712</v>
      </c>
      <c r="D52" t="s">
        <v>84</v>
      </c>
      <c r="E52" t="s">
        <v>2038</v>
      </c>
      <c r="F52" t="s">
        <v>2039</v>
      </c>
      <c r="H52">
        <v>3</v>
      </c>
      <c r="I52" t="s">
        <v>2040</v>
      </c>
      <c r="J52">
        <v>1</v>
      </c>
      <c r="L52">
        <v>2</v>
      </c>
      <c r="M52" s="5">
        <v>2</v>
      </c>
      <c r="N52" t="s">
        <v>10630</v>
      </c>
      <c r="O52" s="5">
        <v>2</v>
      </c>
      <c r="P52" t="s">
        <v>10631</v>
      </c>
      <c r="Q52" s="5">
        <v>2</v>
      </c>
      <c r="R52" t="s">
        <v>10632</v>
      </c>
    </row>
    <row r="53" spans="1:18" x14ac:dyDescent="0.25">
      <c r="A53">
        <v>43855</v>
      </c>
      <c r="B53" t="s">
        <v>10622</v>
      </c>
      <c r="C53">
        <v>20120320</v>
      </c>
      <c r="D53" t="s">
        <v>84</v>
      </c>
      <c r="E53" t="s">
        <v>2038</v>
      </c>
      <c r="F53" t="s">
        <v>2039</v>
      </c>
      <c r="H53">
        <v>3</v>
      </c>
      <c r="I53" t="s">
        <v>2040</v>
      </c>
      <c r="J53">
        <v>1</v>
      </c>
      <c r="L53">
        <v>2</v>
      </c>
      <c r="M53" s="5">
        <v>2</v>
      </c>
      <c r="N53" t="s">
        <v>10633</v>
      </c>
      <c r="O53" s="5">
        <v>2</v>
      </c>
      <c r="P53" t="s">
        <v>10634</v>
      </c>
      <c r="Q53" s="5">
        <v>2</v>
      </c>
      <c r="R53" t="s">
        <v>10635</v>
      </c>
    </row>
    <row r="54" spans="1:18" x14ac:dyDescent="0.25">
      <c r="A54">
        <v>56699</v>
      </c>
      <c r="B54" t="s">
        <v>10622</v>
      </c>
      <c r="C54">
        <v>20130211</v>
      </c>
      <c r="D54" t="s">
        <v>84</v>
      </c>
      <c r="E54" t="s">
        <v>2038</v>
      </c>
      <c r="F54" t="s">
        <v>2039</v>
      </c>
      <c r="H54">
        <v>3</v>
      </c>
      <c r="I54" t="s">
        <v>2040</v>
      </c>
      <c r="J54">
        <v>1</v>
      </c>
      <c r="L54">
        <v>2</v>
      </c>
      <c r="M54" s="5">
        <v>2</v>
      </c>
      <c r="N54" t="s">
        <v>10636</v>
      </c>
      <c r="O54" s="5">
        <v>2</v>
      </c>
      <c r="P54" t="s">
        <v>10637</v>
      </c>
      <c r="Q54" s="5">
        <v>2</v>
      </c>
      <c r="R54" t="s">
        <v>10638</v>
      </c>
    </row>
    <row r="55" spans="1:18" s="9" customFormat="1" x14ac:dyDescent="0.25"/>
    <row r="56" spans="1:18" x14ac:dyDescent="0.25">
      <c r="A56">
        <v>31974</v>
      </c>
      <c r="B56" t="s">
        <v>10639</v>
      </c>
      <c r="C56">
        <v>20110308</v>
      </c>
      <c r="D56" t="s">
        <v>84</v>
      </c>
      <c r="E56" t="s">
        <v>2038</v>
      </c>
      <c r="F56" t="s">
        <v>10530</v>
      </c>
      <c r="H56">
        <v>3</v>
      </c>
      <c r="I56" t="s">
        <v>2040</v>
      </c>
      <c r="J56">
        <v>1</v>
      </c>
      <c r="L56">
        <v>2</v>
      </c>
      <c r="M56" s="5">
        <v>2</v>
      </c>
      <c r="N56" t="s">
        <v>10640</v>
      </c>
      <c r="O56" s="5">
        <v>2</v>
      </c>
      <c r="P56" t="s">
        <v>10641</v>
      </c>
      <c r="Q56" s="5">
        <v>2</v>
      </c>
      <c r="R56" t="s">
        <v>10642</v>
      </c>
    </row>
    <row r="57" spans="1:18" x14ac:dyDescent="0.25">
      <c r="A57">
        <v>35360</v>
      </c>
      <c r="B57" t="s">
        <v>10639</v>
      </c>
      <c r="C57">
        <v>20110711</v>
      </c>
      <c r="D57" t="s">
        <v>84</v>
      </c>
      <c r="E57" t="s">
        <v>2038</v>
      </c>
      <c r="F57" t="s">
        <v>2039</v>
      </c>
      <c r="G57" s="5" t="s">
        <v>8</v>
      </c>
      <c r="H57">
        <v>3</v>
      </c>
      <c r="I57" t="s">
        <v>2040</v>
      </c>
      <c r="J57">
        <v>1</v>
      </c>
      <c r="L57">
        <v>2</v>
      </c>
      <c r="M57" s="5">
        <v>2</v>
      </c>
      <c r="N57" t="s">
        <v>10643</v>
      </c>
      <c r="O57" s="5">
        <v>2</v>
      </c>
      <c r="P57" t="s">
        <v>10644</v>
      </c>
      <c r="Q57" s="5">
        <v>2</v>
      </c>
      <c r="R57" t="s">
        <v>10645</v>
      </c>
    </row>
    <row r="58" spans="1:18" x14ac:dyDescent="0.25">
      <c r="A58">
        <v>38596</v>
      </c>
      <c r="B58" t="s">
        <v>10639</v>
      </c>
      <c r="C58">
        <v>20111018</v>
      </c>
      <c r="D58" t="s">
        <v>84</v>
      </c>
      <c r="E58" t="s">
        <v>2038</v>
      </c>
      <c r="F58" t="s">
        <v>2039</v>
      </c>
      <c r="H58">
        <v>3</v>
      </c>
      <c r="I58" t="s">
        <v>2040</v>
      </c>
      <c r="J58">
        <v>1</v>
      </c>
      <c r="L58">
        <v>2</v>
      </c>
      <c r="M58" s="5">
        <v>2</v>
      </c>
      <c r="N58" t="s">
        <v>10646</v>
      </c>
      <c r="O58" s="5">
        <v>2</v>
      </c>
      <c r="P58" t="s">
        <v>10647</v>
      </c>
      <c r="Q58" s="5">
        <v>2</v>
      </c>
      <c r="R58" t="s">
        <v>10648</v>
      </c>
    </row>
    <row r="59" spans="1:18" x14ac:dyDescent="0.25">
      <c r="A59">
        <v>45069</v>
      </c>
      <c r="B59" t="s">
        <v>10639</v>
      </c>
      <c r="C59">
        <v>20120423</v>
      </c>
      <c r="D59" t="s">
        <v>84</v>
      </c>
      <c r="E59" t="s">
        <v>2038</v>
      </c>
      <c r="F59" t="s">
        <v>2039</v>
      </c>
      <c r="H59">
        <v>3</v>
      </c>
      <c r="I59" t="s">
        <v>2040</v>
      </c>
      <c r="J59">
        <v>1</v>
      </c>
      <c r="L59">
        <v>2</v>
      </c>
      <c r="M59" s="5">
        <v>2</v>
      </c>
      <c r="N59" t="s">
        <v>10649</v>
      </c>
      <c r="O59" s="5">
        <v>2</v>
      </c>
      <c r="P59" t="s">
        <v>10650</v>
      </c>
      <c r="Q59" s="5">
        <v>2</v>
      </c>
      <c r="R59" t="s">
        <v>10651</v>
      </c>
    </row>
    <row r="60" spans="1:18" x14ac:dyDescent="0.25">
      <c r="A60">
        <v>116048</v>
      </c>
      <c r="B60" t="s">
        <v>10639</v>
      </c>
      <c r="C60">
        <v>20170925</v>
      </c>
      <c r="D60" t="s">
        <v>84</v>
      </c>
      <c r="E60" t="s">
        <v>85</v>
      </c>
      <c r="F60" t="s">
        <v>86</v>
      </c>
      <c r="G60" s="5" t="s">
        <v>13</v>
      </c>
      <c r="H60">
        <v>3</v>
      </c>
      <c r="I60" t="s">
        <v>2896</v>
      </c>
      <c r="J60">
        <v>1</v>
      </c>
      <c r="L60">
        <v>3</v>
      </c>
      <c r="O60" s="5">
        <v>2</v>
      </c>
      <c r="P60" t="s">
        <v>10652</v>
      </c>
      <c r="Q60" s="5">
        <v>2</v>
      </c>
      <c r="R60" t="s">
        <v>10653</v>
      </c>
    </row>
    <row r="61" spans="1:18" s="9" customFormat="1" x14ac:dyDescent="0.25"/>
    <row r="62" spans="1:18" x14ac:dyDescent="0.25">
      <c r="A62">
        <v>32034</v>
      </c>
      <c r="B62" t="s">
        <v>10654</v>
      </c>
      <c r="C62">
        <v>20110310</v>
      </c>
      <c r="D62" t="s">
        <v>84</v>
      </c>
      <c r="E62" t="s">
        <v>2038</v>
      </c>
      <c r="F62" t="s">
        <v>10530</v>
      </c>
      <c r="H62">
        <v>3</v>
      </c>
      <c r="I62" t="s">
        <v>2040</v>
      </c>
      <c r="J62">
        <v>1</v>
      </c>
      <c r="L62">
        <v>2</v>
      </c>
      <c r="M62" s="5">
        <v>3</v>
      </c>
      <c r="N62" t="s">
        <v>10655</v>
      </c>
      <c r="O62" s="5">
        <v>3</v>
      </c>
      <c r="P62" t="s">
        <v>10656</v>
      </c>
      <c r="Q62" s="5">
        <v>2</v>
      </c>
      <c r="R62" t="s">
        <v>10657</v>
      </c>
    </row>
    <row r="63" spans="1:18" x14ac:dyDescent="0.25">
      <c r="A63">
        <v>35362</v>
      </c>
      <c r="B63" t="s">
        <v>10654</v>
      </c>
      <c r="C63">
        <v>20110711</v>
      </c>
      <c r="D63" t="s">
        <v>84</v>
      </c>
      <c r="E63" t="s">
        <v>2038</v>
      </c>
      <c r="F63" t="s">
        <v>2039</v>
      </c>
      <c r="G63" s="5" t="s">
        <v>8</v>
      </c>
      <c r="H63">
        <v>3</v>
      </c>
      <c r="I63" t="s">
        <v>2040</v>
      </c>
      <c r="J63">
        <v>1</v>
      </c>
      <c r="L63">
        <v>2</v>
      </c>
      <c r="M63" s="5">
        <v>3</v>
      </c>
      <c r="N63" t="s">
        <v>10658</v>
      </c>
      <c r="O63" s="5">
        <v>2</v>
      </c>
      <c r="P63" t="s">
        <v>10659</v>
      </c>
      <c r="Q63" s="5">
        <v>2</v>
      </c>
      <c r="R63" t="s">
        <v>10660</v>
      </c>
    </row>
    <row r="64" spans="1:18" x14ac:dyDescent="0.25">
      <c r="A64">
        <v>38258</v>
      </c>
      <c r="B64" t="s">
        <v>10654</v>
      </c>
      <c r="C64">
        <v>20111003</v>
      </c>
      <c r="D64" t="s">
        <v>84</v>
      </c>
      <c r="E64" t="s">
        <v>2038</v>
      </c>
      <c r="F64" t="s">
        <v>2039</v>
      </c>
      <c r="H64">
        <v>3</v>
      </c>
      <c r="I64" t="s">
        <v>2040</v>
      </c>
      <c r="J64">
        <v>1</v>
      </c>
      <c r="L64">
        <v>2</v>
      </c>
      <c r="M64" s="5">
        <v>2</v>
      </c>
      <c r="N64" t="s">
        <v>10661</v>
      </c>
      <c r="O64" s="5">
        <v>2</v>
      </c>
      <c r="P64" t="s">
        <v>10662</v>
      </c>
      <c r="Q64" s="5">
        <v>2</v>
      </c>
      <c r="R64" t="s">
        <v>10663</v>
      </c>
    </row>
    <row r="65" spans="1:20" x14ac:dyDescent="0.25">
      <c r="A65">
        <v>54551</v>
      </c>
      <c r="B65" t="s">
        <v>10654</v>
      </c>
      <c r="C65">
        <v>20120618</v>
      </c>
      <c r="D65" t="s">
        <v>84</v>
      </c>
      <c r="E65" t="s">
        <v>2038</v>
      </c>
      <c r="F65" t="s">
        <v>2039</v>
      </c>
      <c r="H65">
        <v>3</v>
      </c>
      <c r="I65" t="s">
        <v>2040</v>
      </c>
      <c r="J65">
        <v>1</v>
      </c>
      <c r="L65">
        <v>2</v>
      </c>
      <c r="M65" s="5">
        <v>2</v>
      </c>
      <c r="N65" t="s">
        <v>10664</v>
      </c>
      <c r="O65" s="5">
        <v>2</v>
      </c>
      <c r="P65" t="s">
        <v>10665</v>
      </c>
      <c r="Q65" s="5">
        <v>2</v>
      </c>
      <c r="R65" t="s">
        <v>10666</v>
      </c>
    </row>
    <row r="66" spans="1:20" s="9" customFormat="1" x14ac:dyDescent="0.25"/>
    <row r="67" spans="1:20" x14ac:dyDescent="0.25">
      <c r="A67">
        <v>34444</v>
      </c>
      <c r="B67" t="s">
        <v>10667</v>
      </c>
      <c r="C67">
        <v>20110603</v>
      </c>
      <c r="D67" t="s">
        <v>84</v>
      </c>
      <c r="E67" t="s">
        <v>2038</v>
      </c>
      <c r="F67" t="s">
        <v>2039</v>
      </c>
      <c r="H67">
        <v>3</v>
      </c>
      <c r="I67" t="s">
        <v>2040</v>
      </c>
      <c r="J67">
        <v>1</v>
      </c>
      <c r="L67">
        <v>2</v>
      </c>
      <c r="M67" s="5">
        <v>1</v>
      </c>
      <c r="N67" t="s">
        <v>10668</v>
      </c>
      <c r="O67" s="5">
        <v>1</v>
      </c>
      <c r="P67" t="s">
        <v>10669</v>
      </c>
      <c r="Q67" s="5">
        <v>1</v>
      </c>
      <c r="R67" t="s">
        <v>10670</v>
      </c>
    </row>
    <row r="68" spans="1:20" x14ac:dyDescent="0.25">
      <c r="A68">
        <v>37843</v>
      </c>
      <c r="B68" t="s">
        <v>10667</v>
      </c>
      <c r="C68">
        <v>20110920</v>
      </c>
      <c r="D68" t="s">
        <v>84</v>
      </c>
      <c r="E68" t="s">
        <v>2038</v>
      </c>
      <c r="F68" t="s">
        <v>2039</v>
      </c>
      <c r="H68">
        <v>3</v>
      </c>
      <c r="I68" t="s">
        <v>2040</v>
      </c>
      <c r="J68">
        <v>1</v>
      </c>
      <c r="L68">
        <v>2</v>
      </c>
      <c r="M68" s="5">
        <v>2</v>
      </c>
      <c r="N68" t="s">
        <v>10671</v>
      </c>
      <c r="O68" s="5">
        <v>2</v>
      </c>
      <c r="P68" t="s">
        <v>10672</v>
      </c>
      <c r="Q68" s="5">
        <v>2</v>
      </c>
      <c r="R68" t="s">
        <v>10673</v>
      </c>
    </row>
    <row r="69" spans="1:20" x14ac:dyDescent="0.25">
      <c r="A69">
        <v>41253</v>
      </c>
      <c r="B69" t="s">
        <v>10667</v>
      </c>
      <c r="C69">
        <v>20111219</v>
      </c>
      <c r="D69" t="s">
        <v>84</v>
      </c>
      <c r="E69" t="s">
        <v>2038</v>
      </c>
      <c r="F69" t="s">
        <v>2039</v>
      </c>
      <c r="H69">
        <v>3</v>
      </c>
      <c r="I69" t="s">
        <v>2040</v>
      </c>
      <c r="J69">
        <v>1</v>
      </c>
      <c r="L69">
        <v>2</v>
      </c>
      <c r="M69" s="5">
        <v>2</v>
      </c>
      <c r="N69" t="s">
        <v>10674</v>
      </c>
      <c r="O69" s="5">
        <v>2</v>
      </c>
      <c r="P69" t="s">
        <v>10675</v>
      </c>
      <c r="Q69" s="5">
        <v>2</v>
      </c>
      <c r="R69" t="s">
        <v>10676</v>
      </c>
    </row>
    <row r="70" spans="1:20" x14ac:dyDescent="0.25">
      <c r="A70">
        <v>52061</v>
      </c>
      <c r="B70" t="s">
        <v>10667</v>
      </c>
      <c r="C70">
        <v>20120702</v>
      </c>
      <c r="D70" t="s">
        <v>84</v>
      </c>
      <c r="E70" t="s">
        <v>2038</v>
      </c>
      <c r="F70" t="s">
        <v>2039</v>
      </c>
      <c r="H70">
        <v>3</v>
      </c>
      <c r="I70" t="s">
        <v>2040</v>
      </c>
      <c r="J70">
        <v>1</v>
      </c>
      <c r="L70">
        <v>2</v>
      </c>
      <c r="M70" s="5">
        <v>2</v>
      </c>
      <c r="N70" t="s">
        <v>10677</v>
      </c>
      <c r="O70" s="5">
        <v>2</v>
      </c>
      <c r="P70" t="s">
        <v>10678</v>
      </c>
      <c r="Q70" s="5">
        <v>2</v>
      </c>
      <c r="R70" t="s">
        <v>10679</v>
      </c>
    </row>
    <row r="71" spans="1:20" x14ac:dyDescent="0.25">
      <c r="A71">
        <v>61244</v>
      </c>
      <c r="B71" t="s">
        <v>10667</v>
      </c>
      <c r="C71">
        <v>20130625</v>
      </c>
      <c r="D71" t="s">
        <v>84</v>
      </c>
      <c r="E71" t="s">
        <v>2038</v>
      </c>
      <c r="F71" t="s">
        <v>2039</v>
      </c>
      <c r="H71">
        <v>3</v>
      </c>
      <c r="I71" t="s">
        <v>2040</v>
      </c>
      <c r="J71">
        <v>1</v>
      </c>
      <c r="L71">
        <v>2</v>
      </c>
      <c r="M71" s="5">
        <v>2</v>
      </c>
      <c r="N71" t="s">
        <v>10680</v>
      </c>
      <c r="O71" s="5">
        <v>2</v>
      </c>
      <c r="P71" t="s">
        <v>10681</v>
      </c>
      <c r="Q71" s="5">
        <v>2</v>
      </c>
      <c r="R71" t="s">
        <v>10682</v>
      </c>
    </row>
    <row r="72" spans="1:20" x14ac:dyDescent="0.25">
      <c r="A72">
        <v>105421</v>
      </c>
      <c r="B72" t="s">
        <v>10667</v>
      </c>
      <c r="C72">
        <v>20161108</v>
      </c>
      <c r="D72" t="s">
        <v>84</v>
      </c>
      <c r="E72" t="s">
        <v>2038</v>
      </c>
      <c r="F72" t="s">
        <v>3442</v>
      </c>
      <c r="G72" s="5" t="s">
        <v>8</v>
      </c>
      <c r="H72">
        <v>3</v>
      </c>
      <c r="I72" t="s">
        <v>2040</v>
      </c>
      <c r="J72">
        <v>1</v>
      </c>
      <c r="L72">
        <v>2</v>
      </c>
      <c r="M72" s="5">
        <v>2</v>
      </c>
      <c r="N72" t="s">
        <v>10683</v>
      </c>
      <c r="O72" s="5">
        <v>2</v>
      </c>
      <c r="P72" t="s">
        <v>10684</v>
      </c>
      <c r="Q72" s="5">
        <v>2</v>
      </c>
      <c r="R72" t="s">
        <v>10685</v>
      </c>
    </row>
    <row r="73" spans="1:20" x14ac:dyDescent="0.25">
      <c r="A73">
        <v>116049</v>
      </c>
      <c r="B73" t="s">
        <v>10667</v>
      </c>
      <c r="C73">
        <v>20170926</v>
      </c>
      <c r="D73" t="s">
        <v>84</v>
      </c>
      <c r="E73" t="s">
        <v>85</v>
      </c>
      <c r="F73" t="s">
        <v>86</v>
      </c>
      <c r="G73" s="5" t="s">
        <v>13</v>
      </c>
      <c r="H73">
        <v>3</v>
      </c>
      <c r="I73" t="s">
        <v>2896</v>
      </c>
      <c r="J73">
        <v>1</v>
      </c>
      <c r="L73">
        <v>3</v>
      </c>
      <c r="O73" s="5">
        <v>2</v>
      </c>
      <c r="P73" t="s">
        <v>10686</v>
      </c>
      <c r="Q73" s="5">
        <v>2</v>
      </c>
      <c r="R73" t="s">
        <v>10687</v>
      </c>
      <c r="S73" s="5">
        <v>2</v>
      </c>
      <c r="T73" t="s">
        <v>10688</v>
      </c>
    </row>
    <row r="74" spans="1:20" s="9" customFormat="1" x14ac:dyDescent="0.25"/>
    <row r="75" spans="1:20" x14ac:dyDescent="0.25">
      <c r="A75">
        <v>34446</v>
      </c>
      <c r="B75" t="s">
        <v>10689</v>
      </c>
      <c r="C75">
        <v>20110606</v>
      </c>
      <c r="D75" t="s">
        <v>84</v>
      </c>
      <c r="E75" t="s">
        <v>2038</v>
      </c>
      <c r="F75" t="s">
        <v>2039</v>
      </c>
      <c r="H75">
        <v>3</v>
      </c>
      <c r="I75" t="s">
        <v>2040</v>
      </c>
      <c r="J75">
        <v>1</v>
      </c>
      <c r="K75" t="s">
        <v>10690</v>
      </c>
      <c r="L75">
        <v>2</v>
      </c>
      <c r="M75" s="5">
        <v>2</v>
      </c>
      <c r="N75" t="s">
        <v>10691</v>
      </c>
      <c r="O75" s="5">
        <v>2</v>
      </c>
      <c r="P75" t="s">
        <v>10692</v>
      </c>
      <c r="Q75" s="5">
        <v>2</v>
      </c>
      <c r="R75" t="s">
        <v>10693</v>
      </c>
    </row>
    <row r="76" spans="1:20" x14ac:dyDescent="0.25">
      <c r="A76">
        <v>37654</v>
      </c>
      <c r="B76" t="s">
        <v>10689</v>
      </c>
      <c r="C76">
        <v>20110914</v>
      </c>
      <c r="D76" t="s">
        <v>84</v>
      </c>
      <c r="E76" t="s">
        <v>2038</v>
      </c>
      <c r="F76" t="s">
        <v>2039</v>
      </c>
      <c r="H76">
        <v>3</v>
      </c>
      <c r="I76" t="s">
        <v>2040</v>
      </c>
      <c r="J76">
        <v>1</v>
      </c>
      <c r="L76">
        <v>2</v>
      </c>
      <c r="M76" s="5">
        <v>3</v>
      </c>
      <c r="N76" t="s">
        <v>10694</v>
      </c>
      <c r="O76" s="5">
        <v>3</v>
      </c>
      <c r="P76" t="s">
        <v>10695</v>
      </c>
      <c r="Q76" s="5">
        <v>3</v>
      </c>
      <c r="R76" t="s">
        <v>10696</v>
      </c>
    </row>
    <row r="77" spans="1:20" x14ac:dyDescent="0.25">
      <c r="A77">
        <v>55187</v>
      </c>
      <c r="B77" t="s">
        <v>10689</v>
      </c>
      <c r="C77">
        <v>20121108</v>
      </c>
      <c r="D77" t="s">
        <v>84</v>
      </c>
      <c r="E77" t="s">
        <v>2038</v>
      </c>
      <c r="F77" t="s">
        <v>2039</v>
      </c>
      <c r="H77">
        <v>3</v>
      </c>
      <c r="I77" t="s">
        <v>2040</v>
      </c>
      <c r="J77">
        <v>1</v>
      </c>
      <c r="L77">
        <v>2</v>
      </c>
      <c r="M77" s="5">
        <v>2</v>
      </c>
      <c r="N77" t="s">
        <v>10697</v>
      </c>
      <c r="O77" s="5">
        <v>2</v>
      </c>
      <c r="P77" t="s">
        <v>10698</v>
      </c>
      <c r="Q77" s="5">
        <v>2</v>
      </c>
      <c r="R77" t="s">
        <v>10699</v>
      </c>
    </row>
    <row r="78" spans="1:20" x14ac:dyDescent="0.25">
      <c r="A78">
        <v>75620</v>
      </c>
      <c r="B78" t="s">
        <v>10689</v>
      </c>
      <c r="C78">
        <v>20140811</v>
      </c>
      <c r="D78" t="s">
        <v>84</v>
      </c>
      <c r="E78" t="s">
        <v>2038</v>
      </c>
      <c r="F78" t="s">
        <v>3442</v>
      </c>
      <c r="G78" s="5" t="s">
        <v>8</v>
      </c>
      <c r="H78">
        <v>3</v>
      </c>
      <c r="I78" t="s">
        <v>2040</v>
      </c>
      <c r="J78">
        <v>1</v>
      </c>
      <c r="K78" t="s">
        <v>10700</v>
      </c>
      <c r="L78">
        <v>2</v>
      </c>
      <c r="M78" s="5">
        <v>2</v>
      </c>
      <c r="N78" t="s">
        <v>10701</v>
      </c>
      <c r="O78" s="5">
        <v>2</v>
      </c>
      <c r="P78" t="s">
        <v>10702</v>
      </c>
      <c r="Q78" s="5">
        <v>2</v>
      </c>
      <c r="R78" t="s">
        <v>10703</v>
      </c>
    </row>
    <row r="79" spans="1:20" x14ac:dyDescent="0.25">
      <c r="A79">
        <v>114381</v>
      </c>
      <c r="B79" t="s">
        <v>10689</v>
      </c>
      <c r="C79">
        <v>20170816</v>
      </c>
      <c r="D79" t="s">
        <v>84</v>
      </c>
      <c r="E79" t="s">
        <v>85</v>
      </c>
      <c r="F79" t="s">
        <v>86</v>
      </c>
      <c r="G79" s="5" t="s">
        <v>13</v>
      </c>
      <c r="H79">
        <v>3</v>
      </c>
      <c r="I79" t="s">
        <v>2896</v>
      </c>
      <c r="J79">
        <v>1</v>
      </c>
      <c r="K79" t="s">
        <v>10704</v>
      </c>
      <c r="L79">
        <v>3</v>
      </c>
      <c r="O79" s="5">
        <v>2</v>
      </c>
      <c r="P79" t="s">
        <v>10705</v>
      </c>
      <c r="Q79" s="5">
        <v>2</v>
      </c>
      <c r="R79" t="s">
        <v>10706</v>
      </c>
      <c r="S79" s="5">
        <v>2</v>
      </c>
      <c r="T79" t="s">
        <v>10707</v>
      </c>
    </row>
    <row r="80" spans="1:20" s="9" customFormat="1" x14ac:dyDescent="0.25"/>
    <row r="81" spans="1:18" x14ac:dyDescent="0.25">
      <c r="A81">
        <v>36012</v>
      </c>
      <c r="B81" t="s">
        <v>10708</v>
      </c>
      <c r="C81">
        <v>20110728</v>
      </c>
      <c r="D81" t="s">
        <v>84</v>
      </c>
      <c r="E81" t="s">
        <v>2038</v>
      </c>
      <c r="F81" t="s">
        <v>2039</v>
      </c>
      <c r="H81">
        <v>3</v>
      </c>
      <c r="I81" t="s">
        <v>2040</v>
      </c>
      <c r="J81">
        <v>1</v>
      </c>
      <c r="L81">
        <v>2</v>
      </c>
      <c r="M81" s="5">
        <v>1</v>
      </c>
      <c r="N81" t="s">
        <v>10709</v>
      </c>
      <c r="O81" s="5">
        <v>1</v>
      </c>
      <c r="P81" t="s">
        <v>10710</v>
      </c>
      <c r="Q81" s="5">
        <v>2</v>
      </c>
      <c r="R81" t="s">
        <v>10711</v>
      </c>
    </row>
    <row r="82" spans="1:18" x14ac:dyDescent="0.25">
      <c r="A82">
        <v>39119</v>
      </c>
      <c r="B82" t="s">
        <v>10708</v>
      </c>
      <c r="C82">
        <v>20111031</v>
      </c>
      <c r="D82" t="s">
        <v>84</v>
      </c>
      <c r="E82" t="s">
        <v>2038</v>
      </c>
      <c r="F82" t="s">
        <v>2039</v>
      </c>
      <c r="H82">
        <v>3</v>
      </c>
      <c r="I82" t="s">
        <v>2040</v>
      </c>
      <c r="J82">
        <v>1</v>
      </c>
      <c r="L82">
        <v>2</v>
      </c>
      <c r="M82" s="5">
        <v>2</v>
      </c>
      <c r="N82" t="s">
        <v>10712</v>
      </c>
      <c r="O82" s="5">
        <v>2</v>
      </c>
      <c r="P82" t="s">
        <v>10713</v>
      </c>
      <c r="Q82" s="5">
        <v>2</v>
      </c>
      <c r="R82" t="s">
        <v>10714</v>
      </c>
    </row>
    <row r="83" spans="1:18" x14ac:dyDescent="0.25">
      <c r="A83">
        <v>53373</v>
      </c>
      <c r="B83" t="s">
        <v>10708</v>
      </c>
      <c r="C83">
        <v>20121015</v>
      </c>
      <c r="D83" t="s">
        <v>84</v>
      </c>
      <c r="E83" t="s">
        <v>2038</v>
      </c>
      <c r="F83" t="s">
        <v>2039</v>
      </c>
      <c r="H83">
        <v>3</v>
      </c>
      <c r="I83" t="s">
        <v>2040</v>
      </c>
      <c r="J83">
        <v>1</v>
      </c>
      <c r="L83">
        <v>2</v>
      </c>
      <c r="M83" s="5">
        <v>2</v>
      </c>
      <c r="N83" t="s">
        <v>10715</v>
      </c>
      <c r="O83" s="5">
        <v>2</v>
      </c>
      <c r="P83" t="s">
        <v>10716</v>
      </c>
      <c r="Q83" s="5">
        <v>2</v>
      </c>
      <c r="R83" t="s">
        <v>10717</v>
      </c>
    </row>
    <row r="84" spans="1:18" s="9" customFormat="1" x14ac:dyDescent="0.25"/>
    <row r="85" spans="1:18" x14ac:dyDescent="0.25">
      <c r="A85">
        <v>36994</v>
      </c>
      <c r="B85" t="s">
        <v>10718</v>
      </c>
      <c r="C85">
        <v>20110819</v>
      </c>
      <c r="D85" t="s">
        <v>84</v>
      </c>
      <c r="E85" t="s">
        <v>2038</v>
      </c>
      <c r="F85" t="s">
        <v>2039</v>
      </c>
      <c r="H85">
        <v>3</v>
      </c>
      <c r="I85" t="s">
        <v>2040</v>
      </c>
      <c r="J85">
        <v>1</v>
      </c>
      <c r="L85">
        <v>2</v>
      </c>
      <c r="M85" s="5">
        <v>2</v>
      </c>
      <c r="N85" t="s">
        <v>10719</v>
      </c>
      <c r="O85" s="5">
        <v>2</v>
      </c>
      <c r="P85" t="s">
        <v>10720</v>
      </c>
      <c r="Q85" s="5">
        <v>2</v>
      </c>
      <c r="R85" t="s">
        <v>10721</v>
      </c>
    </row>
    <row r="86" spans="1:18" x14ac:dyDescent="0.25">
      <c r="A86">
        <v>40791</v>
      </c>
      <c r="B86" t="s">
        <v>10718</v>
      </c>
      <c r="C86">
        <v>20111208</v>
      </c>
      <c r="D86" t="s">
        <v>84</v>
      </c>
      <c r="E86" t="s">
        <v>2038</v>
      </c>
      <c r="F86" t="s">
        <v>2039</v>
      </c>
      <c r="H86">
        <v>3</v>
      </c>
      <c r="I86" t="s">
        <v>2040</v>
      </c>
      <c r="J86">
        <v>1</v>
      </c>
      <c r="L86">
        <v>2</v>
      </c>
      <c r="M86" s="5">
        <v>2</v>
      </c>
      <c r="N86" t="s">
        <v>10722</v>
      </c>
      <c r="O86" s="5">
        <v>2</v>
      </c>
      <c r="P86" t="s">
        <v>10723</v>
      </c>
      <c r="Q86" s="5">
        <v>2</v>
      </c>
      <c r="R86" t="s">
        <v>10724</v>
      </c>
    </row>
    <row r="87" spans="1:18" x14ac:dyDescent="0.25">
      <c r="A87">
        <v>43763</v>
      </c>
      <c r="B87" t="s">
        <v>10718</v>
      </c>
      <c r="C87">
        <v>20120315</v>
      </c>
      <c r="D87" t="s">
        <v>84</v>
      </c>
      <c r="E87" t="s">
        <v>2038</v>
      </c>
      <c r="F87" t="s">
        <v>2039</v>
      </c>
      <c r="H87">
        <v>3</v>
      </c>
      <c r="I87" t="s">
        <v>2040</v>
      </c>
      <c r="J87">
        <v>1</v>
      </c>
      <c r="L87">
        <v>2</v>
      </c>
      <c r="M87" s="5">
        <v>2</v>
      </c>
      <c r="N87" t="s">
        <v>10725</v>
      </c>
      <c r="O87" s="5">
        <v>2</v>
      </c>
      <c r="P87" t="s">
        <v>10726</v>
      </c>
      <c r="Q87" s="5">
        <v>2</v>
      </c>
      <c r="R87" t="s">
        <v>10727</v>
      </c>
    </row>
    <row r="88" spans="1:18" x14ac:dyDescent="0.25">
      <c r="A88">
        <v>54466</v>
      </c>
      <c r="B88" t="s">
        <v>10718</v>
      </c>
      <c r="C88">
        <v>20121029</v>
      </c>
      <c r="D88" t="s">
        <v>84</v>
      </c>
      <c r="E88" t="s">
        <v>2038</v>
      </c>
      <c r="F88" t="s">
        <v>2039</v>
      </c>
      <c r="H88">
        <v>3</v>
      </c>
      <c r="I88" t="s">
        <v>2040</v>
      </c>
      <c r="J88">
        <v>1</v>
      </c>
      <c r="L88">
        <v>2</v>
      </c>
      <c r="M88" s="5">
        <v>2</v>
      </c>
      <c r="N88" t="s">
        <v>10728</v>
      </c>
      <c r="O88" s="5">
        <v>2</v>
      </c>
      <c r="P88" t="s">
        <v>10729</v>
      </c>
      <c r="Q88" s="5">
        <v>2</v>
      </c>
      <c r="R88" t="s">
        <v>10730</v>
      </c>
    </row>
    <row r="89" spans="1:18" s="9" customFormat="1" x14ac:dyDescent="0.25"/>
    <row r="90" spans="1:18" x14ac:dyDescent="0.25">
      <c r="A90">
        <v>37444</v>
      </c>
      <c r="B90" t="s">
        <v>10731</v>
      </c>
      <c r="C90">
        <v>20110906</v>
      </c>
      <c r="D90" t="s">
        <v>84</v>
      </c>
      <c r="E90" t="s">
        <v>2038</v>
      </c>
      <c r="F90" t="s">
        <v>2039</v>
      </c>
      <c r="H90">
        <v>3</v>
      </c>
      <c r="I90" t="s">
        <v>2040</v>
      </c>
      <c r="J90">
        <v>1</v>
      </c>
      <c r="L90">
        <v>2</v>
      </c>
      <c r="M90" s="5">
        <v>2</v>
      </c>
      <c r="N90" t="s">
        <v>10732</v>
      </c>
      <c r="O90" s="5">
        <v>2</v>
      </c>
      <c r="P90" t="s">
        <v>10733</v>
      </c>
      <c r="Q90" s="5">
        <v>2</v>
      </c>
      <c r="R90" t="s">
        <v>10734</v>
      </c>
    </row>
    <row r="91" spans="1:18" x14ac:dyDescent="0.25">
      <c r="A91">
        <v>40778</v>
      </c>
      <c r="B91" t="s">
        <v>10731</v>
      </c>
      <c r="C91">
        <v>20111214</v>
      </c>
      <c r="D91" t="s">
        <v>84</v>
      </c>
      <c r="E91" t="s">
        <v>2038</v>
      </c>
      <c r="F91" t="s">
        <v>2039</v>
      </c>
      <c r="H91">
        <v>3</v>
      </c>
      <c r="I91" t="s">
        <v>2040</v>
      </c>
      <c r="J91">
        <v>1</v>
      </c>
      <c r="L91">
        <v>2</v>
      </c>
      <c r="M91" s="5">
        <v>2</v>
      </c>
      <c r="N91" t="s">
        <v>10735</v>
      </c>
      <c r="O91" s="5">
        <v>2</v>
      </c>
      <c r="P91" t="s">
        <v>10736</v>
      </c>
      <c r="Q91" s="5">
        <v>2</v>
      </c>
      <c r="R91" t="s">
        <v>10737</v>
      </c>
    </row>
    <row r="92" spans="1:18" x14ac:dyDescent="0.25">
      <c r="A92">
        <v>45429</v>
      </c>
      <c r="B92" t="s">
        <v>10731</v>
      </c>
      <c r="C92">
        <v>20120507</v>
      </c>
      <c r="D92" t="s">
        <v>84</v>
      </c>
      <c r="E92" t="s">
        <v>2038</v>
      </c>
      <c r="F92" t="s">
        <v>2039</v>
      </c>
      <c r="H92">
        <v>3</v>
      </c>
      <c r="I92" t="s">
        <v>2040</v>
      </c>
      <c r="J92">
        <v>1</v>
      </c>
      <c r="L92">
        <v>2</v>
      </c>
      <c r="M92" s="5">
        <v>2</v>
      </c>
      <c r="N92" t="s">
        <v>10738</v>
      </c>
      <c r="O92" s="5">
        <v>2</v>
      </c>
      <c r="P92" t="s">
        <v>10739</v>
      </c>
      <c r="Q92" s="5">
        <v>2</v>
      </c>
      <c r="R92" t="s">
        <v>10740</v>
      </c>
    </row>
    <row r="93" spans="1:18" x14ac:dyDescent="0.25">
      <c r="A93">
        <v>55184</v>
      </c>
      <c r="B93" t="s">
        <v>10731</v>
      </c>
      <c r="C93">
        <v>20121206</v>
      </c>
      <c r="D93" t="s">
        <v>84</v>
      </c>
      <c r="E93" t="s">
        <v>2038</v>
      </c>
      <c r="F93" t="s">
        <v>2039</v>
      </c>
      <c r="H93">
        <v>3</v>
      </c>
      <c r="I93" t="s">
        <v>2040</v>
      </c>
      <c r="J93">
        <v>1</v>
      </c>
      <c r="L93">
        <v>2</v>
      </c>
      <c r="M93" s="5">
        <v>2</v>
      </c>
      <c r="N93" t="s">
        <v>10741</v>
      </c>
      <c r="O93" s="5">
        <v>2</v>
      </c>
      <c r="P93" t="s">
        <v>10742</v>
      </c>
      <c r="Q93" s="5">
        <v>2</v>
      </c>
      <c r="R93" t="s">
        <v>10743</v>
      </c>
    </row>
    <row r="94" spans="1:18" x14ac:dyDescent="0.25">
      <c r="A94">
        <v>64666</v>
      </c>
      <c r="B94" t="s">
        <v>10731</v>
      </c>
      <c r="C94">
        <v>20131217</v>
      </c>
      <c r="D94" t="s">
        <v>84</v>
      </c>
      <c r="E94" t="s">
        <v>2038</v>
      </c>
      <c r="F94" t="s">
        <v>2039</v>
      </c>
      <c r="H94">
        <v>3</v>
      </c>
      <c r="I94" t="s">
        <v>2040</v>
      </c>
      <c r="J94">
        <v>1</v>
      </c>
      <c r="L94">
        <v>2</v>
      </c>
      <c r="M94" s="5">
        <v>2</v>
      </c>
      <c r="N94" t="s">
        <v>10744</v>
      </c>
      <c r="O94" s="5">
        <v>3</v>
      </c>
      <c r="P94" t="s">
        <v>10745</v>
      </c>
      <c r="Q94" s="5">
        <v>2</v>
      </c>
      <c r="R94" t="s">
        <v>10746</v>
      </c>
    </row>
    <row r="95" spans="1:18" s="9" customFormat="1" x14ac:dyDescent="0.25"/>
    <row r="96" spans="1:18" x14ac:dyDescent="0.25">
      <c r="A96">
        <v>38460</v>
      </c>
      <c r="B96" t="s">
        <v>10747</v>
      </c>
      <c r="C96">
        <v>20111010</v>
      </c>
      <c r="D96" t="s">
        <v>84</v>
      </c>
      <c r="E96" t="s">
        <v>2038</v>
      </c>
      <c r="F96" t="s">
        <v>2039</v>
      </c>
      <c r="H96">
        <v>3</v>
      </c>
      <c r="I96" t="s">
        <v>2040</v>
      </c>
      <c r="J96">
        <v>1</v>
      </c>
      <c r="L96">
        <v>2</v>
      </c>
      <c r="M96" s="5">
        <v>2</v>
      </c>
      <c r="N96" t="s">
        <v>10748</v>
      </c>
      <c r="O96" s="5">
        <v>2</v>
      </c>
      <c r="P96" t="s">
        <v>10749</v>
      </c>
      <c r="Q96" s="5">
        <v>2</v>
      </c>
      <c r="R96" t="s">
        <v>10750</v>
      </c>
    </row>
    <row r="97" spans="1:20" x14ac:dyDescent="0.25">
      <c r="A97">
        <v>42060</v>
      </c>
      <c r="B97" t="s">
        <v>10747</v>
      </c>
      <c r="C97">
        <v>20120120</v>
      </c>
      <c r="D97" t="s">
        <v>84</v>
      </c>
      <c r="E97" t="s">
        <v>2038</v>
      </c>
      <c r="F97" t="s">
        <v>2039</v>
      </c>
      <c r="H97">
        <v>3</v>
      </c>
      <c r="I97" t="s">
        <v>2040</v>
      </c>
      <c r="J97">
        <v>1</v>
      </c>
      <c r="L97">
        <v>2</v>
      </c>
      <c r="M97" s="5">
        <v>2</v>
      </c>
      <c r="N97" t="s">
        <v>10751</v>
      </c>
      <c r="O97" s="5">
        <v>2</v>
      </c>
      <c r="P97" t="s">
        <v>10752</v>
      </c>
      <c r="Q97" s="5">
        <v>2</v>
      </c>
      <c r="R97" t="s">
        <v>10753</v>
      </c>
    </row>
    <row r="98" spans="1:20" x14ac:dyDescent="0.25">
      <c r="A98">
        <v>55377</v>
      </c>
      <c r="B98" t="s">
        <v>10747</v>
      </c>
      <c r="C98">
        <v>20121212</v>
      </c>
      <c r="D98" t="s">
        <v>84</v>
      </c>
      <c r="E98" t="s">
        <v>2038</v>
      </c>
      <c r="F98" t="s">
        <v>2039</v>
      </c>
      <c r="H98">
        <v>3</v>
      </c>
      <c r="I98" t="s">
        <v>2040</v>
      </c>
      <c r="J98">
        <v>1</v>
      </c>
      <c r="L98">
        <v>2</v>
      </c>
      <c r="M98" s="5">
        <v>2</v>
      </c>
      <c r="N98" t="s">
        <v>10754</v>
      </c>
      <c r="O98" s="5">
        <v>2</v>
      </c>
      <c r="P98" t="s">
        <v>10755</v>
      </c>
      <c r="Q98" s="5">
        <v>2</v>
      </c>
      <c r="R98" t="s">
        <v>10756</v>
      </c>
    </row>
    <row r="99" spans="1:20" s="9" customFormat="1" x14ac:dyDescent="0.25"/>
    <row r="100" spans="1:20" x14ac:dyDescent="0.25">
      <c r="A100">
        <v>39731</v>
      </c>
      <c r="B100" t="s">
        <v>10757</v>
      </c>
      <c r="C100">
        <v>20111114</v>
      </c>
      <c r="D100" t="s">
        <v>84</v>
      </c>
      <c r="E100" t="s">
        <v>2038</v>
      </c>
      <c r="F100" t="s">
        <v>2039</v>
      </c>
      <c r="H100">
        <v>3</v>
      </c>
      <c r="I100" t="s">
        <v>2040</v>
      </c>
      <c r="J100">
        <v>1</v>
      </c>
      <c r="L100">
        <v>2</v>
      </c>
      <c r="M100" s="5">
        <v>2</v>
      </c>
      <c r="N100" t="s">
        <v>10758</v>
      </c>
      <c r="O100" s="5">
        <v>2</v>
      </c>
      <c r="P100" t="s">
        <v>10759</v>
      </c>
      <c r="Q100" s="5">
        <v>2</v>
      </c>
      <c r="R100" t="s">
        <v>10760</v>
      </c>
    </row>
    <row r="101" spans="1:20" x14ac:dyDescent="0.25">
      <c r="A101">
        <v>43671</v>
      </c>
      <c r="B101" t="s">
        <v>10757</v>
      </c>
      <c r="C101">
        <v>20120309</v>
      </c>
      <c r="D101" t="s">
        <v>84</v>
      </c>
      <c r="E101" t="s">
        <v>2038</v>
      </c>
      <c r="F101" t="s">
        <v>2039</v>
      </c>
      <c r="H101">
        <v>3</v>
      </c>
      <c r="I101" t="s">
        <v>2040</v>
      </c>
      <c r="J101">
        <v>1</v>
      </c>
      <c r="L101">
        <v>2</v>
      </c>
      <c r="M101" s="5">
        <v>2</v>
      </c>
      <c r="N101" t="s">
        <v>10761</v>
      </c>
      <c r="O101" s="5">
        <v>2</v>
      </c>
      <c r="P101" t="s">
        <v>10762</v>
      </c>
      <c r="Q101" s="5">
        <v>2</v>
      </c>
      <c r="R101" t="s">
        <v>10763</v>
      </c>
    </row>
    <row r="102" spans="1:20" x14ac:dyDescent="0.25">
      <c r="A102">
        <v>76890</v>
      </c>
      <c r="B102" t="s">
        <v>10757</v>
      </c>
      <c r="C102">
        <v>20150714</v>
      </c>
      <c r="D102" t="s">
        <v>84</v>
      </c>
      <c r="E102" t="s">
        <v>2038</v>
      </c>
      <c r="F102" t="s">
        <v>3442</v>
      </c>
      <c r="G102" s="5" t="s">
        <v>8</v>
      </c>
      <c r="H102">
        <v>3</v>
      </c>
      <c r="I102" t="s">
        <v>2040</v>
      </c>
      <c r="J102">
        <v>1</v>
      </c>
      <c r="L102">
        <v>2</v>
      </c>
      <c r="M102" s="5">
        <v>2</v>
      </c>
      <c r="N102" t="s">
        <v>10764</v>
      </c>
      <c r="O102" s="5">
        <v>2</v>
      </c>
      <c r="P102" t="s">
        <v>10765</v>
      </c>
      <c r="Q102" s="5">
        <v>2</v>
      </c>
      <c r="R102" t="s">
        <v>10766</v>
      </c>
    </row>
    <row r="103" spans="1:20" x14ac:dyDescent="0.25">
      <c r="A103">
        <v>113055</v>
      </c>
      <c r="B103" t="s">
        <v>10757</v>
      </c>
      <c r="C103">
        <v>20170711</v>
      </c>
      <c r="D103" t="s">
        <v>84</v>
      </c>
      <c r="E103" t="s">
        <v>85</v>
      </c>
      <c r="F103" t="s">
        <v>86</v>
      </c>
      <c r="G103" s="5" t="s">
        <v>13</v>
      </c>
      <c r="H103">
        <v>3</v>
      </c>
      <c r="I103" t="s">
        <v>2896</v>
      </c>
      <c r="J103">
        <v>1</v>
      </c>
      <c r="L103">
        <v>3</v>
      </c>
      <c r="O103" s="5">
        <v>2</v>
      </c>
      <c r="P103" t="s">
        <v>10767</v>
      </c>
      <c r="Q103" s="5">
        <v>2</v>
      </c>
      <c r="R103" t="s">
        <v>10768</v>
      </c>
      <c r="S103" s="5">
        <v>2</v>
      </c>
      <c r="T103" t="s">
        <v>10769</v>
      </c>
    </row>
    <row r="104" spans="1:20" x14ac:dyDescent="0.25">
      <c r="A104">
        <v>125655</v>
      </c>
      <c r="B104" t="s">
        <v>10757</v>
      </c>
      <c r="C104">
        <v>20180810</v>
      </c>
      <c r="D104" t="s">
        <v>84</v>
      </c>
      <c r="E104" t="s">
        <v>85</v>
      </c>
      <c r="F104" t="s">
        <v>86</v>
      </c>
      <c r="H104">
        <v>3</v>
      </c>
      <c r="I104" t="s">
        <v>2896</v>
      </c>
      <c r="J104">
        <v>1</v>
      </c>
      <c r="L104">
        <v>3</v>
      </c>
      <c r="O104" s="5">
        <v>2</v>
      </c>
      <c r="P104" t="s">
        <v>10770</v>
      </c>
      <c r="Q104" s="5">
        <v>2</v>
      </c>
      <c r="R104" t="s">
        <v>10771</v>
      </c>
      <c r="S104" s="5">
        <v>2</v>
      </c>
      <c r="T104" t="s">
        <v>10772</v>
      </c>
    </row>
    <row r="105" spans="1:20" s="9" customFormat="1" x14ac:dyDescent="0.25"/>
    <row r="106" spans="1:20" x14ac:dyDescent="0.25">
      <c r="A106">
        <v>40183</v>
      </c>
      <c r="B106" t="s">
        <v>10773</v>
      </c>
      <c r="C106">
        <v>20111128</v>
      </c>
      <c r="D106" t="s">
        <v>84</v>
      </c>
      <c r="E106" t="s">
        <v>2038</v>
      </c>
      <c r="F106" t="s">
        <v>2039</v>
      </c>
      <c r="H106">
        <v>3</v>
      </c>
      <c r="I106" t="s">
        <v>2040</v>
      </c>
      <c r="J106">
        <v>1</v>
      </c>
      <c r="L106">
        <v>2</v>
      </c>
      <c r="M106" s="5">
        <v>2</v>
      </c>
      <c r="N106" t="s">
        <v>10774</v>
      </c>
      <c r="O106" s="5">
        <v>2</v>
      </c>
      <c r="P106" t="s">
        <v>10775</v>
      </c>
      <c r="Q106" s="5">
        <v>2</v>
      </c>
      <c r="R106" t="s">
        <v>10776</v>
      </c>
    </row>
    <row r="107" spans="1:20" x14ac:dyDescent="0.25">
      <c r="A107">
        <v>43761</v>
      </c>
      <c r="B107" t="s">
        <v>10773</v>
      </c>
      <c r="C107">
        <v>20120315</v>
      </c>
      <c r="D107" t="s">
        <v>84</v>
      </c>
      <c r="E107" t="s">
        <v>2038</v>
      </c>
      <c r="F107" t="s">
        <v>2039</v>
      </c>
      <c r="H107">
        <v>3</v>
      </c>
      <c r="I107" t="s">
        <v>2040</v>
      </c>
      <c r="J107">
        <v>1</v>
      </c>
      <c r="L107">
        <v>2</v>
      </c>
      <c r="M107" s="5">
        <v>2</v>
      </c>
      <c r="N107" t="s">
        <v>10777</v>
      </c>
      <c r="O107" s="5">
        <v>2</v>
      </c>
      <c r="P107" t="s">
        <v>10778</v>
      </c>
      <c r="Q107" s="5">
        <v>2</v>
      </c>
      <c r="R107" t="s">
        <v>10779</v>
      </c>
    </row>
    <row r="108" spans="1:20" x14ac:dyDescent="0.25">
      <c r="A108">
        <v>56021</v>
      </c>
      <c r="B108" t="s">
        <v>10773</v>
      </c>
      <c r="C108">
        <v>20130109</v>
      </c>
      <c r="D108" t="s">
        <v>84</v>
      </c>
      <c r="E108" t="s">
        <v>2038</v>
      </c>
      <c r="F108" t="s">
        <v>2039</v>
      </c>
      <c r="H108">
        <v>3</v>
      </c>
      <c r="I108" t="s">
        <v>2040</v>
      </c>
      <c r="J108">
        <v>1</v>
      </c>
      <c r="L108">
        <v>2</v>
      </c>
      <c r="M108" s="5">
        <v>2</v>
      </c>
      <c r="N108" t="s">
        <v>10780</v>
      </c>
      <c r="O108" s="5">
        <v>2</v>
      </c>
      <c r="P108" t="s">
        <v>10781</v>
      </c>
      <c r="Q108" s="5">
        <v>2</v>
      </c>
      <c r="R108" t="s">
        <v>10782</v>
      </c>
    </row>
    <row r="109" spans="1:20" x14ac:dyDescent="0.25">
      <c r="A109">
        <v>80250</v>
      </c>
      <c r="B109" t="s">
        <v>10773</v>
      </c>
      <c r="C109">
        <v>20151019</v>
      </c>
      <c r="D109" t="s">
        <v>84</v>
      </c>
      <c r="E109" t="s">
        <v>2038</v>
      </c>
      <c r="F109" t="s">
        <v>3442</v>
      </c>
      <c r="G109" s="5" t="s">
        <v>8</v>
      </c>
      <c r="H109">
        <v>3</v>
      </c>
      <c r="I109" t="s">
        <v>2040</v>
      </c>
      <c r="J109">
        <v>1</v>
      </c>
      <c r="L109">
        <v>2</v>
      </c>
      <c r="M109" s="5">
        <v>2</v>
      </c>
      <c r="N109" t="s">
        <v>10783</v>
      </c>
      <c r="O109" s="5">
        <v>2</v>
      </c>
      <c r="P109" t="s">
        <v>10784</v>
      </c>
      <c r="Q109" s="5">
        <v>2</v>
      </c>
      <c r="R109" t="s">
        <v>10785</v>
      </c>
    </row>
    <row r="110" spans="1:20" x14ac:dyDescent="0.25">
      <c r="A110">
        <v>114383</v>
      </c>
      <c r="B110" t="s">
        <v>10773</v>
      </c>
      <c r="C110">
        <v>20170810</v>
      </c>
      <c r="D110" t="s">
        <v>84</v>
      </c>
      <c r="E110" t="s">
        <v>85</v>
      </c>
      <c r="F110" t="s">
        <v>86</v>
      </c>
      <c r="G110" s="5" t="s">
        <v>13</v>
      </c>
      <c r="H110">
        <v>3</v>
      </c>
      <c r="I110" t="s">
        <v>2896</v>
      </c>
      <c r="J110">
        <v>1</v>
      </c>
      <c r="L110">
        <v>3</v>
      </c>
      <c r="O110" s="5">
        <v>2</v>
      </c>
      <c r="P110" t="s">
        <v>10786</v>
      </c>
      <c r="Q110" s="5">
        <v>2</v>
      </c>
      <c r="R110" t="s">
        <v>10787</v>
      </c>
      <c r="S110" s="5">
        <v>2</v>
      </c>
      <c r="T110" t="s">
        <v>10788</v>
      </c>
    </row>
    <row r="111" spans="1:20" s="9" customFormat="1" x14ac:dyDescent="0.25"/>
    <row r="112" spans="1:20" x14ac:dyDescent="0.25">
      <c r="A112">
        <v>41228</v>
      </c>
      <c r="B112" t="s">
        <v>10789</v>
      </c>
      <c r="C112">
        <v>20111223</v>
      </c>
      <c r="D112" t="s">
        <v>84</v>
      </c>
      <c r="E112" t="s">
        <v>2038</v>
      </c>
      <c r="F112" t="s">
        <v>2039</v>
      </c>
      <c r="H112">
        <v>3</v>
      </c>
      <c r="I112" t="s">
        <v>2040</v>
      </c>
      <c r="J112">
        <v>1</v>
      </c>
      <c r="L112">
        <v>2</v>
      </c>
      <c r="M112" s="5">
        <v>2</v>
      </c>
      <c r="N112" t="s">
        <v>10790</v>
      </c>
      <c r="O112" s="5">
        <v>2</v>
      </c>
      <c r="P112" t="s">
        <v>10791</v>
      </c>
      <c r="Q112" s="5">
        <v>2</v>
      </c>
      <c r="R112" t="s">
        <v>10792</v>
      </c>
    </row>
    <row r="113" spans="1:20" x14ac:dyDescent="0.25">
      <c r="A113">
        <v>45071</v>
      </c>
      <c r="B113" t="s">
        <v>10789</v>
      </c>
      <c r="C113">
        <v>20120423</v>
      </c>
      <c r="D113" t="s">
        <v>84</v>
      </c>
      <c r="E113" t="s">
        <v>2038</v>
      </c>
      <c r="F113" t="s">
        <v>2039</v>
      </c>
      <c r="H113">
        <v>3</v>
      </c>
      <c r="I113" t="s">
        <v>2040</v>
      </c>
      <c r="J113">
        <v>1</v>
      </c>
      <c r="L113">
        <v>2</v>
      </c>
      <c r="M113" s="5">
        <v>2</v>
      </c>
      <c r="N113" t="s">
        <v>10793</v>
      </c>
      <c r="O113" s="5">
        <v>2</v>
      </c>
      <c r="P113" t="s">
        <v>10794</v>
      </c>
      <c r="Q113" s="5">
        <v>2</v>
      </c>
      <c r="R113" t="s">
        <v>10795</v>
      </c>
    </row>
    <row r="114" spans="1:20" x14ac:dyDescent="0.25">
      <c r="A114">
        <v>54461</v>
      </c>
      <c r="B114" t="s">
        <v>10789</v>
      </c>
      <c r="C114">
        <v>20121113</v>
      </c>
      <c r="D114" t="s">
        <v>84</v>
      </c>
      <c r="E114" t="s">
        <v>2038</v>
      </c>
      <c r="F114" t="s">
        <v>2039</v>
      </c>
      <c r="H114">
        <v>3</v>
      </c>
      <c r="I114" t="s">
        <v>2040</v>
      </c>
      <c r="J114">
        <v>1</v>
      </c>
      <c r="L114">
        <v>2</v>
      </c>
      <c r="M114" s="5">
        <v>2</v>
      </c>
      <c r="N114" t="s">
        <v>10796</v>
      </c>
      <c r="O114" s="5">
        <v>2</v>
      </c>
      <c r="P114" t="s">
        <v>10797</v>
      </c>
      <c r="Q114" s="5">
        <v>2</v>
      </c>
      <c r="R114" t="s">
        <v>10798</v>
      </c>
    </row>
    <row r="115" spans="1:20" x14ac:dyDescent="0.25">
      <c r="A115">
        <v>76219</v>
      </c>
      <c r="B115" t="s">
        <v>10789</v>
      </c>
      <c r="C115">
        <v>20150602</v>
      </c>
      <c r="D115" t="s">
        <v>84</v>
      </c>
      <c r="E115" t="s">
        <v>2038</v>
      </c>
      <c r="F115" t="s">
        <v>3442</v>
      </c>
      <c r="G115" s="5" t="s">
        <v>8</v>
      </c>
      <c r="H115">
        <v>3</v>
      </c>
      <c r="I115" t="s">
        <v>2040</v>
      </c>
      <c r="J115">
        <v>1</v>
      </c>
      <c r="L115">
        <v>2</v>
      </c>
      <c r="M115" s="5">
        <v>2</v>
      </c>
      <c r="N115" t="s">
        <v>10799</v>
      </c>
      <c r="O115" s="5">
        <v>2</v>
      </c>
      <c r="P115" t="s">
        <v>10800</v>
      </c>
      <c r="Q115" s="5">
        <v>2</v>
      </c>
      <c r="R115" t="s">
        <v>10801</v>
      </c>
    </row>
    <row r="116" spans="1:20" x14ac:dyDescent="0.25">
      <c r="A116">
        <v>114382</v>
      </c>
      <c r="B116" t="s">
        <v>10789</v>
      </c>
      <c r="C116">
        <v>20170818</v>
      </c>
      <c r="D116" t="s">
        <v>84</v>
      </c>
      <c r="E116" t="s">
        <v>85</v>
      </c>
      <c r="F116" t="s">
        <v>86</v>
      </c>
      <c r="G116" s="5" t="s">
        <v>13</v>
      </c>
      <c r="H116">
        <v>3</v>
      </c>
      <c r="I116" t="s">
        <v>2896</v>
      </c>
      <c r="J116">
        <v>1</v>
      </c>
      <c r="L116">
        <v>3</v>
      </c>
      <c r="O116" s="5">
        <v>2</v>
      </c>
      <c r="P116" t="s">
        <v>10802</v>
      </c>
      <c r="Q116" s="5">
        <v>2</v>
      </c>
      <c r="R116" t="s">
        <v>10803</v>
      </c>
      <c r="S116" s="5">
        <v>2</v>
      </c>
      <c r="T116" t="s">
        <v>10804</v>
      </c>
    </row>
    <row r="117" spans="1:20" s="9" customFormat="1" x14ac:dyDescent="0.25"/>
    <row r="118" spans="1:20" x14ac:dyDescent="0.25">
      <c r="A118">
        <v>42561</v>
      </c>
      <c r="B118" t="s">
        <v>10805</v>
      </c>
      <c r="C118">
        <v>20120206</v>
      </c>
      <c r="D118" t="s">
        <v>84</v>
      </c>
      <c r="E118" t="s">
        <v>2038</v>
      </c>
      <c r="F118" t="s">
        <v>2039</v>
      </c>
      <c r="H118">
        <v>3</v>
      </c>
      <c r="I118" t="s">
        <v>2040</v>
      </c>
      <c r="J118">
        <v>1</v>
      </c>
      <c r="K118" t="s">
        <v>10806</v>
      </c>
      <c r="L118">
        <v>2</v>
      </c>
      <c r="M118" s="5">
        <v>2</v>
      </c>
      <c r="N118" t="s">
        <v>10807</v>
      </c>
      <c r="O118" s="5">
        <v>3</v>
      </c>
      <c r="P118" t="s">
        <v>10808</v>
      </c>
      <c r="Q118" s="5">
        <v>2</v>
      </c>
      <c r="R118" t="s">
        <v>10809</v>
      </c>
    </row>
    <row r="119" spans="1:20" x14ac:dyDescent="0.25">
      <c r="A119">
        <v>76891</v>
      </c>
      <c r="B119" t="s">
        <v>10805</v>
      </c>
      <c r="C119">
        <v>20150701</v>
      </c>
      <c r="D119" t="s">
        <v>84</v>
      </c>
      <c r="E119" t="s">
        <v>2038</v>
      </c>
      <c r="F119" t="s">
        <v>3442</v>
      </c>
      <c r="G119" s="5" t="s">
        <v>8</v>
      </c>
      <c r="H119">
        <v>3</v>
      </c>
      <c r="I119" t="s">
        <v>2040</v>
      </c>
      <c r="J119">
        <v>1</v>
      </c>
      <c r="L119">
        <v>2</v>
      </c>
      <c r="M119" s="5">
        <v>2</v>
      </c>
      <c r="N119" t="s">
        <v>10810</v>
      </c>
      <c r="O119" s="5">
        <v>2</v>
      </c>
      <c r="P119" t="s">
        <v>10811</v>
      </c>
      <c r="Q119" s="5">
        <v>2</v>
      </c>
      <c r="R119" t="s">
        <v>10812</v>
      </c>
    </row>
    <row r="120" spans="1:20" x14ac:dyDescent="0.25">
      <c r="A120">
        <v>116051</v>
      </c>
      <c r="B120" t="s">
        <v>10805</v>
      </c>
      <c r="C120">
        <v>20170925</v>
      </c>
      <c r="D120" t="s">
        <v>84</v>
      </c>
      <c r="E120" t="s">
        <v>85</v>
      </c>
      <c r="F120" t="s">
        <v>86</v>
      </c>
      <c r="G120" s="5" t="s">
        <v>13</v>
      </c>
      <c r="H120">
        <v>3</v>
      </c>
      <c r="I120" t="s">
        <v>2896</v>
      </c>
      <c r="J120">
        <v>1</v>
      </c>
      <c r="L120">
        <v>3</v>
      </c>
      <c r="O120" s="5">
        <v>2</v>
      </c>
      <c r="P120" t="s">
        <v>10813</v>
      </c>
      <c r="Q120" s="5">
        <v>2</v>
      </c>
      <c r="R120" t="s">
        <v>10814</v>
      </c>
      <c r="S120" s="5">
        <v>2</v>
      </c>
      <c r="T120" t="s">
        <v>10815</v>
      </c>
    </row>
    <row r="121" spans="1:20" x14ac:dyDescent="0.25">
      <c r="A121">
        <v>132842</v>
      </c>
      <c r="B121" t="s">
        <v>10805</v>
      </c>
      <c r="C121">
        <v>20190122</v>
      </c>
      <c r="D121" t="s">
        <v>84</v>
      </c>
      <c r="E121" t="s">
        <v>85</v>
      </c>
      <c r="F121" t="s">
        <v>86</v>
      </c>
      <c r="H121">
        <v>3</v>
      </c>
      <c r="I121" t="s">
        <v>2896</v>
      </c>
      <c r="J121">
        <v>1</v>
      </c>
      <c r="K121" t="s">
        <v>10816</v>
      </c>
      <c r="L121">
        <v>3</v>
      </c>
      <c r="O121" s="5">
        <v>2</v>
      </c>
      <c r="P121" t="s">
        <v>10817</v>
      </c>
      <c r="Q121" s="5">
        <v>2</v>
      </c>
      <c r="R121" t="s">
        <v>10818</v>
      </c>
      <c r="S121" s="5">
        <v>2</v>
      </c>
      <c r="T121" t="s">
        <v>10819</v>
      </c>
    </row>
    <row r="122" spans="1:20" s="9" customFormat="1" x14ac:dyDescent="0.25"/>
    <row r="123" spans="1:20" x14ac:dyDescent="0.25">
      <c r="A123">
        <v>48306</v>
      </c>
      <c r="B123" t="s">
        <v>10820</v>
      </c>
      <c r="C123">
        <v>20120803</v>
      </c>
      <c r="D123" t="s">
        <v>84</v>
      </c>
      <c r="E123" t="s">
        <v>2038</v>
      </c>
      <c r="F123" t="s">
        <v>2039</v>
      </c>
      <c r="H123">
        <v>3</v>
      </c>
      <c r="I123" t="s">
        <v>2040</v>
      </c>
      <c r="J123">
        <v>1</v>
      </c>
      <c r="L123">
        <v>2</v>
      </c>
      <c r="M123" s="5">
        <v>2</v>
      </c>
      <c r="N123" t="s">
        <v>10821</v>
      </c>
      <c r="O123" s="5">
        <v>2</v>
      </c>
      <c r="P123" t="s">
        <v>10822</v>
      </c>
      <c r="Q123" s="5">
        <v>2</v>
      </c>
      <c r="R123" t="s">
        <v>10823</v>
      </c>
    </row>
    <row r="124" spans="1:20" x14ac:dyDescent="0.25">
      <c r="A124">
        <v>55286</v>
      </c>
      <c r="B124" t="s">
        <v>10820</v>
      </c>
      <c r="C124">
        <v>20121210</v>
      </c>
      <c r="D124" t="s">
        <v>84</v>
      </c>
      <c r="E124" t="s">
        <v>2038</v>
      </c>
      <c r="F124" t="s">
        <v>2039</v>
      </c>
      <c r="H124">
        <v>3</v>
      </c>
      <c r="I124" t="s">
        <v>2040</v>
      </c>
      <c r="J124">
        <v>1</v>
      </c>
      <c r="L124">
        <v>2</v>
      </c>
      <c r="M124" s="5">
        <v>2</v>
      </c>
      <c r="N124" t="s">
        <v>10824</v>
      </c>
      <c r="O124" s="5">
        <v>2</v>
      </c>
      <c r="P124" t="s">
        <v>10825</v>
      </c>
      <c r="Q124" s="5">
        <v>2</v>
      </c>
      <c r="R124" t="s">
        <v>10826</v>
      </c>
    </row>
    <row r="125" spans="1:20" s="9" customFormat="1" x14ac:dyDescent="0.25"/>
    <row r="126" spans="1:20" x14ac:dyDescent="0.25">
      <c r="A126">
        <v>51815</v>
      </c>
      <c r="B126" t="s">
        <v>10827</v>
      </c>
      <c r="C126">
        <v>20120904</v>
      </c>
      <c r="D126" t="s">
        <v>84</v>
      </c>
      <c r="E126" t="s">
        <v>2038</v>
      </c>
      <c r="F126" t="s">
        <v>2039</v>
      </c>
      <c r="H126">
        <v>3</v>
      </c>
      <c r="I126" t="s">
        <v>2040</v>
      </c>
      <c r="J126">
        <v>1</v>
      </c>
      <c r="L126">
        <v>2</v>
      </c>
      <c r="M126" s="5">
        <v>2</v>
      </c>
      <c r="N126" t="s">
        <v>10828</v>
      </c>
      <c r="O126" s="5">
        <v>2</v>
      </c>
      <c r="P126" t="s">
        <v>10829</v>
      </c>
      <c r="Q126" s="5">
        <v>2</v>
      </c>
      <c r="R126" t="s">
        <v>10830</v>
      </c>
    </row>
    <row r="127" spans="1:20" s="9" customFormat="1" x14ac:dyDescent="0.25"/>
    <row r="128" spans="1:20" x14ac:dyDescent="0.25">
      <c r="A128">
        <v>56479</v>
      </c>
      <c r="B128" t="s">
        <v>10831</v>
      </c>
      <c r="C128">
        <v>20130125</v>
      </c>
      <c r="D128" t="s">
        <v>84</v>
      </c>
      <c r="E128" t="s">
        <v>2038</v>
      </c>
      <c r="F128" t="s">
        <v>2039</v>
      </c>
      <c r="H128">
        <v>3</v>
      </c>
      <c r="I128" t="s">
        <v>2040</v>
      </c>
      <c r="J128">
        <v>0</v>
      </c>
      <c r="K128" t="s">
        <v>10832</v>
      </c>
      <c r="L128">
        <v>2</v>
      </c>
    </row>
    <row r="129" spans="1:18" x14ac:dyDescent="0.25">
      <c r="A129">
        <v>56919</v>
      </c>
      <c r="B129" t="s">
        <v>10831</v>
      </c>
      <c r="C129">
        <v>20130215</v>
      </c>
      <c r="D129" t="s">
        <v>84</v>
      </c>
      <c r="E129" t="s">
        <v>2038</v>
      </c>
      <c r="F129" t="s">
        <v>2039</v>
      </c>
      <c r="H129">
        <v>3</v>
      </c>
      <c r="I129" t="s">
        <v>2040</v>
      </c>
      <c r="J129">
        <v>1</v>
      </c>
      <c r="K129" t="s">
        <v>10833</v>
      </c>
      <c r="L129">
        <v>2</v>
      </c>
      <c r="M129" s="5">
        <v>2</v>
      </c>
      <c r="N129" t="s">
        <v>10834</v>
      </c>
      <c r="O129" s="5">
        <v>2</v>
      </c>
      <c r="P129" t="s">
        <v>10835</v>
      </c>
      <c r="Q129" s="5">
        <v>2</v>
      </c>
      <c r="R129" t="s">
        <v>10836</v>
      </c>
    </row>
    <row r="130" spans="1:18" s="9" customFormat="1" x14ac:dyDescent="0.25"/>
    <row r="131" spans="1:18" x14ac:dyDescent="0.25">
      <c r="A131">
        <v>58540</v>
      </c>
      <c r="B131" t="s">
        <v>10837</v>
      </c>
      <c r="C131">
        <v>20130515</v>
      </c>
      <c r="D131" t="s">
        <v>84</v>
      </c>
      <c r="E131" t="s">
        <v>2038</v>
      </c>
      <c r="F131" t="s">
        <v>2039</v>
      </c>
      <c r="H131">
        <v>3</v>
      </c>
      <c r="I131" t="s">
        <v>2040</v>
      </c>
      <c r="J131">
        <v>1</v>
      </c>
      <c r="L131">
        <v>2</v>
      </c>
      <c r="M131" s="5">
        <v>2</v>
      </c>
      <c r="N131" t="s">
        <v>10838</v>
      </c>
      <c r="O131" s="5">
        <v>2</v>
      </c>
      <c r="P131" t="s">
        <v>10839</v>
      </c>
      <c r="Q131" s="5">
        <v>2</v>
      </c>
      <c r="R131" t="s">
        <v>10840</v>
      </c>
    </row>
    <row r="132" spans="1:18" s="9" customFormat="1" x14ac:dyDescent="0.25"/>
    <row r="133" spans="1:18" x14ac:dyDescent="0.25">
      <c r="A133">
        <v>59577</v>
      </c>
      <c r="B133" t="s">
        <v>10841</v>
      </c>
      <c r="C133">
        <v>20130626</v>
      </c>
      <c r="D133" t="s">
        <v>84</v>
      </c>
      <c r="E133" t="s">
        <v>2038</v>
      </c>
      <c r="F133" t="s">
        <v>2039</v>
      </c>
      <c r="H133">
        <v>3</v>
      </c>
      <c r="I133" t="s">
        <v>2040</v>
      </c>
      <c r="J133">
        <v>1</v>
      </c>
      <c r="L133">
        <v>2</v>
      </c>
      <c r="M133" s="5">
        <v>2</v>
      </c>
      <c r="N133" t="s">
        <v>10842</v>
      </c>
      <c r="O133" s="5">
        <v>2</v>
      </c>
      <c r="P133" t="s">
        <v>10843</v>
      </c>
      <c r="Q133" s="5">
        <v>3</v>
      </c>
      <c r="R133" t="s">
        <v>10844</v>
      </c>
    </row>
  </sheetData>
  <conditionalFormatting sqref="G1:G133">
    <cfRule type="cellIs" dxfId="239" priority="1" operator="equal">
      <formula>"minor"</formula>
    </cfRule>
    <cfRule type="cellIs" dxfId="238" priority="2" operator="equal">
      <formula>"undef"</formula>
    </cfRule>
    <cfRule type="cellIs" dxfId="237" priority="3" operator="equal">
      <formula>"project"</formula>
    </cfRule>
    <cfRule type="cellIs" dxfId="236" priority="4" operator="equal">
      <formula>"major"</formula>
    </cfRule>
  </conditionalFormatting>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45419</v>
      </c>
      <c r="B2" t="s">
        <v>10845</v>
      </c>
      <c r="C2">
        <v>20120508</v>
      </c>
      <c r="D2" t="s">
        <v>84</v>
      </c>
      <c r="E2" t="s">
        <v>2486</v>
      </c>
      <c r="F2" t="s">
        <v>2039</v>
      </c>
      <c r="H2">
        <v>3</v>
      </c>
      <c r="I2" t="s">
        <v>2040</v>
      </c>
      <c r="J2">
        <v>1</v>
      </c>
      <c r="L2">
        <v>2</v>
      </c>
      <c r="M2" s="5">
        <v>2</v>
      </c>
      <c r="N2" t="s">
        <v>10846</v>
      </c>
      <c r="O2" s="5">
        <v>2</v>
      </c>
      <c r="P2" t="s">
        <v>10847</v>
      </c>
      <c r="Q2" s="5">
        <v>2</v>
      </c>
      <c r="R2" t="s">
        <v>10848</v>
      </c>
    </row>
    <row r="3" spans="1:20" x14ac:dyDescent="0.25">
      <c r="A3">
        <v>45678</v>
      </c>
      <c r="B3" t="s">
        <v>10852</v>
      </c>
      <c r="C3">
        <v>20120515</v>
      </c>
      <c r="D3" t="s">
        <v>84</v>
      </c>
      <c r="E3" t="s">
        <v>2486</v>
      </c>
      <c r="F3" t="s">
        <v>2039</v>
      </c>
      <c r="H3">
        <v>3</v>
      </c>
      <c r="I3" t="s">
        <v>2040</v>
      </c>
      <c r="J3">
        <v>1</v>
      </c>
      <c r="L3">
        <v>2</v>
      </c>
      <c r="M3" s="5">
        <v>2</v>
      </c>
      <c r="N3" t="s">
        <v>10853</v>
      </c>
      <c r="O3" s="5">
        <v>2</v>
      </c>
      <c r="P3" t="s">
        <v>10854</v>
      </c>
      <c r="Q3" s="5">
        <v>2</v>
      </c>
      <c r="R3" t="s">
        <v>10855</v>
      </c>
    </row>
    <row r="4" spans="1:20" x14ac:dyDescent="0.25">
      <c r="A4">
        <v>45855</v>
      </c>
      <c r="B4" t="s">
        <v>10859</v>
      </c>
      <c r="C4">
        <v>20120521</v>
      </c>
      <c r="D4" t="s">
        <v>84</v>
      </c>
      <c r="E4" t="s">
        <v>2486</v>
      </c>
      <c r="F4" t="s">
        <v>2039</v>
      </c>
      <c r="H4">
        <v>3</v>
      </c>
      <c r="I4" t="s">
        <v>2040</v>
      </c>
      <c r="J4">
        <v>1</v>
      </c>
      <c r="K4" t="s">
        <v>4109</v>
      </c>
      <c r="L4">
        <v>2</v>
      </c>
      <c r="M4" s="5">
        <v>2</v>
      </c>
      <c r="N4" t="s">
        <v>10860</v>
      </c>
      <c r="O4" s="5">
        <v>2</v>
      </c>
      <c r="P4" t="s">
        <v>10861</v>
      </c>
      <c r="Q4" s="5">
        <v>2</v>
      </c>
      <c r="R4" t="s">
        <v>10862</v>
      </c>
    </row>
    <row r="5" spans="1:20" x14ac:dyDescent="0.25">
      <c r="A5">
        <v>46984</v>
      </c>
      <c r="B5" t="s">
        <v>10863</v>
      </c>
      <c r="C5">
        <v>20120625</v>
      </c>
      <c r="D5" t="s">
        <v>84</v>
      </c>
      <c r="E5" t="s">
        <v>2486</v>
      </c>
      <c r="F5" t="s">
        <v>2039</v>
      </c>
      <c r="H5">
        <v>3</v>
      </c>
      <c r="I5" t="s">
        <v>2040</v>
      </c>
      <c r="J5">
        <v>1</v>
      </c>
      <c r="L5">
        <v>2</v>
      </c>
      <c r="M5" s="5">
        <v>2</v>
      </c>
      <c r="N5" t="s">
        <v>10864</v>
      </c>
      <c r="O5" s="5">
        <v>2</v>
      </c>
      <c r="P5" t="s">
        <v>10865</v>
      </c>
      <c r="Q5" s="5">
        <v>2</v>
      </c>
      <c r="R5" t="s">
        <v>10866</v>
      </c>
    </row>
    <row r="6" spans="1:20" x14ac:dyDescent="0.25">
      <c r="A6">
        <v>47131</v>
      </c>
      <c r="B6" t="s">
        <v>10876</v>
      </c>
      <c r="C6">
        <v>20120628</v>
      </c>
      <c r="D6" t="s">
        <v>84</v>
      </c>
      <c r="E6" t="s">
        <v>2486</v>
      </c>
      <c r="F6" t="s">
        <v>2039</v>
      </c>
      <c r="H6">
        <v>3</v>
      </c>
      <c r="I6" t="s">
        <v>2040</v>
      </c>
      <c r="J6">
        <v>1</v>
      </c>
      <c r="L6">
        <v>2</v>
      </c>
      <c r="M6" s="5">
        <v>2</v>
      </c>
      <c r="N6" t="s">
        <v>10877</v>
      </c>
      <c r="O6" s="5">
        <v>2</v>
      </c>
      <c r="P6" t="s">
        <v>10878</v>
      </c>
      <c r="Q6" s="5">
        <v>2</v>
      </c>
      <c r="R6" t="s">
        <v>10879</v>
      </c>
    </row>
    <row r="7" spans="1:20" x14ac:dyDescent="0.25">
      <c r="A7">
        <v>47175</v>
      </c>
      <c r="B7" t="s">
        <v>10874</v>
      </c>
      <c r="C7">
        <v>20120629</v>
      </c>
      <c r="D7" t="s">
        <v>84</v>
      </c>
      <c r="E7" t="s">
        <v>2486</v>
      </c>
      <c r="F7" t="s">
        <v>2039</v>
      </c>
      <c r="H7">
        <v>3</v>
      </c>
      <c r="I7" t="s">
        <v>2040</v>
      </c>
      <c r="J7">
        <v>0</v>
      </c>
      <c r="K7" t="s">
        <v>10875</v>
      </c>
      <c r="L7">
        <v>2</v>
      </c>
    </row>
    <row r="8" spans="1:20" x14ac:dyDescent="0.25">
      <c r="A8">
        <v>47887</v>
      </c>
      <c r="B8" t="s">
        <v>10880</v>
      </c>
      <c r="C8">
        <v>20120725</v>
      </c>
      <c r="D8" t="s">
        <v>84</v>
      </c>
      <c r="E8" t="s">
        <v>2486</v>
      </c>
      <c r="F8" t="s">
        <v>2039</v>
      </c>
      <c r="H8">
        <v>3</v>
      </c>
      <c r="I8" t="s">
        <v>2040</v>
      </c>
      <c r="J8">
        <v>1</v>
      </c>
      <c r="L8">
        <v>2</v>
      </c>
      <c r="M8" s="5">
        <v>2</v>
      </c>
      <c r="N8" t="s">
        <v>10881</v>
      </c>
      <c r="O8" s="5">
        <v>2</v>
      </c>
      <c r="P8" t="s">
        <v>10882</v>
      </c>
      <c r="Q8" s="5">
        <v>2</v>
      </c>
      <c r="R8" t="s">
        <v>10883</v>
      </c>
    </row>
    <row r="9" spans="1:20" x14ac:dyDescent="0.25">
      <c r="A9">
        <v>48086</v>
      </c>
      <c r="B9" t="s">
        <v>10845</v>
      </c>
      <c r="C9">
        <v>20120801</v>
      </c>
      <c r="D9" t="s">
        <v>84</v>
      </c>
      <c r="E9" t="s">
        <v>2486</v>
      </c>
      <c r="F9" t="s">
        <v>2039</v>
      </c>
      <c r="H9">
        <v>3</v>
      </c>
      <c r="I9" t="s">
        <v>2040</v>
      </c>
      <c r="J9">
        <v>1</v>
      </c>
      <c r="L9">
        <v>2</v>
      </c>
      <c r="M9" s="5">
        <v>2</v>
      </c>
      <c r="N9" t="s">
        <v>10849</v>
      </c>
      <c r="O9" s="5">
        <v>2</v>
      </c>
      <c r="P9" t="s">
        <v>10850</v>
      </c>
      <c r="Q9" s="5">
        <v>2</v>
      </c>
      <c r="R9" t="s">
        <v>10851</v>
      </c>
    </row>
    <row r="10" spans="1:20" x14ac:dyDescent="0.25">
      <c r="A10">
        <v>48568</v>
      </c>
      <c r="B10" t="s">
        <v>10852</v>
      </c>
      <c r="C10">
        <v>20120815</v>
      </c>
      <c r="D10" t="s">
        <v>84</v>
      </c>
      <c r="E10" t="s">
        <v>2486</v>
      </c>
      <c r="F10" t="s">
        <v>2039</v>
      </c>
      <c r="H10">
        <v>3</v>
      </c>
      <c r="I10" t="s">
        <v>2040</v>
      </c>
      <c r="J10">
        <v>1</v>
      </c>
      <c r="L10">
        <v>2</v>
      </c>
      <c r="M10" s="5">
        <v>2</v>
      </c>
      <c r="N10" t="s">
        <v>10856</v>
      </c>
      <c r="O10" s="5">
        <v>2</v>
      </c>
      <c r="P10" t="s">
        <v>10857</v>
      </c>
      <c r="Q10" s="5">
        <v>2</v>
      </c>
      <c r="R10" t="s">
        <v>10858</v>
      </c>
    </row>
    <row r="11" spans="1:20" x14ac:dyDescent="0.25">
      <c r="A11">
        <v>52737</v>
      </c>
      <c r="B11" t="s">
        <v>10863</v>
      </c>
      <c r="C11">
        <v>20120927</v>
      </c>
      <c r="D11" t="s">
        <v>84</v>
      </c>
      <c r="E11" t="s">
        <v>2486</v>
      </c>
      <c r="F11" t="s">
        <v>2039</v>
      </c>
      <c r="H11">
        <v>3</v>
      </c>
      <c r="I11" t="s">
        <v>2040</v>
      </c>
      <c r="J11">
        <v>1</v>
      </c>
      <c r="L11">
        <v>2</v>
      </c>
      <c r="M11" s="5">
        <v>2</v>
      </c>
      <c r="N11" t="s">
        <v>10867</v>
      </c>
      <c r="O11" s="5">
        <v>2</v>
      </c>
      <c r="P11" t="s">
        <v>10868</v>
      </c>
      <c r="Q11" s="5">
        <v>2</v>
      </c>
      <c r="R11" t="s">
        <v>10869</v>
      </c>
    </row>
    <row r="12" spans="1:20" x14ac:dyDescent="0.25">
      <c r="A12">
        <v>53667</v>
      </c>
      <c r="B12" t="s">
        <v>10880</v>
      </c>
      <c r="C12">
        <v>20121022</v>
      </c>
      <c r="D12" t="s">
        <v>84</v>
      </c>
      <c r="E12" t="s">
        <v>2486</v>
      </c>
      <c r="F12" t="s">
        <v>2039</v>
      </c>
      <c r="H12">
        <v>3</v>
      </c>
      <c r="I12" t="s">
        <v>2040</v>
      </c>
      <c r="J12">
        <v>1</v>
      </c>
      <c r="L12">
        <v>2</v>
      </c>
      <c r="M12" s="5">
        <v>2</v>
      </c>
      <c r="N12" t="s">
        <v>10884</v>
      </c>
      <c r="O12" s="5">
        <v>2</v>
      </c>
      <c r="P12" t="s">
        <v>10885</v>
      </c>
      <c r="Q12" s="5">
        <v>2</v>
      </c>
      <c r="R12" t="s">
        <v>10886</v>
      </c>
    </row>
    <row r="13" spans="1:20" x14ac:dyDescent="0.25">
      <c r="A13">
        <v>55009</v>
      </c>
      <c r="B13" t="s">
        <v>10899</v>
      </c>
      <c r="C13">
        <v>20121203</v>
      </c>
      <c r="D13" t="s">
        <v>84</v>
      </c>
      <c r="E13" t="s">
        <v>2486</v>
      </c>
      <c r="F13" t="s">
        <v>2039</v>
      </c>
      <c r="H13">
        <v>3</v>
      </c>
      <c r="I13" t="s">
        <v>2040</v>
      </c>
      <c r="J13">
        <v>1</v>
      </c>
      <c r="K13" t="s">
        <v>10900</v>
      </c>
      <c r="L13">
        <v>2</v>
      </c>
      <c r="M13" s="5">
        <v>2</v>
      </c>
      <c r="N13" t="s">
        <v>10901</v>
      </c>
      <c r="O13" s="5">
        <v>2</v>
      </c>
      <c r="P13" t="s">
        <v>10902</v>
      </c>
      <c r="Q13" s="5">
        <v>2</v>
      </c>
      <c r="R13" t="s">
        <v>10903</v>
      </c>
    </row>
    <row r="14" spans="1:20" x14ac:dyDescent="0.25">
      <c r="A14">
        <v>56043</v>
      </c>
      <c r="B14" t="s">
        <v>10863</v>
      </c>
      <c r="C14">
        <v>20130110</v>
      </c>
      <c r="D14" t="s">
        <v>84</v>
      </c>
      <c r="E14" t="s">
        <v>2486</v>
      </c>
      <c r="F14" t="s">
        <v>2039</v>
      </c>
      <c r="H14">
        <v>3</v>
      </c>
      <c r="I14" t="s">
        <v>2040</v>
      </c>
      <c r="J14">
        <v>1</v>
      </c>
      <c r="K14" t="s">
        <v>10870</v>
      </c>
      <c r="L14">
        <v>2</v>
      </c>
      <c r="M14" s="5">
        <v>3</v>
      </c>
      <c r="N14" t="s">
        <v>10871</v>
      </c>
      <c r="O14" s="5">
        <v>2</v>
      </c>
      <c r="P14" t="s">
        <v>10872</v>
      </c>
      <c r="Q14" s="5">
        <v>3</v>
      </c>
      <c r="R14" t="s">
        <v>10873</v>
      </c>
    </row>
    <row r="15" spans="1:20" x14ac:dyDescent="0.25">
      <c r="A15">
        <v>56502</v>
      </c>
      <c r="B15" t="s">
        <v>10880</v>
      </c>
      <c r="C15">
        <v>20130204</v>
      </c>
      <c r="D15" t="s">
        <v>84</v>
      </c>
      <c r="E15" t="s">
        <v>2486</v>
      </c>
      <c r="F15" t="s">
        <v>2039</v>
      </c>
      <c r="H15">
        <v>3</v>
      </c>
      <c r="I15" t="s">
        <v>2040</v>
      </c>
      <c r="J15">
        <v>1</v>
      </c>
      <c r="L15">
        <v>2</v>
      </c>
      <c r="M15" s="5">
        <v>2</v>
      </c>
      <c r="N15" t="s">
        <v>10887</v>
      </c>
      <c r="O15" s="5">
        <v>2</v>
      </c>
      <c r="P15" t="s">
        <v>10888</v>
      </c>
      <c r="Q15" s="5">
        <v>2</v>
      </c>
      <c r="R15" t="s">
        <v>10889</v>
      </c>
    </row>
    <row r="16" spans="1:20" x14ac:dyDescent="0.25">
      <c r="A16">
        <v>57431</v>
      </c>
      <c r="B16" t="s">
        <v>10899</v>
      </c>
      <c r="C16">
        <v>20130319</v>
      </c>
      <c r="D16" t="s">
        <v>84</v>
      </c>
      <c r="E16" t="s">
        <v>2486</v>
      </c>
      <c r="F16" t="s">
        <v>2039</v>
      </c>
      <c r="H16">
        <v>3</v>
      </c>
      <c r="I16" t="s">
        <v>2040</v>
      </c>
      <c r="J16">
        <v>1</v>
      </c>
      <c r="L16">
        <v>2</v>
      </c>
      <c r="M16" s="5">
        <v>2</v>
      </c>
      <c r="N16" t="s">
        <v>10904</v>
      </c>
      <c r="O16" s="5">
        <v>2</v>
      </c>
      <c r="P16" t="s">
        <v>10905</v>
      </c>
      <c r="Q16" s="5">
        <v>2</v>
      </c>
      <c r="R16" t="s">
        <v>10906</v>
      </c>
    </row>
    <row r="17" spans="1:20" x14ac:dyDescent="0.25">
      <c r="A17">
        <v>59920</v>
      </c>
      <c r="B17" t="s">
        <v>10899</v>
      </c>
      <c r="C17">
        <v>20130725</v>
      </c>
      <c r="D17" t="s">
        <v>84</v>
      </c>
      <c r="E17" t="s">
        <v>2486</v>
      </c>
      <c r="F17" t="s">
        <v>2039</v>
      </c>
      <c r="H17">
        <v>3</v>
      </c>
      <c r="I17" t="s">
        <v>2040</v>
      </c>
      <c r="J17">
        <v>1</v>
      </c>
      <c r="L17">
        <v>2</v>
      </c>
      <c r="M17" s="5">
        <v>2</v>
      </c>
      <c r="N17" t="s">
        <v>10907</v>
      </c>
      <c r="O17" s="5">
        <v>2</v>
      </c>
      <c r="P17" t="s">
        <v>10908</v>
      </c>
      <c r="Q17" s="5">
        <v>1</v>
      </c>
      <c r="R17" t="s">
        <v>10909</v>
      </c>
    </row>
    <row r="18" spans="1:20" x14ac:dyDescent="0.25">
      <c r="A18">
        <v>60467</v>
      </c>
      <c r="B18" t="s">
        <v>10880</v>
      </c>
      <c r="C18">
        <v>20130815</v>
      </c>
      <c r="D18" t="s">
        <v>84</v>
      </c>
      <c r="E18" t="s">
        <v>2486</v>
      </c>
      <c r="F18" t="s">
        <v>2039</v>
      </c>
      <c r="H18">
        <v>3</v>
      </c>
      <c r="I18" t="s">
        <v>2040</v>
      </c>
      <c r="J18">
        <v>1</v>
      </c>
      <c r="L18">
        <v>2</v>
      </c>
      <c r="M18" s="5">
        <v>2</v>
      </c>
      <c r="N18" t="s">
        <v>10890</v>
      </c>
      <c r="O18" s="5">
        <v>2</v>
      </c>
      <c r="P18" t="s">
        <v>10891</v>
      </c>
      <c r="Q18" s="5">
        <v>2</v>
      </c>
      <c r="R18" t="s">
        <v>10892</v>
      </c>
    </row>
    <row r="19" spans="1:20" x14ac:dyDescent="0.25">
      <c r="A19">
        <v>63696</v>
      </c>
      <c r="B19" t="s">
        <v>10899</v>
      </c>
      <c r="C19">
        <v>20140128</v>
      </c>
      <c r="D19" t="s">
        <v>84</v>
      </c>
      <c r="E19" t="s">
        <v>2486</v>
      </c>
      <c r="F19" t="s">
        <v>2039</v>
      </c>
      <c r="H19">
        <v>3</v>
      </c>
      <c r="I19" t="s">
        <v>2040</v>
      </c>
      <c r="J19">
        <v>1</v>
      </c>
      <c r="L19">
        <v>2</v>
      </c>
      <c r="M19" s="5">
        <v>2</v>
      </c>
      <c r="N19" t="s">
        <v>10910</v>
      </c>
      <c r="O19" s="5">
        <v>2</v>
      </c>
      <c r="P19" t="s">
        <v>10911</v>
      </c>
      <c r="Q19" s="5">
        <v>2</v>
      </c>
      <c r="R19" t="s">
        <v>10912</v>
      </c>
    </row>
    <row r="20" spans="1:20" x14ac:dyDescent="0.25">
      <c r="A20">
        <v>78160</v>
      </c>
      <c r="B20" t="s">
        <v>10880</v>
      </c>
      <c r="C20">
        <v>20150915</v>
      </c>
      <c r="D20" t="s">
        <v>84</v>
      </c>
      <c r="E20" t="s">
        <v>2486</v>
      </c>
      <c r="F20" t="s">
        <v>2039</v>
      </c>
      <c r="H20">
        <v>3</v>
      </c>
      <c r="I20" t="s">
        <v>2040</v>
      </c>
      <c r="J20">
        <v>1</v>
      </c>
      <c r="L20">
        <v>2</v>
      </c>
      <c r="M20" s="5">
        <v>2</v>
      </c>
      <c r="N20" t="s">
        <v>10893</v>
      </c>
      <c r="O20" s="5">
        <v>2</v>
      </c>
      <c r="P20" t="s">
        <v>10894</v>
      </c>
      <c r="Q20" s="5">
        <v>2</v>
      </c>
      <c r="R20" t="s">
        <v>10895</v>
      </c>
    </row>
    <row r="21" spans="1:20" x14ac:dyDescent="0.25">
      <c r="A21">
        <v>92561</v>
      </c>
      <c r="B21" t="s">
        <v>10899</v>
      </c>
      <c r="C21">
        <v>20160318</v>
      </c>
      <c r="D21" t="s">
        <v>84</v>
      </c>
      <c r="E21" t="s">
        <v>2486</v>
      </c>
      <c r="F21" t="s">
        <v>2039</v>
      </c>
      <c r="H21">
        <v>3</v>
      </c>
      <c r="I21" t="s">
        <v>2040</v>
      </c>
      <c r="J21">
        <v>1</v>
      </c>
      <c r="L21">
        <v>2</v>
      </c>
      <c r="M21" s="5">
        <v>2</v>
      </c>
      <c r="N21" t="s">
        <v>10913</v>
      </c>
      <c r="O21" s="5">
        <v>2</v>
      </c>
      <c r="P21" t="s">
        <v>10914</v>
      </c>
      <c r="Q21" s="5">
        <v>2</v>
      </c>
      <c r="R21" t="s">
        <v>10915</v>
      </c>
    </row>
    <row r="22" spans="1:20" x14ac:dyDescent="0.25">
      <c r="A22">
        <v>119644</v>
      </c>
      <c r="B22" t="s">
        <v>10919</v>
      </c>
      <c r="C22">
        <v>20180130</v>
      </c>
      <c r="D22" t="s">
        <v>84</v>
      </c>
      <c r="E22" t="s">
        <v>2486</v>
      </c>
      <c r="F22" t="s">
        <v>2039</v>
      </c>
      <c r="G22" s="5" t="s">
        <v>13</v>
      </c>
      <c r="H22">
        <v>3</v>
      </c>
      <c r="I22" t="s">
        <v>2040</v>
      </c>
      <c r="J22">
        <v>1</v>
      </c>
      <c r="L22">
        <v>3</v>
      </c>
      <c r="O22" s="5">
        <v>2</v>
      </c>
      <c r="P22" t="s">
        <v>10920</v>
      </c>
      <c r="Q22" s="5">
        <v>2</v>
      </c>
      <c r="R22" t="s">
        <v>10921</v>
      </c>
      <c r="S22" s="5">
        <v>2</v>
      </c>
      <c r="T22" t="s">
        <v>10922</v>
      </c>
    </row>
    <row r="23" spans="1:20" x14ac:dyDescent="0.25">
      <c r="A23">
        <v>120427</v>
      </c>
      <c r="B23" t="s">
        <v>10927</v>
      </c>
      <c r="C23">
        <v>20180226</v>
      </c>
      <c r="D23" t="s">
        <v>84</v>
      </c>
      <c r="E23" t="s">
        <v>2486</v>
      </c>
      <c r="F23" t="s">
        <v>2039</v>
      </c>
      <c r="H23">
        <v>3</v>
      </c>
      <c r="I23" t="s">
        <v>2040</v>
      </c>
      <c r="J23">
        <v>1</v>
      </c>
      <c r="L23">
        <v>3</v>
      </c>
      <c r="O23" s="5">
        <v>2</v>
      </c>
      <c r="P23" t="s">
        <v>10928</v>
      </c>
      <c r="Q23" s="5">
        <v>2</v>
      </c>
      <c r="R23" t="s">
        <v>10929</v>
      </c>
      <c r="S23" s="5">
        <v>2</v>
      </c>
      <c r="T23" t="s">
        <v>10930</v>
      </c>
    </row>
    <row r="24" spans="1:20" x14ac:dyDescent="0.25">
      <c r="A24">
        <v>120496</v>
      </c>
      <c r="B24" t="s">
        <v>10923</v>
      </c>
      <c r="C24">
        <v>20180301</v>
      </c>
      <c r="D24" t="s">
        <v>84</v>
      </c>
      <c r="E24" t="s">
        <v>2486</v>
      </c>
      <c r="F24" t="s">
        <v>2039</v>
      </c>
      <c r="H24">
        <v>3</v>
      </c>
      <c r="I24" t="s">
        <v>2040</v>
      </c>
      <c r="J24">
        <v>1</v>
      </c>
      <c r="L24">
        <v>3</v>
      </c>
      <c r="O24" s="5">
        <v>3</v>
      </c>
      <c r="P24" t="s">
        <v>10924</v>
      </c>
      <c r="Q24" s="5">
        <v>2</v>
      </c>
      <c r="R24" t="s">
        <v>10925</v>
      </c>
      <c r="S24" s="5">
        <v>2</v>
      </c>
      <c r="T24" t="s">
        <v>10926</v>
      </c>
    </row>
    <row r="25" spans="1:20" x14ac:dyDescent="0.25">
      <c r="A25">
        <v>121672</v>
      </c>
      <c r="B25" t="s">
        <v>10880</v>
      </c>
      <c r="C25">
        <v>20180410</v>
      </c>
      <c r="D25" t="s">
        <v>84</v>
      </c>
      <c r="E25" t="s">
        <v>2486</v>
      </c>
      <c r="F25" t="s">
        <v>2039</v>
      </c>
      <c r="H25">
        <v>3</v>
      </c>
      <c r="I25" t="s">
        <v>2040</v>
      </c>
      <c r="J25">
        <v>1</v>
      </c>
      <c r="L25">
        <v>3</v>
      </c>
      <c r="O25" s="5">
        <v>2</v>
      </c>
      <c r="P25" t="s">
        <v>10896</v>
      </c>
      <c r="Q25" s="5">
        <v>2</v>
      </c>
      <c r="R25" t="s">
        <v>10897</v>
      </c>
      <c r="S25" s="5">
        <v>2</v>
      </c>
      <c r="T25" t="s">
        <v>10898</v>
      </c>
    </row>
    <row r="26" spans="1:20" x14ac:dyDescent="0.25">
      <c r="A26">
        <v>122411</v>
      </c>
      <c r="B26" t="s">
        <v>10899</v>
      </c>
      <c r="C26">
        <v>20180504</v>
      </c>
      <c r="D26" t="s">
        <v>84</v>
      </c>
      <c r="E26" t="s">
        <v>2486</v>
      </c>
      <c r="F26" t="s">
        <v>2039</v>
      </c>
      <c r="G26" s="5" t="s">
        <v>8</v>
      </c>
      <c r="H26">
        <v>3</v>
      </c>
      <c r="I26" t="s">
        <v>793</v>
      </c>
      <c r="J26">
        <v>1</v>
      </c>
      <c r="L26">
        <v>3</v>
      </c>
      <c r="O26" s="5">
        <v>2</v>
      </c>
      <c r="P26" t="s">
        <v>10916</v>
      </c>
      <c r="Q26" s="5">
        <v>2</v>
      </c>
      <c r="R26" t="s">
        <v>10917</v>
      </c>
      <c r="S26" s="5">
        <v>2</v>
      </c>
      <c r="T26" t="s">
        <v>10918</v>
      </c>
    </row>
    <row r="27" spans="1:20" x14ac:dyDescent="0.25">
      <c r="A27">
        <v>123556</v>
      </c>
      <c r="B27" t="s">
        <v>10931</v>
      </c>
      <c r="C27">
        <v>20180607</v>
      </c>
      <c r="D27" t="s">
        <v>84</v>
      </c>
      <c r="E27" t="s">
        <v>2486</v>
      </c>
      <c r="F27" t="s">
        <v>2039</v>
      </c>
      <c r="H27">
        <v>3</v>
      </c>
      <c r="I27" t="s">
        <v>793</v>
      </c>
      <c r="J27">
        <v>1</v>
      </c>
      <c r="L27">
        <v>3</v>
      </c>
      <c r="O27" s="5">
        <v>2</v>
      </c>
      <c r="P27" t="s">
        <v>10932</v>
      </c>
      <c r="Q27" s="5">
        <v>2</v>
      </c>
      <c r="R27" t="s">
        <v>10933</v>
      </c>
      <c r="S27" s="5">
        <v>2</v>
      </c>
      <c r="T27" t="s">
        <v>10934</v>
      </c>
    </row>
    <row r="28" spans="1:20" x14ac:dyDescent="0.25">
      <c r="A28">
        <v>123795</v>
      </c>
      <c r="B28" t="s">
        <v>10935</v>
      </c>
      <c r="C28">
        <v>20180613</v>
      </c>
      <c r="D28" t="s">
        <v>84</v>
      </c>
      <c r="E28" t="s">
        <v>2486</v>
      </c>
      <c r="F28" t="s">
        <v>2039</v>
      </c>
      <c r="H28">
        <v>3</v>
      </c>
      <c r="I28" t="s">
        <v>793</v>
      </c>
      <c r="J28">
        <v>1</v>
      </c>
      <c r="L28">
        <v>3</v>
      </c>
      <c r="O28" s="5">
        <v>2</v>
      </c>
      <c r="P28" t="s">
        <v>10936</v>
      </c>
      <c r="Q28" s="5">
        <v>2</v>
      </c>
      <c r="R28" t="s">
        <v>10937</v>
      </c>
      <c r="S28" s="5">
        <v>2</v>
      </c>
      <c r="T28" t="s">
        <v>10938</v>
      </c>
    </row>
    <row r="29" spans="1:20" x14ac:dyDescent="0.25">
      <c r="A29">
        <v>125437</v>
      </c>
      <c r="B29" t="s">
        <v>10939</v>
      </c>
      <c r="C29">
        <v>20180806</v>
      </c>
      <c r="D29" t="s">
        <v>84</v>
      </c>
      <c r="E29" t="s">
        <v>2486</v>
      </c>
      <c r="F29" t="s">
        <v>2039</v>
      </c>
      <c r="H29">
        <v>3</v>
      </c>
      <c r="I29" t="s">
        <v>793</v>
      </c>
      <c r="J29">
        <v>1</v>
      </c>
      <c r="L29">
        <v>3</v>
      </c>
      <c r="O29" s="5">
        <v>2</v>
      </c>
      <c r="P29" t="s">
        <v>10940</v>
      </c>
      <c r="Q29" s="5">
        <v>2</v>
      </c>
      <c r="R29" t="s">
        <v>10941</v>
      </c>
      <c r="S29" s="5">
        <v>2</v>
      </c>
      <c r="T29" t="s">
        <v>10942</v>
      </c>
    </row>
    <row r="30" spans="1:20" x14ac:dyDescent="0.25">
      <c r="A30">
        <v>125539</v>
      </c>
      <c r="B30" t="s">
        <v>10943</v>
      </c>
      <c r="C30">
        <v>20180808</v>
      </c>
      <c r="D30" t="s">
        <v>84</v>
      </c>
      <c r="E30" t="s">
        <v>2486</v>
      </c>
      <c r="F30" t="s">
        <v>2039</v>
      </c>
      <c r="H30">
        <v>3</v>
      </c>
      <c r="I30" t="s">
        <v>793</v>
      </c>
      <c r="J30">
        <v>1</v>
      </c>
      <c r="L30">
        <v>3</v>
      </c>
      <c r="O30" s="5">
        <v>2</v>
      </c>
      <c r="P30" t="s">
        <v>10944</v>
      </c>
      <c r="Q30" s="5">
        <v>2</v>
      </c>
      <c r="R30" t="s">
        <v>10945</v>
      </c>
      <c r="S30" s="5">
        <v>2</v>
      </c>
      <c r="T30" t="s">
        <v>10946</v>
      </c>
    </row>
    <row r="31" spans="1:20" x14ac:dyDescent="0.25">
      <c r="A31">
        <v>134569</v>
      </c>
      <c r="B31" t="s">
        <v>10927</v>
      </c>
      <c r="C31">
        <v>20190307</v>
      </c>
      <c r="D31" t="s">
        <v>84</v>
      </c>
      <c r="E31" t="s">
        <v>2486</v>
      </c>
      <c r="F31" t="s">
        <v>2039</v>
      </c>
      <c r="H31">
        <v>3</v>
      </c>
      <c r="I31" t="s">
        <v>793</v>
      </c>
      <c r="J31">
        <v>-1</v>
      </c>
      <c r="L31">
        <v>3</v>
      </c>
    </row>
  </sheetData>
  <conditionalFormatting sqref="G1:G31">
    <cfRule type="cellIs" dxfId="235" priority="1" operator="equal">
      <formula>"minor"</formula>
    </cfRule>
    <cfRule type="cellIs" dxfId="234" priority="2" operator="equal">
      <formula>"undef"</formula>
    </cfRule>
    <cfRule type="cellIs" dxfId="233" priority="3" operator="equal">
      <formula>"project"</formula>
    </cfRule>
    <cfRule type="cellIs" dxfId="232" priority="4" operator="equal">
      <formula>"major"</formula>
    </cfRule>
  </conditionalFormatting>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45419</v>
      </c>
      <c r="B2" t="s">
        <v>10845</v>
      </c>
      <c r="C2">
        <v>20120508</v>
      </c>
      <c r="D2" t="s">
        <v>84</v>
      </c>
      <c r="E2" t="s">
        <v>2486</v>
      </c>
      <c r="F2" t="s">
        <v>2039</v>
      </c>
      <c r="H2">
        <v>3</v>
      </c>
      <c r="I2" t="s">
        <v>2040</v>
      </c>
      <c r="J2">
        <v>1</v>
      </c>
      <c r="L2">
        <v>2</v>
      </c>
      <c r="M2" s="5">
        <v>2</v>
      </c>
      <c r="N2" t="s">
        <v>10846</v>
      </c>
      <c r="O2" s="5">
        <v>2</v>
      </c>
      <c r="P2" t="s">
        <v>10847</v>
      </c>
      <c r="Q2" s="5">
        <v>2</v>
      </c>
      <c r="R2" t="s">
        <v>10848</v>
      </c>
    </row>
    <row r="3" spans="1:20" x14ac:dyDescent="0.25">
      <c r="A3">
        <v>48086</v>
      </c>
      <c r="B3" t="s">
        <v>10845</v>
      </c>
      <c r="C3">
        <v>20120801</v>
      </c>
      <c r="D3" t="s">
        <v>84</v>
      </c>
      <c r="E3" t="s">
        <v>2486</v>
      </c>
      <c r="F3" t="s">
        <v>2039</v>
      </c>
      <c r="H3">
        <v>3</v>
      </c>
      <c r="I3" t="s">
        <v>2040</v>
      </c>
      <c r="J3">
        <v>1</v>
      </c>
      <c r="L3">
        <v>2</v>
      </c>
      <c r="M3" s="5">
        <v>2</v>
      </c>
      <c r="N3" t="s">
        <v>10849</v>
      </c>
      <c r="O3" s="5">
        <v>2</v>
      </c>
      <c r="P3" t="s">
        <v>10850</v>
      </c>
      <c r="Q3" s="5">
        <v>2</v>
      </c>
      <c r="R3" t="s">
        <v>10851</v>
      </c>
    </row>
    <row r="4" spans="1:20" s="9" customFormat="1" x14ac:dyDescent="0.25"/>
    <row r="5" spans="1:20" x14ac:dyDescent="0.25">
      <c r="A5">
        <v>45678</v>
      </c>
      <c r="B5" t="s">
        <v>10852</v>
      </c>
      <c r="C5">
        <v>20120515</v>
      </c>
      <c r="D5" t="s">
        <v>84</v>
      </c>
      <c r="E5" t="s">
        <v>2486</v>
      </c>
      <c r="F5" t="s">
        <v>2039</v>
      </c>
      <c r="H5">
        <v>3</v>
      </c>
      <c r="I5" t="s">
        <v>2040</v>
      </c>
      <c r="J5">
        <v>1</v>
      </c>
      <c r="L5">
        <v>2</v>
      </c>
      <c r="M5" s="5">
        <v>2</v>
      </c>
      <c r="N5" t="s">
        <v>10853</v>
      </c>
      <c r="O5" s="5">
        <v>2</v>
      </c>
      <c r="P5" t="s">
        <v>10854</v>
      </c>
      <c r="Q5" s="5">
        <v>2</v>
      </c>
      <c r="R5" t="s">
        <v>10855</v>
      </c>
    </row>
    <row r="6" spans="1:20" x14ac:dyDescent="0.25">
      <c r="A6">
        <v>48568</v>
      </c>
      <c r="B6" t="s">
        <v>10852</v>
      </c>
      <c r="C6">
        <v>20120815</v>
      </c>
      <c r="D6" t="s">
        <v>84</v>
      </c>
      <c r="E6" t="s">
        <v>2486</v>
      </c>
      <c r="F6" t="s">
        <v>2039</v>
      </c>
      <c r="H6">
        <v>3</v>
      </c>
      <c r="I6" t="s">
        <v>2040</v>
      </c>
      <c r="J6">
        <v>1</v>
      </c>
      <c r="L6">
        <v>2</v>
      </c>
      <c r="M6" s="5">
        <v>2</v>
      </c>
      <c r="N6" t="s">
        <v>10856</v>
      </c>
      <c r="O6" s="5">
        <v>2</v>
      </c>
      <c r="P6" t="s">
        <v>10857</v>
      </c>
      <c r="Q6" s="5">
        <v>2</v>
      </c>
      <c r="R6" t="s">
        <v>10858</v>
      </c>
    </row>
    <row r="7" spans="1:20" s="9" customFormat="1" x14ac:dyDescent="0.25"/>
    <row r="8" spans="1:20" x14ac:dyDescent="0.25">
      <c r="A8">
        <v>45855</v>
      </c>
      <c r="B8" t="s">
        <v>10859</v>
      </c>
      <c r="C8">
        <v>20120521</v>
      </c>
      <c r="D8" t="s">
        <v>84</v>
      </c>
      <c r="E8" t="s">
        <v>2486</v>
      </c>
      <c r="F8" t="s">
        <v>2039</v>
      </c>
      <c r="H8">
        <v>3</v>
      </c>
      <c r="I8" t="s">
        <v>2040</v>
      </c>
      <c r="J8">
        <v>1</v>
      </c>
      <c r="K8" t="s">
        <v>4109</v>
      </c>
      <c r="L8">
        <v>2</v>
      </c>
      <c r="M8" s="5">
        <v>2</v>
      </c>
      <c r="N8" t="s">
        <v>10860</v>
      </c>
      <c r="O8" s="5">
        <v>2</v>
      </c>
      <c r="P8" t="s">
        <v>10861</v>
      </c>
      <c r="Q8" s="5">
        <v>2</v>
      </c>
      <c r="R8" t="s">
        <v>10862</v>
      </c>
    </row>
    <row r="9" spans="1:20" s="9" customFormat="1" x14ac:dyDescent="0.25"/>
    <row r="10" spans="1:20" x14ac:dyDescent="0.25">
      <c r="A10">
        <v>46984</v>
      </c>
      <c r="B10" t="s">
        <v>10863</v>
      </c>
      <c r="C10">
        <v>20120625</v>
      </c>
      <c r="D10" t="s">
        <v>84</v>
      </c>
      <c r="E10" t="s">
        <v>2486</v>
      </c>
      <c r="F10" t="s">
        <v>2039</v>
      </c>
      <c r="H10">
        <v>3</v>
      </c>
      <c r="I10" t="s">
        <v>2040</v>
      </c>
      <c r="J10">
        <v>1</v>
      </c>
      <c r="L10">
        <v>2</v>
      </c>
      <c r="M10" s="5">
        <v>2</v>
      </c>
      <c r="N10" t="s">
        <v>10864</v>
      </c>
      <c r="O10" s="5">
        <v>2</v>
      </c>
      <c r="P10" t="s">
        <v>10865</v>
      </c>
      <c r="Q10" s="5">
        <v>2</v>
      </c>
      <c r="R10" t="s">
        <v>10866</v>
      </c>
    </row>
    <row r="11" spans="1:20" x14ac:dyDescent="0.25">
      <c r="A11">
        <v>52737</v>
      </c>
      <c r="B11" t="s">
        <v>10863</v>
      </c>
      <c r="C11">
        <v>20120927</v>
      </c>
      <c r="D11" t="s">
        <v>84</v>
      </c>
      <c r="E11" t="s">
        <v>2486</v>
      </c>
      <c r="F11" t="s">
        <v>2039</v>
      </c>
      <c r="H11">
        <v>3</v>
      </c>
      <c r="I11" t="s">
        <v>2040</v>
      </c>
      <c r="J11">
        <v>1</v>
      </c>
      <c r="L11">
        <v>2</v>
      </c>
      <c r="M11" s="5">
        <v>2</v>
      </c>
      <c r="N11" t="s">
        <v>10867</v>
      </c>
      <c r="O11" s="5">
        <v>2</v>
      </c>
      <c r="P11" t="s">
        <v>10868</v>
      </c>
      <c r="Q11" s="5">
        <v>2</v>
      </c>
      <c r="R11" t="s">
        <v>10869</v>
      </c>
    </row>
    <row r="12" spans="1:20" x14ac:dyDescent="0.25">
      <c r="A12">
        <v>56043</v>
      </c>
      <c r="B12" t="s">
        <v>10863</v>
      </c>
      <c r="C12">
        <v>20130110</v>
      </c>
      <c r="D12" t="s">
        <v>84</v>
      </c>
      <c r="E12" t="s">
        <v>2486</v>
      </c>
      <c r="F12" t="s">
        <v>2039</v>
      </c>
      <c r="H12">
        <v>3</v>
      </c>
      <c r="I12" t="s">
        <v>2040</v>
      </c>
      <c r="J12">
        <v>1</v>
      </c>
      <c r="K12" t="s">
        <v>10870</v>
      </c>
      <c r="L12">
        <v>2</v>
      </c>
      <c r="M12" s="5">
        <v>3</v>
      </c>
      <c r="N12" t="s">
        <v>10871</v>
      </c>
      <c r="O12" s="5">
        <v>2</v>
      </c>
      <c r="P12" t="s">
        <v>10872</v>
      </c>
      <c r="Q12" s="5">
        <v>3</v>
      </c>
      <c r="R12" t="s">
        <v>10873</v>
      </c>
    </row>
    <row r="13" spans="1:20" s="9" customFormat="1" x14ac:dyDescent="0.25"/>
    <row r="14" spans="1:20" x14ac:dyDescent="0.25">
      <c r="A14">
        <v>47175</v>
      </c>
      <c r="B14" t="s">
        <v>10874</v>
      </c>
      <c r="C14">
        <v>20120629</v>
      </c>
      <c r="D14" t="s">
        <v>84</v>
      </c>
      <c r="E14" t="s">
        <v>2486</v>
      </c>
      <c r="F14" t="s">
        <v>2039</v>
      </c>
      <c r="H14">
        <v>3</v>
      </c>
      <c r="I14" t="s">
        <v>2040</v>
      </c>
      <c r="J14">
        <v>0</v>
      </c>
      <c r="K14" t="s">
        <v>10875</v>
      </c>
      <c r="L14">
        <v>2</v>
      </c>
    </row>
    <row r="15" spans="1:20" s="9" customFormat="1" x14ac:dyDescent="0.25"/>
    <row r="16" spans="1:20" x14ac:dyDescent="0.25">
      <c r="A16">
        <v>47131</v>
      </c>
      <c r="B16" t="s">
        <v>10876</v>
      </c>
      <c r="C16">
        <v>20120628</v>
      </c>
      <c r="D16" t="s">
        <v>84</v>
      </c>
      <c r="E16" t="s">
        <v>2486</v>
      </c>
      <c r="F16" t="s">
        <v>2039</v>
      </c>
      <c r="H16">
        <v>3</v>
      </c>
      <c r="I16" t="s">
        <v>2040</v>
      </c>
      <c r="J16">
        <v>1</v>
      </c>
      <c r="L16">
        <v>2</v>
      </c>
      <c r="M16" s="5">
        <v>2</v>
      </c>
      <c r="N16" t="s">
        <v>10877</v>
      </c>
      <c r="O16" s="5">
        <v>2</v>
      </c>
      <c r="P16" t="s">
        <v>10878</v>
      </c>
      <c r="Q16" s="5">
        <v>2</v>
      </c>
      <c r="R16" t="s">
        <v>10879</v>
      </c>
    </row>
    <row r="17" spans="1:20" s="9" customFormat="1" x14ac:dyDescent="0.25"/>
    <row r="18" spans="1:20" x14ac:dyDescent="0.25">
      <c r="A18">
        <v>47887</v>
      </c>
      <c r="B18" t="s">
        <v>10880</v>
      </c>
      <c r="C18">
        <v>20120725</v>
      </c>
      <c r="D18" t="s">
        <v>84</v>
      </c>
      <c r="E18" t="s">
        <v>2486</v>
      </c>
      <c r="F18" t="s">
        <v>2039</v>
      </c>
      <c r="H18">
        <v>3</v>
      </c>
      <c r="I18" t="s">
        <v>2040</v>
      </c>
      <c r="J18">
        <v>1</v>
      </c>
      <c r="L18">
        <v>2</v>
      </c>
      <c r="M18" s="5">
        <v>2</v>
      </c>
      <c r="N18" t="s">
        <v>10881</v>
      </c>
      <c r="O18" s="5">
        <v>2</v>
      </c>
      <c r="P18" t="s">
        <v>10882</v>
      </c>
      <c r="Q18" s="5">
        <v>2</v>
      </c>
      <c r="R18" t="s">
        <v>10883</v>
      </c>
    </row>
    <row r="19" spans="1:20" x14ac:dyDescent="0.25">
      <c r="A19">
        <v>53667</v>
      </c>
      <c r="B19" t="s">
        <v>10880</v>
      </c>
      <c r="C19">
        <v>20121022</v>
      </c>
      <c r="D19" t="s">
        <v>84</v>
      </c>
      <c r="E19" t="s">
        <v>2486</v>
      </c>
      <c r="F19" t="s">
        <v>2039</v>
      </c>
      <c r="H19">
        <v>3</v>
      </c>
      <c r="I19" t="s">
        <v>2040</v>
      </c>
      <c r="J19">
        <v>1</v>
      </c>
      <c r="L19">
        <v>2</v>
      </c>
      <c r="M19" s="5">
        <v>2</v>
      </c>
      <c r="N19" t="s">
        <v>10884</v>
      </c>
      <c r="O19" s="5">
        <v>2</v>
      </c>
      <c r="P19" t="s">
        <v>10885</v>
      </c>
      <c r="Q19" s="5">
        <v>2</v>
      </c>
      <c r="R19" t="s">
        <v>10886</v>
      </c>
    </row>
    <row r="20" spans="1:20" x14ac:dyDescent="0.25">
      <c r="A20">
        <v>56502</v>
      </c>
      <c r="B20" t="s">
        <v>10880</v>
      </c>
      <c r="C20">
        <v>20130204</v>
      </c>
      <c r="D20" t="s">
        <v>84</v>
      </c>
      <c r="E20" t="s">
        <v>2486</v>
      </c>
      <c r="F20" t="s">
        <v>2039</v>
      </c>
      <c r="H20">
        <v>3</v>
      </c>
      <c r="I20" t="s">
        <v>2040</v>
      </c>
      <c r="J20">
        <v>1</v>
      </c>
      <c r="L20">
        <v>2</v>
      </c>
      <c r="M20" s="5">
        <v>2</v>
      </c>
      <c r="N20" t="s">
        <v>10887</v>
      </c>
      <c r="O20" s="5">
        <v>2</v>
      </c>
      <c r="P20" t="s">
        <v>10888</v>
      </c>
      <c r="Q20" s="5">
        <v>2</v>
      </c>
      <c r="R20" t="s">
        <v>10889</v>
      </c>
    </row>
    <row r="21" spans="1:20" x14ac:dyDescent="0.25">
      <c r="A21">
        <v>60467</v>
      </c>
      <c r="B21" t="s">
        <v>10880</v>
      </c>
      <c r="C21">
        <v>20130815</v>
      </c>
      <c r="D21" t="s">
        <v>84</v>
      </c>
      <c r="E21" t="s">
        <v>2486</v>
      </c>
      <c r="F21" t="s">
        <v>2039</v>
      </c>
      <c r="H21">
        <v>3</v>
      </c>
      <c r="I21" t="s">
        <v>2040</v>
      </c>
      <c r="J21">
        <v>1</v>
      </c>
      <c r="L21">
        <v>2</v>
      </c>
      <c r="M21" s="5">
        <v>2</v>
      </c>
      <c r="N21" t="s">
        <v>10890</v>
      </c>
      <c r="O21" s="5">
        <v>2</v>
      </c>
      <c r="P21" t="s">
        <v>10891</v>
      </c>
      <c r="Q21" s="5">
        <v>2</v>
      </c>
      <c r="R21" t="s">
        <v>10892</v>
      </c>
    </row>
    <row r="22" spans="1:20" x14ac:dyDescent="0.25">
      <c r="A22">
        <v>78160</v>
      </c>
      <c r="B22" t="s">
        <v>10880</v>
      </c>
      <c r="C22">
        <v>20150915</v>
      </c>
      <c r="D22" t="s">
        <v>84</v>
      </c>
      <c r="E22" t="s">
        <v>2486</v>
      </c>
      <c r="F22" t="s">
        <v>2039</v>
      </c>
      <c r="H22">
        <v>3</v>
      </c>
      <c r="I22" t="s">
        <v>2040</v>
      </c>
      <c r="J22">
        <v>1</v>
      </c>
      <c r="L22">
        <v>2</v>
      </c>
      <c r="M22" s="5">
        <v>2</v>
      </c>
      <c r="N22" t="s">
        <v>10893</v>
      </c>
      <c r="O22" s="5">
        <v>2</v>
      </c>
      <c r="P22" t="s">
        <v>10894</v>
      </c>
      <c r="Q22" s="5">
        <v>2</v>
      </c>
      <c r="R22" t="s">
        <v>10895</v>
      </c>
    </row>
    <row r="23" spans="1:20" x14ac:dyDescent="0.25">
      <c r="A23">
        <v>121672</v>
      </c>
      <c r="B23" t="s">
        <v>10880</v>
      </c>
      <c r="C23">
        <v>20180410</v>
      </c>
      <c r="D23" t="s">
        <v>84</v>
      </c>
      <c r="E23" t="s">
        <v>2486</v>
      </c>
      <c r="F23" t="s">
        <v>2039</v>
      </c>
      <c r="G23" s="5" t="s">
        <v>13</v>
      </c>
      <c r="H23">
        <v>3</v>
      </c>
      <c r="I23" t="s">
        <v>2040</v>
      </c>
      <c r="J23">
        <v>1</v>
      </c>
      <c r="L23">
        <v>3</v>
      </c>
      <c r="O23" s="5">
        <v>2</v>
      </c>
      <c r="P23" t="s">
        <v>10896</v>
      </c>
      <c r="Q23" s="5">
        <v>2</v>
      </c>
      <c r="R23" t="s">
        <v>10897</v>
      </c>
      <c r="S23" s="5">
        <v>2</v>
      </c>
      <c r="T23" t="s">
        <v>10898</v>
      </c>
    </row>
    <row r="24" spans="1:20" s="9" customFormat="1" x14ac:dyDescent="0.25"/>
    <row r="25" spans="1:20" x14ac:dyDescent="0.25">
      <c r="A25">
        <v>55009</v>
      </c>
      <c r="B25" t="s">
        <v>10899</v>
      </c>
      <c r="C25">
        <v>20121203</v>
      </c>
      <c r="D25" t="s">
        <v>84</v>
      </c>
      <c r="E25" t="s">
        <v>2486</v>
      </c>
      <c r="F25" t="s">
        <v>2039</v>
      </c>
      <c r="H25">
        <v>3</v>
      </c>
      <c r="I25" t="s">
        <v>2040</v>
      </c>
      <c r="J25">
        <v>1</v>
      </c>
      <c r="K25" t="s">
        <v>10900</v>
      </c>
      <c r="L25">
        <v>2</v>
      </c>
      <c r="M25" s="5">
        <v>2</v>
      </c>
      <c r="N25" t="s">
        <v>10901</v>
      </c>
      <c r="O25" s="5">
        <v>2</v>
      </c>
      <c r="P25" t="s">
        <v>10902</v>
      </c>
      <c r="Q25" s="5">
        <v>2</v>
      </c>
      <c r="R25" t="s">
        <v>10903</v>
      </c>
    </row>
    <row r="26" spans="1:20" x14ac:dyDescent="0.25">
      <c r="A26">
        <v>57431</v>
      </c>
      <c r="B26" t="s">
        <v>10899</v>
      </c>
      <c r="C26">
        <v>20130319</v>
      </c>
      <c r="D26" t="s">
        <v>84</v>
      </c>
      <c r="E26" t="s">
        <v>2486</v>
      </c>
      <c r="F26" t="s">
        <v>2039</v>
      </c>
      <c r="H26">
        <v>3</v>
      </c>
      <c r="I26" t="s">
        <v>2040</v>
      </c>
      <c r="J26">
        <v>1</v>
      </c>
      <c r="L26">
        <v>2</v>
      </c>
      <c r="M26" s="5">
        <v>2</v>
      </c>
      <c r="N26" t="s">
        <v>10904</v>
      </c>
      <c r="O26" s="5">
        <v>2</v>
      </c>
      <c r="P26" t="s">
        <v>10905</v>
      </c>
      <c r="Q26" s="5">
        <v>2</v>
      </c>
      <c r="R26" t="s">
        <v>10906</v>
      </c>
    </row>
    <row r="27" spans="1:20" x14ac:dyDescent="0.25">
      <c r="A27">
        <v>59920</v>
      </c>
      <c r="B27" t="s">
        <v>10899</v>
      </c>
      <c r="C27">
        <v>20130725</v>
      </c>
      <c r="D27" t="s">
        <v>84</v>
      </c>
      <c r="E27" t="s">
        <v>2486</v>
      </c>
      <c r="F27" t="s">
        <v>2039</v>
      </c>
      <c r="H27">
        <v>3</v>
      </c>
      <c r="I27" t="s">
        <v>2040</v>
      </c>
      <c r="J27">
        <v>1</v>
      </c>
      <c r="L27">
        <v>2</v>
      </c>
      <c r="M27" s="5">
        <v>2</v>
      </c>
      <c r="N27" t="s">
        <v>10907</v>
      </c>
      <c r="O27" s="5">
        <v>2</v>
      </c>
      <c r="P27" t="s">
        <v>10908</v>
      </c>
      <c r="Q27" s="5">
        <v>1</v>
      </c>
      <c r="R27" t="s">
        <v>10909</v>
      </c>
    </row>
    <row r="28" spans="1:20" x14ac:dyDescent="0.25">
      <c r="A28">
        <v>63696</v>
      </c>
      <c r="B28" t="s">
        <v>10899</v>
      </c>
      <c r="C28">
        <v>20140128</v>
      </c>
      <c r="D28" t="s">
        <v>84</v>
      </c>
      <c r="E28" t="s">
        <v>2486</v>
      </c>
      <c r="F28" t="s">
        <v>2039</v>
      </c>
      <c r="H28">
        <v>3</v>
      </c>
      <c r="I28" t="s">
        <v>2040</v>
      </c>
      <c r="J28">
        <v>1</v>
      </c>
      <c r="L28">
        <v>2</v>
      </c>
      <c r="M28" s="5">
        <v>2</v>
      </c>
      <c r="N28" t="s">
        <v>10910</v>
      </c>
      <c r="O28" s="5">
        <v>2</v>
      </c>
      <c r="P28" t="s">
        <v>10911</v>
      </c>
      <c r="Q28" s="5">
        <v>2</v>
      </c>
      <c r="R28" t="s">
        <v>10912</v>
      </c>
    </row>
    <row r="29" spans="1:20" x14ac:dyDescent="0.25">
      <c r="A29">
        <v>92561</v>
      </c>
      <c r="B29" t="s">
        <v>10899</v>
      </c>
      <c r="C29">
        <v>20160318</v>
      </c>
      <c r="D29" t="s">
        <v>84</v>
      </c>
      <c r="E29" t="s">
        <v>2486</v>
      </c>
      <c r="F29" t="s">
        <v>2039</v>
      </c>
      <c r="H29">
        <v>3</v>
      </c>
      <c r="I29" t="s">
        <v>2040</v>
      </c>
      <c r="J29">
        <v>1</v>
      </c>
      <c r="L29">
        <v>2</v>
      </c>
      <c r="M29" s="5">
        <v>2</v>
      </c>
      <c r="N29" t="s">
        <v>10913</v>
      </c>
      <c r="O29" s="5">
        <v>2</v>
      </c>
      <c r="P29" t="s">
        <v>10914</v>
      </c>
      <c r="Q29" s="5">
        <v>2</v>
      </c>
      <c r="R29" t="s">
        <v>10915</v>
      </c>
    </row>
    <row r="30" spans="1:20" x14ac:dyDescent="0.25">
      <c r="A30">
        <v>122411</v>
      </c>
      <c r="B30" t="s">
        <v>10899</v>
      </c>
      <c r="C30">
        <v>20180504</v>
      </c>
      <c r="D30" t="s">
        <v>84</v>
      </c>
      <c r="E30" t="s">
        <v>2486</v>
      </c>
      <c r="F30" t="s">
        <v>2039</v>
      </c>
      <c r="G30" s="5" t="s">
        <v>13</v>
      </c>
      <c r="H30">
        <v>3</v>
      </c>
      <c r="I30" t="s">
        <v>793</v>
      </c>
      <c r="J30">
        <v>1</v>
      </c>
      <c r="L30">
        <v>3</v>
      </c>
      <c r="O30" s="5">
        <v>2</v>
      </c>
      <c r="P30" t="s">
        <v>10916</v>
      </c>
      <c r="Q30" s="5">
        <v>2</v>
      </c>
      <c r="R30" t="s">
        <v>10917</v>
      </c>
      <c r="S30" s="5">
        <v>2</v>
      </c>
      <c r="T30" t="s">
        <v>10918</v>
      </c>
    </row>
    <row r="31" spans="1:20" s="9" customFormat="1" x14ac:dyDescent="0.25"/>
    <row r="32" spans="1:20" x14ac:dyDescent="0.25">
      <c r="A32">
        <v>119644</v>
      </c>
      <c r="B32" t="s">
        <v>10919</v>
      </c>
      <c r="C32">
        <v>20180130</v>
      </c>
      <c r="D32" t="s">
        <v>84</v>
      </c>
      <c r="E32" t="s">
        <v>2486</v>
      </c>
      <c r="F32" t="s">
        <v>2039</v>
      </c>
      <c r="H32">
        <v>3</v>
      </c>
      <c r="I32" t="s">
        <v>2040</v>
      </c>
      <c r="J32">
        <v>1</v>
      </c>
      <c r="L32">
        <v>3</v>
      </c>
      <c r="O32" s="5">
        <v>2</v>
      </c>
      <c r="P32" t="s">
        <v>10920</v>
      </c>
      <c r="Q32" s="5">
        <v>2</v>
      </c>
      <c r="R32" t="s">
        <v>10921</v>
      </c>
      <c r="S32" s="5">
        <v>2</v>
      </c>
      <c r="T32" t="s">
        <v>10922</v>
      </c>
    </row>
    <row r="33" spans="1:20" s="9" customFormat="1" x14ac:dyDescent="0.25"/>
    <row r="34" spans="1:20" x14ac:dyDescent="0.25">
      <c r="A34">
        <v>120496</v>
      </c>
      <c r="B34" t="s">
        <v>10923</v>
      </c>
      <c r="C34">
        <v>20180301</v>
      </c>
      <c r="D34" t="s">
        <v>84</v>
      </c>
      <c r="E34" t="s">
        <v>2486</v>
      </c>
      <c r="F34" t="s">
        <v>2039</v>
      </c>
      <c r="H34">
        <v>3</v>
      </c>
      <c r="I34" t="s">
        <v>2040</v>
      </c>
      <c r="J34">
        <v>1</v>
      </c>
      <c r="L34">
        <v>3</v>
      </c>
      <c r="O34" s="5">
        <v>3</v>
      </c>
      <c r="P34" t="s">
        <v>10924</v>
      </c>
      <c r="Q34" s="5">
        <v>2</v>
      </c>
      <c r="R34" t="s">
        <v>10925</v>
      </c>
      <c r="S34" s="5">
        <v>2</v>
      </c>
      <c r="T34" t="s">
        <v>10926</v>
      </c>
    </row>
    <row r="35" spans="1:20" s="9" customFormat="1" x14ac:dyDescent="0.25"/>
    <row r="36" spans="1:20" x14ac:dyDescent="0.25">
      <c r="A36">
        <v>120427</v>
      </c>
      <c r="B36" t="s">
        <v>10927</v>
      </c>
      <c r="C36">
        <v>20180226</v>
      </c>
      <c r="D36" t="s">
        <v>84</v>
      </c>
      <c r="E36" t="s">
        <v>2486</v>
      </c>
      <c r="F36" t="s">
        <v>2039</v>
      </c>
      <c r="H36">
        <v>3</v>
      </c>
      <c r="I36" t="s">
        <v>2040</v>
      </c>
      <c r="J36">
        <v>1</v>
      </c>
      <c r="L36">
        <v>3</v>
      </c>
      <c r="O36" s="5">
        <v>2</v>
      </c>
      <c r="P36" t="s">
        <v>10928</v>
      </c>
      <c r="Q36" s="5">
        <v>2</v>
      </c>
      <c r="R36" t="s">
        <v>10929</v>
      </c>
      <c r="S36" s="5">
        <v>2</v>
      </c>
      <c r="T36" t="s">
        <v>10930</v>
      </c>
    </row>
    <row r="37" spans="1:20" x14ac:dyDescent="0.25">
      <c r="A37">
        <v>134569</v>
      </c>
      <c r="B37" t="s">
        <v>10927</v>
      </c>
      <c r="C37">
        <v>20190307</v>
      </c>
      <c r="D37" t="s">
        <v>84</v>
      </c>
      <c r="E37" t="s">
        <v>2486</v>
      </c>
      <c r="F37" t="s">
        <v>2039</v>
      </c>
      <c r="G37" s="5" t="s">
        <v>8</v>
      </c>
      <c r="H37">
        <v>3</v>
      </c>
      <c r="I37" t="s">
        <v>793</v>
      </c>
      <c r="J37">
        <v>-1</v>
      </c>
      <c r="L37">
        <v>3</v>
      </c>
    </row>
    <row r="38" spans="1:20" s="9" customFormat="1" x14ac:dyDescent="0.25"/>
    <row r="39" spans="1:20" x14ac:dyDescent="0.25">
      <c r="A39">
        <v>123556</v>
      </c>
      <c r="B39" t="s">
        <v>10931</v>
      </c>
      <c r="C39">
        <v>20180607</v>
      </c>
      <c r="D39" t="s">
        <v>84</v>
      </c>
      <c r="E39" t="s">
        <v>2486</v>
      </c>
      <c r="F39" t="s">
        <v>2039</v>
      </c>
      <c r="H39">
        <v>3</v>
      </c>
      <c r="I39" t="s">
        <v>793</v>
      </c>
      <c r="J39">
        <v>1</v>
      </c>
      <c r="L39">
        <v>3</v>
      </c>
      <c r="O39" s="5">
        <v>2</v>
      </c>
      <c r="P39" t="s">
        <v>10932</v>
      </c>
      <c r="Q39" s="5">
        <v>2</v>
      </c>
      <c r="R39" t="s">
        <v>10933</v>
      </c>
      <c r="S39" s="5">
        <v>2</v>
      </c>
      <c r="T39" t="s">
        <v>10934</v>
      </c>
    </row>
    <row r="40" spans="1:20" s="9" customFormat="1" x14ac:dyDescent="0.25"/>
    <row r="41" spans="1:20" x14ac:dyDescent="0.25">
      <c r="A41">
        <v>123795</v>
      </c>
      <c r="B41" t="s">
        <v>10935</v>
      </c>
      <c r="C41">
        <v>20180613</v>
      </c>
      <c r="D41" t="s">
        <v>84</v>
      </c>
      <c r="E41" t="s">
        <v>2486</v>
      </c>
      <c r="F41" t="s">
        <v>2039</v>
      </c>
      <c r="H41">
        <v>3</v>
      </c>
      <c r="I41" t="s">
        <v>793</v>
      </c>
      <c r="J41">
        <v>1</v>
      </c>
      <c r="L41">
        <v>3</v>
      </c>
      <c r="O41" s="5">
        <v>2</v>
      </c>
      <c r="P41" t="s">
        <v>10936</v>
      </c>
      <c r="Q41" s="5">
        <v>2</v>
      </c>
      <c r="R41" t="s">
        <v>10937</v>
      </c>
      <c r="S41" s="5">
        <v>2</v>
      </c>
      <c r="T41" t="s">
        <v>10938</v>
      </c>
    </row>
    <row r="42" spans="1:20" s="9" customFormat="1" x14ac:dyDescent="0.25"/>
    <row r="43" spans="1:20" x14ac:dyDescent="0.25">
      <c r="A43">
        <v>125437</v>
      </c>
      <c r="B43" t="s">
        <v>10939</v>
      </c>
      <c r="C43">
        <v>20180806</v>
      </c>
      <c r="D43" t="s">
        <v>84</v>
      </c>
      <c r="E43" t="s">
        <v>2486</v>
      </c>
      <c r="F43" t="s">
        <v>2039</v>
      </c>
      <c r="H43">
        <v>3</v>
      </c>
      <c r="I43" t="s">
        <v>793</v>
      </c>
      <c r="J43">
        <v>1</v>
      </c>
      <c r="L43">
        <v>3</v>
      </c>
      <c r="O43" s="5">
        <v>2</v>
      </c>
      <c r="P43" t="s">
        <v>10940</v>
      </c>
      <c r="Q43" s="5">
        <v>2</v>
      </c>
      <c r="R43" t="s">
        <v>10941</v>
      </c>
      <c r="S43" s="5">
        <v>2</v>
      </c>
      <c r="T43" t="s">
        <v>10942</v>
      </c>
    </row>
    <row r="44" spans="1:20" s="9" customFormat="1" x14ac:dyDescent="0.25"/>
    <row r="45" spans="1:20" x14ac:dyDescent="0.25">
      <c r="A45">
        <v>125539</v>
      </c>
      <c r="B45" t="s">
        <v>10943</v>
      </c>
      <c r="C45">
        <v>20180808</v>
      </c>
      <c r="D45" t="s">
        <v>84</v>
      </c>
      <c r="E45" t="s">
        <v>2486</v>
      </c>
      <c r="F45" t="s">
        <v>2039</v>
      </c>
      <c r="H45">
        <v>3</v>
      </c>
      <c r="I45" t="s">
        <v>793</v>
      </c>
      <c r="J45">
        <v>1</v>
      </c>
      <c r="L45">
        <v>3</v>
      </c>
      <c r="O45" s="5">
        <v>2</v>
      </c>
      <c r="P45" t="s">
        <v>10944</v>
      </c>
      <c r="Q45" s="5">
        <v>2</v>
      </c>
      <c r="R45" t="s">
        <v>10945</v>
      </c>
      <c r="S45" s="5">
        <v>2</v>
      </c>
      <c r="T45" t="s">
        <v>10946</v>
      </c>
    </row>
  </sheetData>
  <conditionalFormatting sqref="G1:G45">
    <cfRule type="cellIs" dxfId="231" priority="1" operator="equal">
      <formula>"minor"</formula>
    </cfRule>
    <cfRule type="cellIs" dxfId="230" priority="2" operator="equal">
      <formula>"undef"</formula>
    </cfRule>
    <cfRule type="cellIs" dxfId="229" priority="3" operator="equal">
      <formula>"project"</formula>
    </cfRule>
    <cfRule type="cellIs" dxfId="228" priority="4" operator="equal">
      <formula>"major"</formula>
    </cfRule>
  </conditionalFormatting>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27907</v>
      </c>
      <c r="B2" t="s">
        <v>10959</v>
      </c>
      <c r="C2">
        <v>20100722</v>
      </c>
      <c r="D2" t="s">
        <v>84</v>
      </c>
      <c r="E2" t="s">
        <v>2038</v>
      </c>
      <c r="F2" t="s">
        <v>2039</v>
      </c>
      <c r="H2">
        <v>3</v>
      </c>
      <c r="I2" t="s">
        <v>2040</v>
      </c>
      <c r="J2">
        <v>1</v>
      </c>
      <c r="L2">
        <v>2</v>
      </c>
      <c r="M2" s="5">
        <v>2</v>
      </c>
      <c r="N2" t="s">
        <v>10960</v>
      </c>
      <c r="O2" s="5">
        <v>2</v>
      </c>
      <c r="P2" t="s">
        <v>10961</v>
      </c>
      <c r="Q2" s="5">
        <v>1</v>
      </c>
      <c r="R2" t="s">
        <v>10962</v>
      </c>
    </row>
    <row r="3" spans="1:20" x14ac:dyDescent="0.25">
      <c r="A3">
        <v>28149</v>
      </c>
      <c r="B3" t="s">
        <v>10947</v>
      </c>
      <c r="C3">
        <v>20100726</v>
      </c>
      <c r="D3" t="s">
        <v>84</v>
      </c>
      <c r="E3" t="s">
        <v>2038</v>
      </c>
      <c r="F3" t="s">
        <v>2039</v>
      </c>
      <c r="H3">
        <v>3</v>
      </c>
      <c r="I3" t="s">
        <v>2040</v>
      </c>
      <c r="J3">
        <v>1</v>
      </c>
      <c r="L3">
        <v>2</v>
      </c>
      <c r="M3" s="5">
        <v>2</v>
      </c>
      <c r="N3" t="s">
        <v>10948</v>
      </c>
      <c r="O3" s="5">
        <v>2</v>
      </c>
      <c r="P3" t="s">
        <v>10949</v>
      </c>
      <c r="Q3" s="5">
        <v>2</v>
      </c>
      <c r="R3" t="s">
        <v>10950</v>
      </c>
    </row>
    <row r="4" spans="1:20" x14ac:dyDescent="0.25">
      <c r="A4">
        <v>28233</v>
      </c>
      <c r="B4" t="s">
        <v>10974</v>
      </c>
      <c r="C4">
        <v>20100809</v>
      </c>
      <c r="D4" t="s">
        <v>84</v>
      </c>
      <c r="E4" t="s">
        <v>2038</v>
      </c>
      <c r="F4" t="s">
        <v>2039</v>
      </c>
      <c r="H4">
        <v>3</v>
      </c>
      <c r="I4" t="s">
        <v>2040</v>
      </c>
      <c r="J4">
        <v>1</v>
      </c>
      <c r="L4">
        <v>2</v>
      </c>
      <c r="M4" s="5">
        <v>1</v>
      </c>
      <c r="N4" t="s">
        <v>10975</v>
      </c>
      <c r="O4" s="5">
        <v>2</v>
      </c>
      <c r="P4" t="s">
        <v>10976</v>
      </c>
      <c r="Q4" s="5">
        <v>1</v>
      </c>
      <c r="R4" t="s">
        <v>10977</v>
      </c>
    </row>
    <row r="5" spans="1:20" x14ac:dyDescent="0.25">
      <c r="A5">
        <v>28803</v>
      </c>
      <c r="B5" t="s">
        <v>10996</v>
      </c>
      <c r="C5">
        <v>20100907</v>
      </c>
      <c r="D5" t="s">
        <v>84</v>
      </c>
      <c r="E5" t="s">
        <v>2038</v>
      </c>
      <c r="F5" t="s">
        <v>2039</v>
      </c>
      <c r="H5">
        <v>3</v>
      </c>
      <c r="I5" t="s">
        <v>2040</v>
      </c>
      <c r="J5">
        <v>1</v>
      </c>
      <c r="L5">
        <v>2</v>
      </c>
      <c r="M5" s="5">
        <v>2</v>
      </c>
      <c r="N5" t="s">
        <v>10997</v>
      </c>
      <c r="O5" s="5">
        <v>2</v>
      </c>
      <c r="P5" t="s">
        <v>10998</v>
      </c>
      <c r="Q5" s="5">
        <v>1</v>
      </c>
      <c r="R5" t="s">
        <v>10999</v>
      </c>
    </row>
    <row r="6" spans="1:20" x14ac:dyDescent="0.25">
      <c r="A6">
        <v>28870</v>
      </c>
      <c r="B6" t="s">
        <v>11003</v>
      </c>
      <c r="C6">
        <v>20100909</v>
      </c>
      <c r="D6" t="s">
        <v>84</v>
      </c>
      <c r="E6" t="s">
        <v>2038</v>
      </c>
      <c r="F6" t="s">
        <v>2039</v>
      </c>
      <c r="H6">
        <v>3</v>
      </c>
      <c r="I6" t="s">
        <v>2040</v>
      </c>
      <c r="J6">
        <v>1</v>
      </c>
      <c r="L6">
        <v>2</v>
      </c>
      <c r="M6" s="5">
        <v>2</v>
      </c>
      <c r="N6" t="s">
        <v>11004</v>
      </c>
      <c r="O6" s="5">
        <v>2</v>
      </c>
      <c r="P6" t="s">
        <v>11005</v>
      </c>
      <c r="Q6" s="5">
        <v>2</v>
      </c>
      <c r="R6" t="s">
        <v>11006</v>
      </c>
    </row>
    <row r="7" spans="1:20" x14ac:dyDescent="0.25">
      <c r="A7">
        <v>28949</v>
      </c>
      <c r="B7" t="s">
        <v>11025</v>
      </c>
      <c r="C7">
        <v>20100914</v>
      </c>
      <c r="D7" t="s">
        <v>84</v>
      </c>
      <c r="E7" t="s">
        <v>2038</v>
      </c>
      <c r="F7" t="s">
        <v>2039</v>
      </c>
      <c r="H7">
        <v>3</v>
      </c>
      <c r="I7" t="s">
        <v>2040</v>
      </c>
      <c r="J7">
        <v>1</v>
      </c>
      <c r="L7">
        <v>2</v>
      </c>
      <c r="M7" s="5">
        <v>2</v>
      </c>
      <c r="N7" t="s">
        <v>11026</v>
      </c>
      <c r="O7" s="5">
        <v>2</v>
      </c>
      <c r="P7" t="s">
        <v>11027</v>
      </c>
      <c r="Q7" s="5">
        <v>1</v>
      </c>
      <c r="R7" t="s">
        <v>11028</v>
      </c>
    </row>
    <row r="8" spans="1:20" x14ac:dyDescent="0.25">
      <c r="A8">
        <v>29242</v>
      </c>
      <c r="B8" t="s">
        <v>11047</v>
      </c>
      <c r="C8">
        <v>20101008</v>
      </c>
      <c r="D8" t="s">
        <v>84</v>
      </c>
      <c r="E8" t="s">
        <v>2038</v>
      </c>
      <c r="F8" t="s">
        <v>2039</v>
      </c>
      <c r="H8">
        <v>3</v>
      </c>
      <c r="I8" t="s">
        <v>2040</v>
      </c>
      <c r="J8">
        <v>1</v>
      </c>
      <c r="L8">
        <v>2</v>
      </c>
      <c r="M8" s="5">
        <v>1</v>
      </c>
      <c r="N8" t="s">
        <v>11048</v>
      </c>
      <c r="O8" s="5">
        <v>1</v>
      </c>
      <c r="P8" t="s">
        <v>11049</v>
      </c>
      <c r="Q8" s="5">
        <v>1</v>
      </c>
      <c r="R8" t="s">
        <v>11050</v>
      </c>
    </row>
    <row r="9" spans="1:20" x14ac:dyDescent="0.25">
      <c r="A9">
        <v>29362</v>
      </c>
      <c r="B9" t="s">
        <v>10959</v>
      </c>
      <c r="C9">
        <v>20101019</v>
      </c>
      <c r="D9" t="s">
        <v>84</v>
      </c>
      <c r="E9" t="s">
        <v>2038</v>
      </c>
      <c r="F9" t="s">
        <v>2039</v>
      </c>
      <c r="H9">
        <v>3</v>
      </c>
      <c r="I9" t="s">
        <v>2040</v>
      </c>
      <c r="J9">
        <v>1</v>
      </c>
      <c r="L9">
        <v>2</v>
      </c>
      <c r="M9" s="5">
        <v>1</v>
      </c>
      <c r="N9" t="s">
        <v>10963</v>
      </c>
      <c r="O9" s="5">
        <v>1</v>
      </c>
      <c r="P9" t="s">
        <v>10964</v>
      </c>
      <c r="Q9" s="5">
        <v>1</v>
      </c>
      <c r="R9" t="s">
        <v>10965</v>
      </c>
    </row>
    <row r="10" spans="1:20" x14ac:dyDescent="0.25">
      <c r="A10">
        <v>29434</v>
      </c>
      <c r="B10" t="s">
        <v>11069</v>
      </c>
      <c r="C10">
        <v>20101026</v>
      </c>
      <c r="D10" t="s">
        <v>84</v>
      </c>
      <c r="E10" t="s">
        <v>2038</v>
      </c>
      <c r="F10" t="s">
        <v>2039</v>
      </c>
      <c r="H10">
        <v>3</v>
      </c>
      <c r="I10" t="s">
        <v>2040</v>
      </c>
      <c r="J10">
        <v>1</v>
      </c>
      <c r="L10">
        <v>2</v>
      </c>
      <c r="M10" s="5">
        <v>1</v>
      </c>
      <c r="N10" t="s">
        <v>11070</v>
      </c>
      <c r="O10" s="5">
        <v>1</v>
      </c>
      <c r="P10" t="s">
        <v>11071</v>
      </c>
      <c r="Q10" s="5">
        <v>2</v>
      </c>
      <c r="R10" t="s">
        <v>11072</v>
      </c>
    </row>
    <row r="11" spans="1:20" x14ac:dyDescent="0.25">
      <c r="A11">
        <v>29469</v>
      </c>
      <c r="B11" t="s">
        <v>10947</v>
      </c>
      <c r="C11">
        <v>20101028</v>
      </c>
      <c r="D11" t="s">
        <v>84</v>
      </c>
      <c r="E11" t="s">
        <v>2038</v>
      </c>
      <c r="F11" t="s">
        <v>2039</v>
      </c>
      <c r="H11">
        <v>3</v>
      </c>
      <c r="I11" t="s">
        <v>2040</v>
      </c>
      <c r="J11">
        <v>1</v>
      </c>
      <c r="L11">
        <v>2</v>
      </c>
      <c r="M11" s="5">
        <v>2</v>
      </c>
      <c r="N11" t="s">
        <v>10951</v>
      </c>
      <c r="O11" s="5">
        <v>2</v>
      </c>
      <c r="P11" t="s">
        <v>10952</v>
      </c>
    </row>
    <row r="12" spans="1:20" x14ac:dyDescent="0.25">
      <c r="A12">
        <v>29525</v>
      </c>
      <c r="B12" t="s">
        <v>11091</v>
      </c>
      <c r="C12">
        <v>20101102</v>
      </c>
      <c r="D12" t="s">
        <v>84</v>
      </c>
      <c r="E12" t="s">
        <v>2038</v>
      </c>
      <c r="F12" t="s">
        <v>2039</v>
      </c>
      <c r="H12">
        <v>3</v>
      </c>
      <c r="I12" t="s">
        <v>2040</v>
      </c>
      <c r="J12">
        <v>1</v>
      </c>
      <c r="L12">
        <v>2</v>
      </c>
      <c r="M12" s="5">
        <v>1</v>
      </c>
      <c r="N12" t="s">
        <v>11092</v>
      </c>
      <c r="O12" s="5">
        <v>1</v>
      </c>
      <c r="P12" t="s">
        <v>11093</v>
      </c>
      <c r="Q12" s="5">
        <v>1</v>
      </c>
      <c r="R12" t="s">
        <v>11094</v>
      </c>
    </row>
    <row r="13" spans="1:20" x14ac:dyDescent="0.25">
      <c r="A13">
        <v>29723</v>
      </c>
      <c r="B13" t="s">
        <v>10974</v>
      </c>
      <c r="C13">
        <v>20101112</v>
      </c>
      <c r="D13" t="s">
        <v>84</v>
      </c>
      <c r="E13" t="s">
        <v>2038</v>
      </c>
      <c r="F13" t="s">
        <v>2039</v>
      </c>
      <c r="H13">
        <v>3</v>
      </c>
      <c r="I13" t="s">
        <v>2040</v>
      </c>
      <c r="J13">
        <v>1</v>
      </c>
      <c r="L13">
        <v>2</v>
      </c>
      <c r="M13" s="5">
        <v>1</v>
      </c>
      <c r="N13" t="s">
        <v>10978</v>
      </c>
      <c r="O13" s="5">
        <v>1</v>
      </c>
      <c r="P13" t="s">
        <v>10979</v>
      </c>
      <c r="Q13" s="5">
        <v>1</v>
      </c>
      <c r="R13" t="s">
        <v>10980</v>
      </c>
    </row>
    <row r="14" spans="1:20" x14ac:dyDescent="0.25">
      <c r="A14">
        <v>30035</v>
      </c>
      <c r="B14" t="s">
        <v>11003</v>
      </c>
      <c r="C14">
        <v>20101206</v>
      </c>
      <c r="D14" t="s">
        <v>84</v>
      </c>
      <c r="E14" t="s">
        <v>2038</v>
      </c>
      <c r="F14" t="s">
        <v>2039</v>
      </c>
      <c r="H14">
        <v>3</v>
      </c>
      <c r="I14" t="s">
        <v>2040</v>
      </c>
      <c r="J14">
        <v>1</v>
      </c>
      <c r="L14">
        <v>2</v>
      </c>
      <c r="M14" s="5">
        <v>2</v>
      </c>
      <c r="N14" t="s">
        <v>11007</v>
      </c>
      <c r="O14" s="5">
        <v>1</v>
      </c>
      <c r="P14" t="s">
        <v>11008</v>
      </c>
      <c r="Q14" s="5">
        <v>2</v>
      </c>
      <c r="R14" t="s">
        <v>11009</v>
      </c>
    </row>
    <row r="15" spans="1:20" x14ac:dyDescent="0.25">
      <c r="A15">
        <v>30461</v>
      </c>
      <c r="B15" t="s">
        <v>10996</v>
      </c>
      <c r="C15">
        <v>20101213</v>
      </c>
      <c r="D15" t="s">
        <v>84</v>
      </c>
      <c r="E15" t="s">
        <v>2038</v>
      </c>
      <c r="F15" t="s">
        <v>2039</v>
      </c>
      <c r="H15">
        <v>3</v>
      </c>
      <c r="I15" t="s">
        <v>2040</v>
      </c>
      <c r="J15">
        <v>1</v>
      </c>
      <c r="L15">
        <v>2</v>
      </c>
      <c r="M15" s="5">
        <v>2</v>
      </c>
      <c r="N15" t="s">
        <v>11000</v>
      </c>
      <c r="O15" s="5">
        <v>2</v>
      </c>
      <c r="P15" t="s">
        <v>11001</v>
      </c>
      <c r="Q15" s="5">
        <v>1</v>
      </c>
      <c r="R15" t="s">
        <v>11002</v>
      </c>
    </row>
    <row r="16" spans="1:20" x14ac:dyDescent="0.25">
      <c r="A16">
        <v>30989</v>
      </c>
      <c r="B16" t="s">
        <v>11025</v>
      </c>
      <c r="C16">
        <v>20101213</v>
      </c>
      <c r="D16" t="s">
        <v>84</v>
      </c>
      <c r="E16" t="s">
        <v>2038</v>
      </c>
      <c r="F16" t="s">
        <v>2039</v>
      </c>
      <c r="H16">
        <v>3</v>
      </c>
      <c r="I16" t="s">
        <v>2040</v>
      </c>
      <c r="J16">
        <v>1</v>
      </c>
      <c r="L16">
        <v>2</v>
      </c>
      <c r="M16" s="5">
        <v>2</v>
      </c>
      <c r="N16" t="s">
        <v>11029</v>
      </c>
      <c r="O16" s="5">
        <v>2</v>
      </c>
      <c r="P16" t="s">
        <v>11030</v>
      </c>
      <c r="Q16" s="5">
        <v>1</v>
      </c>
      <c r="R16" t="s">
        <v>11031</v>
      </c>
    </row>
    <row r="17" spans="1:18" x14ac:dyDescent="0.25">
      <c r="A17">
        <v>30632</v>
      </c>
      <c r="B17" t="s">
        <v>11047</v>
      </c>
      <c r="C17">
        <v>20110107</v>
      </c>
      <c r="D17" t="s">
        <v>84</v>
      </c>
      <c r="E17" t="s">
        <v>2038</v>
      </c>
      <c r="F17" t="s">
        <v>2039</v>
      </c>
      <c r="H17">
        <v>3</v>
      </c>
      <c r="I17" t="s">
        <v>2040</v>
      </c>
      <c r="J17">
        <v>1</v>
      </c>
      <c r="L17">
        <v>2</v>
      </c>
      <c r="M17" s="5">
        <v>1</v>
      </c>
      <c r="N17" t="s">
        <v>11051</v>
      </c>
      <c r="O17" s="5">
        <v>1</v>
      </c>
      <c r="P17" t="s">
        <v>11052</v>
      </c>
      <c r="Q17" s="5">
        <v>2</v>
      </c>
      <c r="R17" t="s">
        <v>11053</v>
      </c>
    </row>
    <row r="18" spans="1:18" x14ac:dyDescent="0.25">
      <c r="A18">
        <v>30833</v>
      </c>
      <c r="B18" t="s">
        <v>11069</v>
      </c>
      <c r="C18">
        <v>20110121</v>
      </c>
      <c r="D18" t="s">
        <v>84</v>
      </c>
      <c r="E18" t="s">
        <v>2038</v>
      </c>
      <c r="F18" t="s">
        <v>2039</v>
      </c>
      <c r="H18">
        <v>3</v>
      </c>
      <c r="I18" t="s">
        <v>2040</v>
      </c>
      <c r="J18">
        <v>1</v>
      </c>
      <c r="L18">
        <v>2</v>
      </c>
      <c r="M18" s="5">
        <v>2</v>
      </c>
      <c r="N18" t="s">
        <v>11073</v>
      </c>
      <c r="O18" s="5">
        <v>2</v>
      </c>
      <c r="P18" t="s">
        <v>11074</v>
      </c>
      <c r="Q18" s="5">
        <v>2</v>
      </c>
      <c r="R18" t="s">
        <v>11075</v>
      </c>
    </row>
    <row r="19" spans="1:18" x14ac:dyDescent="0.25">
      <c r="A19">
        <v>30991</v>
      </c>
      <c r="B19" t="s">
        <v>11091</v>
      </c>
      <c r="C19">
        <v>20110129</v>
      </c>
      <c r="D19" t="s">
        <v>84</v>
      </c>
      <c r="E19" t="s">
        <v>2038</v>
      </c>
      <c r="F19" t="s">
        <v>2039</v>
      </c>
      <c r="H19">
        <v>3</v>
      </c>
      <c r="I19" t="s">
        <v>2040</v>
      </c>
      <c r="J19">
        <v>1</v>
      </c>
      <c r="L19">
        <v>2</v>
      </c>
      <c r="M19" s="5">
        <v>1</v>
      </c>
      <c r="N19" t="s">
        <v>11095</v>
      </c>
      <c r="O19" s="5">
        <v>1</v>
      </c>
      <c r="P19" t="s">
        <v>11096</v>
      </c>
      <c r="Q19" s="5">
        <v>2</v>
      </c>
      <c r="R19" t="s">
        <v>11097</v>
      </c>
    </row>
    <row r="20" spans="1:18" x14ac:dyDescent="0.25">
      <c r="A20">
        <v>30993</v>
      </c>
      <c r="B20" t="s">
        <v>10947</v>
      </c>
      <c r="C20">
        <v>20110129</v>
      </c>
      <c r="D20" t="s">
        <v>84</v>
      </c>
      <c r="E20" t="s">
        <v>2038</v>
      </c>
      <c r="F20" t="s">
        <v>2039</v>
      </c>
      <c r="H20">
        <v>3</v>
      </c>
      <c r="I20" t="s">
        <v>2040</v>
      </c>
      <c r="J20">
        <v>1</v>
      </c>
      <c r="L20">
        <v>2</v>
      </c>
      <c r="M20" s="5">
        <v>2</v>
      </c>
      <c r="N20" t="s">
        <v>10953</v>
      </c>
      <c r="O20" s="5">
        <v>2</v>
      </c>
      <c r="P20" t="s">
        <v>10954</v>
      </c>
      <c r="Q20" s="5">
        <v>2</v>
      </c>
      <c r="R20" t="s">
        <v>10955</v>
      </c>
    </row>
    <row r="21" spans="1:18" x14ac:dyDescent="0.25">
      <c r="A21">
        <v>31532</v>
      </c>
      <c r="B21" t="s">
        <v>10974</v>
      </c>
      <c r="C21">
        <v>20110217</v>
      </c>
      <c r="D21" t="s">
        <v>84</v>
      </c>
      <c r="E21" t="s">
        <v>2038</v>
      </c>
      <c r="F21" t="s">
        <v>2039</v>
      </c>
      <c r="H21">
        <v>3</v>
      </c>
      <c r="I21" t="s">
        <v>2040</v>
      </c>
      <c r="J21">
        <v>1</v>
      </c>
      <c r="L21">
        <v>2</v>
      </c>
      <c r="M21" s="5">
        <v>1</v>
      </c>
      <c r="N21" t="s">
        <v>10981</v>
      </c>
      <c r="O21" s="5">
        <v>1</v>
      </c>
      <c r="P21" t="s">
        <v>10982</v>
      </c>
      <c r="Q21" s="5">
        <v>1</v>
      </c>
      <c r="R21" t="s">
        <v>10983</v>
      </c>
    </row>
    <row r="22" spans="1:18" x14ac:dyDescent="0.25">
      <c r="A22">
        <v>31563</v>
      </c>
      <c r="B22" t="s">
        <v>10959</v>
      </c>
      <c r="C22">
        <v>20110218</v>
      </c>
      <c r="D22" t="s">
        <v>84</v>
      </c>
      <c r="E22" t="s">
        <v>2038</v>
      </c>
      <c r="F22" t="s">
        <v>2039</v>
      </c>
      <c r="H22">
        <v>3</v>
      </c>
      <c r="I22" t="s">
        <v>2040</v>
      </c>
      <c r="J22">
        <v>1</v>
      </c>
      <c r="L22">
        <v>2</v>
      </c>
      <c r="M22" s="5">
        <v>1</v>
      </c>
      <c r="N22" t="s">
        <v>10966</v>
      </c>
      <c r="Q22" s="5">
        <v>1</v>
      </c>
      <c r="R22" t="s">
        <v>10967</v>
      </c>
    </row>
    <row r="23" spans="1:18" x14ac:dyDescent="0.25">
      <c r="A23">
        <v>31900</v>
      </c>
      <c r="B23" t="s">
        <v>11113</v>
      </c>
      <c r="C23">
        <v>20110308</v>
      </c>
      <c r="D23" t="s">
        <v>84</v>
      </c>
      <c r="E23" t="s">
        <v>2038</v>
      </c>
      <c r="F23" t="s">
        <v>2039</v>
      </c>
      <c r="H23">
        <v>3</v>
      </c>
      <c r="I23" t="s">
        <v>2040</v>
      </c>
      <c r="J23">
        <v>1</v>
      </c>
      <c r="K23" t="s">
        <v>11114</v>
      </c>
      <c r="L23">
        <v>2</v>
      </c>
      <c r="M23" s="5">
        <v>2</v>
      </c>
      <c r="N23" t="s">
        <v>11115</v>
      </c>
      <c r="O23" s="5">
        <v>1</v>
      </c>
      <c r="P23" t="s">
        <v>11116</v>
      </c>
      <c r="Q23" s="5">
        <v>2</v>
      </c>
      <c r="R23" t="s">
        <v>11117</v>
      </c>
    </row>
    <row r="24" spans="1:18" x14ac:dyDescent="0.25">
      <c r="A24">
        <v>32285</v>
      </c>
      <c r="B24" t="s">
        <v>11025</v>
      </c>
      <c r="C24">
        <v>20110328</v>
      </c>
      <c r="D24" t="s">
        <v>84</v>
      </c>
      <c r="E24" t="s">
        <v>2038</v>
      </c>
      <c r="F24" t="s">
        <v>2039</v>
      </c>
      <c r="H24">
        <v>3</v>
      </c>
      <c r="I24" t="s">
        <v>2040</v>
      </c>
      <c r="J24">
        <v>1</v>
      </c>
      <c r="L24">
        <v>2</v>
      </c>
      <c r="M24" s="5">
        <v>2</v>
      </c>
      <c r="N24" t="s">
        <v>11032</v>
      </c>
      <c r="O24" s="5">
        <v>2</v>
      </c>
      <c r="P24" t="s">
        <v>11033</v>
      </c>
      <c r="Q24" s="5">
        <v>1</v>
      </c>
      <c r="R24" t="s">
        <v>11034</v>
      </c>
    </row>
    <row r="25" spans="1:18" x14ac:dyDescent="0.25">
      <c r="A25">
        <v>32286</v>
      </c>
      <c r="B25" t="s">
        <v>11003</v>
      </c>
      <c r="C25">
        <v>20110328</v>
      </c>
      <c r="D25" t="s">
        <v>84</v>
      </c>
      <c r="E25" t="s">
        <v>2038</v>
      </c>
      <c r="F25" t="s">
        <v>2039</v>
      </c>
      <c r="H25">
        <v>3</v>
      </c>
      <c r="I25" t="s">
        <v>2040</v>
      </c>
      <c r="J25">
        <v>1</v>
      </c>
      <c r="L25">
        <v>2</v>
      </c>
      <c r="M25" s="5">
        <v>2</v>
      </c>
      <c r="N25" t="s">
        <v>11010</v>
      </c>
      <c r="O25" s="5">
        <v>2</v>
      </c>
      <c r="P25" t="s">
        <v>11011</v>
      </c>
      <c r="Q25" s="5">
        <v>2</v>
      </c>
      <c r="R25" t="s">
        <v>11012</v>
      </c>
    </row>
    <row r="26" spans="1:18" x14ac:dyDescent="0.25">
      <c r="A26">
        <v>32790</v>
      </c>
      <c r="B26" t="s">
        <v>11047</v>
      </c>
      <c r="C26">
        <v>20110415</v>
      </c>
      <c r="D26" t="s">
        <v>84</v>
      </c>
      <c r="E26" t="s">
        <v>2038</v>
      </c>
      <c r="F26" t="s">
        <v>2039</v>
      </c>
      <c r="H26">
        <v>3</v>
      </c>
      <c r="I26" t="s">
        <v>2040</v>
      </c>
      <c r="J26">
        <v>1</v>
      </c>
      <c r="L26">
        <v>2</v>
      </c>
      <c r="M26" s="5">
        <v>1</v>
      </c>
      <c r="N26" t="s">
        <v>11054</v>
      </c>
      <c r="O26" s="5">
        <v>1</v>
      </c>
      <c r="P26" t="s">
        <v>11055</v>
      </c>
      <c r="Q26" s="5">
        <v>1</v>
      </c>
      <c r="R26" t="s">
        <v>11056</v>
      </c>
    </row>
    <row r="27" spans="1:18" x14ac:dyDescent="0.25">
      <c r="A27">
        <v>33026</v>
      </c>
      <c r="B27" t="s">
        <v>11069</v>
      </c>
      <c r="C27">
        <v>20110425</v>
      </c>
      <c r="D27" t="s">
        <v>84</v>
      </c>
      <c r="E27" t="s">
        <v>2038</v>
      </c>
      <c r="F27" t="s">
        <v>2039</v>
      </c>
      <c r="H27">
        <v>3</v>
      </c>
      <c r="I27" t="s">
        <v>2040</v>
      </c>
      <c r="J27">
        <v>1</v>
      </c>
      <c r="L27">
        <v>2</v>
      </c>
      <c r="M27" s="5">
        <v>1</v>
      </c>
      <c r="N27" t="s">
        <v>11076</v>
      </c>
      <c r="O27" s="5">
        <v>1</v>
      </c>
      <c r="P27" t="s">
        <v>11077</v>
      </c>
      <c r="Q27" s="5">
        <v>2</v>
      </c>
      <c r="R27" t="s">
        <v>11078</v>
      </c>
    </row>
    <row r="28" spans="1:18" x14ac:dyDescent="0.25">
      <c r="A28">
        <v>33637</v>
      </c>
      <c r="B28" t="s">
        <v>11091</v>
      </c>
      <c r="C28">
        <v>20110505</v>
      </c>
      <c r="D28" t="s">
        <v>84</v>
      </c>
      <c r="E28" t="s">
        <v>2038</v>
      </c>
      <c r="F28" t="s">
        <v>2039</v>
      </c>
      <c r="H28">
        <v>3</v>
      </c>
      <c r="I28" t="s">
        <v>2040</v>
      </c>
      <c r="J28">
        <v>1</v>
      </c>
      <c r="L28">
        <v>2</v>
      </c>
      <c r="M28" s="5">
        <v>2</v>
      </c>
      <c r="N28" t="s">
        <v>11098</v>
      </c>
      <c r="O28" s="5">
        <v>2</v>
      </c>
      <c r="P28" t="s">
        <v>11099</v>
      </c>
      <c r="Q28" s="5">
        <v>1</v>
      </c>
      <c r="R28" t="s">
        <v>11100</v>
      </c>
    </row>
    <row r="29" spans="1:18" x14ac:dyDescent="0.25">
      <c r="A29">
        <v>33848</v>
      </c>
      <c r="B29" t="s">
        <v>11127</v>
      </c>
      <c r="C29">
        <v>20110512</v>
      </c>
      <c r="D29" t="s">
        <v>84</v>
      </c>
      <c r="E29" t="s">
        <v>2038</v>
      </c>
      <c r="F29" t="s">
        <v>2039</v>
      </c>
      <c r="H29">
        <v>3</v>
      </c>
      <c r="I29" t="s">
        <v>2040</v>
      </c>
      <c r="J29">
        <v>0</v>
      </c>
      <c r="K29" t="s">
        <v>11128</v>
      </c>
      <c r="L29">
        <v>2</v>
      </c>
    </row>
    <row r="30" spans="1:18" x14ac:dyDescent="0.25">
      <c r="A30">
        <v>34427</v>
      </c>
      <c r="B30" t="s">
        <v>11129</v>
      </c>
      <c r="C30">
        <v>20110607</v>
      </c>
      <c r="D30" t="s">
        <v>84</v>
      </c>
      <c r="E30" t="s">
        <v>2038</v>
      </c>
      <c r="F30" t="s">
        <v>2039</v>
      </c>
      <c r="H30">
        <v>3</v>
      </c>
      <c r="I30" t="s">
        <v>2040</v>
      </c>
      <c r="J30">
        <v>1</v>
      </c>
      <c r="L30">
        <v>2</v>
      </c>
      <c r="M30" s="5">
        <v>1</v>
      </c>
      <c r="N30" t="s">
        <v>11130</v>
      </c>
      <c r="O30" s="5">
        <v>1</v>
      </c>
      <c r="P30" t="s">
        <v>11131</v>
      </c>
      <c r="Q30" s="5">
        <v>2</v>
      </c>
      <c r="R30" t="s">
        <v>11132</v>
      </c>
    </row>
    <row r="31" spans="1:18" x14ac:dyDescent="0.25">
      <c r="A31">
        <v>34835</v>
      </c>
      <c r="B31" t="s">
        <v>11145</v>
      </c>
      <c r="C31">
        <v>20110617</v>
      </c>
      <c r="D31" t="s">
        <v>84</v>
      </c>
      <c r="E31" t="s">
        <v>2038</v>
      </c>
      <c r="F31" t="s">
        <v>2039</v>
      </c>
      <c r="H31">
        <v>3</v>
      </c>
      <c r="I31" t="s">
        <v>2040</v>
      </c>
      <c r="J31">
        <v>1</v>
      </c>
      <c r="L31">
        <v>2</v>
      </c>
      <c r="M31" s="5">
        <v>2</v>
      </c>
      <c r="N31" t="s">
        <v>11146</v>
      </c>
      <c r="O31" s="5">
        <v>2</v>
      </c>
      <c r="P31" t="s">
        <v>11147</v>
      </c>
      <c r="Q31" s="5">
        <v>2</v>
      </c>
      <c r="R31" t="s">
        <v>11148</v>
      </c>
    </row>
    <row r="32" spans="1:18" x14ac:dyDescent="0.25">
      <c r="A32">
        <v>35732</v>
      </c>
      <c r="B32" t="s">
        <v>11181</v>
      </c>
      <c r="C32">
        <v>20110720</v>
      </c>
      <c r="D32" t="s">
        <v>84</v>
      </c>
      <c r="E32" t="s">
        <v>2038</v>
      </c>
      <c r="F32" t="s">
        <v>2039</v>
      </c>
      <c r="H32">
        <v>3</v>
      </c>
      <c r="I32" t="s">
        <v>2040</v>
      </c>
      <c r="J32">
        <v>1</v>
      </c>
      <c r="K32" t="s">
        <v>2326</v>
      </c>
      <c r="L32">
        <v>2</v>
      </c>
      <c r="M32" s="5">
        <v>3</v>
      </c>
      <c r="N32" t="s">
        <v>11182</v>
      </c>
      <c r="O32" s="5">
        <v>3</v>
      </c>
      <c r="P32" t="s">
        <v>11183</v>
      </c>
      <c r="Q32" s="5">
        <v>2</v>
      </c>
      <c r="R32" t="s">
        <v>11184</v>
      </c>
    </row>
    <row r="33" spans="1:18" x14ac:dyDescent="0.25">
      <c r="A33">
        <v>35734</v>
      </c>
      <c r="B33" t="s">
        <v>11168</v>
      </c>
      <c r="C33">
        <v>20110720</v>
      </c>
      <c r="D33" t="s">
        <v>84</v>
      </c>
      <c r="E33" t="s">
        <v>2038</v>
      </c>
      <c r="F33" t="s">
        <v>2039</v>
      </c>
      <c r="H33">
        <v>3</v>
      </c>
      <c r="I33" t="s">
        <v>2040</v>
      </c>
      <c r="J33">
        <v>1</v>
      </c>
      <c r="L33">
        <v>2</v>
      </c>
      <c r="M33" s="5">
        <v>2</v>
      </c>
      <c r="N33" t="s">
        <v>11169</v>
      </c>
      <c r="O33" s="5">
        <v>2</v>
      </c>
      <c r="P33" t="s">
        <v>11170</v>
      </c>
      <c r="Q33" s="5">
        <v>2</v>
      </c>
      <c r="R33" t="s">
        <v>11171</v>
      </c>
    </row>
    <row r="34" spans="1:18" x14ac:dyDescent="0.25">
      <c r="A34">
        <v>35838</v>
      </c>
      <c r="B34" t="s">
        <v>11195</v>
      </c>
      <c r="C34">
        <v>20110725</v>
      </c>
      <c r="D34" t="s">
        <v>84</v>
      </c>
      <c r="E34" t="s">
        <v>2038</v>
      </c>
      <c r="F34" t="s">
        <v>2039</v>
      </c>
      <c r="H34">
        <v>3</v>
      </c>
      <c r="I34" t="s">
        <v>2040</v>
      </c>
      <c r="J34">
        <v>1</v>
      </c>
      <c r="L34">
        <v>2</v>
      </c>
      <c r="M34" s="5">
        <v>2</v>
      </c>
      <c r="N34" t="s">
        <v>11196</v>
      </c>
      <c r="O34" s="5">
        <v>2</v>
      </c>
      <c r="P34" t="s">
        <v>11197</v>
      </c>
      <c r="Q34" s="5">
        <v>2</v>
      </c>
      <c r="R34" t="s">
        <v>11198</v>
      </c>
    </row>
    <row r="35" spans="1:18" x14ac:dyDescent="0.25">
      <c r="A35">
        <v>36170</v>
      </c>
      <c r="B35" t="s">
        <v>10947</v>
      </c>
      <c r="C35">
        <v>20110802</v>
      </c>
      <c r="D35" t="s">
        <v>84</v>
      </c>
      <c r="E35" t="s">
        <v>2038</v>
      </c>
      <c r="F35" t="s">
        <v>2039</v>
      </c>
      <c r="H35">
        <v>3</v>
      </c>
      <c r="I35" t="s">
        <v>2040</v>
      </c>
      <c r="J35">
        <v>1</v>
      </c>
      <c r="L35">
        <v>2</v>
      </c>
      <c r="M35" s="5">
        <v>2</v>
      </c>
      <c r="N35" t="s">
        <v>10956</v>
      </c>
      <c r="O35" s="5">
        <v>2</v>
      </c>
      <c r="P35" t="s">
        <v>10957</v>
      </c>
      <c r="Q35" s="5">
        <v>2</v>
      </c>
      <c r="R35" t="s">
        <v>10958</v>
      </c>
    </row>
    <row r="36" spans="1:18" x14ac:dyDescent="0.25">
      <c r="A36">
        <v>37002</v>
      </c>
      <c r="B36" t="s">
        <v>10959</v>
      </c>
      <c r="C36">
        <v>20110819</v>
      </c>
      <c r="D36" t="s">
        <v>84</v>
      </c>
      <c r="E36" t="s">
        <v>2038</v>
      </c>
      <c r="F36" t="s">
        <v>2039</v>
      </c>
      <c r="H36">
        <v>3</v>
      </c>
      <c r="I36" t="s">
        <v>2040</v>
      </c>
      <c r="J36">
        <v>1</v>
      </c>
      <c r="L36">
        <v>2</v>
      </c>
      <c r="M36" s="5">
        <v>1</v>
      </c>
      <c r="N36" t="s">
        <v>10968</v>
      </c>
      <c r="O36" s="5">
        <v>1</v>
      </c>
      <c r="P36" t="s">
        <v>10969</v>
      </c>
      <c r="Q36" s="5">
        <v>2</v>
      </c>
      <c r="R36" t="s">
        <v>10970</v>
      </c>
    </row>
    <row r="37" spans="1:18" x14ac:dyDescent="0.25">
      <c r="A37">
        <v>37003</v>
      </c>
      <c r="B37" t="s">
        <v>10974</v>
      </c>
      <c r="C37">
        <v>20110819</v>
      </c>
      <c r="D37" t="s">
        <v>84</v>
      </c>
      <c r="E37" t="s">
        <v>2038</v>
      </c>
      <c r="F37" t="s">
        <v>2039</v>
      </c>
      <c r="H37">
        <v>3</v>
      </c>
      <c r="I37" t="s">
        <v>2040</v>
      </c>
      <c r="J37">
        <v>1</v>
      </c>
      <c r="L37">
        <v>2</v>
      </c>
      <c r="M37" s="5">
        <v>2</v>
      </c>
      <c r="N37" t="s">
        <v>10984</v>
      </c>
      <c r="O37" s="5">
        <v>2</v>
      </c>
      <c r="P37" t="s">
        <v>10985</v>
      </c>
      <c r="Q37" s="5">
        <v>2</v>
      </c>
      <c r="R37" t="s">
        <v>10986</v>
      </c>
    </row>
    <row r="38" spans="1:18" x14ac:dyDescent="0.25">
      <c r="A38">
        <v>37203</v>
      </c>
      <c r="B38" t="s">
        <v>11129</v>
      </c>
      <c r="C38">
        <v>20110829</v>
      </c>
      <c r="D38" t="s">
        <v>84</v>
      </c>
      <c r="E38" t="s">
        <v>2038</v>
      </c>
      <c r="F38" t="s">
        <v>2039</v>
      </c>
      <c r="H38">
        <v>3</v>
      </c>
      <c r="I38" t="s">
        <v>2040</v>
      </c>
      <c r="J38">
        <v>1</v>
      </c>
      <c r="L38">
        <v>2</v>
      </c>
      <c r="M38" s="5">
        <v>1</v>
      </c>
      <c r="N38" t="s">
        <v>11133</v>
      </c>
      <c r="O38" s="5">
        <v>2</v>
      </c>
      <c r="P38" t="s">
        <v>11134</v>
      </c>
      <c r="Q38" s="5">
        <v>2</v>
      </c>
      <c r="R38" t="s">
        <v>11135</v>
      </c>
    </row>
    <row r="39" spans="1:18" x14ac:dyDescent="0.25">
      <c r="A39">
        <v>37363</v>
      </c>
      <c r="B39" t="s">
        <v>11209</v>
      </c>
      <c r="C39">
        <v>20110902</v>
      </c>
      <c r="D39" t="s">
        <v>84</v>
      </c>
      <c r="E39" t="s">
        <v>2038</v>
      </c>
      <c r="F39" t="s">
        <v>2039</v>
      </c>
      <c r="H39">
        <v>3</v>
      </c>
      <c r="I39" t="s">
        <v>2040</v>
      </c>
      <c r="J39">
        <v>1</v>
      </c>
      <c r="L39">
        <v>2</v>
      </c>
      <c r="M39" s="5">
        <v>2</v>
      </c>
      <c r="N39" t="s">
        <v>11210</v>
      </c>
      <c r="O39" s="5">
        <v>2</v>
      </c>
      <c r="P39" t="s">
        <v>11211</v>
      </c>
      <c r="Q39" s="5">
        <v>2</v>
      </c>
      <c r="R39" t="s">
        <v>11212</v>
      </c>
    </row>
    <row r="40" spans="1:18" x14ac:dyDescent="0.25">
      <c r="A40">
        <v>37778</v>
      </c>
      <c r="B40" t="s">
        <v>11003</v>
      </c>
      <c r="C40">
        <v>20110915</v>
      </c>
      <c r="D40" t="s">
        <v>84</v>
      </c>
      <c r="E40" t="s">
        <v>2038</v>
      </c>
      <c r="F40" t="s">
        <v>2039</v>
      </c>
      <c r="H40">
        <v>3</v>
      </c>
      <c r="I40" t="s">
        <v>2040</v>
      </c>
      <c r="J40">
        <v>1</v>
      </c>
      <c r="L40">
        <v>2</v>
      </c>
      <c r="M40" s="5">
        <v>2</v>
      </c>
      <c r="N40" t="s">
        <v>11013</v>
      </c>
      <c r="O40" s="5">
        <v>2</v>
      </c>
      <c r="P40" t="s">
        <v>11014</v>
      </c>
      <c r="Q40" s="5">
        <v>3</v>
      </c>
      <c r="R40" t="s">
        <v>11015</v>
      </c>
    </row>
    <row r="41" spans="1:18" x14ac:dyDescent="0.25">
      <c r="A41">
        <v>37829</v>
      </c>
      <c r="B41" t="s">
        <v>11145</v>
      </c>
      <c r="C41">
        <v>20110919</v>
      </c>
      <c r="D41" t="s">
        <v>84</v>
      </c>
      <c r="E41" t="s">
        <v>2038</v>
      </c>
      <c r="F41" t="s">
        <v>2039</v>
      </c>
      <c r="H41">
        <v>3</v>
      </c>
      <c r="I41" t="s">
        <v>2040</v>
      </c>
      <c r="J41">
        <v>1</v>
      </c>
      <c r="L41">
        <v>2</v>
      </c>
      <c r="M41" s="5">
        <v>2</v>
      </c>
      <c r="N41" t="s">
        <v>11149</v>
      </c>
      <c r="O41" s="5">
        <v>2</v>
      </c>
      <c r="P41" t="s">
        <v>11150</v>
      </c>
      <c r="Q41" s="5">
        <v>2</v>
      </c>
      <c r="R41" t="s">
        <v>11151</v>
      </c>
    </row>
    <row r="42" spans="1:18" x14ac:dyDescent="0.25">
      <c r="A42">
        <v>37968</v>
      </c>
      <c r="B42" t="s">
        <v>11228</v>
      </c>
      <c r="C42">
        <v>20110926</v>
      </c>
      <c r="D42" t="s">
        <v>84</v>
      </c>
      <c r="E42" t="s">
        <v>2038</v>
      </c>
      <c r="F42" t="s">
        <v>2039</v>
      </c>
      <c r="H42">
        <v>3</v>
      </c>
      <c r="I42" t="s">
        <v>2040</v>
      </c>
      <c r="J42">
        <v>1</v>
      </c>
      <c r="L42">
        <v>2</v>
      </c>
      <c r="M42" s="5">
        <v>2</v>
      </c>
      <c r="N42" t="s">
        <v>11229</v>
      </c>
      <c r="O42" s="5">
        <v>2</v>
      </c>
      <c r="P42" t="s">
        <v>11230</v>
      </c>
      <c r="Q42" s="5">
        <v>2</v>
      </c>
      <c r="R42" t="s">
        <v>11231</v>
      </c>
    </row>
    <row r="43" spans="1:18" x14ac:dyDescent="0.25">
      <c r="A43">
        <v>38051</v>
      </c>
      <c r="B43" t="s">
        <v>11025</v>
      </c>
      <c r="C43">
        <v>20110927</v>
      </c>
      <c r="D43" t="s">
        <v>84</v>
      </c>
      <c r="E43" t="s">
        <v>2038</v>
      </c>
      <c r="F43" t="s">
        <v>2039</v>
      </c>
      <c r="H43">
        <v>3</v>
      </c>
      <c r="I43" t="s">
        <v>2040</v>
      </c>
      <c r="J43">
        <v>1</v>
      </c>
      <c r="L43">
        <v>2</v>
      </c>
      <c r="M43" s="5">
        <v>2</v>
      </c>
      <c r="N43" t="s">
        <v>11035</v>
      </c>
      <c r="O43" s="5">
        <v>2</v>
      </c>
      <c r="P43" t="s">
        <v>11036</v>
      </c>
      <c r="Q43" s="5">
        <v>2</v>
      </c>
      <c r="R43" t="s">
        <v>11037</v>
      </c>
    </row>
    <row r="44" spans="1:18" x14ac:dyDescent="0.25">
      <c r="A44">
        <v>38773</v>
      </c>
      <c r="B44" t="s">
        <v>11047</v>
      </c>
      <c r="C44">
        <v>20111021</v>
      </c>
      <c r="D44" t="s">
        <v>84</v>
      </c>
      <c r="E44" t="s">
        <v>2038</v>
      </c>
      <c r="F44" t="s">
        <v>2039</v>
      </c>
      <c r="H44">
        <v>3</v>
      </c>
      <c r="I44" t="s">
        <v>2040</v>
      </c>
      <c r="J44">
        <v>1</v>
      </c>
      <c r="L44">
        <v>2</v>
      </c>
      <c r="M44" s="5">
        <v>2</v>
      </c>
      <c r="N44" t="s">
        <v>11057</v>
      </c>
      <c r="O44" s="5">
        <v>2</v>
      </c>
      <c r="P44" t="s">
        <v>11058</v>
      </c>
      <c r="Q44" s="5">
        <v>2</v>
      </c>
      <c r="R44" t="s">
        <v>11059</v>
      </c>
    </row>
    <row r="45" spans="1:18" x14ac:dyDescent="0.25">
      <c r="A45">
        <v>38789</v>
      </c>
      <c r="B45" t="s">
        <v>11168</v>
      </c>
      <c r="C45">
        <v>20111024</v>
      </c>
      <c r="D45" t="s">
        <v>84</v>
      </c>
      <c r="E45" t="s">
        <v>2038</v>
      </c>
      <c r="F45" t="s">
        <v>2039</v>
      </c>
      <c r="H45">
        <v>3</v>
      </c>
      <c r="I45" t="s">
        <v>2040</v>
      </c>
      <c r="J45">
        <v>1</v>
      </c>
      <c r="L45">
        <v>2</v>
      </c>
      <c r="M45" s="5">
        <v>2</v>
      </c>
      <c r="N45" t="s">
        <v>11172</v>
      </c>
      <c r="O45" s="5">
        <v>2</v>
      </c>
      <c r="P45" t="s">
        <v>11173</v>
      </c>
      <c r="Q45" s="5">
        <v>2</v>
      </c>
      <c r="R45" t="s">
        <v>11174</v>
      </c>
    </row>
    <row r="46" spans="1:18" x14ac:dyDescent="0.25">
      <c r="A46">
        <v>39095</v>
      </c>
      <c r="B46" t="s">
        <v>11195</v>
      </c>
      <c r="C46">
        <v>20111031</v>
      </c>
      <c r="D46" t="s">
        <v>84</v>
      </c>
      <c r="E46" t="s">
        <v>2038</v>
      </c>
      <c r="F46" t="s">
        <v>2039</v>
      </c>
      <c r="H46">
        <v>3</v>
      </c>
      <c r="I46" t="s">
        <v>2040</v>
      </c>
      <c r="J46">
        <v>1</v>
      </c>
      <c r="L46">
        <v>2</v>
      </c>
      <c r="M46" s="5">
        <v>2</v>
      </c>
      <c r="N46" t="s">
        <v>11199</v>
      </c>
      <c r="O46" s="5">
        <v>2</v>
      </c>
      <c r="P46" t="s">
        <v>11200</v>
      </c>
      <c r="Q46" s="5">
        <v>2</v>
      </c>
      <c r="R46" t="s">
        <v>11201</v>
      </c>
    </row>
    <row r="47" spans="1:18" x14ac:dyDescent="0.25">
      <c r="A47">
        <v>39199</v>
      </c>
      <c r="B47" t="s">
        <v>11113</v>
      </c>
      <c r="C47">
        <v>20111101</v>
      </c>
      <c r="D47" t="s">
        <v>84</v>
      </c>
      <c r="E47" t="s">
        <v>2038</v>
      </c>
      <c r="F47" t="s">
        <v>2039</v>
      </c>
      <c r="H47">
        <v>3</v>
      </c>
      <c r="I47" t="s">
        <v>2040</v>
      </c>
      <c r="J47">
        <v>1</v>
      </c>
      <c r="L47">
        <v>2</v>
      </c>
      <c r="M47" s="5">
        <v>2</v>
      </c>
      <c r="N47" t="s">
        <v>11118</v>
      </c>
      <c r="O47" s="5">
        <v>2</v>
      </c>
      <c r="P47" t="s">
        <v>11119</v>
      </c>
      <c r="Q47" s="5">
        <v>2</v>
      </c>
      <c r="R47" t="s">
        <v>11120</v>
      </c>
    </row>
    <row r="48" spans="1:18" x14ac:dyDescent="0.25">
      <c r="A48">
        <v>39968</v>
      </c>
      <c r="B48" t="s">
        <v>11069</v>
      </c>
      <c r="C48">
        <v>20111116</v>
      </c>
      <c r="D48" t="s">
        <v>84</v>
      </c>
      <c r="E48" t="s">
        <v>2038</v>
      </c>
      <c r="F48" t="s">
        <v>2039</v>
      </c>
      <c r="H48">
        <v>3</v>
      </c>
      <c r="I48" t="s">
        <v>2040</v>
      </c>
      <c r="J48">
        <v>1</v>
      </c>
      <c r="L48">
        <v>2</v>
      </c>
      <c r="M48" s="5">
        <v>2</v>
      </c>
      <c r="N48" t="s">
        <v>11079</v>
      </c>
      <c r="O48" s="5">
        <v>2</v>
      </c>
      <c r="P48" t="s">
        <v>11080</v>
      </c>
      <c r="Q48" s="5">
        <v>2</v>
      </c>
      <c r="R48" t="s">
        <v>11081</v>
      </c>
    </row>
    <row r="49" spans="1:18" x14ac:dyDescent="0.25">
      <c r="A49">
        <v>40364</v>
      </c>
      <c r="B49" t="s">
        <v>11209</v>
      </c>
      <c r="C49">
        <v>20111202</v>
      </c>
      <c r="D49" t="s">
        <v>84</v>
      </c>
      <c r="E49" t="s">
        <v>2038</v>
      </c>
      <c r="F49" t="s">
        <v>2039</v>
      </c>
      <c r="H49">
        <v>3</v>
      </c>
      <c r="I49" t="s">
        <v>2040</v>
      </c>
      <c r="J49">
        <v>1</v>
      </c>
      <c r="L49">
        <v>2</v>
      </c>
      <c r="M49" s="5">
        <v>2</v>
      </c>
      <c r="N49" t="s">
        <v>11213</v>
      </c>
      <c r="O49" s="5">
        <v>2</v>
      </c>
      <c r="P49" t="s">
        <v>11214</v>
      </c>
      <c r="Q49" s="5">
        <v>2</v>
      </c>
      <c r="R49" t="s">
        <v>11215</v>
      </c>
    </row>
    <row r="50" spans="1:18" x14ac:dyDescent="0.25">
      <c r="A50">
        <v>40418</v>
      </c>
      <c r="B50" t="s">
        <v>11091</v>
      </c>
      <c r="C50">
        <v>20111205</v>
      </c>
      <c r="D50" t="s">
        <v>84</v>
      </c>
      <c r="E50" t="s">
        <v>2038</v>
      </c>
      <c r="F50" t="s">
        <v>2039</v>
      </c>
      <c r="H50">
        <v>3</v>
      </c>
      <c r="I50" t="s">
        <v>2040</v>
      </c>
      <c r="J50">
        <v>1</v>
      </c>
      <c r="L50">
        <v>2</v>
      </c>
      <c r="M50" s="5">
        <v>2</v>
      </c>
      <c r="N50" t="s">
        <v>11101</v>
      </c>
      <c r="O50" s="5">
        <v>2</v>
      </c>
      <c r="P50" t="s">
        <v>11102</v>
      </c>
      <c r="Q50" s="5">
        <v>2</v>
      </c>
      <c r="R50" t="s">
        <v>11103</v>
      </c>
    </row>
    <row r="51" spans="1:18" x14ac:dyDescent="0.25">
      <c r="A51">
        <v>40546</v>
      </c>
      <c r="B51" t="s">
        <v>11266</v>
      </c>
      <c r="C51">
        <v>20111208</v>
      </c>
      <c r="D51" t="s">
        <v>84</v>
      </c>
      <c r="E51" t="s">
        <v>2038</v>
      </c>
      <c r="F51" t="s">
        <v>2039</v>
      </c>
      <c r="H51">
        <v>3</v>
      </c>
      <c r="I51" t="s">
        <v>2040</v>
      </c>
      <c r="J51">
        <v>1</v>
      </c>
      <c r="L51">
        <v>2</v>
      </c>
      <c r="M51" s="5">
        <v>2</v>
      </c>
      <c r="N51" t="s">
        <v>11267</v>
      </c>
      <c r="O51" s="5">
        <v>2</v>
      </c>
      <c r="P51" t="s">
        <v>11268</v>
      </c>
      <c r="Q51" s="5">
        <v>2</v>
      </c>
      <c r="R51" t="s">
        <v>11269</v>
      </c>
    </row>
    <row r="52" spans="1:18" x14ac:dyDescent="0.25">
      <c r="A52">
        <v>40554</v>
      </c>
      <c r="B52" t="s">
        <v>11247</v>
      </c>
      <c r="C52">
        <v>20111209</v>
      </c>
      <c r="D52" t="s">
        <v>84</v>
      </c>
      <c r="E52" t="s">
        <v>2038</v>
      </c>
      <c r="F52" t="s">
        <v>2039</v>
      </c>
      <c r="H52">
        <v>3</v>
      </c>
      <c r="I52" t="s">
        <v>2040</v>
      </c>
      <c r="J52">
        <v>1</v>
      </c>
      <c r="L52">
        <v>2</v>
      </c>
      <c r="M52" s="5">
        <v>2</v>
      </c>
      <c r="N52" t="s">
        <v>11248</v>
      </c>
      <c r="O52" s="5">
        <v>2</v>
      </c>
      <c r="P52" t="s">
        <v>11249</v>
      </c>
      <c r="Q52" s="5">
        <v>2</v>
      </c>
      <c r="R52" t="s">
        <v>11250</v>
      </c>
    </row>
    <row r="53" spans="1:18" x14ac:dyDescent="0.25">
      <c r="A53">
        <v>40555</v>
      </c>
      <c r="B53" t="s">
        <v>11228</v>
      </c>
      <c r="C53">
        <v>20111209</v>
      </c>
      <c r="D53" t="s">
        <v>84</v>
      </c>
      <c r="E53" t="s">
        <v>2038</v>
      </c>
      <c r="F53" t="s">
        <v>2039</v>
      </c>
      <c r="H53">
        <v>3</v>
      </c>
      <c r="I53" t="s">
        <v>2040</v>
      </c>
      <c r="J53">
        <v>1</v>
      </c>
      <c r="L53">
        <v>2</v>
      </c>
      <c r="M53" s="5">
        <v>2</v>
      </c>
      <c r="N53" t="s">
        <v>11232</v>
      </c>
      <c r="O53" s="5">
        <v>2</v>
      </c>
      <c r="P53" t="s">
        <v>11233</v>
      </c>
      <c r="Q53" s="5">
        <v>2</v>
      </c>
      <c r="R53" t="s">
        <v>11234</v>
      </c>
    </row>
    <row r="54" spans="1:18" x14ac:dyDescent="0.25">
      <c r="A54">
        <v>40671</v>
      </c>
      <c r="B54" t="s">
        <v>11129</v>
      </c>
      <c r="C54">
        <v>20111212</v>
      </c>
      <c r="D54" t="s">
        <v>84</v>
      </c>
      <c r="E54" t="s">
        <v>2038</v>
      </c>
      <c r="F54" t="s">
        <v>2039</v>
      </c>
      <c r="H54">
        <v>3</v>
      </c>
      <c r="I54" t="s">
        <v>2040</v>
      </c>
      <c r="J54">
        <v>1</v>
      </c>
      <c r="L54">
        <v>2</v>
      </c>
      <c r="M54" s="5">
        <v>2</v>
      </c>
      <c r="N54" t="s">
        <v>11136</v>
      </c>
      <c r="O54" s="5">
        <v>2</v>
      </c>
      <c r="P54" t="s">
        <v>11137</v>
      </c>
      <c r="Q54" s="5">
        <v>2</v>
      </c>
      <c r="R54" t="s">
        <v>11138</v>
      </c>
    </row>
    <row r="55" spans="1:18" x14ac:dyDescent="0.25">
      <c r="A55">
        <v>41001</v>
      </c>
      <c r="B55" t="s">
        <v>11145</v>
      </c>
      <c r="C55">
        <v>20111219</v>
      </c>
      <c r="D55" t="s">
        <v>84</v>
      </c>
      <c r="E55" t="s">
        <v>2038</v>
      </c>
      <c r="F55" t="s">
        <v>2039</v>
      </c>
      <c r="H55">
        <v>3</v>
      </c>
      <c r="I55" t="s">
        <v>2040</v>
      </c>
      <c r="J55">
        <v>1</v>
      </c>
      <c r="L55">
        <v>2</v>
      </c>
      <c r="M55" s="5">
        <v>2</v>
      </c>
      <c r="N55" t="s">
        <v>11152</v>
      </c>
      <c r="O55" s="5">
        <v>2</v>
      </c>
      <c r="P55" t="s">
        <v>11153</v>
      </c>
      <c r="Q55" s="5">
        <v>2</v>
      </c>
      <c r="R55" t="s">
        <v>11154</v>
      </c>
    </row>
    <row r="56" spans="1:18" x14ac:dyDescent="0.25">
      <c r="A56">
        <v>41261</v>
      </c>
      <c r="B56" t="s">
        <v>11302</v>
      </c>
      <c r="C56">
        <v>20111228</v>
      </c>
      <c r="D56" t="s">
        <v>84</v>
      </c>
      <c r="E56" t="s">
        <v>2038</v>
      </c>
      <c r="F56" t="s">
        <v>2039</v>
      </c>
      <c r="H56">
        <v>3</v>
      </c>
      <c r="I56" t="s">
        <v>2040</v>
      </c>
      <c r="J56">
        <v>1</v>
      </c>
      <c r="L56">
        <v>2</v>
      </c>
      <c r="M56" s="5">
        <v>2</v>
      </c>
      <c r="N56" t="s">
        <v>11303</v>
      </c>
      <c r="O56" s="5">
        <v>2</v>
      </c>
      <c r="P56" t="s">
        <v>11304</v>
      </c>
      <c r="Q56" s="5">
        <v>2</v>
      </c>
      <c r="R56" t="s">
        <v>11305</v>
      </c>
    </row>
    <row r="57" spans="1:18" x14ac:dyDescent="0.25">
      <c r="A57">
        <v>41512</v>
      </c>
      <c r="B57" t="s">
        <v>11286</v>
      </c>
      <c r="C57">
        <v>20120106</v>
      </c>
      <c r="D57" t="s">
        <v>84</v>
      </c>
      <c r="E57" t="s">
        <v>2038</v>
      </c>
      <c r="F57" t="s">
        <v>2039</v>
      </c>
      <c r="H57">
        <v>3</v>
      </c>
      <c r="I57" t="s">
        <v>2040</v>
      </c>
      <c r="J57">
        <v>1</v>
      </c>
      <c r="L57">
        <v>2</v>
      </c>
      <c r="M57" s="5">
        <v>2</v>
      </c>
      <c r="N57" t="s">
        <v>11287</v>
      </c>
      <c r="O57" s="5">
        <v>2</v>
      </c>
      <c r="P57" t="s">
        <v>11288</v>
      </c>
      <c r="Q57" s="5">
        <v>2</v>
      </c>
      <c r="R57" t="s">
        <v>11289</v>
      </c>
    </row>
    <row r="58" spans="1:18" x14ac:dyDescent="0.25">
      <c r="A58">
        <v>41728</v>
      </c>
      <c r="B58" t="s">
        <v>11321</v>
      </c>
      <c r="C58">
        <v>20120117</v>
      </c>
      <c r="D58" t="s">
        <v>84</v>
      </c>
      <c r="E58" t="s">
        <v>2038</v>
      </c>
      <c r="F58" t="s">
        <v>2039</v>
      </c>
      <c r="H58">
        <v>3</v>
      </c>
      <c r="I58" t="s">
        <v>2040</v>
      </c>
      <c r="J58">
        <v>1</v>
      </c>
      <c r="L58">
        <v>2</v>
      </c>
      <c r="M58" s="5">
        <v>2</v>
      </c>
      <c r="N58" t="s">
        <v>11322</v>
      </c>
      <c r="O58" s="5">
        <v>2</v>
      </c>
      <c r="P58" t="s">
        <v>11323</v>
      </c>
      <c r="Q58" s="5">
        <v>2</v>
      </c>
      <c r="R58" t="s">
        <v>11324</v>
      </c>
    </row>
    <row r="59" spans="1:18" x14ac:dyDescent="0.25">
      <c r="A59">
        <v>53833</v>
      </c>
      <c r="B59" t="s">
        <v>11168</v>
      </c>
      <c r="C59">
        <v>20120117</v>
      </c>
      <c r="D59" t="s">
        <v>84</v>
      </c>
      <c r="E59" t="s">
        <v>2038</v>
      </c>
      <c r="F59" t="s">
        <v>2039</v>
      </c>
      <c r="H59">
        <v>3</v>
      </c>
      <c r="I59" t="s">
        <v>2040</v>
      </c>
      <c r="J59">
        <v>1</v>
      </c>
      <c r="K59" t="s">
        <v>2507</v>
      </c>
      <c r="L59">
        <v>2</v>
      </c>
      <c r="M59" s="5">
        <v>2</v>
      </c>
      <c r="N59" t="s">
        <v>11175</v>
      </c>
      <c r="O59" s="5">
        <v>2</v>
      </c>
      <c r="P59" t="s">
        <v>11176</v>
      </c>
      <c r="Q59" s="5">
        <v>2</v>
      </c>
      <c r="R59" t="s">
        <v>11177</v>
      </c>
    </row>
    <row r="60" spans="1:18" x14ac:dyDescent="0.25">
      <c r="A60">
        <v>42451</v>
      </c>
      <c r="B60" t="s">
        <v>11337</v>
      </c>
      <c r="C60">
        <v>20120202</v>
      </c>
      <c r="D60" t="s">
        <v>84</v>
      </c>
      <c r="E60" t="s">
        <v>2038</v>
      </c>
      <c r="F60" t="s">
        <v>2039</v>
      </c>
      <c r="H60">
        <v>3</v>
      </c>
      <c r="I60" t="s">
        <v>2040</v>
      </c>
      <c r="J60">
        <v>1</v>
      </c>
      <c r="L60">
        <v>2</v>
      </c>
      <c r="M60" s="5">
        <v>2</v>
      </c>
      <c r="N60" t="s">
        <v>11338</v>
      </c>
      <c r="O60" s="5">
        <v>2</v>
      </c>
      <c r="P60" t="s">
        <v>11339</v>
      </c>
      <c r="Q60" s="5">
        <v>2</v>
      </c>
      <c r="R60" t="s">
        <v>11340</v>
      </c>
    </row>
    <row r="61" spans="1:18" x14ac:dyDescent="0.25">
      <c r="A61">
        <v>42640</v>
      </c>
      <c r="B61" t="s">
        <v>11195</v>
      </c>
      <c r="C61">
        <v>20120208</v>
      </c>
      <c r="D61" t="s">
        <v>84</v>
      </c>
      <c r="E61" t="s">
        <v>2038</v>
      </c>
      <c r="F61" t="s">
        <v>2039</v>
      </c>
      <c r="H61">
        <v>3</v>
      </c>
      <c r="I61" t="s">
        <v>2040</v>
      </c>
      <c r="J61">
        <v>1</v>
      </c>
      <c r="K61" t="s">
        <v>11202</v>
      </c>
      <c r="L61">
        <v>2</v>
      </c>
      <c r="M61" s="5">
        <v>2</v>
      </c>
      <c r="N61" t="s">
        <v>11203</v>
      </c>
      <c r="O61" s="5">
        <v>2</v>
      </c>
      <c r="P61" t="s">
        <v>11204</v>
      </c>
      <c r="Q61" s="5">
        <v>2</v>
      </c>
      <c r="R61" t="s">
        <v>11205</v>
      </c>
    </row>
    <row r="62" spans="1:18" x14ac:dyDescent="0.25">
      <c r="A62">
        <v>42783</v>
      </c>
      <c r="B62" t="s">
        <v>11353</v>
      </c>
      <c r="C62">
        <v>20120214</v>
      </c>
      <c r="D62" t="s">
        <v>84</v>
      </c>
      <c r="E62" t="s">
        <v>2038</v>
      </c>
      <c r="F62" t="s">
        <v>2039</v>
      </c>
      <c r="H62">
        <v>3</v>
      </c>
      <c r="I62" t="s">
        <v>2040</v>
      </c>
      <c r="J62">
        <v>1</v>
      </c>
      <c r="L62">
        <v>2</v>
      </c>
      <c r="M62" s="5">
        <v>2</v>
      </c>
      <c r="N62" t="s">
        <v>11354</v>
      </c>
      <c r="O62" s="5">
        <v>2</v>
      </c>
      <c r="P62" t="s">
        <v>11355</v>
      </c>
      <c r="Q62" s="5">
        <v>2</v>
      </c>
      <c r="R62" t="s">
        <v>11356</v>
      </c>
    </row>
    <row r="63" spans="1:18" x14ac:dyDescent="0.25">
      <c r="A63">
        <v>42897</v>
      </c>
      <c r="B63" t="s">
        <v>11370</v>
      </c>
      <c r="C63">
        <v>20120217</v>
      </c>
      <c r="D63" t="s">
        <v>84</v>
      </c>
      <c r="E63" t="s">
        <v>2038</v>
      </c>
      <c r="F63" t="s">
        <v>2039</v>
      </c>
      <c r="H63">
        <v>3</v>
      </c>
      <c r="I63" t="s">
        <v>2040</v>
      </c>
      <c r="J63">
        <v>1</v>
      </c>
      <c r="K63" t="s">
        <v>11371</v>
      </c>
      <c r="L63">
        <v>2</v>
      </c>
      <c r="M63" s="5">
        <v>2</v>
      </c>
      <c r="N63" t="s">
        <v>11372</v>
      </c>
      <c r="O63" s="5">
        <v>2</v>
      </c>
      <c r="P63" t="s">
        <v>11373</v>
      </c>
      <c r="Q63" s="5">
        <v>2</v>
      </c>
      <c r="R63" t="s">
        <v>11374</v>
      </c>
    </row>
    <row r="64" spans="1:18" x14ac:dyDescent="0.25">
      <c r="A64">
        <v>43110</v>
      </c>
      <c r="B64" t="s">
        <v>11181</v>
      </c>
      <c r="C64">
        <v>20120227</v>
      </c>
      <c r="D64" t="s">
        <v>84</v>
      </c>
      <c r="E64" t="s">
        <v>2038</v>
      </c>
      <c r="F64" t="s">
        <v>2039</v>
      </c>
      <c r="H64">
        <v>3</v>
      </c>
      <c r="I64" t="s">
        <v>2040</v>
      </c>
      <c r="J64">
        <v>1</v>
      </c>
      <c r="L64">
        <v>2</v>
      </c>
      <c r="M64" s="5">
        <v>2</v>
      </c>
      <c r="N64" t="s">
        <v>11185</v>
      </c>
      <c r="O64" s="5">
        <v>2</v>
      </c>
      <c r="P64" t="s">
        <v>11186</v>
      </c>
      <c r="Q64" s="5">
        <v>3</v>
      </c>
      <c r="R64" t="s">
        <v>11187</v>
      </c>
    </row>
    <row r="65" spans="1:18" x14ac:dyDescent="0.25">
      <c r="A65">
        <v>43368</v>
      </c>
      <c r="B65" t="s">
        <v>11390</v>
      </c>
      <c r="C65">
        <v>20120305</v>
      </c>
      <c r="D65" t="s">
        <v>84</v>
      </c>
      <c r="E65" t="s">
        <v>2038</v>
      </c>
      <c r="F65" t="s">
        <v>2039</v>
      </c>
      <c r="H65">
        <v>3</v>
      </c>
      <c r="I65" t="s">
        <v>2040</v>
      </c>
      <c r="J65">
        <v>1</v>
      </c>
      <c r="K65" t="s">
        <v>11391</v>
      </c>
      <c r="L65">
        <v>2</v>
      </c>
      <c r="M65" s="5">
        <v>2</v>
      </c>
      <c r="N65" t="s">
        <v>11392</v>
      </c>
      <c r="O65" s="5">
        <v>2</v>
      </c>
      <c r="P65" t="s">
        <v>11393</v>
      </c>
      <c r="Q65" s="5">
        <v>2</v>
      </c>
      <c r="R65" t="s">
        <v>11394</v>
      </c>
    </row>
    <row r="66" spans="1:18" x14ac:dyDescent="0.25">
      <c r="A66">
        <v>43606</v>
      </c>
      <c r="B66" t="s">
        <v>11247</v>
      </c>
      <c r="C66">
        <v>20120309</v>
      </c>
      <c r="D66" t="s">
        <v>84</v>
      </c>
      <c r="E66" t="s">
        <v>2038</v>
      </c>
      <c r="F66" t="s">
        <v>2039</v>
      </c>
      <c r="H66">
        <v>3</v>
      </c>
      <c r="I66" t="s">
        <v>2040</v>
      </c>
      <c r="J66">
        <v>1</v>
      </c>
      <c r="L66">
        <v>2</v>
      </c>
      <c r="M66" s="5">
        <v>2</v>
      </c>
      <c r="N66" t="s">
        <v>11251</v>
      </c>
      <c r="O66" s="5">
        <v>2</v>
      </c>
      <c r="P66" t="s">
        <v>11252</v>
      </c>
      <c r="Q66" s="5">
        <v>2</v>
      </c>
      <c r="R66" t="s">
        <v>11253</v>
      </c>
    </row>
    <row r="67" spans="1:18" x14ac:dyDescent="0.25">
      <c r="A67">
        <v>43878</v>
      </c>
      <c r="B67" t="s">
        <v>11411</v>
      </c>
      <c r="C67">
        <v>20120313</v>
      </c>
      <c r="D67" t="s">
        <v>84</v>
      </c>
      <c r="E67" t="s">
        <v>2038</v>
      </c>
      <c r="F67" t="s">
        <v>2039</v>
      </c>
      <c r="H67">
        <v>3</v>
      </c>
      <c r="I67" t="s">
        <v>2040</v>
      </c>
      <c r="J67">
        <v>0</v>
      </c>
      <c r="K67" t="s">
        <v>11412</v>
      </c>
      <c r="L67">
        <v>2</v>
      </c>
    </row>
    <row r="68" spans="1:18" x14ac:dyDescent="0.25">
      <c r="A68">
        <v>43752</v>
      </c>
      <c r="B68" t="s">
        <v>11266</v>
      </c>
      <c r="C68">
        <v>20120314</v>
      </c>
      <c r="D68" t="s">
        <v>84</v>
      </c>
      <c r="E68" t="s">
        <v>2038</v>
      </c>
      <c r="F68" t="s">
        <v>2039</v>
      </c>
      <c r="H68">
        <v>3</v>
      </c>
      <c r="I68" t="s">
        <v>2040</v>
      </c>
      <c r="J68">
        <v>1</v>
      </c>
      <c r="K68" t="s">
        <v>11270</v>
      </c>
      <c r="L68">
        <v>2</v>
      </c>
      <c r="M68" s="5">
        <v>2</v>
      </c>
      <c r="N68" t="s">
        <v>11271</v>
      </c>
      <c r="O68" s="5">
        <v>2</v>
      </c>
      <c r="P68" t="s">
        <v>11272</v>
      </c>
      <c r="Q68" s="5">
        <v>3</v>
      </c>
      <c r="R68" t="s">
        <v>11273</v>
      </c>
    </row>
    <row r="69" spans="1:18" x14ac:dyDescent="0.25">
      <c r="A69">
        <v>53832</v>
      </c>
      <c r="B69" t="s">
        <v>11113</v>
      </c>
      <c r="C69">
        <v>20120322</v>
      </c>
      <c r="D69" t="s">
        <v>84</v>
      </c>
      <c r="E69" t="s">
        <v>2038</v>
      </c>
      <c r="F69" t="s">
        <v>2039</v>
      </c>
      <c r="H69">
        <v>3</v>
      </c>
      <c r="I69" t="s">
        <v>2040</v>
      </c>
      <c r="J69">
        <v>1</v>
      </c>
      <c r="L69">
        <v>2</v>
      </c>
      <c r="M69" s="5">
        <v>2</v>
      </c>
      <c r="N69" t="s">
        <v>11121</v>
      </c>
      <c r="O69" s="5">
        <v>2</v>
      </c>
      <c r="P69" t="s">
        <v>11122</v>
      </c>
      <c r="Q69" s="5">
        <v>2</v>
      </c>
      <c r="R69" t="s">
        <v>11123</v>
      </c>
    </row>
    <row r="70" spans="1:18" x14ac:dyDescent="0.25">
      <c r="A70">
        <v>44096</v>
      </c>
      <c r="B70" t="s">
        <v>11209</v>
      </c>
      <c r="C70">
        <v>20120326</v>
      </c>
      <c r="D70" t="s">
        <v>84</v>
      </c>
      <c r="E70" t="s">
        <v>2038</v>
      </c>
      <c r="F70" t="s">
        <v>2039</v>
      </c>
      <c r="H70">
        <v>3</v>
      </c>
      <c r="I70" t="s">
        <v>2040</v>
      </c>
      <c r="J70">
        <v>1</v>
      </c>
      <c r="L70">
        <v>2</v>
      </c>
      <c r="M70" s="5">
        <v>2</v>
      </c>
      <c r="N70" t="s">
        <v>11216</v>
      </c>
      <c r="O70" s="5">
        <v>2</v>
      </c>
      <c r="P70" t="s">
        <v>11217</v>
      </c>
      <c r="Q70" s="5">
        <v>2</v>
      </c>
      <c r="R70" t="s">
        <v>11218</v>
      </c>
    </row>
    <row r="71" spans="1:18" x14ac:dyDescent="0.25">
      <c r="A71">
        <v>44186</v>
      </c>
      <c r="B71" t="s">
        <v>11302</v>
      </c>
      <c r="C71">
        <v>20120328</v>
      </c>
      <c r="D71" t="s">
        <v>84</v>
      </c>
      <c r="E71" t="s">
        <v>2038</v>
      </c>
      <c r="F71" t="s">
        <v>2039</v>
      </c>
      <c r="H71">
        <v>3</v>
      </c>
      <c r="I71" t="s">
        <v>2040</v>
      </c>
      <c r="J71">
        <v>1</v>
      </c>
      <c r="L71">
        <v>2</v>
      </c>
      <c r="M71" s="5">
        <v>2</v>
      </c>
      <c r="N71" t="s">
        <v>11306</v>
      </c>
      <c r="O71" s="5">
        <v>2</v>
      </c>
      <c r="P71" t="s">
        <v>11307</v>
      </c>
      <c r="Q71" s="5">
        <v>2</v>
      </c>
      <c r="R71" t="s">
        <v>11308</v>
      </c>
    </row>
    <row r="72" spans="1:18" x14ac:dyDescent="0.25">
      <c r="A72">
        <v>44188</v>
      </c>
      <c r="B72" t="s">
        <v>11417</v>
      </c>
      <c r="C72">
        <v>20120330</v>
      </c>
      <c r="D72" t="s">
        <v>84</v>
      </c>
      <c r="E72" t="s">
        <v>2038</v>
      </c>
      <c r="F72" t="s">
        <v>2039</v>
      </c>
      <c r="H72">
        <v>3</v>
      </c>
      <c r="I72" t="s">
        <v>2040</v>
      </c>
      <c r="J72">
        <v>1</v>
      </c>
      <c r="K72" t="s">
        <v>11418</v>
      </c>
      <c r="L72">
        <v>2</v>
      </c>
      <c r="M72" s="5">
        <v>2</v>
      </c>
      <c r="N72" t="s">
        <v>11419</v>
      </c>
      <c r="O72" s="5">
        <v>2</v>
      </c>
      <c r="P72" t="s">
        <v>11420</v>
      </c>
      <c r="Q72" s="5">
        <v>2</v>
      </c>
      <c r="R72" t="s">
        <v>11421</v>
      </c>
    </row>
    <row r="73" spans="1:18" x14ac:dyDescent="0.25">
      <c r="A73">
        <v>44299</v>
      </c>
      <c r="B73" t="s">
        <v>11413</v>
      </c>
      <c r="C73">
        <v>20120402</v>
      </c>
      <c r="D73" t="s">
        <v>84</v>
      </c>
      <c r="E73" t="s">
        <v>2038</v>
      </c>
      <c r="F73" t="s">
        <v>2039</v>
      </c>
      <c r="H73">
        <v>3</v>
      </c>
      <c r="I73" t="s">
        <v>2040</v>
      </c>
      <c r="J73">
        <v>1</v>
      </c>
      <c r="L73">
        <v>2</v>
      </c>
      <c r="M73" s="5">
        <v>2</v>
      </c>
      <c r="N73" t="s">
        <v>11414</v>
      </c>
      <c r="O73" s="5">
        <v>2</v>
      </c>
      <c r="P73" t="s">
        <v>11415</v>
      </c>
      <c r="Q73" s="5">
        <v>2</v>
      </c>
      <c r="R73" t="s">
        <v>11416</v>
      </c>
    </row>
    <row r="74" spans="1:18" x14ac:dyDescent="0.25">
      <c r="A74">
        <v>44305</v>
      </c>
      <c r="B74" t="s">
        <v>11431</v>
      </c>
      <c r="C74">
        <v>20120402</v>
      </c>
      <c r="D74" t="s">
        <v>84</v>
      </c>
      <c r="E74" t="s">
        <v>2038</v>
      </c>
      <c r="F74" t="s">
        <v>2039</v>
      </c>
      <c r="H74">
        <v>3</v>
      </c>
      <c r="I74" t="s">
        <v>2040</v>
      </c>
      <c r="J74">
        <v>1</v>
      </c>
      <c r="L74">
        <v>2</v>
      </c>
      <c r="M74" s="5">
        <v>2</v>
      </c>
      <c r="N74" t="s">
        <v>11432</v>
      </c>
      <c r="O74" s="5">
        <v>2</v>
      </c>
      <c r="P74" t="s">
        <v>11433</v>
      </c>
      <c r="Q74" s="5">
        <v>2</v>
      </c>
      <c r="R74" t="s">
        <v>11434</v>
      </c>
    </row>
    <row r="75" spans="1:18" x14ac:dyDescent="0.25">
      <c r="A75">
        <v>44364</v>
      </c>
      <c r="B75" t="s">
        <v>11286</v>
      </c>
      <c r="C75">
        <v>20120404</v>
      </c>
      <c r="D75" t="s">
        <v>84</v>
      </c>
      <c r="E75" t="s">
        <v>2038</v>
      </c>
      <c r="F75" t="s">
        <v>2039</v>
      </c>
      <c r="H75">
        <v>3</v>
      </c>
      <c r="I75" t="s">
        <v>2040</v>
      </c>
      <c r="J75">
        <v>1</v>
      </c>
      <c r="L75">
        <v>2</v>
      </c>
      <c r="M75" s="5">
        <v>2</v>
      </c>
      <c r="N75" t="s">
        <v>11290</v>
      </c>
      <c r="O75" s="5">
        <v>2</v>
      </c>
      <c r="P75" t="s">
        <v>11291</v>
      </c>
      <c r="Q75" s="5">
        <v>2</v>
      </c>
      <c r="R75" t="s">
        <v>11292</v>
      </c>
    </row>
    <row r="76" spans="1:18" x14ac:dyDescent="0.25">
      <c r="A76">
        <v>44747</v>
      </c>
      <c r="B76" t="s">
        <v>11321</v>
      </c>
      <c r="C76">
        <v>20120417</v>
      </c>
      <c r="D76" t="s">
        <v>84</v>
      </c>
      <c r="E76" t="s">
        <v>2038</v>
      </c>
      <c r="F76" t="s">
        <v>2039</v>
      </c>
      <c r="H76">
        <v>3</v>
      </c>
      <c r="I76" t="s">
        <v>2040</v>
      </c>
      <c r="J76">
        <v>1</v>
      </c>
      <c r="L76">
        <v>2</v>
      </c>
      <c r="M76" s="5">
        <v>2</v>
      </c>
      <c r="N76" t="s">
        <v>11325</v>
      </c>
      <c r="O76" s="5">
        <v>2</v>
      </c>
      <c r="P76" t="s">
        <v>11326</v>
      </c>
      <c r="Q76" s="5">
        <v>2</v>
      </c>
      <c r="R76" t="s">
        <v>11327</v>
      </c>
    </row>
    <row r="77" spans="1:18" x14ac:dyDescent="0.25">
      <c r="A77">
        <v>44934</v>
      </c>
      <c r="B77" t="s">
        <v>11228</v>
      </c>
      <c r="C77">
        <v>20120420</v>
      </c>
      <c r="D77" t="s">
        <v>84</v>
      </c>
      <c r="E77" t="s">
        <v>2038</v>
      </c>
      <c r="F77" t="s">
        <v>2039</v>
      </c>
      <c r="H77">
        <v>3</v>
      </c>
      <c r="I77" t="s">
        <v>2040</v>
      </c>
      <c r="J77">
        <v>1</v>
      </c>
      <c r="L77">
        <v>2</v>
      </c>
      <c r="M77" s="5">
        <v>2</v>
      </c>
      <c r="N77" t="s">
        <v>11235</v>
      </c>
      <c r="O77" s="5">
        <v>2</v>
      </c>
      <c r="P77" t="s">
        <v>11236</v>
      </c>
      <c r="Q77" s="5">
        <v>2</v>
      </c>
      <c r="R77" t="s">
        <v>11237</v>
      </c>
    </row>
    <row r="78" spans="1:18" x14ac:dyDescent="0.25">
      <c r="A78">
        <v>45309</v>
      </c>
      <c r="B78" t="s">
        <v>11337</v>
      </c>
      <c r="C78">
        <v>20120503</v>
      </c>
      <c r="D78" t="s">
        <v>84</v>
      </c>
      <c r="E78" t="s">
        <v>2038</v>
      </c>
      <c r="F78" t="s">
        <v>2039</v>
      </c>
      <c r="H78">
        <v>3</v>
      </c>
      <c r="I78" t="s">
        <v>2040</v>
      </c>
      <c r="J78">
        <v>1</v>
      </c>
      <c r="L78">
        <v>2</v>
      </c>
      <c r="M78" s="5">
        <v>2</v>
      </c>
      <c r="N78" t="s">
        <v>11341</v>
      </c>
      <c r="O78" s="5">
        <v>2</v>
      </c>
      <c r="P78" t="s">
        <v>11342</v>
      </c>
      <c r="Q78" s="5">
        <v>2</v>
      </c>
      <c r="R78" t="s">
        <v>11343</v>
      </c>
    </row>
    <row r="79" spans="1:18" x14ac:dyDescent="0.25">
      <c r="A79">
        <v>45669</v>
      </c>
      <c r="B79" t="s">
        <v>11353</v>
      </c>
      <c r="C79">
        <v>20120515</v>
      </c>
      <c r="D79" t="s">
        <v>84</v>
      </c>
      <c r="E79" t="s">
        <v>2038</v>
      </c>
      <c r="F79" t="s">
        <v>2039</v>
      </c>
      <c r="H79">
        <v>3</v>
      </c>
      <c r="I79" t="s">
        <v>2040</v>
      </c>
      <c r="J79">
        <v>1</v>
      </c>
      <c r="L79">
        <v>2</v>
      </c>
      <c r="M79" s="5">
        <v>2</v>
      </c>
      <c r="N79" t="s">
        <v>11357</v>
      </c>
      <c r="O79" s="5">
        <v>2</v>
      </c>
      <c r="P79" t="s">
        <v>11358</v>
      </c>
      <c r="Q79" s="5">
        <v>2</v>
      </c>
      <c r="R79" t="s">
        <v>11359</v>
      </c>
    </row>
    <row r="80" spans="1:18" x14ac:dyDescent="0.25">
      <c r="A80">
        <v>45808</v>
      </c>
      <c r="B80" t="s">
        <v>11370</v>
      </c>
      <c r="C80">
        <v>20120517</v>
      </c>
      <c r="D80" t="s">
        <v>84</v>
      </c>
      <c r="E80" t="s">
        <v>2038</v>
      </c>
      <c r="F80" t="s">
        <v>2039</v>
      </c>
      <c r="H80">
        <v>3</v>
      </c>
      <c r="I80" t="s">
        <v>2040</v>
      </c>
      <c r="J80">
        <v>1</v>
      </c>
      <c r="L80">
        <v>2</v>
      </c>
      <c r="M80" s="5">
        <v>2</v>
      </c>
      <c r="N80" t="s">
        <v>11375</v>
      </c>
      <c r="O80" s="5">
        <v>2</v>
      </c>
      <c r="P80" t="s">
        <v>11376</v>
      </c>
      <c r="Q80" s="5">
        <v>2</v>
      </c>
      <c r="R80" t="s">
        <v>11377</v>
      </c>
    </row>
    <row r="81" spans="1:18" x14ac:dyDescent="0.25">
      <c r="A81">
        <v>46536</v>
      </c>
      <c r="B81" t="s">
        <v>11129</v>
      </c>
      <c r="C81">
        <v>20120611</v>
      </c>
      <c r="D81" t="s">
        <v>84</v>
      </c>
      <c r="E81" t="s">
        <v>2038</v>
      </c>
      <c r="F81" t="s">
        <v>2039</v>
      </c>
      <c r="H81">
        <v>3</v>
      </c>
      <c r="I81" t="s">
        <v>2040</v>
      </c>
      <c r="J81">
        <v>1</v>
      </c>
      <c r="L81">
        <v>2</v>
      </c>
      <c r="M81" s="5">
        <v>2</v>
      </c>
      <c r="N81" t="s">
        <v>11139</v>
      </c>
      <c r="O81" s="5">
        <v>2</v>
      </c>
      <c r="P81" t="s">
        <v>11140</v>
      </c>
      <c r="Q81" s="5">
        <v>2</v>
      </c>
      <c r="R81" t="s">
        <v>11141</v>
      </c>
    </row>
    <row r="82" spans="1:18" x14ac:dyDescent="0.25">
      <c r="A82">
        <v>46645</v>
      </c>
      <c r="B82" t="s">
        <v>11266</v>
      </c>
      <c r="C82">
        <v>20120614</v>
      </c>
      <c r="D82" t="s">
        <v>84</v>
      </c>
      <c r="E82" t="s">
        <v>2038</v>
      </c>
      <c r="F82" t="s">
        <v>2039</v>
      </c>
      <c r="H82">
        <v>3</v>
      </c>
      <c r="I82" t="s">
        <v>2040</v>
      </c>
      <c r="J82">
        <v>1</v>
      </c>
      <c r="L82">
        <v>2</v>
      </c>
      <c r="M82" s="5">
        <v>2</v>
      </c>
      <c r="N82" t="s">
        <v>11274</v>
      </c>
      <c r="O82" s="5">
        <v>2</v>
      </c>
      <c r="P82" t="s">
        <v>11275</v>
      </c>
      <c r="Q82" s="5">
        <v>2</v>
      </c>
      <c r="R82" t="s">
        <v>11276</v>
      </c>
    </row>
    <row r="83" spans="1:18" x14ac:dyDescent="0.25">
      <c r="A83">
        <v>46671</v>
      </c>
      <c r="B83" t="s">
        <v>11390</v>
      </c>
      <c r="C83">
        <v>20120615</v>
      </c>
      <c r="D83" t="s">
        <v>84</v>
      </c>
      <c r="E83" t="s">
        <v>2038</v>
      </c>
      <c r="F83" t="s">
        <v>2039</v>
      </c>
      <c r="H83">
        <v>3</v>
      </c>
      <c r="I83" t="s">
        <v>2040</v>
      </c>
      <c r="J83">
        <v>1</v>
      </c>
      <c r="K83" t="s">
        <v>11395</v>
      </c>
      <c r="L83">
        <v>2</v>
      </c>
      <c r="M83" s="5">
        <v>2</v>
      </c>
      <c r="N83" t="s">
        <v>11396</v>
      </c>
      <c r="O83" s="5">
        <v>2</v>
      </c>
      <c r="P83" t="s">
        <v>11397</v>
      </c>
      <c r="Q83" s="5">
        <v>2</v>
      </c>
      <c r="R83" t="s">
        <v>11398</v>
      </c>
    </row>
    <row r="84" spans="1:18" x14ac:dyDescent="0.25">
      <c r="A84">
        <v>46684</v>
      </c>
      <c r="B84" t="s">
        <v>11447</v>
      </c>
      <c r="C84">
        <v>20120615</v>
      </c>
      <c r="D84" t="s">
        <v>84</v>
      </c>
      <c r="E84" t="s">
        <v>2038</v>
      </c>
      <c r="F84" t="s">
        <v>2039</v>
      </c>
      <c r="H84">
        <v>3</v>
      </c>
      <c r="I84" t="s">
        <v>2040</v>
      </c>
      <c r="J84">
        <v>1</v>
      </c>
      <c r="L84">
        <v>2</v>
      </c>
      <c r="M84" s="5">
        <v>1</v>
      </c>
      <c r="N84" t="s">
        <v>11448</v>
      </c>
      <c r="O84" s="5">
        <v>2</v>
      </c>
      <c r="P84" t="s">
        <v>11449</v>
      </c>
      <c r="Q84" s="5">
        <v>2</v>
      </c>
      <c r="R84" t="s">
        <v>11450</v>
      </c>
    </row>
    <row r="85" spans="1:18" x14ac:dyDescent="0.25">
      <c r="A85">
        <v>46697</v>
      </c>
      <c r="B85" t="s">
        <v>11247</v>
      </c>
      <c r="C85">
        <v>20120615</v>
      </c>
      <c r="D85" t="s">
        <v>84</v>
      </c>
      <c r="E85" t="s">
        <v>2038</v>
      </c>
      <c r="F85" t="s">
        <v>2039</v>
      </c>
      <c r="H85">
        <v>3</v>
      </c>
      <c r="I85" t="s">
        <v>2040</v>
      </c>
      <c r="J85">
        <v>1</v>
      </c>
      <c r="L85">
        <v>2</v>
      </c>
      <c r="M85" s="5">
        <v>2</v>
      </c>
      <c r="N85" t="s">
        <v>11254</v>
      </c>
      <c r="O85" s="5">
        <v>2</v>
      </c>
      <c r="P85" t="s">
        <v>11255</v>
      </c>
      <c r="Q85" s="5">
        <v>2</v>
      </c>
      <c r="R85" t="s">
        <v>11256</v>
      </c>
    </row>
    <row r="86" spans="1:18" x14ac:dyDescent="0.25">
      <c r="A86">
        <v>47078</v>
      </c>
      <c r="B86" t="s">
        <v>11145</v>
      </c>
      <c r="C86">
        <v>20120627</v>
      </c>
      <c r="D86" t="s">
        <v>84</v>
      </c>
      <c r="E86" t="s">
        <v>2038</v>
      </c>
      <c r="F86" t="s">
        <v>2039</v>
      </c>
      <c r="H86">
        <v>3</v>
      </c>
      <c r="I86" t="s">
        <v>2040</v>
      </c>
      <c r="J86">
        <v>1</v>
      </c>
      <c r="K86" t="s">
        <v>11155</v>
      </c>
      <c r="L86">
        <v>2</v>
      </c>
      <c r="M86" s="5">
        <v>2</v>
      </c>
      <c r="N86" t="s">
        <v>11156</v>
      </c>
      <c r="O86" s="5">
        <v>2</v>
      </c>
      <c r="P86" t="s">
        <v>11157</v>
      </c>
      <c r="Q86" s="5">
        <v>2</v>
      </c>
      <c r="R86" t="s">
        <v>11158</v>
      </c>
    </row>
    <row r="87" spans="1:18" x14ac:dyDescent="0.25">
      <c r="A87">
        <v>47123</v>
      </c>
      <c r="B87" t="s">
        <v>11302</v>
      </c>
      <c r="C87">
        <v>20120628</v>
      </c>
      <c r="D87" t="s">
        <v>84</v>
      </c>
      <c r="E87" t="s">
        <v>2038</v>
      </c>
      <c r="F87" t="s">
        <v>2039</v>
      </c>
      <c r="H87">
        <v>3</v>
      </c>
      <c r="I87" t="s">
        <v>2040</v>
      </c>
      <c r="J87">
        <v>1</v>
      </c>
      <c r="L87">
        <v>2</v>
      </c>
      <c r="M87" s="5">
        <v>2</v>
      </c>
      <c r="N87" t="s">
        <v>11309</v>
      </c>
      <c r="O87" s="5">
        <v>2</v>
      </c>
      <c r="P87" t="s">
        <v>11310</v>
      </c>
      <c r="Q87" s="5">
        <v>2</v>
      </c>
      <c r="R87" t="s">
        <v>11311</v>
      </c>
    </row>
    <row r="88" spans="1:18" x14ac:dyDescent="0.25">
      <c r="A88">
        <v>47235</v>
      </c>
      <c r="B88" t="s">
        <v>11417</v>
      </c>
      <c r="C88">
        <v>20120629</v>
      </c>
      <c r="D88" t="s">
        <v>84</v>
      </c>
      <c r="E88" t="s">
        <v>2038</v>
      </c>
      <c r="F88" t="s">
        <v>2039</v>
      </c>
      <c r="H88">
        <v>3</v>
      </c>
      <c r="I88" t="s">
        <v>2040</v>
      </c>
      <c r="J88">
        <v>1</v>
      </c>
      <c r="L88">
        <v>2</v>
      </c>
      <c r="M88" s="5">
        <v>2</v>
      </c>
      <c r="N88" t="s">
        <v>11422</v>
      </c>
      <c r="O88" s="5">
        <v>2</v>
      </c>
      <c r="P88" t="s">
        <v>11423</v>
      </c>
      <c r="Q88" s="5">
        <v>2</v>
      </c>
      <c r="R88" t="s">
        <v>11424</v>
      </c>
    </row>
    <row r="89" spans="1:18" x14ac:dyDescent="0.25">
      <c r="A89">
        <v>47250</v>
      </c>
      <c r="B89" t="s">
        <v>11431</v>
      </c>
      <c r="C89">
        <v>20120702</v>
      </c>
      <c r="D89" t="s">
        <v>84</v>
      </c>
      <c r="E89" t="s">
        <v>2038</v>
      </c>
      <c r="F89" t="s">
        <v>2039</v>
      </c>
      <c r="H89">
        <v>3</v>
      </c>
      <c r="I89" t="s">
        <v>2040</v>
      </c>
      <c r="J89">
        <v>1</v>
      </c>
      <c r="L89">
        <v>2</v>
      </c>
      <c r="M89" s="5">
        <v>2</v>
      </c>
      <c r="N89" t="s">
        <v>11435</v>
      </c>
      <c r="O89" s="5">
        <v>2</v>
      </c>
      <c r="P89" t="s">
        <v>11436</v>
      </c>
      <c r="Q89" s="5">
        <v>2</v>
      </c>
      <c r="R89" t="s">
        <v>11437</v>
      </c>
    </row>
    <row r="90" spans="1:18" x14ac:dyDescent="0.25">
      <c r="A90">
        <v>47534</v>
      </c>
      <c r="B90" t="s">
        <v>11168</v>
      </c>
      <c r="C90">
        <v>20120711</v>
      </c>
      <c r="D90" t="s">
        <v>84</v>
      </c>
      <c r="E90" t="s">
        <v>2038</v>
      </c>
      <c r="F90" t="s">
        <v>2039</v>
      </c>
      <c r="G90" s="5" t="s">
        <v>8</v>
      </c>
      <c r="H90">
        <v>3</v>
      </c>
      <c r="I90" t="s">
        <v>5282</v>
      </c>
      <c r="J90">
        <v>1</v>
      </c>
      <c r="L90">
        <v>2</v>
      </c>
      <c r="M90" s="5">
        <v>3</v>
      </c>
      <c r="N90" t="s">
        <v>11178</v>
      </c>
      <c r="O90" s="5">
        <v>2</v>
      </c>
      <c r="P90" t="s">
        <v>11179</v>
      </c>
      <c r="Q90" s="5">
        <v>2</v>
      </c>
      <c r="R90" t="s">
        <v>11180</v>
      </c>
    </row>
    <row r="91" spans="1:18" x14ac:dyDescent="0.25">
      <c r="A91">
        <v>47594</v>
      </c>
      <c r="B91" t="s">
        <v>11451</v>
      </c>
      <c r="C91">
        <v>20120712</v>
      </c>
      <c r="D91" t="s">
        <v>84</v>
      </c>
      <c r="E91" t="s">
        <v>2038</v>
      </c>
      <c r="F91" t="s">
        <v>2039</v>
      </c>
      <c r="G91" s="5" t="s">
        <v>8</v>
      </c>
      <c r="H91">
        <v>3</v>
      </c>
      <c r="I91" t="s">
        <v>2040</v>
      </c>
      <c r="J91">
        <v>1</v>
      </c>
      <c r="L91">
        <v>2</v>
      </c>
      <c r="M91" s="5">
        <v>2</v>
      </c>
      <c r="N91" t="s">
        <v>11452</v>
      </c>
      <c r="O91" s="5">
        <v>2</v>
      </c>
      <c r="P91" t="s">
        <v>11453</v>
      </c>
      <c r="Q91" s="5">
        <v>2</v>
      </c>
      <c r="R91" t="s">
        <v>11454</v>
      </c>
    </row>
    <row r="92" spans="1:18" x14ac:dyDescent="0.25">
      <c r="A92">
        <v>47762</v>
      </c>
      <c r="B92" t="s">
        <v>11286</v>
      </c>
      <c r="C92">
        <v>20120716</v>
      </c>
      <c r="D92" t="s">
        <v>84</v>
      </c>
      <c r="E92" t="s">
        <v>2038</v>
      </c>
      <c r="F92" t="s">
        <v>2039</v>
      </c>
      <c r="H92">
        <v>3</v>
      </c>
      <c r="I92" t="s">
        <v>2040</v>
      </c>
      <c r="J92">
        <v>1</v>
      </c>
      <c r="L92">
        <v>2</v>
      </c>
      <c r="M92" s="5">
        <v>2</v>
      </c>
      <c r="N92" t="s">
        <v>11293</v>
      </c>
      <c r="O92" s="5">
        <v>2</v>
      </c>
      <c r="P92" t="s">
        <v>11294</v>
      </c>
      <c r="Q92" s="5">
        <v>2</v>
      </c>
      <c r="R92" t="s">
        <v>11295</v>
      </c>
    </row>
    <row r="93" spans="1:18" x14ac:dyDescent="0.25">
      <c r="A93">
        <v>47873</v>
      </c>
      <c r="B93" t="s">
        <v>11321</v>
      </c>
      <c r="C93">
        <v>20120725</v>
      </c>
      <c r="D93" t="s">
        <v>84</v>
      </c>
      <c r="E93" t="s">
        <v>2038</v>
      </c>
      <c r="F93" t="s">
        <v>2039</v>
      </c>
      <c r="H93">
        <v>3</v>
      </c>
      <c r="I93" t="s">
        <v>2040</v>
      </c>
      <c r="J93">
        <v>1</v>
      </c>
      <c r="L93">
        <v>2</v>
      </c>
      <c r="M93" s="5">
        <v>2</v>
      </c>
      <c r="N93" t="s">
        <v>11328</v>
      </c>
      <c r="O93" s="5">
        <v>2</v>
      </c>
      <c r="P93" t="s">
        <v>11329</v>
      </c>
      <c r="Q93" s="5">
        <v>2</v>
      </c>
      <c r="R93" t="s">
        <v>11330</v>
      </c>
    </row>
    <row r="94" spans="1:18" x14ac:dyDescent="0.25">
      <c r="A94">
        <v>48055</v>
      </c>
      <c r="B94" t="s">
        <v>11195</v>
      </c>
      <c r="C94">
        <v>20120801</v>
      </c>
      <c r="D94" t="s">
        <v>84</v>
      </c>
      <c r="E94" t="s">
        <v>2038</v>
      </c>
      <c r="F94" t="s">
        <v>2039</v>
      </c>
      <c r="H94">
        <v>3</v>
      </c>
      <c r="I94" t="s">
        <v>2040</v>
      </c>
      <c r="J94">
        <v>1</v>
      </c>
      <c r="L94">
        <v>2</v>
      </c>
      <c r="M94" s="5">
        <v>2</v>
      </c>
      <c r="N94" t="s">
        <v>11206</v>
      </c>
      <c r="O94" s="5">
        <v>2</v>
      </c>
      <c r="P94" t="s">
        <v>11207</v>
      </c>
      <c r="Q94" s="5">
        <v>2</v>
      </c>
      <c r="R94" t="s">
        <v>11208</v>
      </c>
    </row>
    <row r="95" spans="1:18" x14ac:dyDescent="0.25">
      <c r="A95">
        <v>48437</v>
      </c>
      <c r="B95" t="s">
        <v>11467</v>
      </c>
      <c r="C95">
        <v>20120809</v>
      </c>
      <c r="D95" t="s">
        <v>84</v>
      </c>
      <c r="E95" t="s">
        <v>2038</v>
      </c>
      <c r="F95" t="s">
        <v>2039</v>
      </c>
      <c r="H95">
        <v>3</v>
      </c>
      <c r="I95" t="s">
        <v>2040</v>
      </c>
      <c r="J95">
        <v>1</v>
      </c>
      <c r="L95">
        <v>2</v>
      </c>
      <c r="M95" s="5">
        <v>2</v>
      </c>
      <c r="N95" t="s">
        <v>11468</v>
      </c>
      <c r="O95" s="5">
        <v>2</v>
      </c>
      <c r="P95" t="s">
        <v>11469</v>
      </c>
      <c r="Q95" s="5">
        <v>2</v>
      </c>
      <c r="R95" t="s">
        <v>11470</v>
      </c>
    </row>
    <row r="96" spans="1:18" x14ac:dyDescent="0.25">
      <c r="A96">
        <v>48440</v>
      </c>
      <c r="B96" t="s">
        <v>10959</v>
      </c>
      <c r="C96">
        <v>20120809</v>
      </c>
      <c r="D96" t="s">
        <v>84</v>
      </c>
      <c r="E96" t="s">
        <v>2038</v>
      </c>
      <c r="F96" t="s">
        <v>2039</v>
      </c>
      <c r="H96">
        <v>3</v>
      </c>
      <c r="I96" t="s">
        <v>2040</v>
      </c>
      <c r="J96">
        <v>1</v>
      </c>
      <c r="L96">
        <v>2</v>
      </c>
      <c r="M96" s="5">
        <v>2</v>
      </c>
      <c r="N96" t="s">
        <v>10971</v>
      </c>
      <c r="O96" s="5">
        <v>2</v>
      </c>
      <c r="P96" t="s">
        <v>10972</v>
      </c>
      <c r="Q96" s="5">
        <v>2</v>
      </c>
      <c r="R96" t="s">
        <v>10973</v>
      </c>
    </row>
    <row r="97" spans="1:18" x14ac:dyDescent="0.25">
      <c r="A97">
        <v>48522</v>
      </c>
      <c r="B97" t="s">
        <v>11337</v>
      </c>
      <c r="C97">
        <v>20120813</v>
      </c>
      <c r="D97" t="s">
        <v>84</v>
      </c>
      <c r="E97" t="s">
        <v>2038</v>
      </c>
      <c r="F97" t="s">
        <v>2039</v>
      </c>
      <c r="H97">
        <v>3</v>
      </c>
      <c r="I97" t="s">
        <v>2040</v>
      </c>
      <c r="J97">
        <v>1</v>
      </c>
      <c r="L97">
        <v>2</v>
      </c>
      <c r="M97" s="5">
        <v>2</v>
      </c>
      <c r="N97" t="s">
        <v>11344</v>
      </c>
      <c r="O97" s="5">
        <v>2</v>
      </c>
      <c r="P97" t="s">
        <v>11345</v>
      </c>
      <c r="Q97" s="5">
        <v>2</v>
      </c>
      <c r="R97" t="s">
        <v>11346</v>
      </c>
    </row>
    <row r="98" spans="1:18" x14ac:dyDescent="0.25">
      <c r="A98">
        <v>48605</v>
      </c>
      <c r="B98" t="s">
        <v>10974</v>
      </c>
      <c r="C98">
        <v>20120816</v>
      </c>
      <c r="D98" t="s">
        <v>84</v>
      </c>
      <c r="E98" t="s">
        <v>2038</v>
      </c>
      <c r="F98" t="s">
        <v>2039</v>
      </c>
      <c r="H98">
        <v>3</v>
      </c>
      <c r="I98" t="s">
        <v>2040</v>
      </c>
      <c r="J98">
        <v>1</v>
      </c>
      <c r="L98">
        <v>2</v>
      </c>
      <c r="M98" s="5">
        <v>2</v>
      </c>
      <c r="N98" t="s">
        <v>10987</v>
      </c>
      <c r="O98" s="5">
        <v>2</v>
      </c>
      <c r="P98" t="s">
        <v>10988</v>
      </c>
      <c r="Q98" s="5">
        <v>2</v>
      </c>
      <c r="R98" t="s">
        <v>10989</v>
      </c>
    </row>
    <row r="99" spans="1:18" x14ac:dyDescent="0.25">
      <c r="A99">
        <v>48751</v>
      </c>
      <c r="B99" t="s">
        <v>11353</v>
      </c>
      <c r="C99">
        <v>20120820</v>
      </c>
      <c r="D99" t="s">
        <v>84</v>
      </c>
      <c r="E99" t="s">
        <v>2038</v>
      </c>
      <c r="F99" t="s">
        <v>2039</v>
      </c>
      <c r="H99">
        <v>3</v>
      </c>
      <c r="I99" t="s">
        <v>2040</v>
      </c>
      <c r="J99">
        <v>1</v>
      </c>
      <c r="L99">
        <v>2</v>
      </c>
      <c r="M99" s="5">
        <v>2</v>
      </c>
      <c r="N99" t="s">
        <v>11360</v>
      </c>
      <c r="O99" s="5">
        <v>2</v>
      </c>
      <c r="P99" t="s">
        <v>11361</v>
      </c>
      <c r="Q99" s="5">
        <v>2</v>
      </c>
      <c r="R99" t="s">
        <v>11362</v>
      </c>
    </row>
    <row r="100" spans="1:18" x14ac:dyDescent="0.25">
      <c r="A100">
        <v>48808</v>
      </c>
      <c r="B100" t="s">
        <v>11181</v>
      </c>
      <c r="C100">
        <v>20120821</v>
      </c>
      <c r="D100" t="s">
        <v>84</v>
      </c>
      <c r="E100" t="s">
        <v>2038</v>
      </c>
      <c r="F100" t="s">
        <v>2039</v>
      </c>
      <c r="H100">
        <v>3</v>
      </c>
      <c r="I100" t="s">
        <v>2040</v>
      </c>
      <c r="J100">
        <v>1</v>
      </c>
      <c r="K100" t="s">
        <v>11188</v>
      </c>
      <c r="L100">
        <v>2</v>
      </c>
      <c r="M100" s="5">
        <v>3</v>
      </c>
      <c r="N100" t="s">
        <v>11189</v>
      </c>
      <c r="O100" s="5">
        <v>3</v>
      </c>
      <c r="P100" t="s">
        <v>11190</v>
      </c>
      <c r="Q100" s="5">
        <v>2</v>
      </c>
      <c r="R100" t="s">
        <v>11191</v>
      </c>
    </row>
    <row r="101" spans="1:18" x14ac:dyDescent="0.25">
      <c r="A101">
        <v>49271</v>
      </c>
      <c r="B101" t="s">
        <v>11370</v>
      </c>
      <c r="C101">
        <v>20120829</v>
      </c>
      <c r="D101" t="s">
        <v>84</v>
      </c>
      <c r="E101" t="s">
        <v>2038</v>
      </c>
      <c r="F101" t="s">
        <v>2039</v>
      </c>
      <c r="H101">
        <v>3</v>
      </c>
      <c r="I101" t="s">
        <v>2040</v>
      </c>
      <c r="J101">
        <v>1</v>
      </c>
      <c r="L101">
        <v>2</v>
      </c>
      <c r="M101" s="5">
        <v>2</v>
      </c>
      <c r="N101" t="s">
        <v>11378</v>
      </c>
      <c r="O101" s="5">
        <v>2</v>
      </c>
      <c r="P101" t="s">
        <v>11379</v>
      </c>
      <c r="Q101" s="5">
        <v>2</v>
      </c>
      <c r="R101" t="s">
        <v>11380</v>
      </c>
    </row>
    <row r="102" spans="1:18" x14ac:dyDescent="0.25">
      <c r="A102">
        <v>51823</v>
      </c>
      <c r="B102" t="s">
        <v>11390</v>
      </c>
      <c r="C102">
        <v>20120905</v>
      </c>
      <c r="D102" t="s">
        <v>84</v>
      </c>
      <c r="E102" t="s">
        <v>2038</v>
      </c>
      <c r="F102" t="s">
        <v>2039</v>
      </c>
      <c r="H102">
        <v>3</v>
      </c>
      <c r="I102" t="s">
        <v>2040</v>
      </c>
      <c r="J102">
        <v>1</v>
      </c>
      <c r="L102">
        <v>2</v>
      </c>
      <c r="M102" s="5">
        <v>2</v>
      </c>
      <c r="N102" t="s">
        <v>11399</v>
      </c>
      <c r="O102" s="5">
        <v>2</v>
      </c>
      <c r="P102" t="s">
        <v>11400</v>
      </c>
      <c r="Q102" s="5">
        <v>2</v>
      </c>
      <c r="R102" t="s">
        <v>11401</v>
      </c>
    </row>
    <row r="103" spans="1:18" x14ac:dyDescent="0.25">
      <c r="A103">
        <v>52141</v>
      </c>
      <c r="B103" t="s">
        <v>11025</v>
      </c>
      <c r="C103">
        <v>20120911</v>
      </c>
      <c r="D103" t="s">
        <v>84</v>
      </c>
      <c r="E103" t="s">
        <v>2038</v>
      </c>
      <c r="F103" t="s">
        <v>2039</v>
      </c>
      <c r="H103">
        <v>3</v>
      </c>
      <c r="I103" t="s">
        <v>2040</v>
      </c>
      <c r="J103">
        <v>1</v>
      </c>
      <c r="L103">
        <v>2</v>
      </c>
      <c r="M103" s="5">
        <v>2</v>
      </c>
      <c r="N103" t="s">
        <v>11038</v>
      </c>
      <c r="O103" s="5">
        <v>2</v>
      </c>
      <c r="P103" t="s">
        <v>11039</v>
      </c>
      <c r="Q103" s="5">
        <v>2</v>
      </c>
      <c r="R103" t="s">
        <v>11040</v>
      </c>
    </row>
    <row r="104" spans="1:18" x14ac:dyDescent="0.25">
      <c r="A104">
        <v>52410</v>
      </c>
      <c r="B104" t="s">
        <v>11003</v>
      </c>
      <c r="C104">
        <v>20120918</v>
      </c>
      <c r="D104" t="s">
        <v>84</v>
      </c>
      <c r="E104" t="s">
        <v>2038</v>
      </c>
      <c r="F104" t="s">
        <v>2039</v>
      </c>
      <c r="H104">
        <v>3</v>
      </c>
      <c r="I104" t="s">
        <v>2040</v>
      </c>
      <c r="J104">
        <v>1</v>
      </c>
      <c r="L104">
        <v>2</v>
      </c>
      <c r="M104" s="5">
        <v>2</v>
      </c>
      <c r="N104" t="s">
        <v>11016</v>
      </c>
      <c r="O104" s="5">
        <v>2</v>
      </c>
      <c r="P104" t="s">
        <v>11017</v>
      </c>
      <c r="Q104" s="5">
        <v>2</v>
      </c>
      <c r="R104" t="s">
        <v>11018</v>
      </c>
    </row>
    <row r="105" spans="1:18" x14ac:dyDescent="0.25">
      <c r="A105">
        <v>52843</v>
      </c>
      <c r="B105" t="s">
        <v>11209</v>
      </c>
      <c r="C105">
        <v>20121001</v>
      </c>
      <c r="D105" t="s">
        <v>84</v>
      </c>
      <c r="E105" t="s">
        <v>2038</v>
      </c>
      <c r="F105" t="s">
        <v>2039</v>
      </c>
      <c r="H105">
        <v>3</v>
      </c>
      <c r="I105" t="s">
        <v>2040</v>
      </c>
      <c r="J105">
        <v>1</v>
      </c>
      <c r="L105">
        <v>2</v>
      </c>
      <c r="M105" s="5">
        <v>2</v>
      </c>
      <c r="N105" t="s">
        <v>11219</v>
      </c>
      <c r="O105" s="5">
        <v>2</v>
      </c>
      <c r="P105" t="s">
        <v>11220</v>
      </c>
      <c r="Q105" s="5">
        <v>2</v>
      </c>
      <c r="R105" t="s">
        <v>11221</v>
      </c>
    </row>
    <row r="106" spans="1:18" x14ac:dyDescent="0.25">
      <c r="A106">
        <v>53108</v>
      </c>
      <c r="B106" t="s">
        <v>11431</v>
      </c>
      <c r="C106">
        <v>20121008</v>
      </c>
      <c r="D106" t="s">
        <v>84</v>
      </c>
      <c r="E106" t="s">
        <v>2038</v>
      </c>
      <c r="F106" t="s">
        <v>2039</v>
      </c>
      <c r="H106">
        <v>3</v>
      </c>
      <c r="I106" t="s">
        <v>2040</v>
      </c>
      <c r="J106">
        <v>1</v>
      </c>
      <c r="L106">
        <v>2</v>
      </c>
      <c r="M106" s="5">
        <v>2</v>
      </c>
      <c r="N106" t="s">
        <v>11438</v>
      </c>
      <c r="O106" s="5">
        <v>2</v>
      </c>
      <c r="P106" t="s">
        <v>11439</v>
      </c>
      <c r="Q106" s="5">
        <v>2</v>
      </c>
      <c r="R106" t="s">
        <v>11440</v>
      </c>
    </row>
    <row r="107" spans="1:18" x14ac:dyDescent="0.25">
      <c r="A107">
        <v>53180</v>
      </c>
      <c r="B107" t="s">
        <v>11417</v>
      </c>
      <c r="C107">
        <v>20121009</v>
      </c>
      <c r="D107" t="s">
        <v>84</v>
      </c>
      <c r="E107" t="s">
        <v>2038</v>
      </c>
      <c r="F107" t="s">
        <v>2039</v>
      </c>
      <c r="H107">
        <v>3</v>
      </c>
      <c r="I107" t="s">
        <v>2040</v>
      </c>
      <c r="J107">
        <v>1</v>
      </c>
      <c r="L107">
        <v>2</v>
      </c>
      <c r="M107" s="5">
        <v>2</v>
      </c>
      <c r="N107" t="s">
        <v>11425</v>
      </c>
      <c r="O107" s="5">
        <v>2</v>
      </c>
      <c r="P107" t="s">
        <v>11426</v>
      </c>
      <c r="Q107" s="5">
        <v>2</v>
      </c>
      <c r="R107" t="s">
        <v>11427</v>
      </c>
    </row>
    <row r="108" spans="1:18" x14ac:dyDescent="0.25">
      <c r="A108">
        <v>53294</v>
      </c>
      <c r="B108" t="s">
        <v>11483</v>
      </c>
      <c r="C108">
        <v>20121010</v>
      </c>
      <c r="D108" t="s">
        <v>84</v>
      </c>
      <c r="E108" t="s">
        <v>2038</v>
      </c>
      <c r="F108" t="s">
        <v>2039</v>
      </c>
      <c r="H108">
        <v>3</v>
      </c>
      <c r="I108" t="s">
        <v>2040</v>
      </c>
      <c r="J108">
        <v>1</v>
      </c>
      <c r="L108">
        <v>2</v>
      </c>
      <c r="M108" s="5">
        <v>2</v>
      </c>
      <c r="N108" t="s">
        <v>11484</v>
      </c>
      <c r="O108" s="5">
        <v>2</v>
      </c>
      <c r="P108" t="s">
        <v>11485</v>
      </c>
      <c r="Q108" s="5">
        <v>2</v>
      </c>
      <c r="R108" t="s">
        <v>11486</v>
      </c>
    </row>
    <row r="109" spans="1:18" x14ac:dyDescent="0.25">
      <c r="A109">
        <v>53296</v>
      </c>
      <c r="B109" t="s">
        <v>11047</v>
      </c>
      <c r="C109">
        <v>20121011</v>
      </c>
      <c r="D109" t="s">
        <v>84</v>
      </c>
      <c r="E109" t="s">
        <v>2038</v>
      </c>
      <c r="F109" t="s">
        <v>2039</v>
      </c>
      <c r="H109">
        <v>3</v>
      </c>
      <c r="I109" t="s">
        <v>2040</v>
      </c>
      <c r="J109">
        <v>1</v>
      </c>
      <c r="L109">
        <v>2</v>
      </c>
      <c r="M109" s="5">
        <v>2</v>
      </c>
      <c r="N109" t="s">
        <v>11060</v>
      </c>
      <c r="O109" s="5">
        <v>2</v>
      </c>
      <c r="P109" t="s">
        <v>11061</v>
      </c>
      <c r="Q109" s="5">
        <v>2</v>
      </c>
      <c r="R109" t="s">
        <v>11062</v>
      </c>
    </row>
    <row r="110" spans="1:18" x14ac:dyDescent="0.25">
      <c r="A110">
        <v>59113</v>
      </c>
      <c r="B110" t="s">
        <v>11228</v>
      </c>
      <c r="C110">
        <v>20121012</v>
      </c>
      <c r="D110" t="s">
        <v>84</v>
      </c>
      <c r="E110" t="s">
        <v>2038</v>
      </c>
      <c r="F110" t="s">
        <v>2039</v>
      </c>
      <c r="H110">
        <v>3</v>
      </c>
      <c r="I110" t="s">
        <v>2040</v>
      </c>
      <c r="J110">
        <v>1</v>
      </c>
      <c r="L110">
        <v>2</v>
      </c>
      <c r="M110" s="5">
        <v>2</v>
      </c>
      <c r="N110" t="s">
        <v>11238</v>
      </c>
      <c r="O110" s="5">
        <v>2</v>
      </c>
      <c r="P110" t="s">
        <v>11239</v>
      </c>
      <c r="Q110" s="5">
        <v>2</v>
      </c>
      <c r="R110" t="s">
        <v>11240</v>
      </c>
    </row>
    <row r="111" spans="1:18" x14ac:dyDescent="0.25">
      <c r="A111">
        <v>53588</v>
      </c>
      <c r="B111" t="s">
        <v>11451</v>
      </c>
      <c r="C111">
        <v>20121017</v>
      </c>
      <c r="D111" t="s">
        <v>84</v>
      </c>
      <c r="E111" t="s">
        <v>2038</v>
      </c>
      <c r="F111" t="s">
        <v>2039</v>
      </c>
      <c r="H111">
        <v>3</v>
      </c>
      <c r="I111" t="s">
        <v>2040</v>
      </c>
      <c r="J111">
        <v>1</v>
      </c>
      <c r="L111">
        <v>2</v>
      </c>
      <c r="M111" s="5">
        <v>2</v>
      </c>
      <c r="N111" t="s">
        <v>11455</v>
      </c>
      <c r="O111" s="5">
        <v>2</v>
      </c>
      <c r="P111" t="s">
        <v>11456</v>
      </c>
      <c r="Q111" s="5">
        <v>2</v>
      </c>
      <c r="R111" t="s">
        <v>11457</v>
      </c>
    </row>
    <row r="112" spans="1:18" x14ac:dyDescent="0.25">
      <c r="A112">
        <v>54286</v>
      </c>
      <c r="B112" t="s">
        <v>11069</v>
      </c>
      <c r="C112">
        <v>20121108</v>
      </c>
      <c r="D112" t="s">
        <v>84</v>
      </c>
      <c r="E112" t="s">
        <v>2038</v>
      </c>
      <c r="F112" t="s">
        <v>2039</v>
      </c>
      <c r="H112">
        <v>3</v>
      </c>
      <c r="I112" t="s">
        <v>2040</v>
      </c>
      <c r="J112">
        <v>1</v>
      </c>
      <c r="L112">
        <v>2</v>
      </c>
      <c r="M112" s="5">
        <v>2</v>
      </c>
      <c r="N112" t="s">
        <v>11082</v>
      </c>
      <c r="O112" s="5">
        <v>2</v>
      </c>
      <c r="P112" t="s">
        <v>11083</v>
      </c>
      <c r="Q112" s="5">
        <v>2</v>
      </c>
      <c r="R112" t="s">
        <v>11084</v>
      </c>
    </row>
    <row r="113" spans="1:18" x14ac:dyDescent="0.25">
      <c r="A113">
        <v>54406</v>
      </c>
      <c r="B113" t="s">
        <v>11467</v>
      </c>
      <c r="C113">
        <v>20121112</v>
      </c>
      <c r="D113" t="s">
        <v>84</v>
      </c>
      <c r="E113" t="s">
        <v>2038</v>
      </c>
      <c r="F113" t="s">
        <v>2039</v>
      </c>
      <c r="H113">
        <v>3</v>
      </c>
      <c r="I113" t="s">
        <v>2040</v>
      </c>
      <c r="J113">
        <v>1</v>
      </c>
      <c r="L113">
        <v>2</v>
      </c>
      <c r="M113" s="5">
        <v>2</v>
      </c>
      <c r="N113" t="s">
        <v>11471</v>
      </c>
      <c r="O113" s="5">
        <v>2</v>
      </c>
      <c r="P113" t="s">
        <v>11472</v>
      </c>
      <c r="Q113" s="5">
        <v>2</v>
      </c>
      <c r="R113" t="s">
        <v>11473</v>
      </c>
    </row>
    <row r="114" spans="1:18" x14ac:dyDescent="0.25">
      <c r="A114">
        <v>55001</v>
      </c>
      <c r="B114" t="s">
        <v>11266</v>
      </c>
      <c r="C114">
        <v>20121203</v>
      </c>
      <c r="D114" t="s">
        <v>84</v>
      </c>
      <c r="E114" t="s">
        <v>2038</v>
      </c>
      <c r="F114" t="s">
        <v>2039</v>
      </c>
      <c r="H114">
        <v>3</v>
      </c>
      <c r="I114" t="s">
        <v>2040</v>
      </c>
      <c r="J114">
        <v>1</v>
      </c>
      <c r="L114">
        <v>2</v>
      </c>
      <c r="M114" s="5">
        <v>2</v>
      </c>
      <c r="N114" t="s">
        <v>11277</v>
      </c>
      <c r="O114" s="5">
        <v>2</v>
      </c>
      <c r="P114" t="s">
        <v>11278</v>
      </c>
      <c r="Q114" s="5">
        <v>2</v>
      </c>
      <c r="R114" t="s">
        <v>11279</v>
      </c>
    </row>
    <row r="115" spans="1:18" x14ac:dyDescent="0.25">
      <c r="A115">
        <v>55084</v>
      </c>
      <c r="B115" t="s">
        <v>11091</v>
      </c>
      <c r="C115">
        <v>20121204</v>
      </c>
      <c r="D115" t="s">
        <v>84</v>
      </c>
      <c r="E115" t="s">
        <v>2038</v>
      </c>
      <c r="F115" t="s">
        <v>2039</v>
      </c>
      <c r="H115">
        <v>3</v>
      </c>
      <c r="I115" t="s">
        <v>2040</v>
      </c>
      <c r="J115">
        <v>1</v>
      </c>
      <c r="L115">
        <v>2</v>
      </c>
      <c r="M115" s="5">
        <v>2</v>
      </c>
      <c r="N115" t="s">
        <v>11104</v>
      </c>
      <c r="O115" s="5">
        <v>2</v>
      </c>
      <c r="P115" t="s">
        <v>11105</v>
      </c>
      <c r="Q115" s="5">
        <v>2</v>
      </c>
      <c r="R115" t="s">
        <v>11106</v>
      </c>
    </row>
    <row r="116" spans="1:18" x14ac:dyDescent="0.25">
      <c r="A116">
        <v>55535</v>
      </c>
      <c r="B116" t="s">
        <v>11247</v>
      </c>
      <c r="C116">
        <v>20121217</v>
      </c>
      <c r="D116" t="s">
        <v>84</v>
      </c>
      <c r="E116" t="s">
        <v>2038</v>
      </c>
      <c r="F116" t="s">
        <v>2039</v>
      </c>
      <c r="H116">
        <v>3</v>
      </c>
      <c r="I116" t="s">
        <v>2040</v>
      </c>
      <c r="J116">
        <v>1</v>
      </c>
      <c r="L116">
        <v>2</v>
      </c>
      <c r="M116" s="5">
        <v>2</v>
      </c>
      <c r="N116" t="s">
        <v>11257</v>
      </c>
      <c r="O116" s="5">
        <v>2</v>
      </c>
      <c r="P116" t="s">
        <v>11258</v>
      </c>
      <c r="Q116" s="5">
        <v>2</v>
      </c>
      <c r="R116" t="s">
        <v>11259</v>
      </c>
    </row>
    <row r="117" spans="1:18" x14ac:dyDescent="0.25">
      <c r="A117">
        <v>55919</v>
      </c>
      <c r="B117" t="s">
        <v>11483</v>
      </c>
      <c r="C117">
        <v>20130107</v>
      </c>
      <c r="D117" t="s">
        <v>84</v>
      </c>
      <c r="E117" t="s">
        <v>2038</v>
      </c>
      <c r="F117" t="s">
        <v>2039</v>
      </c>
      <c r="H117">
        <v>3</v>
      </c>
      <c r="I117" t="s">
        <v>2040</v>
      </c>
      <c r="J117">
        <v>1</v>
      </c>
      <c r="L117">
        <v>2</v>
      </c>
      <c r="M117" s="5">
        <v>2</v>
      </c>
      <c r="N117" t="s">
        <v>11487</v>
      </c>
      <c r="O117" s="5">
        <v>2</v>
      </c>
      <c r="P117" t="s">
        <v>11488</v>
      </c>
      <c r="Q117" s="5">
        <v>2</v>
      </c>
      <c r="R117" t="s">
        <v>11489</v>
      </c>
    </row>
    <row r="118" spans="1:18" x14ac:dyDescent="0.25">
      <c r="A118">
        <v>56132</v>
      </c>
      <c r="B118" t="s">
        <v>11286</v>
      </c>
      <c r="C118">
        <v>20130114</v>
      </c>
      <c r="D118" t="s">
        <v>84</v>
      </c>
      <c r="E118" t="s">
        <v>2038</v>
      </c>
      <c r="F118" t="s">
        <v>2039</v>
      </c>
      <c r="H118">
        <v>3</v>
      </c>
      <c r="I118" t="s">
        <v>2040</v>
      </c>
      <c r="J118">
        <v>1</v>
      </c>
      <c r="L118">
        <v>2</v>
      </c>
      <c r="M118" s="5">
        <v>2</v>
      </c>
      <c r="N118" t="s">
        <v>11296</v>
      </c>
      <c r="O118" s="5">
        <v>2</v>
      </c>
      <c r="P118" t="s">
        <v>11297</v>
      </c>
      <c r="Q118" s="5">
        <v>2</v>
      </c>
      <c r="R118" t="s">
        <v>11298</v>
      </c>
    </row>
    <row r="119" spans="1:18" x14ac:dyDescent="0.25">
      <c r="A119">
        <v>56149</v>
      </c>
      <c r="B119" t="s">
        <v>11302</v>
      </c>
      <c r="C119">
        <v>20130114</v>
      </c>
      <c r="D119" t="s">
        <v>84</v>
      </c>
      <c r="E119" t="s">
        <v>2038</v>
      </c>
      <c r="F119" t="s">
        <v>2039</v>
      </c>
      <c r="H119">
        <v>3</v>
      </c>
      <c r="I119" t="s">
        <v>2040</v>
      </c>
      <c r="J119">
        <v>1</v>
      </c>
      <c r="L119">
        <v>2</v>
      </c>
      <c r="M119" s="5">
        <v>2</v>
      </c>
      <c r="N119" t="s">
        <v>11312</v>
      </c>
      <c r="O119" s="5">
        <v>2</v>
      </c>
      <c r="P119" t="s">
        <v>11313</v>
      </c>
      <c r="Q119" s="5">
        <v>2</v>
      </c>
      <c r="R119" t="s">
        <v>11314</v>
      </c>
    </row>
    <row r="120" spans="1:18" x14ac:dyDescent="0.25">
      <c r="A120">
        <v>56302</v>
      </c>
      <c r="B120" t="s">
        <v>11451</v>
      </c>
      <c r="C120">
        <v>20130123</v>
      </c>
      <c r="D120" t="s">
        <v>84</v>
      </c>
      <c r="E120" t="s">
        <v>2038</v>
      </c>
      <c r="F120" t="s">
        <v>2039</v>
      </c>
      <c r="H120">
        <v>3</v>
      </c>
      <c r="I120" t="s">
        <v>2040</v>
      </c>
      <c r="J120">
        <v>1</v>
      </c>
      <c r="L120">
        <v>2</v>
      </c>
      <c r="M120" s="5">
        <v>2</v>
      </c>
      <c r="N120" t="s">
        <v>11458</v>
      </c>
      <c r="O120" s="5">
        <v>2</v>
      </c>
      <c r="P120" t="s">
        <v>11459</v>
      </c>
      <c r="Q120" s="5">
        <v>2</v>
      </c>
      <c r="R120" t="s">
        <v>11460</v>
      </c>
    </row>
    <row r="121" spans="1:18" x14ac:dyDescent="0.25">
      <c r="A121">
        <v>56322</v>
      </c>
      <c r="B121" t="s">
        <v>11321</v>
      </c>
      <c r="C121">
        <v>20130124</v>
      </c>
      <c r="D121" t="s">
        <v>84</v>
      </c>
      <c r="E121" t="s">
        <v>2038</v>
      </c>
      <c r="F121" t="s">
        <v>2039</v>
      </c>
      <c r="H121">
        <v>3</v>
      </c>
      <c r="I121" t="s">
        <v>2040</v>
      </c>
      <c r="J121">
        <v>1</v>
      </c>
      <c r="L121">
        <v>2</v>
      </c>
      <c r="M121" s="5">
        <v>2</v>
      </c>
      <c r="N121" t="s">
        <v>11331</v>
      </c>
      <c r="O121" s="5">
        <v>2</v>
      </c>
      <c r="P121" t="s">
        <v>11332</v>
      </c>
      <c r="Q121" s="5">
        <v>2</v>
      </c>
      <c r="R121" t="s">
        <v>11333</v>
      </c>
    </row>
    <row r="122" spans="1:18" x14ac:dyDescent="0.25">
      <c r="A122">
        <v>56544</v>
      </c>
      <c r="B122" t="s">
        <v>11467</v>
      </c>
      <c r="C122">
        <v>20130204</v>
      </c>
      <c r="D122" t="s">
        <v>84</v>
      </c>
      <c r="E122" t="s">
        <v>2038</v>
      </c>
      <c r="F122" t="s">
        <v>2039</v>
      </c>
      <c r="H122">
        <v>3</v>
      </c>
      <c r="I122" t="s">
        <v>2040</v>
      </c>
      <c r="J122">
        <v>1</v>
      </c>
      <c r="L122">
        <v>2</v>
      </c>
      <c r="M122" s="5">
        <v>2</v>
      </c>
      <c r="N122" t="s">
        <v>11474</v>
      </c>
      <c r="O122" s="5">
        <v>2</v>
      </c>
      <c r="P122" t="s">
        <v>11475</v>
      </c>
      <c r="Q122" s="5">
        <v>2</v>
      </c>
      <c r="R122" t="s">
        <v>11476</v>
      </c>
    </row>
    <row r="123" spans="1:18" x14ac:dyDescent="0.25">
      <c r="A123">
        <v>56762</v>
      </c>
      <c r="B123" t="s">
        <v>11353</v>
      </c>
      <c r="C123">
        <v>20130213</v>
      </c>
      <c r="D123" t="s">
        <v>84</v>
      </c>
      <c r="E123" t="s">
        <v>2038</v>
      </c>
      <c r="F123" t="s">
        <v>2039</v>
      </c>
      <c r="H123">
        <v>3</v>
      </c>
      <c r="I123" t="s">
        <v>2040</v>
      </c>
      <c r="J123">
        <v>1</v>
      </c>
      <c r="K123" t="s">
        <v>11363</v>
      </c>
      <c r="L123">
        <v>2</v>
      </c>
      <c r="M123" s="5">
        <v>2</v>
      </c>
      <c r="N123" t="s">
        <v>11364</v>
      </c>
      <c r="O123" s="5">
        <v>2</v>
      </c>
      <c r="P123" t="s">
        <v>11365</v>
      </c>
      <c r="Q123" s="5">
        <v>3</v>
      </c>
      <c r="R123" t="s">
        <v>11366</v>
      </c>
    </row>
    <row r="124" spans="1:18" x14ac:dyDescent="0.25">
      <c r="A124">
        <v>56894</v>
      </c>
      <c r="B124" t="s">
        <v>11337</v>
      </c>
      <c r="C124">
        <v>20130214</v>
      </c>
      <c r="D124" t="s">
        <v>84</v>
      </c>
      <c r="E124" t="s">
        <v>2038</v>
      </c>
      <c r="F124" t="s">
        <v>2039</v>
      </c>
      <c r="H124">
        <v>3</v>
      </c>
      <c r="I124" t="s">
        <v>2040</v>
      </c>
      <c r="J124">
        <v>1</v>
      </c>
      <c r="L124">
        <v>2</v>
      </c>
      <c r="M124" s="5">
        <v>2</v>
      </c>
      <c r="N124" t="s">
        <v>11347</v>
      </c>
      <c r="O124" s="5">
        <v>2</v>
      </c>
      <c r="P124" t="s">
        <v>11348</v>
      </c>
      <c r="Q124" s="5">
        <v>2</v>
      </c>
      <c r="R124" t="s">
        <v>11349</v>
      </c>
    </row>
    <row r="125" spans="1:18" x14ac:dyDescent="0.25">
      <c r="A125">
        <v>57139</v>
      </c>
      <c r="B125" t="s">
        <v>11370</v>
      </c>
      <c r="C125">
        <v>20130228</v>
      </c>
      <c r="D125" t="s">
        <v>84</v>
      </c>
      <c r="E125" t="s">
        <v>2038</v>
      </c>
      <c r="F125" t="s">
        <v>2039</v>
      </c>
      <c r="H125">
        <v>3</v>
      </c>
      <c r="I125" t="s">
        <v>2040</v>
      </c>
      <c r="J125">
        <v>1</v>
      </c>
      <c r="L125">
        <v>2</v>
      </c>
      <c r="M125" s="5">
        <v>2</v>
      </c>
      <c r="N125" t="s">
        <v>11381</v>
      </c>
      <c r="O125" s="5">
        <v>2</v>
      </c>
      <c r="P125" t="s">
        <v>11382</v>
      </c>
      <c r="Q125" s="5">
        <v>2</v>
      </c>
      <c r="R125" t="s">
        <v>11383</v>
      </c>
    </row>
    <row r="126" spans="1:18" x14ac:dyDescent="0.25">
      <c r="A126">
        <v>57433</v>
      </c>
      <c r="B126" t="s">
        <v>11390</v>
      </c>
      <c r="C126">
        <v>20130318</v>
      </c>
      <c r="D126" t="s">
        <v>84</v>
      </c>
      <c r="E126" t="s">
        <v>2038</v>
      </c>
      <c r="F126" t="s">
        <v>2039</v>
      </c>
      <c r="H126">
        <v>3</v>
      </c>
      <c r="I126" t="s">
        <v>2040</v>
      </c>
      <c r="J126">
        <v>1</v>
      </c>
      <c r="L126">
        <v>2</v>
      </c>
      <c r="M126" s="5">
        <v>2</v>
      </c>
      <c r="N126" t="s">
        <v>11402</v>
      </c>
      <c r="O126" s="5">
        <v>2</v>
      </c>
      <c r="P126" t="s">
        <v>11403</v>
      </c>
      <c r="Q126" s="5">
        <v>2</v>
      </c>
      <c r="R126" t="s">
        <v>11404</v>
      </c>
    </row>
    <row r="127" spans="1:18" x14ac:dyDescent="0.25">
      <c r="A127">
        <v>57600</v>
      </c>
      <c r="B127" t="s">
        <v>11113</v>
      </c>
      <c r="C127">
        <v>20130328</v>
      </c>
      <c r="D127" t="s">
        <v>84</v>
      </c>
      <c r="E127" t="s">
        <v>2038</v>
      </c>
      <c r="F127" t="s">
        <v>2039</v>
      </c>
      <c r="H127">
        <v>3</v>
      </c>
      <c r="I127" t="s">
        <v>2040</v>
      </c>
      <c r="J127">
        <v>1</v>
      </c>
      <c r="L127">
        <v>2</v>
      </c>
      <c r="M127" s="5">
        <v>2</v>
      </c>
      <c r="N127" t="s">
        <v>11124</v>
      </c>
      <c r="O127" s="5">
        <v>2</v>
      </c>
      <c r="P127" t="s">
        <v>11125</v>
      </c>
      <c r="Q127" s="5">
        <v>2</v>
      </c>
      <c r="R127" t="s">
        <v>11126</v>
      </c>
    </row>
    <row r="128" spans="1:18" x14ac:dyDescent="0.25">
      <c r="A128">
        <v>57717</v>
      </c>
      <c r="B128" t="s">
        <v>11431</v>
      </c>
      <c r="C128">
        <v>20130404</v>
      </c>
      <c r="D128" t="s">
        <v>84</v>
      </c>
      <c r="E128" t="s">
        <v>2038</v>
      </c>
      <c r="F128" t="s">
        <v>2039</v>
      </c>
      <c r="H128">
        <v>3</v>
      </c>
      <c r="I128" t="s">
        <v>2040</v>
      </c>
      <c r="J128">
        <v>1</v>
      </c>
      <c r="L128">
        <v>2</v>
      </c>
      <c r="M128" s="5">
        <v>2</v>
      </c>
      <c r="N128" t="s">
        <v>11441</v>
      </c>
      <c r="O128" s="5">
        <v>2</v>
      </c>
      <c r="P128" t="s">
        <v>11442</v>
      </c>
      <c r="Q128" s="5">
        <v>2</v>
      </c>
      <c r="R128" t="s">
        <v>11443</v>
      </c>
    </row>
    <row r="129" spans="1:18" x14ac:dyDescent="0.25">
      <c r="A129">
        <v>57739</v>
      </c>
      <c r="B129" t="s">
        <v>11417</v>
      </c>
      <c r="C129">
        <v>20130409</v>
      </c>
      <c r="D129" t="s">
        <v>84</v>
      </c>
      <c r="E129" t="s">
        <v>2038</v>
      </c>
      <c r="F129" t="s">
        <v>2039</v>
      </c>
      <c r="H129">
        <v>3</v>
      </c>
      <c r="I129" t="s">
        <v>2040</v>
      </c>
      <c r="J129">
        <v>1</v>
      </c>
      <c r="L129">
        <v>2</v>
      </c>
      <c r="M129" s="5">
        <v>2</v>
      </c>
      <c r="N129" t="s">
        <v>11428</v>
      </c>
      <c r="O129" s="5">
        <v>2</v>
      </c>
      <c r="P129" t="s">
        <v>11429</v>
      </c>
      <c r="Q129" s="5">
        <v>2</v>
      </c>
      <c r="R129" t="s">
        <v>11430</v>
      </c>
    </row>
    <row r="130" spans="1:18" x14ac:dyDescent="0.25">
      <c r="A130">
        <v>57903</v>
      </c>
      <c r="B130" t="s">
        <v>11483</v>
      </c>
      <c r="C130">
        <v>20130415</v>
      </c>
      <c r="D130" t="s">
        <v>84</v>
      </c>
      <c r="E130" t="s">
        <v>2038</v>
      </c>
      <c r="F130" t="s">
        <v>2039</v>
      </c>
      <c r="H130">
        <v>3</v>
      </c>
      <c r="I130" t="s">
        <v>2040</v>
      </c>
      <c r="J130">
        <v>1</v>
      </c>
      <c r="L130">
        <v>2</v>
      </c>
      <c r="M130" s="5">
        <v>2</v>
      </c>
      <c r="N130" t="s">
        <v>11490</v>
      </c>
      <c r="O130" s="5">
        <v>2</v>
      </c>
      <c r="P130" t="s">
        <v>11491</v>
      </c>
      <c r="Q130" s="5">
        <v>2</v>
      </c>
      <c r="R130" t="s">
        <v>11492</v>
      </c>
    </row>
    <row r="131" spans="1:18" x14ac:dyDescent="0.25">
      <c r="A131">
        <v>59190</v>
      </c>
      <c r="B131" t="s">
        <v>11129</v>
      </c>
      <c r="C131">
        <v>20130611</v>
      </c>
      <c r="D131" t="s">
        <v>84</v>
      </c>
      <c r="E131" t="s">
        <v>2038</v>
      </c>
      <c r="F131" t="s">
        <v>2039</v>
      </c>
      <c r="H131">
        <v>3</v>
      </c>
      <c r="I131" t="s">
        <v>2040</v>
      </c>
      <c r="J131">
        <v>1</v>
      </c>
      <c r="L131">
        <v>2</v>
      </c>
      <c r="M131" s="5">
        <v>2</v>
      </c>
      <c r="N131" t="s">
        <v>11142</v>
      </c>
      <c r="O131" s="5">
        <v>2</v>
      </c>
      <c r="P131" t="s">
        <v>11143</v>
      </c>
      <c r="Q131" s="5">
        <v>2</v>
      </c>
      <c r="R131" t="s">
        <v>11144</v>
      </c>
    </row>
    <row r="132" spans="1:18" x14ac:dyDescent="0.25">
      <c r="A132">
        <v>59214</v>
      </c>
      <c r="B132" t="s">
        <v>11499</v>
      </c>
      <c r="C132">
        <v>20130612</v>
      </c>
      <c r="D132" t="s">
        <v>84</v>
      </c>
      <c r="E132" t="s">
        <v>2038</v>
      </c>
      <c r="F132" t="s">
        <v>2039</v>
      </c>
      <c r="H132">
        <v>3</v>
      </c>
      <c r="I132" t="s">
        <v>2040</v>
      </c>
      <c r="J132">
        <v>1</v>
      </c>
      <c r="L132">
        <v>2</v>
      </c>
      <c r="M132" s="5">
        <v>2</v>
      </c>
      <c r="N132" t="s">
        <v>11500</v>
      </c>
      <c r="O132" s="5">
        <v>2</v>
      </c>
      <c r="P132" t="s">
        <v>11501</v>
      </c>
      <c r="Q132" s="5">
        <v>2</v>
      </c>
      <c r="R132" t="s">
        <v>11502</v>
      </c>
    </row>
    <row r="133" spans="1:18" x14ac:dyDescent="0.25">
      <c r="A133">
        <v>59413</v>
      </c>
      <c r="B133" t="s">
        <v>11145</v>
      </c>
      <c r="C133">
        <v>20130625</v>
      </c>
      <c r="D133" t="s">
        <v>84</v>
      </c>
      <c r="E133" t="s">
        <v>2038</v>
      </c>
      <c r="F133" t="s">
        <v>2039</v>
      </c>
      <c r="H133">
        <v>3</v>
      </c>
      <c r="I133" t="s">
        <v>2040</v>
      </c>
      <c r="J133">
        <v>1</v>
      </c>
      <c r="L133">
        <v>2</v>
      </c>
      <c r="M133" s="5">
        <v>2</v>
      </c>
      <c r="N133" t="s">
        <v>11159</v>
      </c>
      <c r="O133" s="5">
        <v>2</v>
      </c>
      <c r="P133" t="s">
        <v>11160</v>
      </c>
      <c r="Q133" s="5">
        <v>2</v>
      </c>
      <c r="R133" t="s">
        <v>11161</v>
      </c>
    </row>
    <row r="134" spans="1:18" x14ac:dyDescent="0.25">
      <c r="A134">
        <v>59527</v>
      </c>
      <c r="B134" t="s">
        <v>11451</v>
      </c>
      <c r="C134">
        <v>20130701</v>
      </c>
      <c r="D134" t="s">
        <v>84</v>
      </c>
      <c r="E134" t="s">
        <v>2038</v>
      </c>
      <c r="F134" t="s">
        <v>2039</v>
      </c>
      <c r="H134">
        <v>3</v>
      </c>
      <c r="I134" t="s">
        <v>2040</v>
      </c>
      <c r="J134">
        <v>1</v>
      </c>
      <c r="L134">
        <v>2</v>
      </c>
      <c r="M134" s="5">
        <v>2</v>
      </c>
      <c r="N134" t="s">
        <v>11461</v>
      </c>
      <c r="O134" s="5">
        <v>2</v>
      </c>
      <c r="P134" t="s">
        <v>11462</v>
      </c>
      <c r="Q134" s="5">
        <v>2</v>
      </c>
      <c r="R134" t="s">
        <v>11463</v>
      </c>
    </row>
    <row r="135" spans="1:18" x14ac:dyDescent="0.25">
      <c r="A135">
        <v>60496</v>
      </c>
      <c r="B135" t="s">
        <v>10974</v>
      </c>
      <c r="C135">
        <v>20130815</v>
      </c>
      <c r="D135" t="s">
        <v>84</v>
      </c>
      <c r="E135" t="s">
        <v>2038</v>
      </c>
      <c r="F135" t="s">
        <v>2039</v>
      </c>
      <c r="H135">
        <v>3</v>
      </c>
      <c r="I135" t="s">
        <v>2040</v>
      </c>
      <c r="J135">
        <v>1</v>
      </c>
      <c r="L135">
        <v>2</v>
      </c>
      <c r="M135" s="5">
        <v>3</v>
      </c>
      <c r="N135" t="s">
        <v>10990</v>
      </c>
      <c r="O135" s="5">
        <v>3</v>
      </c>
      <c r="P135" t="s">
        <v>10991</v>
      </c>
      <c r="Q135" s="5">
        <v>2</v>
      </c>
      <c r="R135" t="s">
        <v>10992</v>
      </c>
    </row>
    <row r="136" spans="1:18" x14ac:dyDescent="0.25">
      <c r="A136">
        <v>60522</v>
      </c>
      <c r="B136" t="s">
        <v>11181</v>
      </c>
      <c r="C136">
        <v>20130819</v>
      </c>
      <c r="D136" t="s">
        <v>84</v>
      </c>
      <c r="E136" t="s">
        <v>2038</v>
      </c>
      <c r="F136" t="s">
        <v>2039</v>
      </c>
      <c r="H136">
        <v>3</v>
      </c>
      <c r="I136" t="s">
        <v>2040</v>
      </c>
      <c r="J136">
        <v>1</v>
      </c>
      <c r="L136">
        <v>2</v>
      </c>
      <c r="M136" s="5">
        <v>3</v>
      </c>
      <c r="N136" t="s">
        <v>11192</v>
      </c>
      <c r="O136" s="5">
        <v>2</v>
      </c>
      <c r="P136" t="s">
        <v>11193</v>
      </c>
      <c r="Q136" s="5">
        <v>2</v>
      </c>
      <c r="R136" t="s">
        <v>11194</v>
      </c>
    </row>
    <row r="137" spans="1:18" x14ac:dyDescent="0.25">
      <c r="A137">
        <v>75790</v>
      </c>
      <c r="B137" t="s">
        <v>11467</v>
      </c>
      <c r="C137">
        <v>20130828</v>
      </c>
      <c r="D137" t="s">
        <v>84</v>
      </c>
      <c r="E137" t="s">
        <v>2038</v>
      </c>
      <c r="F137" t="s">
        <v>2039</v>
      </c>
      <c r="H137">
        <v>3</v>
      </c>
      <c r="I137" t="s">
        <v>2040</v>
      </c>
      <c r="J137">
        <v>1</v>
      </c>
      <c r="L137">
        <v>2</v>
      </c>
      <c r="M137" s="5">
        <v>2</v>
      </c>
      <c r="N137" t="s">
        <v>11477</v>
      </c>
      <c r="O137" s="5">
        <v>2</v>
      </c>
      <c r="P137" t="s">
        <v>11478</v>
      </c>
      <c r="Q137" s="5">
        <v>2</v>
      </c>
      <c r="R137" t="s">
        <v>11479</v>
      </c>
    </row>
    <row r="138" spans="1:18" x14ac:dyDescent="0.25">
      <c r="A138">
        <v>62394</v>
      </c>
      <c r="B138" t="s">
        <v>11499</v>
      </c>
      <c r="C138">
        <v>20130910</v>
      </c>
      <c r="D138" t="s">
        <v>84</v>
      </c>
      <c r="E138" t="s">
        <v>2038</v>
      </c>
      <c r="F138" t="s">
        <v>2039</v>
      </c>
      <c r="H138">
        <v>3</v>
      </c>
      <c r="I138" t="s">
        <v>2040</v>
      </c>
      <c r="J138">
        <v>1</v>
      </c>
      <c r="L138">
        <v>2</v>
      </c>
      <c r="M138" s="5">
        <v>2</v>
      </c>
      <c r="N138" t="s">
        <v>11503</v>
      </c>
      <c r="O138" s="5">
        <v>2</v>
      </c>
      <c r="P138" t="s">
        <v>11504</v>
      </c>
      <c r="Q138" s="5">
        <v>2</v>
      </c>
      <c r="R138" t="s">
        <v>11505</v>
      </c>
    </row>
    <row r="139" spans="1:18" x14ac:dyDescent="0.25">
      <c r="A139">
        <v>75825</v>
      </c>
      <c r="B139" t="s">
        <v>11209</v>
      </c>
      <c r="C139">
        <v>20130912</v>
      </c>
      <c r="D139" t="s">
        <v>84</v>
      </c>
      <c r="E139" t="s">
        <v>2038</v>
      </c>
      <c r="F139" t="s">
        <v>2039</v>
      </c>
      <c r="H139">
        <v>3</v>
      </c>
      <c r="I139" t="s">
        <v>2040</v>
      </c>
      <c r="J139">
        <v>1</v>
      </c>
      <c r="L139">
        <v>2</v>
      </c>
      <c r="M139" s="5">
        <v>2</v>
      </c>
      <c r="N139" t="s">
        <v>11222</v>
      </c>
      <c r="O139" s="5">
        <v>2</v>
      </c>
      <c r="P139" t="s">
        <v>11223</v>
      </c>
      <c r="Q139" s="5">
        <v>2</v>
      </c>
      <c r="R139" t="s">
        <v>11224</v>
      </c>
    </row>
    <row r="140" spans="1:18" x14ac:dyDescent="0.25">
      <c r="A140">
        <v>75698</v>
      </c>
      <c r="B140" t="s">
        <v>11025</v>
      </c>
      <c r="C140">
        <v>20130916</v>
      </c>
      <c r="D140" t="s">
        <v>84</v>
      </c>
      <c r="E140" t="s">
        <v>2038</v>
      </c>
      <c r="F140" t="s">
        <v>2039</v>
      </c>
      <c r="H140">
        <v>3</v>
      </c>
      <c r="I140" t="s">
        <v>2040</v>
      </c>
      <c r="J140">
        <v>1</v>
      </c>
      <c r="L140">
        <v>2</v>
      </c>
      <c r="M140" s="5">
        <v>2</v>
      </c>
      <c r="N140" t="s">
        <v>11041</v>
      </c>
      <c r="O140" s="5">
        <v>2</v>
      </c>
      <c r="P140" t="s">
        <v>11042</v>
      </c>
      <c r="Q140" s="5">
        <v>2</v>
      </c>
      <c r="R140" t="s">
        <v>11043</v>
      </c>
    </row>
    <row r="141" spans="1:18" x14ac:dyDescent="0.25">
      <c r="A141">
        <v>75670</v>
      </c>
      <c r="B141" t="s">
        <v>11003</v>
      </c>
      <c r="C141">
        <v>20130917</v>
      </c>
      <c r="D141" t="s">
        <v>84</v>
      </c>
      <c r="E141" t="s">
        <v>2038</v>
      </c>
      <c r="F141" t="s">
        <v>2039</v>
      </c>
      <c r="H141">
        <v>3</v>
      </c>
      <c r="I141" t="s">
        <v>2040</v>
      </c>
      <c r="J141">
        <v>1</v>
      </c>
      <c r="L141">
        <v>2</v>
      </c>
      <c r="M141" s="5">
        <v>2</v>
      </c>
      <c r="N141" t="s">
        <v>11019</v>
      </c>
      <c r="O141" s="5">
        <v>2</v>
      </c>
      <c r="P141" t="s">
        <v>11020</v>
      </c>
      <c r="Q141" s="5">
        <v>2</v>
      </c>
      <c r="R141" t="s">
        <v>11021</v>
      </c>
    </row>
    <row r="142" spans="1:18" x14ac:dyDescent="0.25">
      <c r="A142">
        <v>75823</v>
      </c>
      <c r="B142" t="s">
        <v>11228</v>
      </c>
      <c r="C142">
        <v>20131004</v>
      </c>
      <c r="D142" t="s">
        <v>84</v>
      </c>
      <c r="E142" t="s">
        <v>2038</v>
      </c>
      <c r="F142" t="s">
        <v>2039</v>
      </c>
      <c r="H142">
        <v>3</v>
      </c>
      <c r="I142" t="s">
        <v>2040</v>
      </c>
      <c r="J142">
        <v>1</v>
      </c>
      <c r="L142">
        <v>2</v>
      </c>
      <c r="M142" s="5">
        <v>2</v>
      </c>
      <c r="N142" t="s">
        <v>11241</v>
      </c>
      <c r="O142" s="5">
        <v>2</v>
      </c>
      <c r="P142" t="s">
        <v>11242</v>
      </c>
      <c r="Q142" s="5">
        <v>2</v>
      </c>
      <c r="R142" t="s">
        <v>11243</v>
      </c>
    </row>
    <row r="143" spans="1:18" x14ac:dyDescent="0.25">
      <c r="A143">
        <v>75735</v>
      </c>
      <c r="B143" t="s">
        <v>11483</v>
      </c>
      <c r="C143">
        <v>20131021</v>
      </c>
      <c r="D143" t="s">
        <v>84</v>
      </c>
      <c r="E143" t="s">
        <v>2038</v>
      </c>
      <c r="F143" t="s">
        <v>2039</v>
      </c>
      <c r="H143">
        <v>3</v>
      </c>
      <c r="I143" t="s">
        <v>2040</v>
      </c>
      <c r="J143">
        <v>1</v>
      </c>
      <c r="L143">
        <v>2</v>
      </c>
      <c r="M143" s="5">
        <v>2</v>
      </c>
      <c r="N143" t="s">
        <v>11493</v>
      </c>
      <c r="O143" s="5">
        <v>2</v>
      </c>
      <c r="P143" t="s">
        <v>11494</v>
      </c>
      <c r="Q143" s="5">
        <v>2</v>
      </c>
      <c r="R143" t="s">
        <v>11495</v>
      </c>
    </row>
    <row r="144" spans="1:18" x14ac:dyDescent="0.25">
      <c r="A144">
        <v>75703</v>
      </c>
      <c r="B144" t="s">
        <v>11047</v>
      </c>
      <c r="C144">
        <v>20131022</v>
      </c>
      <c r="D144" t="s">
        <v>84</v>
      </c>
      <c r="E144" t="s">
        <v>2038</v>
      </c>
      <c r="F144" t="s">
        <v>2039</v>
      </c>
      <c r="H144">
        <v>3</v>
      </c>
      <c r="I144" t="s">
        <v>2040</v>
      </c>
      <c r="J144">
        <v>1</v>
      </c>
      <c r="L144">
        <v>2</v>
      </c>
      <c r="M144" s="5">
        <v>2</v>
      </c>
      <c r="N144" t="s">
        <v>11063</v>
      </c>
      <c r="O144" s="5">
        <v>2</v>
      </c>
      <c r="P144" t="s">
        <v>11064</v>
      </c>
      <c r="Q144" s="5">
        <v>2</v>
      </c>
      <c r="R144" t="s">
        <v>11065</v>
      </c>
    </row>
    <row r="145" spans="1:18" x14ac:dyDescent="0.25">
      <c r="A145">
        <v>62459</v>
      </c>
      <c r="B145" t="s">
        <v>11069</v>
      </c>
      <c r="C145">
        <v>20131105</v>
      </c>
      <c r="D145" t="s">
        <v>84</v>
      </c>
      <c r="E145" t="s">
        <v>2038</v>
      </c>
      <c r="F145" t="s">
        <v>2039</v>
      </c>
      <c r="H145">
        <v>3</v>
      </c>
      <c r="I145" t="s">
        <v>2040</v>
      </c>
      <c r="J145">
        <v>1</v>
      </c>
      <c r="L145">
        <v>2</v>
      </c>
      <c r="M145" s="5">
        <v>2</v>
      </c>
      <c r="N145" t="s">
        <v>11085</v>
      </c>
      <c r="O145" s="5">
        <v>3</v>
      </c>
      <c r="P145" t="s">
        <v>11086</v>
      </c>
      <c r="Q145" s="5">
        <v>3</v>
      </c>
      <c r="R145" t="s">
        <v>11087</v>
      </c>
    </row>
    <row r="146" spans="1:18" x14ac:dyDescent="0.25">
      <c r="A146">
        <v>75710</v>
      </c>
      <c r="B146" t="s">
        <v>11091</v>
      </c>
      <c r="C146">
        <v>20131127</v>
      </c>
      <c r="D146" t="s">
        <v>84</v>
      </c>
      <c r="E146" t="s">
        <v>2038</v>
      </c>
      <c r="F146" t="s">
        <v>2039</v>
      </c>
      <c r="H146">
        <v>3</v>
      </c>
      <c r="I146" t="s">
        <v>2040</v>
      </c>
      <c r="J146">
        <v>1</v>
      </c>
      <c r="L146">
        <v>2</v>
      </c>
      <c r="M146" s="5">
        <v>2</v>
      </c>
      <c r="N146" t="s">
        <v>11107</v>
      </c>
      <c r="O146" s="5">
        <v>2</v>
      </c>
      <c r="P146" t="s">
        <v>11108</v>
      </c>
      <c r="Q146" s="5">
        <v>2</v>
      </c>
      <c r="R146" t="s">
        <v>11109</v>
      </c>
    </row>
    <row r="147" spans="1:18" x14ac:dyDescent="0.25">
      <c r="A147">
        <v>75807</v>
      </c>
      <c r="B147" t="s">
        <v>11247</v>
      </c>
      <c r="C147">
        <v>20131209</v>
      </c>
      <c r="D147" t="s">
        <v>84</v>
      </c>
      <c r="E147" t="s">
        <v>2038</v>
      </c>
      <c r="F147" t="s">
        <v>2039</v>
      </c>
      <c r="H147">
        <v>3</v>
      </c>
      <c r="I147" t="s">
        <v>2040</v>
      </c>
      <c r="J147">
        <v>1</v>
      </c>
      <c r="L147">
        <v>2</v>
      </c>
      <c r="M147" s="5">
        <v>2</v>
      </c>
      <c r="N147" t="s">
        <v>11260</v>
      </c>
      <c r="O147" s="5">
        <v>2</v>
      </c>
      <c r="P147" t="s">
        <v>11261</v>
      </c>
      <c r="Q147" s="5">
        <v>2</v>
      </c>
      <c r="R147" t="s">
        <v>11262</v>
      </c>
    </row>
    <row r="148" spans="1:18" x14ac:dyDescent="0.25">
      <c r="A148">
        <v>75803</v>
      </c>
      <c r="B148" t="s">
        <v>11266</v>
      </c>
      <c r="C148">
        <v>20131211</v>
      </c>
      <c r="D148" t="s">
        <v>84</v>
      </c>
      <c r="E148" t="s">
        <v>2038</v>
      </c>
      <c r="F148" t="s">
        <v>2039</v>
      </c>
      <c r="H148">
        <v>3</v>
      </c>
      <c r="I148" t="s">
        <v>2040</v>
      </c>
      <c r="J148">
        <v>1</v>
      </c>
      <c r="L148">
        <v>2</v>
      </c>
      <c r="M148" s="5">
        <v>2</v>
      </c>
      <c r="N148" t="s">
        <v>11280</v>
      </c>
      <c r="O148" s="5">
        <v>3</v>
      </c>
      <c r="P148" t="s">
        <v>11281</v>
      </c>
      <c r="Q148" s="5">
        <v>3</v>
      </c>
      <c r="R148" t="s">
        <v>11282</v>
      </c>
    </row>
    <row r="149" spans="1:18" x14ac:dyDescent="0.25">
      <c r="A149">
        <v>75802</v>
      </c>
      <c r="B149" t="s">
        <v>11286</v>
      </c>
      <c r="C149">
        <v>20140114</v>
      </c>
      <c r="D149" t="s">
        <v>84</v>
      </c>
      <c r="E149" t="s">
        <v>2038</v>
      </c>
      <c r="F149" t="s">
        <v>2039</v>
      </c>
      <c r="H149">
        <v>3</v>
      </c>
      <c r="I149" t="s">
        <v>2040</v>
      </c>
      <c r="J149">
        <v>1</v>
      </c>
      <c r="L149">
        <v>2</v>
      </c>
      <c r="M149" s="5">
        <v>2</v>
      </c>
      <c r="N149" t="s">
        <v>11299</v>
      </c>
      <c r="O149" s="5">
        <v>2</v>
      </c>
      <c r="P149" t="s">
        <v>11300</v>
      </c>
      <c r="Q149" s="5">
        <v>2</v>
      </c>
      <c r="R149" t="s">
        <v>11301</v>
      </c>
    </row>
    <row r="150" spans="1:18" x14ac:dyDescent="0.25">
      <c r="A150">
        <v>75800</v>
      </c>
      <c r="B150" t="s">
        <v>11302</v>
      </c>
      <c r="C150">
        <v>20140117</v>
      </c>
      <c r="D150" t="s">
        <v>84</v>
      </c>
      <c r="E150" t="s">
        <v>2038</v>
      </c>
      <c r="F150" t="s">
        <v>2039</v>
      </c>
      <c r="H150">
        <v>3</v>
      </c>
      <c r="I150" t="s">
        <v>2040</v>
      </c>
      <c r="J150">
        <v>1</v>
      </c>
      <c r="L150">
        <v>2</v>
      </c>
      <c r="M150" s="5">
        <v>2</v>
      </c>
      <c r="N150" t="s">
        <v>11315</v>
      </c>
      <c r="O150" s="5">
        <v>2</v>
      </c>
      <c r="P150" t="s">
        <v>11316</v>
      </c>
      <c r="Q150" s="5">
        <v>2</v>
      </c>
      <c r="R150" t="s">
        <v>11317</v>
      </c>
    </row>
    <row r="151" spans="1:18" x14ac:dyDescent="0.25">
      <c r="A151">
        <v>75713</v>
      </c>
      <c r="B151" t="s">
        <v>11499</v>
      </c>
      <c r="C151">
        <v>20140120</v>
      </c>
      <c r="D151" t="s">
        <v>84</v>
      </c>
      <c r="E151" t="s">
        <v>2038</v>
      </c>
      <c r="F151" t="s">
        <v>2039</v>
      </c>
      <c r="H151">
        <v>3</v>
      </c>
      <c r="I151" t="s">
        <v>2040</v>
      </c>
      <c r="J151">
        <v>1</v>
      </c>
      <c r="L151">
        <v>2</v>
      </c>
      <c r="M151" s="5">
        <v>2</v>
      </c>
      <c r="N151" t="s">
        <v>11506</v>
      </c>
      <c r="O151" s="5">
        <v>2</v>
      </c>
      <c r="P151" t="s">
        <v>11507</v>
      </c>
      <c r="Q151" s="5">
        <v>2</v>
      </c>
      <c r="R151" t="s">
        <v>11508</v>
      </c>
    </row>
    <row r="152" spans="1:18" x14ac:dyDescent="0.25">
      <c r="A152">
        <v>75799</v>
      </c>
      <c r="B152" t="s">
        <v>11321</v>
      </c>
      <c r="C152">
        <v>20140123</v>
      </c>
      <c r="D152" t="s">
        <v>84</v>
      </c>
      <c r="E152" t="s">
        <v>2038</v>
      </c>
      <c r="F152" t="s">
        <v>2039</v>
      </c>
      <c r="H152">
        <v>3</v>
      </c>
      <c r="I152" t="s">
        <v>2040</v>
      </c>
      <c r="J152">
        <v>1</v>
      </c>
      <c r="L152">
        <v>2</v>
      </c>
      <c r="M152" s="5">
        <v>2</v>
      </c>
      <c r="N152" t="s">
        <v>11334</v>
      </c>
      <c r="O152" s="5">
        <v>2</v>
      </c>
      <c r="P152" t="s">
        <v>11335</v>
      </c>
      <c r="Q152" s="5">
        <v>2</v>
      </c>
      <c r="R152" t="s">
        <v>11336</v>
      </c>
    </row>
    <row r="153" spans="1:18" x14ac:dyDescent="0.25">
      <c r="A153">
        <v>75798</v>
      </c>
      <c r="B153" t="s">
        <v>11337</v>
      </c>
      <c r="C153">
        <v>20140204</v>
      </c>
      <c r="D153" t="s">
        <v>84</v>
      </c>
      <c r="E153" t="s">
        <v>2038</v>
      </c>
      <c r="F153" t="s">
        <v>2039</v>
      </c>
      <c r="H153">
        <v>3</v>
      </c>
      <c r="I153" t="s">
        <v>2040</v>
      </c>
      <c r="J153">
        <v>1</v>
      </c>
      <c r="L153">
        <v>2</v>
      </c>
      <c r="M153" s="5">
        <v>2</v>
      </c>
      <c r="N153" t="s">
        <v>11350</v>
      </c>
      <c r="O153" s="5">
        <v>2</v>
      </c>
      <c r="P153" t="s">
        <v>11351</v>
      </c>
      <c r="Q153" s="5">
        <v>2</v>
      </c>
      <c r="R153" t="s">
        <v>11352</v>
      </c>
    </row>
    <row r="154" spans="1:18" x14ac:dyDescent="0.25">
      <c r="A154">
        <v>104367</v>
      </c>
      <c r="B154" t="s">
        <v>11353</v>
      </c>
      <c r="C154">
        <v>20140225</v>
      </c>
      <c r="D154" t="s">
        <v>84</v>
      </c>
      <c r="E154" t="s">
        <v>2038</v>
      </c>
      <c r="F154" t="s">
        <v>2039</v>
      </c>
      <c r="H154">
        <v>3</v>
      </c>
      <c r="I154" t="s">
        <v>2040</v>
      </c>
      <c r="J154">
        <v>1</v>
      </c>
      <c r="L154">
        <v>2</v>
      </c>
      <c r="M154" s="5">
        <v>2</v>
      </c>
      <c r="N154" t="s">
        <v>11367</v>
      </c>
      <c r="O154" s="5">
        <v>2</v>
      </c>
      <c r="P154" t="s">
        <v>11368</v>
      </c>
      <c r="Q154" s="5">
        <v>2</v>
      </c>
      <c r="R154" t="s">
        <v>11369</v>
      </c>
    </row>
    <row r="155" spans="1:18" x14ac:dyDescent="0.25">
      <c r="A155">
        <v>75793</v>
      </c>
      <c r="B155" t="s">
        <v>11390</v>
      </c>
      <c r="C155">
        <v>20140303</v>
      </c>
      <c r="D155" t="s">
        <v>84</v>
      </c>
      <c r="E155" t="s">
        <v>2038</v>
      </c>
      <c r="F155" t="s">
        <v>2039</v>
      </c>
      <c r="H155">
        <v>3</v>
      </c>
      <c r="I155" t="s">
        <v>2040</v>
      </c>
      <c r="J155">
        <v>1</v>
      </c>
      <c r="L155">
        <v>2</v>
      </c>
      <c r="M155" s="5">
        <v>2</v>
      </c>
      <c r="N155" t="s">
        <v>11405</v>
      </c>
      <c r="O155" s="5">
        <v>2</v>
      </c>
      <c r="P155" t="s">
        <v>11406</v>
      </c>
      <c r="Q155" s="5">
        <v>2</v>
      </c>
      <c r="R155" t="s">
        <v>11407</v>
      </c>
    </row>
    <row r="156" spans="1:18" x14ac:dyDescent="0.25">
      <c r="A156">
        <v>75796</v>
      </c>
      <c r="B156" t="s">
        <v>11370</v>
      </c>
      <c r="C156">
        <v>20140304</v>
      </c>
      <c r="D156" t="s">
        <v>84</v>
      </c>
      <c r="E156" t="s">
        <v>2038</v>
      </c>
      <c r="F156" t="s">
        <v>2039</v>
      </c>
      <c r="H156">
        <v>3</v>
      </c>
      <c r="I156" t="s">
        <v>2040</v>
      </c>
      <c r="J156">
        <v>1</v>
      </c>
      <c r="L156">
        <v>2</v>
      </c>
      <c r="M156" s="5">
        <v>2</v>
      </c>
      <c r="N156" t="s">
        <v>11384</v>
      </c>
      <c r="O156" s="5">
        <v>2</v>
      </c>
      <c r="P156" t="s">
        <v>11385</v>
      </c>
      <c r="Q156" s="5">
        <v>2</v>
      </c>
      <c r="R156" t="s">
        <v>11386</v>
      </c>
    </row>
    <row r="157" spans="1:18" x14ac:dyDescent="0.25">
      <c r="A157">
        <v>75792</v>
      </c>
      <c r="B157" t="s">
        <v>11431</v>
      </c>
      <c r="C157">
        <v>20140519</v>
      </c>
      <c r="D157" t="s">
        <v>84</v>
      </c>
      <c r="E157" t="s">
        <v>2038</v>
      </c>
      <c r="F157" t="s">
        <v>2039</v>
      </c>
      <c r="H157">
        <v>3</v>
      </c>
      <c r="I157" t="s">
        <v>2040</v>
      </c>
      <c r="J157">
        <v>1</v>
      </c>
      <c r="L157">
        <v>2</v>
      </c>
      <c r="M157" s="5">
        <v>2</v>
      </c>
      <c r="N157" t="s">
        <v>11444</v>
      </c>
      <c r="O157" s="5">
        <v>2</v>
      </c>
      <c r="P157" t="s">
        <v>11445</v>
      </c>
      <c r="Q157" s="5">
        <v>2</v>
      </c>
      <c r="R157" t="s">
        <v>11446</v>
      </c>
    </row>
    <row r="158" spans="1:18" x14ac:dyDescent="0.25">
      <c r="A158">
        <v>75711</v>
      </c>
      <c r="B158" t="s">
        <v>11145</v>
      </c>
      <c r="C158">
        <v>20140715</v>
      </c>
      <c r="D158" t="s">
        <v>84</v>
      </c>
      <c r="E158" t="s">
        <v>2038</v>
      </c>
      <c r="F158" t="s">
        <v>2039</v>
      </c>
      <c r="H158">
        <v>3</v>
      </c>
      <c r="I158" t="s">
        <v>2040</v>
      </c>
      <c r="J158">
        <v>1</v>
      </c>
      <c r="L158">
        <v>2</v>
      </c>
      <c r="M158" s="5">
        <v>2</v>
      </c>
      <c r="N158" t="s">
        <v>11162</v>
      </c>
      <c r="O158" s="5">
        <v>2</v>
      </c>
      <c r="P158" t="s">
        <v>11163</v>
      </c>
      <c r="Q158" s="5">
        <v>2</v>
      </c>
      <c r="R158" t="s">
        <v>11164</v>
      </c>
    </row>
    <row r="159" spans="1:18" x14ac:dyDescent="0.25">
      <c r="A159">
        <v>65978</v>
      </c>
      <c r="B159" t="s">
        <v>11451</v>
      </c>
      <c r="C159">
        <v>20140723</v>
      </c>
      <c r="D159" t="s">
        <v>84</v>
      </c>
      <c r="E159" t="s">
        <v>2038</v>
      </c>
      <c r="F159" t="s">
        <v>2039</v>
      </c>
      <c r="H159">
        <v>3</v>
      </c>
      <c r="I159" t="s">
        <v>2040</v>
      </c>
      <c r="J159">
        <v>1</v>
      </c>
      <c r="L159">
        <v>2</v>
      </c>
      <c r="M159" s="5">
        <v>2</v>
      </c>
      <c r="N159" t="s">
        <v>11464</v>
      </c>
      <c r="O159" s="5">
        <v>2</v>
      </c>
      <c r="P159" t="s">
        <v>11465</v>
      </c>
      <c r="Q159" s="5">
        <v>2</v>
      </c>
      <c r="R159" t="s">
        <v>11466</v>
      </c>
    </row>
    <row r="160" spans="1:18" x14ac:dyDescent="0.25">
      <c r="A160">
        <v>66029</v>
      </c>
      <c r="B160" t="s">
        <v>11499</v>
      </c>
      <c r="C160">
        <v>20140724</v>
      </c>
      <c r="D160" t="s">
        <v>84</v>
      </c>
      <c r="E160" t="s">
        <v>2038</v>
      </c>
      <c r="F160" t="s">
        <v>2039</v>
      </c>
      <c r="H160">
        <v>3</v>
      </c>
      <c r="I160" t="s">
        <v>2040</v>
      </c>
      <c r="J160">
        <v>1</v>
      </c>
      <c r="L160">
        <v>2</v>
      </c>
      <c r="M160" s="5">
        <v>2</v>
      </c>
      <c r="N160" t="s">
        <v>11509</v>
      </c>
      <c r="O160" s="5">
        <v>2</v>
      </c>
      <c r="P160" t="s">
        <v>11510</v>
      </c>
      <c r="Q160" s="5">
        <v>2</v>
      </c>
      <c r="R160" t="s">
        <v>11511</v>
      </c>
    </row>
    <row r="161" spans="1:18" x14ac:dyDescent="0.25">
      <c r="A161">
        <v>66272</v>
      </c>
      <c r="B161" t="s">
        <v>11467</v>
      </c>
      <c r="C161">
        <v>20140812</v>
      </c>
      <c r="D161" t="s">
        <v>84</v>
      </c>
      <c r="E161" t="s">
        <v>2038</v>
      </c>
      <c r="F161" t="s">
        <v>2039</v>
      </c>
      <c r="H161">
        <v>3</v>
      </c>
      <c r="I161" t="s">
        <v>2040</v>
      </c>
      <c r="J161">
        <v>1</v>
      </c>
      <c r="L161">
        <v>2</v>
      </c>
      <c r="M161" s="5">
        <v>2</v>
      </c>
      <c r="N161" t="s">
        <v>11480</v>
      </c>
      <c r="O161" s="5">
        <v>2</v>
      </c>
      <c r="P161" t="s">
        <v>11481</v>
      </c>
      <c r="Q161" s="5">
        <v>2</v>
      </c>
      <c r="R161" t="s">
        <v>11482</v>
      </c>
    </row>
    <row r="162" spans="1:18" x14ac:dyDescent="0.25">
      <c r="A162">
        <v>66522</v>
      </c>
      <c r="B162" t="s">
        <v>10974</v>
      </c>
      <c r="C162">
        <v>20140902</v>
      </c>
      <c r="D162" t="s">
        <v>84</v>
      </c>
      <c r="E162" t="s">
        <v>2038</v>
      </c>
      <c r="F162" t="s">
        <v>2039</v>
      </c>
      <c r="H162">
        <v>3</v>
      </c>
      <c r="I162" t="s">
        <v>2040</v>
      </c>
      <c r="J162">
        <v>1</v>
      </c>
      <c r="L162">
        <v>2</v>
      </c>
      <c r="M162" s="5">
        <v>3</v>
      </c>
      <c r="N162" t="s">
        <v>10993</v>
      </c>
      <c r="O162" s="5">
        <v>2</v>
      </c>
      <c r="P162" t="s">
        <v>10994</v>
      </c>
      <c r="Q162" s="5">
        <v>3</v>
      </c>
      <c r="R162" t="s">
        <v>10995</v>
      </c>
    </row>
    <row r="163" spans="1:18" x14ac:dyDescent="0.25">
      <c r="A163">
        <v>75672</v>
      </c>
      <c r="B163" t="s">
        <v>11003</v>
      </c>
      <c r="C163">
        <v>20140916</v>
      </c>
      <c r="D163" t="s">
        <v>84</v>
      </c>
      <c r="E163" t="s">
        <v>2038</v>
      </c>
      <c r="F163" t="s">
        <v>2039</v>
      </c>
      <c r="H163">
        <v>3</v>
      </c>
      <c r="I163" t="s">
        <v>2040</v>
      </c>
      <c r="J163">
        <v>1</v>
      </c>
      <c r="L163">
        <v>2</v>
      </c>
      <c r="M163" s="5">
        <v>2</v>
      </c>
      <c r="N163" t="s">
        <v>11022</v>
      </c>
      <c r="O163" s="5">
        <v>2</v>
      </c>
      <c r="P163" t="s">
        <v>11023</v>
      </c>
      <c r="Q163" s="5">
        <v>3</v>
      </c>
      <c r="R163" t="s">
        <v>11024</v>
      </c>
    </row>
    <row r="164" spans="1:18" x14ac:dyDescent="0.25">
      <c r="A164">
        <v>75826</v>
      </c>
      <c r="B164" t="s">
        <v>11209</v>
      </c>
      <c r="C164">
        <v>20140922</v>
      </c>
      <c r="D164" t="s">
        <v>84</v>
      </c>
      <c r="E164" t="s">
        <v>2038</v>
      </c>
      <c r="F164" t="s">
        <v>2039</v>
      </c>
      <c r="H164">
        <v>3</v>
      </c>
      <c r="I164" t="s">
        <v>2040</v>
      </c>
      <c r="J164">
        <v>1</v>
      </c>
      <c r="L164">
        <v>2</v>
      </c>
      <c r="M164" s="5">
        <v>2</v>
      </c>
      <c r="N164" t="s">
        <v>11225</v>
      </c>
      <c r="O164" s="5">
        <v>2</v>
      </c>
      <c r="P164" t="s">
        <v>11226</v>
      </c>
      <c r="Q164" s="5">
        <v>2</v>
      </c>
      <c r="R164" t="s">
        <v>11227</v>
      </c>
    </row>
    <row r="165" spans="1:18" x14ac:dyDescent="0.25">
      <c r="A165">
        <v>104368</v>
      </c>
      <c r="B165" t="s">
        <v>11025</v>
      </c>
      <c r="C165">
        <v>20141010</v>
      </c>
      <c r="D165" t="s">
        <v>84</v>
      </c>
      <c r="E165" t="s">
        <v>2038</v>
      </c>
      <c r="F165" t="s">
        <v>2039</v>
      </c>
      <c r="H165">
        <v>3</v>
      </c>
      <c r="I165" t="s">
        <v>2040</v>
      </c>
      <c r="J165">
        <v>1</v>
      </c>
      <c r="L165">
        <v>2</v>
      </c>
      <c r="M165" s="5">
        <v>2</v>
      </c>
      <c r="N165" t="s">
        <v>11044</v>
      </c>
      <c r="O165" s="5">
        <v>2</v>
      </c>
      <c r="P165" t="s">
        <v>11045</v>
      </c>
      <c r="Q165" s="5">
        <v>2</v>
      </c>
      <c r="R165" t="s">
        <v>11046</v>
      </c>
    </row>
    <row r="166" spans="1:18" x14ac:dyDescent="0.25">
      <c r="A166">
        <v>75824</v>
      </c>
      <c r="B166" t="s">
        <v>11228</v>
      </c>
      <c r="C166">
        <v>20141010</v>
      </c>
      <c r="D166" t="s">
        <v>84</v>
      </c>
      <c r="E166" t="s">
        <v>2038</v>
      </c>
      <c r="F166" t="s">
        <v>2039</v>
      </c>
      <c r="H166">
        <v>3</v>
      </c>
      <c r="I166" t="s">
        <v>2040</v>
      </c>
      <c r="J166">
        <v>1</v>
      </c>
      <c r="L166">
        <v>2</v>
      </c>
      <c r="M166" s="5">
        <v>2</v>
      </c>
      <c r="N166" t="s">
        <v>11244</v>
      </c>
      <c r="O166" s="5">
        <v>2</v>
      </c>
      <c r="P166" t="s">
        <v>11245</v>
      </c>
      <c r="Q166" s="5">
        <v>2</v>
      </c>
      <c r="R166" t="s">
        <v>11246</v>
      </c>
    </row>
    <row r="167" spans="1:18" x14ac:dyDescent="0.25">
      <c r="A167">
        <v>75708</v>
      </c>
      <c r="B167" t="s">
        <v>11069</v>
      </c>
      <c r="C167">
        <v>20141104</v>
      </c>
      <c r="D167" t="s">
        <v>84</v>
      </c>
      <c r="E167" t="s">
        <v>2038</v>
      </c>
      <c r="F167" t="s">
        <v>2039</v>
      </c>
      <c r="H167">
        <v>3</v>
      </c>
      <c r="I167" t="s">
        <v>2040</v>
      </c>
      <c r="J167">
        <v>1</v>
      </c>
      <c r="L167">
        <v>2</v>
      </c>
      <c r="M167" s="5">
        <v>2</v>
      </c>
      <c r="N167" t="s">
        <v>11088</v>
      </c>
      <c r="O167" s="5">
        <v>2</v>
      </c>
      <c r="P167" t="s">
        <v>11089</v>
      </c>
      <c r="Q167" s="5">
        <v>2</v>
      </c>
      <c r="R167" t="s">
        <v>11090</v>
      </c>
    </row>
    <row r="168" spans="1:18" x14ac:dyDescent="0.25">
      <c r="A168">
        <v>75736</v>
      </c>
      <c r="B168" t="s">
        <v>11483</v>
      </c>
      <c r="C168">
        <v>20141105</v>
      </c>
      <c r="D168" t="s">
        <v>84</v>
      </c>
      <c r="E168" t="s">
        <v>2038</v>
      </c>
      <c r="F168" t="s">
        <v>2039</v>
      </c>
      <c r="H168">
        <v>3</v>
      </c>
      <c r="I168" t="s">
        <v>2040</v>
      </c>
      <c r="J168">
        <v>1</v>
      </c>
      <c r="L168">
        <v>2</v>
      </c>
      <c r="M168" s="5">
        <v>2</v>
      </c>
      <c r="N168" t="s">
        <v>11496</v>
      </c>
      <c r="O168" s="5">
        <v>2</v>
      </c>
      <c r="P168" t="s">
        <v>11497</v>
      </c>
      <c r="Q168" s="5">
        <v>2</v>
      </c>
      <c r="R168" t="s">
        <v>11498</v>
      </c>
    </row>
    <row r="169" spans="1:18" x14ac:dyDescent="0.25">
      <c r="A169">
        <v>75706</v>
      </c>
      <c r="B169" t="s">
        <v>11047</v>
      </c>
      <c r="C169">
        <v>20141117</v>
      </c>
      <c r="D169" t="s">
        <v>84</v>
      </c>
      <c r="E169" t="s">
        <v>2038</v>
      </c>
      <c r="F169" t="s">
        <v>2039</v>
      </c>
      <c r="H169">
        <v>3</v>
      </c>
      <c r="I169" t="s">
        <v>2040</v>
      </c>
      <c r="J169">
        <v>1</v>
      </c>
      <c r="L169">
        <v>2</v>
      </c>
      <c r="M169" s="5">
        <v>2</v>
      </c>
      <c r="N169" t="s">
        <v>11066</v>
      </c>
      <c r="O169" s="5">
        <v>2</v>
      </c>
      <c r="P169" t="s">
        <v>11067</v>
      </c>
      <c r="Q169" s="5">
        <v>2</v>
      </c>
      <c r="R169" t="s">
        <v>11068</v>
      </c>
    </row>
    <row r="170" spans="1:18" x14ac:dyDescent="0.25">
      <c r="A170">
        <v>75806</v>
      </c>
      <c r="B170" t="s">
        <v>11266</v>
      </c>
      <c r="C170">
        <v>20141208</v>
      </c>
      <c r="D170" t="s">
        <v>84</v>
      </c>
      <c r="E170" t="s">
        <v>2038</v>
      </c>
      <c r="F170" t="s">
        <v>2039</v>
      </c>
      <c r="H170">
        <v>3</v>
      </c>
      <c r="I170" t="s">
        <v>2040</v>
      </c>
      <c r="J170">
        <v>1</v>
      </c>
      <c r="L170">
        <v>2</v>
      </c>
      <c r="M170" s="5">
        <v>2</v>
      </c>
      <c r="N170" t="s">
        <v>11283</v>
      </c>
      <c r="O170" s="5">
        <v>2</v>
      </c>
      <c r="P170" t="s">
        <v>11284</v>
      </c>
      <c r="Q170" s="5">
        <v>3</v>
      </c>
      <c r="R170" t="s">
        <v>11285</v>
      </c>
    </row>
    <row r="171" spans="1:18" x14ac:dyDescent="0.25">
      <c r="A171">
        <v>74030</v>
      </c>
      <c r="B171" t="s">
        <v>11302</v>
      </c>
      <c r="C171">
        <v>20150130</v>
      </c>
      <c r="D171" t="s">
        <v>84</v>
      </c>
      <c r="E171" t="s">
        <v>2038</v>
      </c>
      <c r="F171" t="s">
        <v>2039</v>
      </c>
      <c r="H171">
        <v>3</v>
      </c>
      <c r="I171" t="s">
        <v>2040</v>
      </c>
      <c r="J171">
        <v>1</v>
      </c>
      <c r="L171">
        <v>2</v>
      </c>
      <c r="M171" s="5">
        <v>2</v>
      </c>
      <c r="N171" t="s">
        <v>11318</v>
      </c>
      <c r="O171" s="5">
        <v>3</v>
      </c>
      <c r="P171" t="s">
        <v>11319</v>
      </c>
      <c r="Q171" s="5">
        <v>2</v>
      </c>
      <c r="R171" t="s">
        <v>11320</v>
      </c>
    </row>
    <row r="172" spans="1:18" x14ac:dyDescent="0.25">
      <c r="A172">
        <v>74029</v>
      </c>
      <c r="B172" t="s">
        <v>11247</v>
      </c>
      <c r="C172">
        <v>20150205</v>
      </c>
      <c r="D172" t="s">
        <v>84</v>
      </c>
      <c r="E172" t="s">
        <v>2038</v>
      </c>
      <c r="F172" t="s">
        <v>2039</v>
      </c>
      <c r="H172">
        <v>3</v>
      </c>
      <c r="I172" t="s">
        <v>2040</v>
      </c>
      <c r="J172">
        <v>1</v>
      </c>
      <c r="L172">
        <v>2</v>
      </c>
      <c r="M172" s="5">
        <v>2</v>
      </c>
      <c r="N172" t="s">
        <v>11263</v>
      </c>
      <c r="O172" s="5">
        <v>2</v>
      </c>
      <c r="P172" t="s">
        <v>11264</v>
      </c>
      <c r="Q172" s="5">
        <v>2</v>
      </c>
      <c r="R172" t="s">
        <v>11265</v>
      </c>
    </row>
    <row r="173" spans="1:18" x14ac:dyDescent="0.25">
      <c r="A173">
        <v>74064</v>
      </c>
      <c r="B173" t="s">
        <v>11091</v>
      </c>
      <c r="C173">
        <v>20150209</v>
      </c>
      <c r="D173" t="s">
        <v>84</v>
      </c>
      <c r="E173" t="s">
        <v>2038</v>
      </c>
      <c r="F173" t="s">
        <v>2039</v>
      </c>
      <c r="H173">
        <v>3</v>
      </c>
      <c r="I173" t="s">
        <v>2040</v>
      </c>
      <c r="J173">
        <v>1</v>
      </c>
      <c r="L173">
        <v>2</v>
      </c>
      <c r="M173" s="5">
        <v>2</v>
      </c>
      <c r="N173" t="s">
        <v>11110</v>
      </c>
      <c r="O173" s="5">
        <v>2</v>
      </c>
      <c r="P173" t="s">
        <v>11111</v>
      </c>
      <c r="Q173" s="5">
        <v>2</v>
      </c>
      <c r="R173" t="s">
        <v>11112</v>
      </c>
    </row>
    <row r="174" spans="1:18" x14ac:dyDescent="0.25">
      <c r="A174">
        <v>74411</v>
      </c>
      <c r="B174" t="s">
        <v>11370</v>
      </c>
      <c r="C174">
        <v>20150219</v>
      </c>
      <c r="D174" t="s">
        <v>84</v>
      </c>
      <c r="E174" t="s">
        <v>2038</v>
      </c>
      <c r="F174" t="s">
        <v>2039</v>
      </c>
      <c r="H174">
        <v>3</v>
      </c>
      <c r="I174" t="s">
        <v>2040</v>
      </c>
      <c r="J174">
        <v>1</v>
      </c>
      <c r="L174">
        <v>2</v>
      </c>
      <c r="M174" s="5">
        <v>2</v>
      </c>
      <c r="N174" t="s">
        <v>11387</v>
      </c>
      <c r="O174" s="5">
        <v>2</v>
      </c>
      <c r="P174" t="s">
        <v>11388</v>
      </c>
      <c r="Q174" s="5">
        <v>2</v>
      </c>
      <c r="R174" t="s">
        <v>11389</v>
      </c>
    </row>
    <row r="175" spans="1:18" x14ac:dyDescent="0.25">
      <c r="A175">
        <v>74940</v>
      </c>
      <c r="B175" t="s">
        <v>11390</v>
      </c>
      <c r="C175">
        <v>20150324</v>
      </c>
      <c r="D175" t="s">
        <v>84</v>
      </c>
      <c r="E175" t="s">
        <v>2038</v>
      </c>
      <c r="F175" t="s">
        <v>2039</v>
      </c>
      <c r="H175">
        <v>3</v>
      </c>
      <c r="I175" t="s">
        <v>2040</v>
      </c>
      <c r="J175">
        <v>1</v>
      </c>
      <c r="L175">
        <v>2</v>
      </c>
      <c r="M175" s="5">
        <v>2</v>
      </c>
      <c r="N175" t="s">
        <v>11408</v>
      </c>
      <c r="O175" s="5">
        <v>2</v>
      </c>
      <c r="P175" t="s">
        <v>11409</v>
      </c>
      <c r="Q175" s="5">
        <v>3</v>
      </c>
      <c r="R175" t="s">
        <v>11410</v>
      </c>
    </row>
    <row r="176" spans="1:18" x14ac:dyDescent="0.25">
      <c r="A176">
        <v>76669</v>
      </c>
      <c r="B176" t="s">
        <v>11145</v>
      </c>
      <c r="C176">
        <v>20150706</v>
      </c>
      <c r="D176" t="s">
        <v>84</v>
      </c>
      <c r="E176" t="s">
        <v>2038</v>
      </c>
      <c r="F176" t="s">
        <v>2039</v>
      </c>
      <c r="H176">
        <v>3</v>
      </c>
      <c r="I176" t="s">
        <v>2040</v>
      </c>
      <c r="J176">
        <v>1</v>
      </c>
      <c r="L176">
        <v>2</v>
      </c>
      <c r="M176" s="5">
        <v>2</v>
      </c>
      <c r="N176" t="s">
        <v>11165</v>
      </c>
      <c r="O176" s="5">
        <v>2</v>
      </c>
      <c r="P176" t="s">
        <v>11166</v>
      </c>
      <c r="Q176" s="5">
        <v>2</v>
      </c>
      <c r="R176" t="s">
        <v>11167</v>
      </c>
    </row>
  </sheetData>
  <conditionalFormatting sqref="G1:G176">
    <cfRule type="cellIs" dxfId="227" priority="1" operator="equal">
      <formula>"minor"</formula>
    </cfRule>
    <cfRule type="cellIs" dxfId="226" priority="2" operator="equal">
      <formula>"undef"</formula>
    </cfRule>
    <cfRule type="cellIs" dxfId="225" priority="3" operator="equal">
      <formula>"project"</formula>
    </cfRule>
    <cfRule type="cellIs" dxfId="224" priority="4" operator="equal">
      <formula>"major"</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28149</v>
      </c>
      <c r="B2" t="s">
        <v>10947</v>
      </c>
      <c r="C2">
        <v>20100726</v>
      </c>
      <c r="D2" t="s">
        <v>84</v>
      </c>
      <c r="E2" t="s">
        <v>2038</v>
      </c>
      <c r="F2" t="s">
        <v>2039</v>
      </c>
      <c r="H2">
        <v>3</v>
      </c>
      <c r="I2" t="s">
        <v>2040</v>
      </c>
      <c r="J2">
        <v>1</v>
      </c>
      <c r="L2">
        <v>2</v>
      </c>
      <c r="M2" s="5">
        <v>2</v>
      </c>
      <c r="N2" t="s">
        <v>10948</v>
      </c>
      <c r="O2" s="5">
        <v>2</v>
      </c>
      <c r="P2" t="s">
        <v>10949</v>
      </c>
      <c r="Q2" s="5">
        <v>2</v>
      </c>
      <c r="R2" t="s">
        <v>10950</v>
      </c>
    </row>
    <row r="3" spans="1:20" x14ac:dyDescent="0.25">
      <c r="A3">
        <v>29469</v>
      </c>
      <c r="B3" t="s">
        <v>10947</v>
      </c>
      <c r="C3">
        <v>20101028</v>
      </c>
      <c r="D3" t="s">
        <v>84</v>
      </c>
      <c r="E3" t="s">
        <v>2038</v>
      </c>
      <c r="F3" t="s">
        <v>2039</v>
      </c>
      <c r="H3">
        <v>3</v>
      </c>
      <c r="I3" t="s">
        <v>2040</v>
      </c>
      <c r="J3">
        <v>1</v>
      </c>
      <c r="L3">
        <v>2</v>
      </c>
      <c r="M3" s="5">
        <v>2</v>
      </c>
      <c r="N3" t="s">
        <v>10951</v>
      </c>
      <c r="O3" s="5">
        <v>2</v>
      </c>
      <c r="P3" t="s">
        <v>10952</v>
      </c>
    </row>
    <row r="4" spans="1:20" x14ac:dyDescent="0.25">
      <c r="A4">
        <v>30993</v>
      </c>
      <c r="B4" t="s">
        <v>10947</v>
      </c>
      <c r="C4">
        <v>20110129</v>
      </c>
      <c r="D4" t="s">
        <v>84</v>
      </c>
      <c r="E4" t="s">
        <v>2038</v>
      </c>
      <c r="F4" t="s">
        <v>2039</v>
      </c>
      <c r="H4">
        <v>3</v>
      </c>
      <c r="I4" t="s">
        <v>2040</v>
      </c>
      <c r="J4">
        <v>1</v>
      </c>
      <c r="L4">
        <v>2</v>
      </c>
      <c r="M4" s="5">
        <v>2</v>
      </c>
      <c r="N4" t="s">
        <v>10953</v>
      </c>
      <c r="O4" s="5">
        <v>2</v>
      </c>
      <c r="P4" t="s">
        <v>10954</v>
      </c>
      <c r="Q4" s="5">
        <v>2</v>
      </c>
      <c r="R4" t="s">
        <v>10955</v>
      </c>
    </row>
    <row r="5" spans="1:20" x14ac:dyDescent="0.25">
      <c r="A5">
        <v>36170</v>
      </c>
      <c r="B5" t="s">
        <v>10947</v>
      </c>
      <c r="C5">
        <v>20110802</v>
      </c>
      <c r="D5" t="s">
        <v>84</v>
      </c>
      <c r="E5" t="s">
        <v>2038</v>
      </c>
      <c r="F5" t="s">
        <v>2039</v>
      </c>
      <c r="H5">
        <v>3</v>
      </c>
      <c r="I5" t="s">
        <v>2040</v>
      </c>
      <c r="J5">
        <v>1</v>
      </c>
      <c r="L5">
        <v>2</v>
      </c>
      <c r="M5" s="5">
        <v>2</v>
      </c>
      <c r="N5" t="s">
        <v>10956</v>
      </c>
      <c r="O5" s="5">
        <v>2</v>
      </c>
      <c r="P5" t="s">
        <v>10957</v>
      </c>
      <c r="Q5" s="5">
        <v>2</v>
      </c>
      <c r="R5" t="s">
        <v>10958</v>
      </c>
    </row>
    <row r="6" spans="1:20" s="9" customFormat="1" x14ac:dyDescent="0.25"/>
    <row r="7" spans="1:20" x14ac:dyDescent="0.25">
      <c r="A7">
        <v>27907</v>
      </c>
      <c r="B7" t="s">
        <v>10959</v>
      </c>
      <c r="C7">
        <v>20100722</v>
      </c>
      <c r="D7" t="s">
        <v>84</v>
      </c>
      <c r="E7" t="s">
        <v>2038</v>
      </c>
      <c r="F7" t="s">
        <v>2039</v>
      </c>
      <c r="H7">
        <v>3</v>
      </c>
      <c r="I7" t="s">
        <v>2040</v>
      </c>
      <c r="J7">
        <v>1</v>
      </c>
      <c r="L7">
        <v>2</v>
      </c>
      <c r="M7" s="5">
        <v>2</v>
      </c>
      <c r="N7" t="s">
        <v>10960</v>
      </c>
      <c r="O7" s="5">
        <v>2</v>
      </c>
      <c r="P7" t="s">
        <v>10961</v>
      </c>
      <c r="Q7" s="5">
        <v>1</v>
      </c>
      <c r="R7" t="s">
        <v>10962</v>
      </c>
    </row>
    <row r="8" spans="1:20" x14ac:dyDescent="0.25">
      <c r="A8">
        <v>29362</v>
      </c>
      <c r="B8" t="s">
        <v>10959</v>
      </c>
      <c r="C8">
        <v>20101019</v>
      </c>
      <c r="D8" t="s">
        <v>84</v>
      </c>
      <c r="E8" t="s">
        <v>2038</v>
      </c>
      <c r="F8" t="s">
        <v>2039</v>
      </c>
      <c r="H8">
        <v>3</v>
      </c>
      <c r="I8" t="s">
        <v>2040</v>
      </c>
      <c r="J8">
        <v>1</v>
      </c>
      <c r="L8">
        <v>2</v>
      </c>
      <c r="M8" s="5">
        <v>1</v>
      </c>
      <c r="N8" t="s">
        <v>10963</v>
      </c>
      <c r="O8" s="5">
        <v>1</v>
      </c>
      <c r="P8" t="s">
        <v>10964</v>
      </c>
      <c r="Q8" s="5">
        <v>1</v>
      </c>
      <c r="R8" t="s">
        <v>10965</v>
      </c>
    </row>
    <row r="9" spans="1:20" x14ac:dyDescent="0.25">
      <c r="A9">
        <v>31563</v>
      </c>
      <c r="B9" t="s">
        <v>10959</v>
      </c>
      <c r="C9">
        <v>20110218</v>
      </c>
      <c r="D9" t="s">
        <v>84</v>
      </c>
      <c r="E9" t="s">
        <v>2038</v>
      </c>
      <c r="F9" t="s">
        <v>2039</v>
      </c>
      <c r="H9">
        <v>3</v>
      </c>
      <c r="I9" t="s">
        <v>2040</v>
      </c>
      <c r="J9">
        <v>1</v>
      </c>
      <c r="L9">
        <v>2</v>
      </c>
      <c r="M9" s="5">
        <v>1</v>
      </c>
      <c r="N9" t="s">
        <v>10966</v>
      </c>
      <c r="Q9" s="5">
        <v>1</v>
      </c>
      <c r="R9" t="s">
        <v>10967</v>
      </c>
    </row>
    <row r="10" spans="1:20" x14ac:dyDescent="0.25">
      <c r="A10">
        <v>37002</v>
      </c>
      <c r="B10" t="s">
        <v>10959</v>
      </c>
      <c r="C10">
        <v>20110819</v>
      </c>
      <c r="D10" t="s">
        <v>84</v>
      </c>
      <c r="E10" t="s">
        <v>2038</v>
      </c>
      <c r="F10" t="s">
        <v>2039</v>
      </c>
      <c r="H10">
        <v>3</v>
      </c>
      <c r="I10" t="s">
        <v>2040</v>
      </c>
      <c r="J10">
        <v>1</v>
      </c>
      <c r="L10">
        <v>2</v>
      </c>
      <c r="M10" s="5">
        <v>1</v>
      </c>
      <c r="N10" t="s">
        <v>10968</v>
      </c>
      <c r="O10" s="5">
        <v>1</v>
      </c>
      <c r="P10" t="s">
        <v>10969</v>
      </c>
      <c r="Q10" s="5">
        <v>2</v>
      </c>
      <c r="R10" t="s">
        <v>10970</v>
      </c>
    </row>
    <row r="11" spans="1:20" x14ac:dyDescent="0.25">
      <c r="A11">
        <v>48440</v>
      </c>
      <c r="B11" t="s">
        <v>10959</v>
      </c>
      <c r="C11">
        <v>20120809</v>
      </c>
      <c r="D11" t="s">
        <v>84</v>
      </c>
      <c r="E11" t="s">
        <v>2038</v>
      </c>
      <c r="F11" t="s">
        <v>2039</v>
      </c>
      <c r="H11">
        <v>3</v>
      </c>
      <c r="I11" t="s">
        <v>2040</v>
      </c>
      <c r="J11">
        <v>1</v>
      </c>
      <c r="L11">
        <v>2</v>
      </c>
      <c r="M11" s="5">
        <v>2</v>
      </c>
      <c r="N11" t="s">
        <v>10971</v>
      </c>
      <c r="O11" s="5">
        <v>2</v>
      </c>
      <c r="P11" t="s">
        <v>10972</v>
      </c>
      <c r="Q11" s="5">
        <v>2</v>
      </c>
      <c r="R11" t="s">
        <v>10973</v>
      </c>
    </row>
    <row r="12" spans="1:20" s="9" customFormat="1" x14ac:dyDescent="0.25"/>
    <row r="13" spans="1:20" x14ac:dyDescent="0.25">
      <c r="A13">
        <v>28233</v>
      </c>
      <c r="B13" t="s">
        <v>10974</v>
      </c>
      <c r="C13">
        <v>20100809</v>
      </c>
      <c r="D13" t="s">
        <v>84</v>
      </c>
      <c r="E13" t="s">
        <v>2038</v>
      </c>
      <c r="F13" t="s">
        <v>2039</v>
      </c>
      <c r="H13">
        <v>3</v>
      </c>
      <c r="I13" t="s">
        <v>2040</v>
      </c>
      <c r="J13">
        <v>1</v>
      </c>
      <c r="L13">
        <v>2</v>
      </c>
      <c r="M13" s="5">
        <v>1</v>
      </c>
      <c r="N13" t="s">
        <v>10975</v>
      </c>
      <c r="O13" s="5">
        <v>2</v>
      </c>
      <c r="P13" t="s">
        <v>10976</v>
      </c>
      <c r="Q13" s="5">
        <v>1</v>
      </c>
      <c r="R13" t="s">
        <v>10977</v>
      </c>
    </row>
    <row r="14" spans="1:20" x14ac:dyDescent="0.25">
      <c r="A14">
        <v>29723</v>
      </c>
      <c r="B14" t="s">
        <v>10974</v>
      </c>
      <c r="C14">
        <v>20101112</v>
      </c>
      <c r="D14" t="s">
        <v>84</v>
      </c>
      <c r="E14" t="s">
        <v>2038</v>
      </c>
      <c r="F14" t="s">
        <v>2039</v>
      </c>
      <c r="H14">
        <v>3</v>
      </c>
      <c r="I14" t="s">
        <v>2040</v>
      </c>
      <c r="J14">
        <v>1</v>
      </c>
      <c r="L14">
        <v>2</v>
      </c>
      <c r="M14" s="5">
        <v>1</v>
      </c>
      <c r="N14" t="s">
        <v>10978</v>
      </c>
      <c r="O14" s="5">
        <v>1</v>
      </c>
      <c r="P14" t="s">
        <v>10979</v>
      </c>
      <c r="Q14" s="5">
        <v>1</v>
      </c>
      <c r="R14" t="s">
        <v>10980</v>
      </c>
    </row>
    <row r="15" spans="1:20" x14ac:dyDescent="0.25">
      <c r="A15">
        <v>31532</v>
      </c>
      <c r="B15" t="s">
        <v>10974</v>
      </c>
      <c r="C15">
        <v>20110217</v>
      </c>
      <c r="D15" t="s">
        <v>84</v>
      </c>
      <c r="E15" t="s">
        <v>2038</v>
      </c>
      <c r="F15" t="s">
        <v>2039</v>
      </c>
      <c r="H15">
        <v>3</v>
      </c>
      <c r="I15" t="s">
        <v>2040</v>
      </c>
      <c r="J15">
        <v>1</v>
      </c>
      <c r="L15">
        <v>2</v>
      </c>
      <c r="M15" s="5">
        <v>1</v>
      </c>
      <c r="N15" t="s">
        <v>10981</v>
      </c>
      <c r="O15" s="5">
        <v>1</v>
      </c>
      <c r="P15" t="s">
        <v>10982</v>
      </c>
      <c r="Q15" s="5">
        <v>1</v>
      </c>
      <c r="R15" t="s">
        <v>10983</v>
      </c>
    </row>
    <row r="16" spans="1:20" x14ac:dyDescent="0.25">
      <c r="A16">
        <v>37003</v>
      </c>
      <c r="B16" t="s">
        <v>10974</v>
      </c>
      <c r="C16">
        <v>20110819</v>
      </c>
      <c r="D16" t="s">
        <v>84</v>
      </c>
      <c r="E16" t="s">
        <v>2038</v>
      </c>
      <c r="F16" t="s">
        <v>2039</v>
      </c>
      <c r="H16">
        <v>3</v>
      </c>
      <c r="I16" t="s">
        <v>2040</v>
      </c>
      <c r="J16">
        <v>1</v>
      </c>
      <c r="L16">
        <v>2</v>
      </c>
      <c r="M16" s="5">
        <v>2</v>
      </c>
      <c r="N16" t="s">
        <v>10984</v>
      </c>
      <c r="O16" s="5">
        <v>2</v>
      </c>
      <c r="P16" t="s">
        <v>10985</v>
      </c>
      <c r="Q16" s="5">
        <v>2</v>
      </c>
      <c r="R16" t="s">
        <v>10986</v>
      </c>
    </row>
    <row r="17" spans="1:18" x14ac:dyDescent="0.25">
      <c r="A17">
        <v>48605</v>
      </c>
      <c r="B17" t="s">
        <v>10974</v>
      </c>
      <c r="C17">
        <v>20120816</v>
      </c>
      <c r="D17" t="s">
        <v>84</v>
      </c>
      <c r="E17" t="s">
        <v>2038</v>
      </c>
      <c r="F17" t="s">
        <v>2039</v>
      </c>
      <c r="H17">
        <v>3</v>
      </c>
      <c r="I17" t="s">
        <v>2040</v>
      </c>
      <c r="J17">
        <v>1</v>
      </c>
      <c r="L17">
        <v>2</v>
      </c>
      <c r="M17" s="5">
        <v>2</v>
      </c>
      <c r="N17" t="s">
        <v>10987</v>
      </c>
      <c r="O17" s="5">
        <v>2</v>
      </c>
      <c r="P17" t="s">
        <v>10988</v>
      </c>
      <c r="Q17" s="5">
        <v>2</v>
      </c>
      <c r="R17" t="s">
        <v>10989</v>
      </c>
    </row>
    <row r="18" spans="1:18" x14ac:dyDescent="0.25">
      <c r="A18">
        <v>60496</v>
      </c>
      <c r="B18" t="s">
        <v>10974</v>
      </c>
      <c r="C18">
        <v>20130815</v>
      </c>
      <c r="D18" t="s">
        <v>84</v>
      </c>
      <c r="E18" t="s">
        <v>2038</v>
      </c>
      <c r="F18" t="s">
        <v>2039</v>
      </c>
      <c r="H18">
        <v>3</v>
      </c>
      <c r="I18" t="s">
        <v>2040</v>
      </c>
      <c r="J18">
        <v>1</v>
      </c>
      <c r="L18">
        <v>2</v>
      </c>
      <c r="M18" s="5">
        <v>3</v>
      </c>
      <c r="N18" t="s">
        <v>10990</v>
      </c>
      <c r="O18" s="5">
        <v>3</v>
      </c>
      <c r="P18" t="s">
        <v>10991</v>
      </c>
      <c r="Q18" s="5">
        <v>2</v>
      </c>
      <c r="R18" t="s">
        <v>10992</v>
      </c>
    </row>
    <row r="19" spans="1:18" x14ac:dyDescent="0.25">
      <c r="A19">
        <v>66522</v>
      </c>
      <c r="B19" t="s">
        <v>10974</v>
      </c>
      <c r="C19">
        <v>20140902</v>
      </c>
      <c r="D19" t="s">
        <v>84</v>
      </c>
      <c r="E19" t="s">
        <v>2038</v>
      </c>
      <c r="F19" t="s">
        <v>2039</v>
      </c>
      <c r="H19">
        <v>3</v>
      </c>
      <c r="I19" t="s">
        <v>2040</v>
      </c>
      <c r="J19">
        <v>1</v>
      </c>
      <c r="L19">
        <v>2</v>
      </c>
      <c r="M19" s="5">
        <v>3</v>
      </c>
      <c r="N19" t="s">
        <v>10993</v>
      </c>
      <c r="O19" s="5">
        <v>2</v>
      </c>
      <c r="P19" t="s">
        <v>10994</v>
      </c>
      <c r="Q19" s="5">
        <v>3</v>
      </c>
      <c r="R19" t="s">
        <v>10995</v>
      </c>
    </row>
    <row r="20" spans="1:18" s="9" customFormat="1" x14ac:dyDescent="0.25"/>
    <row r="21" spans="1:18" x14ac:dyDescent="0.25">
      <c r="A21">
        <v>28803</v>
      </c>
      <c r="B21" t="s">
        <v>10996</v>
      </c>
      <c r="C21">
        <v>20100907</v>
      </c>
      <c r="D21" t="s">
        <v>84</v>
      </c>
      <c r="E21" t="s">
        <v>2038</v>
      </c>
      <c r="F21" t="s">
        <v>2039</v>
      </c>
      <c r="H21">
        <v>3</v>
      </c>
      <c r="I21" t="s">
        <v>2040</v>
      </c>
      <c r="J21">
        <v>1</v>
      </c>
      <c r="L21">
        <v>2</v>
      </c>
      <c r="M21" s="5">
        <v>2</v>
      </c>
      <c r="N21" t="s">
        <v>10997</v>
      </c>
      <c r="O21" s="5">
        <v>2</v>
      </c>
      <c r="P21" t="s">
        <v>10998</v>
      </c>
      <c r="Q21" s="5">
        <v>1</v>
      </c>
      <c r="R21" t="s">
        <v>10999</v>
      </c>
    </row>
    <row r="22" spans="1:18" x14ac:dyDescent="0.25">
      <c r="A22">
        <v>30461</v>
      </c>
      <c r="B22" t="s">
        <v>10996</v>
      </c>
      <c r="C22">
        <v>20101213</v>
      </c>
      <c r="D22" t="s">
        <v>84</v>
      </c>
      <c r="E22" t="s">
        <v>2038</v>
      </c>
      <c r="F22" t="s">
        <v>2039</v>
      </c>
      <c r="H22">
        <v>3</v>
      </c>
      <c r="I22" t="s">
        <v>2040</v>
      </c>
      <c r="J22">
        <v>1</v>
      </c>
      <c r="L22">
        <v>2</v>
      </c>
      <c r="M22" s="5">
        <v>2</v>
      </c>
      <c r="N22" t="s">
        <v>11000</v>
      </c>
      <c r="O22" s="5">
        <v>2</v>
      </c>
      <c r="P22" t="s">
        <v>11001</v>
      </c>
      <c r="Q22" s="5">
        <v>1</v>
      </c>
      <c r="R22" t="s">
        <v>11002</v>
      </c>
    </row>
    <row r="23" spans="1:18" s="9" customFormat="1" x14ac:dyDescent="0.25"/>
    <row r="24" spans="1:18" x14ac:dyDescent="0.25">
      <c r="A24">
        <v>28870</v>
      </c>
      <c r="B24" t="s">
        <v>11003</v>
      </c>
      <c r="C24">
        <v>20100909</v>
      </c>
      <c r="D24" t="s">
        <v>84</v>
      </c>
      <c r="E24" t="s">
        <v>2038</v>
      </c>
      <c r="F24" t="s">
        <v>2039</v>
      </c>
      <c r="H24">
        <v>3</v>
      </c>
      <c r="I24" t="s">
        <v>2040</v>
      </c>
      <c r="J24">
        <v>1</v>
      </c>
      <c r="L24">
        <v>2</v>
      </c>
      <c r="M24" s="5">
        <v>2</v>
      </c>
      <c r="N24" t="s">
        <v>11004</v>
      </c>
      <c r="O24" s="5">
        <v>2</v>
      </c>
      <c r="P24" t="s">
        <v>11005</v>
      </c>
      <c r="Q24" s="5">
        <v>2</v>
      </c>
      <c r="R24" t="s">
        <v>11006</v>
      </c>
    </row>
    <row r="25" spans="1:18" x14ac:dyDescent="0.25">
      <c r="A25">
        <v>30035</v>
      </c>
      <c r="B25" t="s">
        <v>11003</v>
      </c>
      <c r="C25">
        <v>20101206</v>
      </c>
      <c r="D25" t="s">
        <v>84</v>
      </c>
      <c r="E25" t="s">
        <v>2038</v>
      </c>
      <c r="F25" t="s">
        <v>2039</v>
      </c>
      <c r="H25">
        <v>3</v>
      </c>
      <c r="I25" t="s">
        <v>2040</v>
      </c>
      <c r="J25">
        <v>1</v>
      </c>
      <c r="L25">
        <v>2</v>
      </c>
      <c r="M25" s="5">
        <v>2</v>
      </c>
      <c r="N25" t="s">
        <v>11007</v>
      </c>
      <c r="O25" s="5">
        <v>1</v>
      </c>
      <c r="P25" t="s">
        <v>11008</v>
      </c>
      <c r="Q25" s="5">
        <v>2</v>
      </c>
      <c r="R25" t="s">
        <v>11009</v>
      </c>
    </row>
    <row r="26" spans="1:18" x14ac:dyDescent="0.25">
      <c r="A26">
        <v>32286</v>
      </c>
      <c r="B26" t="s">
        <v>11003</v>
      </c>
      <c r="C26">
        <v>20110328</v>
      </c>
      <c r="D26" t="s">
        <v>84</v>
      </c>
      <c r="E26" t="s">
        <v>2038</v>
      </c>
      <c r="F26" t="s">
        <v>2039</v>
      </c>
      <c r="H26">
        <v>3</v>
      </c>
      <c r="I26" t="s">
        <v>2040</v>
      </c>
      <c r="J26">
        <v>1</v>
      </c>
      <c r="L26">
        <v>2</v>
      </c>
      <c r="M26" s="5">
        <v>2</v>
      </c>
      <c r="N26" t="s">
        <v>11010</v>
      </c>
      <c r="O26" s="5">
        <v>2</v>
      </c>
      <c r="P26" t="s">
        <v>11011</v>
      </c>
      <c r="Q26" s="5">
        <v>2</v>
      </c>
      <c r="R26" t="s">
        <v>11012</v>
      </c>
    </row>
    <row r="27" spans="1:18" x14ac:dyDescent="0.25">
      <c r="A27">
        <v>37778</v>
      </c>
      <c r="B27" t="s">
        <v>11003</v>
      </c>
      <c r="C27">
        <v>20110915</v>
      </c>
      <c r="D27" t="s">
        <v>84</v>
      </c>
      <c r="E27" t="s">
        <v>2038</v>
      </c>
      <c r="F27" t="s">
        <v>2039</v>
      </c>
      <c r="H27">
        <v>3</v>
      </c>
      <c r="I27" t="s">
        <v>2040</v>
      </c>
      <c r="J27">
        <v>1</v>
      </c>
      <c r="L27">
        <v>2</v>
      </c>
      <c r="M27" s="5">
        <v>2</v>
      </c>
      <c r="N27" t="s">
        <v>11013</v>
      </c>
      <c r="O27" s="5">
        <v>2</v>
      </c>
      <c r="P27" t="s">
        <v>11014</v>
      </c>
      <c r="Q27" s="5">
        <v>3</v>
      </c>
      <c r="R27" t="s">
        <v>11015</v>
      </c>
    </row>
    <row r="28" spans="1:18" x14ac:dyDescent="0.25">
      <c r="A28">
        <v>52410</v>
      </c>
      <c r="B28" t="s">
        <v>11003</v>
      </c>
      <c r="C28">
        <v>20120918</v>
      </c>
      <c r="D28" t="s">
        <v>84</v>
      </c>
      <c r="E28" t="s">
        <v>2038</v>
      </c>
      <c r="F28" t="s">
        <v>2039</v>
      </c>
      <c r="H28">
        <v>3</v>
      </c>
      <c r="I28" t="s">
        <v>2040</v>
      </c>
      <c r="J28">
        <v>1</v>
      </c>
      <c r="L28">
        <v>2</v>
      </c>
      <c r="M28" s="5">
        <v>2</v>
      </c>
      <c r="N28" t="s">
        <v>11016</v>
      </c>
      <c r="O28" s="5">
        <v>2</v>
      </c>
      <c r="P28" t="s">
        <v>11017</v>
      </c>
      <c r="Q28" s="5">
        <v>2</v>
      </c>
      <c r="R28" t="s">
        <v>11018</v>
      </c>
    </row>
    <row r="29" spans="1:18" x14ac:dyDescent="0.25">
      <c r="A29">
        <v>75670</v>
      </c>
      <c r="B29" t="s">
        <v>11003</v>
      </c>
      <c r="C29">
        <v>20130917</v>
      </c>
      <c r="D29" t="s">
        <v>84</v>
      </c>
      <c r="E29" t="s">
        <v>2038</v>
      </c>
      <c r="F29" t="s">
        <v>2039</v>
      </c>
      <c r="H29">
        <v>3</v>
      </c>
      <c r="I29" t="s">
        <v>2040</v>
      </c>
      <c r="J29">
        <v>1</v>
      </c>
      <c r="L29">
        <v>2</v>
      </c>
      <c r="M29" s="5">
        <v>2</v>
      </c>
      <c r="N29" t="s">
        <v>11019</v>
      </c>
      <c r="O29" s="5">
        <v>2</v>
      </c>
      <c r="P29" t="s">
        <v>11020</v>
      </c>
      <c r="Q29" s="5">
        <v>2</v>
      </c>
      <c r="R29" t="s">
        <v>11021</v>
      </c>
    </row>
    <row r="30" spans="1:18" x14ac:dyDescent="0.25">
      <c r="A30">
        <v>75672</v>
      </c>
      <c r="B30" t="s">
        <v>11003</v>
      </c>
      <c r="C30">
        <v>20140916</v>
      </c>
      <c r="D30" t="s">
        <v>84</v>
      </c>
      <c r="E30" t="s">
        <v>2038</v>
      </c>
      <c r="F30" t="s">
        <v>2039</v>
      </c>
      <c r="H30">
        <v>3</v>
      </c>
      <c r="I30" t="s">
        <v>2040</v>
      </c>
      <c r="J30">
        <v>1</v>
      </c>
      <c r="L30">
        <v>2</v>
      </c>
      <c r="M30" s="5">
        <v>2</v>
      </c>
      <c r="N30" t="s">
        <v>11022</v>
      </c>
      <c r="O30" s="5">
        <v>2</v>
      </c>
      <c r="P30" t="s">
        <v>11023</v>
      </c>
      <c r="Q30" s="5">
        <v>3</v>
      </c>
      <c r="R30" t="s">
        <v>11024</v>
      </c>
    </row>
    <row r="31" spans="1:18" s="9" customFormat="1" x14ac:dyDescent="0.25"/>
    <row r="32" spans="1:18" x14ac:dyDescent="0.25">
      <c r="A32">
        <v>28949</v>
      </c>
      <c r="B32" t="s">
        <v>11025</v>
      </c>
      <c r="C32">
        <v>20100914</v>
      </c>
      <c r="D32" t="s">
        <v>84</v>
      </c>
      <c r="E32" t="s">
        <v>2038</v>
      </c>
      <c r="F32" t="s">
        <v>2039</v>
      </c>
      <c r="H32">
        <v>3</v>
      </c>
      <c r="I32" t="s">
        <v>2040</v>
      </c>
      <c r="J32">
        <v>1</v>
      </c>
      <c r="L32">
        <v>2</v>
      </c>
      <c r="M32" s="5">
        <v>2</v>
      </c>
      <c r="N32" t="s">
        <v>11026</v>
      </c>
      <c r="O32" s="5">
        <v>2</v>
      </c>
      <c r="P32" t="s">
        <v>11027</v>
      </c>
      <c r="Q32" s="5">
        <v>1</v>
      </c>
      <c r="R32" t="s">
        <v>11028</v>
      </c>
    </row>
    <row r="33" spans="1:18" x14ac:dyDescent="0.25">
      <c r="A33">
        <v>30989</v>
      </c>
      <c r="B33" t="s">
        <v>11025</v>
      </c>
      <c r="C33">
        <v>20101213</v>
      </c>
      <c r="D33" t="s">
        <v>84</v>
      </c>
      <c r="E33" t="s">
        <v>2038</v>
      </c>
      <c r="F33" t="s">
        <v>2039</v>
      </c>
      <c r="H33">
        <v>3</v>
      </c>
      <c r="I33" t="s">
        <v>2040</v>
      </c>
      <c r="J33">
        <v>1</v>
      </c>
      <c r="L33">
        <v>2</v>
      </c>
      <c r="M33" s="5">
        <v>2</v>
      </c>
      <c r="N33" t="s">
        <v>11029</v>
      </c>
      <c r="O33" s="5">
        <v>2</v>
      </c>
      <c r="P33" t="s">
        <v>11030</v>
      </c>
      <c r="Q33" s="5">
        <v>1</v>
      </c>
      <c r="R33" t="s">
        <v>11031</v>
      </c>
    </row>
    <row r="34" spans="1:18" x14ac:dyDescent="0.25">
      <c r="A34">
        <v>32285</v>
      </c>
      <c r="B34" t="s">
        <v>11025</v>
      </c>
      <c r="C34">
        <v>20110328</v>
      </c>
      <c r="D34" t="s">
        <v>84</v>
      </c>
      <c r="E34" t="s">
        <v>2038</v>
      </c>
      <c r="F34" t="s">
        <v>2039</v>
      </c>
      <c r="H34">
        <v>3</v>
      </c>
      <c r="I34" t="s">
        <v>2040</v>
      </c>
      <c r="J34">
        <v>1</v>
      </c>
      <c r="L34">
        <v>2</v>
      </c>
      <c r="M34" s="5">
        <v>2</v>
      </c>
      <c r="N34" t="s">
        <v>11032</v>
      </c>
      <c r="O34" s="5">
        <v>2</v>
      </c>
      <c r="P34" t="s">
        <v>11033</v>
      </c>
      <c r="Q34" s="5">
        <v>1</v>
      </c>
      <c r="R34" t="s">
        <v>11034</v>
      </c>
    </row>
    <row r="35" spans="1:18" x14ac:dyDescent="0.25">
      <c r="A35">
        <v>38051</v>
      </c>
      <c r="B35" t="s">
        <v>11025</v>
      </c>
      <c r="C35">
        <v>20110927</v>
      </c>
      <c r="D35" t="s">
        <v>84</v>
      </c>
      <c r="E35" t="s">
        <v>2038</v>
      </c>
      <c r="F35" t="s">
        <v>2039</v>
      </c>
      <c r="H35">
        <v>3</v>
      </c>
      <c r="I35" t="s">
        <v>2040</v>
      </c>
      <c r="J35">
        <v>1</v>
      </c>
      <c r="L35">
        <v>2</v>
      </c>
      <c r="M35" s="5">
        <v>2</v>
      </c>
      <c r="N35" t="s">
        <v>11035</v>
      </c>
      <c r="O35" s="5">
        <v>2</v>
      </c>
      <c r="P35" t="s">
        <v>11036</v>
      </c>
      <c r="Q35" s="5">
        <v>2</v>
      </c>
      <c r="R35" t="s">
        <v>11037</v>
      </c>
    </row>
    <row r="36" spans="1:18" x14ac:dyDescent="0.25">
      <c r="A36">
        <v>52141</v>
      </c>
      <c r="B36" t="s">
        <v>11025</v>
      </c>
      <c r="C36">
        <v>20120911</v>
      </c>
      <c r="D36" t="s">
        <v>84</v>
      </c>
      <c r="E36" t="s">
        <v>2038</v>
      </c>
      <c r="F36" t="s">
        <v>2039</v>
      </c>
      <c r="H36">
        <v>3</v>
      </c>
      <c r="I36" t="s">
        <v>2040</v>
      </c>
      <c r="J36">
        <v>1</v>
      </c>
      <c r="L36">
        <v>2</v>
      </c>
      <c r="M36" s="5">
        <v>2</v>
      </c>
      <c r="N36" t="s">
        <v>11038</v>
      </c>
      <c r="O36" s="5">
        <v>2</v>
      </c>
      <c r="P36" t="s">
        <v>11039</v>
      </c>
      <c r="Q36" s="5">
        <v>2</v>
      </c>
      <c r="R36" t="s">
        <v>11040</v>
      </c>
    </row>
    <row r="37" spans="1:18" x14ac:dyDescent="0.25">
      <c r="A37">
        <v>75698</v>
      </c>
      <c r="B37" t="s">
        <v>11025</v>
      </c>
      <c r="C37">
        <v>20130916</v>
      </c>
      <c r="D37" t="s">
        <v>84</v>
      </c>
      <c r="E37" t="s">
        <v>2038</v>
      </c>
      <c r="F37" t="s">
        <v>2039</v>
      </c>
      <c r="H37">
        <v>3</v>
      </c>
      <c r="I37" t="s">
        <v>2040</v>
      </c>
      <c r="J37">
        <v>1</v>
      </c>
      <c r="L37">
        <v>2</v>
      </c>
      <c r="M37" s="5">
        <v>2</v>
      </c>
      <c r="N37" t="s">
        <v>11041</v>
      </c>
      <c r="O37" s="5">
        <v>2</v>
      </c>
      <c r="P37" t="s">
        <v>11042</v>
      </c>
      <c r="Q37" s="5">
        <v>2</v>
      </c>
      <c r="R37" t="s">
        <v>11043</v>
      </c>
    </row>
    <row r="38" spans="1:18" x14ac:dyDescent="0.25">
      <c r="A38">
        <v>104368</v>
      </c>
      <c r="B38" t="s">
        <v>11025</v>
      </c>
      <c r="C38">
        <v>20141010</v>
      </c>
      <c r="D38" t="s">
        <v>84</v>
      </c>
      <c r="E38" t="s">
        <v>2038</v>
      </c>
      <c r="F38" t="s">
        <v>2039</v>
      </c>
      <c r="H38">
        <v>3</v>
      </c>
      <c r="I38" t="s">
        <v>2040</v>
      </c>
      <c r="J38">
        <v>1</v>
      </c>
      <c r="L38">
        <v>2</v>
      </c>
      <c r="M38" s="5">
        <v>2</v>
      </c>
      <c r="N38" t="s">
        <v>11044</v>
      </c>
      <c r="O38" s="5">
        <v>2</v>
      </c>
      <c r="P38" t="s">
        <v>11045</v>
      </c>
      <c r="Q38" s="5">
        <v>2</v>
      </c>
      <c r="R38" t="s">
        <v>11046</v>
      </c>
    </row>
    <row r="39" spans="1:18" s="9" customFormat="1" x14ac:dyDescent="0.25"/>
    <row r="40" spans="1:18" x14ac:dyDescent="0.25">
      <c r="A40">
        <v>29242</v>
      </c>
      <c r="B40" t="s">
        <v>11047</v>
      </c>
      <c r="C40">
        <v>20101008</v>
      </c>
      <c r="D40" t="s">
        <v>84</v>
      </c>
      <c r="E40" t="s">
        <v>2038</v>
      </c>
      <c r="F40" t="s">
        <v>2039</v>
      </c>
      <c r="H40">
        <v>3</v>
      </c>
      <c r="I40" t="s">
        <v>2040</v>
      </c>
      <c r="J40">
        <v>1</v>
      </c>
      <c r="L40">
        <v>2</v>
      </c>
      <c r="M40" s="5">
        <v>1</v>
      </c>
      <c r="N40" t="s">
        <v>11048</v>
      </c>
      <c r="O40" s="5">
        <v>1</v>
      </c>
      <c r="P40" t="s">
        <v>11049</v>
      </c>
      <c r="Q40" s="5">
        <v>1</v>
      </c>
      <c r="R40" t="s">
        <v>11050</v>
      </c>
    </row>
    <row r="41" spans="1:18" x14ac:dyDescent="0.25">
      <c r="A41">
        <v>30632</v>
      </c>
      <c r="B41" t="s">
        <v>11047</v>
      </c>
      <c r="C41">
        <v>20110107</v>
      </c>
      <c r="D41" t="s">
        <v>84</v>
      </c>
      <c r="E41" t="s">
        <v>2038</v>
      </c>
      <c r="F41" t="s">
        <v>2039</v>
      </c>
      <c r="H41">
        <v>3</v>
      </c>
      <c r="I41" t="s">
        <v>2040</v>
      </c>
      <c r="J41">
        <v>1</v>
      </c>
      <c r="L41">
        <v>2</v>
      </c>
      <c r="M41" s="5">
        <v>1</v>
      </c>
      <c r="N41" t="s">
        <v>11051</v>
      </c>
      <c r="O41" s="5">
        <v>1</v>
      </c>
      <c r="P41" t="s">
        <v>11052</v>
      </c>
      <c r="Q41" s="5">
        <v>2</v>
      </c>
      <c r="R41" t="s">
        <v>11053</v>
      </c>
    </row>
    <row r="42" spans="1:18" x14ac:dyDescent="0.25">
      <c r="A42">
        <v>32790</v>
      </c>
      <c r="B42" t="s">
        <v>11047</v>
      </c>
      <c r="C42">
        <v>20110415</v>
      </c>
      <c r="D42" t="s">
        <v>84</v>
      </c>
      <c r="E42" t="s">
        <v>2038</v>
      </c>
      <c r="F42" t="s">
        <v>2039</v>
      </c>
      <c r="H42">
        <v>3</v>
      </c>
      <c r="I42" t="s">
        <v>2040</v>
      </c>
      <c r="J42">
        <v>1</v>
      </c>
      <c r="L42">
        <v>2</v>
      </c>
      <c r="M42" s="5">
        <v>1</v>
      </c>
      <c r="N42" t="s">
        <v>11054</v>
      </c>
      <c r="O42" s="5">
        <v>1</v>
      </c>
      <c r="P42" t="s">
        <v>11055</v>
      </c>
      <c r="Q42" s="5">
        <v>1</v>
      </c>
      <c r="R42" t="s">
        <v>11056</v>
      </c>
    </row>
    <row r="43" spans="1:18" x14ac:dyDescent="0.25">
      <c r="A43">
        <v>38773</v>
      </c>
      <c r="B43" t="s">
        <v>11047</v>
      </c>
      <c r="C43">
        <v>20111021</v>
      </c>
      <c r="D43" t="s">
        <v>84</v>
      </c>
      <c r="E43" t="s">
        <v>2038</v>
      </c>
      <c r="F43" t="s">
        <v>2039</v>
      </c>
      <c r="H43">
        <v>3</v>
      </c>
      <c r="I43" t="s">
        <v>2040</v>
      </c>
      <c r="J43">
        <v>1</v>
      </c>
      <c r="L43">
        <v>2</v>
      </c>
      <c r="M43" s="5">
        <v>2</v>
      </c>
      <c r="N43" t="s">
        <v>11057</v>
      </c>
      <c r="O43" s="5">
        <v>2</v>
      </c>
      <c r="P43" t="s">
        <v>11058</v>
      </c>
      <c r="Q43" s="5">
        <v>2</v>
      </c>
      <c r="R43" t="s">
        <v>11059</v>
      </c>
    </row>
    <row r="44" spans="1:18" x14ac:dyDescent="0.25">
      <c r="A44">
        <v>53296</v>
      </c>
      <c r="B44" t="s">
        <v>11047</v>
      </c>
      <c r="C44">
        <v>20121011</v>
      </c>
      <c r="D44" t="s">
        <v>84</v>
      </c>
      <c r="E44" t="s">
        <v>2038</v>
      </c>
      <c r="F44" t="s">
        <v>2039</v>
      </c>
      <c r="H44">
        <v>3</v>
      </c>
      <c r="I44" t="s">
        <v>2040</v>
      </c>
      <c r="J44">
        <v>1</v>
      </c>
      <c r="L44">
        <v>2</v>
      </c>
      <c r="M44" s="5">
        <v>2</v>
      </c>
      <c r="N44" t="s">
        <v>11060</v>
      </c>
      <c r="O44" s="5">
        <v>2</v>
      </c>
      <c r="P44" t="s">
        <v>11061</v>
      </c>
      <c r="Q44" s="5">
        <v>2</v>
      </c>
      <c r="R44" t="s">
        <v>11062</v>
      </c>
    </row>
    <row r="45" spans="1:18" x14ac:dyDescent="0.25">
      <c r="A45">
        <v>75703</v>
      </c>
      <c r="B45" t="s">
        <v>11047</v>
      </c>
      <c r="C45">
        <v>20131022</v>
      </c>
      <c r="D45" t="s">
        <v>84</v>
      </c>
      <c r="E45" t="s">
        <v>2038</v>
      </c>
      <c r="F45" t="s">
        <v>2039</v>
      </c>
      <c r="H45">
        <v>3</v>
      </c>
      <c r="I45" t="s">
        <v>2040</v>
      </c>
      <c r="J45">
        <v>1</v>
      </c>
      <c r="L45">
        <v>2</v>
      </c>
      <c r="M45" s="5">
        <v>2</v>
      </c>
      <c r="N45" t="s">
        <v>11063</v>
      </c>
      <c r="O45" s="5">
        <v>2</v>
      </c>
      <c r="P45" t="s">
        <v>11064</v>
      </c>
      <c r="Q45" s="5">
        <v>2</v>
      </c>
      <c r="R45" t="s">
        <v>11065</v>
      </c>
    </row>
    <row r="46" spans="1:18" x14ac:dyDescent="0.25">
      <c r="A46">
        <v>75706</v>
      </c>
      <c r="B46" t="s">
        <v>11047</v>
      </c>
      <c r="C46">
        <v>20141117</v>
      </c>
      <c r="D46" t="s">
        <v>84</v>
      </c>
      <c r="E46" t="s">
        <v>2038</v>
      </c>
      <c r="F46" t="s">
        <v>2039</v>
      </c>
      <c r="H46">
        <v>3</v>
      </c>
      <c r="I46" t="s">
        <v>2040</v>
      </c>
      <c r="J46">
        <v>1</v>
      </c>
      <c r="L46">
        <v>2</v>
      </c>
      <c r="M46" s="5">
        <v>2</v>
      </c>
      <c r="N46" t="s">
        <v>11066</v>
      </c>
      <c r="O46" s="5">
        <v>2</v>
      </c>
      <c r="P46" t="s">
        <v>11067</v>
      </c>
      <c r="Q46" s="5">
        <v>2</v>
      </c>
      <c r="R46" t="s">
        <v>11068</v>
      </c>
    </row>
    <row r="47" spans="1:18" s="9" customFormat="1" x14ac:dyDescent="0.25"/>
    <row r="48" spans="1:18" x14ac:dyDescent="0.25">
      <c r="A48">
        <v>29434</v>
      </c>
      <c r="B48" t="s">
        <v>11069</v>
      </c>
      <c r="C48">
        <v>20101026</v>
      </c>
      <c r="D48" t="s">
        <v>84</v>
      </c>
      <c r="E48" t="s">
        <v>2038</v>
      </c>
      <c r="F48" t="s">
        <v>2039</v>
      </c>
      <c r="H48">
        <v>3</v>
      </c>
      <c r="I48" t="s">
        <v>2040</v>
      </c>
      <c r="J48">
        <v>1</v>
      </c>
      <c r="L48">
        <v>2</v>
      </c>
      <c r="M48" s="5">
        <v>1</v>
      </c>
      <c r="N48" t="s">
        <v>11070</v>
      </c>
      <c r="O48" s="5">
        <v>1</v>
      </c>
      <c r="P48" t="s">
        <v>11071</v>
      </c>
      <c r="Q48" s="5">
        <v>2</v>
      </c>
      <c r="R48" t="s">
        <v>11072</v>
      </c>
    </row>
    <row r="49" spans="1:18" x14ac:dyDescent="0.25">
      <c r="A49">
        <v>30833</v>
      </c>
      <c r="B49" t="s">
        <v>11069</v>
      </c>
      <c r="C49">
        <v>20110121</v>
      </c>
      <c r="D49" t="s">
        <v>84</v>
      </c>
      <c r="E49" t="s">
        <v>2038</v>
      </c>
      <c r="F49" t="s">
        <v>2039</v>
      </c>
      <c r="H49">
        <v>3</v>
      </c>
      <c r="I49" t="s">
        <v>2040</v>
      </c>
      <c r="J49">
        <v>1</v>
      </c>
      <c r="L49">
        <v>2</v>
      </c>
      <c r="M49" s="5">
        <v>2</v>
      </c>
      <c r="N49" t="s">
        <v>11073</v>
      </c>
      <c r="O49" s="5">
        <v>2</v>
      </c>
      <c r="P49" t="s">
        <v>11074</v>
      </c>
      <c r="Q49" s="5">
        <v>2</v>
      </c>
      <c r="R49" t="s">
        <v>11075</v>
      </c>
    </row>
    <row r="50" spans="1:18" x14ac:dyDescent="0.25">
      <c r="A50">
        <v>33026</v>
      </c>
      <c r="B50" t="s">
        <v>11069</v>
      </c>
      <c r="C50">
        <v>20110425</v>
      </c>
      <c r="D50" t="s">
        <v>84</v>
      </c>
      <c r="E50" t="s">
        <v>2038</v>
      </c>
      <c r="F50" t="s">
        <v>2039</v>
      </c>
      <c r="H50">
        <v>3</v>
      </c>
      <c r="I50" t="s">
        <v>2040</v>
      </c>
      <c r="J50">
        <v>1</v>
      </c>
      <c r="L50">
        <v>2</v>
      </c>
      <c r="M50" s="5">
        <v>1</v>
      </c>
      <c r="N50" t="s">
        <v>11076</v>
      </c>
      <c r="O50" s="5">
        <v>1</v>
      </c>
      <c r="P50" t="s">
        <v>11077</v>
      </c>
      <c r="Q50" s="5">
        <v>2</v>
      </c>
      <c r="R50" t="s">
        <v>11078</v>
      </c>
    </row>
    <row r="51" spans="1:18" x14ac:dyDescent="0.25">
      <c r="A51">
        <v>39968</v>
      </c>
      <c r="B51" t="s">
        <v>11069</v>
      </c>
      <c r="C51">
        <v>20111116</v>
      </c>
      <c r="D51" t="s">
        <v>84</v>
      </c>
      <c r="E51" t="s">
        <v>2038</v>
      </c>
      <c r="F51" t="s">
        <v>2039</v>
      </c>
      <c r="H51">
        <v>3</v>
      </c>
      <c r="I51" t="s">
        <v>2040</v>
      </c>
      <c r="J51">
        <v>1</v>
      </c>
      <c r="L51">
        <v>2</v>
      </c>
      <c r="M51" s="5">
        <v>2</v>
      </c>
      <c r="N51" t="s">
        <v>11079</v>
      </c>
      <c r="O51" s="5">
        <v>2</v>
      </c>
      <c r="P51" t="s">
        <v>11080</v>
      </c>
      <c r="Q51" s="5">
        <v>2</v>
      </c>
      <c r="R51" t="s">
        <v>11081</v>
      </c>
    </row>
    <row r="52" spans="1:18" x14ac:dyDescent="0.25">
      <c r="A52">
        <v>54286</v>
      </c>
      <c r="B52" t="s">
        <v>11069</v>
      </c>
      <c r="C52">
        <v>20121108</v>
      </c>
      <c r="D52" t="s">
        <v>84</v>
      </c>
      <c r="E52" t="s">
        <v>2038</v>
      </c>
      <c r="F52" t="s">
        <v>2039</v>
      </c>
      <c r="H52">
        <v>3</v>
      </c>
      <c r="I52" t="s">
        <v>2040</v>
      </c>
      <c r="J52">
        <v>1</v>
      </c>
      <c r="L52">
        <v>2</v>
      </c>
      <c r="M52" s="5">
        <v>2</v>
      </c>
      <c r="N52" t="s">
        <v>11082</v>
      </c>
      <c r="O52" s="5">
        <v>2</v>
      </c>
      <c r="P52" t="s">
        <v>11083</v>
      </c>
      <c r="Q52" s="5">
        <v>2</v>
      </c>
      <c r="R52" t="s">
        <v>11084</v>
      </c>
    </row>
    <row r="53" spans="1:18" x14ac:dyDescent="0.25">
      <c r="A53">
        <v>62459</v>
      </c>
      <c r="B53" t="s">
        <v>11069</v>
      </c>
      <c r="C53">
        <v>20131105</v>
      </c>
      <c r="D53" t="s">
        <v>84</v>
      </c>
      <c r="E53" t="s">
        <v>2038</v>
      </c>
      <c r="F53" t="s">
        <v>2039</v>
      </c>
      <c r="H53">
        <v>3</v>
      </c>
      <c r="I53" t="s">
        <v>2040</v>
      </c>
      <c r="J53">
        <v>1</v>
      </c>
      <c r="L53">
        <v>2</v>
      </c>
      <c r="M53" s="5">
        <v>2</v>
      </c>
      <c r="N53" t="s">
        <v>11085</v>
      </c>
      <c r="O53" s="5">
        <v>3</v>
      </c>
      <c r="P53" t="s">
        <v>11086</v>
      </c>
      <c r="Q53" s="5">
        <v>3</v>
      </c>
      <c r="R53" t="s">
        <v>11087</v>
      </c>
    </row>
    <row r="54" spans="1:18" x14ac:dyDescent="0.25">
      <c r="A54">
        <v>75708</v>
      </c>
      <c r="B54" t="s">
        <v>11069</v>
      </c>
      <c r="C54">
        <v>20141104</v>
      </c>
      <c r="D54" t="s">
        <v>84</v>
      </c>
      <c r="E54" t="s">
        <v>2038</v>
      </c>
      <c r="F54" t="s">
        <v>2039</v>
      </c>
      <c r="H54">
        <v>3</v>
      </c>
      <c r="I54" t="s">
        <v>2040</v>
      </c>
      <c r="J54">
        <v>1</v>
      </c>
      <c r="L54">
        <v>2</v>
      </c>
      <c r="M54" s="5">
        <v>2</v>
      </c>
      <c r="N54" t="s">
        <v>11088</v>
      </c>
      <c r="O54" s="5">
        <v>2</v>
      </c>
      <c r="P54" t="s">
        <v>11089</v>
      </c>
      <c r="Q54" s="5">
        <v>2</v>
      </c>
      <c r="R54" t="s">
        <v>11090</v>
      </c>
    </row>
    <row r="55" spans="1:18" s="9" customFormat="1" x14ac:dyDescent="0.25"/>
    <row r="56" spans="1:18" x14ac:dyDescent="0.25">
      <c r="A56">
        <v>29525</v>
      </c>
      <c r="B56" t="s">
        <v>11091</v>
      </c>
      <c r="C56">
        <v>20101102</v>
      </c>
      <c r="D56" t="s">
        <v>84</v>
      </c>
      <c r="E56" t="s">
        <v>2038</v>
      </c>
      <c r="F56" t="s">
        <v>2039</v>
      </c>
      <c r="H56">
        <v>3</v>
      </c>
      <c r="I56" t="s">
        <v>2040</v>
      </c>
      <c r="J56">
        <v>1</v>
      </c>
      <c r="L56">
        <v>2</v>
      </c>
      <c r="M56" s="5">
        <v>1</v>
      </c>
      <c r="N56" t="s">
        <v>11092</v>
      </c>
      <c r="O56" s="5">
        <v>1</v>
      </c>
      <c r="P56" t="s">
        <v>11093</v>
      </c>
      <c r="Q56" s="5">
        <v>1</v>
      </c>
      <c r="R56" t="s">
        <v>11094</v>
      </c>
    </row>
    <row r="57" spans="1:18" x14ac:dyDescent="0.25">
      <c r="A57">
        <v>30991</v>
      </c>
      <c r="B57" t="s">
        <v>11091</v>
      </c>
      <c r="C57">
        <v>20110129</v>
      </c>
      <c r="D57" t="s">
        <v>84</v>
      </c>
      <c r="E57" t="s">
        <v>2038</v>
      </c>
      <c r="F57" t="s">
        <v>2039</v>
      </c>
      <c r="H57">
        <v>3</v>
      </c>
      <c r="I57" t="s">
        <v>2040</v>
      </c>
      <c r="J57">
        <v>1</v>
      </c>
      <c r="L57">
        <v>2</v>
      </c>
      <c r="M57" s="5">
        <v>1</v>
      </c>
      <c r="N57" t="s">
        <v>11095</v>
      </c>
      <c r="O57" s="5">
        <v>1</v>
      </c>
      <c r="P57" t="s">
        <v>11096</v>
      </c>
      <c r="Q57" s="5">
        <v>2</v>
      </c>
      <c r="R57" t="s">
        <v>11097</v>
      </c>
    </row>
    <row r="58" spans="1:18" x14ac:dyDescent="0.25">
      <c r="A58">
        <v>33637</v>
      </c>
      <c r="B58" t="s">
        <v>11091</v>
      </c>
      <c r="C58">
        <v>20110505</v>
      </c>
      <c r="D58" t="s">
        <v>84</v>
      </c>
      <c r="E58" t="s">
        <v>2038</v>
      </c>
      <c r="F58" t="s">
        <v>2039</v>
      </c>
      <c r="H58">
        <v>3</v>
      </c>
      <c r="I58" t="s">
        <v>2040</v>
      </c>
      <c r="J58">
        <v>1</v>
      </c>
      <c r="L58">
        <v>2</v>
      </c>
      <c r="M58" s="5">
        <v>2</v>
      </c>
      <c r="N58" t="s">
        <v>11098</v>
      </c>
      <c r="O58" s="5">
        <v>2</v>
      </c>
      <c r="P58" t="s">
        <v>11099</v>
      </c>
      <c r="Q58" s="5">
        <v>1</v>
      </c>
      <c r="R58" t="s">
        <v>11100</v>
      </c>
    </row>
    <row r="59" spans="1:18" x14ac:dyDescent="0.25">
      <c r="A59">
        <v>40418</v>
      </c>
      <c r="B59" t="s">
        <v>11091</v>
      </c>
      <c r="C59">
        <v>20111205</v>
      </c>
      <c r="D59" t="s">
        <v>84</v>
      </c>
      <c r="E59" t="s">
        <v>2038</v>
      </c>
      <c r="F59" t="s">
        <v>2039</v>
      </c>
      <c r="H59">
        <v>3</v>
      </c>
      <c r="I59" t="s">
        <v>2040</v>
      </c>
      <c r="J59">
        <v>1</v>
      </c>
      <c r="L59">
        <v>2</v>
      </c>
      <c r="M59" s="5">
        <v>2</v>
      </c>
      <c r="N59" t="s">
        <v>11101</v>
      </c>
      <c r="O59" s="5">
        <v>2</v>
      </c>
      <c r="P59" t="s">
        <v>11102</v>
      </c>
      <c r="Q59" s="5">
        <v>2</v>
      </c>
      <c r="R59" t="s">
        <v>11103</v>
      </c>
    </row>
    <row r="60" spans="1:18" x14ac:dyDescent="0.25">
      <c r="A60">
        <v>55084</v>
      </c>
      <c r="B60" t="s">
        <v>11091</v>
      </c>
      <c r="C60">
        <v>20121204</v>
      </c>
      <c r="D60" t="s">
        <v>84</v>
      </c>
      <c r="E60" t="s">
        <v>2038</v>
      </c>
      <c r="F60" t="s">
        <v>2039</v>
      </c>
      <c r="H60">
        <v>3</v>
      </c>
      <c r="I60" t="s">
        <v>2040</v>
      </c>
      <c r="J60">
        <v>1</v>
      </c>
      <c r="L60">
        <v>2</v>
      </c>
      <c r="M60" s="5">
        <v>2</v>
      </c>
      <c r="N60" t="s">
        <v>11104</v>
      </c>
      <c r="O60" s="5">
        <v>2</v>
      </c>
      <c r="P60" t="s">
        <v>11105</v>
      </c>
      <c r="Q60" s="5">
        <v>2</v>
      </c>
      <c r="R60" t="s">
        <v>11106</v>
      </c>
    </row>
    <row r="61" spans="1:18" x14ac:dyDescent="0.25">
      <c r="A61">
        <v>75710</v>
      </c>
      <c r="B61" t="s">
        <v>11091</v>
      </c>
      <c r="C61">
        <v>20131127</v>
      </c>
      <c r="D61" t="s">
        <v>84</v>
      </c>
      <c r="E61" t="s">
        <v>2038</v>
      </c>
      <c r="F61" t="s">
        <v>2039</v>
      </c>
      <c r="H61">
        <v>3</v>
      </c>
      <c r="I61" t="s">
        <v>2040</v>
      </c>
      <c r="J61">
        <v>1</v>
      </c>
      <c r="L61">
        <v>2</v>
      </c>
      <c r="M61" s="5">
        <v>2</v>
      </c>
      <c r="N61" t="s">
        <v>11107</v>
      </c>
      <c r="O61" s="5">
        <v>2</v>
      </c>
      <c r="P61" t="s">
        <v>11108</v>
      </c>
      <c r="Q61" s="5">
        <v>2</v>
      </c>
      <c r="R61" t="s">
        <v>11109</v>
      </c>
    </row>
    <row r="62" spans="1:18" x14ac:dyDescent="0.25">
      <c r="A62">
        <v>74064</v>
      </c>
      <c r="B62" t="s">
        <v>11091</v>
      </c>
      <c r="C62">
        <v>20150209</v>
      </c>
      <c r="D62" t="s">
        <v>84</v>
      </c>
      <c r="E62" t="s">
        <v>2038</v>
      </c>
      <c r="F62" t="s">
        <v>2039</v>
      </c>
      <c r="H62">
        <v>3</v>
      </c>
      <c r="I62" t="s">
        <v>2040</v>
      </c>
      <c r="J62">
        <v>1</v>
      </c>
      <c r="L62">
        <v>2</v>
      </c>
      <c r="M62" s="5">
        <v>2</v>
      </c>
      <c r="N62" t="s">
        <v>11110</v>
      </c>
      <c r="O62" s="5">
        <v>2</v>
      </c>
      <c r="P62" t="s">
        <v>11111</v>
      </c>
      <c r="Q62" s="5">
        <v>2</v>
      </c>
      <c r="R62" t="s">
        <v>11112</v>
      </c>
    </row>
    <row r="63" spans="1:18" s="9" customFormat="1" x14ac:dyDescent="0.25"/>
    <row r="64" spans="1:18" x14ac:dyDescent="0.25">
      <c r="A64">
        <v>31900</v>
      </c>
      <c r="B64" t="s">
        <v>11113</v>
      </c>
      <c r="C64">
        <v>20110308</v>
      </c>
      <c r="D64" t="s">
        <v>84</v>
      </c>
      <c r="E64" t="s">
        <v>2038</v>
      </c>
      <c r="F64" t="s">
        <v>2039</v>
      </c>
      <c r="H64">
        <v>3</v>
      </c>
      <c r="I64" t="s">
        <v>2040</v>
      </c>
      <c r="J64">
        <v>1</v>
      </c>
      <c r="K64" t="s">
        <v>11114</v>
      </c>
      <c r="L64">
        <v>2</v>
      </c>
      <c r="M64" s="5">
        <v>2</v>
      </c>
      <c r="N64" t="s">
        <v>11115</v>
      </c>
      <c r="O64" s="5">
        <v>1</v>
      </c>
      <c r="P64" t="s">
        <v>11116</v>
      </c>
      <c r="Q64" s="5">
        <v>2</v>
      </c>
      <c r="R64" t="s">
        <v>11117</v>
      </c>
    </row>
    <row r="65" spans="1:18" x14ac:dyDescent="0.25">
      <c r="A65">
        <v>39199</v>
      </c>
      <c r="B65" t="s">
        <v>11113</v>
      </c>
      <c r="C65">
        <v>20111101</v>
      </c>
      <c r="D65" t="s">
        <v>84</v>
      </c>
      <c r="E65" t="s">
        <v>2038</v>
      </c>
      <c r="F65" t="s">
        <v>2039</v>
      </c>
      <c r="H65">
        <v>3</v>
      </c>
      <c r="I65" t="s">
        <v>2040</v>
      </c>
      <c r="J65">
        <v>1</v>
      </c>
      <c r="L65">
        <v>2</v>
      </c>
      <c r="M65" s="5">
        <v>2</v>
      </c>
      <c r="N65" t="s">
        <v>11118</v>
      </c>
      <c r="O65" s="5">
        <v>2</v>
      </c>
      <c r="P65" t="s">
        <v>11119</v>
      </c>
      <c r="Q65" s="5">
        <v>2</v>
      </c>
      <c r="R65" t="s">
        <v>11120</v>
      </c>
    </row>
    <row r="66" spans="1:18" x14ac:dyDescent="0.25">
      <c r="A66">
        <v>53832</v>
      </c>
      <c r="B66" t="s">
        <v>11113</v>
      </c>
      <c r="C66">
        <v>20120322</v>
      </c>
      <c r="D66" t="s">
        <v>84</v>
      </c>
      <c r="E66" t="s">
        <v>2038</v>
      </c>
      <c r="F66" t="s">
        <v>2039</v>
      </c>
      <c r="H66">
        <v>3</v>
      </c>
      <c r="I66" t="s">
        <v>2040</v>
      </c>
      <c r="J66">
        <v>1</v>
      </c>
      <c r="L66">
        <v>2</v>
      </c>
      <c r="M66" s="5">
        <v>2</v>
      </c>
      <c r="N66" t="s">
        <v>11121</v>
      </c>
      <c r="O66" s="5">
        <v>2</v>
      </c>
      <c r="P66" t="s">
        <v>11122</v>
      </c>
      <c r="Q66" s="5">
        <v>2</v>
      </c>
      <c r="R66" t="s">
        <v>11123</v>
      </c>
    </row>
    <row r="67" spans="1:18" x14ac:dyDescent="0.25">
      <c r="A67">
        <v>57600</v>
      </c>
      <c r="B67" t="s">
        <v>11113</v>
      </c>
      <c r="C67">
        <v>20130328</v>
      </c>
      <c r="D67" t="s">
        <v>84</v>
      </c>
      <c r="E67" t="s">
        <v>2038</v>
      </c>
      <c r="F67" t="s">
        <v>2039</v>
      </c>
      <c r="H67">
        <v>3</v>
      </c>
      <c r="I67" t="s">
        <v>2040</v>
      </c>
      <c r="J67">
        <v>1</v>
      </c>
      <c r="L67">
        <v>2</v>
      </c>
      <c r="M67" s="5">
        <v>2</v>
      </c>
      <c r="N67" t="s">
        <v>11124</v>
      </c>
      <c r="O67" s="5">
        <v>2</v>
      </c>
      <c r="P67" t="s">
        <v>11125</v>
      </c>
      <c r="Q67" s="5">
        <v>2</v>
      </c>
      <c r="R67" t="s">
        <v>11126</v>
      </c>
    </row>
    <row r="68" spans="1:18" s="9" customFormat="1" x14ac:dyDescent="0.25"/>
    <row r="69" spans="1:18" x14ac:dyDescent="0.25">
      <c r="A69">
        <v>33848</v>
      </c>
      <c r="B69" t="s">
        <v>11127</v>
      </c>
      <c r="C69">
        <v>20110512</v>
      </c>
      <c r="D69" t="s">
        <v>84</v>
      </c>
      <c r="E69" t="s">
        <v>2038</v>
      </c>
      <c r="F69" t="s">
        <v>2039</v>
      </c>
      <c r="H69">
        <v>3</v>
      </c>
      <c r="I69" t="s">
        <v>2040</v>
      </c>
      <c r="J69">
        <v>0</v>
      </c>
      <c r="K69" t="s">
        <v>11128</v>
      </c>
      <c r="L69">
        <v>2</v>
      </c>
    </row>
    <row r="70" spans="1:18" s="9" customFormat="1" x14ac:dyDescent="0.25"/>
    <row r="71" spans="1:18" x14ac:dyDescent="0.25">
      <c r="A71">
        <v>34427</v>
      </c>
      <c r="B71" t="s">
        <v>11129</v>
      </c>
      <c r="C71">
        <v>20110607</v>
      </c>
      <c r="D71" t="s">
        <v>84</v>
      </c>
      <c r="E71" t="s">
        <v>2038</v>
      </c>
      <c r="F71" t="s">
        <v>2039</v>
      </c>
      <c r="H71">
        <v>3</v>
      </c>
      <c r="I71" t="s">
        <v>2040</v>
      </c>
      <c r="J71">
        <v>1</v>
      </c>
      <c r="L71">
        <v>2</v>
      </c>
      <c r="M71" s="5">
        <v>1</v>
      </c>
      <c r="N71" t="s">
        <v>11130</v>
      </c>
      <c r="O71" s="5">
        <v>1</v>
      </c>
      <c r="P71" t="s">
        <v>11131</v>
      </c>
      <c r="Q71" s="5">
        <v>2</v>
      </c>
      <c r="R71" t="s">
        <v>11132</v>
      </c>
    </row>
    <row r="72" spans="1:18" x14ac:dyDescent="0.25">
      <c r="A72">
        <v>37203</v>
      </c>
      <c r="B72" t="s">
        <v>11129</v>
      </c>
      <c r="C72">
        <v>20110829</v>
      </c>
      <c r="D72" t="s">
        <v>84</v>
      </c>
      <c r="E72" t="s">
        <v>2038</v>
      </c>
      <c r="F72" t="s">
        <v>2039</v>
      </c>
      <c r="H72">
        <v>3</v>
      </c>
      <c r="I72" t="s">
        <v>2040</v>
      </c>
      <c r="J72">
        <v>1</v>
      </c>
      <c r="L72">
        <v>2</v>
      </c>
      <c r="M72" s="5">
        <v>1</v>
      </c>
      <c r="N72" t="s">
        <v>11133</v>
      </c>
      <c r="O72" s="5">
        <v>2</v>
      </c>
      <c r="P72" t="s">
        <v>11134</v>
      </c>
      <c r="Q72" s="5">
        <v>2</v>
      </c>
      <c r="R72" t="s">
        <v>11135</v>
      </c>
    </row>
    <row r="73" spans="1:18" x14ac:dyDescent="0.25">
      <c r="A73">
        <v>40671</v>
      </c>
      <c r="B73" t="s">
        <v>11129</v>
      </c>
      <c r="C73">
        <v>20111212</v>
      </c>
      <c r="D73" t="s">
        <v>84</v>
      </c>
      <c r="E73" t="s">
        <v>2038</v>
      </c>
      <c r="F73" t="s">
        <v>2039</v>
      </c>
      <c r="H73">
        <v>3</v>
      </c>
      <c r="I73" t="s">
        <v>2040</v>
      </c>
      <c r="J73">
        <v>1</v>
      </c>
      <c r="L73">
        <v>2</v>
      </c>
      <c r="M73" s="5">
        <v>2</v>
      </c>
      <c r="N73" t="s">
        <v>11136</v>
      </c>
      <c r="O73" s="5">
        <v>2</v>
      </c>
      <c r="P73" t="s">
        <v>11137</v>
      </c>
      <c r="Q73" s="5">
        <v>2</v>
      </c>
      <c r="R73" t="s">
        <v>11138</v>
      </c>
    </row>
    <row r="74" spans="1:18" x14ac:dyDescent="0.25">
      <c r="A74">
        <v>46536</v>
      </c>
      <c r="B74" t="s">
        <v>11129</v>
      </c>
      <c r="C74">
        <v>20120611</v>
      </c>
      <c r="D74" t="s">
        <v>84</v>
      </c>
      <c r="E74" t="s">
        <v>2038</v>
      </c>
      <c r="F74" t="s">
        <v>2039</v>
      </c>
      <c r="H74">
        <v>3</v>
      </c>
      <c r="I74" t="s">
        <v>2040</v>
      </c>
      <c r="J74">
        <v>1</v>
      </c>
      <c r="L74">
        <v>2</v>
      </c>
      <c r="M74" s="5">
        <v>2</v>
      </c>
      <c r="N74" t="s">
        <v>11139</v>
      </c>
      <c r="O74" s="5">
        <v>2</v>
      </c>
      <c r="P74" t="s">
        <v>11140</v>
      </c>
      <c r="Q74" s="5">
        <v>2</v>
      </c>
      <c r="R74" t="s">
        <v>11141</v>
      </c>
    </row>
    <row r="75" spans="1:18" x14ac:dyDescent="0.25">
      <c r="A75">
        <v>59190</v>
      </c>
      <c r="B75" t="s">
        <v>11129</v>
      </c>
      <c r="C75">
        <v>20130611</v>
      </c>
      <c r="D75" t="s">
        <v>84</v>
      </c>
      <c r="E75" t="s">
        <v>2038</v>
      </c>
      <c r="F75" t="s">
        <v>2039</v>
      </c>
      <c r="H75">
        <v>3</v>
      </c>
      <c r="I75" t="s">
        <v>2040</v>
      </c>
      <c r="J75">
        <v>1</v>
      </c>
      <c r="L75">
        <v>2</v>
      </c>
      <c r="M75" s="5">
        <v>2</v>
      </c>
      <c r="N75" t="s">
        <v>11142</v>
      </c>
      <c r="O75" s="5">
        <v>2</v>
      </c>
      <c r="P75" t="s">
        <v>11143</v>
      </c>
      <c r="Q75" s="5">
        <v>2</v>
      </c>
      <c r="R75" t="s">
        <v>11144</v>
      </c>
    </row>
    <row r="76" spans="1:18" s="9" customFormat="1" x14ac:dyDescent="0.25"/>
    <row r="77" spans="1:18" x14ac:dyDescent="0.25">
      <c r="A77">
        <v>34835</v>
      </c>
      <c r="B77" t="s">
        <v>11145</v>
      </c>
      <c r="C77">
        <v>20110617</v>
      </c>
      <c r="D77" t="s">
        <v>84</v>
      </c>
      <c r="E77" t="s">
        <v>2038</v>
      </c>
      <c r="F77" t="s">
        <v>2039</v>
      </c>
      <c r="H77">
        <v>3</v>
      </c>
      <c r="I77" t="s">
        <v>2040</v>
      </c>
      <c r="J77">
        <v>1</v>
      </c>
      <c r="L77">
        <v>2</v>
      </c>
      <c r="M77" s="5">
        <v>2</v>
      </c>
      <c r="N77" t="s">
        <v>11146</v>
      </c>
      <c r="O77" s="5">
        <v>2</v>
      </c>
      <c r="P77" t="s">
        <v>11147</v>
      </c>
      <c r="Q77" s="5">
        <v>2</v>
      </c>
      <c r="R77" t="s">
        <v>11148</v>
      </c>
    </row>
    <row r="78" spans="1:18" x14ac:dyDescent="0.25">
      <c r="A78">
        <v>37829</v>
      </c>
      <c r="B78" t="s">
        <v>11145</v>
      </c>
      <c r="C78">
        <v>20110919</v>
      </c>
      <c r="D78" t="s">
        <v>84</v>
      </c>
      <c r="E78" t="s">
        <v>2038</v>
      </c>
      <c r="F78" t="s">
        <v>2039</v>
      </c>
      <c r="H78">
        <v>3</v>
      </c>
      <c r="I78" t="s">
        <v>2040</v>
      </c>
      <c r="J78">
        <v>1</v>
      </c>
      <c r="L78">
        <v>2</v>
      </c>
      <c r="M78" s="5">
        <v>2</v>
      </c>
      <c r="N78" t="s">
        <v>11149</v>
      </c>
      <c r="O78" s="5">
        <v>2</v>
      </c>
      <c r="P78" t="s">
        <v>11150</v>
      </c>
      <c r="Q78" s="5">
        <v>2</v>
      </c>
      <c r="R78" t="s">
        <v>11151</v>
      </c>
    </row>
    <row r="79" spans="1:18" x14ac:dyDescent="0.25">
      <c r="A79">
        <v>41001</v>
      </c>
      <c r="B79" t="s">
        <v>11145</v>
      </c>
      <c r="C79">
        <v>20111219</v>
      </c>
      <c r="D79" t="s">
        <v>84</v>
      </c>
      <c r="E79" t="s">
        <v>2038</v>
      </c>
      <c r="F79" t="s">
        <v>2039</v>
      </c>
      <c r="H79">
        <v>3</v>
      </c>
      <c r="I79" t="s">
        <v>2040</v>
      </c>
      <c r="J79">
        <v>1</v>
      </c>
      <c r="L79">
        <v>2</v>
      </c>
      <c r="M79" s="5">
        <v>2</v>
      </c>
      <c r="N79" t="s">
        <v>11152</v>
      </c>
      <c r="O79" s="5">
        <v>2</v>
      </c>
      <c r="P79" t="s">
        <v>11153</v>
      </c>
      <c r="Q79" s="5">
        <v>2</v>
      </c>
      <c r="R79" t="s">
        <v>11154</v>
      </c>
    </row>
    <row r="80" spans="1:18" x14ac:dyDescent="0.25">
      <c r="A80">
        <v>47078</v>
      </c>
      <c r="B80" t="s">
        <v>11145</v>
      </c>
      <c r="C80">
        <v>20120627</v>
      </c>
      <c r="D80" t="s">
        <v>84</v>
      </c>
      <c r="E80" t="s">
        <v>2038</v>
      </c>
      <c r="F80" t="s">
        <v>2039</v>
      </c>
      <c r="H80">
        <v>3</v>
      </c>
      <c r="I80" t="s">
        <v>2040</v>
      </c>
      <c r="J80">
        <v>1</v>
      </c>
      <c r="K80" t="s">
        <v>11155</v>
      </c>
      <c r="L80">
        <v>2</v>
      </c>
      <c r="M80" s="5">
        <v>2</v>
      </c>
      <c r="N80" t="s">
        <v>11156</v>
      </c>
      <c r="O80" s="5">
        <v>2</v>
      </c>
      <c r="P80" t="s">
        <v>11157</v>
      </c>
      <c r="Q80" s="5">
        <v>2</v>
      </c>
      <c r="R80" t="s">
        <v>11158</v>
      </c>
    </row>
    <row r="81" spans="1:18" x14ac:dyDescent="0.25">
      <c r="A81">
        <v>59413</v>
      </c>
      <c r="B81" t="s">
        <v>11145</v>
      </c>
      <c r="C81">
        <v>20130625</v>
      </c>
      <c r="D81" t="s">
        <v>84</v>
      </c>
      <c r="E81" t="s">
        <v>2038</v>
      </c>
      <c r="F81" t="s">
        <v>2039</v>
      </c>
      <c r="H81">
        <v>3</v>
      </c>
      <c r="I81" t="s">
        <v>2040</v>
      </c>
      <c r="J81">
        <v>1</v>
      </c>
      <c r="L81">
        <v>2</v>
      </c>
      <c r="M81" s="5">
        <v>2</v>
      </c>
      <c r="N81" t="s">
        <v>11159</v>
      </c>
      <c r="O81" s="5">
        <v>2</v>
      </c>
      <c r="P81" t="s">
        <v>11160</v>
      </c>
      <c r="Q81" s="5">
        <v>2</v>
      </c>
      <c r="R81" t="s">
        <v>11161</v>
      </c>
    </row>
    <row r="82" spans="1:18" x14ac:dyDescent="0.25">
      <c r="A82">
        <v>75711</v>
      </c>
      <c r="B82" t="s">
        <v>11145</v>
      </c>
      <c r="C82">
        <v>20140715</v>
      </c>
      <c r="D82" t="s">
        <v>84</v>
      </c>
      <c r="E82" t="s">
        <v>2038</v>
      </c>
      <c r="F82" t="s">
        <v>2039</v>
      </c>
      <c r="H82">
        <v>3</v>
      </c>
      <c r="I82" t="s">
        <v>2040</v>
      </c>
      <c r="J82">
        <v>1</v>
      </c>
      <c r="L82">
        <v>2</v>
      </c>
      <c r="M82" s="5">
        <v>2</v>
      </c>
      <c r="N82" t="s">
        <v>11162</v>
      </c>
      <c r="O82" s="5">
        <v>2</v>
      </c>
      <c r="P82" t="s">
        <v>11163</v>
      </c>
      <c r="Q82" s="5">
        <v>2</v>
      </c>
      <c r="R82" t="s">
        <v>11164</v>
      </c>
    </row>
    <row r="83" spans="1:18" x14ac:dyDescent="0.25">
      <c r="A83">
        <v>76669</v>
      </c>
      <c r="B83" t="s">
        <v>11145</v>
      </c>
      <c r="C83">
        <v>20150706</v>
      </c>
      <c r="D83" t="s">
        <v>84</v>
      </c>
      <c r="E83" t="s">
        <v>2038</v>
      </c>
      <c r="F83" t="s">
        <v>2039</v>
      </c>
      <c r="H83">
        <v>3</v>
      </c>
      <c r="I83" t="s">
        <v>2040</v>
      </c>
      <c r="J83">
        <v>1</v>
      </c>
      <c r="L83">
        <v>2</v>
      </c>
      <c r="M83" s="5">
        <v>2</v>
      </c>
      <c r="N83" t="s">
        <v>11165</v>
      </c>
      <c r="O83" s="5">
        <v>2</v>
      </c>
      <c r="P83" t="s">
        <v>11166</v>
      </c>
      <c r="Q83" s="5">
        <v>2</v>
      </c>
      <c r="R83" t="s">
        <v>11167</v>
      </c>
    </row>
    <row r="84" spans="1:18" s="9" customFormat="1" x14ac:dyDescent="0.25"/>
    <row r="85" spans="1:18" x14ac:dyDescent="0.25">
      <c r="A85">
        <v>35734</v>
      </c>
      <c r="B85" t="s">
        <v>11168</v>
      </c>
      <c r="C85">
        <v>20110720</v>
      </c>
      <c r="D85" t="s">
        <v>84</v>
      </c>
      <c r="E85" t="s">
        <v>2038</v>
      </c>
      <c r="F85" t="s">
        <v>2039</v>
      </c>
      <c r="H85">
        <v>3</v>
      </c>
      <c r="I85" t="s">
        <v>2040</v>
      </c>
      <c r="J85">
        <v>1</v>
      </c>
      <c r="L85">
        <v>2</v>
      </c>
      <c r="M85" s="5">
        <v>2</v>
      </c>
      <c r="N85" t="s">
        <v>11169</v>
      </c>
      <c r="O85" s="5">
        <v>2</v>
      </c>
      <c r="P85" t="s">
        <v>11170</v>
      </c>
      <c r="Q85" s="5">
        <v>2</v>
      </c>
      <c r="R85" t="s">
        <v>11171</v>
      </c>
    </row>
    <row r="86" spans="1:18" x14ac:dyDescent="0.25">
      <c r="A86">
        <v>38789</v>
      </c>
      <c r="B86" t="s">
        <v>11168</v>
      </c>
      <c r="C86">
        <v>20111024</v>
      </c>
      <c r="D86" t="s">
        <v>84</v>
      </c>
      <c r="E86" t="s">
        <v>2038</v>
      </c>
      <c r="F86" t="s">
        <v>2039</v>
      </c>
      <c r="H86">
        <v>3</v>
      </c>
      <c r="I86" t="s">
        <v>2040</v>
      </c>
      <c r="J86">
        <v>1</v>
      </c>
      <c r="L86">
        <v>2</v>
      </c>
      <c r="M86" s="5">
        <v>2</v>
      </c>
      <c r="N86" t="s">
        <v>11172</v>
      </c>
      <c r="O86" s="5">
        <v>2</v>
      </c>
      <c r="P86" t="s">
        <v>11173</v>
      </c>
      <c r="Q86" s="5">
        <v>2</v>
      </c>
      <c r="R86" t="s">
        <v>11174</v>
      </c>
    </row>
    <row r="87" spans="1:18" x14ac:dyDescent="0.25">
      <c r="A87">
        <v>53833</v>
      </c>
      <c r="B87" t="s">
        <v>11168</v>
      </c>
      <c r="C87">
        <v>20120117</v>
      </c>
      <c r="D87" t="s">
        <v>84</v>
      </c>
      <c r="E87" t="s">
        <v>2038</v>
      </c>
      <c r="F87" t="s">
        <v>2039</v>
      </c>
      <c r="H87">
        <v>3</v>
      </c>
      <c r="I87" t="s">
        <v>2040</v>
      </c>
      <c r="J87">
        <v>1</v>
      </c>
      <c r="K87" t="s">
        <v>2507</v>
      </c>
      <c r="L87">
        <v>2</v>
      </c>
      <c r="M87" s="5">
        <v>2</v>
      </c>
      <c r="N87" t="s">
        <v>11175</v>
      </c>
      <c r="O87" s="5">
        <v>2</v>
      </c>
      <c r="P87" t="s">
        <v>11176</v>
      </c>
      <c r="Q87" s="5">
        <v>2</v>
      </c>
      <c r="R87" t="s">
        <v>11177</v>
      </c>
    </row>
    <row r="88" spans="1:18" x14ac:dyDescent="0.25">
      <c r="A88">
        <v>47534</v>
      </c>
      <c r="B88" t="s">
        <v>11168</v>
      </c>
      <c r="C88">
        <v>20120711</v>
      </c>
      <c r="D88" t="s">
        <v>84</v>
      </c>
      <c r="E88" t="s">
        <v>2038</v>
      </c>
      <c r="F88" t="s">
        <v>2039</v>
      </c>
      <c r="G88" s="5" t="s">
        <v>8</v>
      </c>
      <c r="H88">
        <v>3</v>
      </c>
      <c r="I88" t="s">
        <v>5282</v>
      </c>
      <c r="J88">
        <v>1</v>
      </c>
      <c r="L88">
        <v>2</v>
      </c>
      <c r="M88" s="5">
        <v>3</v>
      </c>
      <c r="N88" t="s">
        <v>11178</v>
      </c>
      <c r="O88" s="5">
        <v>2</v>
      </c>
      <c r="P88" t="s">
        <v>11179</v>
      </c>
      <c r="Q88" s="5">
        <v>2</v>
      </c>
      <c r="R88" t="s">
        <v>11180</v>
      </c>
    </row>
    <row r="89" spans="1:18" s="9" customFormat="1" x14ac:dyDescent="0.25"/>
    <row r="90" spans="1:18" x14ac:dyDescent="0.25">
      <c r="A90">
        <v>35732</v>
      </c>
      <c r="B90" t="s">
        <v>11181</v>
      </c>
      <c r="C90">
        <v>20110720</v>
      </c>
      <c r="D90" t="s">
        <v>84</v>
      </c>
      <c r="E90" t="s">
        <v>2038</v>
      </c>
      <c r="F90" t="s">
        <v>2039</v>
      </c>
      <c r="H90">
        <v>3</v>
      </c>
      <c r="I90" t="s">
        <v>2040</v>
      </c>
      <c r="J90">
        <v>1</v>
      </c>
      <c r="K90" t="s">
        <v>2326</v>
      </c>
      <c r="L90">
        <v>2</v>
      </c>
      <c r="M90" s="5">
        <v>3</v>
      </c>
      <c r="N90" t="s">
        <v>11182</v>
      </c>
      <c r="O90" s="5">
        <v>3</v>
      </c>
      <c r="P90" t="s">
        <v>11183</v>
      </c>
      <c r="Q90" s="5">
        <v>2</v>
      </c>
      <c r="R90" t="s">
        <v>11184</v>
      </c>
    </row>
    <row r="91" spans="1:18" x14ac:dyDescent="0.25">
      <c r="A91">
        <v>43110</v>
      </c>
      <c r="B91" t="s">
        <v>11181</v>
      </c>
      <c r="C91">
        <v>20120227</v>
      </c>
      <c r="D91" t="s">
        <v>84</v>
      </c>
      <c r="E91" t="s">
        <v>2038</v>
      </c>
      <c r="F91" t="s">
        <v>2039</v>
      </c>
      <c r="H91">
        <v>3</v>
      </c>
      <c r="I91" t="s">
        <v>2040</v>
      </c>
      <c r="J91">
        <v>1</v>
      </c>
      <c r="L91">
        <v>2</v>
      </c>
      <c r="M91" s="5">
        <v>2</v>
      </c>
      <c r="N91" t="s">
        <v>11185</v>
      </c>
      <c r="O91" s="5">
        <v>2</v>
      </c>
      <c r="P91" t="s">
        <v>11186</v>
      </c>
      <c r="Q91" s="5">
        <v>3</v>
      </c>
      <c r="R91" t="s">
        <v>11187</v>
      </c>
    </row>
    <row r="92" spans="1:18" x14ac:dyDescent="0.25">
      <c r="A92">
        <v>48808</v>
      </c>
      <c r="B92" t="s">
        <v>11181</v>
      </c>
      <c r="C92">
        <v>20120821</v>
      </c>
      <c r="D92" t="s">
        <v>84</v>
      </c>
      <c r="E92" t="s">
        <v>2038</v>
      </c>
      <c r="F92" t="s">
        <v>2039</v>
      </c>
      <c r="H92">
        <v>3</v>
      </c>
      <c r="I92" t="s">
        <v>2040</v>
      </c>
      <c r="J92">
        <v>1</v>
      </c>
      <c r="K92" t="s">
        <v>11188</v>
      </c>
      <c r="L92">
        <v>2</v>
      </c>
      <c r="M92" s="5">
        <v>3</v>
      </c>
      <c r="N92" t="s">
        <v>11189</v>
      </c>
      <c r="O92" s="5">
        <v>3</v>
      </c>
      <c r="P92" t="s">
        <v>11190</v>
      </c>
      <c r="Q92" s="5">
        <v>2</v>
      </c>
      <c r="R92" t="s">
        <v>11191</v>
      </c>
    </row>
    <row r="93" spans="1:18" x14ac:dyDescent="0.25">
      <c r="A93">
        <v>60522</v>
      </c>
      <c r="B93" t="s">
        <v>11181</v>
      </c>
      <c r="C93">
        <v>20130819</v>
      </c>
      <c r="D93" t="s">
        <v>84</v>
      </c>
      <c r="E93" t="s">
        <v>2038</v>
      </c>
      <c r="F93" t="s">
        <v>2039</v>
      </c>
      <c r="H93">
        <v>3</v>
      </c>
      <c r="I93" t="s">
        <v>2040</v>
      </c>
      <c r="J93">
        <v>1</v>
      </c>
      <c r="L93">
        <v>2</v>
      </c>
      <c r="M93" s="5">
        <v>3</v>
      </c>
      <c r="N93" t="s">
        <v>11192</v>
      </c>
      <c r="O93" s="5">
        <v>2</v>
      </c>
      <c r="P93" t="s">
        <v>11193</v>
      </c>
      <c r="Q93" s="5">
        <v>2</v>
      </c>
      <c r="R93" t="s">
        <v>11194</v>
      </c>
    </row>
    <row r="94" spans="1:18" s="9" customFormat="1" x14ac:dyDescent="0.25"/>
    <row r="95" spans="1:18" x14ac:dyDescent="0.25">
      <c r="A95">
        <v>35838</v>
      </c>
      <c r="B95" t="s">
        <v>11195</v>
      </c>
      <c r="C95">
        <v>20110725</v>
      </c>
      <c r="D95" t="s">
        <v>84</v>
      </c>
      <c r="E95" t="s">
        <v>2038</v>
      </c>
      <c r="F95" t="s">
        <v>2039</v>
      </c>
      <c r="H95">
        <v>3</v>
      </c>
      <c r="I95" t="s">
        <v>2040</v>
      </c>
      <c r="J95">
        <v>1</v>
      </c>
      <c r="L95">
        <v>2</v>
      </c>
      <c r="M95" s="5">
        <v>2</v>
      </c>
      <c r="N95" t="s">
        <v>11196</v>
      </c>
      <c r="O95" s="5">
        <v>2</v>
      </c>
      <c r="P95" t="s">
        <v>11197</v>
      </c>
      <c r="Q95" s="5">
        <v>2</v>
      </c>
      <c r="R95" t="s">
        <v>11198</v>
      </c>
    </row>
    <row r="96" spans="1:18" x14ac:dyDescent="0.25">
      <c r="A96">
        <v>39095</v>
      </c>
      <c r="B96" t="s">
        <v>11195</v>
      </c>
      <c r="C96">
        <v>20111031</v>
      </c>
      <c r="D96" t="s">
        <v>84</v>
      </c>
      <c r="E96" t="s">
        <v>2038</v>
      </c>
      <c r="F96" t="s">
        <v>2039</v>
      </c>
      <c r="H96">
        <v>3</v>
      </c>
      <c r="I96" t="s">
        <v>2040</v>
      </c>
      <c r="J96">
        <v>1</v>
      </c>
      <c r="L96">
        <v>2</v>
      </c>
      <c r="M96" s="5">
        <v>2</v>
      </c>
      <c r="N96" t="s">
        <v>11199</v>
      </c>
      <c r="O96" s="5">
        <v>2</v>
      </c>
      <c r="P96" t="s">
        <v>11200</v>
      </c>
      <c r="Q96" s="5">
        <v>2</v>
      </c>
      <c r="R96" t="s">
        <v>11201</v>
      </c>
    </row>
    <row r="97" spans="1:18" x14ac:dyDescent="0.25">
      <c r="A97">
        <v>42640</v>
      </c>
      <c r="B97" t="s">
        <v>11195</v>
      </c>
      <c r="C97">
        <v>20120208</v>
      </c>
      <c r="D97" t="s">
        <v>84</v>
      </c>
      <c r="E97" t="s">
        <v>2038</v>
      </c>
      <c r="F97" t="s">
        <v>2039</v>
      </c>
      <c r="H97">
        <v>3</v>
      </c>
      <c r="I97" t="s">
        <v>2040</v>
      </c>
      <c r="J97">
        <v>1</v>
      </c>
      <c r="K97" t="s">
        <v>11202</v>
      </c>
      <c r="L97">
        <v>2</v>
      </c>
      <c r="M97" s="5">
        <v>2</v>
      </c>
      <c r="N97" t="s">
        <v>11203</v>
      </c>
      <c r="O97" s="5">
        <v>2</v>
      </c>
      <c r="P97" t="s">
        <v>11204</v>
      </c>
      <c r="Q97" s="5">
        <v>2</v>
      </c>
      <c r="R97" t="s">
        <v>11205</v>
      </c>
    </row>
    <row r="98" spans="1:18" x14ac:dyDescent="0.25">
      <c r="A98">
        <v>48055</v>
      </c>
      <c r="B98" t="s">
        <v>11195</v>
      </c>
      <c r="C98">
        <v>20120801</v>
      </c>
      <c r="D98" t="s">
        <v>84</v>
      </c>
      <c r="E98" t="s">
        <v>2038</v>
      </c>
      <c r="F98" t="s">
        <v>2039</v>
      </c>
      <c r="H98">
        <v>3</v>
      </c>
      <c r="I98" t="s">
        <v>2040</v>
      </c>
      <c r="J98">
        <v>1</v>
      </c>
      <c r="L98">
        <v>2</v>
      </c>
      <c r="M98" s="5">
        <v>2</v>
      </c>
      <c r="N98" t="s">
        <v>11206</v>
      </c>
      <c r="O98" s="5">
        <v>2</v>
      </c>
      <c r="P98" t="s">
        <v>11207</v>
      </c>
      <c r="Q98" s="5">
        <v>2</v>
      </c>
      <c r="R98" t="s">
        <v>11208</v>
      </c>
    </row>
    <row r="99" spans="1:18" s="9" customFormat="1" x14ac:dyDescent="0.25"/>
    <row r="100" spans="1:18" x14ac:dyDescent="0.25">
      <c r="A100">
        <v>37363</v>
      </c>
      <c r="B100" t="s">
        <v>11209</v>
      </c>
      <c r="C100">
        <v>20110902</v>
      </c>
      <c r="D100" t="s">
        <v>84</v>
      </c>
      <c r="E100" t="s">
        <v>2038</v>
      </c>
      <c r="F100" t="s">
        <v>2039</v>
      </c>
      <c r="H100">
        <v>3</v>
      </c>
      <c r="I100" t="s">
        <v>2040</v>
      </c>
      <c r="J100">
        <v>1</v>
      </c>
      <c r="L100">
        <v>2</v>
      </c>
      <c r="M100" s="5">
        <v>2</v>
      </c>
      <c r="N100" t="s">
        <v>11210</v>
      </c>
      <c r="O100" s="5">
        <v>2</v>
      </c>
      <c r="P100" t="s">
        <v>11211</v>
      </c>
      <c r="Q100" s="5">
        <v>2</v>
      </c>
      <c r="R100" t="s">
        <v>11212</v>
      </c>
    </row>
    <row r="101" spans="1:18" x14ac:dyDescent="0.25">
      <c r="A101">
        <v>40364</v>
      </c>
      <c r="B101" t="s">
        <v>11209</v>
      </c>
      <c r="C101">
        <v>20111202</v>
      </c>
      <c r="D101" t="s">
        <v>84</v>
      </c>
      <c r="E101" t="s">
        <v>2038</v>
      </c>
      <c r="F101" t="s">
        <v>2039</v>
      </c>
      <c r="H101">
        <v>3</v>
      </c>
      <c r="I101" t="s">
        <v>2040</v>
      </c>
      <c r="J101">
        <v>1</v>
      </c>
      <c r="L101">
        <v>2</v>
      </c>
      <c r="M101" s="5">
        <v>2</v>
      </c>
      <c r="N101" t="s">
        <v>11213</v>
      </c>
      <c r="O101" s="5">
        <v>2</v>
      </c>
      <c r="P101" t="s">
        <v>11214</v>
      </c>
      <c r="Q101" s="5">
        <v>2</v>
      </c>
      <c r="R101" t="s">
        <v>11215</v>
      </c>
    </row>
    <row r="102" spans="1:18" x14ac:dyDescent="0.25">
      <c r="A102">
        <v>44096</v>
      </c>
      <c r="B102" t="s">
        <v>11209</v>
      </c>
      <c r="C102">
        <v>20120326</v>
      </c>
      <c r="D102" t="s">
        <v>84</v>
      </c>
      <c r="E102" t="s">
        <v>2038</v>
      </c>
      <c r="F102" t="s">
        <v>2039</v>
      </c>
      <c r="H102">
        <v>3</v>
      </c>
      <c r="I102" t="s">
        <v>2040</v>
      </c>
      <c r="J102">
        <v>1</v>
      </c>
      <c r="L102">
        <v>2</v>
      </c>
      <c r="M102" s="5">
        <v>2</v>
      </c>
      <c r="N102" t="s">
        <v>11216</v>
      </c>
      <c r="O102" s="5">
        <v>2</v>
      </c>
      <c r="P102" t="s">
        <v>11217</v>
      </c>
      <c r="Q102" s="5">
        <v>2</v>
      </c>
      <c r="R102" t="s">
        <v>11218</v>
      </c>
    </row>
    <row r="103" spans="1:18" x14ac:dyDescent="0.25">
      <c r="A103">
        <v>52843</v>
      </c>
      <c r="B103" t="s">
        <v>11209</v>
      </c>
      <c r="C103">
        <v>20121001</v>
      </c>
      <c r="D103" t="s">
        <v>84</v>
      </c>
      <c r="E103" t="s">
        <v>2038</v>
      </c>
      <c r="F103" t="s">
        <v>2039</v>
      </c>
      <c r="H103">
        <v>3</v>
      </c>
      <c r="I103" t="s">
        <v>2040</v>
      </c>
      <c r="J103">
        <v>1</v>
      </c>
      <c r="L103">
        <v>2</v>
      </c>
      <c r="M103" s="5">
        <v>2</v>
      </c>
      <c r="N103" t="s">
        <v>11219</v>
      </c>
      <c r="O103" s="5">
        <v>2</v>
      </c>
      <c r="P103" t="s">
        <v>11220</v>
      </c>
      <c r="Q103" s="5">
        <v>2</v>
      </c>
      <c r="R103" t="s">
        <v>11221</v>
      </c>
    </row>
    <row r="104" spans="1:18" x14ac:dyDescent="0.25">
      <c r="A104">
        <v>75825</v>
      </c>
      <c r="B104" t="s">
        <v>11209</v>
      </c>
      <c r="C104">
        <v>20130912</v>
      </c>
      <c r="D104" t="s">
        <v>84</v>
      </c>
      <c r="E104" t="s">
        <v>2038</v>
      </c>
      <c r="F104" t="s">
        <v>2039</v>
      </c>
      <c r="H104">
        <v>3</v>
      </c>
      <c r="I104" t="s">
        <v>2040</v>
      </c>
      <c r="J104">
        <v>1</v>
      </c>
      <c r="L104">
        <v>2</v>
      </c>
      <c r="M104" s="5">
        <v>2</v>
      </c>
      <c r="N104" t="s">
        <v>11222</v>
      </c>
      <c r="O104" s="5">
        <v>2</v>
      </c>
      <c r="P104" t="s">
        <v>11223</v>
      </c>
      <c r="Q104" s="5">
        <v>2</v>
      </c>
      <c r="R104" t="s">
        <v>11224</v>
      </c>
    </row>
    <row r="105" spans="1:18" x14ac:dyDescent="0.25">
      <c r="A105">
        <v>75826</v>
      </c>
      <c r="B105" t="s">
        <v>11209</v>
      </c>
      <c r="C105">
        <v>20140922</v>
      </c>
      <c r="D105" t="s">
        <v>84</v>
      </c>
      <c r="E105" t="s">
        <v>2038</v>
      </c>
      <c r="F105" t="s">
        <v>2039</v>
      </c>
      <c r="H105">
        <v>3</v>
      </c>
      <c r="I105" t="s">
        <v>2040</v>
      </c>
      <c r="J105">
        <v>1</v>
      </c>
      <c r="L105">
        <v>2</v>
      </c>
      <c r="M105" s="5">
        <v>2</v>
      </c>
      <c r="N105" t="s">
        <v>11225</v>
      </c>
      <c r="O105" s="5">
        <v>2</v>
      </c>
      <c r="P105" t="s">
        <v>11226</v>
      </c>
      <c r="Q105" s="5">
        <v>2</v>
      </c>
      <c r="R105" t="s">
        <v>11227</v>
      </c>
    </row>
    <row r="106" spans="1:18" s="9" customFormat="1" x14ac:dyDescent="0.25"/>
    <row r="107" spans="1:18" x14ac:dyDescent="0.25">
      <c r="A107">
        <v>37968</v>
      </c>
      <c r="B107" t="s">
        <v>11228</v>
      </c>
      <c r="C107">
        <v>20110926</v>
      </c>
      <c r="D107" t="s">
        <v>84</v>
      </c>
      <c r="E107" t="s">
        <v>2038</v>
      </c>
      <c r="F107" t="s">
        <v>2039</v>
      </c>
      <c r="H107">
        <v>3</v>
      </c>
      <c r="I107" t="s">
        <v>2040</v>
      </c>
      <c r="J107">
        <v>1</v>
      </c>
      <c r="L107">
        <v>2</v>
      </c>
      <c r="M107" s="5">
        <v>2</v>
      </c>
      <c r="N107" t="s">
        <v>11229</v>
      </c>
      <c r="O107" s="5">
        <v>2</v>
      </c>
      <c r="P107" t="s">
        <v>11230</v>
      </c>
      <c r="Q107" s="5">
        <v>2</v>
      </c>
      <c r="R107" t="s">
        <v>11231</v>
      </c>
    </row>
    <row r="108" spans="1:18" x14ac:dyDescent="0.25">
      <c r="A108">
        <v>40555</v>
      </c>
      <c r="B108" t="s">
        <v>11228</v>
      </c>
      <c r="C108">
        <v>20111209</v>
      </c>
      <c r="D108" t="s">
        <v>84</v>
      </c>
      <c r="E108" t="s">
        <v>2038</v>
      </c>
      <c r="F108" t="s">
        <v>2039</v>
      </c>
      <c r="H108">
        <v>3</v>
      </c>
      <c r="I108" t="s">
        <v>2040</v>
      </c>
      <c r="J108">
        <v>1</v>
      </c>
      <c r="L108">
        <v>2</v>
      </c>
      <c r="M108" s="5">
        <v>2</v>
      </c>
      <c r="N108" t="s">
        <v>11232</v>
      </c>
      <c r="O108" s="5">
        <v>2</v>
      </c>
      <c r="P108" t="s">
        <v>11233</v>
      </c>
      <c r="Q108" s="5">
        <v>2</v>
      </c>
      <c r="R108" t="s">
        <v>11234</v>
      </c>
    </row>
    <row r="109" spans="1:18" x14ac:dyDescent="0.25">
      <c r="A109">
        <v>44934</v>
      </c>
      <c r="B109" t="s">
        <v>11228</v>
      </c>
      <c r="C109">
        <v>20120420</v>
      </c>
      <c r="D109" t="s">
        <v>84</v>
      </c>
      <c r="E109" t="s">
        <v>2038</v>
      </c>
      <c r="F109" t="s">
        <v>2039</v>
      </c>
      <c r="H109">
        <v>3</v>
      </c>
      <c r="I109" t="s">
        <v>2040</v>
      </c>
      <c r="J109">
        <v>1</v>
      </c>
      <c r="L109">
        <v>2</v>
      </c>
      <c r="M109" s="5">
        <v>2</v>
      </c>
      <c r="N109" t="s">
        <v>11235</v>
      </c>
      <c r="O109" s="5">
        <v>2</v>
      </c>
      <c r="P109" t="s">
        <v>11236</v>
      </c>
      <c r="Q109" s="5">
        <v>2</v>
      </c>
      <c r="R109" t="s">
        <v>11237</v>
      </c>
    </row>
    <row r="110" spans="1:18" x14ac:dyDescent="0.25">
      <c r="A110">
        <v>59113</v>
      </c>
      <c r="B110" t="s">
        <v>11228</v>
      </c>
      <c r="C110">
        <v>20121012</v>
      </c>
      <c r="D110" t="s">
        <v>84</v>
      </c>
      <c r="E110" t="s">
        <v>2038</v>
      </c>
      <c r="F110" t="s">
        <v>2039</v>
      </c>
      <c r="H110">
        <v>3</v>
      </c>
      <c r="I110" t="s">
        <v>2040</v>
      </c>
      <c r="J110">
        <v>1</v>
      </c>
      <c r="L110">
        <v>2</v>
      </c>
      <c r="M110" s="5">
        <v>2</v>
      </c>
      <c r="N110" t="s">
        <v>11238</v>
      </c>
      <c r="O110" s="5">
        <v>2</v>
      </c>
      <c r="P110" t="s">
        <v>11239</v>
      </c>
      <c r="Q110" s="5">
        <v>2</v>
      </c>
      <c r="R110" t="s">
        <v>11240</v>
      </c>
    </row>
    <row r="111" spans="1:18" x14ac:dyDescent="0.25">
      <c r="A111">
        <v>75823</v>
      </c>
      <c r="B111" t="s">
        <v>11228</v>
      </c>
      <c r="C111">
        <v>20131004</v>
      </c>
      <c r="D111" t="s">
        <v>84</v>
      </c>
      <c r="E111" t="s">
        <v>2038</v>
      </c>
      <c r="F111" t="s">
        <v>2039</v>
      </c>
      <c r="H111">
        <v>3</v>
      </c>
      <c r="I111" t="s">
        <v>2040</v>
      </c>
      <c r="J111">
        <v>1</v>
      </c>
      <c r="L111">
        <v>2</v>
      </c>
      <c r="M111" s="5">
        <v>2</v>
      </c>
      <c r="N111" t="s">
        <v>11241</v>
      </c>
      <c r="O111" s="5">
        <v>2</v>
      </c>
      <c r="P111" t="s">
        <v>11242</v>
      </c>
      <c r="Q111" s="5">
        <v>2</v>
      </c>
      <c r="R111" t="s">
        <v>11243</v>
      </c>
    </row>
    <row r="112" spans="1:18" x14ac:dyDescent="0.25">
      <c r="A112">
        <v>75824</v>
      </c>
      <c r="B112" t="s">
        <v>11228</v>
      </c>
      <c r="C112">
        <v>20141010</v>
      </c>
      <c r="D112" t="s">
        <v>84</v>
      </c>
      <c r="E112" t="s">
        <v>2038</v>
      </c>
      <c r="F112" t="s">
        <v>2039</v>
      </c>
      <c r="H112">
        <v>3</v>
      </c>
      <c r="I112" t="s">
        <v>2040</v>
      </c>
      <c r="J112">
        <v>1</v>
      </c>
      <c r="L112">
        <v>2</v>
      </c>
      <c r="M112" s="5">
        <v>2</v>
      </c>
      <c r="N112" t="s">
        <v>11244</v>
      </c>
      <c r="O112" s="5">
        <v>2</v>
      </c>
      <c r="P112" t="s">
        <v>11245</v>
      </c>
      <c r="Q112" s="5">
        <v>2</v>
      </c>
      <c r="R112" t="s">
        <v>11246</v>
      </c>
    </row>
    <row r="113" spans="1:18" s="9" customFormat="1" x14ac:dyDescent="0.25"/>
    <row r="114" spans="1:18" x14ac:dyDescent="0.25">
      <c r="A114">
        <v>40554</v>
      </c>
      <c r="B114" t="s">
        <v>11247</v>
      </c>
      <c r="C114">
        <v>20111209</v>
      </c>
      <c r="D114" t="s">
        <v>84</v>
      </c>
      <c r="E114" t="s">
        <v>2038</v>
      </c>
      <c r="F114" t="s">
        <v>2039</v>
      </c>
      <c r="H114">
        <v>3</v>
      </c>
      <c r="I114" t="s">
        <v>2040</v>
      </c>
      <c r="J114">
        <v>1</v>
      </c>
      <c r="L114">
        <v>2</v>
      </c>
      <c r="M114" s="5">
        <v>2</v>
      </c>
      <c r="N114" t="s">
        <v>11248</v>
      </c>
      <c r="O114" s="5">
        <v>2</v>
      </c>
      <c r="P114" t="s">
        <v>11249</v>
      </c>
      <c r="Q114" s="5">
        <v>2</v>
      </c>
      <c r="R114" t="s">
        <v>11250</v>
      </c>
    </row>
    <row r="115" spans="1:18" x14ac:dyDescent="0.25">
      <c r="A115">
        <v>43606</v>
      </c>
      <c r="B115" t="s">
        <v>11247</v>
      </c>
      <c r="C115">
        <v>20120309</v>
      </c>
      <c r="D115" t="s">
        <v>84</v>
      </c>
      <c r="E115" t="s">
        <v>2038</v>
      </c>
      <c r="F115" t="s">
        <v>2039</v>
      </c>
      <c r="H115">
        <v>3</v>
      </c>
      <c r="I115" t="s">
        <v>2040</v>
      </c>
      <c r="J115">
        <v>1</v>
      </c>
      <c r="L115">
        <v>2</v>
      </c>
      <c r="M115" s="5">
        <v>2</v>
      </c>
      <c r="N115" t="s">
        <v>11251</v>
      </c>
      <c r="O115" s="5">
        <v>2</v>
      </c>
      <c r="P115" t="s">
        <v>11252</v>
      </c>
      <c r="Q115" s="5">
        <v>2</v>
      </c>
      <c r="R115" t="s">
        <v>11253</v>
      </c>
    </row>
    <row r="116" spans="1:18" x14ac:dyDescent="0.25">
      <c r="A116">
        <v>46697</v>
      </c>
      <c r="B116" t="s">
        <v>11247</v>
      </c>
      <c r="C116">
        <v>20120615</v>
      </c>
      <c r="D116" t="s">
        <v>84</v>
      </c>
      <c r="E116" t="s">
        <v>2038</v>
      </c>
      <c r="F116" t="s">
        <v>2039</v>
      </c>
      <c r="H116">
        <v>3</v>
      </c>
      <c r="I116" t="s">
        <v>2040</v>
      </c>
      <c r="J116">
        <v>1</v>
      </c>
      <c r="L116">
        <v>2</v>
      </c>
      <c r="M116" s="5">
        <v>2</v>
      </c>
      <c r="N116" t="s">
        <v>11254</v>
      </c>
      <c r="O116" s="5">
        <v>2</v>
      </c>
      <c r="P116" t="s">
        <v>11255</v>
      </c>
      <c r="Q116" s="5">
        <v>2</v>
      </c>
      <c r="R116" t="s">
        <v>11256</v>
      </c>
    </row>
    <row r="117" spans="1:18" x14ac:dyDescent="0.25">
      <c r="A117">
        <v>55535</v>
      </c>
      <c r="B117" t="s">
        <v>11247</v>
      </c>
      <c r="C117">
        <v>20121217</v>
      </c>
      <c r="D117" t="s">
        <v>84</v>
      </c>
      <c r="E117" t="s">
        <v>2038</v>
      </c>
      <c r="F117" t="s">
        <v>2039</v>
      </c>
      <c r="H117">
        <v>3</v>
      </c>
      <c r="I117" t="s">
        <v>2040</v>
      </c>
      <c r="J117">
        <v>1</v>
      </c>
      <c r="L117">
        <v>2</v>
      </c>
      <c r="M117" s="5">
        <v>2</v>
      </c>
      <c r="N117" t="s">
        <v>11257</v>
      </c>
      <c r="O117" s="5">
        <v>2</v>
      </c>
      <c r="P117" t="s">
        <v>11258</v>
      </c>
      <c r="Q117" s="5">
        <v>2</v>
      </c>
      <c r="R117" t="s">
        <v>11259</v>
      </c>
    </row>
    <row r="118" spans="1:18" x14ac:dyDescent="0.25">
      <c r="A118">
        <v>75807</v>
      </c>
      <c r="B118" t="s">
        <v>11247</v>
      </c>
      <c r="C118">
        <v>20131209</v>
      </c>
      <c r="D118" t="s">
        <v>84</v>
      </c>
      <c r="E118" t="s">
        <v>2038</v>
      </c>
      <c r="F118" t="s">
        <v>2039</v>
      </c>
      <c r="H118">
        <v>3</v>
      </c>
      <c r="I118" t="s">
        <v>2040</v>
      </c>
      <c r="J118">
        <v>1</v>
      </c>
      <c r="L118">
        <v>2</v>
      </c>
      <c r="M118" s="5">
        <v>2</v>
      </c>
      <c r="N118" t="s">
        <v>11260</v>
      </c>
      <c r="O118" s="5">
        <v>2</v>
      </c>
      <c r="P118" t="s">
        <v>11261</v>
      </c>
      <c r="Q118" s="5">
        <v>2</v>
      </c>
      <c r="R118" t="s">
        <v>11262</v>
      </c>
    </row>
    <row r="119" spans="1:18" x14ac:dyDescent="0.25">
      <c r="A119">
        <v>74029</v>
      </c>
      <c r="B119" t="s">
        <v>11247</v>
      </c>
      <c r="C119">
        <v>20150205</v>
      </c>
      <c r="D119" t="s">
        <v>84</v>
      </c>
      <c r="E119" t="s">
        <v>2038</v>
      </c>
      <c r="F119" t="s">
        <v>2039</v>
      </c>
      <c r="H119">
        <v>3</v>
      </c>
      <c r="I119" t="s">
        <v>2040</v>
      </c>
      <c r="J119">
        <v>1</v>
      </c>
      <c r="L119">
        <v>2</v>
      </c>
      <c r="M119" s="5">
        <v>2</v>
      </c>
      <c r="N119" t="s">
        <v>11263</v>
      </c>
      <c r="O119" s="5">
        <v>2</v>
      </c>
      <c r="P119" t="s">
        <v>11264</v>
      </c>
      <c r="Q119" s="5">
        <v>2</v>
      </c>
      <c r="R119" t="s">
        <v>11265</v>
      </c>
    </row>
    <row r="120" spans="1:18" s="9" customFormat="1" x14ac:dyDescent="0.25"/>
    <row r="121" spans="1:18" x14ac:dyDescent="0.25">
      <c r="A121">
        <v>40546</v>
      </c>
      <c r="B121" t="s">
        <v>11266</v>
      </c>
      <c r="C121">
        <v>20111208</v>
      </c>
      <c r="D121" t="s">
        <v>84</v>
      </c>
      <c r="E121" t="s">
        <v>2038</v>
      </c>
      <c r="F121" t="s">
        <v>2039</v>
      </c>
      <c r="H121">
        <v>3</v>
      </c>
      <c r="I121" t="s">
        <v>2040</v>
      </c>
      <c r="J121">
        <v>1</v>
      </c>
      <c r="L121">
        <v>2</v>
      </c>
      <c r="M121" s="5">
        <v>2</v>
      </c>
      <c r="N121" t="s">
        <v>11267</v>
      </c>
      <c r="O121" s="5">
        <v>2</v>
      </c>
      <c r="P121" t="s">
        <v>11268</v>
      </c>
      <c r="Q121" s="5">
        <v>2</v>
      </c>
      <c r="R121" t="s">
        <v>11269</v>
      </c>
    </row>
    <row r="122" spans="1:18" x14ac:dyDescent="0.25">
      <c r="A122">
        <v>43752</v>
      </c>
      <c r="B122" t="s">
        <v>11266</v>
      </c>
      <c r="C122">
        <v>20120314</v>
      </c>
      <c r="D122" t="s">
        <v>84</v>
      </c>
      <c r="E122" t="s">
        <v>2038</v>
      </c>
      <c r="F122" t="s">
        <v>2039</v>
      </c>
      <c r="H122">
        <v>3</v>
      </c>
      <c r="I122" t="s">
        <v>2040</v>
      </c>
      <c r="J122">
        <v>1</v>
      </c>
      <c r="K122" t="s">
        <v>11270</v>
      </c>
      <c r="L122">
        <v>2</v>
      </c>
      <c r="M122" s="5">
        <v>2</v>
      </c>
      <c r="N122" t="s">
        <v>11271</v>
      </c>
      <c r="O122" s="5">
        <v>2</v>
      </c>
      <c r="P122" t="s">
        <v>11272</v>
      </c>
      <c r="Q122" s="5">
        <v>3</v>
      </c>
      <c r="R122" t="s">
        <v>11273</v>
      </c>
    </row>
    <row r="123" spans="1:18" x14ac:dyDescent="0.25">
      <c r="A123">
        <v>46645</v>
      </c>
      <c r="B123" t="s">
        <v>11266</v>
      </c>
      <c r="C123">
        <v>20120614</v>
      </c>
      <c r="D123" t="s">
        <v>84</v>
      </c>
      <c r="E123" t="s">
        <v>2038</v>
      </c>
      <c r="F123" t="s">
        <v>2039</v>
      </c>
      <c r="H123">
        <v>3</v>
      </c>
      <c r="I123" t="s">
        <v>2040</v>
      </c>
      <c r="J123">
        <v>1</v>
      </c>
      <c r="L123">
        <v>2</v>
      </c>
      <c r="M123" s="5">
        <v>2</v>
      </c>
      <c r="N123" t="s">
        <v>11274</v>
      </c>
      <c r="O123" s="5">
        <v>2</v>
      </c>
      <c r="P123" t="s">
        <v>11275</v>
      </c>
      <c r="Q123" s="5">
        <v>2</v>
      </c>
      <c r="R123" t="s">
        <v>11276</v>
      </c>
    </row>
    <row r="124" spans="1:18" x14ac:dyDescent="0.25">
      <c r="A124">
        <v>55001</v>
      </c>
      <c r="B124" t="s">
        <v>11266</v>
      </c>
      <c r="C124">
        <v>20121203</v>
      </c>
      <c r="D124" t="s">
        <v>84</v>
      </c>
      <c r="E124" t="s">
        <v>2038</v>
      </c>
      <c r="F124" t="s">
        <v>2039</v>
      </c>
      <c r="H124">
        <v>3</v>
      </c>
      <c r="I124" t="s">
        <v>2040</v>
      </c>
      <c r="J124">
        <v>1</v>
      </c>
      <c r="L124">
        <v>2</v>
      </c>
      <c r="M124" s="5">
        <v>2</v>
      </c>
      <c r="N124" t="s">
        <v>11277</v>
      </c>
      <c r="O124" s="5">
        <v>2</v>
      </c>
      <c r="P124" t="s">
        <v>11278</v>
      </c>
      <c r="Q124" s="5">
        <v>2</v>
      </c>
      <c r="R124" t="s">
        <v>11279</v>
      </c>
    </row>
    <row r="125" spans="1:18" x14ac:dyDescent="0.25">
      <c r="A125">
        <v>75803</v>
      </c>
      <c r="B125" t="s">
        <v>11266</v>
      </c>
      <c r="C125">
        <v>20131211</v>
      </c>
      <c r="D125" t="s">
        <v>84</v>
      </c>
      <c r="E125" t="s">
        <v>2038</v>
      </c>
      <c r="F125" t="s">
        <v>2039</v>
      </c>
      <c r="H125">
        <v>3</v>
      </c>
      <c r="I125" t="s">
        <v>2040</v>
      </c>
      <c r="J125">
        <v>1</v>
      </c>
      <c r="L125">
        <v>2</v>
      </c>
      <c r="M125" s="5">
        <v>2</v>
      </c>
      <c r="N125" t="s">
        <v>11280</v>
      </c>
      <c r="O125" s="5">
        <v>3</v>
      </c>
      <c r="P125" t="s">
        <v>11281</v>
      </c>
      <c r="Q125" s="5">
        <v>3</v>
      </c>
      <c r="R125" t="s">
        <v>11282</v>
      </c>
    </row>
    <row r="126" spans="1:18" x14ac:dyDescent="0.25">
      <c r="A126">
        <v>75806</v>
      </c>
      <c r="B126" t="s">
        <v>11266</v>
      </c>
      <c r="C126">
        <v>20141208</v>
      </c>
      <c r="D126" t="s">
        <v>84</v>
      </c>
      <c r="E126" t="s">
        <v>2038</v>
      </c>
      <c r="F126" t="s">
        <v>2039</v>
      </c>
      <c r="H126">
        <v>3</v>
      </c>
      <c r="I126" t="s">
        <v>2040</v>
      </c>
      <c r="J126">
        <v>1</v>
      </c>
      <c r="L126">
        <v>2</v>
      </c>
      <c r="M126" s="5">
        <v>2</v>
      </c>
      <c r="N126" t="s">
        <v>11283</v>
      </c>
      <c r="O126" s="5">
        <v>2</v>
      </c>
      <c r="P126" t="s">
        <v>11284</v>
      </c>
      <c r="Q126" s="5">
        <v>3</v>
      </c>
      <c r="R126" t="s">
        <v>11285</v>
      </c>
    </row>
    <row r="127" spans="1:18" s="9" customFormat="1" x14ac:dyDescent="0.25"/>
    <row r="128" spans="1:18" x14ac:dyDescent="0.25">
      <c r="A128">
        <v>41512</v>
      </c>
      <c r="B128" t="s">
        <v>11286</v>
      </c>
      <c r="C128">
        <v>20120106</v>
      </c>
      <c r="D128" t="s">
        <v>84</v>
      </c>
      <c r="E128" t="s">
        <v>2038</v>
      </c>
      <c r="F128" t="s">
        <v>2039</v>
      </c>
      <c r="H128">
        <v>3</v>
      </c>
      <c r="I128" t="s">
        <v>2040</v>
      </c>
      <c r="J128">
        <v>1</v>
      </c>
      <c r="L128">
        <v>2</v>
      </c>
      <c r="M128" s="5">
        <v>2</v>
      </c>
      <c r="N128" t="s">
        <v>11287</v>
      </c>
      <c r="O128" s="5">
        <v>2</v>
      </c>
      <c r="P128" t="s">
        <v>11288</v>
      </c>
      <c r="Q128" s="5">
        <v>2</v>
      </c>
      <c r="R128" t="s">
        <v>11289</v>
      </c>
    </row>
    <row r="129" spans="1:18" x14ac:dyDescent="0.25">
      <c r="A129">
        <v>44364</v>
      </c>
      <c r="B129" t="s">
        <v>11286</v>
      </c>
      <c r="C129">
        <v>20120404</v>
      </c>
      <c r="D129" t="s">
        <v>84</v>
      </c>
      <c r="E129" t="s">
        <v>2038</v>
      </c>
      <c r="F129" t="s">
        <v>2039</v>
      </c>
      <c r="H129">
        <v>3</v>
      </c>
      <c r="I129" t="s">
        <v>2040</v>
      </c>
      <c r="J129">
        <v>1</v>
      </c>
      <c r="L129">
        <v>2</v>
      </c>
      <c r="M129" s="5">
        <v>2</v>
      </c>
      <c r="N129" t="s">
        <v>11290</v>
      </c>
      <c r="O129" s="5">
        <v>2</v>
      </c>
      <c r="P129" t="s">
        <v>11291</v>
      </c>
      <c r="Q129" s="5">
        <v>2</v>
      </c>
      <c r="R129" t="s">
        <v>11292</v>
      </c>
    </row>
    <row r="130" spans="1:18" x14ac:dyDescent="0.25">
      <c r="A130">
        <v>47762</v>
      </c>
      <c r="B130" t="s">
        <v>11286</v>
      </c>
      <c r="C130">
        <v>20120716</v>
      </c>
      <c r="D130" t="s">
        <v>84</v>
      </c>
      <c r="E130" t="s">
        <v>2038</v>
      </c>
      <c r="F130" t="s">
        <v>2039</v>
      </c>
      <c r="H130">
        <v>3</v>
      </c>
      <c r="I130" t="s">
        <v>2040</v>
      </c>
      <c r="J130">
        <v>1</v>
      </c>
      <c r="L130">
        <v>2</v>
      </c>
      <c r="M130" s="5">
        <v>2</v>
      </c>
      <c r="N130" t="s">
        <v>11293</v>
      </c>
      <c r="O130" s="5">
        <v>2</v>
      </c>
      <c r="P130" t="s">
        <v>11294</v>
      </c>
      <c r="Q130" s="5">
        <v>2</v>
      </c>
      <c r="R130" t="s">
        <v>11295</v>
      </c>
    </row>
    <row r="131" spans="1:18" x14ac:dyDescent="0.25">
      <c r="A131">
        <v>56132</v>
      </c>
      <c r="B131" t="s">
        <v>11286</v>
      </c>
      <c r="C131">
        <v>20130114</v>
      </c>
      <c r="D131" t="s">
        <v>84</v>
      </c>
      <c r="E131" t="s">
        <v>2038</v>
      </c>
      <c r="F131" t="s">
        <v>2039</v>
      </c>
      <c r="H131">
        <v>3</v>
      </c>
      <c r="I131" t="s">
        <v>2040</v>
      </c>
      <c r="J131">
        <v>1</v>
      </c>
      <c r="L131">
        <v>2</v>
      </c>
      <c r="M131" s="5">
        <v>2</v>
      </c>
      <c r="N131" t="s">
        <v>11296</v>
      </c>
      <c r="O131" s="5">
        <v>2</v>
      </c>
      <c r="P131" t="s">
        <v>11297</v>
      </c>
      <c r="Q131" s="5">
        <v>2</v>
      </c>
      <c r="R131" t="s">
        <v>11298</v>
      </c>
    </row>
    <row r="132" spans="1:18" x14ac:dyDescent="0.25">
      <c r="A132">
        <v>75802</v>
      </c>
      <c r="B132" t="s">
        <v>11286</v>
      </c>
      <c r="C132">
        <v>20140114</v>
      </c>
      <c r="D132" t="s">
        <v>84</v>
      </c>
      <c r="E132" t="s">
        <v>2038</v>
      </c>
      <c r="F132" t="s">
        <v>2039</v>
      </c>
      <c r="H132">
        <v>3</v>
      </c>
      <c r="I132" t="s">
        <v>2040</v>
      </c>
      <c r="J132">
        <v>1</v>
      </c>
      <c r="L132">
        <v>2</v>
      </c>
      <c r="M132" s="5">
        <v>2</v>
      </c>
      <c r="N132" t="s">
        <v>11299</v>
      </c>
      <c r="O132" s="5">
        <v>2</v>
      </c>
      <c r="P132" t="s">
        <v>11300</v>
      </c>
      <c r="Q132" s="5">
        <v>2</v>
      </c>
      <c r="R132" t="s">
        <v>11301</v>
      </c>
    </row>
    <row r="133" spans="1:18" s="9" customFormat="1" x14ac:dyDescent="0.25"/>
    <row r="134" spans="1:18" x14ac:dyDescent="0.25">
      <c r="A134">
        <v>41261</v>
      </c>
      <c r="B134" t="s">
        <v>11302</v>
      </c>
      <c r="C134">
        <v>20111228</v>
      </c>
      <c r="D134" t="s">
        <v>84</v>
      </c>
      <c r="E134" t="s">
        <v>2038</v>
      </c>
      <c r="F134" t="s">
        <v>2039</v>
      </c>
      <c r="H134">
        <v>3</v>
      </c>
      <c r="I134" t="s">
        <v>2040</v>
      </c>
      <c r="J134">
        <v>1</v>
      </c>
      <c r="L134">
        <v>2</v>
      </c>
      <c r="M134" s="5">
        <v>2</v>
      </c>
      <c r="N134" t="s">
        <v>11303</v>
      </c>
      <c r="O134" s="5">
        <v>2</v>
      </c>
      <c r="P134" t="s">
        <v>11304</v>
      </c>
      <c r="Q134" s="5">
        <v>2</v>
      </c>
      <c r="R134" t="s">
        <v>11305</v>
      </c>
    </row>
    <row r="135" spans="1:18" x14ac:dyDescent="0.25">
      <c r="A135">
        <v>44186</v>
      </c>
      <c r="B135" t="s">
        <v>11302</v>
      </c>
      <c r="C135">
        <v>20120328</v>
      </c>
      <c r="D135" t="s">
        <v>84</v>
      </c>
      <c r="E135" t="s">
        <v>2038</v>
      </c>
      <c r="F135" t="s">
        <v>2039</v>
      </c>
      <c r="H135">
        <v>3</v>
      </c>
      <c r="I135" t="s">
        <v>2040</v>
      </c>
      <c r="J135">
        <v>1</v>
      </c>
      <c r="L135">
        <v>2</v>
      </c>
      <c r="M135" s="5">
        <v>2</v>
      </c>
      <c r="N135" t="s">
        <v>11306</v>
      </c>
      <c r="O135" s="5">
        <v>2</v>
      </c>
      <c r="P135" t="s">
        <v>11307</v>
      </c>
      <c r="Q135" s="5">
        <v>2</v>
      </c>
      <c r="R135" t="s">
        <v>11308</v>
      </c>
    </row>
    <row r="136" spans="1:18" x14ac:dyDescent="0.25">
      <c r="A136">
        <v>47123</v>
      </c>
      <c r="B136" t="s">
        <v>11302</v>
      </c>
      <c r="C136">
        <v>20120628</v>
      </c>
      <c r="D136" t="s">
        <v>84</v>
      </c>
      <c r="E136" t="s">
        <v>2038</v>
      </c>
      <c r="F136" t="s">
        <v>2039</v>
      </c>
      <c r="H136">
        <v>3</v>
      </c>
      <c r="I136" t="s">
        <v>2040</v>
      </c>
      <c r="J136">
        <v>1</v>
      </c>
      <c r="L136">
        <v>2</v>
      </c>
      <c r="M136" s="5">
        <v>2</v>
      </c>
      <c r="N136" t="s">
        <v>11309</v>
      </c>
      <c r="O136" s="5">
        <v>2</v>
      </c>
      <c r="P136" t="s">
        <v>11310</v>
      </c>
      <c r="Q136" s="5">
        <v>2</v>
      </c>
      <c r="R136" t="s">
        <v>11311</v>
      </c>
    </row>
    <row r="137" spans="1:18" x14ac:dyDescent="0.25">
      <c r="A137">
        <v>56149</v>
      </c>
      <c r="B137" t="s">
        <v>11302</v>
      </c>
      <c r="C137">
        <v>20130114</v>
      </c>
      <c r="D137" t="s">
        <v>84</v>
      </c>
      <c r="E137" t="s">
        <v>2038</v>
      </c>
      <c r="F137" t="s">
        <v>2039</v>
      </c>
      <c r="H137">
        <v>3</v>
      </c>
      <c r="I137" t="s">
        <v>2040</v>
      </c>
      <c r="J137">
        <v>1</v>
      </c>
      <c r="L137">
        <v>2</v>
      </c>
      <c r="M137" s="5">
        <v>2</v>
      </c>
      <c r="N137" t="s">
        <v>11312</v>
      </c>
      <c r="O137" s="5">
        <v>2</v>
      </c>
      <c r="P137" t="s">
        <v>11313</v>
      </c>
      <c r="Q137" s="5">
        <v>2</v>
      </c>
      <c r="R137" t="s">
        <v>11314</v>
      </c>
    </row>
    <row r="138" spans="1:18" x14ac:dyDescent="0.25">
      <c r="A138">
        <v>75800</v>
      </c>
      <c r="B138" t="s">
        <v>11302</v>
      </c>
      <c r="C138">
        <v>20140117</v>
      </c>
      <c r="D138" t="s">
        <v>84</v>
      </c>
      <c r="E138" t="s">
        <v>2038</v>
      </c>
      <c r="F138" t="s">
        <v>2039</v>
      </c>
      <c r="H138">
        <v>3</v>
      </c>
      <c r="I138" t="s">
        <v>2040</v>
      </c>
      <c r="J138">
        <v>1</v>
      </c>
      <c r="L138">
        <v>2</v>
      </c>
      <c r="M138" s="5">
        <v>2</v>
      </c>
      <c r="N138" t="s">
        <v>11315</v>
      </c>
      <c r="O138" s="5">
        <v>2</v>
      </c>
      <c r="P138" t="s">
        <v>11316</v>
      </c>
      <c r="Q138" s="5">
        <v>2</v>
      </c>
      <c r="R138" t="s">
        <v>11317</v>
      </c>
    </row>
    <row r="139" spans="1:18" x14ac:dyDescent="0.25">
      <c r="A139">
        <v>74030</v>
      </c>
      <c r="B139" t="s">
        <v>11302</v>
      </c>
      <c r="C139">
        <v>20150130</v>
      </c>
      <c r="D139" t="s">
        <v>84</v>
      </c>
      <c r="E139" t="s">
        <v>2038</v>
      </c>
      <c r="F139" t="s">
        <v>2039</v>
      </c>
      <c r="H139">
        <v>3</v>
      </c>
      <c r="I139" t="s">
        <v>2040</v>
      </c>
      <c r="J139">
        <v>1</v>
      </c>
      <c r="L139">
        <v>2</v>
      </c>
      <c r="M139" s="5">
        <v>2</v>
      </c>
      <c r="N139" t="s">
        <v>11318</v>
      </c>
      <c r="O139" s="5">
        <v>3</v>
      </c>
      <c r="P139" t="s">
        <v>11319</v>
      </c>
      <c r="Q139" s="5">
        <v>2</v>
      </c>
      <c r="R139" t="s">
        <v>11320</v>
      </c>
    </row>
    <row r="140" spans="1:18" s="9" customFormat="1" x14ac:dyDescent="0.25"/>
    <row r="141" spans="1:18" x14ac:dyDescent="0.25">
      <c r="A141">
        <v>41728</v>
      </c>
      <c r="B141" t="s">
        <v>11321</v>
      </c>
      <c r="C141">
        <v>20120117</v>
      </c>
      <c r="D141" t="s">
        <v>84</v>
      </c>
      <c r="E141" t="s">
        <v>2038</v>
      </c>
      <c r="F141" t="s">
        <v>2039</v>
      </c>
      <c r="H141">
        <v>3</v>
      </c>
      <c r="I141" t="s">
        <v>2040</v>
      </c>
      <c r="J141">
        <v>1</v>
      </c>
      <c r="L141">
        <v>2</v>
      </c>
      <c r="M141" s="5">
        <v>2</v>
      </c>
      <c r="N141" t="s">
        <v>11322</v>
      </c>
      <c r="O141" s="5">
        <v>2</v>
      </c>
      <c r="P141" t="s">
        <v>11323</v>
      </c>
      <c r="Q141" s="5">
        <v>2</v>
      </c>
      <c r="R141" t="s">
        <v>11324</v>
      </c>
    </row>
    <row r="142" spans="1:18" x14ac:dyDescent="0.25">
      <c r="A142">
        <v>44747</v>
      </c>
      <c r="B142" t="s">
        <v>11321</v>
      </c>
      <c r="C142">
        <v>20120417</v>
      </c>
      <c r="D142" t="s">
        <v>84</v>
      </c>
      <c r="E142" t="s">
        <v>2038</v>
      </c>
      <c r="F142" t="s">
        <v>2039</v>
      </c>
      <c r="H142">
        <v>3</v>
      </c>
      <c r="I142" t="s">
        <v>2040</v>
      </c>
      <c r="J142">
        <v>1</v>
      </c>
      <c r="L142">
        <v>2</v>
      </c>
      <c r="M142" s="5">
        <v>2</v>
      </c>
      <c r="N142" t="s">
        <v>11325</v>
      </c>
      <c r="O142" s="5">
        <v>2</v>
      </c>
      <c r="P142" t="s">
        <v>11326</v>
      </c>
      <c r="Q142" s="5">
        <v>2</v>
      </c>
      <c r="R142" t="s">
        <v>11327</v>
      </c>
    </row>
    <row r="143" spans="1:18" x14ac:dyDescent="0.25">
      <c r="A143">
        <v>47873</v>
      </c>
      <c r="B143" t="s">
        <v>11321</v>
      </c>
      <c r="C143">
        <v>20120725</v>
      </c>
      <c r="D143" t="s">
        <v>84</v>
      </c>
      <c r="E143" t="s">
        <v>2038</v>
      </c>
      <c r="F143" t="s">
        <v>2039</v>
      </c>
      <c r="H143">
        <v>3</v>
      </c>
      <c r="I143" t="s">
        <v>2040</v>
      </c>
      <c r="J143">
        <v>1</v>
      </c>
      <c r="L143">
        <v>2</v>
      </c>
      <c r="M143" s="5">
        <v>2</v>
      </c>
      <c r="N143" t="s">
        <v>11328</v>
      </c>
      <c r="O143" s="5">
        <v>2</v>
      </c>
      <c r="P143" t="s">
        <v>11329</v>
      </c>
      <c r="Q143" s="5">
        <v>2</v>
      </c>
      <c r="R143" t="s">
        <v>11330</v>
      </c>
    </row>
    <row r="144" spans="1:18" x14ac:dyDescent="0.25">
      <c r="A144">
        <v>56322</v>
      </c>
      <c r="B144" t="s">
        <v>11321</v>
      </c>
      <c r="C144">
        <v>20130124</v>
      </c>
      <c r="D144" t="s">
        <v>84</v>
      </c>
      <c r="E144" t="s">
        <v>2038</v>
      </c>
      <c r="F144" t="s">
        <v>2039</v>
      </c>
      <c r="H144">
        <v>3</v>
      </c>
      <c r="I144" t="s">
        <v>2040</v>
      </c>
      <c r="J144">
        <v>1</v>
      </c>
      <c r="L144">
        <v>2</v>
      </c>
      <c r="M144" s="5">
        <v>2</v>
      </c>
      <c r="N144" t="s">
        <v>11331</v>
      </c>
      <c r="O144" s="5">
        <v>2</v>
      </c>
      <c r="P144" t="s">
        <v>11332</v>
      </c>
      <c r="Q144" s="5">
        <v>2</v>
      </c>
      <c r="R144" t="s">
        <v>11333</v>
      </c>
    </row>
    <row r="145" spans="1:18" x14ac:dyDescent="0.25">
      <c r="A145">
        <v>75799</v>
      </c>
      <c r="B145" t="s">
        <v>11321</v>
      </c>
      <c r="C145">
        <v>20140123</v>
      </c>
      <c r="D145" t="s">
        <v>84</v>
      </c>
      <c r="E145" t="s">
        <v>2038</v>
      </c>
      <c r="F145" t="s">
        <v>2039</v>
      </c>
      <c r="H145">
        <v>3</v>
      </c>
      <c r="I145" t="s">
        <v>2040</v>
      </c>
      <c r="J145">
        <v>1</v>
      </c>
      <c r="L145">
        <v>2</v>
      </c>
      <c r="M145" s="5">
        <v>2</v>
      </c>
      <c r="N145" t="s">
        <v>11334</v>
      </c>
      <c r="O145" s="5">
        <v>2</v>
      </c>
      <c r="P145" t="s">
        <v>11335</v>
      </c>
      <c r="Q145" s="5">
        <v>2</v>
      </c>
      <c r="R145" t="s">
        <v>11336</v>
      </c>
    </row>
    <row r="146" spans="1:18" s="9" customFormat="1" x14ac:dyDescent="0.25"/>
    <row r="147" spans="1:18" x14ac:dyDescent="0.25">
      <c r="A147">
        <v>42451</v>
      </c>
      <c r="B147" t="s">
        <v>11337</v>
      </c>
      <c r="C147">
        <v>20120202</v>
      </c>
      <c r="D147" t="s">
        <v>84</v>
      </c>
      <c r="E147" t="s">
        <v>2038</v>
      </c>
      <c r="F147" t="s">
        <v>2039</v>
      </c>
      <c r="H147">
        <v>3</v>
      </c>
      <c r="I147" t="s">
        <v>2040</v>
      </c>
      <c r="J147">
        <v>1</v>
      </c>
      <c r="L147">
        <v>2</v>
      </c>
      <c r="M147" s="5">
        <v>2</v>
      </c>
      <c r="N147" t="s">
        <v>11338</v>
      </c>
      <c r="O147" s="5">
        <v>2</v>
      </c>
      <c r="P147" t="s">
        <v>11339</v>
      </c>
      <c r="Q147" s="5">
        <v>2</v>
      </c>
      <c r="R147" t="s">
        <v>11340</v>
      </c>
    </row>
    <row r="148" spans="1:18" x14ac:dyDescent="0.25">
      <c r="A148">
        <v>45309</v>
      </c>
      <c r="B148" t="s">
        <v>11337</v>
      </c>
      <c r="C148">
        <v>20120503</v>
      </c>
      <c r="D148" t="s">
        <v>84</v>
      </c>
      <c r="E148" t="s">
        <v>2038</v>
      </c>
      <c r="F148" t="s">
        <v>2039</v>
      </c>
      <c r="H148">
        <v>3</v>
      </c>
      <c r="I148" t="s">
        <v>2040</v>
      </c>
      <c r="J148">
        <v>1</v>
      </c>
      <c r="L148">
        <v>2</v>
      </c>
      <c r="M148" s="5">
        <v>2</v>
      </c>
      <c r="N148" t="s">
        <v>11341</v>
      </c>
      <c r="O148" s="5">
        <v>2</v>
      </c>
      <c r="P148" t="s">
        <v>11342</v>
      </c>
      <c r="Q148" s="5">
        <v>2</v>
      </c>
      <c r="R148" t="s">
        <v>11343</v>
      </c>
    </row>
    <row r="149" spans="1:18" x14ac:dyDescent="0.25">
      <c r="A149">
        <v>48522</v>
      </c>
      <c r="B149" t="s">
        <v>11337</v>
      </c>
      <c r="C149">
        <v>20120813</v>
      </c>
      <c r="D149" t="s">
        <v>84</v>
      </c>
      <c r="E149" t="s">
        <v>2038</v>
      </c>
      <c r="F149" t="s">
        <v>2039</v>
      </c>
      <c r="H149">
        <v>3</v>
      </c>
      <c r="I149" t="s">
        <v>2040</v>
      </c>
      <c r="J149">
        <v>1</v>
      </c>
      <c r="L149">
        <v>2</v>
      </c>
      <c r="M149" s="5">
        <v>2</v>
      </c>
      <c r="N149" t="s">
        <v>11344</v>
      </c>
      <c r="O149" s="5">
        <v>2</v>
      </c>
      <c r="P149" t="s">
        <v>11345</v>
      </c>
      <c r="Q149" s="5">
        <v>2</v>
      </c>
      <c r="R149" t="s">
        <v>11346</v>
      </c>
    </row>
    <row r="150" spans="1:18" x14ac:dyDescent="0.25">
      <c r="A150">
        <v>56894</v>
      </c>
      <c r="B150" t="s">
        <v>11337</v>
      </c>
      <c r="C150">
        <v>20130214</v>
      </c>
      <c r="D150" t="s">
        <v>84</v>
      </c>
      <c r="E150" t="s">
        <v>2038</v>
      </c>
      <c r="F150" t="s">
        <v>2039</v>
      </c>
      <c r="H150">
        <v>3</v>
      </c>
      <c r="I150" t="s">
        <v>2040</v>
      </c>
      <c r="J150">
        <v>1</v>
      </c>
      <c r="L150">
        <v>2</v>
      </c>
      <c r="M150" s="5">
        <v>2</v>
      </c>
      <c r="N150" t="s">
        <v>11347</v>
      </c>
      <c r="O150" s="5">
        <v>2</v>
      </c>
      <c r="P150" t="s">
        <v>11348</v>
      </c>
      <c r="Q150" s="5">
        <v>2</v>
      </c>
      <c r="R150" t="s">
        <v>11349</v>
      </c>
    </row>
    <row r="151" spans="1:18" x14ac:dyDescent="0.25">
      <c r="A151">
        <v>75798</v>
      </c>
      <c r="B151" t="s">
        <v>11337</v>
      </c>
      <c r="C151">
        <v>20140204</v>
      </c>
      <c r="D151" t="s">
        <v>84</v>
      </c>
      <c r="E151" t="s">
        <v>2038</v>
      </c>
      <c r="F151" t="s">
        <v>2039</v>
      </c>
      <c r="H151">
        <v>3</v>
      </c>
      <c r="I151" t="s">
        <v>2040</v>
      </c>
      <c r="J151">
        <v>1</v>
      </c>
      <c r="L151">
        <v>2</v>
      </c>
      <c r="M151" s="5">
        <v>2</v>
      </c>
      <c r="N151" t="s">
        <v>11350</v>
      </c>
      <c r="O151" s="5">
        <v>2</v>
      </c>
      <c r="P151" t="s">
        <v>11351</v>
      </c>
      <c r="Q151" s="5">
        <v>2</v>
      </c>
      <c r="R151" t="s">
        <v>11352</v>
      </c>
    </row>
    <row r="152" spans="1:18" s="9" customFormat="1" x14ac:dyDescent="0.25"/>
    <row r="153" spans="1:18" x14ac:dyDescent="0.25">
      <c r="A153">
        <v>42783</v>
      </c>
      <c r="B153" t="s">
        <v>11353</v>
      </c>
      <c r="C153">
        <v>20120214</v>
      </c>
      <c r="D153" t="s">
        <v>84</v>
      </c>
      <c r="E153" t="s">
        <v>2038</v>
      </c>
      <c r="F153" t="s">
        <v>2039</v>
      </c>
      <c r="H153">
        <v>3</v>
      </c>
      <c r="I153" t="s">
        <v>2040</v>
      </c>
      <c r="J153">
        <v>1</v>
      </c>
      <c r="L153">
        <v>2</v>
      </c>
      <c r="M153" s="5">
        <v>2</v>
      </c>
      <c r="N153" t="s">
        <v>11354</v>
      </c>
      <c r="O153" s="5">
        <v>2</v>
      </c>
      <c r="P153" t="s">
        <v>11355</v>
      </c>
      <c r="Q153" s="5">
        <v>2</v>
      </c>
      <c r="R153" t="s">
        <v>11356</v>
      </c>
    </row>
    <row r="154" spans="1:18" x14ac:dyDescent="0.25">
      <c r="A154">
        <v>45669</v>
      </c>
      <c r="B154" t="s">
        <v>11353</v>
      </c>
      <c r="C154">
        <v>20120515</v>
      </c>
      <c r="D154" t="s">
        <v>84</v>
      </c>
      <c r="E154" t="s">
        <v>2038</v>
      </c>
      <c r="F154" t="s">
        <v>2039</v>
      </c>
      <c r="H154">
        <v>3</v>
      </c>
      <c r="I154" t="s">
        <v>2040</v>
      </c>
      <c r="J154">
        <v>1</v>
      </c>
      <c r="L154">
        <v>2</v>
      </c>
      <c r="M154" s="5">
        <v>2</v>
      </c>
      <c r="N154" t="s">
        <v>11357</v>
      </c>
      <c r="O154" s="5">
        <v>2</v>
      </c>
      <c r="P154" t="s">
        <v>11358</v>
      </c>
      <c r="Q154" s="5">
        <v>2</v>
      </c>
      <c r="R154" t="s">
        <v>11359</v>
      </c>
    </row>
    <row r="155" spans="1:18" x14ac:dyDescent="0.25">
      <c r="A155">
        <v>48751</v>
      </c>
      <c r="B155" t="s">
        <v>11353</v>
      </c>
      <c r="C155">
        <v>20120820</v>
      </c>
      <c r="D155" t="s">
        <v>84</v>
      </c>
      <c r="E155" t="s">
        <v>2038</v>
      </c>
      <c r="F155" t="s">
        <v>2039</v>
      </c>
      <c r="H155">
        <v>3</v>
      </c>
      <c r="I155" t="s">
        <v>2040</v>
      </c>
      <c r="J155">
        <v>1</v>
      </c>
      <c r="L155">
        <v>2</v>
      </c>
      <c r="M155" s="5">
        <v>2</v>
      </c>
      <c r="N155" t="s">
        <v>11360</v>
      </c>
      <c r="O155" s="5">
        <v>2</v>
      </c>
      <c r="P155" t="s">
        <v>11361</v>
      </c>
      <c r="Q155" s="5">
        <v>2</v>
      </c>
      <c r="R155" t="s">
        <v>11362</v>
      </c>
    </row>
    <row r="156" spans="1:18" x14ac:dyDescent="0.25">
      <c r="A156">
        <v>56762</v>
      </c>
      <c r="B156" t="s">
        <v>11353</v>
      </c>
      <c r="C156">
        <v>20130213</v>
      </c>
      <c r="D156" t="s">
        <v>84</v>
      </c>
      <c r="E156" t="s">
        <v>2038</v>
      </c>
      <c r="F156" t="s">
        <v>2039</v>
      </c>
      <c r="H156">
        <v>3</v>
      </c>
      <c r="I156" t="s">
        <v>2040</v>
      </c>
      <c r="J156">
        <v>1</v>
      </c>
      <c r="K156" t="s">
        <v>11363</v>
      </c>
      <c r="L156">
        <v>2</v>
      </c>
      <c r="M156" s="5">
        <v>2</v>
      </c>
      <c r="N156" t="s">
        <v>11364</v>
      </c>
      <c r="O156" s="5">
        <v>2</v>
      </c>
      <c r="P156" t="s">
        <v>11365</v>
      </c>
      <c r="Q156" s="5">
        <v>3</v>
      </c>
      <c r="R156" t="s">
        <v>11366</v>
      </c>
    </row>
    <row r="157" spans="1:18" x14ac:dyDescent="0.25">
      <c r="A157">
        <v>104367</v>
      </c>
      <c r="B157" t="s">
        <v>11353</v>
      </c>
      <c r="C157">
        <v>20140225</v>
      </c>
      <c r="D157" t="s">
        <v>84</v>
      </c>
      <c r="E157" t="s">
        <v>2038</v>
      </c>
      <c r="F157" t="s">
        <v>2039</v>
      </c>
      <c r="H157">
        <v>3</v>
      </c>
      <c r="I157" t="s">
        <v>2040</v>
      </c>
      <c r="J157">
        <v>1</v>
      </c>
      <c r="L157">
        <v>2</v>
      </c>
      <c r="M157" s="5">
        <v>2</v>
      </c>
      <c r="N157" t="s">
        <v>11367</v>
      </c>
      <c r="O157" s="5">
        <v>2</v>
      </c>
      <c r="P157" t="s">
        <v>11368</v>
      </c>
      <c r="Q157" s="5">
        <v>2</v>
      </c>
      <c r="R157" t="s">
        <v>11369</v>
      </c>
    </row>
    <row r="158" spans="1:18" s="9" customFormat="1" x14ac:dyDescent="0.25"/>
    <row r="159" spans="1:18" x14ac:dyDescent="0.25">
      <c r="A159">
        <v>42897</v>
      </c>
      <c r="B159" t="s">
        <v>11370</v>
      </c>
      <c r="C159">
        <v>20120217</v>
      </c>
      <c r="D159" t="s">
        <v>84</v>
      </c>
      <c r="E159" t="s">
        <v>2038</v>
      </c>
      <c r="F159" t="s">
        <v>2039</v>
      </c>
      <c r="H159">
        <v>3</v>
      </c>
      <c r="I159" t="s">
        <v>2040</v>
      </c>
      <c r="J159">
        <v>1</v>
      </c>
      <c r="K159" t="s">
        <v>11371</v>
      </c>
      <c r="L159">
        <v>2</v>
      </c>
      <c r="M159" s="5">
        <v>2</v>
      </c>
      <c r="N159" t="s">
        <v>11372</v>
      </c>
      <c r="O159" s="5">
        <v>2</v>
      </c>
      <c r="P159" t="s">
        <v>11373</v>
      </c>
      <c r="Q159" s="5">
        <v>2</v>
      </c>
      <c r="R159" t="s">
        <v>11374</v>
      </c>
    </row>
    <row r="160" spans="1:18" x14ac:dyDescent="0.25">
      <c r="A160">
        <v>45808</v>
      </c>
      <c r="B160" t="s">
        <v>11370</v>
      </c>
      <c r="C160">
        <v>20120517</v>
      </c>
      <c r="D160" t="s">
        <v>84</v>
      </c>
      <c r="E160" t="s">
        <v>2038</v>
      </c>
      <c r="F160" t="s">
        <v>2039</v>
      </c>
      <c r="H160">
        <v>3</v>
      </c>
      <c r="I160" t="s">
        <v>2040</v>
      </c>
      <c r="J160">
        <v>1</v>
      </c>
      <c r="L160">
        <v>2</v>
      </c>
      <c r="M160" s="5">
        <v>2</v>
      </c>
      <c r="N160" t="s">
        <v>11375</v>
      </c>
      <c r="O160" s="5">
        <v>2</v>
      </c>
      <c r="P160" t="s">
        <v>11376</v>
      </c>
      <c r="Q160" s="5">
        <v>2</v>
      </c>
      <c r="R160" t="s">
        <v>11377</v>
      </c>
    </row>
    <row r="161" spans="1:18" x14ac:dyDescent="0.25">
      <c r="A161">
        <v>49271</v>
      </c>
      <c r="B161" t="s">
        <v>11370</v>
      </c>
      <c r="C161">
        <v>20120829</v>
      </c>
      <c r="D161" t="s">
        <v>84</v>
      </c>
      <c r="E161" t="s">
        <v>2038</v>
      </c>
      <c r="F161" t="s">
        <v>2039</v>
      </c>
      <c r="H161">
        <v>3</v>
      </c>
      <c r="I161" t="s">
        <v>2040</v>
      </c>
      <c r="J161">
        <v>1</v>
      </c>
      <c r="L161">
        <v>2</v>
      </c>
      <c r="M161" s="5">
        <v>2</v>
      </c>
      <c r="N161" t="s">
        <v>11378</v>
      </c>
      <c r="O161" s="5">
        <v>2</v>
      </c>
      <c r="P161" t="s">
        <v>11379</v>
      </c>
      <c r="Q161" s="5">
        <v>2</v>
      </c>
      <c r="R161" t="s">
        <v>11380</v>
      </c>
    </row>
    <row r="162" spans="1:18" x14ac:dyDescent="0.25">
      <c r="A162">
        <v>57139</v>
      </c>
      <c r="B162" t="s">
        <v>11370</v>
      </c>
      <c r="C162">
        <v>20130228</v>
      </c>
      <c r="D162" t="s">
        <v>84</v>
      </c>
      <c r="E162" t="s">
        <v>2038</v>
      </c>
      <c r="F162" t="s">
        <v>2039</v>
      </c>
      <c r="H162">
        <v>3</v>
      </c>
      <c r="I162" t="s">
        <v>2040</v>
      </c>
      <c r="J162">
        <v>1</v>
      </c>
      <c r="L162">
        <v>2</v>
      </c>
      <c r="M162" s="5">
        <v>2</v>
      </c>
      <c r="N162" t="s">
        <v>11381</v>
      </c>
      <c r="O162" s="5">
        <v>2</v>
      </c>
      <c r="P162" t="s">
        <v>11382</v>
      </c>
      <c r="Q162" s="5">
        <v>2</v>
      </c>
      <c r="R162" t="s">
        <v>11383</v>
      </c>
    </row>
    <row r="163" spans="1:18" x14ac:dyDescent="0.25">
      <c r="A163">
        <v>75796</v>
      </c>
      <c r="B163" t="s">
        <v>11370</v>
      </c>
      <c r="C163">
        <v>20140304</v>
      </c>
      <c r="D163" t="s">
        <v>84</v>
      </c>
      <c r="E163" t="s">
        <v>2038</v>
      </c>
      <c r="F163" t="s">
        <v>2039</v>
      </c>
      <c r="H163">
        <v>3</v>
      </c>
      <c r="I163" t="s">
        <v>2040</v>
      </c>
      <c r="J163">
        <v>1</v>
      </c>
      <c r="L163">
        <v>2</v>
      </c>
      <c r="M163" s="5">
        <v>2</v>
      </c>
      <c r="N163" t="s">
        <v>11384</v>
      </c>
      <c r="O163" s="5">
        <v>2</v>
      </c>
      <c r="P163" t="s">
        <v>11385</v>
      </c>
      <c r="Q163" s="5">
        <v>2</v>
      </c>
      <c r="R163" t="s">
        <v>11386</v>
      </c>
    </row>
    <row r="164" spans="1:18" x14ac:dyDescent="0.25">
      <c r="A164">
        <v>74411</v>
      </c>
      <c r="B164" t="s">
        <v>11370</v>
      </c>
      <c r="C164">
        <v>20150219</v>
      </c>
      <c r="D164" t="s">
        <v>84</v>
      </c>
      <c r="E164" t="s">
        <v>2038</v>
      </c>
      <c r="F164" t="s">
        <v>2039</v>
      </c>
      <c r="H164">
        <v>3</v>
      </c>
      <c r="I164" t="s">
        <v>2040</v>
      </c>
      <c r="J164">
        <v>1</v>
      </c>
      <c r="L164">
        <v>2</v>
      </c>
      <c r="M164" s="5">
        <v>2</v>
      </c>
      <c r="N164" t="s">
        <v>11387</v>
      </c>
      <c r="O164" s="5">
        <v>2</v>
      </c>
      <c r="P164" t="s">
        <v>11388</v>
      </c>
      <c r="Q164" s="5">
        <v>2</v>
      </c>
      <c r="R164" t="s">
        <v>11389</v>
      </c>
    </row>
    <row r="165" spans="1:18" s="9" customFormat="1" x14ac:dyDescent="0.25"/>
    <row r="166" spans="1:18" x14ac:dyDescent="0.25">
      <c r="A166">
        <v>43368</v>
      </c>
      <c r="B166" t="s">
        <v>11390</v>
      </c>
      <c r="C166">
        <v>20120305</v>
      </c>
      <c r="D166" t="s">
        <v>84</v>
      </c>
      <c r="E166" t="s">
        <v>2038</v>
      </c>
      <c r="F166" t="s">
        <v>2039</v>
      </c>
      <c r="H166">
        <v>3</v>
      </c>
      <c r="I166" t="s">
        <v>2040</v>
      </c>
      <c r="J166">
        <v>1</v>
      </c>
      <c r="K166" t="s">
        <v>11391</v>
      </c>
      <c r="L166">
        <v>2</v>
      </c>
      <c r="M166" s="5">
        <v>2</v>
      </c>
      <c r="N166" t="s">
        <v>11392</v>
      </c>
      <c r="O166" s="5">
        <v>2</v>
      </c>
      <c r="P166" t="s">
        <v>11393</v>
      </c>
      <c r="Q166" s="5">
        <v>2</v>
      </c>
      <c r="R166" t="s">
        <v>11394</v>
      </c>
    </row>
    <row r="167" spans="1:18" x14ac:dyDescent="0.25">
      <c r="A167">
        <v>46671</v>
      </c>
      <c r="B167" t="s">
        <v>11390</v>
      </c>
      <c r="C167">
        <v>20120615</v>
      </c>
      <c r="D167" t="s">
        <v>84</v>
      </c>
      <c r="E167" t="s">
        <v>2038</v>
      </c>
      <c r="F167" t="s">
        <v>2039</v>
      </c>
      <c r="H167">
        <v>3</v>
      </c>
      <c r="I167" t="s">
        <v>2040</v>
      </c>
      <c r="J167">
        <v>1</v>
      </c>
      <c r="K167" t="s">
        <v>11395</v>
      </c>
      <c r="L167">
        <v>2</v>
      </c>
      <c r="M167" s="5">
        <v>2</v>
      </c>
      <c r="N167" t="s">
        <v>11396</v>
      </c>
      <c r="O167" s="5">
        <v>2</v>
      </c>
      <c r="P167" t="s">
        <v>11397</v>
      </c>
      <c r="Q167" s="5">
        <v>2</v>
      </c>
      <c r="R167" t="s">
        <v>11398</v>
      </c>
    </row>
    <row r="168" spans="1:18" x14ac:dyDescent="0.25">
      <c r="A168">
        <v>51823</v>
      </c>
      <c r="B168" t="s">
        <v>11390</v>
      </c>
      <c r="C168">
        <v>20120905</v>
      </c>
      <c r="D168" t="s">
        <v>84</v>
      </c>
      <c r="E168" t="s">
        <v>2038</v>
      </c>
      <c r="F168" t="s">
        <v>2039</v>
      </c>
      <c r="H168">
        <v>3</v>
      </c>
      <c r="I168" t="s">
        <v>2040</v>
      </c>
      <c r="J168">
        <v>1</v>
      </c>
      <c r="L168">
        <v>2</v>
      </c>
      <c r="M168" s="5">
        <v>2</v>
      </c>
      <c r="N168" t="s">
        <v>11399</v>
      </c>
      <c r="O168" s="5">
        <v>2</v>
      </c>
      <c r="P168" t="s">
        <v>11400</v>
      </c>
      <c r="Q168" s="5">
        <v>2</v>
      </c>
      <c r="R168" t="s">
        <v>11401</v>
      </c>
    </row>
    <row r="169" spans="1:18" x14ac:dyDescent="0.25">
      <c r="A169">
        <v>57433</v>
      </c>
      <c r="B169" t="s">
        <v>11390</v>
      </c>
      <c r="C169">
        <v>20130318</v>
      </c>
      <c r="D169" t="s">
        <v>84</v>
      </c>
      <c r="E169" t="s">
        <v>2038</v>
      </c>
      <c r="F169" t="s">
        <v>2039</v>
      </c>
      <c r="H169">
        <v>3</v>
      </c>
      <c r="I169" t="s">
        <v>2040</v>
      </c>
      <c r="J169">
        <v>1</v>
      </c>
      <c r="L169">
        <v>2</v>
      </c>
      <c r="M169" s="5">
        <v>2</v>
      </c>
      <c r="N169" t="s">
        <v>11402</v>
      </c>
      <c r="O169" s="5">
        <v>2</v>
      </c>
      <c r="P169" t="s">
        <v>11403</v>
      </c>
      <c r="Q169" s="5">
        <v>2</v>
      </c>
      <c r="R169" t="s">
        <v>11404</v>
      </c>
    </row>
    <row r="170" spans="1:18" x14ac:dyDescent="0.25">
      <c r="A170">
        <v>75793</v>
      </c>
      <c r="B170" t="s">
        <v>11390</v>
      </c>
      <c r="C170">
        <v>20140303</v>
      </c>
      <c r="D170" t="s">
        <v>84</v>
      </c>
      <c r="E170" t="s">
        <v>2038</v>
      </c>
      <c r="F170" t="s">
        <v>2039</v>
      </c>
      <c r="H170">
        <v>3</v>
      </c>
      <c r="I170" t="s">
        <v>2040</v>
      </c>
      <c r="J170">
        <v>1</v>
      </c>
      <c r="L170">
        <v>2</v>
      </c>
      <c r="M170" s="5">
        <v>2</v>
      </c>
      <c r="N170" t="s">
        <v>11405</v>
      </c>
      <c r="O170" s="5">
        <v>2</v>
      </c>
      <c r="P170" t="s">
        <v>11406</v>
      </c>
      <c r="Q170" s="5">
        <v>2</v>
      </c>
      <c r="R170" t="s">
        <v>11407</v>
      </c>
    </row>
    <row r="171" spans="1:18" x14ac:dyDescent="0.25">
      <c r="A171">
        <v>74940</v>
      </c>
      <c r="B171" t="s">
        <v>11390</v>
      </c>
      <c r="C171">
        <v>20150324</v>
      </c>
      <c r="D171" t="s">
        <v>84</v>
      </c>
      <c r="E171" t="s">
        <v>2038</v>
      </c>
      <c r="F171" t="s">
        <v>2039</v>
      </c>
      <c r="H171">
        <v>3</v>
      </c>
      <c r="I171" t="s">
        <v>2040</v>
      </c>
      <c r="J171">
        <v>1</v>
      </c>
      <c r="L171">
        <v>2</v>
      </c>
      <c r="M171" s="5">
        <v>2</v>
      </c>
      <c r="N171" t="s">
        <v>11408</v>
      </c>
      <c r="O171" s="5">
        <v>2</v>
      </c>
      <c r="P171" t="s">
        <v>11409</v>
      </c>
      <c r="Q171" s="5">
        <v>3</v>
      </c>
      <c r="R171" t="s">
        <v>11410</v>
      </c>
    </row>
    <row r="172" spans="1:18" s="9" customFormat="1" x14ac:dyDescent="0.25"/>
    <row r="173" spans="1:18" x14ac:dyDescent="0.25">
      <c r="A173">
        <v>43878</v>
      </c>
      <c r="B173" t="s">
        <v>11411</v>
      </c>
      <c r="C173">
        <v>20120313</v>
      </c>
      <c r="D173" t="s">
        <v>84</v>
      </c>
      <c r="E173" t="s">
        <v>2038</v>
      </c>
      <c r="F173" t="s">
        <v>2039</v>
      </c>
      <c r="H173">
        <v>3</v>
      </c>
      <c r="I173" t="s">
        <v>2040</v>
      </c>
      <c r="J173">
        <v>0</v>
      </c>
      <c r="K173" t="s">
        <v>11412</v>
      </c>
      <c r="L173">
        <v>2</v>
      </c>
    </row>
    <row r="174" spans="1:18" s="9" customFormat="1" x14ac:dyDescent="0.25"/>
    <row r="175" spans="1:18" x14ac:dyDescent="0.25">
      <c r="A175">
        <v>44299</v>
      </c>
      <c r="B175" t="s">
        <v>11413</v>
      </c>
      <c r="C175">
        <v>20120402</v>
      </c>
      <c r="D175" t="s">
        <v>84</v>
      </c>
      <c r="E175" t="s">
        <v>2038</v>
      </c>
      <c r="F175" t="s">
        <v>2039</v>
      </c>
      <c r="H175">
        <v>3</v>
      </c>
      <c r="I175" t="s">
        <v>2040</v>
      </c>
      <c r="J175">
        <v>1</v>
      </c>
      <c r="L175">
        <v>2</v>
      </c>
      <c r="M175" s="5">
        <v>2</v>
      </c>
      <c r="N175" t="s">
        <v>11414</v>
      </c>
      <c r="O175" s="5">
        <v>2</v>
      </c>
      <c r="P175" t="s">
        <v>11415</v>
      </c>
      <c r="Q175" s="5">
        <v>2</v>
      </c>
      <c r="R175" t="s">
        <v>11416</v>
      </c>
    </row>
    <row r="176" spans="1:18" s="9" customFormat="1" x14ac:dyDescent="0.25"/>
    <row r="177" spans="1:18" x14ac:dyDescent="0.25">
      <c r="A177">
        <v>44188</v>
      </c>
      <c r="B177" t="s">
        <v>11417</v>
      </c>
      <c r="C177">
        <v>20120330</v>
      </c>
      <c r="D177" t="s">
        <v>84</v>
      </c>
      <c r="E177" t="s">
        <v>2038</v>
      </c>
      <c r="F177" t="s">
        <v>2039</v>
      </c>
      <c r="H177">
        <v>3</v>
      </c>
      <c r="I177" t="s">
        <v>2040</v>
      </c>
      <c r="J177">
        <v>1</v>
      </c>
      <c r="K177" t="s">
        <v>11418</v>
      </c>
      <c r="L177">
        <v>2</v>
      </c>
      <c r="M177" s="5">
        <v>2</v>
      </c>
      <c r="N177" t="s">
        <v>11419</v>
      </c>
      <c r="O177" s="5">
        <v>2</v>
      </c>
      <c r="P177" t="s">
        <v>11420</v>
      </c>
      <c r="Q177" s="5">
        <v>2</v>
      </c>
      <c r="R177" t="s">
        <v>11421</v>
      </c>
    </row>
    <row r="178" spans="1:18" x14ac:dyDescent="0.25">
      <c r="A178">
        <v>47235</v>
      </c>
      <c r="B178" t="s">
        <v>11417</v>
      </c>
      <c r="C178">
        <v>20120629</v>
      </c>
      <c r="D178" t="s">
        <v>84</v>
      </c>
      <c r="E178" t="s">
        <v>2038</v>
      </c>
      <c r="F178" t="s">
        <v>2039</v>
      </c>
      <c r="H178">
        <v>3</v>
      </c>
      <c r="I178" t="s">
        <v>2040</v>
      </c>
      <c r="J178">
        <v>1</v>
      </c>
      <c r="L178">
        <v>2</v>
      </c>
      <c r="M178" s="5">
        <v>2</v>
      </c>
      <c r="N178" t="s">
        <v>11422</v>
      </c>
      <c r="O178" s="5">
        <v>2</v>
      </c>
      <c r="P178" t="s">
        <v>11423</v>
      </c>
      <c r="Q178" s="5">
        <v>2</v>
      </c>
      <c r="R178" t="s">
        <v>11424</v>
      </c>
    </row>
    <row r="179" spans="1:18" x14ac:dyDescent="0.25">
      <c r="A179">
        <v>53180</v>
      </c>
      <c r="B179" t="s">
        <v>11417</v>
      </c>
      <c r="C179">
        <v>20121009</v>
      </c>
      <c r="D179" t="s">
        <v>84</v>
      </c>
      <c r="E179" t="s">
        <v>2038</v>
      </c>
      <c r="F179" t="s">
        <v>2039</v>
      </c>
      <c r="H179">
        <v>3</v>
      </c>
      <c r="I179" t="s">
        <v>2040</v>
      </c>
      <c r="J179">
        <v>1</v>
      </c>
      <c r="L179">
        <v>2</v>
      </c>
      <c r="M179" s="5">
        <v>2</v>
      </c>
      <c r="N179" t="s">
        <v>11425</v>
      </c>
      <c r="O179" s="5">
        <v>2</v>
      </c>
      <c r="P179" t="s">
        <v>11426</v>
      </c>
      <c r="Q179" s="5">
        <v>2</v>
      </c>
      <c r="R179" t="s">
        <v>11427</v>
      </c>
    </row>
    <row r="180" spans="1:18" x14ac:dyDescent="0.25">
      <c r="A180">
        <v>57739</v>
      </c>
      <c r="B180" t="s">
        <v>11417</v>
      </c>
      <c r="C180">
        <v>20130409</v>
      </c>
      <c r="D180" t="s">
        <v>84</v>
      </c>
      <c r="E180" t="s">
        <v>2038</v>
      </c>
      <c r="F180" t="s">
        <v>2039</v>
      </c>
      <c r="H180">
        <v>3</v>
      </c>
      <c r="I180" t="s">
        <v>2040</v>
      </c>
      <c r="J180">
        <v>1</v>
      </c>
      <c r="L180">
        <v>2</v>
      </c>
      <c r="M180" s="5">
        <v>2</v>
      </c>
      <c r="N180" t="s">
        <v>11428</v>
      </c>
      <c r="O180" s="5">
        <v>2</v>
      </c>
      <c r="P180" t="s">
        <v>11429</v>
      </c>
      <c r="Q180" s="5">
        <v>2</v>
      </c>
      <c r="R180" t="s">
        <v>11430</v>
      </c>
    </row>
    <row r="181" spans="1:18" s="9" customFormat="1" x14ac:dyDescent="0.25"/>
    <row r="182" spans="1:18" x14ac:dyDescent="0.25">
      <c r="A182">
        <v>44305</v>
      </c>
      <c r="B182" t="s">
        <v>11431</v>
      </c>
      <c r="C182">
        <v>20120402</v>
      </c>
      <c r="D182" t="s">
        <v>84</v>
      </c>
      <c r="E182" t="s">
        <v>2038</v>
      </c>
      <c r="F182" t="s">
        <v>2039</v>
      </c>
      <c r="H182">
        <v>3</v>
      </c>
      <c r="I182" t="s">
        <v>2040</v>
      </c>
      <c r="J182">
        <v>1</v>
      </c>
      <c r="L182">
        <v>2</v>
      </c>
      <c r="M182" s="5">
        <v>2</v>
      </c>
      <c r="N182" t="s">
        <v>11432</v>
      </c>
      <c r="O182" s="5">
        <v>2</v>
      </c>
      <c r="P182" t="s">
        <v>11433</v>
      </c>
      <c r="Q182" s="5">
        <v>2</v>
      </c>
      <c r="R182" t="s">
        <v>11434</v>
      </c>
    </row>
    <row r="183" spans="1:18" x14ac:dyDescent="0.25">
      <c r="A183">
        <v>47250</v>
      </c>
      <c r="B183" t="s">
        <v>11431</v>
      </c>
      <c r="C183">
        <v>20120702</v>
      </c>
      <c r="D183" t="s">
        <v>84</v>
      </c>
      <c r="E183" t="s">
        <v>2038</v>
      </c>
      <c r="F183" t="s">
        <v>2039</v>
      </c>
      <c r="H183">
        <v>3</v>
      </c>
      <c r="I183" t="s">
        <v>2040</v>
      </c>
      <c r="J183">
        <v>1</v>
      </c>
      <c r="L183">
        <v>2</v>
      </c>
      <c r="M183" s="5">
        <v>2</v>
      </c>
      <c r="N183" t="s">
        <v>11435</v>
      </c>
      <c r="O183" s="5">
        <v>2</v>
      </c>
      <c r="P183" t="s">
        <v>11436</v>
      </c>
      <c r="Q183" s="5">
        <v>2</v>
      </c>
      <c r="R183" t="s">
        <v>11437</v>
      </c>
    </row>
    <row r="184" spans="1:18" x14ac:dyDescent="0.25">
      <c r="A184">
        <v>53108</v>
      </c>
      <c r="B184" t="s">
        <v>11431</v>
      </c>
      <c r="C184">
        <v>20121008</v>
      </c>
      <c r="D184" t="s">
        <v>84</v>
      </c>
      <c r="E184" t="s">
        <v>2038</v>
      </c>
      <c r="F184" t="s">
        <v>2039</v>
      </c>
      <c r="H184">
        <v>3</v>
      </c>
      <c r="I184" t="s">
        <v>2040</v>
      </c>
      <c r="J184">
        <v>1</v>
      </c>
      <c r="L184">
        <v>2</v>
      </c>
      <c r="M184" s="5">
        <v>2</v>
      </c>
      <c r="N184" t="s">
        <v>11438</v>
      </c>
      <c r="O184" s="5">
        <v>2</v>
      </c>
      <c r="P184" t="s">
        <v>11439</v>
      </c>
      <c r="Q184" s="5">
        <v>2</v>
      </c>
      <c r="R184" t="s">
        <v>11440</v>
      </c>
    </row>
    <row r="185" spans="1:18" x14ac:dyDescent="0.25">
      <c r="A185">
        <v>57717</v>
      </c>
      <c r="B185" t="s">
        <v>11431</v>
      </c>
      <c r="C185">
        <v>20130404</v>
      </c>
      <c r="D185" t="s">
        <v>84</v>
      </c>
      <c r="E185" t="s">
        <v>2038</v>
      </c>
      <c r="F185" t="s">
        <v>2039</v>
      </c>
      <c r="H185">
        <v>3</v>
      </c>
      <c r="I185" t="s">
        <v>2040</v>
      </c>
      <c r="J185">
        <v>1</v>
      </c>
      <c r="L185">
        <v>2</v>
      </c>
      <c r="M185" s="5">
        <v>2</v>
      </c>
      <c r="N185" t="s">
        <v>11441</v>
      </c>
      <c r="O185" s="5">
        <v>2</v>
      </c>
      <c r="P185" t="s">
        <v>11442</v>
      </c>
      <c r="Q185" s="5">
        <v>2</v>
      </c>
      <c r="R185" t="s">
        <v>11443</v>
      </c>
    </row>
    <row r="186" spans="1:18" x14ac:dyDescent="0.25">
      <c r="A186">
        <v>75792</v>
      </c>
      <c r="B186" t="s">
        <v>11431</v>
      </c>
      <c r="C186">
        <v>20140519</v>
      </c>
      <c r="D186" t="s">
        <v>84</v>
      </c>
      <c r="E186" t="s">
        <v>2038</v>
      </c>
      <c r="F186" t="s">
        <v>2039</v>
      </c>
      <c r="H186">
        <v>3</v>
      </c>
      <c r="I186" t="s">
        <v>2040</v>
      </c>
      <c r="J186">
        <v>1</v>
      </c>
      <c r="L186">
        <v>2</v>
      </c>
      <c r="M186" s="5">
        <v>2</v>
      </c>
      <c r="N186" t="s">
        <v>11444</v>
      </c>
      <c r="O186" s="5">
        <v>2</v>
      </c>
      <c r="P186" t="s">
        <v>11445</v>
      </c>
      <c r="Q186" s="5">
        <v>2</v>
      </c>
      <c r="R186" t="s">
        <v>11446</v>
      </c>
    </row>
    <row r="187" spans="1:18" s="9" customFormat="1" x14ac:dyDescent="0.25"/>
    <row r="188" spans="1:18" x14ac:dyDescent="0.25">
      <c r="A188">
        <v>46684</v>
      </c>
      <c r="B188" t="s">
        <v>11447</v>
      </c>
      <c r="C188">
        <v>20120615</v>
      </c>
      <c r="D188" t="s">
        <v>84</v>
      </c>
      <c r="E188" t="s">
        <v>2038</v>
      </c>
      <c r="F188" t="s">
        <v>2039</v>
      </c>
      <c r="H188">
        <v>3</v>
      </c>
      <c r="I188" t="s">
        <v>2040</v>
      </c>
      <c r="J188">
        <v>1</v>
      </c>
      <c r="L188">
        <v>2</v>
      </c>
      <c r="M188" s="5">
        <v>1</v>
      </c>
      <c r="N188" t="s">
        <v>11448</v>
      </c>
      <c r="O188" s="5">
        <v>2</v>
      </c>
      <c r="P188" t="s">
        <v>11449</v>
      </c>
      <c r="Q188" s="5">
        <v>2</v>
      </c>
      <c r="R188" t="s">
        <v>11450</v>
      </c>
    </row>
    <row r="189" spans="1:18" s="9" customFormat="1" x14ac:dyDescent="0.25"/>
    <row r="190" spans="1:18" x14ac:dyDescent="0.25">
      <c r="A190">
        <v>47594</v>
      </c>
      <c r="B190" t="s">
        <v>11451</v>
      </c>
      <c r="C190">
        <v>20120712</v>
      </c>
      <c r="D190" t="s">
        <v>84</v>
      </c>
      <c r="E190" t="s">
        <v>2038</v>
      </c>
      <c r="F190" t="s">
        <v>2039</v>
      </c>
      <c r="H190">
        <v>3</v>
      </c>
      <c r="I190" t="s">
        <v>2040</v>
      </c>
      <c r="J190">
        <v>1</v>
      </c>
      <c r="L190">
        <v>2</v>
      </c>
      <c r="M190" s="5">
        <v>2</v>
      </c>
      <c r="N190" t="s">
        <v>11452</v>
      </c>
      <c r="O190" s="5">
        <v>2</v>
      </c>
      <c r="P190" t="s">
        <v>11453</v>
      </c>
      <c r="Q190" s="5">
        <v>2</v>
      </c>
      <c r="R190" t="s">
        <v>11454</v>
      </c>
    </row>
    <row r="191" spans="1:18" x14ac:dyDescent="0.25">
      <c r="A191">
        <v>53588</v>
      </c>
      <c r="B191" t="s">
        <v>11451</v>
      </c>
      <c r="C191">
        <v>20121017</v>
      </c>
      <c r="D191" t="s">
        <v>84</v>
      </c>
      <c r="E191" t="s">
        <v>2038</v>
      </c>
      <c r="F191" t="s">
        <v>2039</v>
      </c>
      <c r="H191">
        <v>3</v>
      </c>
      <c r="I191" t="s">
        <v>2040</v>
      </c>
      <c r="J191">
        <v>1</v>
      </c>
      <c r="L191">
        <v>2</v>
      </c>
      <c r="M191" s="5">
        <v>2</v>
      </c>
      <c r="N191" t="s">
        <v>11455</v>
      </c>
      <c r="O191" s="5">
        <v>2</v>
      </c>
      <c r="P191" t="s">
        <v>11456</v>
      </c>
      <c r="Q191" s="5">
        <v>2</v>
      </c>
      <c r="R191" t="s">
        <v>11457</v>
      </c>
    </row>
    <row r="192" spans="1:18" x14ac:dyDescent="0.25">
      <c r="A192">
        <v>56302</v>
      </c>
      <c r="B192" t="s">
        <v>11451</v>
      </c>
      <c r="C192">
        <v>20130123</v>
      </c>
      <c r="D192" t="s">
        <v>84</v>
      </c>
      <c r="E192" t="s">
        <v>2038</v>
      </c>
      <c r="F192" t="s">
        <v>2039</v>
      </c>
      <c r="H192">
        <v>3</v>
      </c>
      <c r="I192" t="s">
        <v>2040</v>
      </c>
      <c r="J192">
        <v>1</v>
      </c>
      <c r="L192">
        <v>2</v>
      </c>
      <c r="M192" s="5">
        <v>2</v>
      </c>
      <c r="N192" t="s">
        <v>11458</v>
      </c>
      <c r="O192" s="5">
        <v>2</v>
      </c>
      <c r="P192" t="s">
        <v>11459</v>
      </c>
      <c r="Q192" s="5">
        <v>2</v>
      </c>
      <c r="R192" t="s">
        <v>11460</v>
      </c>
    </row>
    <row r="193" spans="1:18" x14ac:dyDescent="0.25">
      <c r="A193">
        <v>59527</v>
      </c>
      <c r="B193" t="s">
        <v>11451</v>
      </c>
      <c r="C193">
        <v>20130701</v>
      </c>
      <c r="D193" t="s">
        <v>84</v>
      </c>
      <c r="E193" t="s">
        <v>2038</v>
      </c>
      <c r="F193" t="s">
        <v>2039</v>
      </c>
      <c r="H193">
        <v>3</v>
      </c>
      <c r="I193" t="s">
        <v>2040</v>
      </c>
      <c r="J193">
        <v>1</v>
      </c>
      <c r="L193">
        <v>2</v>
      </c>
      <c r="M193" s="5">
        <v>2</v>
      </c>
      <c r="N193" t="s">
        <v>11461</v>
      </c>
      <c r="O193" s="5">
        <v>2</v>
      </c>
      <c r="P193" t="s">
        <v>11462</v>
      </c>
      <c r="Q193" s="5">
        <v>2</v>
      </c>
      <c r="R193" t="s">
        <v>11463</v>
      </c>
    </row>
    <row r="194" spans="1:18" x14ac:dyDescent="0.25">
      <c r="A194">
        <v>65978</v>
      </c>
      <c r="B194" t="s">
        <v>11451</v>
      </c>
      <c r="C194">
        <v>20140723</v>
      </c>
      <c r="D194" t="s">
        <v>84</v>
      </c>
      <c r="E194" t="s">
        <v>2038</v>
      </c>
      <c r="F194" t="s">
        <v>2039</v>
      </c>
      <c r="H194">
        <v>3</v>
      </c>
      <c r="I194" t="s">
        <v>2040</v>
      </c>
      <c r="J194">
        <v>1</v>
      </c>
      <c r="L194">
        <v>2</v>
      </c>
      <c r="M194" s="5">
        <v>2</v>
      </c>
      <c r="N194" t="s">
        <v>11464</v>
      </c>
      <c r="O194" s="5">
        <v>2</v>
      </c>
      <c r="P194" t="s">
        <v>11465</v>
      </c>
      <c r="Q194" s="5">
        <v>2</v>
      </c>
      <c r="R194" t="s">
        <v>11466</v>
      </c>
    </row>
    <row r="195" spans="1:18" s="9" customFormat="1" x14ac:dyDescent="0.25"/>
    <row r="196" spans="1:18" x14ac:dyDescent="0.25">
      <c r="A196">
        <v>48437</v>
      </c>
      <c r="B196" t="s">
        <v>11467</v>
      </c>
      <c r="C196">
        <v>20120809</v>
      </c>
      <c r="D196" t="s">
        <v>84</v>
      </c>
      <c r="E196" t="s">
        <v>2038</v>
      </c>
      <c r="F196" t="s">
        <v>2039</v>
      </c>
      <c r="H196">
        <v>3</v>
      </c>
      <c r="I196" t="s">
        <v>2040</v>
      </c>
      <c r="J196">
        <v>1</v>
      </c>
      <c r="L196">
        <v>2</v>
      </c>
      <c r="M196" s="5">
        <v>2</v>
      </c>
      <c r="N196" t="s">
        <v>11468</v>
      </c>
      <c r="O196" s="5">
        <v>2</v>
      </c>
      <c r="P196" t="s">
        <v>11469</v>
      </c>
      <c r="Q196" s="5">
        <v>2</v>
      </c>
      <c r="R196" t="s">
        <v>11470</v>
      </c>
    </row>
    <row r="197" spans="1:18" x14ac:dyDescent="0.25">
      <c r="A197">
        <v>54406</v>
      </c>
      <c r="B197" t="s">
        <v>11467</v>
      </c>
      <c r="C197">
        <v>20121112</v>
      </c>
      <c r="D197" t="s">
        <v>84</v>
      </c>
      <c r="E197" t="s">
        <v>2038</v>
      </c>
      <c r="F197" t="s">
        <v>2039</v>
      </c>
      <c r="H197">
        <v>3</v>
      </c>
      <c r="I197" t="s">
        <v>2040</v>
      </c>
      <c r="J197">
        <v>1</v>
      </c>
      <c r="L197">
        <v>2</v>
      </c>
      <c r="M197" s="5">
        <v>2</v>
      </c>
      <c r="N197" t="s">
        <v>11471</v>
      </c>
      <c r="O197" s="5">
        <v>2</v>
      </c>
      <c r="P197" t="s">
        <v>11472</v>
      </c>
      <c r="Q197" s="5">
        <v>2</v>
      </c>
      <c r="R197" t="s">
        <v>11473</v>
      </c>
    </row>
    <row r="198" spans="1:18" x14ac:dyDescent="0.25">
      <c r="A198">
        <v>56544</v>
      </c>
      <c r="B198" t="s">
        <v>11467</v>
      </c>
      <c r="C198">
        <v>20130204</v>
      </c>
      <c r="D198" t="s">
        <v>84</v>
      </c>
      <c r="E198" t="s">
        <v>2038</v>
      </c>
      <c r="F198" t="s">
        <v>2039</v>
      </c>
      <c r="H198">
        <v>3</v>
      </c>
      <c r="I198" t="s">
        <v>2040</v>
      </c>
      <c r="J198">
        <v>1</v>
      </c>
      <c r="L198">
        <v>2</v>
      </c>
      <c r="M198" s="5">
        <v>2</v>
      </c>
      <c r="N198" t="s">
        <v>11474</v>
      </c>
      <c r="O198" s="5">
        <v>2</v>
      </c>
      <c r="P198" t="s">
        <v>11475</v>
      </c>
      <c r="Q198" s="5">
        <v>2</v>
      </c>
      <c r="R198" t="s">
        <v>11476</v>
      </c>
    </row>
    <row r="199" spans="1:18" x14ac:dyDescent="0.25">
      <c r="A199">
        <v>75790</v>
      </c>
      <c r="B199" t="s">
        <v>11467</v>
      </c>
      <c r="C199">
        <v>20130828</v>
      </c>
      <c r="D199" t="s">
        <v>84</v>
      </c>
      <c r="E199" t="s">
        <v>2038</v>
      </c>
      <c r="F199" t="s">
        <v>2039</v>
      </c>
      <c r="H199">
        <v>3</v>
      </c>
      <c r="I199" t="s">
        <v>2040</v>
      </c>
      <c r="J199">
        <v>1</v>
      </c>
      <c r="L199">
        <v>2</v>
      </c>
      <c r="M199" s="5">
        <v>2</v>
      </c>
      <c r="N199" t="s">
        <v>11477</v>
      </c>
      <c r="O199" s="5">
        <v>2</v>
      </c>
      <c r="P199" t="s">
        <v>11478</v>
      </c>
      <c r="Q199" s="5">
        <v>2</v>
      </c>
      <c r="R199" t="s">
        <v>11479</v>
      </c>
    </row>
    <row r="200" spans="1:18" x14ac:dyDescent="0.25">
      <c r="A200">
        <v>66272</v>
      </c>
      <c r="B200" t="s">
        <v>11467</v>
      </c>
      <c r="C200">
        <v>20140812</v>
      </c>
      <c r="D200" t="s">
        <v>84</v>
      </c>
      <c r="E200" t="s">
        <v>2038</v>
      </c>
      <c r="F200" t="s">
        <v>2039</v>
      </c>
      <c r="H200">
        <v>3</v>
      </c>
      <c r="I200" t="s">
        <v>2040</v>
      </c>
      <c r="J200">
        <v>1</v>
      </c>
      <c r="L200">
        <v>2</v>
      </c>
      <c r="M200" s="5">
        <v>2</v>
      </c>
      <c r="N200" t="s">
        <v>11480</v>
      </c>
      <c r="O200" s="5">
        <v>2</v>
      </c>
      <c r="P200" t="s">
        <v>11481</v>
      </c>
      <c r="Q200" s="5">
        <v>2</v>
      </c>
      <c r="R200" t="s">
        <v>11482</v>
      </c>
    </row>
    <row r="201" spans="1:18" s="9" customFormat="1" x14ac:dyDescent="0.25"/>
    <row r="202" spans="1:18" x14ac:dyDescent="0.25">
      <c r="A202">
        <v>53294</v>
      </c>
      <c r="B202" t="s">
        <v>11483</v>
      </c>
      <c r="C202">
        <v>20121010</v>
      </c>
      <c r="D202" t="s">
        <v>84</v>
      </c>
      <c r="E202" t="s">
        <v>2038</v>
      </c>
      <c r="F202" t="s">
        <v>2039</v>
      </c>
      <c r="H202">
        <v>3</v>
      </c>
      <c r="I202" t="s">
        <v>2040</v>
      </c>
      <c r="J202">
        <v>1</v>
      </c>
      <c r="L202">
        <v>2</v>
      </c>
      <c r="M202" s="5">
        <v>2</v>
      </c>
      <c r="N202" t="s">
        <v>11484</v>
      </c>
      <c r="O202" s="5">
        <v>2</v>
      </c>
      <c r="P202" t="s">
        <v>11485</v>
      </c>
      <c r="Q202" s="5">
        <v>2</v>
      </c>
      <c r="R202" t="s">
        <v>11486</v>
      </c>
    </row>
    <row r="203" spans="1:18" x14ac:dyDescent="0.25">
      <c r="A203">
        <v>55919</v>
      </c>
      <c r="B203" t="s">
        <v>11483</v>
      </c>
      <c r="C203">
        <v>20130107</v>
      </c>
      <c r="D203" t="s">
        <v>84</v>
      </c>
      <c r="E203" t="s">
        <v>2038</v>
      </c>
      <c r="F203" t="s">
        <v>2039</v>
      </c>
      <c r="H203">
        <v>3</v>
      </c>
      <c r="I203" t="s">
        <v>2040</v>
      </c>
      <c r="J203">
        <v>1</v>
      </c>
      <c r="L203">
        <v>2</v>
      </c>
      <c r="M203" s="5">
        <v>2</v>
      </c>
      <c r="N203" t="s">
        <v>11487</v>
      </c>
      <c r="O203" s="5">
        <v>2</v>
      </c>
      <c r="P203" t="s">
        <v>11488</v>
      </c>
      <c r="Q203" s="5">
        <v>2</v>
      </c>
      <c r="R203" t="s">
        <v>11489</v>
      </c>
    </row>
    <row r="204" spans="1:18" x14ac:dyDescent="0.25">
      <c r="A204">
        <v>57903</v>
      </c>
      <c r="B204" t="s">
        <v>11483</v>
      </c>
      <c r="C204">
        <v>20130415</v>
      </c>
      <c r="D204" t="s">
        <v>84</v>
      </c>
      <c r="E204" t="s">
        <v>2038</v>
      </c>
      <c r="F204" t="s">
        <v>2039</v>
      </c>
      <c r="H204">
        <v>3</v>
      </c>
      <c r="I204" t="s">
        <v>2040</v>
      </c>
      <c r="J204">
        <v>1</v>
      </c>
      <c r="L204">
        <v>2</v>
      </c>
      <c r="M204" s="5">
        <v>2</v>
      </c>
      <c r="N204" t="s">
        <v>11490</v>
      </c>
      <c r="O204" s="5">
        <v>2</v>
      </c>
      <c r="P204" t="s">
        <v>11491</v>
      </c>
      <c r="Q204" s="5">
        <v>2</v>
      </c>
      <c r="R204" t="s">
        <v>11492</v>
      </c>
    </row>
    <row r="205" spans="1:18" x14ac:dyDescent="0.25">
      <c r="A205">
        <v>75735</v>
      </c>
      <c r="B205" t="s">
        <v>11483</v>
      </c>
      <c r="C205">
        <v>20131021</v>
      </c>
      <c r="D205" t="s">
        <v>84</v>
      </c>
      <c r="E205" t="s">
        <v>2038</v>
      </c>
      <c r="F205" t="s">
        <v>2039</v>
      </c>
      <c r="H205">
        <v>3</v>
      </c>
      <c r="I205" t="s">
        <v>2040</v>
      </c>
      <c r="J205">
        <v>1</v>
      </c>
      <c r="L205">
        <v>2</v>
      </c>
      <c r="M205" s="5">
        <v>2</v>
      </c>
      <c r="N205" t="s">
        <v>11493</v>
      </c>
      <c r="O205" s="5">
        <v>2</v>
      </c>
      <c r="P205" t="s">
        <v>11494</v>
      </c>
      <c r="Q205" s="5">
        <v>2</v>
      </c>
      <c r="R205" t="s">
        <v>11495</v>
      </c>
    </row>
    <row r="206" spans="1:18" x14ac:dyDescent="0.25">
      <c r="A206">
        <v>75736</v>
      </c>
      <c r="B206" t="s">
        <v>11483</v>
      </c>
      <c r="C206">
        <v>20141105</v>
      </c>
      <c r="D206" t="s">
        <v>84</v>
      </c>
      <c r="E206" t="s">
        <v>2038</v>
      </c>
      <c r="F206" t="s">
        <v>2039</v>
      </c>
      <c r="H206">
        <v>3</v>
      </c>
      <c r="I206" t="s">
        <v>2040</v>
      </c>
      <c r="J206">
        <v>1</v>
      </c>
      <c r="L206">
        <v>2</v>
      </c>
      <c r="M206" s="5">
        <v>2</v>
      </c>
      <c r="N206" t="s">
        <v>11496</v>
      </c>
      <c r="O206" s="5">
        <v>2</v>
      </c>
      <c r="P206" t="s">
        <v>11497</v>
      </c>
      <c r="Q206" s="5">
        <v>2</v>
      </c>
      <c r="R206" t="s">
        <v>11498</v>
      </c>
    </row>
    <row r="207" spans="1:18" s="9" customFormat="1" x14ac:dyDescent="0.25"/>
    <row r="208" spans="1:18" x14ac:dyDescent="0.25">
      <c r="A208">
        <v>59214</v>
      </c>
      <c r="B208" t="s">
        <v>11499</v>
      </c>
      <c r="C208">
        <v>20130612</v>
      </c>
      <c r="D208" t="s">
        <v>84</v>
      </c>
      <c r="E208" t="s">
        <v>2038</v>
      </c>
      <c r="F208" t="s">
        <v>2039</v>
      </c>
      <c r="H208">
        <v>3</v>
      </c>
      <c r="I208" t="s">
        <v>2040</v>
      </c>
      <c r="J208">
        <v>1</v>
      </c>
      <c r="L208">
        <v>2</v>
      </c>
      <c r="M208" s="5">
        <v>2</v>
      </c>
      <c r="N208" t="s">
        <v>11500</v>
      </c>
      <c r="O208" s="5">
        <v>2</v>
      </c>
      <c r="P208" t="s">
        <v>11501</v>
      </c>
      <c r="Q208" s="5">
        <v>2</v>
      </c>
      <c r="R208" t="s">
        <v>11502</v>
      </c>
    </row>
    <row r="209" spans="1:18" x14ac:dyDescent="0.25">
      <c r="A209">
        <v>62394</v>
      </c>
      <c r="B209" t="s">
        <v>11499</v>
      </c>
      <c r="C209">
        <v>20130910</v>
      </c>
      <c r="D209" t="s">
        <v>84</v>
      </c>
      <c r="E209" t="s">
        <v>2038</v>
      </c>
      <c r="F209" t="s">
        <v>2039</v>
      </c>
      <c r="H209">
        <v>3</v>
      </c>
      <c r="I209" t="s">
        <v>2040</v>
      </c>
      <c r="J209">
        <v>1</v>
      </c>
      <c r="L209">
        <v>2</v>
      </c>
      <c r="M209" s="5">
        <v>2</v>
      </c>
      <c r="N209" t="s">
        <v>11503</v>
      </c>
      <c r="O209" s="5">
        <v>2</v>
      </c>
      <c r="P209" t="s">
        <v>11504</v>
      </c>
      <c r="Q209" s="5">
        <v>2</v>
      </c>
      <c r="R209" t="s">
        <v>11505</v>
      </c>
    </row>
    <row r="210" spans="1:18" x14ac:dyDescent="0.25">
      <c r="A210">
        <v>75713</v>
      </c>
      <c r="B210" t="s">
        <v>11499</v>
      </c>
      <c r="C210">
        <v>20140120</v>
      </c>
      <c r="D210" t="s">
        <v>84</v>
      </c>
      <c r="E210" t="s">
        <v>2038</v>
      </c>
      <c r="F210" t="s">
        <v>2039</v>
      </c>
      <c r="H210">
        <v>3</v>
      </c>
      <c r="I210" t="s">
        <v>2040</v>
      </c>
      <c r="J210">
        <v>1</v>
      </c>
      <c r="L210">
        <v>2</v>
      </c>
      <c r="M210" s="5">
        <v>2</v>
      </c>
      <c r="N210" t="s">
        <v>11506</v>
      </c>
      <c r="O210" s="5">
        <v>2</v>
      </c>
      <c r="P210" t="s">
        <v>11507</v>
      </c>
      <c r="Q210" s="5">
        <v>2</v>
      </c>
      <c r="R210" t="s">
        <v>11508</v>
      </c>
    </row>
    <row r="211" spans="1:18" x14ac:dyDescent="0.25">
      <c r="A211">
        <v>66029</v>
      </c>
      <c r="B211" t="s">
        <v>11499</v>
      </c>
      <c r="C211">
        <v>20140724</v>
      </c>
      <c r="D211" t="s">
        <v>84</v>
      </c>
      <c r="E211" t="s">
        <v>2038</v>
      </c>
      <c r="F211" t="s">
        <v>2039</v>
      </c>
      <c r="H211">
        <v>3</v>
      </c>
      <c r="I211" t="s">
        <v>2040</v>
      </c>
      <c r="J211">
        <v>1</v>
      </c>
      <c r="L211">
        <v>2</v>
      </c>
      <c r="M211" s="5">
        <v>2</v>
      </c>
      <c r="N211" t="s">
        <v>11509</v>
      </c>
      <c r="O211" s="5">
        <v>2</v>
      </c>
      <c r="P211" t="s">
        <v>11510</v>
      </c>
      <c r="Q211" s="5">
        <v>2</v>
      </c>
      <c r="R211" t="s">
        <v>11511</v>
      </c>
    </row>
  </sheetData>
  <conditionalFormatting sqref="G1:G211">
    <cfRule type="cellIs" dxfId="223" priority="1" operator="equal">
      <formula>"minor"</formula>
    </cfRule>
    <cfRule type="cellIs" dxfId="222" priority="2" operator="equal">
      <formula>"undef"</formula>
    </cfRule>
    <cfRule type="cellIs" dxfId="221" priority="3" operator="equal">
      <formula>"project"</formula>
    </cfRule>
    <cfRule type="cellIs" dxfId="220" priority="4" operator="equal">
      <formula>"major"</formula>
    </cfRule>
  </conditionalFormatting>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29553</v>
      </c>
      <c r="B2" t="s">
        <v>11512</v>
      </c>
      <c r="C2">
        <v>20101004</v>
      </c>
      <c r="D2" t="s">
        <v>84</v>
      </c>
      <c r="E2" t="s">
        <v>2486</v>
      </c>
      <c r="F2" t="s">
        <v>5834</v>
      </c>
      <c r="H2">
        <v>3</v>
      </c>
      <c r="I2" t="s">
        <v>2040</v>
      </c>
      <c r="J2">
        <v>1</v>
      </c>
      <c r="L2">
        <v>2</v>
      </c>
      <c r="M2" s="5">
        <v>1</v>
      </c>
      <c r="N2" t="s">
        <v>11513</v>
      </c>
      <c r="O2" s="5">
        <v>1</v>
      </c>
      <c r="P2" t="s">
        <v>11514</v>
      </c>
      <c r="Q2" s="5">
        <v>1</v>
      </c>
      <c r="R2" t="s">
        <v>11515</v>
      </c>
    </row>
    <row r="3" spans="1:20" x14ac:dyDescent="0.25">
      <c r="A3">
        <v>29511</v>
      </c>
      <c r="B3" t="s">
        <v>11569</v>
      </c>
      <c r="C3">
        <v>20101101</v>
      </c>
      <c r="D3" t="s">
        <v>84</v>
      </c>
      <c r="E3" t="s">
        <v>2486</v>
      </c>
      <c r="F3" t="s">
        <v>5834</v>
      </c>
      <c r="H3">
        <v>3</v>
      </c>
      <c r="I3" t="s">
        <v>2040</v>
      </c>
      <c r="J3">
        <v>1</v>
      </c>
      <c r="L3">
        <v>2</v>
      </c>
      <c r="M3" s="5">
        <v>1</v>
      </c>
      <c r="N3" t="s">
        <v>11570</v>
      </c>
      <c r="O3" s="5">
        <v>1</v>
      </c>
      <c r="P3" t="s">
        <v>11571</v>
      </c>
      <c r="Q3" s="5">
        <v>1</v>
      </c>
      <c r="R3" t="s">
        <v>11572</v>
      </c>
    </row>
    <row r="4" spans="1:20" x14ac:dyDescent="0.25">
      <c r="A4">
        <v>29606</v>
      </c>
      <c r="B4" t="s">
        <v>11551</v>
      </c>
      <c r="C4">
        <v>20101105</v>
      </c>
      <c r="D4" t="s">
        <v>84</v>
      </c>
      <c r="E4" t="s">
        <v>2486</v>
      </c>
      <c r="F4" t="s">
        <v>5834</v>
      </c>
      <c r="H4">
        <v>3</v>
      </c>
      <c r="I4" t="s">
        <v>2040</v>
      </c>
      <c r="J4">
        <v>1</v>
      </c>
      <c r="L4">
        <v>2</v>
      </c>
      <c r="M4" s="5">
        <v>1</v>
      </c>
      <c r="N4" t="s">
        <v>11552</v>
      </c>
      <c r="O4" s="5">
        <v>1</v>
      </c>
      <c r="P4" t="s">
        <v>11553</v>
      </c>
      <c r="Q4" s="5">
        <v>1</v>
      </c>
      <c r="R4" t="s">
        <v>11554</v>
      </c>
    </row>
    <row r="5" spans="1:20" x14ac:dyDescent="0.25">
      <c r="A5">
        <v>29991</v>
      </c>
      <c r="B5" t="s">
        <v>11573</v>
      </c>
      <c r="C5">
        <v>20101130</v>
      </c>
      <c r="D5" t="s">
        <v>84</v>
      </c>
      <c r="E5" t="s">
        <v>2486</v>
      </c>
      <c r="F5" t="s">
        <v>5834</v>
      </c>
      <c r="H5">
        <v>3</v>
      </c>
      <c r="I5" t="s">
        <v>2040</v>
      </c>
      <c r="J5">
        <v>1</v>
      </c>
      <c r="L5">
        <v>2</v>
      </c>
      <c r="M5" s="5">
        <v>1</v>
      </c>
      <c r="N5" t="s">
        <v>11574</v>
      </c>
      <c r="O5" s="5">
        <v>2</v>
      </c>
      <c r="P5" t="s">
        <v>11575</v>
      </c>
      <c r="Q5" s="5">
        <v>1</v>
      </c>
      <c r="R5" t="s">
        <v>11576</v>
      </c>
    </row>
    <row r="6" spans="1:20" x14ac:dyDescent="0.25">
      <c r="A6">
        <v>30157</v>
      </c>
      <c r="B6" t="s">
        <v>11592</v>
      </c>
      <c r="C6">
        <v>20101209</v>
      </c>
      <c r="D6" t="s">
        <v>84</v>
      </c>
      <c r="E6" t="s">
        <v>2486</v>
      </c>
      <c r="F6" t="s">
        <v>5834</v>
      </c>
      <c r="H6">
        <v>3</v>
      </c>
      <c r="I6" t="s">
        <v>2040</v>
      </c>
      <c r="J6">
        <v>1</v>
      </c>
      <c r="L6">
        <v>2</v>
      </c>
      <c r="M6" s="5">
        <v>1</v>
      </c>
      <c r="N6" t="s">
        <v>11593</v>
      </c>
      <c r="O6" s="5">
        <v>1</v>
      </c>
      <c r="P6" t="s">
        <v>11594</v>
      </c>
      <c r="Q6" s="5">
        <v>1</v>
      </c>
      <c r="R6" t="s">
        <v>11595</v>
      </c>
    </row>
    <row r="7" spans="1:20" x14ac:dyDescent="0.25">
      <c r="A7">
        <v>30635</v>
      </c>
      <c r="B7" t="s">
        <v>11608</v>
      </c>
      <c r="C7">
        <v>20110107</v>
      </c>
      <c r="D7" t="s">
        <v>84</v>
      </c>
      <c r="E7" t="s">
        <v>2486</v>
      </c>
      <c r="F7" t="s">
        <v>5834</v>
      </c>
      <c r="H7">
        <v>3</v>
      </c>
      <c r="I7" t="s">
        <v>2040</v>
      </c>
      <c r="J7">
        <v>1</v>
      </c>
      <c r="L7">
        <v>2</v>
      </c>
      <c r="M7" s="5">
        <v>1</v>
      </c>
      <c r="N7" t="s">
        <v>11609</v>
      </c>
      <c r="O7" s="5">
        <v>1</v>
      </c>
      <c r="P7" t="s">
        <v>11610</v>
      </c>
      <c r="Q7" s="5">
        <v>1</v>
      </c>
      <c r="R7" t="s">
        <v>11611</v>
      </c>
    </row>
    <row r="8" spans="1:20" x14ac:dyDescent="0.25">
      <c r="A8">
        <v>30936</v>
      </c>
      <c r="B8" t="s">
        <v>11631</v>
      </c>
      <c r="C8">
        <v>20110127</v>
      </c>
      <c r="D8" t="s">
        <v>84</v>
      </c>
      <c r="E8" t="s">
        <v>2486</v>
      </c>
      <c r="F8" t="s">
        <v>5834</v>
      </c>
      <c r="H8">
        <v>3</v>
      </c>
      <c r="I8" t="s">
        <v>2040</v>
      </c>
      <c r="J8">
        <v>1</v>
      </c>
      <c r="L8">
        <v>2</v>
      </c>
      <c r="M8" s="5">
        <v>1</v>
      </c>
      <c r="N8" t="s">
        <v>11632</v>
      </c>
      <c r="O8" s="5">
        <v>1</v>
      </c>
      <c r="P8" t="s">
        <v>11633</v>
      </c>
      <c r="Q8" s="5">
        <v>1</v>
      </c>
      <c r="R8" t="s">
        <v>11634</v>
      </c>
    </row>
    <row r="9" spans="1:20" x14ac:dyDescent="0.25">
      <c r="A9">
        <v>31049</v>
      </c>
      <c r="B9" t="s">
        <v>11653</v>
      </c>
      <c r="C9">
        <v>20110203</v>
      </c>
      <c r="D9" t="s">
        <v>84</v>
      </c>
      <c r="E9" t="s">
        <v>2486</v>
      </c>
      <c r="F9" t="s">
        <v>5834</v>
      </c>
      <c r="H9">
        <v>3</v>
      </c>
      <c r="I9" t="s">
        <v>2040</v>
      </c>
      <c r="J9">
        <v>1</v>
      </c>
      <c r="L9">
        <v>2</v>
      </c>
      <c r="M9" s="5">
        <v>1</v>
      </c>
      <c r="N9" t="s">
        <v>11654</v>
      </c>
      <c r="O9" s="5">
        <v>1</v>
      </c>
      <c r="P9" t="s">
        <v>11655</v>
      </c>
      <c r="Q9" s="5">
        <v>1</v>
      </c>
      <c r="R9" t="s">
        <v>11656</v>
      </c>
    </row>
    <row r="10" spans="1:20" x14ac:dyDescent="0.25">
      <c r="A10">
        <v>31860</v>
      </c>
      <c r="B10" t="s">
        <v>11592</v>
      </c>
      <c r="C10">
        <v>20110304</v>
      </c>
      <c r="D10" t="s">
        <v>84</v>
      </c>
      <c r="E10" t="s">
        <v>2486</v>
      </c>
      <c r="F10" t="s">
        <v>5834</v>
      </c>
      <c r="H10">
        <v>3</v>
      </c>
      <c r="I10" t="s">
        <v>2040</v>
      </c>
      <c r="J10">
        <v>1</v>
      </c>
      <c r="L10">
        <v>2</v>
      </c>
      <c r="M10" s="5">
        <v>1</v>
      </c>
      <c r="N10" t="s">
        <v>11596</v>
      </c>
      <c r="O10" s="5">
        <v>1</v>
      </c>
      <c r="P10" t="s">
        <v>11597</v>
      </c>
      <c r="Q10" s="5">
        <v>1</v>
      </c>
      <c r="R10" t="s">
        <v>11598</v>
      </c>
    </row>
    <row r="11" spans="1:20" x14ac:dyDescent="0.25">
      <c r="A11">
        <v>32062</v>
      </c>
      <c r="B11" t="s">
        <v>11551</v>
      </c>
      <c r="C11">
        <v>20110316</v>
      </c>
      <c r="D11" t="s">
        <v>84</v>
      </c>
      <c r="E11" t="s">
        <v>2486</v>
      </c>
      <c r="F11" t="s">
        <v>5834</v>
      </c>
      <c r="H11">
        <v>3</v>
      </c>
      <c r="I11" t="s">
        <v>2040</v>
      </c>
      <c r="J11">
        <v>1</v>
      </c>
      <c r="L11">
        <v>2</v>
      </c>
      <c r="M11" s="5">
        <v>2</v>
      </c>
      <c r="N11" t="s">
        <v>11555</v>
      </c>
      <c r="O11" s="5">
        <v>1</v>
      </c>
      <c r="P11" t="s">
        <v>11556</v>
      </c>
    </row>
    <row r="12" spans="1:20" x14ac:dyDescent="0.25">
      <c r="A12">
        <v>32389</v>
      </c>
      <c r="B12" t="s">
        <v>11608</v>
      </c>
      <c r="C12">
        <v>20110401</v>
      </c>
      <c r="D12" t="s">
        <v>84</v>
      </c>
      <c r="E12" t="s">
        <v>2486</v>
      </c>
      <c r="F12" t="s">
        <v>5834</v>
      </c>
      <c r="H12">
        <v>3</v>
      </c>
      <c r="I12" t="s">
        <v>2040</v>
      </c>
      <c r="J12">
        <v>1</v>
      </c>
      <c r="L12">
        <v>2</v>
      </c>
      <c r="M12" s="5">
        <v>1</v>
      </c>
      <c r="N12" t="s">
        <v>11612</v>
      </c>
      <c r="O12" s="5">
        <v>1</v>
      </c>
      <c r="P12" t="s">
        <v>11613</v>
      </c>
      <c r="Q12" s="5">
        <v>1</v>
      </c>
      <c r="R12" t="s">
        <v>11614</v>
      </c>
    </row>
    <row r="13" spans="1:20" x14ac:dyDescent="0.25">
      <c r="A13">
        <v>33603</v>
      </c>
      <c r="B13" t="s">
        <v>11653</v>
      </c>
      <c r="C13">
        <v>20110504</v>
      </c>
      <c r="D13" t="s">
        <v>84</v>
      </c>
      <c r="E13" t="s">
        <v>2486</v>
      </c>
      <c r="F13" t="s">
        <v>5834</v>
      </c>
      <c r="H13">
        <v>3</v>
      </c>
      <c r="I13" t="s">
        <v>2040</v>
      </c>
      <c r="J13">
        <v>1</v>
      </c>
      <c r="L13">
        <v>2</v>
      </c>
      <c r="M13" s="5">
        <v>2</v>
      </c>
      <c r="N13" t="s">
        <v>11657</v>
      </c>
      <c r="O13" s="5">
        <v>2</v>
      </c>
      <c r="P13" t="s">
        <v>11658</v>
      </c>
      <c r="Q13" s="5">
        <v>2</v>
      </c>
      <c r="R13" t="s">
        <v>11659</v>
      </c>
    </row>
    <row r="14" spans="1:20" x14ac:dyDescent="0.25">
      <c r="A14">
        <v>33720</v>
      </c>
      <c r="B14" t="s">
        <v>11631</v>
      </c>
      <c r="C14">
        <v>20110506</v>
      </c>
      <c r="D14" t="s">
        <v>84</v>
      </c>
      <c r="E14" t="s">
        <v>2486</v>
      </c>
      <c r="F14" t="s">
        <v>5834</v>
      </c>
      <c r="H14">
        <v>3</v>
      </c>
      <c r="I14" t="s">
        <v>2040</v>
      </c>
      <c r="J14">
        <v>1</v>
      </c>
      <c r="L14">
        <v>2</v>
      </c>
      <c r="M14" s="5">
        <v>2</v>
      </c>
      <c r="N14" t="s">
        <v>11635</v>
      </c>
      <c r="O14" s="5">
        <v>3</v>
      </c>
      <c r="P14" t="s">
        <v>11636</v>
      </c>
      <c r="Q14" s="5">
        <v>3</v>
      </c>
      <c r="R14" t="s">
        <v>11637</v>
      </c>
    </row>
    <row r="15" spans="1:20" x14ac:dyDescent="0.25">
      <c r="A15">
        <v>34577</v>
      </c>
      <c r="B15" t="s">
        <v>11592</v>
      </c>
      <c r="C15">
        <v>20110613</v>
      </c>
      <c r="D15" t="s">
        <v>84</v>
      </c>
      <c r="E15" t="s">
        <v>2486</v>
      </c>
      <c r="F15" t="s">
        <v>5834</v>
      </c>
      <c r="H15">
        <v>3</v>
      </c>
      <c r="I15" t="s">
        <v>2040</v>
      </c>
      <c r="J15">
        <v>1</v>
      </c>
      <c r="L15">
        <v>2</v>
      </c>
      <c r="M15" s="5">
        <v>2</v>
      </c>
      <c r="N15" t="s">
        <v>11599</v>
      </c>
      <c r="O15" s="5">
        <v>2</v>
      </c>
      <c r="P15" t="s">
        <v>11600</v>
      </c>
      <c r="Q15" s="5">
        <v>2</v>
      </c>
      <c r="R15" t="s">
        <v>11601</v>
      </c>
    </row>
    <row r="16" spans="1:20" x14ac:dyDescent="0.25">
      <c r="A16">
        <v>34755</v>
      </c>
      <c r="B16" t="s">
        <v>11551</v>
      </c>
      <c r="C16">
        <v>20110617</v>
      </c>
      <c r="D16" t="s">
        <v>84</v>
      </c>
      <c r="E16" t="s">
        <v>2486</v>
      </c>
      <c r="F16" t="s">
        <v>5834</v>
      </c>
      <c r="H16">
        <v>3</v>
      </c>
      <c r="I16" t="s">
        <v>2040</v>
      </c>
      <c r="J16">
        <v>1</v>
      </c>
      <c r="L16">
        <v>2</v>
      </c>
      <c r="M16" s="5">
        <v>2</v>
      </c>
      <c r="N16" t="s">
        <v>11557</v>
      </c>
      <c r="O16" s="5">
        <v>2</v>
      </c>
      <c r="P16" t="s">
        <v>11558</v>
      </c>
      <c r="Q16" s="5">
        <v>2</v>
      </c>
      <c r="R16" t="s">
        <v>11559</v>
      </c>
    </row>
    <row r="17" spans="1:18" x14ac:dyDescent="0.25">
      <c r="A17">
        <v>35331</v>
      </c>
      <c r="B17" t="s">
        <v>11608</v>
      </c>
      <c r="C17">
        <v>20110708</v>
      </c>
      <c r="D17" t="s">
        <v>84</v>
      </c>
      <c r="E17" t="s">
        <v>2486</v>
      </c>
      <c r="F17" t="s">
        <v>5834</v>
      </c>
      <c r="H17">
        <v>3</v>
      </c>
      <c r="I17" t="s">
        <v>2040</v>
      </c>
      <c r="J17">
        <v>1</v>
      </c>
      <c r="L17">
        <v>2</v>
      </c>
      <c r="M17" s="5">
        <v>2</v>
      </c>
      <c r="N17" t="s">
        <v>11615</v>
      </c>
      <c r="O17" s="5">
        <v>2</v>
      </c>
      <c r="P17" t="s">
        <v>11616</v>
      </c>
      <c r="Q17" s="5">
        <v>2</v>
      </c>
      <c r="R17" t="s">
        <v>11617</v>
      </c>
    </row>
    <row r="18" spans="1:18" x14ac:dyDescent="0.25">
      <c r="A18">
        <v>35719</v>
      </c>
      <c r="B18" t="s">
        <v>11573</v>
      </c>
      <c r="C18">
        <v>20110720</v>
      </c>
      <c r="D18" t="s">
        <v>84</v>
      </c>
      <c r="E18" t="s">
        <v>2486</v>
      </c>
      <c r="F18" t="s">
        <v>5834</v>
      </c>
      <c r="H18">
        <v>3</v>
      </c>
      <c r="I18" t="s">
        <v>2040</v>
      </c>
      <c r="J18">
        <v>1</v>
      </c>
      <c r="L18">
        <v>2</v>
      </c>
      <c r="M18" s="5">
        <v>2</v>
      </c>
      <c r="N18" t="s">
        <v>11577</v>
      </c>
      <c r="O18" s="5">
        <v>2</v>
      </c>
      <c r="P18" t="s">
        <v>11578</v>
      </c>
      <c r="Q18" s="5">
        <v>2</v>
      </c>
      <c r="R18" t="s">
        <v>11579</v>
      </c>
    </row>
    <row r="19" spans="1:18" x14ac:dyDescent="0.25">
      <c r="A19">
        <v>35777</v>
      </c>
      <c r="B19" t="s">
        <v>11653</v>
      </c>
      <c r="C19">
        <v>20110721</v>
      </c>
      <c r="D19" t="s">
        <v>84</v>
      </c>
      <c r="E19" t="s">
        <v>2486</v>
      </c>
      <c r="F19" t="s">
        <v>5834</v>
      </c>
      <c r="H19">
        <v>3</v>
      </c>
      <c r="I19" t="s">
        <v>2040</v>
      </c>
      <c r="J19">
        <v>1</v>
      </c>
      <c r="L19">
        <v>2</v>
      </c>
      <c r="M19" s="5">
        <v>2</v>
      </c>
      <c r="N19" t="s">
        <v>11660</v>
      </c>
      <c r="O19" s="5">
        <v>2</v>
      </c>
      <c r="P19" t="s">
        <v>11661</v>
      </c>
      <c r="Q19" s="5">
        <v>2</v>
      </c>
      <c r="R19" t="s">
        <v>11662</v>
      </c>
    </row>
    <row r="20" spans="1:18" x14ac:dyDescent="0.25">
      <c r="A20">
        <v>36053</v>
      </c>
      <c r="B20" t="s">
        <v>11675</v>
      </c>
      <c r="C20">
        <v>20110728</v>
      </c>
      <c r="D20" t="s">
        <v>84</v>
      </c>
      <c r="E20" t="s">
        <v>2486</v>
      </c>
      <c r="F20" t="s">
        <v>5834</v>
      </c>
      <c r="H20">
        <v>3</v>
      </c>
      <c r="I20" t="s">
        <v>2040</v>
      </c>
      <c r="J20">
        <v>1</v>
      </c>
      <c r="L20">
        <v>2</v>
      </c>
      <c r="M20" s="5">
        <v>2</v>
      </c>
      <c r="N20" t="s">
        <v>11676</v>
      </c>
      <c r="O20" s="5">
        <v>2</v>
      </c>
      <c r="P20" t="s">
        <v>11677</v>
      </c>
      <c r="Q20" s="5">
        <v>3</v>
      </c>
      <c r="R20" t="s">
        <v>11678</v>
      </c>
    </row>
    <row r="21" spans="1:18" x14ac:dyDescent="0.25">
      <c r="A21">
        <v>36476</v>
      </c>
      <c r="B21" t="s">
        <v>11631</v>
      </c>
      <c r="C21">
        <v>20110808</v>
      </c>
      <c r="D21" t="s">
        <v>84</v>
      </c>
      <c r="E21" t="s">
        <v>2486</v>
      </c>
      <c r="F21" t="s">
        <v>5834</v>
      </c>
      <c r="H21">
        <v>3</v>
      </c>
      <c r="I21" t="s">
        <v>2040</v>
      </c>
      <c r="J21">
        <v>1</v>
      </c>
      <c r="L21">
        <v>2</v>
      </c>
      <c r="M21" s="5">
        <v>2</v>
      </c>
      <c r="N21" t="s">
        <v>11638</v>
      </c>
      <c r="O21" s="5">
        <v>3</v>
      </c>
      <c r="P21" t="s">
        <v>11639</v>
      </c>
      <c r="Q21" s="5">
        <v>2</v>
      </c>
      <c r="R21" t="s">
        <v>11640</v>
      </c>
    </row>
    <row r="22" spans="1:18" x14ac:dyDescent="0.25">
      <c r="A22">
        <v>37288</v>
      </c>
      <c r="B22" t="s">
        <v>11688</v>
      </c>
      <c r="C22">
        <v>20110831</v>
      </c>
      <c r="D22" t="s">
        <v>84</v>
      </c>
      <c r="E22" t="s">
        <v>2486</v>
      </c>
      <c r="F22" t="s">
        <v>5834</v>
      </c>
      <c r="H22">
        <v>3</v>
      </c>
      <c r="I22" t="s">
        <v>2040</v>
      </c>
      <c r="J22">
        <v>1</v>
      </c>
      <c r="L22">
        <v>2</v>
      </c>
      <c r="M22" s="5">
        <v>2</v>
      </c>
      <c r="N22" t="s">
        <v>11689</v>
      </c>
      <c r="O22" s="5">
        <v>2</v>
      </c>
      <c r="P22" t="s">
        <v>11690</v>
      </c>
      <c r="Q22" s="5">
        <v>2</v>
      </c>
      <c r="R22" t="s">
        <v>11691</v>
      </c>
    </row>
    <row r="23" spans="1:18" x14ac:dyDescent="0.25">
      <c r="A23">
        <v>37342</v>
      </c>
      <c r="B23" t="s">
        <v>11528</v>
      </c>
      <c r="C23">
        <v>20110901</v>
      </c>
      <c r="D23" t="s">
        <v>84</v>
      </c>
      <c r="E23" t="s">
        <v>2486</v>
      </c>
      <c r="F23" t="s">
        <v>5834</v>
      </c>
      <c r="H23">
        <v>3</v>
      </c>
      <c r="I23" t="s">
        <v>2040</v>
      </c>
      <c r="J23">
        <v>1</v>
      </c>
      <c r="L23">
        <v>2</v>
      </c>
      <c r="M23" s="5">
        <v>2</v>
      </c>
      <c r="N23" t="s">
        <v>11529</v>
      </c>
      <c r="O23" s="5">
        <v>2</v>
      </c>
      <c r="P23" t="s">
        <v>11530</v>
      </c>
      <c r="Q23" s="5">
        <v>2</v>
      </c>
      <c r="R23" t="s">
        <v>11531</v>
      </c>
    </row>
    <row r="24" spans="1:18" x14ac:dyDescent="0.25">
      <c r="A24">
        <v>37528</v>
      </c>
      <c r="B24" t="s">
        <v>11707</v>
      </c>
      <c r="C24">
        <v>20110909</v>
      </c>
      <c r="D24" t="s">
        <v>84</v>
      </c>
      <c r="E24" t="s">
        <v>2486</v>
      </c>
      <c r="F24" t="s">
        <v>5834</v>
      </c>
      <c r="H24">
        <v>3</v>
      </c>
      <c r="I24" t="s">
        <v>2040</v>
      </c>
      <c r="J24">
        <v>1</v>
      </c>
      <c r="L24">
        <v>2</v>
      </c>
      <c r="M24" s="5">
        <v>2</v>
      </c>
      <c r="N24" t="s">
        <v>11708</v>
      </c>
      <c r="O24" s="5">
        <v>2</v>
      </c>
      <c r="P24" t="s">
        <v>11709</v>
      </c>
      <c r="Q24" s="5">
        <v>2</v>
      </c>
      <c r="R24" t="s">
        <v>11710</v>
      </c>
    </row>
    <row r="25" spans="1:18" x14ac:dyDescent="0.25">
      <c r="A25">
        <v>38350</v>
      </c>
      <c r="B25" t="s">
        <v>11512</v>
      </c>
      <c r="C25">
        <v>20111005</v>
      </c>
      <c r="D25" t="s">
        <v>84</v>
      </c>
      <c r="E25" t="s">
        <v>2486</v>
      </c>
      <c r="F25" t="s">
        <v>5834</v>
      </c>
      <c r="H25">
        <v>3</v>
      </c>
      <c r="I25" t="s">
        <v>2040</v>
      </c>
      <c r="J25">
        <v>1</v>
      </c>
      <c r="L25">
        <v>2</v>
      </c>
      <c r="M25" s="5">
        <v>2</v>
      </c>
      <c r="N25" t="s">
        <v>11516</v>
      </c>
      <c r="O25" s="5">
        <v>2</v>
      </c>
      <c r="P25" t="s">
        <v>11517</v>
      </c>
      <c r="Q25" s="5">
        <v>2</v>
      </c>
      <c r="R25" t="s">
        <v>11518</v>
      </c>
    </row>
    <row r="26" spans="1:18" x14ac:dyDescent="0.25">
      <c r="A26">
        <v>38414</v>
      </c>
      <c r="B26" t="s">
        <v>11711</v>
      </c>
      <c r="C26">
        <v>20111007</v>
      </c>
      <c r="D26" t="s">
        <v>84</v>
      </c>
      <c r="E26" t="s">
        <v>2486</v>
      </c>
      <c r="F26" t="s">
        <v>5834</v>
      </c>
      <c r="H26">
        <v>3</v>
      </c>
      <c r="I26" t="s">
        <v>2040</v>
      </c>
      <c r="J26">
        <v>1</v>
      </c>
      <c r="L26">
        <v>2</v>
      </c>
      <c r="M26" s="5">
        <v>2</v>
      </c>
      <c r="N26" t="s">
        <v>11712</v>
      </c>
      <c r="O26" s="5">
        <v>2</v>
      </c>
      <c r="P26" t="s">
        <v>11713</v>
      </c>
      <c r="Q26" s="5">
        <v>2</v>
      </c>
      <c r="R26" t="s">
        <v>11714</v>
      </c>
    </row>
    <row r="27" spans="1:18" x14ac:dyDescent="0.25">
      <c r="A27">
        <v>38508</v>
      </c>
      <c r="B27" t="s">
        <v>11727</v>
      </c>
      <c r="C27">
        <v>20111012</v>
      </c>
      <c r="D27" t="s">
        <v>84</v>
      </c>
      <c r="E27" t="s">
        <v>2486</v>
      </c>
      <c r="F27" t="s">
        <v>5834</v>
      </c>
      <c r="H27">
        <v>3</v>
      </c>
      <c r="I27" t="s">
        <v>2040</v>
      </c>
      <c r="J27">
        <v>1</v>
      </c>
      <c r="L27">
        <v>2</v>
      </c>
      <c r="M27" s="5">
        <v>2</v>
      </c>
      <c r="N27" t="s">
        <v>11728</v>
      </c>
      <c r="O27" s="5">
        <v>2</v>
      </c>
      <c r="P27" t="s">
        <v>11729</v>
      </c>
      <c r="Q27" s="5">
        <v>2</v>
      </c>
      <c r="R27" t="s">
        <v>11730</v>
      </c>
    </row>
    <row r="28" spans="1:18" x14ac:dyDescent="0.25">
      <c r="A28">
        <v>38584</v>
      </c>
      <c r="B28" t="s">
        <v>11743</v>
      </c>
      <c r="C28">
        <v>20111017</v>
      </c>
      <c r="D28" t="s">
        <v>84</v>
      </c>
      <c r="E28" t="s">
        <v>2486</v>
      </c>
      <c r="F28" t="s">
        <v>5834</v>
      </c>
      <c r="H28">
        <v>3</v>
      </c>
      <c r="I28" t="s">
        <v>2040</v>
      </c>
      <c r="J28">
        <v>1</v>
      </c>
      <c r="L28">
        <v>2</v>
      </c>
      <c r="M28" s="5">
        <v>2</v>
      </c>
      <c r="N28" t="s">
        <v>11744</v>
      </c>
      <c r="O28" s="5">
        <v>2</v>
      </c>
      <c r="P28" t="s">
        <v>11745</v>
      </c>
      <c r="Q28" s="5">
        <v>2</v>
      </c>
      <c r="R28" t="s">
        <v>11746</v>
      </c>
    </row>
    <row r="29" spans="1:18" x14ac:dyDescent="0.25">
      <c r="A29">
        <v>38586</v>
      </c>
      <c r="B29" t="s">
        <v>11763</v>
      </c>
      <c r="C29">
        <v>20111017</v>
      </c>
      <c r="D29" t="s">
        <v>84</v>
      </c>
      <c r="E29" t="s">
        <v>2486</v>
      </c>
      <c r="F29" t="s">
        <v>5834</v>
      </c>
      <c r="H29">
        <v>3</v>
      </c>
      <c r="I29" t="s">
        <v>2040</v>
      </c>
      <c r="J29">
        <v>1</v>
      </c>
      <c r="L29">
        <v>2</v>
      </c>
      <c r="M29" s="5">
        <v>2</v>
      </c>
      <c r="N29" t="s">
        <v>11764</v>
      </c>
      <c r="Q29" s="5">
        <v>2</v>
      </c>
      <c r="R29" t="s">
        <v>11765</v>
      </c>
    </row>
    <row r="30" spans="1:18" x14ac:dyDescent="0.25">
      <c r="A30">
        <v>39110</v>
      </c>
      <c r="B30" t="s">
        <v>11675</v>
      </c>
      <c r="C30">
        <v>20111031</v>
      </c>
      <c r="D30" t="s">
        <v>84</v>
      </c>
      <c r="E30" t="s">
        <v>2486</v>
      </c>
      <c r="F30" t="s">
        <v>5834</v>
      </c>
      <c r="H30">
        <v>3</v>
      </c>
      <c r="I30" t="s">
        <v>2040</v>
      </c>
      <c r="J30">
        <v>1</v>
      </c>
      <c r="L30">
        <v>2</v>
      </c>
      <c r="M30" s="5">
        <v>2</v>
      </c>
      <c r="N30" t="s">
        <v>11679</v>
      </c>
      <c r="O30" s="5">
        <v>2</v>
      </c>
      <c r="P30" t="s">
        <v>11680</v>
      </c>
      <c r="Q30" s="5">
        <v>2</v>
      </c>
      <c r="R30" t="s">
        <v>11681</v>
      </c>
    </row>
    <row r="31" spans="1:18" x14ac:dyDescent="0.25">
      <c r="A31">
        <v>39928</v>
      </c>
      <c r="B31" t="s">
        <v>11781</v>
      </c>
      <c r="C31">
        <v>20111104</v>
      </c>
      <c r="D31" t="s">
        <v>84</v>
      </c>
      <c r="E31" t="s">
        <v>2486</v>
      </c>
      <c r="F31" t="s">
        <v>5834</v>
      </c>
      <c r="H31">
        <v>3</v>
      </c>
      <c r="I31" t="s">
        <v>2040</v>
      </c>
      <c r="J31">
        <v>1</v>
      </c>
      <c r="L31">
        <v>2</v>
      </c>
      <c r="M31" s="5">
        <v>2</v>
      </c>
      <c r="N31" t="s">
        <v>11782</v>
      </c>
      <c r="O31" s="5">
        <v>2</v>
      </c>
      <c r="P31" t="s">
        <v>11783</v>
      </c>
      <c r="Q31" s="5">
        <v>2</v>
      </c>
      <c r="R31" t="s">
        <v>11784</v>
      </c>
    </row>
    <row r="32" spans="1:18" x14ac:dyDescent="0.25">
      <c r="A32">
        <v>39808</v>
      </c>
      <c r="B32" t="s">
        <v>11800</v>
      </c>
      <c r="C32">
        <v>20111115</v>
      </c>
      <c r="D32" t="s">
        <v>84</v>
      </c>
      <c r="E32" t="s">
        <v>2486</v>
      </c>
      <c r="F32" t="s">
        <v>5834</v>
      </c>
      <c r="H32">
        <v>3</v>
      </c>
      <c r="I32" t="s">
        <v>2040</v>
      </c>
      <c r="J32">
        <v>1</v>
      </c>
      <c r="K32" t="s">
        <v>8206</v>
      </c>
      <c r="L32">
        <v>2</v>
      </c>
      <c r="M32" s="5">
        <v>3</v>
      </c>
      <c r="N32" t="s">
        <v>11801</v>
      </c>
      <c r="O32" s="5">
        <v>3</v>
      </c>
      <c r="P32" t="s">
        <v>11802</v>
      </c>
      <c r="Q32" s="5">
        <v>3</v>
      </c>
      <c r="R32" t="s">
        <v>11803</v>
      </c>
    </row>
    <row r="33" spans="1:18" x14ac:dyDescent="0.25">
      <c r="A33">
        <v>40059</v>
      </c>
      <c r="B33" t="s">
        <v>11816</v>
      </c>
      <c r="C33">
        <v>20111122</v>
      </c>
      <c r="D33" t="s">
        <v>84</v>
      </c>
      <c r="E33" t="s">
        <v>2486</v>
      </c>
      <c r="F33" t="s">
        <v>5834</v>
      </c>
      <c r="H33">
        <v>3</v>
      </c>
      <c r="I33" t="s">
        <v>2040</v>
      </c>
      <c r="J33">
        <v>1</v>
      </c>
      <c r="L33">
        <v>2</v>
      </c>
      <c r="M33" s="5">
        <v>2</v>
      </c>
      <c r="N33" t="s">
        <v>11817</v>
      </c>
      <c r="O33" s="5">
        <v>2</v>
      </c>
      <c r="P33" t="s">
        <v>11818</v>
      </c>
      <c r="Q33" s="5">
        <v>2</v>
      </c>
      <c r="R33" t="s">
        <v>11819</v>
      </c>
    </row>
    <row r="34" spans="1:18" x14ac:dyDescent="0.25">
      <c r="A34">
        <v>40265</v>
      </c>
      <c r="B34" t="s">
        <v>11835</v>
      </c>
      <c r="C34">
        <v>20111128</v>
      </c>
      <c r="D34" t="s">
        <v>84</v>
      </c>
      <c r="E34" t="s">
        <v>2486</v>
      </c>
      <c r="F34" t="s">
        <v>5834</v>
      </c>
      <c r="H34">
        <v>3</v>
      </c>
      <c r="I34" t="s">
        <v>2040</v>
      </c>
      <c r="J34">
        <v>1</v>
      </c>
      <c r="L34">
        <v>2</v>
      </c>
      <c r="M34" s="5">
        <v>3</v>
      </c>
      <c r="N34" t="s">
        <v>11836</v>
      </c>
      <c r="O34" s="5">
        <v>3</v>
      </c>
      <c r="P34" t="s">
        <v>11837</v>
      </c>
      <c r="Q34" s="5">
        <v>2</v>
      </c>
      <c r="R34" t="s">
        <v>11838</v>
      </c>
    </row>
    <row r="35" spans="1:18" x14ac:dyDescent="0.25">
      <c r="A35">
        <v>40486</v>
      </c>
      <c r="B35" t="s">
        <v>11688</v>
      </c>
      <c r="C35">
        <v>20111206</v>
      </c>
      <c r="D35" t="s">
        <v>84</v>
      </c>
      <c r="E35" t="s">
        <v>2486</v>
      </c>
      <c r="F35" t="s">
        <v>5834</v>
      </c>
      <c r="H35">
        <v>3</v>
      </c>
      <c r="I35" t="s">
        <v>2040</v>
      </c>
      <c r="J35">
        <v>1</v>
      </c>
      <c r="L35">
        <v>2</v>
      </c>
      <c r="M35" s="5">
        <v>2</v>
      </c>
      <c r="N35" t="s">
        <v>11692</v>
      </c>
      <c r="O35" s="5">
        <v>2</v>
      </c>
      <c r="P35" t="s">
        <v>11693</v>
      </c>
      <c r="Q35" s="5">
        <v>2</v>
      </c>
      <c r="R35" t="s">
        <v>11694</v>
      </c>
    </row>
    <row r="36" spans="1:18" x14ac:dyDescent="0.25">
      <c r="A36">
        <v>41231</v>
      </c>
      <c r="B36" t="s">
        <v>11843</v>
      </c>
      <c r="C36">
        <v>20111222</v>
      </c>
      <c r="D36" t="s">
        <v>84</v>
      </c>
      <c r="E36" t="s">
        <v>2486</v>
      </c>
      <c r="F36" t="s">
        <v>2039</v>
      </c>
      <c r="G36" s="5" t="s">
        <v>8</v>
      </c>
      <c r="H36">
        <v>3</v>
      </c>
      <c r="I36" t="s">
        <v>2040</v>
      </c>
      <c r="J36">
        <v>1</v>
      </c>
      <c r="L36">
        <v>2</v>
      </c>
      <c r="M36" s="5">
        <v>1</v>
      </c>
      <c r="N36" t="s">
        <v>11844</v>
      </c>
      <c r="O36" s="5">
        <v>2</v>
      </c>
      <c r="P36" t="s">
        <v>11845</v>
      </c>
      <c r="Q36" s="5">
        <v>2</v>
      </c>
      <c r="R36" t="s">
        <v>11846</v>
      </c>
    </row>
    <row r="37" spans="1:18" x14ac:dyDescent="0.25">
      <c r="A37">
        <v>41964</v>
      </c>
      <c r="B37" t="s">
        <v>11727</v>
      </c>
      <c r="C37">
        <v>20120119</v>
      </c>
      <c r="D37" t="s">
        <v>84</v>
      </c>
      <c r="E37" t="s">
        <v>2486</v>
      </c>
      <c r="F37" t="s">
        <v>2039</v>
      </c>
      <c r="H37">
        <v>3</v>
      </c>
      <c r="I37" t="s">
        <v>2040</v>
      </c>
      <c r="J37">
        <v>1</v>
      </c>
      <c r="L37">
        <v>2</v>
      </c>
      <c r="M37" s="5">
        <v>2</v>
      </c>
      <c r="N37" t="s">
        <v>11731</v>
      </c>
      <c r="O37" s="5">
        <v>2</v>
      </c>
      <c r="P37" t="s">
        <v>11732</v>
      </c>
      <c r="Q37" s="5">
        <v>2</v>
      </c>
      <c r="R37" t="s">
        <v>11733</v>
      </c>
    </row>
    <row r="38" spans="1:18" x14ac:dyDescent="0.25">
      <c r="A38">
        <v>42228</v>
      </c>
      <c r="B38" t="s">
        <v>11711</v>
      </c>
      <c r="C38">
        <v>20120127</v>
      </c>
      <c r="D38" t="s">
        <v>84</v>
      </c>
      <c r="E38" t="s">
        <v>2486</v>
      </c>
      <c r="F38" t="s">
        <v>2039</v>
      </c>
      <c r="H38">
        <v>3</v>
      </c>
      <c r="I38" t="s">
        <v>2040</v>
      </c>
      <c r="J38">
        <v>1</v>
      </c>
      <c r="L38">
        <v>2</v>
      </c>
      <c r="M38" s="5">
        <v>2</v>
      </c>
      <c r="N38" t="s">
        <v>11715</v>
      </c>
      <c r="O38" s="5">
        <v>2</v>
      </c>
      <c r="P38" t="s">
        <v>11716</v>
      </c>
      <c r="Q38" s="5">
        <v>2</v>
      </c>
      <c r="R38" t="s">
        <v>11717</v>
      </c>
    </row>
    <row r="39" spans="1:18" x14ac:dyDescent="0.25">
      <c r="A39">
        <v>42607</v>
      </c>
      <c r="B39" t="s">
        <v>11675</v>
      </c>
      <c r="C39">
        <v>20120206</v>
      </c>
      <c r="D39" t="s">
        <v>84</v>
      </c>
      <c r="E39" t="s">
        <v>2486</v>
      </c>
      <c r="F39" t="s">
        <v>2039</v>
      </c>
      <c r="H39">
        <v>3</v>
      </c>
      <c r="I39" t="s">
        <v>2040</v>
      </c>
      <c r="J39">
        <v>1</v>
      </c>
      <c r="L39">
        <v>2</v>
      </c>
      <c r="M39" s="5">
        <v>2</v>
      </c>
      <c r="N39" t="s">
        <v>11682</v>
      </c>
      <c r="O39" s="5">
        <v>2</v>
      </c>
      <c r="P39" t="s">
        <v>11683</v>
      </c>
      <c r="Q39" s="5">
        <v>2</v>
      </c>
      <c r="R39" t="s">
        <v>11684</v>
      </c>
    </row>
    <row r="40" spans="1:18" x14ac:dyDescent="0.25">
      <c r="A40">
        <v>42610</v>
      </c>
      <c r="B40" t="s">
        <v>11573</v>
      </c>
      <c r="C40">
        <v>20120207</v>
      </c>
      <c r="D40" t="s">
        <v>84</v>
      </c>
      <c r="E40" t="s">
        <v>2486</v>
      </c>
      <c r="F40" t="s">
        <v>2039</v>
      </c>
      <c r="H40">
        <v>3</v>
      </c>
      <c r="I40" t="s">
        <v>2040</v>
      </c>
      <c r="J40">
        <v>1</v>
      </c>
      <c r="L40">
        <v>2</v>
      </c>
      <c r="M40" s="5">
        <v>2</v>
      </c>
      <c r="N40" t="s">
        <v>11580</v>
      </c>
      <c r="O40" s="5">
        <v>2</v>
      </c>
      <c r="P40" t="s">
        <v>11581</v>
      </c>
      <c r="Q40" s="5">
        <v>3</v>
      </c>
      <c r="R40" t="s">
        <v>11582</v>
      </c>
    </row>
    <row r="41" spans="1:18" x14ac:dyDescent="0.25">
      <c r="A41">
        <v>42721</v>
      </c>
      <c r="B41" t="s">
        <v>11863</v>
      </c>
      <c r="C41">
        <v>20120210</v>
      </c>
      <c r="D41" t="s">
        <v>84</v>
      </c>
      <c r="E41" t="s">
        <v>2486</v>
      </c>
      <c r="F41" t="s">
        <v>2039</v>
      </c>
      <c r="H41">
        <v>3</v>
      </c>
      <c r="I41" t="s">
        <v>2040</v>
      </c>
      <c r="J41">
        <v>1</v>
      </c>
      <c r="L41">
        <v>2</v>
      </c>
      <c r="M41" s="5">
        <v>2</v>
      </c>
      <c r="N41" t="s">
        <v>11864</v>
      </c>
      <c r="O41" s="5">
        <v>2</v>
      </c>
      <c r="P41" t="s">
        <v>11865</v>
      </c>
      <c r="Q41" s="5">
        <v>2</v>
      </c>
      <c r="R41" t="s">
        <v>11866</v>
      </c>
    </row>
    <row r="42" spans="1:18" x14ac:dyDescent="0.25">
      <c r="A42">
        <v>42810</v>
      </c>
      <c r="B42" t="s">
        <v>11538</v>
      </c>
      <c r="C42">
        <v>20120213</v>
      </c>
      <c r="D42" t="s">
        <v>84</v>
      </c>
      <c r="E42" t="s">
        <v>2486</v>
      </c>
      <c r="F42" t="s">
        <v>2039</v>
      </c>
      <c r="H42">
        <v>3</v>
      </c>
      <c r="I42" t="s">
        <v>2040</v>
      </c>
      <c r="J42">
        <v>1</v>
      </c>
      <c r="L42">
        <v>2</v>
      </c>
      <c r="M42" s="5">
        <v>2</v>
      </c>
      <c r="N42" t="s">
        <v>11539</v>
      </c>
      <c r="O42" s="5">
        <v>2</v>
      </c>
      <c r="P42" t="s">
        <v>11540</v>
      </c>
      <c r="Q42" s="5">
        <v>2</v>
      </c>
      <c r="R42" t="s">
        <v>11541</v>
      </c>
    </row>
    <row r="43" spans="1:18" x14ac:dyDescent="0.25">
      <c r="A43">
        <v>42848</v>
      </c>
      <c r="B43" t="s">
        <v>11870</v>
      </c>
      <c r="C43">
        <v>20120215</v>
      </c>
      <c r="D43" t="s">
        <v>84</v>
      </c>
      <c r="E43" t="s">
        <v>2486</v>
      </c>
      <c r="F43" t="s">
        <v>2039</v>
      </c>
      <c r="H43">
        <v>3</v>
      </c>
      <c r="I43" t="s">
        <v>2040</v>
      </c>
      <c r="J43">
        <v>1</v>
      </c>
      <c r="L43">
        <v>2</v>
      </c>
      <c r="M43" s="5">
        <v>2</v>
      </c>
      <c r="N43" t="s">
        <v>11871</v>
      </c>
      <c r="O43" s="5">
        <v>2</v>
      </c>
      <c r="P43" t="s">
        <v>11872</v>
      </c>
      <c r="Q43" s="5">
        <v>2</v>
      </c>
      <c r="R43" t="s">
        <v>11873</v>
      </c>
    </row>
    <row r="44" spans="1:18" x14ac:dyDescent="0.25">
      <c r="A44">
        <v>42925</v>
      </c>
      <c r="B44" t="s">
        <v>11781</v>
      </c>
      <c r="C44">
        <v>20120217</v>
      </c>
      <c r="D44" t="s">
        <v>84</v>
      </c>
      <c r="E44" t="s">
        <v>2486</v>
      </c>
      <c r="F44" t="s">
        <v>2039</v>
      </c>
      <c r="H44">
        <v>3</v>
      </c>
      <c r="I44" t="s">
        <v>2040</v>
      </c>
      <c r="J44">
        <v>1</v>
      </c>
      <c r="L44">
        <v>2</v>
      </c>
      <c r="M44" s="5">
        <v>2</v>
      </c>
      <c r="N44" t="s">
        <v>11785</v>
      </c>
      <c r="O44" s="5">
        <v>2</v>
      </c>
      <c r="P44" t="s">
        <v>11786</v>
      </c>
      <c r="Q44" s="5">
        <v>2</v>
      </c>
      <c r="R44" t="s">
        <v>11787</v>
      </c>
    </row>
    <row r="45" spans="1:18" x14ac:dyDescent="0.25">
      <c r="A45">
        <v>42927</v>
      </c>
      <c r="B45" t="s">
        <v>11835</v>
      </c>
      <c r="C45">
        <v>20120217</v>
      </c>
      <c r="D45" t="s">
        <v>84</v>
      </c>
      <c r="E45" t="s">
        <v>2486</v>
      </c>
      <c r="F45" t="s">
        <v>2039</v>
      </c>
      <c r="H45">
        <v>3</v>
      </c>
      <c r="I45" t="s">
        <v>2040</v>
      </c>
      <c r="J45">
        <v>1</v>
      </c>
      <c r="K45" t="s">
        <v>11839</v>
      </c>
      <c r="L45">
        <v>2</v>
      </c>
      <c r="M45" s="5">
        <v>2</v>
      </c>
      <c r="N45" t="s">
        <v>11840</v>
      </c>
      <c r="O45" s="5">
        <v>3</v>
      </c>
      <c r="P45" t="s">
        <v>11841</v>
      </c>
      <c r="Q45" s="5">
        <v>2</v>
      </c>
      <c r="R45" t="s">
        <v>11842</v>
      </c>
    </row>
    <row r="46" spans="1:18" x14ac:dyDescent="0.25">
      <c r="A46">
        <v>42929</v>
      </c>
      <c r="B46" t="s">
        <v>11743</v>
      </c>
      <c r="C46">
        <v>20120217</v>
      </c>
      <c r="D46" t="s">
        <v>84</v>
      </c>
      <c r="E46" t="s">
        <v>2486</v>
      </c>
      <c r="F46" t="s">
        <v>2039</v>
      </c>
      <c r="H46">
        <v>3</v>
      </c>
      <c r="I46" t="s">
        <v>2040</v>
      </c>
      <c r="J46">
        <v>1</v>
      </c>
      <c r="L46">
        <v>2</v>
      </c>
      <c r="M46" s="5">
        <v>2</v>
      </c>
      <c r="N46" t="s">
        <v>11747</v>
      </c>
      <c r="O46" s="5">
        <v>2</v>
      </c>
      <c r="P46" t="s">
        <v>11748</v>
      </c>
      <c r="Q46" s="5">
        <v>2</v>
      </c>
      <c r="R46" t="s">
        <v>11749</v>
      </c>
    </row>
    <row r="47" spans="1:18" x14ac:dyDescent="0.25">
      <c r="A47">
        <v>42931</v>
      </c>
      <c r="B47" t="s">
        <v>11763</v>
      </c>
      <c r="C47">
        <v>20120217</v>
      </c>
      <c r="D47" t="s">
        <v>84</v>
      </c>
      <c r="E47" t="s">
        <v>2486</v>
      </c>
      <c r="F47" t="s">
        <v>2039</v>
      </c>
      <c r="H47">
        <v>3</v>
      </c>
      <c r="I47" t="s">
        <v>2040</v>
      </c>
      <c r="J47">
        <v>1</v>
      </c>
      <c r="L47">
        <v>2</v>
      </c>
      <c r="M47" s="5">
        <v>2</v>
      </c>
      <c r="N47" t="s">
        <v>11766</v>
      </c>
      <c r="O47" s="5">
        <v>2</v>
      </c>
      <c r="P47" t="s">
        <v>11767</v>
      </c>
      <c r="Q47" s="5">
        <v>2</v>
      </c>
      <c r="R47" t="s">
        <v>11768</v>
      </c>
    </row>
    <row r="48" spans="1:18" x14ac:dyDescent="0.25">
      <c r="A48">
        <v>43094</v>
      </c>
      <c r="B48" t="s">
        <v>11551</v>
      </c>
      <c r="C48">
        <v>20120222</v>
      </c>
      <c r="D48" t="s">
        <v>84</v>
      </c>
      <c r="E48" t="s">
        <v>2486</v>
      </c>
      <c r="F48" t="s">
        <v>2039</v>
      </c>
      <c r="H48">
        <v>3</v>
      </c>
      <c r="I48" t="s">
        <v>2040</v>
      </c>
      <c r="J48">
        <v>1</v>
      </c>
      <c r="L48">
        <v>2</v>
      </c>
      <c r="M48" s="5">
        <v>2</v>
      </c>
      <c r="N48" t="s">
        <v>11560</v>
      </c>
      <c r="O48" s="5">
        <v>2</v>
      </c>
      <c r="P48" t="s">
        <v>11561</v>
      </c>
      <c r="Q48" s="5">
        <v>2</v>
      </c>
      <c r="R48" t="s">
        <v>11562</v>
      </c>
    </row>
    <row r="49" spans="1:18" x14ac:dyDescent="0.25">
      <c r="A49">
        <v>43097</v>
      </c>
      <c r="B49" t="s">
        <v>11889</v>
      </c>
      <c r="C49">
        <v>20120224</v>
      </c>
      <c r="D49" t="s">
        <v>84</v>
      </c>
      <c r="E49" t="s">
        <v>2486</v>
      </c>
      <c r="F49" t="s">
        <v>2039</v>
      </c>
      <c r="H49">
        <v>3</v>
      </c>
      <c r="I49" t="s">
        <v>2040</v>
      </c>
      <c r="J49">
        <v>1</v>
      </c>
      <c r="L49">
        <v>2</v>
      </c>
      <c r="M49" s="5">
        <v>2</v>
      </c>
      <c r="N49" t="s">
        <v>11890</v>
      </c>
      <c r="O49" s="5">
        <v>2</v>
      </c>
      <c r="P49" t="s">
        <v>11891</v>
      </c>
      <c r="Q49" s="5">
        <v>2</v>
      </c>
      <c r="R49" t="s">
        <v>11892</v>
      </c>
    </row>
    <row r="50" spans="1:18" x14ac:dyDescent="0.25">
      <c r="A50">
        <v>43125</v>
      </c>
      <c r="B50" t="s">
        <v>11592</v>
      </c>
      <c r="C50">
        <v>20120227</v>
      </c>
      <c r="D50" t="s">
        <v>84</v>
      </c>
      <c r="E50" t="s">
        <v>2486</v>
      </c>
      <c r="F50" t="s">
        <v>2039</v>
      </c>
      <c r="H50">
        <v>3</v>
      </c>
      <c r="I50" t="s">
        <v>2040</v>
      </c>
      <c r="J50">
        <v>1</v>
      </c>
      <c r="L50">
        <v>2</v>
      </c>
      <c r="M50" s="5">
        <v>2</v>
      </c>
      <c r="N50" t="s">
        <v>11602</v>
      </c>
      <c r="O50" s="5">
        <v>2</v>
      </c>
      <c r="P50" t="s">
        <v>11603</v>
      </c>
      <c r="Q50" s="5">
        <v>2</v>
      </c>
      <c r="R50" t="s">
        <v>11604</v>
      </c>
    </row>
    <row r="51" spans="1:18" x14ac:dyDescent="0.25">
      <c r="A51">
        <v>43164</v>
      </c>
      <c r="B51" t="s">
        <v>11653</v>
      </c>
      <c r="C51">
        <v>20120228</v>
      </c>
      <c r="D51" t="s">
        <v>84</v>
      </c>
      <c r="E51" t="s">
        <v>2486</v>
      </c>
      <c r="F51" t="s">
        <v>2039</v>
      </c>
      <c r="H51">
        <v>3</v>
      </c>
      <c r="I51" t="s">
        <v>2040</v>
      </c>
      <c r="J51">
        <v>1</v>
      </c>
      <c r="L51">
        <v>2</v>
      </c>
      <c r="M51" s="5">
        <v>2</v>
      </c>
      <c r="N51" t="s">
        <v>11663</v>
      </c>
      <c r="O51" s="5">
        <v>2</v>
      </c>
      <c r="P51" t="s">
        <v>11664</v>
      </c>
      <c r="Q51" s="5">
        <v>2</v>
      </c>
      <c r="R51" t="s">
        <v>11665</v>
      </c>
    </row>
    <row r="52" spans="1:18" x14ac:dyDescent="0.25">
      <c r="A52">
        <v>43193</v>
      </c>
      <c r="B52" t="s">
        <v>11800</v>
      </c>
      <c r="C52">
        <v>20120229</v>
      </c>
      <c r="D52" t="s">
        <v>84</v>
      </c>
      <c r="E52" t="s">
        <v>2486</v>
      </c>
      <c r="F52" t="s">
        <v>2039</v>
      </c>
      <c r="H52">
        <v>3</v>
      </c>
      <c r="I52" t="s">
        <v>2040</v>
      </c>
      <c r="J52">
        <v>1</v>
      </c>
      <c r="L52">
        <v>2</v>
      </c>
      <c r="M52" s="5">
        <v>2</v>
      </c>
      <c r="N52" t="s">
        <v>11804</v>
      </c>
      <c r="O52" s="5">
        <v>3</v>
      </c>
      <c r="P52" t="s">
        <v>11805</v>
      </c>
      <c r="Q52" s="5">
        <v>2</v>
      </c>
      <c r="R52" t="s">
        <v>11806</v>
      </c>
    </row>
    <row r="53" spans="1:18" x14ac:dyDescent="0.25">
      <c r="A53">
        <v>43216</v>
      </c>
      <c r="B53" t="s">
        <v>11816</v>
      </c>
      <c r="C53">
        <v>20120229</v>
      </c>
      <c r="D53" t="s">
        <v>84</v>
      </c>
      <c r="E53" t="s">
        <v>2486</v>
      </c>
      <c r="F53" t="s">
        <v>2039</v>
      </c>
      <c r="H53">
        <v>3</v>
      </c>
      <c r="I53" t="s">
        <v>2040</v>
      </c>
      <c r="J53">
        <v>1</v>
      </c>
      <c r="L53">
        <v>2</v>
      </c>
      <c r="M53" s="5">
        <v>2</v>
      </c>
      <c r="N53" t="s">
        <v>11820</v>
      </c>
      <c r="O53" s="5">
        <v>2</v>
      </c>
      <c r="P53" t="s">
        <v>11821</v>
      </c>
      <c r="Q53" s="5">
        <v>2</v>
      </c>
      <c r="R53" t="s">
        <v>11822</v>
      </c>
    </row>
    <row r="54" spans="1:18" x14ac:dyDescent="0.25">
      <c r="A54">
        <v>43493</v>
      </c>
      <c r="B54" t="s">
        <v>11688</v>
      </c>
      <c r="C54">
        <v>20120306</v>
      </c>
      <c r="D54" t="s">
        <v>84</v>
      </c>
      <c r="E54" t="s">
        <v>2486</v>
      </c>
      <c r="F54" t="s">
        <v>2039</v>
      </c>
      <c r="H54">
        <v>3</v>
      </c>
      <c r="I54" t="s">
        <v>2040</v>
      </c>
      <c r="J54">
        <v>1</v>
      </c>
      <c r="L54">
        <v>2</v>
      </c>
      <c r="M54" s="5">
        <v>2</v>
      </c>
      <c r="N54" t="s">
        <v>11695</v>
      </c>
      <c r="O54" s="5">
        <v>2</v>
      </c>
      <c r="P54" t="s">
        <v>11696</v>
      </c>
      <c r="Q54" s="5">
        <v>2</v>
      </c>
      <c r="R54" t="s">
        <v>11697</v>
      </c>
    </row>
    <row r="55" spans="1:18" x14ac:dyDescent="0.25">
      <c r="A55">
        <v>43631</v>
      </c>
      <c r="B55" t="s">
        <v>11608</v>
      </c>
      <c r="C55">
        <v>20120309</v>
      </c>
      <c r="D55" t="s">
        <v>84</v>
      </c>
      <c r="E55" t="s">
        <v>2486</v>
      </c>
      <c r="F55" t="s">
        <v>2039</v>
      </c>
      <c r="H55">
        <v>3</v>
      </c>
      <c r="I55" t="s">
        <v>2040</v>
      </c>
      <c r="J55">
        <v>1</v>
      </c>
      <c r="L55">
        <v>2</v>
      </c>
      <c r="M55" s="5">
        <v>2</v>
      </c>
      <c r="N55" t="s">
        <v>11618</v>
      </c>
      <c r="O55" s="5">
        <v>2</v>
      </c>
      <c r="P55" t="s">
        <v>11619</v>
      </c>
      <c r="Q55" s="5">
        <v>2</v>
      </c>
      <c r="R55" t="s">
        <v>11620</v>
      </c>
    </row>
    <row r="56" spans="1:18" x14ac:dyDescent="0.25">
      <c r="A56">
        <v>43663</v>
      </c>
      <c r="B56" t="s">
        <v>11843</v>
      </c>
      <c r="C56">
        <v>20120312</v>
      </c>
      <c r="D56" t="s">
        <v>84</v>
      </c>
      <c r="E56" t="s">
        <v>2486</v>
      </c>
      <c r="F56" t="s">
        <v>2039</v>
      </c>
      <c r="H56">
        <v>3</v>
      </c>
      <c r="I56" t="s">
        <v>2040</v>
      </c>
      <c r="J56">
        <v>1</v>
      </c>
      <c r="L56">
        <v>2</v>
      </c>
      <c r="M56" s="5">
        <v>2</v>
      </c>
      <c r="N56" t="s">
        <v>11847</v>
      </c>
      <c r="O56" s="5">
        <v>2</v>
      </c>
      <c r="P56" t="s">
        <v>11848</v>
      </c>
      <c r="Q56" s="5">
        <v>2</v>
      </c>
      <c r="R56" t="s">
        <v>11849</v>
      </c>
    </row>
    <row r="57" spans="1:18" x14ac:dyDescent="0.25">
      <c r="A57">
        <v>43665</v>
      </c>
      <c r="B57" t="s">
        <v>11631</v>
      </c>
      <c r="C57">
        <v>20120312</v>
      </c>
      <c r="D57" t="s">
        <v>84</v>
      </c>
      <c r="E57" t="s">
        <v>2486</v>
      </c>
      <c r="F57" t="s">
        <v>2039</v>
      </c>
      <c r="H57">
        <v>3</v>
      </c>
      <c r="I57" t="s">
        <v>2040</v>
      </c>
      <c r="J57">
        <v>1</v>
      </c>
      <c r="L57">
        <v>2</v>
      </c>
      <c r="M57" s="5">
        <v>2</v>
      </c>
      <c r="N57" t="s">
        <v>11641</v>
      </c>
      <c r="O57" s="5">
        <v>3</v>
      </c>
      <c r="P57" t="s">
        <v>11642</v>
      </c>
      <c r="Q57" s="5">
        <v>2</v>
      </c>
      <c r="R57" t="s">
        <v>11643</v>
      </c>
    </row>
    <row r="58" spans="1:18" x14ac:dyDescent="0.25">
      <c r="A58">
        <v>43774</v>
      </c>
      <c r="B58" t="s">
        <v>11908</v>
      </c>
      <c r="C58">
        <v>20120316</v>
      </c>
      <c r="D58" t="s">
        <v>84</v>
      </c>
      <c r="E58" t="s">
        <v>2486</v>
      </c>
      <c r="F58" t="s">
        <v>2039</v>
      </c>
      <c r="H58">
        <v>3</v>
      </c>
      <c r="I58" t="s">
        <v>2040</v>
      </c>
      <c r="J58">
        <v>1</v>
      </c>
      <c r="L58">
        <v>2</v>
      </c>
      <c r="M58" s="5">
        <v>2</v>
      </c>
      <c r="N58" t="s">
        <v>11909</v>
      </c>
      <c r="O58" s="5">
        <v>2</v>
      </c>
      <c r="P58" t="s">
        <v>11910</v>
      </c>
      <c r="Q58" s="5">
        <v>2</v>
      </c>
      <c r="R58" t="s">
        <v>11911</v>
      </c>
    </row>
    <row r="59" spans="1:18" x14ac:dyDescent="0.25">
      <c r="A59">
        <v>45577</v>
      </c>
      <c r="B59" t="s">
        <v>11863</v>
      </c>
      <c r="C59">
        <v>20120510</v>
      </c>
      <c r="D59" t="s">
        <v>84</v>
      </c>
      <c r="E59" t="s">
        <v>2486</v>
      </c>
      <c r="F59" t="s">
        <v>2039</v>
      </c>
      <c r="H59">
        <v>3</v>
      </c>
      <c r="I59" t="s">
        <v>2040</v>
      </c>
      <c r="J59">
        <v>1</v>
      </c>
      <c r="L59">
        <v>2</v>
      </c>
      <c r="M59" s="5">
        <v>2</v>
      </c>
      <c r="N59" t="s">
        <v>11867</v>
      </c>
      <c r="O59" s="5">
        <v>2</v>
      </c>
      <c r="P59" t="s">
        <v>11868</v>
      </c>
      <c r="Q59" s="5">
        <v>2</v>
      </c>
      <c r="R59" t="s">
        <v>11869</v>
      </c>
    </row>
    <row r="60" spans="1:18" x14ac:dyDescent="0.25">
      <c r="A60">
        <v>45754</v>
      </c>
      <c r="B60" t="s">
        <v>11927</v>
      </c>
      <c r="C60">
        <v>20120516</v>
      </c>
      <c r="D60" t="s">
        <v>84</v>
      </c>
      <c r="E60" t="s">
        <v>2486</v>
      </c>
      <c r="F60" t="s">
        <v>2039</v>
      </c>
      <c r="H60">
        <v>3</v>
      </c>
      <c r="I60" t="s">
        <v>2040</v>
      </c>
      <c r="J60">
        <v>1</v>
      </c>
      <c r="L60">
        <v>2</v>
      </c>
      <c r="M60" s="5">
        <v>2</v>
      </c>
      <c r="N60" t="s">
        <v>11928</v>
      </c>
      <c r="O60" s="5">
        <v>2</v>
      </c>
      <c r="P60" t="s">
        <v>11929</v>
      </c>
      <c r="Q60" s="5">
        <v>2</v>
      </c>
      <c r="R60" t="s">
        <v>11930</v>
      </c>
    </row>
    <row r="61" spans="1:18" x14ac:dyDescent="0.25">
      <c r="A61">
        <v>45804</v>
      </c>
      <c r="B61" t="s">
        <v>11800</v>
      </c>
      <c r="C61">
        <v>20120517</v>
      </c>
      <c r="D61" t="s">
        <v>84</v>
      </c>
      <c r="E61" t="s">
        <v>2486</v>
      </c>
      <c r="F61" t="s">
        <v>2039</v>
      </c>
      <c r="H61">
        <v>3</v>
      </c>
      <c r="I61" t="s">
        <v>2040</v>
      </c>
      <c r="J61">
        <v>1</v>
      </c>
      <c r="L61">
        <v>2</v>
      </c>
      <c r="M61" s="5">
        <v>2</v>
      </c>
      <c r="N61" t="s">
        <v>11807</v>
      </c>
      <c r="O61" s="5">
        <v>3</v>
      </c>
      <c r="P61" t="s">
        <v>11808</v>
      </c>
      <c r="Q61" s="5">
        <v>2</v>
      </c>
      <c r="R61" t="s">
        <v>11809</v>
      </c>
    </row>
    <row r="62" spans="1:18" x14ac:dyDescent="0.25">
      <c r="A62">
        <v>45834</v>
      </c>
      <c r="B62" t="s">
        <v>11943</v>
      </c>
      <c r="C62">
        <v>20120518</v>
      </c>
      <c r="D62" t="s">
        <v>84</v>
      </c>
      <c r="E62" t="s">
        <v>2486</v>
      </c>
      <c r="F62" t="s">
        <v>2039</v>
      </c>
      <c r="H62">
        <v>3</v>
      </c>
      <c r="I62" t="s">
        <v>2040</v>
      </c>
      <c r="J62">
        <v>1</v>
      </c>
      <c r="L62">
        <v>2</v>
      </c>
      <c r="M62" s="5">
        <v>3</v>
      </c>
      <c r="N62" t="s">
        <v>11944</v>
      </c>
      <c r="O62" s="5">
        <v>2</v>
      </c>
      <c r="P62" t="s">
        <v>11945</v>
      </c>
      <c r="Q62" s="5">
        <v>2</v>
      </c>
      <c r="R62" t="s">
        <v>11946</v>
      </c>
    </row>
    <row r="63" spans="1:18" x14ac:dyDescent="0.25">
      <c r="A63">
        <v>45864</v>
      </c>
      <c r="B63" t="s">
        <v>11711</v>
      </c>
      <c r="C63">
        <v>20120521</v>
      </c>
      <c r="D63" t="s">
        <v>84</v>
      </c>
      <c r="E63" t="s">
        <v>2486</v>
      </c>
      <c r="F63" t="s">
        <v>2039</v>
      </c>
      <c r="H63">
        <v>3</v>
      </c>
      <c r="I63" t="s">
        <v>2040</v>
      </c>
      <c r="J63">
        <v>1</v>
      </c>
      <c r="L63">
        <v>2</v>
      </c>
      <c r="M63" s="5">
        <v>2</v>
      </c>
      <c r="N63" t="s">
        <v>11718</v>
      </c>
      <c r="O63" s="5">
        <v>2</v>
      </c>
      <c r="P63" t="s">
        <v>11719</v>
      </c>
      <c r="Q63" s="5">
        <v>2</v>
      </c>
      <c r="R63" t="s">
        <v>11720</v>
      </c>
    </row>
    <row r="64" spans="1:18" x14ac:dyDescent="0.25">
      <c r="A64">
        <v>45945</v>
      </c>
      <c r="B64" t="s">
        <v>11816</v>
      </c>
      <c r="C64">
        <v>20120523</v>
      </c>
      <c r="D64" t="s">
        <v>84</v>
      </c>
      <c r="E64" t="s">
        <v>2486</v>
      </c>
      <c r="F64" t="s">
        <v>2039</v>
      </c>
      <c r="H64">
        <v>3</v>
      </c>
      <c r="I64" t="s">
        <v>2040</v>
      </c>
      <c r="J64">
        <v>1</v>
      </c>
      <c r="L64">
        <v>2</v>
      </c>
      <c r="M64" s="5">
        <v>2</v>
      </c>
      <c r="N64" t="s">
        <v>11823</v>
      </c>
      <c r="O64" s="5">
        <v>2</v>
      </c>
      <c r="P64" t="s">
        <v>11824</v>
      </c>
      <c r="Q64" s="5">
        <v>2</v>
      </c>
      <c r="R64" t="s">
        <v>11825</v>
      </c>
    </row>
    <row r="65" spans="1:18" x14ac:dyDescent="0.25">
      <c r="A65">
        <v>47338</v>
      </c>
      <c r="B65" t="s">
        <v>11947</v>
      </c>
      <c r="C65">
        <v>20120524</v>
      </c>
      <c r="D65" t="s">
        <v>84</v>
      </c>
      <c r="E65" t="s">
        <v>2486</v>
      </c>
      <c r="F65" t="s">
        <v>2039</v>
      </c>
      <c r="H65">
        <v>3</v>
      </c>
      <c r="I65" t="s">
        <v>2040</v>
      </c>
      <c r="J65">
        <v>1</v>
      </c>
      <c r="K65" t="s">
        <v>11948</v>
      </c>
      <c r="L65">
        <v>2</v>
      </c>
      <c r="M65" s="5">
        <v>2</v>
      </c>
      <c r="N65" t="s">
        <v>11949</v>
      </c>
      <c r="O65" s="5">
        <v>2</v>
      </c>
      <c r="P65" t="s">
        <v>11950</v>
      </c>
      <c r="Q65" s="5">
        <v>2</v>
      </c>
      <c r="R65" t="s">
        <v>11951</v>
      </c>
    </row>
    <row r="66" spans="1:18" x14ac:dyDescent="0.25">
      <c r="A66">
        <v>53247</v>
      </c>
      <c r="B66" t="s">
        <v>11870</v>
      </c>
      <c r="C66">
        <v>20120524</v>
      </c>
      <c r="D66" t="s">
        <v>84</v>
      </c>
      <c r="E66" t="s">
        <v>2486</v>
      </c>
      <c r="F66" t="s">
        <v>2039</v>
      </c>
      <c r="H66">
        <v>3</v>
      </c>
      <c r="I66" t="s">
        <v>2040</v>
      </c>
      <c r="J66">
        <v>1</v>
      </c>
      <c r="L66">
        <v>2</v>
      </c>
      <c r="M66" s="5">
        <v>2</v>
      </c>
      <c r="N66" t="s">
        <v>11874</v>
      </c>
      <c r="O66" s="5">
        <v>2</v>
      </c>
      <c r="P66" t="s">
        <v>11875</v>
      </c>
      <c r="Q66" s="5">
        <v>2</v>
      </c>
      <c r="R66" t="s">
        <v>11876</v>
      </c>
    </row>
    <row r="67" spans="1:18" x14ac:dyDescent="0.25">
      <c r="A67">
        <v>46268</v>
      </c>
      <c r="B67" t="s">
        <v>11964</v>
      </c>
      <c r="C67">
        <v>20120601</v>
      </c>
      <c r="D67" t="s">
        <v>84</v>
      </c>
      <c r="E67" t="s">
        <v>2486</v>
      </c>
      <c r="F67" t="s">
        <v>2039</v>
      </c>
      <c r="H67">
        <v>3</v>
      </c>
      <c r="I67" t="s">
        <v>2040</v>
      </c>
      <c r="J67">
        <v>1</v>
      </c>
      <c r="L67">
        <v>2</v>
      </c>
      <c r="M67" s="5">
        <v>2</v>
      </c>
      <c r="N67" t="s">
        <v>11965</v>
      </c>
      <c r="O67" s="5">
        <v>2</v>
      </c>
      <c r="P67" t="s">
        <v>11966</v>
      </c>
      <c r="Q67" s="5">
        <v>2</v>
      </c>
      <c r="R67" t="s">
        <v>11967</v>
      </c>
    </row>
    <row r="68" spans="1:18" x14ac:dyDescent="0.25">
      <c r="A68">
        <v>46401</v>
      </c>
      <c r="B68" t="s">
        <v>11985</v>
      </c>
      <c r="C68">
        <v>20120606</v>
      </c>
      <c r="D68" t="s">
        <v>84</v>
      </c>
      <c r="E68" t="s">
        <v>2486</v>
      </c>
      <c r="F68" t="s">
        <v>2039</v>
      </c>
      <c r="H68">
        <v>3</v>
      </c>
      <c r="I68" t="s">
        <v>2040</v>
      </c>
      <c r="J68">
        <v>1</v>
      </c>
      <c r="L68">
        <v>2</v>
      </c>
      <c r="M68" s="5">
        <v>2</v>
      </c>
      <c r="N68" t="s">
        <v>11986</v>
      </c>
      <c r="O68" s="5">
        <v>2</v>
      </c>
      <c r="P68" t="s">
        <v>11987</v>
      </c>
      <c r="Q68" s="5">
        <v>2</v>
      </c>
      <c r="R68" t="s">
        <v>11988</v>
      </c>
    </row>
    <row r="69" spans="1:18" x14ac:dyDescent="0.25">
      <c r="A69">
        <v>46486</v>
      </c>
      <c r="B69" t="s">
        <v>11781</v>
      </c>
      <c r="C69">
        <v>20120608</v>
      </c>
      <c r="D69" t="s">
        <v>84</v>
      </c>
      <c r="E69" t="s">
        <v>2486</v>
      </c>
      <c r="F69" t="s">
        <v>2039</v>
      </c>
      <c r="H69">
        <v>3</v>
      </c>
      <c r="I69" t="s">
        <v>2040</v>
      </c>
      <c r="J69">
        <v>1</v>
      </c>
      <c r="L69">
        <v>2</v>
      </c>
      <c r="M69" s="5">
        <v>2</v>
      </c>
      <c r="N69" t="s">
        <v>11788</v>
      </c>
      <c r="O69" s="5">
        <v>2</v>
      </c>
      <c r="P69" t="s">
        <v>11789</v>
      </c>
      <c r="Q69" s="5">
        <v>2</v>
      </c>
      <c r="R69" t="s">
        <v>11790</v>
      </c>
    </row>
    <row r="70" spans="1:18" x14ac:dyDescent="0.25">
      <c r="A70">
        <v>46520</v>
      </c>
      <c r="B70" t="s">
        <v>11727</v>
      </c>
      <c r="C70">
        <v>20120611</v>
      </c>
      <c r="D70" t="s">
        <v>84</v>
      </c>
      <c r="E70" t="s">
        <v>2486</v>
      </c>
      <c r="F70" t="s">
        <v>2039</v>
      </c>
      <c r="H70">
        <v>3</v>
      </c>
      <c r="I70" t="s">
        <v>2040</v>
      </c>
      <c r="J70">
        <v>1</v>
      </c>
      <c r="L70">
        <v>2</v>
      </c>
      <c r="M70" s="5">
        <v>2</v>
      </c>
      <c r="N70" t="s">
        <v>11734</v>
      </c>
      <c r="O70" s="5">
        <v>2</v>
      </c>
      <c r="P70" t="s">
        <v>11735</v>
      </c>
      <c r="Q70" s="5">
        <v>2</v>
      </c>
      <c r="R70" t="s">
        <v>11736</v>
      </c>
    </row>
    <row r="71" spans="1:18" x14ac:dyDescent="0.25">
      <c r="A71">
        <v>62025</v>
      </c>
      <c r="B71" t="s">
        <v>12044</v>
      </c>
      <c r="C71">
        <v>20120613</v>
      </c>
      <c r="D71" t="s">
        <v>84</v>
      </c>
      <c r="E71" t="s">
        <v>2486</v>
      </c>
      <c r="F71" t="s">
        <v>2039</v>
      </c>
      <c r="H71">
        <v>3</v>
      </c>
      <c r="I71" t="s">
        <v>2040</v>
      </c>
      <c r="J71">
        <v>1</v>
      </c>
      <c r="L71">
        <v>2</v>
      </c>
      <c r="M71" s="5">
        <v>2</v>
      </c>
      <c r="N71" t="s">
        <v>12045</v>
      </c>
      <c r="O71" s="5">
        <v>3</v>
      </c>
      <c r="P71" t="s">
        <v>12046</v>
      </c>
      <c r="Q71" s="5">
        <v>3</v>
      </c>
      <c r="R71" t="s">
        <v>12047</v>
      </c>
    </row>
    <row r="72" spans="1:18" x14ac:dyDescent="0.25">
      <c r="A72">
        <v>46682</v>
      </c>
      <c r="B72" t="s">
        <v>11908</v>
      </c>
      <c r="C72">
        <v>20120615</v>
      </c>
      <c r="D72" t="s">
        <v>84</v>
      </c>
      <c r="E72" t="s">
        <v>2486</v>
      </c>
      <c r="F72" t="s">
        <v>2039</v>
      </c>
      <c r="H72">
        <v>3</v>
      </c>
      <c r="I72" t="s">
        <v>2040</v>
      </c>
      <c r="J72">
        <v>1</v>
      </c>
      <c r="L72">
        <v>2</v>
      </c>
      <c r="M72" s="5">
        <v>2</v>
      </c>
      <c r="N72" t="s">
        <v>11912</v>
      </c>
      <c r="O72" s="5">
        <v>2</v>
      </c>
      <c r="P72" t="s">
        <v>11913</v>
      </c>
      <c r="Q72" s="5">
        <v>2</v>
      </c>
      <c r="R72" t="s">
        <v>11914</v>
      </c>
    </row>
    <row r="73" spans="1:18" x14ac:dyDescent="0.25">
      <c r="A73">
        <v>46796</v>
      </c>
      <c r="B73" t="s">
        <v>11763</v>
      </c>
      <c r="C73">
        <v>20120619</v>
      </c>
      <c r="D73" t="s">
        <v>84</v>
      </c>
      <c r="E73" t="s">
        <v>2486</v>
      </c>
      <c r="F73" t="s">
        <v>2039</v>
      </c>
      <c r="H73">
        <v>3</v>
      </c>
      <c r="I73" t="s">
        <v>2040</v>
      </c>
      <c r="J73">
        <v>1</v>
      </c>
      <c r="L73">
        <v>2</v>
      </c>
      <c r="M73" s="5">
        <v>2</v>
      </c>
      <c r="N73" t="s">
        <v>11769</v>
      </c>
      <c r="O73" s="5">
        <v>3</v>
      </c>
      <c r="P73" t="s">
        <v>11770</v>
      </c>
      <c r="Q73" s="5">
        <v>2</v>
      </c>
      <c r="R73" t="s">
        <v>11771</v>
      </c>
    </row>
    <row r="74" spans="1:18" x14ac:dyDescent="0.25">
      <c r="A74">
        <v>46799</v>
      </c>
      <c r="B74" t="s">
        <v>11743</v>
      </c>
      <c r="C74">
        <v>20120619</v>
      </c>
      <c r="D74" t="s">
        <v>84</v>
      </c>
      <c r="E74" t="s">
        <v>2486</v>
      </c>
      <c r="F74" t="s">
        <v>2039</v>
      </c>
      <c r="H74">
        <v>3</v>
      </c>
      <c r="I74" t="s">
        <v>2040</v>
      </c>
      <c r="J74">
        <v>1</v>
      </c>
      <c r="K74" t="s">
        <v>11750</v>
      </c>
      <c r="L74">
        <v>2</v>
      </c>
      <c r="M74" s="5">
        <v>2</v>
      </c>
      <c r="N74" t="s">
        <v>11751</v>
      </c>
      <c r="O74" s="5">
        <v>2</v>
      </c>
      <c r="P74" t="s">
        <v>11752</v>
      </c>
    </row>
    <row r="75" spans="1:18" x14ac:dyDescent="0.25">
      <c r="A75">
        <v>47060</v>
      </c>
      <c r="B75" t="s">
        <v>11998</v>
      </c>
      <c r="C75">
        <v>20120626</v>
      </c>
      <c r="D75" t="s">
        <v>84</v>
      </c>
      <c r="E75" t="s">
        <v>2486</v>
      </c>
      <c r="F75" t="s">
        <v>2039</v>
      </c>
      <c r="H75">
        <v>3</v>
      </c>
      <c r="I75" t="s">
        <v>2040</v>
      </c>
      <c r="J75">
        <v>1</v>
      </c>
      <c r="L75">
        <v>2</v>
      </c>
      <c r="M75" s="5">
        <v>2</v>
      </c>
      <c r="N75" t="s">
        <v>11999</v>
      </c>
      <c r="O75" s="5">
        <v>2</v>
      </c>
      <c r="P75" t="s">
        <v>12000</v>
      </c>
      <c r="Q75" s="5">
        <v>2</v>
      </c>
      <c r="R75" t="s">
        <v>12001</v>
      </c>
    </row>
    <row r="76" spans="1:18" x14ac:dyDescent="0.25">
      <c r="A76">
        <v>47196</v>
      </c>
      <c r="B76" t="s">
        <v>11889</v>
      </c>
      <c r="C76">
        <v>20120629</v>
      </c>
      <c r="D76" t="s">
        <v>84</v>
      </c>
      <c r="E76" t="s">
        <v>2486</v>
      </c>
      <c r="F76" t="s">
        <v>2039</v>
      </c>
      <c r="H76">
        <v>3</v>
      </c>
      <c r="I76" t="s">
        <v>2040</v>
      </c>
      <c r="J76">
        <v>1</v>
      </c>
      <c r="L76">
        <v>2</v>
      </c>
      <c r="M76" s="5">
        <v>2</v>
      </c>
      <c r="N76" t="s">
        <v>11893</v>
      </c>
      <c r="O76" s="5">
        <v>2</v>
      </c>
      <c r="P76" t="s">
        <v>11894</v>
      </c>
      <c r="Q76" s="5">
        <v>2</v>
      </c>
      <c r="R76" t="s">
        <v>11895</v>
      </c>
    </row>
    <row r="77" spans="1:18" x14ac:dyDescent="0.25">
      <c r="A77">
        <v>47546</v>
      </c>
      <c r="B77" t="s">
        <v>12011</v>
      </c>
      <c r="C77">
        <v>20120711</v>
      </c>
      <c r="D77" t="s">
        <v>84</v>
      </c>
      <c r="E77" t="s">
        <v>2486</v>
      </c>
      <c r="F77" t="s">
        <v>2039</v>
      </c>
      <c r="H77">
        <v>3</v>
      </c>
      <c r="I77" t="s">
        <v>2040</v>
      </c>
      <c r="J77">
        <v>1</v>
      </c>
      <c r="L77">
        <v>2</v>
      </c>
      <c r="M77" s="5">
        <v>2</v>
      </c>
      <c r="N77" t="s">
        <v>12012</v>
      </c>
      <c r="O77" s="5">
        <v>2</v>
      </c>
      <c r="P77" t="s">
        <v>12013</v>
      </c>
      <c r="Q77" s="5">
        <v>2</v>
      </c>
      <c r="R77" t="s">
        <v>12014</v>
      </c>
    </row>
    <row r="78" spans="1:18" x14ac:dyDescent="0.25">
      <c r="A78">
        <v>47779</v>
      </c>
      <c r="B78" t="s">
        <v>11843</v>
      </c>
      <c r="C78">
        <v>20120719</v>
      </c>
      <c r="D78" t="s">
        <v>84</v>
      </c>
      <c r="E78" t="s">
        <v>2486</v>
      </c>
      <c r="F78" t="s">
        <v>2039</v>
      </c>
      <c r="H78">
        <v>3</v>
      </c>
      <c r="I78" t="s">
        <v>2040</v>
      </c>
      <c r="J78">
        <v>1</v>
      </c>
      <c r="L78">
        <v>2</v>
      </c>
      <c r="M78" s="5">
        <v>2</v>
      </c>
      <c r="N78" t="s">
        <v>11850</v>
      </c>
      <c r="O78" s="5">
        <v>2</v>
      </c>
      <c r="P78" t="s">
        <v>11851</v>
      </c>
      <c r="Q78" s="5">
        <v>2</v>
      </c>
      <c r="R78" t="s">
        <v>11852</v>
      </c>
    </row>
    <row r="79" spans="1:18" x14ac:dyDescent="0.25">
      <c r="A79">
        <v>48324</v>
      </c>
      <c r="B79" t="s">
        <v>11573</v>
      </c>
      <c r="C79">
        <v>20120806</v>
      </c>
      <c r="D79" t="s">
        <v>84</v>
      </c>
      <c r="E79" t="s">
        <v>2486</v>
      </c>
      <c r="F79" t="s">
        <v>2039</v>
      </c>
      <c r="H79">
        <v>3</v>
      </c>
      <c r="I79" t="s">
        <v>2040</v>
      </c>
      <c r="J79">
        <v>1</v>
      </c>
      <c r="L79">
        <v>2</v>
      </c>
      <c r="M79" s="5">
        <v>2</v>
      </c>
      <c r="N79" t="s">
        <v>11583</v>
      </c>
      <c r="O79" s="5">
        <v>2</v>
      </c>
      <c r="P79" t="s">
        <v>11584</v>
      </c>
      <c r="Q79" s="5">
        <v>2</v>
      </c>
      <c r="R79" t="s">
        <v>11585</v>
      </c>
    </row>
    <row r="80" spans="1:18" x14ac:dyDescent="0.25">
      <c r="A80">
        <v>50646</v>
      </c>
      <c r="B80" t="s">
        <v>11927</v>
      </c>
      <c r="C80">
        <v>20120830</v>
      </c>
      <c r="D80" t="s">
        <v>84</v>
      </c>
      <c r="E80" t="s">
        <v>2486</v>
      </c>
      <c r="F80" t="s">
        <v>2039</v>
      </c>
      <c r="H80">
        <v>3</v>
      </c>
      <c r="I80" t="s">
        <v>2040</v>
      </c>
      <c r="J80">
        <v>1</v>
      </c>
      <c r="L80">
        <v>2</v>
      </c>
      <c r="M80" s="5">
        <v>2</v>
      </c>
      <c r="N80" t="s">
        <v>11931</v>
      </c>
      <c r="O80" s="5">
        <v>2</v>
      </c>
      <c r="P80" t="s">
        <v>11932</v>
      </c>
      <c r="Q80" s="5">
        <v>2</v>
      </c>
      <c r="R80" t="s">
        <v>11933</v>
      </c>
    </row>
    <row r="81" spans="1:18" x14ac:dyDescent="0.25">
      <c r="A81">
        <v>51979</v>
      </c>
      <c r="B81" t="s">
        <v>11947</v>
      </c>
      <c r="C81">
        <v>20120905</v>
      </c>
      <c r="D81" t="s">
        <v>84</v>
      </c>
      <c r="E81" t="s">
        <v>2486</v>
      </c>
      <c r="F81" t="s">
        <v>2039</v>
      </c>
      <c r="H81">
        <v>3</v>
      </c>
      <c r="I81" t="s">
        <v>2040</v>
      </c>
      <c r="J81">
        <v>1</v>
      </c>
      <c r="L81">
        <v>2</v>
      </c>
      <c r="M81" s="5">
        <v>2</v>
      </c>
      <c r="N81" t="s">
        <v>11952</v>
      </c>
      <c r="O81" s="5">
        <v>2</v>
      </c>
      <c r="P81" t="s">
        <v>11953</v>
      </c>
      <c r="Q81" s="5">
        <v>2</v>
      </c>
      <c r="R81" t="s">
        <v>11954</v>
      </c>
    </row>
    <row r="82" spans="1:18" x14ac:dyDescent="0.25">
      <c r="A82">
        <v>52377</v>
      </c>
      <c r="B82" t="s">
        <v>11688</v>
      </c>
      <c r="C82">
        <v>20120917</v>
      </c>
      <c r="D82" t="s">
        <v>84</v>
      </c>
      <c r="E82" t="s">
        <v>2486</v>
      </c>
      <c r="F82" t="s">
        <v>2039</v>
      </c>
      <c r="H82">
        <v>3</v>
      </c>
      <c r="I82" t="s">
        <v>2040</v>
      </c>
      <c r="J82">
        <v>1</v>
      </c>
      <c r="L82">
        <v>2</v>
      </c>
      <c r="M82" s="5">
        <v>2</v>
      </c>
      <c r="N82" t="s">
        <v>11698</v>
      </c>
      <c r="O82" s="5">
        <v>2</v>
      </c>
      <c r="P82" t="s">
        <v>11699</v>
      </c>
      <c r="Q82" s="5">
        <v>2</v>
      </c>
      <c r="R82" t="s">
        <v>11700</v>
      </c>
    </row>
    <row r="83" spans="1:18" x14ac:dyDescent="0.25">
      <c r="A83">
        <v>52423</v>
      </c>
      <c r="B83" t="s">
        <v>11870</v>
      </c>
      <c r="C83">
        <v>20120918</v>
      </c>
      <c r="D83" t="s">
        <v>84</v>
      </c>
      <c r="E83" t="s">
        <v>2486</v>
      </c>
      <c r="F83" t="s">
        <v>2039</v>
      </c>
      <c r="H83">
        <v>3</v>
      </c>
      <c r="I83" t="s">
        <v>2040</v>
      </c>
      <c r="J83">
        <v>1</v>
      </c>
      <c r="L83">
        <v>2</v>
      </c>
      <c r="M83" s="5">
        <v>2</v>
      </c>
      <c r="N83" t="s">
        <v>11877</v>
      </c>
      <c r="O83" s="5">
        <v>2</v>
      </c>
      <c r="P83" t="s">
        <v>11878</v>
      </c>
      <c r="Q83" s="5">
        <v>2</v>
      </c>
      <c r="R83" t="s">
        <v>11879</v>
      </c>
    </row>
    <row r="84" spans="1:18" x14ac:dyDescent="0.25">
      <c r="A84">
        <v>52504</v>
      </c>
      <c r="B84" t="s">
        <v>11908</v>
      </c>
      <c r="C84">
        <v>20120919</v>
      </c>
      <c r="D84" t="s">
        <v>84</v>
      </c>
      <c r="E84" t="s">
        <v>2486</v>
      </c>
      <c r="F84" t="s">
        <v>2039</v>
      </c>
      <c r="H84">
        <v>3</v>
      </c>
      <c r="I84" t="s">
        <v>2040</v>
      </c>
      <c r="J84">
        <v>1</v>
      </c>
      <c r="L84">
        <v>2</v>
      </c>
      <c r="M84" s="5">
        <v>2</v>
      </c>
      <c r="N84" t="s">
        <v>11915</v>
      </c>
      <c r="O84" s="5">
        <v>2</v>
      </c>
      <c r="P84" t="s">
        <v>11916</v>
      </c>
      <c r="Q84" s="5">
        <v>2</v>
      </c>
      <c r="R84" t="s">
        <v>11917</v>
      </c>
    </row>
    <row r="85" spans="1:18" x14ac:dyDescent="0.25">
      <c r="A85">
        <v>52698</v>
      </c>
      <c r="B85" t="s">
        <v>11964</v>
      </c>
      <c r="C85">
        <v>20120925</v>
      </c>
      <c r="D85" t="s">
        <v>84</v>
      </c>
      <c r="E85" t="s">
        <v>2486</v>
      </c>
      <c r="F85" t="s">
        <v>2039</v>
      </c>
      <c r="H85">
        <v>3</v>
      </c>
      <c r="I85" t="s">
        <v>2040</v>
      </c>
      <c r="J85">
        <v>1</v>
      </c>
      <c r="K85" t="s">
        <v>11968</v>
      </c>
      <c r="L85">
        <v>2</v>
      </c>
      <c r="M85" s="5">
        <v>2</v>
      </c>
      <c r="N85" t="s">
        <v>11969</v>
      </c>
    </row>
    <row r="86" spans="1:18" x14ac:dyDescent="0.25">
      <c r="A86">
        <v>52700</v>
      </c>
      <c r="B86" t="s">
        <v>11964</v>
      </c>
      <c r="C86">
        <v>20120925</v>
      </c>
      <c r="D86" t="s">
        <v>84</v>
      </c>
      <c r="E86" t="s">
        <v>2486</v>
      </c>
      <c r="F86" t="s">
        <v>2039</v>
      </c>
      <c r="H86">
        <v>3</v>
      </c>
      <c r="I86" t="s">
        <v>2040</v>
      </c>
      <c r="J86">
        <v>1</v>
      </c>
      <c r="K86" t="s">
        <v>11970</v>
      </c>
      <c r="L86">
        <v>2</v>
      </c>
      <c r="O86" s="5">
        <v>2</v>
      </c>
      <c r="P86" t="s">
        <v>11971</v>
      </c>
      <c r="Q86" s="5">
        <v>2</v>
      </c>
      <c r="R86" t="s">
        <v>11972</v>
      </c>
    </row>
    <row r="87" spans="1:18" x14ac:dyDescent="0.25">
      <c r="A87">
        <v>53035</v>
      </c>
      <c r="B87" t="s">
        <v>12021</v>
      </c>
      <c r="C87">
        <v>20121004</v>
      </c>
      <c r="D87" t="s">
        <v>84</v>
      </c>
      <c r="E87" t="s">
        <v>2486</v>
      </c>
      <c r="F87" t="s">
        <v>2039</v>
      </c>
      <c r="H87">
        <v>3</v>
      </c>
      <c r="I87" t="s">
        <v>2040</v>
      </c>
      <c r="J87">
        <v>1</v>
      </c>
      <c r="K87" t="s">
        <v>12022</v>
      </c>
      <c r="L87">
        <v>2</v>
      </c>
      <c r="M87" s="5">
        <v>3</v>
      </c>
      <c r="N87" t="s">
        <v>12023</v>
      </c>
      <c r="Q87" s="5">
        <v>3</v>
      </c>
      <c r="R87" t="s">
        <v>12024</v>
      </c>
    </row>
    <row r="88" spans="1:18" x14ac:dyDescent="0.25">
      <c r="A88">
        <v>53219</v>
      </c>
      <c r="B88" t="s">
        <v>11512</v>
      </c>
      <c r="C88">
        <v>20121009</v>
      </c>
      <c r="D88" t="s">
        <v>84</v>
      </c>
      <c r="E88" t="s">
        <v>2486</v>
      </c>
      <c r="F88" t="s">
        <v>2039</v>
      </c>
      <c r="H88">
        <v>3</v>
      </c>
      <c r="I88" t="s">
        <v>2040</v>
      </c>
      <c r="J88">
        <v>1</v>
      </c>
      <c r="L88">
        <v>2</v>
      </c>
      <c r="M88" s="5">
        <v>2</v>
      </c>
      <c r="N88" t="s">
        <v>11519</v>
      </c>
      <c r="O88" s="5">
        <v>2</v>
      </c>
      <c r="P88" t="s">
        <v>11520</v>
      </c>
      <c r="Q88" s="5">
        <v>2</v>
      </c>
      <c r="R88" t="s">
        <v>11521</v>
      </c>
    </row>
    <row r="89" spans="1:18" x14ac:dyDescent="0.25">
      <c r="A89">
        <v>53329</v>
      </c>
      <c r="B89" t="s">
        <v>12035</v>
      </c>
      <c r="C89">
        <v>20121011</v>
      </c>
      <c r="D89" t="s">
        <v>84</v>
      </c>
      <c r="E89" t="s">
        <v>2486</v>
      </c>
      <c r="F89" t="s">
        <v>2039</v>
      </c>
      <c r="H89">
        <v>3</v>
      </c>
      <c r="I89" t="s">
        <v>2040</v>
      </c>
      <c r="J89">
        <v>1</v>
      </c>
      <c r="L89">
        <v>2</v>
      </c>
      <c r="M89" s="5">
        <v>2</v>
      </c>
      <c r="N89" t="s">
        <v>12036</v>
      </c>
      <c r="O89" s="5">
        <v>2</v>
      </c>
      <c r="P89" t="s">
        <v>12037</v>
      </c>
      <c r="Q89" s="5">
        <v>2</v>
      </c>
      <c r="R89" t="s">
        <v>12038</v>
      </c>
    </row>
    <row r="90" spans="1:18" x14ac:dyDescent="0.25">
      <c r="A90">
        <v>53354</v>
      </c>
      <c r="B90" t="s">
        <v>11889</v>
      </c>
      <c r="C90">
        <v>20121012</v>
      </c>
      <c r="D90" t="s">
        <v>84</v>
      </c>
      <c r="E90" t="s">
        <v>2486</v>
      </c>
      <c r="F90" t="s">
        <v>2039</v>
      </c>
      <c r="H90">
        <v>3</v>
      </c>
      <c r="I90" t="s">
        <v>2040</v>
      </c>
      <c r="J90">
        <v>1</v>
      </c>
      <c r="L90">
        <v>2</v>
      </c>
      <c r="M90" s="5">
        <v>2</v>
      </c>
      <c r="N90" t="s">
        <v>11896</v>
      </c>
      <c r="O90" s="5">
        <v>2</v>
      </c>
      <c r="P90" t="s">
        <v>11897</v>
      </c>
      <c r="Q90" s="5">
        <v>2</v>
      </c>
      <c r="R90" t="s">
        <v>11898</v>
      </c>
    </row>
    <row r="91" spans="1:18" x14ac:dyDescent="0.25">
      <c r="A91">
        <v>53392</v>
      </c>
      <c r="B91" t="s">
        <v>11763</v>
      </c>
      <c r="C91">
        <v>20121015</v>
      </c>
      <c r="D91" t="s">
        <v>84</v>
      </c>
      <c r="E91" t="s">
        <v>2486</v>
      </c>
      <c r="F91" t="s">
        <v>2039</v>
      </c>
      <c r="H91">
        <v>3</v>
      </c>
      <c r="I91" t="s">
        <v>2040</v>
      </c>
      <c r="J91">
        <v>1</v>
      </c>
      <c r="L91">
        <v>2</v>
      </c>
      <c r="M91" s="5">
        <v>2</v>
      </c>
      <c r="N91" t="s">
        <v>11772</v>
      </c>
      <c r="O91" s="5">
        <v>2</v>
      </c>
      <c r="P91" t="s">
        <v>11773</v>
      </c>
      <c r="Q91" s="5">
        <v>2</v>
      </c>
      <c r="R91" t="s">
        <v>11774</v>
      </c>
    </row>
    <row r="92" spans="1:18" x14ac:dyDescent="0.25">
      <c r="A92">
        <v>53395</v>
      </c>
      <c r="B92" t="s">
        <v>11743</v>
      </c>
      <c r="C92">
        <v>20121015</v>
      </c>
      <c r="D92" t="s">
        <v>84</v>
      </c>
      <c r="E92" t="s">
        <v>2486</v>
      </c>
      <c r="F92" t="s">
        <v>2039</v>
      </c>
      <c r="H92">
        <v>3</v>
      </c>
      <c r="I92" t="s">
        <v>2040</v>
      </c>
      <c r="J92">
        <v>1</v>
      </c>
      <c r="L92">
        <v>2</v>
      </c>
      <c r="M92" s="5">
        <v>2</v>
      </c>
      <c r="N92" t="s">
        <v>11753</v>
      </c>
      <c r="O92" s="5">
        <v>2</v>
      </c>
      <c r="P92" t="s">
        <v>11754</v>
      </c>
      <c r="Q92" s="5">
        <v>2</v>
      </c>
      <c r="R92" t="s">
        <v>11755</v>
      </c>
    </row>
    <row r="93" spans="1:18" x14ac:dyDescent="0.25">
      <c r="A93">
        <v>53583</v>
      </c>
      <c r="B93" t="s">
        <v>11727</v>
      </c>
      <c r="C93">
        <v>20121017</v>
      </c>
      <c r="D93" t="s">
        <v>84</v>
      </c>
      <c r="E93" t="s">
        <v>2486</v>
      </c>
      <c r="F93" t="s">
        <v>2039</v>
      </c>
      <c r="H93">
        <v>3</v>
      </c>
      <c r="I93" t="s">
        <v>2040</v>
      </c>
      <c r="J93">
        <v>1</v>
      </c>
      <c r="L93">
        <v>2</v>
      </c>
      <c r="M93" s="5">
        <v>2</v>
      </c>
      <c r="N93" t="s">
        <v>11737</v>
      </c>
      <c r="O93" s="5">
        <v>2</v>
      </c>
      <c r="P93" t="s">
        <v>11738</v>
      </c>
      <c r="Q93" s="5">
        <v>2</v>
      </c>
      <c r="R93" t="s">
        <v>11739</v>
      </c>
    </row>
    <row r="94" spans="1:18" x14ac:dyDescent="0.25">
      <c r="A94">
        <v>53734</v>
      </c>
      <c r="B94" t="s">
        <v>12011</v>
      </c>
      <c r="C94">
        <v>20121023</v>
      </c>
      <c r="D94" t="s">
        <v>84</v>
      </c>
      <c r="E94" t="s">
        <v>2486</v>
      </c>
      <c r="F94" t="s">
        <v>2039</v>
      </c>
      <c r="H94">
        <v>3</v>
      </c>
      <c r="I94" t="s">
        <v>2040</v>
      </c>
      <c r="J94">
        <v>1</v>
      </c>
      <c r="L94">
        <v>2</v>
      </c>
      <c r="M94" s="5">
        <v>2</v>
      </c>
      <c r="N94" t="s">
        <v>12015</v>
      </c>
      <c r="O94" s="5">
        <v>2</v>
      </c>
      <c r="P94" t="s">
        <v>12016</v>
      </c>
      <c r="Q94" s="5">
        <v>2</v>
      </c>
      <c r="R94" t="s">
        <v>12017</v>
      </c>
    </row>
    <row r="95" spans="1:18" x14ac:dyDescent="0.25">
      <c r="A95">
        <v>53866</v>
      </c>
      <c r="B95" t="s">
        <v>12039</v>
      </c>
      <c r="C95">
        <v>20121025</v>
      </c>
      <c r="D95" t="s">
        <v>84</v>
      </c>
      <c r="E95" t="s">
        <v>2486</v>
      </c>
      <c r="F95" t="s">
        <v>2039</v>
      </c>
      <c r="H95">
        <v>3</v>
      </c>
      <c r="I95" t="s">
        <v>2040</v>
      </c>
      <c r="J95">
        <v>1</v>
      </c>
      <c r="K95" t="s">
        <v>12040</v>
      </c>
      <c r="L95">
        <v>2</v>
      </c>
      <c r="M95" s="5">
        <v>2</v>
      </c>
      <c r="N95" t="s">
        <v>12041</v>
      </c>
      <c r="O95" s="5">
        <v>2</v>
      </c>
      <c r="P95" t="s">
        <v>12042</v>
      </c>
      <c r="Q95" s="5">
        <v>2</v>
      </c>
      <c r="R95" t="s">
        <v>12043</v>
      </c>
    </row>
    <row r="96" spans="1:18" x14ac:dyDescent="0.25">
      <c r="A96">
        <v>54480</v>
      </c>
      <c r="B96" t="s">
        <v>11927</v>
      </c>
      <c r="C96">
        <v>20121114</v>
      </c>
      <c r="D96" t="s">
        <v>84</v>
      </c>
      <c r="E96" t="s">
        <v>2486</v>
      </c>
      <c r="F96" t="s">
        <v>2039</v>
      </c>
      <c r="H96">
        <v>3</v>
      </c>
      <c r="I96" t="s">
        <v>2040</v>
      </c>
      <c r="J96">
        <v>1</v>
      </c>
      <c r="L96">
        <v>2</v>
      </c>
      <c r="M96" s="5">
        <v>2</v>
      </c>
      <c r="N96" t="s">
        <v>11934</v>
      </c>
      <c r="O96" s="5">
        <v>2</v>
      </c>
      <c r="P96" t="s">
        <v>11935</v>
      </c>
      <c r="Q96" s="5">
        <v>2</v>
      </c>
      <c r="R96" t="s">
        <v>11936</v>
      </c>
    </row>
    <row r="97" spans="1:18" x14ac:dyDescent="0.25">
      <c r="A97">
        <v>54541</v>
      </c>
      <c r="B97" t="s">
        <v>11528</v>
      </c>
      <c r="C97">
        <v>20121115</v>
      </c>
      <c r="D97" t="s">
        <v>84</v>
      </c>
      <c r="E97" t="s">
        <v>2486</v>
      </c>
      <c r="F97" t="s">
        <v>2039</v>
      </c>
      <c r="H97">
        <v>3</v>
      </c>
      <c r="I97" t="s">
        <v>2040</v>
      </c>
      <c r="J97">
        <v>1</v>
      </c>
      <c r="L97">
        <v>2</v>
      </c>
      <c r="M97" s="5">
        <v>2</v>
      </c>
      <c r="N97" t="s">
        <v>11532</v>
      </c>
      <c r="O97" s="5">
        <v>2</v>
      </c>
      <c r="P97" t="s">
        <v>11533</v>
      </c>
      <c r="Q97" s="5">
        <v>2</v>
      </c>
      <c r="R97" t="s">
        <v>11534</v>
      </c>
    </row>
    <row r="98" spans="1:18" x14ac:dyDescent="0.25">
      <c r="A98">
        <v>54886</v>
      </c>
      <c r="B98" t="s">
        <v>11800</v>
      </c>
      <c r="C98">
        <v>20121128</v>
      </c>
      <c r="D98" t="s">
        <v>84</v>
      </c>
      <c r="E98" t="s">
        <v>2486</v>
      </c>
      <c r="F98" t="s">
        <v>2039</v>
      </c>
      <c r="H98">
        <v>3</v>
      </c>
      <c r="I98" t="s">
        <v>2040</v>
      </c>
      <c r="J98">
        <v>1</v>
      </c>
      <c r="L98">
        <v>2</v>
      </c>
      <c r="M98" s="5">
        <v>2</v>
      </c>
      <c r="N98" t="s">
        <v>11810</v>
      </c>
      <c r="O98" s="5">
        <v>2</v>
      </c>
      <c r="P98" t="s">
        <v>11811</v>
      </c>
      <c r="Q98" s="5">
        <v>3</v>
      </c>
      <c r="R98" t="s">
        <v>11812</v>
      </c>
    </row>
    <row r="99" spans="1:18" x14ac:dyDescent="0.25">
      <c r="A99">
        <v>54892</v>
      </c>
      <c r="B99" t="s">
        <v>11816</v>
      </c>
      <c r="C99">
        <v>20121128</v>
      </c>
      <c r="D99" t="s">
        <v>84</v>
      </c>
      <c r="E99" t="s">
        <v>2486</v>
      </c>
      <c r="F99" t="s">
        <v>2039</v>
      </c>
      <c r="H99">
        <v>3</v>
      </c>
      <c r="I99" t="s">
        <v>2040</v>
      </c>
      <c r="J99">
        <v>1</v>
      </c>
      <c r="L99">
        <v>2</v>
      </c>
      <c r="M99" s="5">
        <v>2</v>
      </c>
      <c r="N99" t="s">
        <v>11826</v>
      </c>
      <c r="O99" s="5">
        <v>2</v>
      </c>
      <c r="P99" t="s">
        <v>11827</v>
      </c>
      <c r="Q99" s="5">
        <v>2</v>
      </c>
      <c r="R99" t="s">
        <v>11828</v>
      </c>
    </row>
    <row r="100" spans="1:18" x14ac:dyDescent="0.25">
      <c r="A100">
        <v>55257</v>
      </c>
      <c r="B100" t="s">
        <v>11711</v>
      </c>
      <c r="C100">
        <v>20121210</v>
      </c>
      <c r="D100" t="s">
        <v>84</v>
      </c>
      <c r="E100" t="s">
        <v>2486</v>
      </c>
      <c r="F100" t="s">
        <v>2039</v>
      </c>
      <c r="H100">
        <v>3</v>
      </c>
      <c r="I100" t="s">
        <v>2040</v>
      </c>
      <c r="J100">
        <v>1</v>
      </c>
      <c r="L100">
        <v>2</v>
      </c>
      <c r="M100" s="5">
        <v>2</v>
      </c>
      <c r="N100" t="s">
        <v>11721</v>
      </c>
      <c r="O100" s="5">
        <v>2</v>
      </c>
      <c r="P100" t="s">
        <v>11722</v>
      </c>
      <c r="Q100" s="5">
        <v>2</v>
      </c>
      <c r="R100" t="s">
        <v>11723</v>
      </c>
    </row>
    <row r="101" spans="1:18" x14ac:dyDescent="0.25">
      <c r="A101">
        <v>55394</v>
      </c>
      <c r="B101" t="s">
        <v>11964</v>
      </c>
      <c r="C101">
        <v>20121212</v>
      </c>
      <c r="D101" t="s">
        <v>84</v>
      </c>
      <c r="E101" t="s">
        <v>2486</v>
      </c>
      <c r="F101" t="s">
        <v>2039</v>
      </c>
      <c r="H101">
        <v>3</v>
      </c>
      <c r="I101" t="s">
        <v>2040</v>
      </c>
      <c r="J101">
        <v>1</v>
      </c>
      <c r="L101">
        <v>2</v>
      </c>
      <c r="M101" s="5">
        <v>2</v>
      </c>
      <c r="N101" t="s">
        <v>11973</v>
      </c>
      <c r="O101" s="5">
        <v>2</v>
      </c>
      <c r="P101" t="s">
        <v>11974</v>
      </c>
      <c r="Q101" s="5">
        <v>2</v>
      </c>
      <c r="R101" t="s">
        <v>11975</v>
      </c>
    </row>
    <row r="102" spans="1:18" x14ac:dyDescent="0.25">
      <c r="A102">
        <v>55513</v>
      </c>
      <c r="B102" t="s">
        <v>11998</v>
      </c>
      <c r="C102">
        <v>20121214</v>
      </c>
      <c r="D102" t="s">
        <v>84</v>
      </c>
      <c r="E102" t="s">
        <v>2486</v>
      </c>
      <c r="F102" t="s">
        <v>2039</v>
      </c>
      <c r="H102">
        <v>3</v>
      </c>
      <c r="I102" t="s">
        <v>2040</v>
      </c>
      <c r="J102">
        <v>1</v>
      </c>
      <c r="L102">
        <v>2</v>
      </c>
      <c r="M102" s="5">
        <v>2</v>
      </c>
      <c r="N102" t="s">
        <v>12002</v>
      </c>
      <c r="O102" s="5">
        <v>2</v>
      </c>
      <c r="P102" t="s">
        <v>12003</v>
      </c>
      <c r="Q102" s="5">
        <v>2</v>
      </c>
      <c r="R102" t="s">
        <v>12004</v>
      </c>
    </row>
    <row r="103" spans="1:18" x14ac:dyDescent="0.25">
      <c r="A103">
        <v>56771</v>
      </c>
      <c r="B103" t="s">
        <v>12057</v>
      </c>
      <c r="C103">
        <v>20130207</v>
      </c>
      <c r="D103" t="s">
        <v>84</v>
      </c>
      <c r="E103" t="s">
        <v>2486</v>
      </c>
      <c r="F103" t="s">
        <v>2039</v>
      </c>
      <c r="H103">
        <v>3</v>
      </c>
      <c r="I103" t="s">
        <v>2040</v>
      </c>
      <c r="J103">
        <v>1</v>
      </c>
      <c r="L103">
        <v>2</v>
      </c>
      <c r="M103" s="5">
        <v>2</v>
      </c>
      <c r="N103" t="s">
        <v>12058</v>
      </c>
      <c r="O103" s="5">
        <v>2</v>
      </c>
      <c r="P103" t="s">
        <v>12059</v>
      </c>
      <c r="Q103" s="5">
        <v>2</v>
      </c>
      <c r="R103" t="s">
        <v>12060</v>
      </c>
    </row>
    <row r="104" spans="1:18" x14ac:dyDescent="0.25">
      <c r="A104">
        <v>57113</v>
      </c>
      <c r="B104" t="s">
        <v>11675</v>
      </c>
      <c r="C104">
        <v>20130220</v>
      </c>
      <c r="D104" t="s">
        <v>84</v>
      </c>
      <c r="E104" t="s">
        <v>2486</v>
      </c>
      <c r="F104" t="s">
        <v>2039</v>
      </c>
      <c r="H104">
        <v>3</v>
      </c>
      <c r="I104" t="s">
        <v>2040</v>
      </c>
      <c r="J104">
        <v>1</v>
      </c>
      <c r="L104">
        <v>2</v>
      </c>
      <c r="M104" s="5">
        <v>2</v>
      </c>
      <c r="N104" t="s">
        <v>11685</v>
      </c>
      <c r="O104" s="5">
        <v>2</v>
      </c>
      <c r="P104" t="s">
        <v>11686</v>
      </c>
      <c r="Q104" s="5">
        <v>2</v>
      </c>
      <c r="R104" t="s">
        <v>11687</v>
      </c>
    </row>
    <row r="105" spans="1:18" x14ac:dyDescent="0.25">
      <c r="A105">
        <v>57116</v>
      </c>
      <c r="B105" t="s">
        <v>11781</v>
      </c>
      <c r="C105">
        <v>20130225</v>
      </c>
      <c r="D105" t="s">
        <v>84</v>
      </c>
      <c r="E105" t="s">
        <v>2486</v>
      </c>
      <c r="F105" t="s">
        <v>2039</v>
      </c>
      <c r="H105">
        <v>3</v>
      </c>
      <c r="I105" t="s">
        <v>2040</v>
      </c>
      <c r="J105">
        <v>1</v>
      </c>
      <c r="L105">
        <v>2</v>
      </c>
      <c r="M105" s="5">
        <v>2</v>
      </c>
      <c r="N105" t="s">
        <v>11791</v>
      </c>
      <c r="O105" s="5">
        <v>2</v>
      </c>
      <c r="P105" t="s">
        <v>11792</v>
      </c>
      <c r="Q105" s="5">
        <v>2</v>
      </c>
      <c r="R105" t="s">
        <v>11793</v>
      </c>
    </row>
    <row r="106" spans="1:18" x14ac:dyDescent="0.25">
      <c r="A106">
        <v>57224</v>
      </c>
      <c r="B106" t="s">
        <v>11947</v>
      </c>
      <c r="C106">
        <v>20130306</v>
      </c>
      <c r="D106" t="s">
        <v>84</v>
      </c>
      <c r="E106" t="s">
        <v>2486</v>
      </c>
      <c r="F106" t="s">
        <v>2039</v>
      </c>
      <c r="H106">
        <v>3</v>
      </c>
      <c r="I106" t="s">
        <v>2040</v>
      </c>
      <c r="J106">
        <v>1</v>
      </c>
      <c r="L106">
        <v>2</v>
      </c>
      <c r="M106" s="5">
        <v>2</v>
      </c>
      <c r="N106" t="s">
        <v>11955</v>
      </c>
      <c r="O106" s="5">
        <v>2</v>
      </c>
      <c r="P106" t="s">
        <v>11956</v>
      </c>
      <c r="Q106" s="5">
        <v>2</v>
      </c>
      <c r="R106" t="s">
        <v>11957</v>
      </c>
    </row>
    <row r="107" spans="1:18" x14ac:dyDescent="0.25">
      <c r="A107">
        <v>57268</v>
      </c>
      <c r="B107" t="s">
        <v>11538</v>
      </c>
      <c r="C107">
        <v>20130308</v>
      </c>
      <c r="D107" t="s">
        <v>84</v>
      </c>
      <c r="E107" t="s">
        <v>2486</v>
      </c>
      <c r="F107" t="s">
        <v>2039</v>
      </c>
      <c r="H107">
        <v>3</v>
      </c>
      <c r="I107" t="s">
        <v>2040</v>
      </c>
      <c r="J107">
        <v>1</v>
      </c>
      <c r="L107">
        <v>2</v>
      </c>
      <c r="M107" s="5">
        <v>2</v>
      </c>
      <c r="N107" t="s">
        <v>11542</v>
      </c>
      <c r="O107" s="5">
        <v>2</v>
      </c>
      <c r="P107" t="s">
        <v>11543</v>
      </c>
      <c r="Q107" s="5">
        <v>2</v>
      </c>
      <c r="R107" t="s">
        <v>11544</v>
      </c>
    </row>
    <row r="108" spans="1:18" x14ac:dyDescent="0.25">
      <c r="A108">
        <v>57326</v>
      </c>
      <c r="B108" t="s">
        <v>11908</v>
      </c>
      <c r="C108">
        <v>20130312</v>
      </c>
      <c r="D108" t="s">
        <v>84</v>
      </c>
      <c r="E108" t="s">
        <v>2486</v>
      </c>
      <c r="F108" t="s">
        <v>2039</v>
      </c>
      <c r="H108">
        <v>3</v>
      </c>
      <c r="I108" t="s">
        <v>2040</v>
      </c>
      <c r="J108">
        <v>1</v>
      </c>
      <c r="L108">
        <v>2</v>
      </c>
      <c r="M108" s="5">
        <v>2</v>
      </c>
      <c r="N108" t="s">
        <v>11918</v>
      </c>
      <c r="O108" s="5">
        <v>2</v>
      </c>
      <c r="P108" t="s">
        <v>11919</v>
      </c>
      <c r="Q108" s="5">
        <v>2</v>
      </c>
      <c r="R108" t="s">
        <v>11920</v>
      </c>
    </row>
    <row r="109" spans="1:18" x14ac:dyDescent="0.25">
      <c r="A109">
        <v>57436</v>
      </c>
      <c r="B109" t="s">
        <v>11592</v>
      </c>
      <c r="C109">
        <v>20130319</v>
      </c>
      <c r="D109" t="s">
        <v>84</v>
      </c>
      <c r="E109" t="s">
        <v>2486</v>
      </c>
      <c r="F109" t="s">
        <v>2039</v>
      </c>
      <c r="H109">
        <v>3</v>
      </c>
      <c r="I109" t="s">
        <v>2040</v>
      </c>
      <c r="J109">
        <v>1</v>
      </c>
      <c r="L109">
        <v>2</v>
      </c>
      <c r="M109" s="5">
        <v>2</v>
      </c>
      <c r="N109" t="s">
        <v>11605</v>
      </c>
      <c r="O109" s="5">
        <v>2</v>
      </c>
      <c r="P109" t="s">
        <v>11606</v>
      </c>
      <c r="Q109" s="5">
        <v>2</v>
      </c>
      <c r="R109" t="s">
        <v>11607</v>
      </c>
    </row>
    <row r="110" spans="1:18" x14ac:dyDescent="0.25">
      <c r="A110">
        <v>57513</v>
      </c>
      <c r="B110" t="s">
        <v>11608</v>
      </c>
      <c r="C110">
        <v>20130322</v>
      </c>
      <c r="D110" t="s">
        <v>84</v>
      </c>
      <c r="E110" t="s">
        <v>2486</v>
      </c>
      <c r="F110" t="s">
        <v>2039</v>
      </c>
      <c r="H110">
        <v>3</v>
      </c>
      <c r="I110" t="s">
        <v>2040</v>
      </c>
      <c r="J110">
        <v>1</v>
      </c>
      <c r="K110" t="s">
        <v>11621</v>
      </c>
      <c r="L110">
        <v>2</v>
      </c>
      <c r="M110" s="5">
        <v>1</v>
      </c>
      <c r="N110" t="s">
        <v>11622</v>
      </c>
      <c r="O110" s="5">
        <v>2</v>
      </c>
      <c r="P110" t="s">
        <v>11623</v>
      </c>
      <c r="Q110" s="5">
        <v>2</v>
      </c>
      <c r="R110" t="s">
        <v>11624</v>
      </c>
    </row>
    <row r="111" spans="1:18" x14ac:dyDescent="0.25">
      <c r="A111">
        <v>57562</v>
      </c>
      <c r="B111" t="s">
        <v>11998</v>
      </c>
      <c r="C111">
        <v>20130326</v>
      </c>
      <c r="D111" t="s">
        <v>84</v>
      </c>
      <c r="E111" t="s">
        <v>2486</v>
      </c>
      <c r="F111" t="s">
        <v>2039</v>
      </c>
      <c r="H111">
        <v>3</v>
      </c>
      <c r="I111" t="s">
        <v>2040</v>
      </c>
      <c r="J111">
        <v>1</v>
      </c>
      <c r="L111">
        <v>2</v>
      </c>
      <c r="M111" s="5">
        <v>2</v>
      </c>
      <c r="N111" t="s">
        <v>12005</v>
      </c>
      <c r="O111" s="5">
        <v>2</v>
      </c>
      <c r="P111" t="s">
        <v>12006</v>
      </c>
      <c r="Q111" s="5">
        <v>2</v>
      </c>
      <c r="R111" t="s">
        <v>12007</v>
      </c>
    </row>
    <row r="112" spans="1:18" x14ac:dyDescent="0.25">
      <c r="A112">
        <v>57631</v>
      </c>
      <c r="B112" t="s">
        <v>11551</v>
      </c>
      <c r="C112">
        <v>20130401</v>
      </c>
      <c r="D112" t="s">
        <v>84</v>
      </c>
      <c r="E112" t="s">
        <v>2486</v>
      </c>
      <c r="F112" t="s">
        <v>2039</v>
      </c>
      <c r="H112">
        <v>3</v>
      </c>
      <c r="I112" t="s">
        <v>2040</v>
      </c>
      <c r="J112">
        <v>1</v>
      </c>
      <c r="L112">
        <v>2</v>
      </c>
      <c r="M112" s="5">
        <v>2</v>
      </c>
      <c r="N112" t="s">
        <v>11563</v>
      </c>
      <c r="O112" s="5">
        <v>2</v>
      </c>
      <c r="P112" t="s">
        <v>11564</v>
      </c>
      <c r="Q112" s="5">
        <v>2</v>
      </c>
      <c r="R112" t="s">
        <v>11565</v>
      </c>
    </row>
    <row r="113" spans="1:18" x14ac:dyDescent="0.25">
      <c r="A113">
        <v>57677</v>
      </c>
      <c r="B113" t="s">
        <v>12044</v>
      </c>
      <c r="C113">
        <v>20130403</v>
      </c>
      <c r="D113" t="s">
        <v>84</v>
      </c>
      <c r="E113" t="s">
        <v>2486</v>
      </c>
      <c r="F113" t="s">
        <v>2039</v>
      </c>
      <c r="H113">
        <v>3</v>
      </c>
      <c r="I113" t="s">
        <v>2040</v>
      </c>
      <c r="J113">
        <v>1</v>
      </c>
      <c r="L113">
        <v>2</v>
      </c>
      <c r="M113" s="5">
        <v>2</v>
      </c>
      <c r="N113" t="s">
        <v>12048</v>
      </c>
      <c r="O113" s="5">
        <v>2</v>
      </c>
      <c r="P113" t="s">
        <v>12049</v>
      </c>
      <c r="Q113" s="5">
        <v>2</v>
      </c>
      <c r="R113" t="s">
        <v>12050</v>
      </c>
    </row>
    <row r="114" spans="1:18" x14ac:dyDescent="0.25">
      <c r="A114">
        <v>57678</v>
      </c>
      <c r="B114" t="s">
        <v>11985</v>
      </c>
      <c r="C114">
        <v>20130403</v>
      </c>
      <c r="D114" t="s">
        <v>84</v>
      </c>
      <c r="E114" t="s">
        <v>2486</v>
      </c>
      <c r="F114" t="s">
        <v>2039</v>
      </c>
      <c r="H114">
        <v>3</v>
      </c>
      <c r="I114" t="s">
        <v>2040</v>
      </c>
      <c r="J114">
        <v>1</v>
      </c>
      <c r="L114">
        <v>2</v>
      </c>
      <c r="M114" s="5">
        <v>2</v>
      </c>
      <c r="N114" t="s">
        <v>11989</v>
      </c>
      <c r="O114" s="5">
        <v>2</v>
      </c>
      <c r="P114" t="s">
        <v>11990</v>
      </c>
      <c r="Q114" s="5">
        <v>3</v>
      </c>
      <c r="R114" t="s">
        <v>11991</v>
      </c>
    </row>
    <row r="115" spans="1:18" x14ac:dyDescent="0.25">
      <c r="A115">
        <v>57850</v>
      </c>
      <c r="B115" t="s">
        <v>11653</v>
      </c>
      <c r="C115">
        <v>20130411</v>
      </c>
      <c r="D115" t="s">
        <v>84</v>
      </c>
      <c r="E115" t="s">
        <v>2486</v>
      </c>
      <c r="F115" t="s">
        <v>2039</v>
      </c>
      <c r="H115">
        <v>3</v>
      </c>
      <c r="I115" t="s">
        <v>2040</v>
      </c>
      <c r="J115">
        <v>1</v>
      </c>
      <c r="L115">
        <v>2</v>
      </c>
      <c r="M115" s="5">
        <v>2</v>
      </c>
      <c r="N115" t="s">
        <v>11666</v>
      </c>
      <c r="O115" s="5">
        <v>2</v>
      </c>
      <c r="P115" t="s">
        <v>11667</v>
      </c>
      <c r="Q115" s="5">
        <v>2</v>
      </c>
      <c r="R115" t="s">
        <v>11668</v>
      </c>
    </row>
    <row r="116" spans="1:18" x14ac:dyDescent="0.25">
      <c r="A116">
        <v>57936</v>
      </c>
      <c r="B116" t="s">
        <v>12021</v>
      </c>
      <c r="C116">
        <v>20130417</v>
      </c>
      <c r="D116" t="s">
        <v>84</v>
      </c>
      <c r="E116" t="s">
        <v>2486</v>
      </c>
      <c r="F116" t="s">
        <v>2039</v>
      </c>
      <c r="H116">
        <v>3</v>
      </c>
      <c r="I116" t="s">
        <v>2040</v>
      </c>
      <c r="J116">
        <v>1</v>
      </c>
      <c r="K116" t="s">
        <v>12025</v>
      </c>
      <c r="L116">
        <v>2</v>
      </c>
      <c r="M116" s="5">
        <v>3</v>
      </c>
      <c r="N116" t="s">
        <v>12026</v>
      </c>
      <c r="O116" s="5">
        <v>2</v>
      </c>
      <c r="P116" t="s">
        <v>12027</v>
      </c>
      <c r="Q116" s="5">
        <v>2</v>
      </c>
      <c r="R116" t="s">
        <v>12028</v>
      </c>
    </row>
    <row r="117" spans="1:18" x14ac:dyDescent="0.25">
      <c r="A117">
        <v>57975</v>
      </c>
      <c r="B117" t="s">
        <v>11889</v>
      </c>
      <c r="C117">
        <v>20130419</v>
      </c>
      <c r="D117" t="s">
        <v>84</v>
      </c>
      <c r="E117" t="s">
        <v>2486</v>
      </c>
      <c r="F117" t="s">
        <v>2039</v>
      </c>
      <c r="H117">
        <v>3</v>
      </c>
      <c r="I117" t="s">
        <v>2040</v>
      </c>
      <c r="J117">
        <v>1</v>
      </c>
      <c r="L117">
        <v>2</v>
      </c>
      <c r="M117" s="5">
        <v>2</v>
      </c>
      <c r="N117" t="s">
        <v>11899</v>
      </c>
      <c r="O117" s="5">
        <v>2</v>
      </c>
      <c r="P117" t="s">
        <v>11900</v>
      </c>
      <c r="Q117" s="5">
        <v>2</v>
      </c>
      <c r="R117" t="s">
        <v>11901</v>
      </c>
    </row>
    <row r="118" spans="1:18" x14ac:dyDescent="0.25">
      <c r="A118">
        <v>58030</v>
      </c>
      <c r="B118" t="s">
        <v>11870</v>
      </c>
      <c r="C118">
        <v>20130423</v>
      </c>
      <c r="D118" t="s">
        <v>84</v>
      </c>
      <c r="E118" t="s">
        <v>2486</v>
      </c>
      <c r="F118" t="s">
        <v>2039</v>
      </c>
      <c r="H118">
        <v>3</v>
      </c>
      <c r="I118" t="s">
        <v>2040</v>
      </c>
      <c r="J118">
        <v>1</v>
      </c>
      <c r="L118">
        <v>2</v>
      </c>
      <c r="M118" s="5">
        <v>2</v>
      </c>
      <c r="N118" t="s">
        <v>11880</v>
      </c>
      <c r="O118" s="5">
        <v>2</v>
      </c>
      <c r="P118" t="s">
        <v>11881</v>
      </c>
      <c r="Q118" s="5">
        <v>2</v>
      </c>
      <c r="R118" t="s">
        <v>11882</v>
      </c>
    </row>
    <row r="119" spans="1:18" x14ac:dyDescent="0.25">
      <c r="A119">
        <v>59179</v>
      </c>
      <c r="B119" t="s">
        <v>12061</v>
      </c>
      <c r="C119">
        <v>20130426</v>
      </c>
      <c r="D119" t="s">
        <v>84</v>
      </c>
      <c r="E119" t="s">
        <v>2486</v>
      </c>
      <c r="F119" t="s">
        <v>2039</v>
      </c>
      <c r="H119">
        <v>3</v>
      </c>
      <c r="I119" t="s">
        <v>2040</v>
      </c>
      <c r="J119">
        <v>1</v>
      </c>
      <c r="L119">
        <v>2</v>
      </c>
      <c r="M119" s="5">
        <v>2</v>
      </c>
      <c r="N119" t="s">
        <v>12062</v>
      </c>
      <c r="O119" s="5">
        <v>2</v>
      </c>
      <c r="P119" t="s">
        <v>12063</v>
      </c>
      <c r="Q119" s="5">
        <v>2</v>
      </c>
      <c r="R119" t="s">
        <v>12064</v>
      </c>
    </row>
    <row r="120" spans="1:18" x14ac:dyDescent="0.25">
      <c r="A120">
        <v>58191</v>
      </c>
      <c r="B120" t="s">
        <v>11631</v>
      </c>
      <c r="C120">
        <v>20130429</v>
      </c>
      <c r="D120" t="s">
        <v>84</v>
      </c>
      <c r="E120" t="s">
        <v>2486</v>
      </c>
      <c r="F120" t="s">
        <v>2039</v>
      </c>
      <c r="H120">
        <v>3</v>
      </c>
      <c r="I120" t="s">
        <v>2040</v>
      </c>
      <c r="J120">
        <v>1</v>
      </c>
      <c r="L120">
        <v>2</v>
      </c>
      <c r="M120" s="5">
        <v>2</v>
      </c>
      <c r="N120" t="s">
        <v>11644</v>
      </c>
      <c r="O120" s="5">
        <v>2</v>
      </c>
      <c r="P120" t="s">
        <v>11645</v>
      </c>
      <c r="Q120" s="5">
        <v>2</v>
      </c>
      <c r="R120" t="s">
        <v>11646</v>
      </c>
    </row>
    <row r="121" spans="1:18" x14ac:dyDescent="0.25">
      <c r="A121">
        <v>58536</v>
      </c>
      <c r="B121" t="s">
        <v>11927</v>
      </c>
      <c r="C121">
        <v>20130516</v>
      </c>
      <c r="D121" t="s">
        <v>84</v>
      </c>
      <c r="E121" t="s">
        <v>2486</v>
      </c>
      <c r="F121" t="s">
        <v>2039</v>
      </c>
      <c r="H121">
        <v>3</v>
      </c>
      <c r="I121" t="s">
        <v>2040</v>
      </c>
      <c r="J121">
        <v>1</v>
      </c>
      <c r="L121">
        <v>2</v>
      </c>
      <c r="M121" s="5">
        <v>2</v>
      </c>
      <c r="N121" t="s">
        <v>11937</v>
      </c>
      <c r="O121" s="5">
        <v>2</v>
      </c>
      <c r="P121" t="s">
        <v>11938</v>
      </c>
      <c r="Q121" s="5">
        <v>2</v>
      </c>
      <c r="R121" t="s">
        <v>11939</v>
      </c>
    </row>
    <row r="122" spans="1:18" x14ac:dyDescent="0.25">
      <c r="A122">
        <v>58797</v>
      </c>
      <c r="B122" t="s">
        <v>11843</v>
      </c>
      <c r="C122">
        <v>20130523</v>
      </c>
      <c r="D122" t="s">
        <v>84</v>
      </c>
      <c r="E122" t="s">
        <v>2486</v>
      </c>
      <c r="F122" t="s">
        <v>2039</v>
      </c>
      <c r="H122">
        <v>3</v>
      </c>
      <c r="I122" t="s">
        <v>2040</v>
      </c>
      <c r="J122">
        <v>1</v>
      </c>
      <c r="K122" t="s">
        <v>11853</v>
      </c>
      <c r="L122">
        <v>2</v>
      </c>
      <c r="M122" s="5">
        <v>2</v>
      </c>
      <c r="N122" t="s">
        <v>11854</v>
      </c>
      <c r="O122" s="5">
        <v>2</v>
      </c>
      <c r="P122" t="s">
        <v>11855</v>
      </c>
      <c r="Q122" s="5">
        <v>2</v>
      </c>
      <c r="R122" t="s">
        <v>11856</v>
      </c>
    </row>
    <row r="123" spans="1:18" x14ac:dyDescent="0.25">
      <c r="A123">
        <v>59299</v>
      </c>
      <c r="B123" t="s">
        <v>12071</v>
      </c>
      <c r="C123">
        <v>20130617</v>
      </c>
      <c r="D123" t="s">
        <v>84</v>
      </c>
      <c r="E123" t="s">
        <v>2486</v>
      </c>
      <c r="F123" t="s">
        <v>2039</v>
      </c>
      <c r="H123">
        <v>3</v>
      </c>
      <c r="I123" t="s">
        <v>2040</v>
      </c>
      <c r="J123">
        <v>1</v>
      </c>
      <c r="L123">
        <v>2</v>
      </c>
      <c r="M123" s="5">
        <v>2</v>
      </c>
      <c r="N123" t="s">
        <v>12072</v>
      </c>
      <c r="O123" s="5">
        <v>2</v>
      </c>
      <c r="P123" t="s">
        <v>12073</v>
      </c>
      <c r="Q123" s="5">
        <v>2</v>
      </c>
      <c r="R123" t="s">
        <v>12074</v>
      </c>
    </row>
    <row r="124" spans="1:18" x14ac:dyDescent="0.25">
      <c r="A124">
        <v>59789</v>
      </c>
      <c r="B124" t="s">
        <v>11964</v>
      </c>
      <c r="C124">
        <v>20130717</v>
      </c>
      <c r="D124" t="s">
        <v>84</v>
      </c>
      <c r="E124" t="s">
        <v>2486</v>
      </c>
      <c r="F124" t="s">
        <v>2039</v>
      </c>
      <c r="H124">
        <v>3</v>
      </c>
      <c r="I124" t="s">
        <v>2040</v>
      </c>
      <c r="J124">
        <v>1</v>
      </c>
      <c r="L124">
        <v>2</v>
      </c>
      <c r="M124" s="5">
        <v>2</v>
      </c>
      <c r="N124" t="s">
        <v>11976</v>
      </c>
      <c r="O124" s="5">
        <v>2</v>
      </c>
      <c r="P124" t="s">
        <v>11977</v>
      </c>
      <c r="Q124" s="5">
        <v>2</v>
      </c>
      <c r="R124" t="s">
        <v>11978</v>
      </c>
    </row>
    <row r="125" spans="1:18" x14ac:dyDescent="0.25">
      <c r="A125">
        <v>60875</v>
      </c>
      <c r="B125" t="s">
        <v>12061</v>
      </c>
      <c r="C125">
        <v>20130823</v>
      </c>
      <c r="D125" t="s">
        <v>84</v>
      </c>
      <c r="E125" t="s">
        <v>2486</v>
      </c>
      <c r="F125" t="s">
        <v>2039</v>
      </c>
      <c r="H125">
        <v>3</v>
      </c>
      <c r="I125" t="s">
        <v>2040</v>
      </c>
      <c r="J125">
        <v>1</v>
      </c>
      <c r="L125">
        <v>2</v>
      </c>
      <c r="M125" s="5">
        <v>2</v>
      </c>
      <c r="N125" t="s">
        <v>12065</v>
      </c>
      <c r="O125" s="5">
        <v>2</v>
      </c>
      <c r="P125" t="s">
        <v>12066</v>
      </c>
      <c r="Q125" s="5">
        <v>2</v>
      </c>
      <c r="R125" t="s">
        <v>12067</v>
      </c>
    </row>
    <row r="126" spans="1:18" x14ac:dyDescent="0.25">
      <c r="A126">
        <v>61075</v>
      </c>
      <c r="B126" t="s">
        <v>12011</v>
      </c>
      <c r="C126">
        <v>20130830</v>
      </c>
      <c r="D126" t="s">
        <v>84</v>
      </c>
      <c r="E126" t="s">
        <v>2486</v>
      </c>
      <c r="F126" t="s">
        <v>2039</v>
      </c>
      <c r="H126">
        <v>3</v>
      </c>
      <c r="I126" t="s">
        <v>2040</v>
      </c>
      <c r="J126">
        <v>1</v>
      </c>
      <c r="L126">
        <v>2</v>
      </c>
      <c r="M126" s="5">
        <v>2</v>
      </c>
      <c r="N126" t="s">
        <v>12018</v>
      </c>
      <c r="O126" s="5">
        <v>2</v>
      </c>
      <c r="P126" t="s">
        <v>12019</v>
      </c>
      <c r="Q126" s="5">
        <v>2</v>
      </c>
      <c r="R126" t="s">
        <v>12020</v>
      </c>
    </row>
    <row r="127" spans="1:18" x14ac:dyDescent="0.25">
      <c r="A127">
        <v>85241</v>
      </c>
      <c r="B127" t="s">
        <v>11947</v>
      </c>
      <c r="C127">
        <v>20130904</v>
      </c>
      <c r="D127" t="s">
        <v>84</v>
      </c>
      <c r="E127" t="s">
        <v>2486</v>
      </c>
      <c r="F127" t="s">
        <v>2039</v>
      </c>
      <c r="H127">
        <v>3</v>
      </c>
      <c r="I127" t="s">
        <v>2040</v>
      </c>
      <c r="J127">
        <v>1</v>
      </c>
      <c r="L127">
        <v>2</v>
      </c>
      <c r="M127" s="5">
        <v>2</v>
      </c>
      <c r="N127" t="s">
        <v>11958</v>
      </c>
      <c r="O127" s="5">
        <v>2</v>
      </c>
      <c r="P127" t="s">
        <v>11959</v>
      </c>
      <c r="Q127" s="5">
        <v>2</v>
      </c>
      <c r="R127" t="s">
        <v>11960</v>
      </c>
    </row>
    <row r="128" spans="1:18" x14ac:dyDescent="0.25">
      <c r="A128">
        <v>85242</v>
      </c>
      <c r="B128" t="s">
        <v>11998</v>
      </c>
      <c r="C128">
        <v>20130913</v>
      </c>
      <c r="D128" t="s">
        <v>84</v>
      </c>
      <c r="E128" t="s">
        <v>2486</v>
      </c>
      <c r="F128" t="s">
        <v>2039</v>
      </c>
      <c r="H128">
        <v>3</v>
      </c>
      <c r="I128" t="s">
        <v>2040</v>
      </c>
      <c r="J128">
        <v>1</v>
      </c>
      <c r="L128">
        <v>2</v>
      </c>
      <c r="M128" s="5">
        <v>2</v>
      </c>
      <c r="N128" t="s">
        <v>12008</v>
      </c>
      <c r="O128" s="5">
        <v>3</v>
      </c>
      <c r="P128" t="s">
        <v>12009</v>
      </c>
      <c r="Q128" s="5">
        <v>2</v>
      </c>
      <c r="R128" t="s">
        <v>12010</v>
      </c>
    </row>
    <row r="129" spans="1:18" x14ac:dyDescent="0.25">
      <c r="A129">
        <v>61744</v>
      </c>
      <c r="B129" t="s">
        <v>11528</v>
      </c>
      <c r="C129">
        <v>20130924</v>
      </c>
      <c r="D129" t="s">
        <v>84</v>
      </c>
      <c r="E129" t="s">
        <v>2486</v>
      </c>
      <c r="F129" t="s">
        <v>2039</v>
      </c>
      <c r="H129">
        <v>3</v>
      </c>
      <c r="I129" t="s">
        <v>2040</v>
      </c>
      <c r="J129">
        <v>1</v>
      </c>
      <c r="L129">
        <v>2</v>
      </c>
      <c r="M129" s="5">
        <v>2</v>
      </c>
      <c r="N129" t="s">
        <v>11535</v>
      </c>
      <c r="O129" s="5">
        <v>2</v>
      </c>
      <c r="P129" t="s">
        <v>11536</v>
      </c>
      <c r="Q129" s="5">
        <v>2</v>
      </c>
      <c r="R129" t="s">
        <v>11537</v>
      </c>
    </row>
    <row r="130" spans="1:18" x14ac:dyDescent="0.25">
      <c r="A130">
        <v>62276</v>
      </c>
      <c r="B130" t="s">
        <v>11688</v>
      </c>
      <c r="C130">
        <v>20131022</v>
      </c>
      <c r="D130" t="s">
        <v>84</v>
      </c>
      <c r="E130" t="s">
        <v>2486</v>
      </c>
      <c r="F130" t="s">
        <v>2039</v>
      </c>
      <c r="H130">
        <v>3</v>
      </c>
      <c r="I130" t="s">
        <v>2040</v>
      </c>
      <c r="J130">
        <v>1</v>
      </c>
      <c r="L130">
        <v>2</v>
      </c>
      <c r="M130" s="5">
        <v>3</v>
      </c>
      <c r="N130" t="s">
        <v>11701</v>
      </c>
      <c r="O130" s="5">
        <v>2</v>
      </c>
      <c r="P130" t="s">
        <v>11702</v>
      </c>
      <c r="Q130" s="5">
        <v>2</v>
      </c>
      <c r="R130" t="s">
        <v>11703</v>
      </c>
    </row>
    <row r="131" spans="1:18" x14ac:dyDescent="0.25">
      <c r="A131">
        <v>62439</v>
      </c>
      <c r="B131" t="s">
        <v>11711</v>
      </c>
      <c r="C131">
        <v>20131104</v>
      </c>
      <c r="D131" t="s">
        <v>84</v>
      </c>
      <c r="E131" t="s">
        <v>2486</v>
      </c>
      <c r="F131" t="s">
        <v>2039</v>
      </c>
      <c r="H131">
        <v>3</v>
      </c>
      <c r="I131" t="s">
        <v>2040</v>
      </c>
      <c r="J131">
        <v>1</v>
      </c>
      <c r="L131">
        <v>2</v>
      </c>
      <c r="M131" s="5">
        <v>2</v>
      </c>
      <c r="N131" t="s">
        <v>11724</v>
      </c>
      <c r="O131" s="5">
        <v>2</v>
      </c>
      <c r="P131" t="s">
        <v>11725</v>
      </c>
      <c r="Q131" s="5">
        <v>2</v>
      </c>
      <c r="R131" t="s">
        <v>11726</v>
      </c>
    </row>
    <row r="132" spans="1:18" x14ac:dyDescent="0.25">
      <c r="A132">
        <v>111323</v>
      </c>
      <c r="B132" t="s">
        <v>12021</v>
      </c>
      <c r="C132">
        <v>20131119</v>
      </c>
      <c r="D132" t="s">
        <v>84</v>
      </c>
      <c r="E132" t="s">
        <v>2486</v>
      </c>
      <c r="F132" t="s">
        <v>2039</v>
      </c>
      <c r="H132">
        <v>3</v>
      </c>
      <c r="I132" t="s">
        <v>2040</v>
      </c>
      <c r="J132">
        <v>1</v>
      </c>
      <c r="L132">
        <v>2</v>
      </c>
      <c r="M132" s="5">
        <v>3</v>
      </c>
      <c r="N132" t="s">
        <v>12029</v>
      </c>
      <c r="O132" s="5">
        <v>3</v>
      </c>
      <c r="P132" t="s">
        <v>12030</v>
      </c>
      <c r="Q132" s="5">
        <v>3</v>
      </c>
      <c r="R132" t="s">
        <v>12031</v>
      </c>
    </row>
    <row r="133" spans="1:18" x14ac:dyDescent="0.25">
      <c r="A133">
        <v>62657</v>
      </c>
      <c r="B133" t="s">
        <v>11512</v>
      </c>
      <c r="C133">
        <v>20131122</v>
      </c>
      <c r="D133" t="s">
        <v>84</v>
      </c>
      <c r="E133" t="s">
        <v>2486</v>
      </c>
      <c r="F133" t="s">
        <v>2039</v>
      </c>
      <c r="H133">
        <v>3</v>
      </c>
      <c r="I133" t="s">
        <v>2040</v>
      </c>
      <c r="J133">
        <v>1</v>
      </c>
      <c r="L133">
        <v>2</v>
      </c>
      <c r="M133" s="5">
        <v>2</v>
      </c>
      <c r="N133" t="s">
        <v>11522</v>
      </c>
      <c r="O133" s="5">
        <v>2</v>
      </c>
      <c r="P133" t="s">
        <v>11523</v>
      </c>
      <c r="Q133" s="5">
        <v>2</v>
      </c>
      <c r="R133" t="s">
        <v>11524</v>
      </c>
    </row>
    <row r="134" spans="1:18" x14ac:dyDescent="0.25">
      <c r="A134">
        <v>62777</v>
      </c>
      <c r="B134" t="s">
        <v>11573</v>
      </c>
      <c r="C134">
        <v>20131204</v>
      </c>
      <c r="D134" t="s">
        <v>84</v>
      </c>
      <c r="E134" t="s">
        <v>2486</v>
      </c>
      <c r="F134" t="s">
        <v>2039</v>
      </c>
      <c r="H134">
        <v>3</v>
      </c>
      <c r="I134" t="s">
        <v>2040</v>
      </c>
      <c r="J134">
        <v>1</v>
      </c>
      <c r="L134">
        <v>2</v>
      </c>
      <c r="M134" s="5">
        <v>2</v>
      </c>
      <c r="N134" t="s">
        <v>11586</v>
      </c>
      <c r="O134" s="5">
        <v>2</v>
      </c>
      <c r="P134" t="s">
        <v>11587</v>
      </c>
      <c r="Q134" s="5">
        <v>2</v>
      </c>
      <c r="R134" t="s">
        <v>11588</v>
      </c>
    </row>
    <row r="135" spans="1:18" x14ac:dyDescent="0.25">
      <c r="A135">
        <v>62828</v>
      </c>
      <c r="B135" t="s">
        <v>12044</v>
      </c>
      <c r="C135">
        <v>20131205</v>
      </c>
      <c r="D135" t="s">
        <v>84</v>
      </c>
      <c r="E135" t="s">
        <v>2486</v>
      </c>
      <c r="F135" t="s">
        <v>2039</v>
      </c>
      <c r="H135">
        <v>3</v>
      </c>
      <c r="I135" t="s">
        <v>2040</v>
      </c>
      <c r="J135">
        <v>1</v>
      </c>
      <c r="L135">
        <v>2</v>
      </c>
      <c r="M135" s="5">
        <v>2</v>
      </c>
      <c r="N135" t="s">
        <v>12051</v>
      </c>
      <c r="O135" s="5">
        <v>2</v>
      </c>
      <c r="P135" t="s">
        <v>12052</v>
      </c>
      <c r="Q135" s="5">
        <v>2</v>
      </c>
      <c r="R135" t="s">
        <v>12053</v>
      </c>
    </row>
    <row r="136" spans="1:18" x14ac:dyDescent="0.25">
      <c r="A136">
        <v>62829</v>
      </c>
      <c r="B136" t="s">
        <v>11985</v>
      </c>
      <c r="C136">
        <v>20131205</v>
      </c>
      <c r="D136" t="s">
        <v>84</v>
      </c>
      <c r="E136" t="s">
        <v>2486</v>
      </c>
      <c r="F136" t="s">
        <v>2039</v>
      </c>
      <c r="H136">
        <v>3</v>
      </c>
      <c r="I136" t="s">
        <v>2040</v>
      </c>
      <c r="J136">
        <v>1</v>
      </c>
      <c r="L136">
        <v>2</v>
      </c>
      <c r="M136" s="5">
        <v>2</v>
      </c>
      <c r="N136" t="s">
        <v>11992</v>
      </c>
      <c r="O136" s="5">
        <v>2</v>
      </c>
      <c r="P136" t="s">
        <v>11993</v>
      </c>
      <c r="Q136" s="5">
        <v>3</v>
      </c>
      <c r="R136" t="s">
        <v>11994</v>
      </c>
    </row>
    <row r="137" spans="1:18" x14ac:dyDescent="0.25">
      <c r="A137">
        <v>62845</v>
      </c>
      <c r="B137" t="s">
        <v>11816</v>
      </c>
      <c r="C137">
        <v>20131209</v>
      </c>
      <c r="D137" t="s">
        <v>84</v>
      </c>
      <c r="E137" t="s">
        <v>2486</v>
      </c>
      <c r="F137" t="s">
        <v>2039</v>
      </c>
      <c r="H137">
        <v>3</v>
      </c>
      <c r="I137" t="s">
        <v>2040</v>
      </c>
      <c r="J137">
        <v>1</v>
      </c>
      <c r="L137">
        <v>2</v>
      </c>
      <c r="M137" s="5">
        <v>2</v>
      </c>
      <c r="N137" t="s">
        <v>11829</v>
      </c>
      <c r="O137" s="5">
        <v>2</v>
      </c>
      <c r="P137" t="s">
        <v>11830</v>
      </c>
      <c r="Q137" s="5">
        <v>2</v>
      </c>
      <c r="R137" t="s">
        <v>11831</v>
      </c>
    </row>
    <row r="138" spans="1:18" x14ac:dyDescent="0.25">
      <c r="A138">
        <v>62869</v>
      </c>
      <c r="B138" t="s">
        <v>11763</v>
      </c>
      <c r="C138">
        <v>20131210</v>
      </c>
      <c r="D138" t="s">
        <v>84</v>
      </c>
      <c r="E138" t="s">
        <v>2486</v>
      </c>
      <c r="F138" t="s">
        <v>2039</v>
      </c>
      <c r="H138">
        <v>3</v>
      </c>
      <c r="I138" t="s">
        <v>2040</v>
      </c>
      <c r="J138">
        <v>1</v>
      </c>
      <c r="L138">
        <v>2</v>
      </c>
      <c r="M138" s="5">
        <v>2</v>
      </c>
      <c r="N138" t="s">
        <v>11775</v>
      </c>
      <c r="O138" s="5">
        <v>2</v>
      </c>
      <c r="P138" t="s">
        <v>11776</v>
      </c>
      <c r="Q138" s="5">
        <v>2</v>
      </c>
      <c r="R138" t="s">
        <v>11777</v>
      </c>
    </row>
    <row r="139" spans="1:18" x14ac:dyDescent="0.25">
      <c r="A139">
        <v>62870</v>
      </c>
      <c r="B139" t="s">
        <v>11743</v>
      </c>
      <c r="C139">
        <v>20131210</v>
      </c>
      <c r="D139" t="s">
        <v>84</v>
      </c>
      <c r="E139" t="s">
        <v>2486</v>
      </c>
      <c r="F139" t="s">
        <v>2039</v>
      </c>
      <c r="H139">
        <v>3</v>
      </c>
      <c r="I139" t="s">
        <v>2040</v>
      </c>
      <c r="J139">
        <v>1</v>
      </c>
      <c r="L139">
        <v>2</v>
      </c>
      <c r="M139" s="5">
        <v>2</v>
      </c>
      <c r="N139" t="s">
        <v>11756</v>
      </c>
      <c r="O139" s="5">
        <v>2</v>
      </c>
      <c r="P139" t="s">
        <v>11757</v>
      </c>
      <c r="Q139" s="5">
        <v>2</v>
      </c>
      <c r="R139" t="s">
        <v>11758</v>
      </c>
    </row>
    <row r="140" spans="1:18" x14ac:dyDescent="0.25">
      <c r="A140">
        <v>62916</v>
      </c>
      <c r="B140" t="s">
        <v>11800</v>
      </c>
      <c r="C140">
        <v>20131213</v>
      </c>
      <c r="D140" t="s">
        <v>84</v>
      </c>
      <c r="E140" t="s">
        <v>2486</v>
      </c>
      <c r="F140" t="s">
        <v>2039</v>
      </c>
      <c r="H140">
        <v>3</v>
      </c>
      <c r="I140" t="s">
        <v>2040</v>
      </c>
      <c r="J140">
        <v>1</v>
      </c>
      <c r="L140">
        <v>2</v>
      </c>
      <c r="M140" s="5">
        <v>3</v>
      </c>
      <c r="N140" t="s">
        <v>11813</v>
      </c>
      <c r="O140" s="5">
        <v>2</v>
      </c>
      <c r="P140" t="s">
        <v>11814</v>
      </c>
      <c r="Q140" s="5">
        <v>2</v>
      </c>
      <c r="R140" t="s">
        <v>11815</v>
      </c>
    </row>
    <row r="141" spans="1:18" x14ac:dyDescent="0.25">
      <c r="A141">
        <v>63129</v>
      </c>
      <c r="B141" t="s">
        <v>11727</v>
      </c>
      <c r="C141">
        <v>20140107</v>
      </c>
      <c r="D141" t="s">
        <v>84</v>
      </c>
      <c r="E141" t="s">
        <v>2486</v>
      </c>
      <c r="F141" t="s">
        <v>2039</v>
      </c>
      <c r="H141">
        <v>3</v>
      </c>
      <c r="I141" t="s">
        <v>2040</v>
      </c>
      <c r="J141">
        <v>1</v>
      </c>
      <c r="L141">
        <v>2</v>
      </c>
      <c r="M141" s="5">
        <v>2</v>
      </c>
      <c r="N141" t="s">
        <v>11740</v>
      </c>
      <c r="O141" s="5">
        <v>2</v>
      </c>
      <c r="P141" t="s">
        <v>11741</v>
      </c>
      <c r="Q141" s="5">
        <v>2</v>
      </c>
      <c r="R141" t="s">
        <v>11742</v>
      </c>
    </row>
    <row r="142" spans="1:18" x14ac:dyDescent="0.25">
      <c r="A142">
        <v>63189</v>
      </c>
      <c r="B142" t="s">
        <v>11781</v>
      </c>
      <c r="C142">
        <v>20140113</v>
      </c>
      <c r="D142" t="s">
        <v>84</v>
      </c>
      <c r="E142" t="s">
        <v>2486</v>
      </c>
      <c r="F142" t="s">
        <v>2039</v>
      </c>
      <c r="H142">
        <v>3</v>
      </c>
      <c r="I142" t="s">
        <v>2040</v>
      </c>
      <c r="J142">
        <v>1</v>
      </c>
      <c r="L142">
        <v>2</v>
      </c>
      <c r="M142" s="5">
        <v>2</v>
      </c>
      <c r="N142" t="s">
        <v>11794</v>
      </c>
      <c r="O142" s="5">
        <v>2</v>
      </c>
      <c r="P142" t="s">
        <v>11795</v>
      </c>
      <c r="Q142" s="5">
        <v>2</v>
      </c>
      <c r="R142" t="s">
        <v>11796</v>
      </c>
    </row>
    <row r="143" spans="1:18" x14ac:dyDescent="0.25">
      <c r="A143">
        <v>63784</v>
      </c>
      <c r="B143" t="s">
        <v>11538</v>
      </c>
      <c r="C143">
        <v>20140203</v>
      </c>
      <c r="D143" t="s">
        <v>84</v>
      </c>
      <c r="E143" t="s">
        <v>2486</v>
      </c>
      <c r="F143" t="s">
        <v>2039</v>
      </c>
      <c r="H143">
        <v>3</v>
      </c>
      <c r="I143" t="s">
        <v>2040</v>
      </c>
      <c r="J143">
        <v>1</v>
      </c>
      <c r="L143">
        <v>2</v>
      </c>
      <c r="M143" s="5">
        <v>2</v>
      </c>
      <c r="N143" t="s">
        <v>11545</v>
      </c>
      <c r="O143" s="5">
        <v>2</v>
      </c>
      <c r="P143" t="s">
        <v>11546</v>
      </c>
      <c r="Q143" s="5">
        <v>2</v>
      </c>
      <c r="R143" t="s">
        <v>11547</v>
      </c>
    </row>
    <row r="144" spans="1:18" x14ac:dyDescent="0.25">
      <c r="A144">
        <v>64137</v>
      </c>
      <c r="B144" t="s">
        <v>11551</v>
      </c>
      <c r="C144">
        <v>20140303</v>
      </c>
      <c r="D144" t="s">
        <v>84</v>
      </c>
      <c r="E144" t="s">
        <v>2486</v>
      </c>
      <c r="F144" t="s">
        <v>2039</v>
      </c>
      <c r="H144">
        <v>3</v>
      </c>
      <c r="I144" t="s">
        <v>2040</v>
      </c>
      <c r="J144">
        <v>1</v>
      </c>
      <c r="L144">
        <v>2</v>
      </c>
      <c r="M144" s="5">
        <v>2</v>
      </c>
      <c r="N144" t="s">
        <v>11566</v>
      </c>
      <c r="O144" s="5">
        <v>2</v>
      </c>
      <c r="P144" t="s">
        <v>11567</v>
      </c>
      <c r="Q144" s="5">
        <v>2</v>
      </c>
      <c r="R144" t="s">
        <v>11568</v>
      </c>
    </row>
    <row r="145" spans="1:18" x14ac:dyDescent="0.25">
      <c r="A145">
        <v>64162</v>
      </c>
      <c r="B145" t="s">
        <v>11653</v>
      </c>
      <c r="C145">
        <v>20140306</v>
      </c>
      <c r="D145" t="s">
        <v>84</v>
      </c>
      <c r="E145" t="s">
        <v>2486</v>
      </c>
      <c r="F145" t="s">
        <v>2039</v>
      </c>
      <c r="H145">
        <v>3</v>
      </c>
      <c r="I145" t="s">
        <v>2040</v>
      </c>
      <c r="J145">
        <v>1</v>
      </c>
      <c r="L145">
        <v>2</v>
      </c>
      <c r="M145" s="5">
        <v>2</v>
      </c>
      <c r="N145" t="s">
        <v>11669</v>
      </c>
      <c r="O145" s="5">
        <v>2</v>
      </c>
      <c r="P145" t="s">
        <v>11670</v>
      </c>
      <c r="Q145" s="5">
        <v>3</v>
      </c>
      <c r="R145" t="s">
        <v>11671</v>
      </c>
    </row>
    <row r="146" spans="1:18" x14ac:dyDescent="0.25">
      <c r="A146">
        <v>64310</v>
      </c>
      <c r="B146" t="s">
        <v>11889</v>
      </c>
      <c r="C146">
        <v>20140320</v>
      </c>
      <c r="D146" t="s">
        <v>84</v>
      </c>
      <c r="E146" t="s">
        <v>2486</v>
      </c>
      <c r="F146" t="s">
        <v>2039</v>
      </c>
      <c r="H146">
        <v>3</v>
      </c>
      <c r="I146" t="s">
        <v>2040</v>
      </c>
      <c r="J146">
        <v>1</v>
      </c>
      <c r="L146">
        <v>2</v>
      </c>
      <c r="M146" s="5">
        <v>2</v>
      </c>
      <c r="N146" t="s">
        <v>11902</v>
      </c>
      <c r="O146" s="5">
        <v>2</v>
      </c>
      <c r="P146" t="s">
        <v>11903</v>
      </c>
      <c r="Q146" s="5">
        <v>2</v>
      </c>
      <c r="R146" t="s">
        <v>11904</v>
      </c>
    </row>
    <row r="147" spans="1:18" x14ac:dyDescent="0.25">
      <c r="A147">
        <v>64359</v>
      </c>
      <c r="B147" t="s">
        <v>11843</v>
      </c>
      <c r="C147">
        <v>20140327</v>
      </c>
      <c r="D147" t="s">
        <v>84</v>
      </c>
      <c r="E147" t="s">
        <v>2486</v>
      </c>
      <c r="F147" t="s">
        <v>2039</v>
      </c>
      <c r="H147">
        <v>3</v>
      </c>
      <c r="I147" t="s">
        <v>2040</v>
      </c>
      <c r="J147">
        <v>1</v>
      </c>
      <c r="L147">
        <v>2</v>
      </c>
      <c r="M147" s="5">
        <v>2</v>
      </c>
      <c r="N147" t="s">
        <v>11857</v>
      </c>
      <c r="O147" s="5">
        <v>2</v>
      </c>
      <c r="P147" t="s">
        <v>11858</v>
      </c>
      <c r="Q147" s="5">
        <v>2</v>
      </c>
      <c r="R147" t="s">
        <v>11859</v>
      </c>
    </row>
    <row r="148" spans="1:18" x14ac:dyDescent="0.25">
      <c r="A148">
        <v>64718</v>
      </c>
      <c r="B148" t="s">
        <v>11631</v>
      </c>
      <c r="C148">
        <v>20140410</v>
      </c>
      <c r="D148" t="s">
        <v>84</v>
      </c>
      <c r="E148" t="s">
        <v>2486</v>
      </c>
      <c r="F148" t="s">
        <v>2039</v>
      </c>
      <c r="H148">
        <v>3</v>
      </c>
      <c r="I148" t="s">
        <v>2040</v>
      </c>
      <c r="J148">
        <v>1</v>
      </c>
      <c r="L148">
        <v>2</v>
      </c>
      <c r="M148" s="5">
        <v>2</v>
      </c>
      <c r="N148" t="s">
        <v>11647</v>
      </c>
      <c r="O148" s="5">
        <v>2</v>
      </c>
      <c r="P148" t="s">
        <v>11648</v>
      </c>
      <c r="Q148" s="5">
        <v>2</v>
      </c>
      <c r="R148" t="s">
        <v>11649</v>
      </c>
    </row>
    <row r="149" spans="1:18" x14ac:dyDescent="0.25">
      <c r="A149">
        <v>64789</v>
      </c>
      <c r="B149" t="s">
        <v>11908</v>
      </c>
      <c r="C149">
        <v>20140417</v>
      </c>
      <c r="D149" t="s">
        <v>84</v>
      </c>
      <c r="E149" t="s">
        <v>2486</v>
      </c>
      <c r="F149" t="s">
        <v>2039</v>
      </c>
      <c r="H149">
        <v>3</v>
      </c>
      <c r="I149" t="s">
        <v>2040</v>
      </c>
      <c r="J149">
        <v>1</v>
      </c>
      <c r="L149">
        <v>2</v>
      </c>
      <c r="M149" s="5">
        <v>2</v>
      </c>
      <c r="N149" t="s">
        <v>11921</v>
      </c>
      <c r="O149" s="5">
        <v>2</v>
      </c>
      <c r="P149" t="s">
        <v>11922</v>
      </c>
      <c r="Q149" s="5">
        <v>2</v>
      </c>
      <c r="R149" t="s">
        <v>11923</v>
      </c>
    </row>
    <row r="150" spans="1:18" x14ac:dyDescent="0.25">
      <c r="A150">
        <v>64822</v>
      </c>
      <c r="B150" t="s">
        <v>11608</v>
      </c>
      <c r="C150">
        <v>20140421</v>
      </c>
      <c r="D150" t="s">
        <v>84</v>
      </c>
      <c r="E150" t="s">
        <v>2486</v>
      </c>
      <c r="F150" t="s">
        <v>2039</v>
      </c>
      <c r="H150">
        <v>3</v>
      </c>
      <c r="I150" t="s">
        <v>2040</v>
      </c>
      <c r="J150">
        <v>1</v>
      </c>
      <c r="L150">
        <v>2</v>
      </c>
      <c r="M150" s="5">
        <v>2</v>
      </c>
      <c r="N150" t="s">
        <v>11625</v>
      </c>
      <c r="O150" s="5">
        <v>2</v>
      </c>
      <c r="P150" t="s">
        <v>11626</v>
      </c>
      <c r="Q150" s="5">
        <v>2</v>
      </c>
      <c r="R150" t="s">
        <v>11627</v>
      </c>
    </row>
    <row r="151" spans="1:18" x14ac:dyDescent="0.25">
      <c r="A151">
        <v>65144</v>
      </c>
      <c r="B151" t="s">
        <v>11870</v>
      </c>
      <c r="C151">
        <v>20140508</v>
      </c>
      <c r="D151" t="s">
        <v>84</v>
      </c>
      <c r="E151" t="s">
        <v>2486</v>
      </c>
      <c r="F151" t="s">
        <v>2039</v>
      </c>
      <c r="H151">
        <v>3</v>
      </c>
      <c r="I151" t="s">
        <v>2040</v>
      </c>
      <c r="J151">
        <v>1</v>
      </c>
      <c r="L151">
        <v>2</v>
      </c>
      <c r="M151" s="5">
        <v>2</v>
      </c>
      <c r="N151" t="s">
        <v>11883</v>
      </c>
      <c r="O151" s="5">
        <v>3</v>
      </c>
      <c r="P151" t="s">
        <v>11884</v>
      </c>
      <c r="Q151" s="5">
        <v>2</v>
      </c>
      <c r="R151" t="s">
        <v>11885</v>
      </c>
    </row>
    <row r="152" spans="1:18" x14ac:dyDescent="0.25">
      <c r="A152">
        <v>65621</v>
      </c>
      <c r="B152" t="s">
        <v>11927</v>
      </c>
      <c r="C152">
        <v>20140630</v>
      </c>
      <c r="D152" t="s">
        <v>84</v>
      </c>
      <c r="E152" t="s">
        <v>2486</v>
      </c>
      <c r="F152" t="s">
        <v>2039</v>
      </c>
      <c r="H152">
        <v>3</v>
      </c>
      <c r="I152" t="s">
        <v>2040</v>
      </c>
      <c r="J152">
        <v>1</v>
      </c>
      <c r="L152">
        <v>2</v>
      </c>
      <c r="M152" s="5">
        <v>2</v>
      </c>
      <c r="N152" t="s">
        <v>11940</v>
      </c>
      <c r="O152" s="5">
        <v>2</v>
      </c>
      <c r="P152" t="s">
        <v>11941</v>
      </c>
      <c r="Q152" s="5">
        <v>2</v>
      </c>
      <c r="R152" t="s">
        <v>11942</v>
      </c>
    </row>
    <row r="153" spans="1:18" x14ac:dyDescent="0.25">
      <c r="A153">
        <v>65824</v>
      </c>
      <c r="B153" t="s">
        <v>11947</v>
      </c>
      <c r="C153">
        <v>20140715</v>
      </c>
      <c r="D153" t="s">
        <v>84</v>
      </c>
      <c r="E153" t="s">
        <v>2486</v>
      </c>
      <c r="F153" t="s">
        <v>2039</v>
      </c>
      <c r="H153">
        <v>3</v>
      </c>
      <c r="I153" t="s">
        <v>2040</v>
      </c>
      <c r="J153">
        <v>1</v>
      </c>
      <c r="L153">
        <v>2</v>
      </c>
      <c r="M153" s="5">
        <v>2</v>
      </c>
      <c r="N153" t="s">
        <v>11961</v>
      </c>
      <c r="O153" s="5">
        <v>2</v>
      </c>
      <c r="P153" t="s">
        <v>11962</v>
      </c>
      <c r="Q153" s="5">
        <v>2</v>
      </c>
      <c r="R153" t="s">
        <v>11963</v>
      </c>
    </row>
    <row r="154" spans="1:18" x14ac:dyDescent="0.25">
      <c r="A154">
        <v>65918</v>
      </c>
      <c r="B154" t="s">
        <v>11964</v>
      </c>
      <c r="C154">
        <v>20140721</v>
      </c>
      <c r="D154" t="s">
        <v>84</v>
      </c>
      <c r="E154" t="s">
        <v>2486</v>
      </c>
      <c r="F154" t="s">
        <v>2039</v>
      </c>
      <c r="H154">
        <v>3</v>
      </c>
      <c r="I154" t="s">
        <v>2040</v>
      </c>
      <c r="J154">
        <v>1</v>
      </c>
      <c r="L154">
        <v>2</v>
      </c>
      <c r="M154" s="5">
        <v>2</v>
      </c>
      <c r="N154" t="s">
        <v>11979</v>
      </c>
      <c r="O154" s="5">
        <v>3</v>
      </c>
      <c r="P154" t="s">
        <v>11980</v>
      </c>
      <c r="Q154" s="5">
        <v>2</v>
      </c>
      <c r="R154" t="s">
        <v>11981</v>
      </c>
    </row>
    <row r="155" spans="1:18" x14ac:dyDescent="0.25">
      <c r="A155">
        <v>68615</v>
      </c>
      <c r="B155" t="s">
        <v>12021</v>
      </c>
      <c r="C155">
        <v>20141201</v>
      </c>
      <c r="D155" t="s">
        <v>84</v>
      </c>
      <c r="E155" t="s">
        <v>2486</v>
      </c>
      <c r="F155" t="s">
        <v>2039</v>
      </c>
      <c r="H155">
        <v>3</v>
      </c>
      <c r="I155" t="s">
        <v>2040</v>
      </c>
      <c r="J155">
        <v>1</v>
      </c>
      <c r="L155">
        <v>2</v>
      </c>
      <c r="M155" s="5">
        <v>3</v>
      </c>
      <c r="N155" t="s">
        <v>12032</v>
      </c>
      <c r="O155" s="5">
        <v>3</v>
      </c>
      <c r="P155" t="s">
        <v>12033</v>
      </c>
      <c r="Q155" s="5">
        <v>3</v>
      </c>
      <c r="R155" t="s">
        <v>12034</v>
      </c>
    </row>
    <row r="156" spans="1:18" x14ac:dyDescent="0.25">
      <c r="A156">
        <v>73100</v>
      </c>
      <c r="B156" t="s">
        <v>12044</v>
      </c>
      <c r="C156">
        <v>20141203</v>
      </c>
      <c r="D156" t="s">
        <v>84</v>
      </c>
      <c r="E156" t="s">
        <v>2486</v>
      </c>
      <c r="F156" t="s">
        <v>2039</v>
      </c>
      <c r="H156">
        <v>3</v>
      </c>
      <c r="I156" t="s">
        <v>2040</v>
      </c>
      <c r="J156">
        <v>1</v>
      </c>
      <c r="L156">
        <v>2</v>
      </c>
      <c r="M156" s="5">
        <v>2</v>
      </c>
      <c r="N156" t="s">
        <v>12054</v>
      </c>
      <c r="O156" s="5">
        <v>3</v>
      </c>
      <c r="P156" t="s">
        <v>12055</v>
      </c>
      <c r="Q156" s="5">
        <v>3</v>
      </c>
      <c r="R156" t="s">
        <v>12056</v>
      </c>
    </row>
    <row r="157" spans="1:18" x14ac:dyDescent="0.25">
      <c r="A157">
        <v>73101</v>
      </c>
      <c r="B157" t="s">
        <v>11985</v>
      </c>
      <c r="C157">
        <v>20141203</v>
      </c>
      <c r="D157" t="s">
        <v>84</v>
      </c>
      <c r="E157" t="s">
        <v>2486</v>
      </c>
      <c r="F157" t="s">
        <v>2039</v>
      </c>
      <c r="H157">
        <v>3</v>
      </c>
      <c r="I157" t="s">
        <v>2040</v>
      </c>
      <c r="J157">
        <v>1</v>
      </c>
      <c r="L157">
        <v>2</v>
      </c>
      <c r="M157" s="5">
        <v>2</v>
      </c>
      <c r="N157" t="s">
        <v>11995</v>
      </c>
      <c r="O157" s="5">
        <v>3</v>
      </c>
      <c r="P157" t="s">
        <v>11996</v>
      </c>
      <c r="Q157" s="5">
        <v>2</v>
      </c>
      <c r="R157" t="s">
        <v>11997</v>
      </c>
    </row>
    <row r="158" spans="1:18" x14ac:dyDescent="0.25">
      <c r="A158">
        <v>74273</v>
      </c>
      <c r="B158" t="s">
        <v>11512</v>
      </c>
      <c r="C158">
        <v>20150218</v>
      </c>
      <c r="D158" t="s">
        <v>84</v>
      </c>
      <c r="E158" t="s">
        <v>2486</v>
      </c>
      <c r="F158" t="s">
        <v>2039</v>
      </c>
      <c r="H158">
        <v>3</v>
      </c>
      <c r="I158" t="s">
        <v>2040</v>
      </c>
      <c r="J158">
        <v>1</v>
      </c>
      <c r="L158">
        <v>2</v>
      </c>
      <c r="M158" s="5">
        <v>2</v>
      </c>
      <c r="N158" t="s">
        <v>11525</v>
      </c>
      <c r="O158" s="5">
        <v>2</v>
      </c>
      <c r="P158" t="s">
        <v>11526</v>
      </c>
      <c r="Q158" s="5">
        <v>2</v>
      </c>
      <c r="R158" t="s">
        <v>11527</v>
      </c>
    </row>
    <row r="159" spans="1:18" x14ac:dyDescent="0.25">
      <c r="A159">
        <v>85216</v>
      </c>
      <c r="B159" t="s">
        <v>11653</v>
      </c>
      <c r="C159">
        <v>20150225</v>
      </c>
      <c r="D159" t="s">
        <v>84</v>
      </c>
      <c r="E159" t="s">
        <v>2486</v>
      </c>
      <c r="F159" t="s">
        <v>2039</v>
      </c>
      <c r="H159">
        <v>3</v>
      </c>
      <c r="I159" t="s">
        <v>2040</v>
      </c>
      <c r="J159">
        <v>1</v>
      </c>
      <c r="L159">
        <v>2</v>
      </c>
      <c r="M159" s="5">
        <v>3</v>
      </c>
      <c r="N159" t="s">
        <v>11672</v>
      </c>
      <c r="O159" s="5">
        <v>3</v>
      </c>
      <c r="P159" t="s">
        <v>11673</v>
      </c>
      <c r="Q159" s="5">
        <v>2</v>
      </c>
      <c r="R159" t="s">
        <v>11674</v>
      </c>
    </row>
    <row r="160" spans="1:18" x14ac:dyDescent="0.25">
      <c r="A160">
        <v>77829</v>
      </c>
      <c r="B160" t="s">
        <v>11608</v>
      </c>
      <c r="C160">
        <v>20150403</v>
      </c>
      <c r="D160" t="s">
        <v>84</v>
      </c>
      <c r="E160" t="s">
        <v>2486</v>
      </c>
      <c r="F160" t="s">
        <v>2039</v>
      </c>
      <c r="H160">
        <v>3</v>
      </c>
      <c r="I160" t="s">
        <v>2040</v>
      </c>
      <c r="J160">
        <v>1</v>
      </c>
      <c r="L160">
        <v>2</v>
      </c>
      <c r="M160" s="5">
        <v>2</v>
      </c>
      <c r="N160" t="s">
        <v>11628</v>
      </c>
      <c r="O160" s="5">
        <v>2</v>
      </c>
      <c r="P160" t="s">
        <v>11629</v>
      </c>
      <c r="Q160" s="5">
        <v>2</v>
      </c>
      <c r="R160" t="s">
        <v>11630</v>
      </c>
    </row>
    <row r="161" spans="1:18" x14ac:dyDescent="0.25">
      <c r="A161">
        <v>85217</v>
      </c>
      <c r="B161" t="s">
        <v>11631</v>
      </c>
      <c r="C161">
        <v>20150408</v>
      </c>
      <c r="D161" t="s">
        <v>84</v>
      </c>
      <c r="E161" t="s">
        <v>2486</v>
      </c>
      <c r="F161" t="s">
        <v>2039</v>
      </c>
      <c r="H161">
        <v>3</v>
      </c>
      <c r="I161" t="s">
        <v>2040</v>
      </c>
      <c r="J161">
        <v>1</v>
      </c>
      <c r="L161">
        <v>2</v>
      </c>
      <c r="M161" s="5">
        <v>3</v>
      </c>
      <c r="N161" t="s">
        <v>11650</v>
      </c>
      <c r="O161" s="5">
        <v>3</v>
      </c>
      <c r="P161" t="s">
        <v>11651</v>
      </c>
      <c r="Q161" s="5">
        <v>2</v>
      </c>
      <c r="R161" t="s">
        <v>11652</v>
      </c>
    </row>
    <row r="162" spans="1:18" x14ac:dyDescent="0.25">
      <c r="A162">
        <v>76521</v>
      </c>
      <c r="B162" t="s">
        <v>12061</v>
      </c>
      <c r="C162">
        <v>20150622</v>
      </c>
      <c r="D162" t="s">
        <v>84</v>
      </c>
      <c r="E162" t="s">
        <v>2486</v>
      </c>
      <c r="F162" t="s">
        <v>2039</v>
      </c>
      <c r="H162">
        <v>3</v>
      </c>
      <c r="I162" t="s">
        <v>2040</v>
      </c>
      <c r="J162">
        <v>1</v>
      </c>
      <c r="L162">
        <v>2</v>
      </c>
      <c r="M162" s="5">
        <v>2</v>
      </c>
      <c r="N162" t="s">
        <v>12068</v>
      </c>
      <c r="O162" s="5">
        <v>2</v>
      </c>
      <c r="P162" t="s">
        <v>12069</v>
      </c>
      <c r="Q162" s="5">
        <v>2</v>
      </c>
      <c r="R162" t="s">
        <v>12070</v>
      </c>
    </row>
    <row r="163" spans="1:18" x14ac:dyDescent="0.25">
      <c r="A163">
        <v>76576</v>
      </c>
      <c r="B163" t="s">
        <v>12071</v>
      </c>
      <c r="C163">
        <v>20150630</v>
      </c>
      <c r="D163" t="s">
        <v>84</v>
      </c>
      <c r="E163" t="s">
        <v>2486</v>
      </c>
      <c r="F163" t="s">
        <v>2039</v>
      </c>
      <c r="H163">
        <v>3</v>
      </c>
      <c r="I163" t="s">
        <v>2040</v>
      </c>
      <c r="J163">
        <v>1</v>
      </c>
      <c r="L163">
        <v>2</v>
      </c>
      <c r="M163" s="5">
        <v>2</v>
      </c>
      <c r="N163" t="s">
        <v>12075</v>
      </c>
      <c r="O163" s="5">
        <v>2</v>
      </c>
      <c r="P163" t="s">
        <v>12076</v>
      </c>
      <c r="Q163" s="5">
        <v>2</v>
      </c>
      <c r="R163" t="s">
        <v>12077</v>
      </c>
    </row>
    <row r="164" spans="1:18" x14ac:dyDescent="0.25">
      <c r="A164">
        <v>79484</v>
      </c>
      <c r="B164" t="s">
        <v>11688</v>
      </c>
      <c r="C164">
        <v>20151008</v>
      </c>
      <c r="D164" t="s">
        <v>84</v>
      </c>
      <c r="E164" t="s">
        <v>2486</v>
      </c>
      <c r="F164" t="s">
        <v>2039</v>
      </c>
      <c r="H164">
        <v>3</v>
      </c>
      <c r="I164" t="s">
        <v>2040</v>
      </c>
      <c r="J164">
        <v>1</v>
      </c>
      <c r="L164">
        <v>2</v>
      </c>
      <c r="M164" s="5">
        <v>2</v>
      </c>
      <c r="N164" t="s">
        <v>11704</v>
      </c>
      <c r="O164" s="5">
        <v>2</v>
      </c>
      <c r="P164" t="s">
        <v>11705</v>
      </c>
      <c r="Q164" s="5">
        <v>2</v>
      </c>
      <c r="R164" t="s">
        <v>11706</v>
      </c>
    </row>
    <row r="165" spans="1:18" x14ac:dyDescent="0.25">
      <c r="A165">
        <v>86407</v>
      </c>
      <c r="B165" t="s">
        <v>11781</v>
      </c>
      <c r="C165">
        <v>20151222</v>
      </c>
      <c r="D165" t="s">
        <v>84</v>
      </c>
      <c r="E165" t="s">
        <v>2486</v>
      </c>
      <c r="F165" t="s">
        <v>2039</v>
      </c>
      <c r="H165">
        <v>3</v>
      </c>
      <c r="I165" t="s">
        <v>2040</v>
      </c>
      <c r="J165">
        <v>1</v>
      </c>
      <c r="L165">
        <v>2</v>
      </c>
      <c r="M165" s="5">
        <v>2</v>
      </c>
      <c r="N165" t="s">
        <v>11797</v>
      </c>
      <c r="O165" s="5">
        <v>2</v>
      </c>
      <c r="P165" t="s">
        <v>11798</v>
      </c>
      <c r="Q165" s="5">
        <v>2</v>
      </c>
      <c r="R165" t="s">
        <v>11799</v>
      </c>
    </row>
    <row r="166" spans="1:18" x14ac:dyDescent="0.25">
      <c r="A166">
        <v>88733</v>
      </c>
      <c r="B166" t="s">
        <v>11763</v>
      </c>
      <c r="C166">
        <v>20160113</v>
      </c>
      <c r="D166" t="s">
        <v>84</v>
      </c>
      <c r="E166" t="s">
        <v>2486</v>
      </c>
      <c r="F166" t="s">
        <v>2039</v>
      </c>
      <c r="H166">
        <v>3</v>
      </c>
      <c r="I166" t="s">
        <v>2040</v>
      </c>
      <c r="J166">
        <v>1</v>
      </c>
      <c r="L166">
        <v>2</v>
      </c>
      <c r="M166" s="5">
        <v>2</v>
      </c>
      <c r="N166" t="s">
        <v>11778</v>
      </c>
      <c r="O166" s="5">
        <v>2</v>
      </c>
      <c r="P166" t="s">
        <v>11779</v>
      </c>
      <c r="Q166" s="5">
        <v>2</v>
      </c>
      <c r="R166" t="s">
        <v>11780</v>
      </c>
    </row>
    <row r="167" spans="1:18" x14ac:dyDescent="0.25">
      <c r="A167">
        <v>88732</v>
      </c>
      <c r="B167" t="s">
        <v>11743</v>
      </c>
      <c r="C167">
        <v>20160114</v>
      </c>
      <c r="D167" t="s">
        <v>84</v>
      </c>
      <c r="E167" t="s">
        <v>2486</v>
      </c>
      <c r="F167" t="s">
        <v>2039</v>
      </c>
      <c r="H167">
        <v>3</v>
      </c>
      <c r="I167" t="s">
        <v>2040</v>
      </c>
      <c r="J167">
        <v>1</v>
      </c>
      <c r="K167" t="s">
        <v>11759</v>
      </c>
      <c r="L167">
        <v>2</v>
      </c>
      <c r="M167" s="5">
        <v>3</v>
      </c>
      <c r="N167" t="s">
        <v>11760</v>
      </c>
      <c r="O167" s="5">
        <v>3</v>
      </c>
      <c r="P167" t="s">
        <v>11761</v>
      </c>
      <c r="Q167" s="5">
        <v>3</v>
      </c>
      <c r="R167" t="s">
        <v>11762</v>
      </c>
    </row>
    <row r="168" spans="1:18" x14ac:dyDescent="0.25">
      <c r="A168">
        <v>88731</v>
      </c>
      <c r="B168" t="s">
        <v>11816</v>
      </c>
      <c r="C168">
        <v>20160127</v>
      </c>
      <c r="D168" t="s">
        <v>84</v>
      </c>
      <c r="E168" t="s">
        <v>2486</v>
      </c>
      <c r="F168" t="s">
        <v>2039</v>
      </c>
      <c r="H168">
        <v>3</v>
      </c>
      <c r="I168" t="s">
        <v>2040</v>
      </c>
      <c r="J168">
        <v>1</v>
      </c>
      <c r="L168">
        <v>2</v>
      </c>
      <c r="M168" s="5">
        <v>2</v>
      </c>
      <c r="N168" t="s">
        <v>11832</v>
      </c>
      <c r="O168" s="5">
        <v>2</v>
      </c>
      <c r="P168" t="s">
        <v>11833</v>
      </c>
      <c r="Q168" s="5">
        <v>2</v>
      </c>
      <c r="R168" t="s">
        <v>11834</v>
      </c>
    </row>
    <row r="169" spans="1:18" x14ac:dyDescent="0.25">
      <c r="A169">
        <v>102027</v>
      </c>
      <c r="B169" t="s">
        <v>11573</v>
      </c>
      <c r="C169">
        <v>20160401</v>
      </c>
      <c r="D169" t="s">
        <v>84</v>
      </c>
      <c r="E169" t="s">
        <v>85</v>
      </c>
      <c r="F169" t="s">
        <v>86</v>
      </c>
      <c r="G169" s="5" t="s">
        <v>14</v>
      </c>
      <c r="H169">
        <v>3</v>
      </c>
      <c r="I169" t="s">
        <v>87</v>
      </c>
      <c r="J169">
        <v>1</v>
      </c>
      <c r="L169">
        <v>2</v>
      </c>
      <c r="M169" s="5">
        <v>2</v>
      </c>
      <c r="N169" t="s">
        <v>11589</v>
      </c>
      <c r="O169" s="5">
        <v>2</v>
      </c>
      <c r="P169" t="s">
        <v>11590</v>
      </c>
      <c r="Q169" s="5">
        <v>2</v>
      </c>
      <c r="R169" t="s">
        <v>11591</v>
      </c>
    </row>
    <row r="170" spans="1:18" x14ac:dyDescent="0.25">
      <c r="A170">
        <v>102092</v>
      </c>
      <c r="B170" t="s">
        <v>11843</v>
      </c>
      <c r="C170">
        <v>20160413</v>
      </c>
      <c r="D170" t="s">
        <v>84</v>
      </c>
      <c r="E170" t="s">
        <v>85</v>
      </c>
      <c r="F170" t="s">
        <v>86</v>
      </c>
      <c r="H170">
        <v>3</v>
      </c>
      <c r="I170" t="s">
        <v>87</v>
      </c>
      <c r="J170">
        <v>1</v>
      </c>
      <c r="L170">
        <v>2</v>
      </c>
      <c r="M170" s="5">
        <v>2</v>
      </c>
      <c r="N170" t="s">
        <v>11860</v>
      </c>
      <c r="O170" s="5">
        <v>2</v>
      </c>
      <c r="P170" t="s">
        <v>11861</v>
      </c>
      <c r="Q170" s="5">
        <v>3</v>
      </c>
      <c r="R170" t="s">
        <v>11862</v>
      </c>
    </row>
    <row r="171" spans="1:18" x14ac:dyDescent="0.25">
      <c r="A171">
        <v>102332</v>
      </c>
      <c r="B171" t="s">
        <v>11538</v>
      </c>
      <c r="C171">
        <v>20160505</v>
      </c>
      <c r="D171" t="s">
        <v>84</v>
      </c>
      <c r="E171" t="s">
        <v>85</v>
      </c>
      <c r="F171" t="s">
        <v>86</v>
      </c>
      <c r="H171">
        <v>3</v>
      </c>
      <c r="I171" t="s">
        <v>87</v>
      </c>
      <c r="J171">
        <v>1</v>
      </c>
      <c r="L171">
        <v>2</v>
      </c>
      <c r="M171" s="5">
        <v>2</v>
      </c>
      <c r="N171" t="s">
        <v>11548</v>
      </c>
      <c r="O171" s="5">
        <v>2</v>
      </c>
      <c r="P171" t="s">
        <v>11549</v>
      </c>
      <c r="Q171" s="5">
        <v>2</v>
      </c>
      <c r="R171" t="s">
        <v>11550</v>
      </c>
    </row>
    <row r="172" spans="1:18" x14ac:dyDescent="0.25">
      <c r="A172">
        <v>105946</v>
      </c>
      <c r="B172" t="s">
        <v>11870</v>
      </c>
      <c r="C172">
        <v>20160516</v>
      </c>
      <c r="D172" t="s">
        <v>84</v>
      </c>
      <c r="E172" t="s">
        <v>85</v>
      </c>
      <c r="F172" t="s">
        <v>86</v>
      </c>
      <c r="H172">
        <v>3</v>
      </c>
      <c r="I172" t="s">
        <v>87</v>
      </c>
      <c r="J172">
        <v>1</v>
      </c>
      <c r="L172">
        <v>2</v>
      </c>
      <c r="M172" s="5">
        <v>2</v>
      </c>
      <c r="N172" t="s">
        <v>11886</v>
      </c>
      <c r="O172" s="5">
        <v>2</v>
      </c>
      <c r="P172" t="s">
        <v>11887</v>
      </c>
      <c r="Q172" s="5">
        <v>2</v>
      </c>
      <c r="R172" t="s">
        <v>11888</v>
      </c>
    </row>
    <row r="173" spans="1:18" x14ac:dyDescent="0.25">
      <c r="A173">
        <v>105940</v>
      </c>
      <c r="B173" t="s">
        <v>11889</v>
      </c>
      <c r="C173">
        <v>20160630</v>
      </c>
      <c r="D173" t="s">
        <v>84</v>
      </c>
      <c r="E173" t="s">
        <v>85</v>
      </c>
      <c r="F173" t="s">
        <v>86</v>
      </c>
      <c r="H173">
        <v>3</v>
      </c>
      <c r="I173" t="s">
        <v>87</v>
      </c>
      <c r="J173">
        <v>1</v>
      </c>
      <c r="L173">
        <v>2</v>
      </c>
      <c r="M173" s="5">
        <v>2</v>
      </c>
      <c r="N173" t="s">
        <v>11905</v>
      </c>
      <c r="O173" s="5">
        <v>2</v>
      </c>
      <c r="P173" t="s">
        <v>11906</v>
      </c>
      <c r="Q173" s="5">
        <v>2</v>
      </c>
      <c r="R173" t="s">
        <v>11907</v>
      </c>
    </row>
    <row r="174" spans="1:18" x14ac:dyDescent="0.25">
      <c r="A174">
        <v>103931</v>
      </c>
      <c r="B174" t="s">
        <v>11908</v>
      </c>
      <c r="C174">
        <v>20160830</v>
      </c>
      <c r="D174" t="s">
        <v>84</v>
      </c>
      <c r="E174" t="s">
        <v>85</v>
      </c>
      <c r="F174" t="s">
        <v>86</v>
      </c>
      <c r="H174">
        <v>3</v>
      </c>
      <c r="I174" t="s">
        <v>87</v>
      </c>
      <c r="J174">
        <v>1</v>
      </c>
      <c r="L174">
        <v>2</v>
      </c>
      <c r="M174" s="5">
        <v>2</v>
      </c>
      <c r="N174" t="s">
        <v>11924</v>
      </c>
      <c r="O174" s="5">
        <v>2</v>
      </c>
      <c r="P174" t="s">
        <v>11925</v>
      </c>
      <c r="Q174" s="5">
        <v>2</v>
      </c>
      <c r="R174" t="s">
        <v>11926</v>
      </c>
    </row>
    <row r="175" spans="1:18" x14ac:dyDescent="0.25">
      <c r="A175">
        <v>105761</v>
      </c>
      <c r="B175" t="s">
        <v>11964</v>
      </c>
      <c r="C175">
        <v>20161116</v>
      </c>
      <c r="D175" t="s">
        <v>84</v>
      </c>
      <c r="E175" t="s">
        <v>85</v>
      </c>
      <c r="F175" t="s">
        <v>86</v>
      </c>
      <c r="H175">
        <v>3</v>
      </c>
      <c r="I175" t="s">
        <v>87</v>
      </c>
      <c r="J175">
        <v>1</v>
      </c>
      <c r="L175">
        <v>2</v>
      </c>
      <c r="M175" s="5">
        <v>2</v>
      </c>
      <c r="N175" t="s">
        <v>11982</v>
      </c>
      <c r="O175" s="5">
        <v>2</v>
      </c>
      <c r="P175" t="s">
        <v>11983</v>
      </c>
      <c r="Q175" s="5">
        <v>2</v>
      </c>
      <c r="R175" t="s">
        <v>11984</v>
      </c>
    </row>
  </sheetData>
  <conditionalFormatting sqref="G1:G175">
    <cfRule type="cellIs" dxfId="219" priority="1" operator="equal">
      <formula>"minor"</formula>
    </cfRule>
    <cfRule type="cellIs" dxfId="218" priority="2" operator="equal">
      <formula>"undef"</formula>
    </cfRule>
    <cfRule type="cellIs" dxfId="217" priority="3" operator="equal">
      <formula>"project"</formula>
    </cfRule>
    <cfRule type="cellIs" dxfId="216" priority="4" operator="equal">
      <formula>"major"</formula>
    </cfRule>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29553</v>
      </c>
      <c r="B2" t="s">
        <v>11512</v>
      </c>
      <c r="C2">
        <v>20101004</v>
      </c>
      <c r="D2" t="s">
        <v>84</v>
      </c>
      <c r="E2" t="s">
        <v>2486</v>
      </c>
      <c r="F2" t="s">
        <v>5834</v>
      </c>
      <c r="H2">
        <v>3</v>
      </c>
      <c r="I2" t="s">
        <v>2040</v>
      </c>
      <c r="J2">
        <v>1</v>
      </c>
      <c r="L2">
        <v>2</v>
      </c>
      <c r="M2" s="5">
        <v>1</v>
      </c>
      <c r="N2" t="s">
        <v>11513</v>
      </c>
      <c r="O2" s="5">
        <v>1</v>
      </c>
      <c r="P2" t="s">
        <v>11514</v>
      </c>
      <c r="Q2" s="5">
        <v>1</v>
      </c>
      <c r="R2" t="s">
        <v>11515</v>
      </c>
    </row>
    <row r="3" spans="1:20" x14ac:dyDescent="0.25">
      <c r="A3">
        <v>38350</v>
      </c>
      <c r="B3" t="s">
        <v>11512</v>
      </c>
      <c r="C3">
        <v>20111005</v>
      </c>
      <c r="D3" t="s">
        <v>84</v>
      </c>
      <c r="E3" t="s">
        <v>2486</v>
      </c>
      <c r="F3" t="s">
        <v>5834</v>
      </c>
      <c r="H3">
        <v>3</v>
      </c>
      <c r="I3" t="s">
        <v>2040</v>
      </c>
      <c r="J3">
        <v>1</v>
      </c>
      <c r="L3">
        <v>2</v>
      </c>
      <c r="M3" s="5">
        <v>2</v>
      </c>
      <c r="N3" t="s">
        <v>11516</v>
      </c>
      <c r="O3" s="5">
        <v>2</v>
      </c>
      <c r="P3" t="s">
        <v>11517</v>
      </c>
      <c r="Q3" s="5">
        <v>2</v>
      </c>
      <c r="R3" t="s">
        <v>11518</v>
      </c>
    </row>
    <row r="4" spans="1:20" x14ac:dyDescent="0.25">
      <c r="A4">
        <v>53219</v>
      </c>
      <c r="B4" t="s">
        <v>11512</v>
      </c>
      <c r="C4">
        <v>20121009</v>
      </c>
      <c r="D4" t="s">
        <v>84</v>
      </c>
      <c r="E4" t="s">
        <v>2486</v>
      </c>
      <c r="F4" t="s">
        <v>2039</v>
      </c>
      <c r="G4" s="5" t="s">
        <v>8</v>
      </c>
      <c r="H4">
        <v>3</v>
      </c>
      <c r="I4" t="s">
        <v>2040</v>
      </c>
      <c r="J4">
        <v>1</v>
      </c>
      <c r="L4">
        <v>2</v>
      </c>
      <c r="M4" s="5">
        <v>2</v>
      </c>
      <c r="N4" t="s">
        <v>11519</v>
      </c>
      <c r="O4" s="5">
        <v>2</v>
      </c>
      <c r="P4" t="s">
        <v>11520</v>
      </c>
      <c r="Q4" s="5">
        <v>2</v>
      </c>
      <c r="R4" t="s">
        <v>11521</v>
      </c>
    </row>
    <row r="5" spans="1:20" x14ac:dyDescent="0.25">
      <c r="A5">
        <v>62657</v>
      </c>
      <c r="B5" t="s">
        <v>11512</v>
      </c>
      <c r="C5">
        <v>20131122</v>
      </c>
      <c r="D5" t="s">
        <v>84</v>
      </c>
      <c r="E5" t="s">
        <v>2486</v>
      </c>
      <c r="F5" t="s">
        <v>2039</v>
      </c>
      <c r="H5">
        <v>3</v>
      </c>
      <c r="I5" t="s">
        <v>2040</v>
      </c>
      <c r="J5">
        <v>1</v>
      </c>
      <c r="L5">
        <v>2</v>
      </c>
      <c r="M5" s="5">
        <v>2</v>
      </c>
      <c r="N5" t="s">
        <v>11522</v>
      </c>
      <c r="O5" s="5">
        <v>2</v>
      </c>
      <c r="P5" t="s">
        <v>11523</v>
      </c>
      <c r="Q5" s="5">
        <v>2</v>
      </c>
      <c r="R5" t="s">
        <v>11524</v>
      </c>
    </row>
    <row r="6" spans="1:20" x14ac:dyDescent="0.25">
      <c r="A6">
        <v>74273</v>
      </c>
      <c r="B6" t="s">
        <v>11512</v>
      </c>
      <c r="C6">
        <v>20150218</v>
      </c>
      <c r="D6" t="s">
        <v>84</v>
      </c>
      <c r="E6" t="s">
        <v>2486</v>
      </c>
      <c r="F6" t="s">
        <v>2039</v>
      </c>
      <c r="H6">
        <v>3</v>
      </c>
      <c r="I6" t="s">
        <v>2040</v>
      </c>
      <c r="J6">
        <v>1</v>
      </c>
      <c r="L6">
        <v>2</v>
      </c>
      <c r="M6" s="5">
        <v>2</v>
      </c>
      <c r="N6" t="s">
        <v>11525</v>
      </c>
      <c r="O6" s="5">
        <v>2</v>
      </c>
      <c r="P6" t="s">
        <v>11526</v>
      </c>
      <c r="Q6" s="5">
        <v>2</v>
      </c>
      <c r="R6" t="s">
        <v>11527</v>
      </c>
    </row>
    <row r="7" spans="1:20" s="9" customFormat="1" x14ac:dyDescent="0.25"/>
    <row r="8" spans="1:20" x14ac:dyDescent="0.25">
      <c r="A8">
        <v>37342</v>
      </c>
      <c r="B8" t="s">
        <v>11528</v>
      </c>
      <c r="C8">
        <v>20110901</v>
      </c>
      <c r="D8" t="s">
        <v>84</v>
      </c>
      <c r="E8" t="s">
        <v>2486</v>
      </c>
      <c r="F8" t="s">
        <v>5834</v>
      </c>
      <c r="H8">
        <v>3</v>
      </c>
      <c r="I8" t="s">
        <v>2040</v>
      </c>
      <c r="J8">
        <v>1</v>
      </c>
      <c r="L8">
        <v>2</v>
      </c>
      <c r="M8" s="5">
        <v>2</v>
      </c>
      <c r="N8" t="s">
        <v>11529</v>
      </c>
      <c r="O8" s="5">
        <v>2</v>
      </c>
      <c r="P8" t="s">
        <v>11530</v>
      </c>
      <c r="Q8" s="5">
        <v>2</v>
      </c>
      <c r="R8" t="s">
        <v>11531</v>
      </c>
    </row>
    <row r="9" spans="1:20" x14ac:dyDescent="0.25">
      <c r="A9">
        <v>54541</v>
      </c>
      <c r="B9" t="s">
        <v>11528</v>
      </c>
      <c r="C9">
        <v>20121115</v>
      </c>
      <c r="D9" t="s">
        <v>84</v>
      </c>
      <c r="E9" t="s">
        <v>2486</v>
      </c>
      <c r="F9" t="s">
        <v>2039</v>
      </c>
      <c r="G9" s="5" t="s">
        <v>8</v>
      </c>
      <c r="H9">
        <v>3</v>
      </c>
      <c r="I9" t="s">
        <v>2040</v>
      </c>
      <c r="J9">
        <v>1</v>
      </c>
      <c r="L9">
        <v>2</v>
      </c>
      <c r="M9" s="5">
        <v>2</v>
      </c>
      <c r="N9" t="s">
        <v>11532</v>
      </c>
      <c r="O9" s="5">
        <v>2</v>
      </c>
      <c r="P9" t="s">
        <v>11533</v>
      </c>
      <c r="Q9" s="5">
        <v>2</v>
      </c>
      <c r="R9" t="s">
        <v>11534</v>
      </c>
    </row>
    <row r="10" spans="1:20" x14ac:dyDescent="0.25">
      <c r="A10">
        <v>61744</v>
      </c>
      <c r="B10" t="s">
        <v>11528</v>
      </c>
      <c r="C10">
        <v>20130924</v>
      </c>
      <c r="D10" t="s">
        <v>84</v>
      </c>
      <c r="E10" t="s">
        <v>2486</v>
      </c>
      <c r="F10" t="s">
        <v>2039</v>
      </c>
      <c r="H10">
        <v>3</v>
      </c>
      <c r="I10" t="s">
        <v>2040</v>
      </c>
      <c r="J10">
        <v>1</v>
      </c>
      <c r="L10">
        <v>2</v>
      </c>
      <c r="M10" s="5">
        <v>2</v>
      </c>
      <c r="N10" t="s">
        <v>11535</v>
      </c>
      <c r="O10" s="5">
        <v>2</v>
      </c>
      <c r="P10" t="s">
        <v>11536</v>
      </c>
      <c r="Q10" s="5">
        <v>2</v>
      </c>
      <c r="R10" t="s">
        <v>11537</v>
      </c>
    </row>
    <row r="11" spans="1:20" s="9" customFormat="1" x14ac:dyDescent="0.25"/>
    <row r="12" spans="1:20" x14ac:dyDescent="0.25">
      <c r="A12">
        <v>42810</v>
      </c>
      <c r="B12" t="s">
        <v>11538</v>
      </c>
      <c r="C12">
        <v>20120213</v>
      </c>
      <c r="D12" t="s">
        <v>84</v>
      </c>
      <c r="E12" t="s">
        <v>2486</v>
      </c>
      <c r="F12" t="s">
        <v>2039</v>
      </c>
      <c r="H12">
        <v>3</v>
      </c>
      <c r="I12" t="s">
        <v>2040</v>
      </c>
      <c r="J12">
        <v>1</v>
      </c>
      <c r="L12">
        <v>2</v>
      </c>
      <c r="M12" s="5">
        <v>2</v>
      </c>
      <c r="N12" t="s">
        <v>11539</v>
      </c>
      <c r="O12" s="5">
        <v>2</v>
      </c>
      <c r="P12" t="s">
        <v>11540</v>
      </c>
      <c r="Q12" s="5">
        <v>2</v>
      </c>
      <c r="R12" t="s">
        <v>11541</v>
      </c>
    </row>
    <row r="13" spans="1:20" x14ac:dyDescent="0.25">
      <c r="A13">
        <v>57268</v>
      </c>
      <c r="B13" t="s">
        <v>11538</v>
      </c>
      <c r="C13">
        <v>20130308</v>
      </c>
      <c r="D13" t="s">
        <v>84</v>
      </c>
      <c r="E13" t="s">
        <v>2486</v>
      </c>
      <c r="F13" t="s">
        <v>2039</v>
      </c>
      <c r="H13">
        <v>3</v>
      </c>
      <c r="I13" t="s">
        <v>2040</v>
      </c>
      <c r="J13">
        <v>1</v>
      </c>
      <c r="L13">
        <v>2</v>
      </c>
      <c r="M13" s="5">
        <v>2</v>
      </c>
      <c r="N13" t="s">
        <v>11542</v>
      </c>
      <c r="O13" s="5">
        <v>2</v>
      </c>
      <c r="P13" t="s">
        <v>11543</v>
      </c>
      <c r="Q13" s="5">
        <v>2</v>
      </c>
      <c r="R13" t="s">
        <v>11544</v>
      </c>
    </row>
    <row r="14" spans="1:20" x14ac:dyDescent="0.25">
      <c r="A14">
        <v>63784</v>
      </c>
      <c r="B14" t="s">
        <v>11538</v>
      </c>
      <c r="C14">
        <v>20140203</v>
      </c>
      <c r="D14" t="s">
        <v>84</v>
      </c>
      <c r="E14" t="s">
        <v>2486</v>
      </c>
      <c r="F14" t="s">
        <v>2039</v>
      </c>
      <c r="H14">
        <v>3</v>
      </c>
      <c r="I14" t="s">
        <v>2040</v>
      </c>
      <c r="J14">
        <v>1</v>
      </c>
      <c r="L14">
        <v>2</v>
      </c>
      <c r="M14" s="5">
        <v>2</v>
      </c>
      <c r="N14" t="s">
        <v>11545</v>
      </c>
      <c r="O14" s="5">
        <v>2</v>
      </c>
      <c r="P14" t="s">
        <v>11546</v>
      </c>
      <c r="Q14" s="5">
        <v>2</v>
      </c>
      <c r="R14" t="s">
        <v>11547</v>
      </c>
    </row>
    <row r="15" spans="1:20" x14ac:dyDescent="0.25">
      <c r="A15">
        <v>102332</v>
      </c>
      <c r="B15" t="s">
        <v>11538</v>
      </c>
      <c r="C15">
        <v>20160505</v>
      </c>
      <c r="D15" t="s">
        <v>84</v>
      </c>
      <c r="E15" t="s">
        <v>85</v>
      </c>
      <c r="F15" t="s">
        <v>86</v>
      </c>
      <c r="G15" s="5" t="s">
        <v>14</v>
      </c>
      <c r="H15">
        <v>3</v>
      </c>
      <c r="I15" t="s">
        <v>87</v>
      </c>
      <c r="J15">
        <v>1</v>
      </c>
      <c r="L15">
        <v>2</v>
      </c>
      <c r="M15" s="5">
        <v>2</v>
      </c>
      <c r="N15" t="s">
        <v>11548</v>
      </c>
      <c r="O15" s="5">
        <v>2</v>
      </c>
      <c r="P15" t="s">
        <v>11549</v>
      </c>
      <c r="Q15" s="5">
        <v>2</v>
      </c>
      <c r="R15" t="s">
        <v>11550</v>
      </c>
    </row>
    <row r="16" spans="1:20" s="9" customFormat="1" x14ac:dyDescent="0.25"/>
    <row r="17" spans="1:18" x14ac:dyDescent="0.25">
      <c r="A17">
        <v>29606</v>
      </c>
      <c r="B17" t="s">
        <v>11551</v>
      </c>
      <c r="C17">
        <v>20101105</v>
      </c>
      <c r="D17" t="s">
        <v>84</v>
      </c>
      <c r="E17" t="s">
        <v>2486</v>
      </c>
      <c r="F17" t="s">
        <v>5834</v>
      </c>
      <c r="H17">
        <v>3</v>
      </c>
      <c r="I17" t="s">
        <v>2040</v>
      </c>
      <c r="J17">
        <v>1</v>
      </c>
      <c r="L17">
        <v>2</v>
      </c>
      <c r="M17" s="5">
        <v>1</v>
      </c>
      <c r="N17" t="s">
        <v>11552</v>
      </c>
      <c r="O17" s="5">
        <v>1</v>
      </c>
      <c r="P17" t="s">
        <v>11553</v>
      </c>
      <c r="Q17" s="5">
        <v>1</v>
      </c>
      <c r="R17" t="s">
        <v>11554</v>
      </c>
    </row>
    <row r="18" spans="1:18" x14ac:dyDescent="0.25">
      <c r="A18">
        <v>32062</v>
      </c>
      <c r="B18" t="s">
        <v>11551</v>
      </c>
      <c r="C18">
        <v>20110316</v>
      </c>
      <c r="D18" t="s">
        <v>84</v>
      </c>
      <c r="E18" t="s">
        <v>2486</v>
      </c>
      <c r="F18" t="s">
        <v>5834</v>
      </c>
      <c r="H18">
        <v>3</v>
      </c>
      <c r="I18" t="s">
        <v>2040</v>
      </c>
      <c r="J18">
        <v>1</v>
      </c>
      <c r="L18">
        <v>2</v>
      </c>
      <c r="M18" s="5">
        <v>2</v>
      </c>
      <c r="N18" t="s">
        <v>11555</v>
      </c>
      <c r="O18" s="5">
        <v>1</v>
      </c>
      <c r="P18" t="s">
        <v>11556</v>
      </c>
    </row>
    <row r="19" spans="1:18" x14ac:dyDescent="0.25">
      <c r="A19">
        <v>34755</v>
      </c>
      <c r="B19" t="s">
        <v>11551</v>
      </c>
      <c r="C19">
        <v>20110617</v>
      </c>
      <c r="D19" t="s">
        <v>84</v>
      </c>
      <c r="E19" t="s">
        <v>2486</v>
      </c>
      <c r="F19" t="s">
        <v>5834</v>
      </c>
      <c r="H19">
        <v>3</v>
      </c>
      <c r="I19" t="s">
        <v>2040</v>
      </c>
      <c r="J19">
        <v>1</v>
      </c>
      <c r="L19">
        <v>2</v>
      </c>
      <c r="M19" s="5">
        <v>2</v>
      </c>
      <c r="N19" t="s">
        <v>11557</v>
      </c>
      <c r="O19" s="5">
        <v>2</v>
      </c>
      <c r="P19" t="s">
        <v>11558</v>
      </c>
      <c r="Q19" s="5">
        <v>2</v>
      </c>
      <c r="R19" t="s">
        <v>11559</v>
      </c>
    </row>
    <row r="20" spans="1:18" x14ac:dyDescent="0.25">
      <c r="A20">
        <v>43094</v>
      </c>
      <c r="B20" t="s">
        <v>11551</v>
      </c>
      <c r="C20">
        <v>20120222</v>
      </c>
      <c r="D20" t="s">
        <v>84</v>
      </c>
      <c r="E20" t="s">
        <v>2486</v>
      </c>
      <c r="F20" t="s">
        <v>2039</v>
      </c>
      <c r="G20" s="5" t="s">
        <v>8</v>
      </c>
      <c r="H20">
        <v>3</v>
      </c>
      <c r="I20" t="s">
        <v>2040</v>
      </c>
      <c r="J20">
        <v>1</v>
      </c>
      <c r="L20">
        <v>2</v>
      </c>
      <c r="M20" s="5">
        <v>2</v>
      </c>
      <c r="N20" t="s">
        <v>11560</v>
      </c>
      <c r="O20" s="5">
        <v>2</v>
      </c>
      <c r="P20" t="s">
        <v>11561</v>
      </c>
      <c r="Q20" s="5">
        <v>2</v>
      </c>
      <c r="R20" t="s">
        <v>11562</v>
      </c>
    </row>
    <row r="21" spans="1:18" x14ac:dyDescent="0.25">
      <c r="A21">
        <v>57631</v>
      </c>
      <c r="B21" t="s">
        <v>11551</v>
      </c>
      <c r="C21">
        <v>20130401</v>
      </c>
      <c r="D21" t="s">
        <v>84</v>
      </c>
      <c r="E21" t="s">
        <v>2486</v>
      </c>
      <c r="F21" t="s">
        <v>2039</v>
      </c>
      <c r="H21">
        <v>3</v>
      </c>
      <c r="I21" t="s">
        <v>2040</v>
      </c>
      <c r="J21">
        <v>1</v>
      </c>
      <c r="L21">
        <v>2</v>
      </c>
      <c r="M21" s="5">
        <v>2</v>
      </c>
      <c r="N21" t="s">
        <v>11563</v>
      </c>
      <c r="O21" s="5">
        <v>2</v>
      </c>
      <c r="P21" t="s">
        <v>11564</v>
      </c>
      <c r="Q21" s="5">
        <v>2</v>
      </c>
      <c r="R21" t="s">
        <v>11565</v>
      </c>
    </row>
    <row r="22" spans="1:18" x14ac:dyDescent="0.25">
      <c r="A22">
        <v>64137</v>
      </c>
      <c r="B22" t="s">
        <v>11551</v>
      </c>
      <c r="C22">
        <v>20140303</v>
      </c>
      <c r="D22" t="s">
        <v>84</v>
      </c>
      <c r="E22" t="s">
        <v>2486</v>
      </c>
      <c r="F22" t="s">
        <v>2039</v>
      </c>
      <c r="H22">
        <v>3</v>
      </c>
      <c r="I22" t="s">
        <v>2040</v>
      </c>
      <c r="J22">
        <v>1</v>
      </c>
      <c r="L22">
        <v>2</v>
      </c>
      <c r="M22" s="5">
        <v>2</v>
      </c>
      <c r="N22" t="s">
        <v>11566</v>
      </c>
      <c r="O22" s="5">
        <v>2</v>
      </c>
      <c r="P22" t="s">
        <v>11567</v>
      </c>
      <c r="Q22" s="5">
        <v>2</v>
      </c>
      <c r="R22" t="s">
        <v>11568</v>
      </c>
    </row>
    <row r="23" spans="1:18" s="9" customFormat="1" x14ac:dyDescent="0.25"/>
    <row r="24" spans="1:18" x14ac:dyDescent="0.25">
      <c r="A24">
        <v>29511</v>
      </c>
      <c r="B24" t="s">
        <v>11569</v>
      </c>
      <c r="C24">
        <v>20101101</v>
      </c>
      <c r="D24" t="s">
        <v>84</v>
      </c>
      <c r="E24" t="s">
        <v>2486</v>
      </c>
      <c r="F24" t="s">
        <v>5834</v>
      </c>
      <c r="H24">
        <v>3</v>
      </c>
      <c r="I24" t="s">
        <v>2040</v>
      </c>
      <c r="J24">
        <v>1</v>
      </c>
      <c r="L24">
        <v>2</v>
      </c>
      <c r="M24" s="5">
        <v>1</v>
      </c>
      <c r="N24" t="s">
        <v>11570</v>
      </c>
      <c r="O24" s="5">
        <v>1</v>
      </c>
      <c r="P24" t="s">
        <v>11571</v>
      </c>
      <c r="Q24" s="5">
        <v>1</v>
      </c>
      <c r="R24" t="s">
        <v>11572</v>
      </c>
    </row>
    <row r="25" spans="1:18" s="9" customFormat="1" x14ac:dyDescent="0.25"/>
    <row r="26" spans="1:18" x14ac:dyDescent="0.25">
      <c r="A26">
        <v>29991</v>
      </c>
      <c r="B26" t="s">
        <v>11573</v>
      </c>
      <c r="C26">
        <v>20101130</v>
      </c>
      <c r="D26" t="s">
        <v>84</v>
      </c>
      <c r="E26" t="s">
        <v>2486</v>
      </c>
      <c r="F26" t="s">
        <v>5834</v>
      </c>
      <c r="H26">
        <v>3</v>
      </c>
      <c r="I26" t="s">
        <v>2040</v>
      </c>
      <c r="J26">
        <v>1</v>
      </c>
      <c r="L26">
        <v>2</v>
      </c>
      <c r="M26" s="5">
        <v>1</v>
      </c>
      <c r="N26" t="s">
        <v>11574</v>
      </c>
      <c r="O26" s="5">
        <v>2</v>
      </c>
      <c r="P26" t="s">
        <v>11575</v>
      </c>
      <c r="Q26" s="5">
        <v>1</v>
      </c>
      <c r="R26" t="s">
        <v>11576</v>
      </c>
    </row>
    <row r="27" spans="1:18" x14ac:dyDescent="0.25">
      <c r="A27">
        <v>35719</v>
      </c>
      <c r="B27" t="s">
        <v>11573</v>
      </c>
      <c r="C27">
        <v>20110720</v>
      </c>
      <c r="D27" t="s">
        <v>84</v>
      </c>
      <c r="E27" t="s">
        <v>2486</v>
      </c>
      <c r="F27" t="s">
        <v>5834</v>
      </c>
      <c r="H27">
        <v>3</v>
      </c>
      <c r="I27" t="s">
        <v>2040</v>
      </c>
      <c r="J27">
        <v>1</v>
      </c>
      <c r="L27">
        <v>2</v>
      </c>
      <c r="M27" s="5">
        <v>2</v>
      </c>
      <c r="N27" t="s">
        <v>11577</v>
      </c>
      <c r="O27" s="5">
        <v>2</v>
      </c>
      <c r="P27" t="s">
        <v>11578</v>
      </c>
      <c r="Q27" s="5">
        <v>2</v>
      </c>
      <c r="R27" t="s">
        <v>11579</v>
      </c>
    </row>
    <row r="28" spans="1:18" x14ac:dyDescent="0.25">
      <c r="A28">
        <v>42610</v>
      </c>
      <c r="B28" t="s">
        <v>11573</v>
      </c>
      <c r="C28">
        <v>20120207</v>
      </c>
      <c r="D28" t="s">
        <v>84</v>
      </c>
      <c r="E28" t="s">
        <v>2486</v>
      </c>
      <c r="F28" t="s">
        <v>2039</v>
      </c>
      <c r="G28" s="5" t="s">
        <v>8</v>
      </c>
      <c r="H28">
        <v>3</v>
      </c>
      <c r="I28" t="s">
        <v>2040</v>
      </c>
      <c r="J28">
        <v>1</v>
      </c>
      <c r="L28">
        <v>2</v>
      </c>
      <c r="M28" s="5">
        <v>2</v>
      </c>
      <c r="N28" t="s">
        <v>11580</v>
      </c>
      <c r="O28" s="5">
        <v>2</v>
      </c>
      <c r="P28" t="s">
        <v>11581</v>
      </c>
      <c r="Q28" s="5">
        <v>3</v>
      </c>
      <c r="R28" t="s">
        <v>11582</v>
      </c>
    </row>
    <row r="29" spans="1:18" x14ac:dyDescent="0.25">
      <c r="A29">
        <v>48324</v>
      </c>
      <c r="B29" t="s">
        <v>11573</v>
      </c>
      <c r="C29">
        <v>20120806</v>
      </c>
      <c r="D29" t="s">
        <v>84</v>
      </c>
      <c r="E29" t="s">
        <v>2486</v>
      </c>
      <c r="F29" t="s">
        <v>2039</v>
      </c>
      <c r="H29">
        <v>3</v>
      </c>
      <c r="I29" t="s">
        <v>2040</v>
      </c>
      <c r="J29">
        <v>1</v>
      </c>
      <c r="L29">
        <v>2</v>
      </c>
      <c r="M29" s="5">
        <v>2</v>
      </c>
      <c r="N29" t="s">
        <v>11583</v>
      </c>
      <c r="O29" s="5">
        <v>2</v>
      </c>
      <c r="P29" t="s">
        <v>11584</v>
      </c>
      <c r="Q29" s="5">
        <v>2</v>
      </c>
      <c r="R29" t="s">
        <v>11585</v>
      </c>
    </row>
    <row r="30" spans="1:18" x14ac:dyDescent="0.25">
      <c r="A30">
        <v>62777</v>
      </c>
      <c r="B30" t="s">
        <v>11573</v>
      </c>
      <c r="C30">
        <v>20131204</v>
      </c>
      <c r="D30" t="s">
        <v>84</v>
      </c>
      <c r="E30" t="s">
        <v>2486</v>
      </c>
      <c r="F30" t="s">
        <v>2039</v>
      </c>
      <c r="H30">
        <v>3</v>
      </c>
      <c r="I30" t="s">
        <v>2040</v>
      </c>
      <c r="J30">
        <v>1</v>
      </c>
      <c r="L30">
        <v>2</v>
      </c>
      <c r="M30" s="5">
        <v>2</v>
      </c>
      <c r="N30" t="s">
        <v>11586</v>
      </c>
      <c r="O30" s="5">
        <v>2</v>
      </c>
      <c r="P30" t="s">
        <v>11587</v>
      </c>
      <c r="Q30" s="5">
        <v>2</v>
      </c>
      <c r="R30" t="s">
        <v>11588</v>
      </c>
    </row>
    <row r="31" spans="1:18" x14ac:dyDescent="0.25">
      <c r="A31">
        <v>102027</v>
      </c>
      <c r="B31" t="s">
        <v>11573</v>
      </c>
      <c r="C31">
        <v>20160401</v>
      </c>
      <c r="D31" t="s">
        <v>84</v>
      </c>
      <c r="E31" t="s">
        <v>85</v>
      </c>
      <c r="F31" t="s">
        <v>86</v>
      </c>
      <c r="G31" s="5" t="s">
        <v>14</v>
      </c>
      <c r="H31">
        <v>3</v>
      </c>
      <c r="I31" t="s">
        <v>87</v>
      </c>
      <c r="J31">
        <v>1</v>
      </c>
      <c r="L31">
        <v>2</v>
      </c>
      <c r="M31" s="5">
        <v>2</v>
      </c>
      <c r="N31" t="s">
        <v>11589</v>
      </c>
      <c r="O31" s="5">
        <v>2</v>
      </c>
      <c r="P31" t="s">
        <v>11590</v>
      </c>
      <c r="Q31" s="5">
        <v>2</v>
      </c>
      <c r="R31" t="s">
        <v>11591</v>
      </c>
    </row>
    <row r="32" spans="1:18" s="9" customFormat="1" x14ac:dyDescent="0.25"/>
    <row r="33" spans="1:18" x14ac:dyDescent="0.25">
      <c r="A33">
        <v>30157</v>
      </c>
      <c r="B33" t="s">
        <v>11592</v>
      </c>
      <c r="C33">
        <v>20101209</v>
      </c>
      <c r="D33" t="s">
        <v>84</v>
      </c>
      <c r="E33" t="s">
        <v>2486</v>
      </c>
      <c r="F33" t="s">
        <v>5834</v>
      </c>
      <c r="H33">
        <v>3</v>
      </c>
      <c r="I33" t="s">
        <v>2040</v>
      </c>
      <c r="J33">
        <v>1</v>
      </c>
      <c r="L33">
        <v>2</v>
      </c>
      <c r="M33" s="5">
        <v>1</v>
      </c>
      <c r="N33" t="s">
        <v>11593</v>
      </c>
      <c r="O33" s="5">
        <v>1</v>
      </c>
      <c r="P33" t="s">
        <v>11594</v>
      </c>
      <c r="Q33" s="5">
        <v>1</v>
      </c>
      <c r="R33" t="s">
        <v>11595</v>
      </c>
    </row>
    <row r="34" spans="1:18" x14ac:dyDescent="0.25">
      <c r="A34">
        <v>31860</v>
      </c>
      <c r="B34" t="s">
        <v>11592</v>
      </c>
      <c r="C34">
        <v>20110304</v>
      </c>
      <c r="D34" t="s">
        <v>84</v>
      </c>
      <c r="E34" t="s">
        <v>2486</v>
      </c>
      <c r="F34" t="s">
        <v>5834</v>
      </c>
      <c r="H34">
        <v>3</v>
      </c>
      <c r="I34" t="s">
        <v>2040</v>
      </c>
      <c r="J34">
        <v>1</v>
      </c>
      <c r="L34">
        <v>2</v>
      </c>
      <c r="M34" s="5">
        <v>1</v>
      </c>
      <c r="N34" t="s">
        <v>11596</v>
      </c>
      <c r="O34" s="5">
        <v>1</v>
      </c>
      <c r="P34" t="s">
        <v>11597</v>
      </c>
      <c r="Q34" s="5">
        <v>1</v>
      </c>
      <c r="R34" t="s">
        <v>11598</v>
      </c>
    </row>
    <row r="35" spans="1:18" x14ac:dyDescent="0.25">
      <c r="A35">
        <v>34577</v>
      </c>
      <c r="B35" t="s">
        <v>11592</v>
      </c>
      <c r="C35">
        <v>20110613</v>
      </c>
      <c r="D35" t="s">
        <v>84</v>
      </c>
      <c r="E35" t="s">
        <v>2486</v>
      </c>
      <c r="F35" t="s">
        <v>5834</v>
      </c>
      <c r="H35">
        <v>3</v>
      </c>
      <c r="I35" t="s">
        <v>2040</v>
      </c>
      <c r="J35">
        <v>1</v>
      </c>
      <c r="L35">
        <v>2</v>
      </c>
      <c r="M35" s="5">
        <v>2</v>
      </c>
      <c r="N35" t="s">
        <v>11599</v>
      </c>
      <c r="O35" s="5">
        <v>2</v>
      </c>
      <c r="P35" t="s">
        <v>11600</v>
      </c>
      <c r="Q35" s="5">
        <v>2</v>
      </c>
      <c r="R35" t="s">
        <v>11601</v>
      </c>
    </row>
    <row r="36" spans="1:18" x14ac:dyDescent="0.25">
      <c r="A36">
        <v>43125</v>
      </c>
      <c r="B36" t="s">
        <v>11592</v>
      </c>
      <c r="C36">
        <v>20120227</v>
      </c>
      <c r="D36" t="s">
        <v>84</v>
      </c>
      <c r="E36" t="s">
        <v>2486</v>
      </c>
      <c r="F36" t="s">
        <v>2039</v>
      </c>
      <c r="G36" s="5" t="s">
        <v>8</v>
      </c>
      <c r="H36">
        <v>3</v>
      </c>
      <c r="I36" t="s">
        <v>2040</v>
      </c>
      <c r="J36">
        <v>1</v>
      </c>
      <c r="L36">
        <v>2</v>
      </c>
      <c r="M36" s="5">
        <v>2</v>
      </c>
      <c r="N36" t="s">
        <v>11602</v>
      </c>
      <c r="O36" s="5">
        <v>2</v>
      </c>
      <c r="P36" t="s">
        <v>11603</v>
      </c>
      <c r="Q36" s="5">
        <v>2</v>
      </c>
      <c r="R36" t="s">
        <v>11604</v>
      </c>
    </row>
    <row r="37" spans="1:18" x14ac:dyDescent="0.25">
      <c r="A37">
        <v>57436</v>
      </c>
      <c r="B37" t="s">
        <v>11592</v>
      </c>
      <c r="C37">
        <v>20130319</v>
      </c>
      <c r="D37" t="s">
        <v>84</v>
      </c>
      <c r="E37" t="s">
        <v>2486</v>
      </c>
      <c r="F37" t="s">
        <v>2039</v>
      </c>
      <c r="H37">
        <v>3</v>
      </c>
      <c r="I37" t="s">
        <v>2040</v>
      </c>
      <c r="J37">
        <v>1</v>
      </c>
      <c r="L37">
        <v>2</v>
      </c>
      <c r="M37" s="5">
        <v>2</v>
      </c>
      <c r="N37" t="s">
        <v>11605</v>
      </c>
      <c r="O37" s="5">
        <v>2</v>
      </c>
      <c r="P37" t="s">
        <v>11606</v>
      </c>
      <c r="Q37" s="5">
        <v>2</v>
      </c>
      <c r="R37" t="s">
        <v>11607</v>
      </c>
    </row>
    <row r="38" spans="1:18" s="9" customFormat="1" x14ac:dyDescent="0.25"/>
    <row r="39" spans="1:18" x14ac:dyDescent="0.25">
      <c r="A39">
        <v>30635</v>
      </c>
      <c r="B39" t="s">
        <v>11608</v>
      </c>
      <c r="C39">
        <v>20110107</v>
      </c>
      <c r="D39" t="s">
        <v>84</v>
      </c>
      <c r="E39" t="s">
        <v>2486</v>
      </c>
      <c r="F39" t="s">
        <v>5834</v>
      </c>
      <c r="H39">
        <v>3</v>
      </c>
      <c r="I39" t="s">
        <v>2040</v>
      </c>
      <c r="J39">
        <v>1</v>
      </c>
      <c r="L39">
        <v>2</v>
      </c>
      <c r="M39" s="5">
        <v>1</v>
      </c>
      <c r="N39" t="s">
        <v>11609</v>
      </c>
      <c r="O39" s="5">
        <v>1</v>
      </c>
      <c r="P39" t="s">
        <v>11610</v>
      </c>
      <c r="Q39" s="5">
        <v>1</v>
      </c>
      <c r="R39" t="s">
        <v>11611</v>
      </c>
    </row>
    <row r="40" spans="1:18" x14ac:dyDescent="0.25">
      <c r="A40">
        <v>32389</v>
      </c>
      <c r="B40" t="s">
        <v>11608</v>
      </c>
      <c r="C40">
        <v>20110401</v>
      </c>
      <c r="D40" t="s">
        <v>84</v>
      </c>
      <c r="E40" t="s">
        <v>2486</v>
      </c>
      <c r="F40" t="s">
        <v>5834</v>
      </c>
      <c r="H40">
        <v>3</v>
      </c>
      <c r="I40" t="s">
        <v>2040</v>
      </c>
      <c r="J40">
        <v>1</v>
      </c>
      <c r="L40">
        <v>2</v>
      </c>
      <c r="M40" s="5">
        <v>1</v>
      </c>
      <c r="N40" t="s">
        <v>11612</v>
      </c>
      <c r="O40" s="5">
        <v>1</v>
      </c>
      <c r="P40" t="s">
        <v>11613</v>
      </c>
      <c r="Q40" s="5">
        <v>1</v>
      </c>
      <c r="R40" t="s">
        <v>11614</v>
      </c>
    </row>
    <row r="41" spans="1:18" x14ac:dyDescent="0.25">
      <c r="A41">
        <v>35331</v>
      </c>
      <c r="B41" t="s">
        <v>11608</v>
      </c>
      <c r="C41">
        <v>20110708</v>
      </c>
      <c r="D41" t="s">
        <v>84</v>
      </c>
      <c r="E41" t="s">
        <v>2486</v>
      </c>
      <c r="F41" t="s">
        <v>5834</v>
      </c>
      <c r="H41">
        <v>3</v>
      </c>
      <c r="I41" t="s">
        <v>2040</v>
      </c>
      <c r="J41">
        <v>1</v>
      </c>
      <c r="L41">
        <v>2</v>
      </c>
      <c r="M41" s="5">
        <v>2</v>
      </c>
      <c r="N41" t="s">
        <v>11615</v>
      </c>
      <c r="O41" s="5">
        <v>2</v>
      </c>
      <c r="P41" t="s">
        <v>11616</v>
      </c>
      <c r="Q41" s="5">
        <v>2</v>
      </c>
      <c r="R41" t="s">
        <v>11617</v>
      </c>
    </row>
    <row r="42" spans="1:18" x14ac:dyDescent="0.25">
      <c r="A42">
        <v>43631</v>
      </c>
      <c r="B42" t="s">
        <v>11608</v>
      </c>
      <c r="C42">
        <v>20120309</v>
      </c>
      <c r="D42" t="s">
        <v>84</v>
      </c>
      <c r="E42" t="s">
        <v>2486</v>
      </c>
      <c r="F42" t="s">
        <v>2039</v>
      </c>
      <c r="G42" s="5" t="s">
        <v>8</v>
      </c>
      <c r="H42">
        <v>3</v>
      </c>
      <c r="I42" t="s">
        <v>2040</v>
      </c>
      <c r="J42">
        <v>1</v>
      </c>
      <c r="L42">
        <v>2</v>
      </c>
      <c r="M42" s="5">
        <v>2</v>
      </c>
      <c r="N42" t="s">
        <v>11618</v>
      </c>
      <c r="O42" s="5">
        <v>2</v>
      </c>
      <c r="P42" t="s">
        <v>11619</v>
      </c>
      <c r="Q42" s="5">
        <v>2</v>
      </c>
      <c r="R42" t="s">
        <v>11620</v>
      </c>
    </row>
    <row r="43" spans="1:18" x14ac:dyDescent="0.25">
      <c r="A43">
        <v>57513</v>
      </c>
      <c r="B43" t="s">
        <v>11608</v>
      </c>
      <c r="C43">
        <v>20130322</v>
      </c>
      <c r="D43" t="s">
        <v>84</v>
      </c>
      <c r="E43" t="s">
        <v>2486</v>
      </c>
      <c r="F43" t="s">
        <v>2039</v>
      </c>
      <c r="H43">
        <v>3</v>
      </c>
      <c r="I43" t="s">
        <v>2040</v>
      </c>
      <c r="J43">
        <v>1</v>
      </c>
      <c r="K43" t="s">
        <v>11621</v>
      </c>
      <c r="L43">
        <v>2</v>
      </c>
      <c r="M43" s="5">
        <v>1</v>
      </c>
      <c r="N43" t="s">
        <v>11622</v>
      </c>
      <c r="O43" s="5">
        <v>2</v>
      </c>
      <c r="P43" t="s">
        <v>11623</v>
      </c>
      <c r="Q43" s="5">
        <v>2</v>
      </c>
      <c r="R43" t="s">
        <v>11624</v>
      </c>
    </row>
    <row r="44" spans="1:18" x14ac:dyDescent="0.25">
      <c r="A44">
        <v>64822</v>
      </c>
      <c r="B44" t="s">
        <v>11608</v>
      </c>
      <c r="C44">
        <v>20140421</v>
      </c>
      <c r="D44" t="s">
        <v>84</v>
      </c>
      <c r="E44" t="s">
        <v>2486</v>
      </c>
      <c r="F44" t="s">
        <v>2039</v>
      </c>
      <c r="H44">
        <v>3</v>
      </c>
      <c r="I44" t="s">
        <v>2040</v>
      </c>
      <c r="J44">
        <v>1</v>
      </c>
      <c r="L44">
        <v>2</v>
      </c>
      <c r="M44" s="5">
        <v>2</v>
      </c>
      <c r="N44" t="s">
        <v>11625</v>
      </c>
      <c r="O44" s="5">
        <v>2</v>
      </c>
      <c r="P44" t="s">
        <v>11626</v>
      </c>
      <c r="Q44" s="5">
        <v>2</v>
      </c>
      <c r="R44" t="s">
        <v>11627</v>
      </c>
    </row>
    <row r="45" spans="1:18" x14ac:dyDescent="0.25">
      <c r="A45">
        <v>77829</v>
      </c>
      <c r="B45" t="s">
        <v>11608</v>
      </c>
      <c r="C45">
        <v>20150403</v>
      </c>
      <c r="D45" t="s">
        <v>84</v>
      </c>
      <c r="E45" t="s">
        <v>2486</v>
      </c>
      <c r="F45" t="s">
        <v>2039</v>
      </c>
      <c r="H45">
        <v>3</v>
      </c>
      <c r="I45" t="s">
        <v>2040</v>
      </c>
      <c r="J45">
        <v>1</v>
      </c>
      <c r="L45">
        <v>2</v>
      </c>
      <c r="M45" s="5">
        <v>2</v>
      </c>
      <c r="N45" t="s">
        <v>11628</v>
      </c>
      <c r="O45" s="5">
        <v>2</v>
      </c>
      <c r="P45" t="s">
        <v>11629</v>
      </c>
      <c r="Q45" s="5">
        <v>2</v>
      </c>
      <c r="R45" t="s">
        <v>11630</v>
      </c>
    </row>
    <row r="46" spans="1:18" s="9" customFormat="1" x14ac:dyDescent="0.25"/>
    <row r="47" spans="1:18" x14ac:dyDescent="0.25">
      <c r="A47">
        <v>30936</v>
      </c>
      <c r="B47" t="s">
        <v>11631</v>
      </c>
      <c r="C47">
        <v>20110127</v>
      </c>
      <c r="D47" t="s">
        <v>84</v>
      </c>
      <c r="E47" t="s">
        <v>2486</v>
      </c>
      <c r="F47" t="s">
        <v>5834</v>
      </c>
      <c r="H47">
        <v>3</v>
      </c>
      <c r="I47" t="s">
        <v>2040</v>
      </c>
      <c r="J47">
        <v>1</v>
      </c>
      <c r="L47">
        <v>2</v>
      </c>
      <c r="M47" s="5">
        <v>1</v>
      </c>
      <c r="N47" t="s">
        <v>11632</v>
      </c>
      <c r="O47" s="5">
        <v>1</v>
      </c>
      <c r="P47" t="s">
        <v>11633</v>
      </c>
      <c r="Q47" s="5">
        <v>1</v>
      </c>
      <c r="R47" t="s">
        <v>11634</v>
      </c>
    </row>
    <row r="48" spans="1:18" x14ac:dyDescent="0.25">
      <c r="A48">
        <v>33720</v>
      </c>
      <c r="B48" t="s">
        <v>11631</v>
      </c>
      <c r="C48">
        <v>20110506</v>
      </c>
      <c r="D48" t="s">
        <v>84</v>
      </c>
      <c r="E48" t="s">
        <v>2486</v>
      </c>
      <c r="F48" t="s">
        <v>5834</v>
      </c>
      <c r="H48">
        <v>3</v>
      </c>
      <c r="I48" t="s">
        <v>2040</v>
      </c>
      <c r="J48">
        <v>1</v>
      </c>
      <c r="L48">
        <v>2</v>
      </c>
      <c r="M48" s="5">
        <v>2</v>
      </c>
      <c r="N48" t="s">
        <v>11635</v>
      </c>
      <c r="O48" s="5">
        <v>3</v>
      </c>
      <c r="P48" t="s">
        <v>11636</v>
      </c>
      <c r="Q48" s="5">
        <v>3</v>
      </c>
      <c r="R48" t="s">
        <v>11637</v>
      </c>
    </row>
    <row r="49" spans="1:18" x14ac:dyDescent="0.25">
      <c r="A49">
        <v>36476</v>
      </c>
      <c r="B49" t="s">
        <v>11631</v>
      </c>
      <c r="C49">
        <v>20110808</v>
      </c>
      <c r="D49" t="s">
        <v>84</v>
      </c>
      <c r="E49" t="s">
        <v>2486</v>
      </c>
      <c r="F49" t="s">
        <v>5834</v>
      </c>
      <c r="H49">
        <v>3</v>
      </c>
      <c r="I49" t="s">
        <v>2040</v>
      </c>
      <c r="J49">
        <v>1</v>
      </c>
      <c r="L49">
        <v>2</v>
      </c>
      <c r="M49" s="5">
        <v>2</v>
      </c>
      <c r="N49" t="s">
        <v>11638</v>
      </c>
      <c r="O49" s="5">
        <v>3</v>
      </c>
      <c r="P49" t="s">
        <v>11639</v>
      </c>
      <c r="Q49" s="5">
        <v>2</v>
      </c>
      <c r="R49" t="s">
        <v>11640</v>
      </c>
    </row>
    <row r="50" spans="1:18" x14ac:dyDescent="0.25">
      <c r="A50">
        <v>43665</v>
      </c>
      <c r="B50" t="s">
        <v>11631</v>
      </c>
      <c r="C50">
        <v>20120312</v>
      </c>
      <c r="D50" t="s">
        <v>84</v>
      </c>
      <c r="E50" t="s">
        <v>2486</v>
      </c>
      <c r="F50" t="s">
        <v>2039</v>
      </c>
      <c r="G50" s="5" t="s">
        <v>8</v>
      </c>
      <c r="H50">
        <v>3</v>
      </c>
      <c r="I50" t="s">
        <v>2040</v>
      </c>
      <c r="J50">
        <v>1</v>
      </c>
      <c r="L50">
        <v>2</v>
      </c>
      <c r="M50" s="5">
        <v>2</v>
      </c>
      <c r="N50" t="s">
        <v>11641</v>
      </c>
      <c r="O50" s="5">
        <v>3</v>
      </c>
      <c r="P50" t="s">
        <v>11642</v>
      </c>
      <c r="Q50" s="5">
        <v>2</v>
      </c>
      <c r="R50" t="s">
        <v>11643</v>
      </c>
    </row>
    <row r="51" spans="1:18" x14ac:dyDescent="0.25">
      <c r="A51">
        <v>58191</v>
      </c>
      <c r="B51" t="s">
        <v>11631</v>
      </c>
      <c r="C51">
        <v>20130429</v>
      </c>
      <c r="D51" t="s">
        <v>84</v>
      </c>
      <c r="E51" t="s">
        <v>2486</v>
      </c>
      <c r="F51" t="s">
        <v>2039</v>
      </c>
      <c r="H51">
        <v>3</v>
      </c>
      <c r="I51" t="s">
        <v>2040</v>
      </c>
      <c r="J51">
        <v>1</v>
      </c>
      <c r="L51">
        <v>2</v>
      </c>
      <c r="M51" s="5">
        <v>2</v>
      </c>
      <c r="N51" t="s">
        <v>11644</v>
      </c>
      <c r="O51" s="5">
        <v>2</v>
      </c>
      <c r="P51" t="s">
        <v>11645</v>
      </c>
      <c r="Q51" s="5">
        <v>2</v>
      </c>
      <c r="R51" t="s">
        <v>11646</v>
      </c>
    </row>
    <row r="52" spans="1:18" x14ac:dyDescent="0.25">
      <c r="A52">
        <v>64718</v>
      </c>
      <c r="B52" t="s">
        <v>11631</v>
      </c>
      <c r="C52">
        <v>20140410</v>
      </c>
      <c r="D52" t="s">
        <v>84</v>
      </c>
      <c r="E52" t="s">
        <v>2486</v>
      </c>
      <c r="F52" t="s">
        <v>2039</v>
      </c>
      <c r="H52">
        <v>3</v>
      </c>
      <c r="I52" t="s">
        <v>2040</v>
      </c>
      <c r="J52">
        <v>1</v>
      </c>
      <c r="L52">
        <v>2</v>
      </c>
      <c r="M52" s="5">
        <v>2</v>
      </c>
      <c r="N52" t="s">
        <v>11647</v>
      </c>
      <c r="O52" s="5">
        <v>2</v>
      </c>
      <c r="P52" t="s">
        <v>11648</v>
      </c>
      <c r="Q52" s="5">
        <v>2</v>
      </c>
      <c r="R52" t="s">
        <v>11649</v>
      </c>
    </row>
    <row r="53" spans="1:18" x14ac:dyDescent="0.25">
      <c r="A53">
        <v>85217</v>
      </c>
      <c r="B53" t="s">
        <v>11631</v>
      </c>
      <c r="C53">
        <v>20150408</v>
      </c>
      <c r="D53" t="s">
        <v>84</v>
      </c>
      <c r="E53" t="s">
        <v>2486</v>
      </c>
      <c r="F53" t="s">
        <v>2039</v>
      </c>
      <c r="H53">
        <v>3</v>
      </c>
      <c r="I53" t="s">
        <v>2040</v>
      </c>
      <c r="J53">
        <v>1</v>
      </c>
      <c r="L53">
        <v>2</v>
      </c>
      <c r="M53" s="5">
        <v>3</v>
      </c>
      <c r="N53" t="s">
        <v>11650</v>
      </c>
      <c r="O53" s="5">
        <v>3</v>
      </c>
      <c r="P53" t="s">
        <v>11651</v>
      </c>
      <c r="Q53" s="5">
        <v>2</v>
      </c>
      <c r="R53" t="s">
        <v>11652</v>
      </c>
    </row>
    <row r="54" spans="1:18" s="9" customFormat="1" x14ac:dyDescent="0.25"/>
    <row r="55" spans="1:18" x14ac:dyDescent="0.25">
      <c r="A55">
        <v>31049</v>
      </c>
      <c r="B55" t="s">
        <v>11653</v>
      </c>
      <c r="C55">
        <v>20110203</v>
      </c>
      <c r="D55" t="s">
        <v>84</v>
      </c>
      <c r="E55" t="s">
        <v>2486</v>
      </c>
      <c r="F55" t="s">
        <v>5834</v>
      </c>
      <c r="H55">
        <v>3</v>
      </c>
      <c r="I55" t="s">
        <v>2040</v>
      </c>
      <c r="J55">
        <v>1</v>
      </c>
      <c r="L55">
        <v>2</v>
      </c>
      <c r="M55" s="5">
        <v>1</v>
      </c>
      <c r="N55" t="s">
        <v>11654</v>
      </c>
      <c r="O55" s="5">
        <v>1</v>
      </c>
      <c r="P55" t="s">
        <v>11655</v>
      </c>
      <c r="Q55" s="5">
        <v>1</v>
      </c>
      <c r="R55" t="s">
        <v>11656</v>
      </c>
    </row>
    <row r="56" spans="1:18" x14ac:dyDescent="0.25">
      <c r="A56">
        <v>33603</v>
      </c>
      <c r="B56" t="s">
        <v>11653</v>
      </c>
      <c r="C56">
        <v>20110504</v>
      </c>
      <c r="D56" t="s">
        <v>84</v>
      </c>
      <c r="E56" t="s">
        <v>2486</v>
      </c>
      <c r="F56" t="s">
        <v>5834</v>
      </c>
      <c r="H56">
        <v>3</v>
      </c>
      <c r="I56" t="s">
        <v>2040</v>
      </c>
      <c r="J56">
        <v>1</v>
      </c>
      <c r="L56">
        <v>2</v>
      </c>
      <c r="M56" s="5">
        <v>2</v>
      </c>
      <c r="N56" t="s">
        <v>11657</v>
      </c>
      <c r="O56" s="5">
        <v>2</v>
      </c>
      <c r="P56" t="s">
        <v>11658</v>
      </c>
      <c r="Q56" s="5">
        <v>2</v>
      </c>
      <c r="R56" t="s">
        <v>11659</v>
      </c>
    </row>
    <row r="57" spans="1:18" x14ac:dyDescent="0.25">
      <c r="A57">
        <v>35777</v>
      </c>
      <c r="B57" t="s">
        <v>11653</v>
      </c>
      <c r="C57">
        <v>20110721</v>
      </c>
      <c r="D57" t="s">
        <v>84</v>
      </c>
      <c r="E57" t="s">
        <v>2486</v>
      </c>
      <c r="F57" t="s">
        <v>5834</v>
      </c>
      <c r="H57">
        <v>3</v>
      </c>
      <c r="I57" t="s">
        <v>2040</v>
      </c>
      <c r="J57">
        <v>1</v>
      </c>
      <c r="L57">
        <v>2</v>
      </c>
      <c r="M57" s="5">
        <v>2</v>
      </c>
      <c r="N57" t="s">
        <v>11660</v>
      </c>
      <c r="O57" s="5">
        <v>2</v>
      </c>
      <c r="P57" t="s">
        <v>11661</v>
      </c>
      <c r="Q57" s="5">
        <v>2</v>
      </c>
      <c r="R57" t="s">
        <v>11662</v>
      </c>
    </row>
    <row r="58" spans="1:18" x14ac:dyDescent="0.25">
      <c r="A58">
        <v>43164</v>
      </c>
      <c r="B58" t="s">
        <v>11653</v>
      </c>
      <c r="C58">
        <v>20120228</v>
      </c>
      <c r="D58" t="s">
        <v>84</v>
      </c>
      <c r="E58" t="s">
        <v>2486</v>
      </c>
      <c r="F58" t="s">
        <v>2039</v>
      </c>
      <c r="G58" s="5" t="s">
        <v>8</v>
      </c>
      <c r="H58">
        <v>3</v>
      </c>
      <c r="I58" t="s">
        <v>2040</v>
      </c>
      <c r="J58">
        <v>1</v>
      </c>
      <c r="L58">
        <v>2</v>
      </c>
      <c r="M58" s="5">
        <v>2</v>
      </c>
      <c r="N58" t="s">
        <v>11663</v>
      </c>
      <c r="O58" s="5">
        <v>2</v>
      </c>
      <c r="P58" t="s">
        <v>11664</v>
      </c>
      <c r="Q58" s="5">
        <v>2</v>
      </c>
      <c r="R58" t="s">
        <v>11665</v>
      </c>
    </row>
    <row r="59" spans="1:18" x14ac:dyDescent="0.25">
      <c r="A59">
        <v>57850</v>
      </c>
      <c r="B59" t="s">
        <v>11653</v>
      </c>
      <c r="C59">
        <v>20130411</v>
      </c>
      <c r="D59" t="s">
        <v>84</v>
      </c>
      <c r="E59" t="s">
        <v>2486</v>
      </c>
      <c r="F59" t="s">
        <v>2039</v>
      </c>
      <c r="H59">
        <v>3</v>
      </c>
      <c r="I59" t="s">
        <v>2040</v>
      </c>
      <c r="J59">
        <v>1</v>
      </c>
      <c r="L59">
        <v>2</v>
      </c>
      <c r="M59" s="5">
        <v>2</v>
      </c>
      <c r="N59" t="s">
        <v>11666</v>
      </c>
      <c r="O59" s="5">
        <v>2</v>
      </c>
      <c r="P59" t="s">
        <v>11667</v>
      </c>
      <c r="Q59" s="5">
        <v>2</v>
      </c>
      <c r="R59" t="s">
        <v>11668</v>
      </c>
    </row>
    <row r="60" spans="1:18" x14ac:dyDescent="0.25">
      <c r="A60">
        <v>64162</v>
      </c>
      <c r="B60" t="s">
        <v>11653</v>
      </c>
      <c r="C60">
        <v>20140306</v>
      </c>
      <c r="D60" t="s">
        <v>84</v>
      </c>
      <c r="E60" t="s">
        <v>2486</v>
      </c>
      <c r="F60" t="s">
        <v>2039</v>
      </c>
      <c r="H60">
        <v>3</v>
      </c>
      <c r="I60" t="s">
        <v>2040</v>
      </c>
      <c r="J60">
        <v>1</v>
      </c>
      <c r="L60">
        <v>2</v>
      </c>
      <c r="M60" s="5">
        <v>2</v>
      </c>
      <c r="N60" t="s">
        <v>11669</v>
      </c>
      <c r="O60" s="5">
        <v>2</v>
      </c>
      <c r="P60" t="s">
        <v>11670</v>
      </c>
      <c r="Q60" s="5">
        <v>3</v>
      </c>
      <c r="R60" t="s">
        <v>11671</v>
      </c>
    </row>
    <row r="61" spans="1:18" x14ac:dyDescent="0.25">
      <c r="A61">
        <v>85216</v>
      </c>
      <c r="B61" t="s">
        <v>11653</v>
      </c>
      <c r="C61">
        <v>20150225</v>
      </c>
      <c r="D61" t="s">
        <v>84</v>
      </c>
      <c r="E61" t="s">
        <v>2486</v>
      </c>
      <c r="F61" t="s">
        <v>2039</v>
      </c>
      <c r="H61">
        <v>3</v>
      </c>
      <c r="I61" t="s">
        <v>2040</v>
      </c>
      <c r="J61">
        <v>1</v>
      </c>
      <c r="L61">
        <v>2</v>
      </c>
      <c r="M61" s="5">
        <v>3</v>
      </c>
      <c r="N61" t="s">
        <v>11672</v>
      </c>
      <c r="O61" s="5">
        <v>3</v>
      </c>
      <c r="P61" t="s">
        <v>11673</v>
      </c>
      <c r="Q61" s="5">
        <v>2</v>
      </c>
      <c r="R61" t="s">
        <v>11674</v>
      </c>
    </row>
    <row r="62" spans="1:18" s="9" customFormat="1" x14ac:dyDescent="0.25"/>
    <row r="63" spans="1:18" x14ac:dyDescent="0.25">
      <c r="A63">
        <v>36053</v>
      </c>
      <c r="B63" t="s">
        <v>11675</v>
      </c>
      <c r="C63">
        <v>20110728</v>
      </c>
      <c r="D63" t="s">
        <v>84</v>
      </c>
      <c r="E63" t="s">
        <v>2486</v>
      </c>
      <c r="F63" t="s">
        <v>5834</v>
      </c>
      <c r="H63">
        <v>3</v>
      </c>
      <c r="I63" t="s">
        <v>2040</v>
      </c>
      <c r="J63">
        <v>1</v>
      </c>
      <c r="L63">
        <v>2</v>
      </c>
      <c r="M63" s="5">
        <v>2</v>
      </c>
      <c r="N63" t="s">
        <v>11676</v>
      </c>
      <c r="O63" s="5">
        <v>2</v>
      </c>
      <c r="P63" t="s">
        <v>11677</v>
      </c>
      <c r="Q63" s="5">
        <v>3</v>
      </c>
      <c r="R63" t="s">
        <v>11678</v>
      </c>
    </row>
    <row r="64" spans="1:18" x14ac:dyDescent="0.25">
      <c r="A64">
        <v>39110</v>
      </c>
      <c r="B64" t="s">
        <v>11675</v>
      </c>
      <c r="C64">
        <v>20111031</v>
      </c>
      <c r="D64" t="s">
        <v>84</v>
      </c>
      <c r="E64" t="s">
        <v>2486</v>
      </c>
      <c r="F64" t="s">
        <v>5834</v>
      </c>
      <c r="H64">
        <v>3</v>
      </c>
      <c r="I64" t="s">
        <v>2040</v>
      </c>
      <c r="J64">
        <v>1</v>
      </c>
      <c r="L64">
        <v>2</v>
      </c>
      <c r="M64" s="5">
        <v>2</v>
      </c>
      <c r="N64" t="s">
        <v>11679</v>
      </c>
      <c r="O64" s="5">
        <v>2</v>
      </c>
      <c r="P64" t="s">
        <v>11680</v>
      </c>
      <c r="Q64" s="5">
        <v>2</v>
      </c>
      <c r="R64" t="s">
        <v>11681</v>
      </c>
    </row>
    <row r="65" spans="1:18" x14ac:dyDescent="0.25">
      <c r="A65">
        <v>42607</v>
      </c>
      <c r="B65" t="s">
        <v>11675</v>
      </c>
      <c r="C65">
        <v>20120206</v>
      </c>
      <c r="D65" t="s">
        <v>84</v>
      </c>
      <c r="E65" t="s">
        <v>2486</v>
      </c>
      <c r="F65" t="s">
        <v>2039</v>
      </c>
      <c r="G65" s="5" t="s">
        <v>8</v>
      </c>
      <c r="H65">
        <v>3</v>
      </c>
      <c r="I65" t="s">
        <v>2040</v>
      </c>
      <c r="J65">
        <v>1</v>
      </c>
      <c r="L65">
        <v>2</v>
      </c>
      <c r="M65" s="5">
        <v>2</v>
      </c>
      <c r="N65" t="s">
        <v>11682</v>
      </c>
      <c r="O65" s="5">
        <v>2</v>
      </c>
      <c r="P65" t="s">
        <v>11683</v>
      </c>
      <c r="Q65" s="5">
        <v>2</v>
      </c>
      <c r="R65" t="s">
        <v>11684</v>
      </c>
    </row>
    <row r="66" spans="1:18" x14ac:dyDescent="0.25">
      <c r="A66">
        <v>57113</v>
      </c>
      <c r="B66" t="s">
        <v>11675</v>
      </c>
      <c r="C66">
        <v>20130220</v>
      </c>
      <c r="D66" t="s">
        <v>84</v>
      </c>
      <c r="E66" t="s">
        <v>2486</v>
      </c>
      <c r="F66" t="s">
        <v>2039</v>
      </c>
      <c r="H66">
        <v>3</v>
      </c>
      <c r="I66" t="s">
        <v>2040</v>
      </c>
      <c r="J66">
        <v>1</v>
      </c>
      <c r="L66">
        <v>2</v>
      </c>
      <c r="M66" s="5">
        <v>2</v>
      </c>
      <c r="N66" t="s">
        <v>11685</v>
      </c>
      <c r="O66" s="5">
        <v>2</v>
      </c>
      <c r="P66" t="s">
        <v>11686</v>
      </c>
      <c r="Q66" s="5">
        <v>2</v>
      </c>
      <c r="R66" t="s">
        <v>11687</v>
      </c>
    </row>
    <row r="67" spans="1:18" s="9" customFormat="1" x14ac:dyDescent="0.25"/>
    <row r="68" spans="1:18" x14ac:dyDescent="0.25">
      <c r="A68">
        <v>37288</v>
      </c>
      <c r="B68" t="s">
        <v>11688</v>
      </c>
      <c r="C68">
        <v>20110831</v>
      </c>
      <c r="D68" t="s">
        <v>84</v>
      </c>
      <c r="E68" t="s">
        <v>2486</v>
      </c>
      <c r="F68" t="s">
        <v>5834</v>
      </c>
      <c r="H68">
        <v>3</v>
      </c>
      <c r="I68" t="s">
        <v>2040</v>
      </c>
      <c r="J68">
        <v>1</v>
      </c>
      <c r="L68">
        <v>2</v>
      </c>
      <c r="M68" s="5">
        <v>2</v>
      </c>
      <c r="N68" t="s">
        <v>11689</v>
      </c>
      <c r="O68" s="5">
        <v>2</v>
      </c>
      <c r="P68" t="s">
        <v>11690</v>
      </c>
      <c r="Q68" s="5">
        <v>2</v>
      </c>
      <c r="R68" t="s">
        <v>11691</v>
      </c>
    </row>
    <row r="69" spans="1:18" x14ac:dyDescent="0.25">
      <c r="A69">
        <v>40486</v>
      </c>
      <c r="B69" t="s">
        <v>11688</v>
      </c>
      <c r="C69">
        <v>20111206</v>
      </c>
      <c r="D69" t="s">
        <v>84</v>
      </c>
      <c r="E69" t="s">
        <v>2486</v>
      </c>
      <c r="F69" t="s">
        <v>5834</v>
      </c>
      <c r="H69">
        <v>3</v>
      </c>
      <c r="I69" t="s">
        <v>2040</v>
      </c>
      <c r="J69">
        <v>1</v>
      </c>
      <c r="L69">
        <v>2</v>
      </c>
      <c r="M69" s="5">
        <v>2</v>
      </c>
      <c r="N69" t="s">
        <v>11692</v>
      </c>
      <c r="O69" s="5">
        <v>2</v>
      </c>
      <c r="P69" t="s">
        <v>11693</v>
      </c>
      <c r="Q69" s="5">
        <v>2</v>
      </c>
      <c r="R69" t="s">
        <v>11694</v>
      </c>
    </row>
    <row r="70" spans="1:18" x14ac:dyDescent="0.25">
      <c r="A70">
        <v>43493</v>
      </c>
      <c r="B70" t="s">
        <v>11688</v>
      </c>
      <c r="C70">
        <v>20120306</v>
      </c>
      <c r="D70" t="s">
        <v>84</v>
      </c>
      <c r="E70" t="s">
        <v>2486</v>
      </c>
      <c r="F70" t="s">
        <v>2039</v>
      </c>
      <c r="G70" s="5" t="s">
        <v>8</v>
      </c>
      <c r="H70">
        <v>3</v>
      </c>
      <c r="I70" t="s">
        <v>2040</v>
      </c>
      <c r="J70">
        <v>1</v>
      </c>
      <c r="L70">
        <v>2</v>
      </c>
      <c r="M70" s="5">
        <v>2</v>
      </c>
      <c r="N70" t="s">
        <v>11695</v>
      </c>
      <c r="O70" s="5">
        <v>2</v>
      </c>
      <c r="P70" t="s">
        <v>11696</v>
      </c>
      <c r="Q70" s="5">
        <v>2</v>
      </c>
      <c r="R70" t="s">
        <v>11697</v>
      </c>
    </row>
    <row r="71" spans="1:18" x14ac:dyDescent="0.25">
      <c r="A71">
        <v>52377</v>
      </c>
      <c r="B71" t="s">
        <v>11688</v>
      </c>
      <c r="C71">
        <v>20120917</v>
      </c>
      <c r="D71" t="s">
        <v>84</v>
      </c>
      <c r="E71" t="s">
        <v>2486</v>
      </c>
      <c r="F71" t="s">
        <v>2039</v>
      </c>
      <c r="H71">
        <v>3</v>
      </c>
      <c r="I71" t="s">
        <v>2040</v>
      </c>
      <c r="J71">
        <v>1</v>
      </c>
      <c r="L71">
        <v>2</v>
      </c>
      <c r="M71" s="5">
        <v>2</v>
      </c>
      <c r="N71" t="s">
        <v>11698</v>
      </c>
      <c r="O71" s="5">
        <v>2</v>
      </c>
      <c r="P71" t="s">
        <v>11699</v>
      </c>
      <c r="Q71" s="5">
        <v>2</v>
      </c>
      <c r="R71" t="s">
        <v>11700</v>
      </c>
    </row>
    <row r="72" spans="1:18" x14ac:dyDescent="0.25">
      <c r="A72">
        <v>62276</v>
      </c>
      <c r="B72" t="s">
        <v>11688</v>
      </c>
      <c r="C72">
        <v>20131022</v>
      </c>
      <c r="D72" t="s">
        <v>84</v>
      </c>
      <c r="E72" t="s">
        <v>2486</v>
      </c>
      <c r="F72" t="s">
        <v>2039</v>
      </c>
      <c r="H72">
        <v>3</v>
      </c>
      <c r="I72" t="s">
        <v>2040</v>
      </c>
      <c r="J72">
        <v>1</v>
      </c>
      <c r="L72">
        <v>2</v>
      </c>
      <c r="M72" s="5">
        <v>3</v>
      </c>
      <c r="N72" t="s">
        <v>11701</v>
      </c>
      <c r="O72" s="5">
        <v>2</v>
      </c>
      <c r="P72" t="s">
        <v>11702</v>
      </c>
      <c r="Q72" s="5">
        <v>2</v>
      </c>
      <c r="R72" t="s">
        <v>11703</v>
      </c>
    </row>
    <row r="73" spans="1:18" x14ac:dyDescent="0.25">
      <c r="A73">
        <v>79484</v>
      </c>
      <c r="B73" t="s">
        <v>11688</v>
      </c>
      <c r="C73">
        <v>20151008</v>
      </c>
      <c r="D73" t="s">
        <v>84</v>
      </c>
      <c r="E73" t="s">
        <v>2486</v>
      </c>
      <c r="F73" t="s">
        <v>2039</v>
      </c>
      <c r="H73">
        <v>3</v>
      </c>
      <c r="I73" t="s">
        <v>2040</v>
      </c>
      <c r="J73">
        <v>1</v>
      </c>
      <c r="L73">
        <v>2</v>
      </c>
      <c r="M73" s="5">
        <v>2</v>
      </c>
      <c r="N73" t="s">
        <v>11704</v>
      </c>
      <c r="O73" s="5">
        <v>2</v>
      </c>
      <c r="P73" t="s">
        <v>11705</v>
      </c>
      <c r="Q73" s="5">
        <v>2</v>
      </c>
      <c r="R73" t="s">
        <v>11706</v>
      </c>
    </row>
    <row r="74" spans="1:18" s="9" customFormat="1" x14ac:dyDescent="0.25"/>
    <row r="75" spans="1:18" x14ac:dyDescent="0.25">
      <c r="A75">
        <v>37528</v>
      </c>
      <c r="B75" t="s">
        <v>11707</v>
      </c>
      <c r="C75">
        <v>20110909</v>
      </c>
      <c r="D75" t="s">
        <v>84</v>
      </c>
      <c r="E75" t="s">
        <v>2486</v>
      </c>
      <c r="F75" t="s">
        <v>5834</v>
      </c>
      <c r="H75">
        <v>3</v>
      </c>
      <c r="I75" t="s">
        <v>2040</v>
      </c>
      <c r="J75">
        <v>1</v>
      </c>
      <c r="L75">
        <v>2</v>
      </c>
      <c r="M75" s="5">
        <v>2</v>
      </c>
      <c r="N75" t="s">
        <v>11708</v>
      </c>
      <c r="O75" s="5">
        <v>2</v>
      </c>
      <c r="P75" t="s">
        <v>11709</v>
      </c>
      <c r="Q75" s="5">
        <v>2</v>
      </c>
      <c r="R75" t="s">
        <v>11710</v>
      </c>
    </row>
    <row r="76" spans="1:18" s="9" customFormat="1" x14ac:dyDescent="0.25"/>
    <row r="77" spans="1:18" x14ac:dyDescent="0.25">
      <c r="A77">
        <v>38414</v>
      </c>
      <c r="B77" t="s">
        <v>11711</v>
      </c>
      <c r="C77">
        <v>20111007</v>
      </c>
      <c r="D77" t="s">
        <v>84</v>
      </c>
      <c r="E77" t="s">
        <v>2486</v>
      </c>
      <c r="F77" t="s">
        <v>5834</v>
      </c>
      <c r="H77">
        <v>3</v>
      </c>
      <c r="I77" t="s">
        <v>2040</v>
      </c>
      <c r="J77">
        <v>1</v>
      </c>
      <c r="L77">
        <v>2</v>
      </c>
      <c r="M77" s="5">
        <v>2</v>
      </c>
      <c r="N77" t="s">
        <v>11712</v>
      </c>
      <c r="O77" s="5">
        <v>2</v>
      </c>
      <c r="P77" t="s">
        <v>11713</v>
      </c>
      <c r="Q77" s="5">
        <v>2</v>
      </c>
      <c r="R77" t="s">
        <v>11714</v>
      </c>
    </row>
    <row r="78" spans="1:18" x14ac:dyDescent="0.25">
      <c r="A78">
        <v>42228</v>
      </c>
      <c r="B78" t="s">
        <v>11711</v>
      </c>
      <c r="C78">
        <v>20120127</v>
      </c>
      <c r="D78" t="s">
        <v>84</v>
      </c>
      <c r="E78" t="s">
        <v>2486</v>
      </c>
      <c r="F78" t="s">
        <v>2039</v>
      </c>
      <c r="G78" s="5" t="s">
        <v>8</v>
      </c>
      <c r="H78">
        <v>3</v>
      </c>
      <c r="I78" t="s">
        <v>2040</v>
      </c>
      <c r="J78">
        <v>1</v>
      </c>
      <c r="L78">
        <v>2</v>
      </c>
      <c r="M78" s="5">
        <v>2</v>
      </c>
      <c r="N78" t="s">
        <v>11715</v>
      </c>
      <c r="O78" s="5">
        <v>2</v>
      </c>
      <c r="P78" t="s">
        <v>11716</v>
      </c>
      <c r="Q78" s="5">
        <v>2</v>
      </c>
      <c r="R78" t="s">
        <v>11717</v>
      </c>
    </row>
    <row r="79" spans="1:18" x14ac:dyDescent="0.25">
      <c r="A79">
        <v>45864</v>
      </c>
      <c r="B79" t="s">
        <v>11711</v>
      </c>
      <c r="C79">
        <v>20120521</v>
      </c>
      <c r="D79" t="s">
        <v>84</v>
      </c>
      <c r="E79" t="s">
        <v>2486</v>
      </c>
      <c r="F79" t="s">
        <v>2039</v>
      </c>
      <c r="H79">
        <v>3</v>
      </c>
      <c r="I79" t="s">
        <v>2040</v>
      </c>
      <c r="J79">
        <v>1</v>
      </c>
      <c r="L79">
        <v>2</v>
      </c>
      <c r="M79" s="5">
        <v>2</v>
      </c>
      <c r="N79" t="s">
        <v>11718</v>
      </c>
      <c r="O79" s="5">
        <v>2</v>
      </c>
      <c r="P79" t="s">
        <v>11719</v>
      </c>
      <c r="Q79" s="5">
        <v>2</v>
      </c>
      <c r="R79" t="s">
        <v>11720</v>
      </c>
    </row>
    <row r="80" spans="1:18" x14ac:dyDescent="0.25">
      <c r="A80">
        <v>55257</v>
      </c>
      <c r="B80" t="s">
        <v>11711</v>
      </c>
      <c r="C80">
        <v>20121210</v>
      </c>
      <c r="D80" t="s">
        <v>84</v>
      </c>
      <c r="E80" t="s">
        <v>2486</v>
      </c>
      <c r="F80" t="s">
        <v>2039</v>
      </c>
      <c r="H80">
        <v>3</v>
      </c>
      <c r="I80" t="s">
        <v>2040</v>
      </c>
      <c r="J80">
        <v>1</v>
      </c>
      <c r="L80">
        <v>2</v>
      </c>
      <c r="M80" s="5">
        <v>2</v>
      </c>
      <c r="N80" t="s">
        <v>11721</v>
      </c>
      <c r="O80" s="5">
        <v>2</v>
      </c>
      <c r="P80" t="s">
        <v>11722</v>
      </c>
      <c r="Q80" s="5">
        <v>2</v>
      </c>
      <c r="R80" t="s">
        <v>11723</v>
      </c>
    </row>
    <row r="81" spans="1:18" x14ac:dyDescent="0.25">
      <c r="A81">
        <v>62439</v>
      </c>
      <c r="B81" t="s">
        <v>11711</v>
      </c>
      <c r="C81">
        <v>20131104</v>
      </c>
      <c r="D81" t="s">
        <v>84</v>
      </c>
      <c r="E81" t="s">
        <v>2486</v>
      </c>
      <c r="F81" t="s">
        <v>2039</v>
      </c>
      <c r="H81">
        <v>3</v>
      </c>
      <c r="I81" t="s">
        <v>2040</v>
      </c>
      <c r="J81">
        <v>1</v>
      </c>
      <c r="L81">
        <v>2</v>
      </c>
      <c r="M81" s="5">
        <v>2</v>
      </c>
      <c r="N81" t="s">
        <v>11724</v>
      </c>
      <c r="O81" s="5">
        <v>2</v>
      </c>
      <c r="P81" t="s">
        <v>11725</v>
      </c>
      <c r="Q81" s="5">
        <v>2</v>
      </c>
      <c r="R81" t="s">
        <v>11726</v>
      </c>
    </row>
    <row r="82" spans="1:18" s="9" customFormat="1" x14ac:dyDescent="0.25"/>
    <row r="83" spans="1:18" x14ac:dyDescent="0.25">
      <c r="A83">
        <v>38508</v>
      </c>
      <c r="B83" t="s">
        <v>11727</v>
      </c>
      <c r="C83">
        <v>20111012</v>
      </c>
      <c r="D83" t="s">
        <v>84</v>
      </c>
      <c r="E83" t="s">
        <v>2486</v>
      </c>
      <c r="F83" t="s">
        <v>5834</v>
      </c>
      <c r="H83">
        <v>3</v>
      </c>
      <c r="I83" t="s">
        <v>2040</v>
      </c>
      <c r="J83">
        <v>1</v>
      </c>
      <c r="L83">
        <v>2</v>
      </c>
      <c r="M83" s="5">
        <v>2</v>
      </c>
      <c r="N83" t="s">
        <v>11728</v>
      </c>
      <c r="O83" s="5">
        <v>2</v>
      </c>
      <c r="P83" t="s">
        <v>11729</v>
      </c>
      <c r="Q83" s="5">
        <v>2</v>
      </c>
      <c r="R83" t="s">
        <v>11730</v>
      </c>
    </row>
    <row r="84" spans="1:18" x14ac:dyDescent="0.25">
      <c r="A84">
        <v>41964</v>
      </c>
      <c r="B84" t="s">
        <v>11727</v>
      </c>
      <c r="C84">
        <v>20120119</v>
      </c>
      <c r="D84" t="s">
        <v>84</v>
      </c>
      <c r="E84" t="s">
        <v>2486</v>
      </c>
      <c r="F84" t="s">
        <v>2039</v>
      </c>
      <c r="G84" s="5" t="s">
        <v>8</v>
      </c>
      <c r="H84">
        <v>3</v>
      </c>
      <c r="I84" t="s">
        <v>2040</v>
      </c>
      <c r="J84">
        <v>1</v>
      </c>
      <c r="L84">
        <v>2</v>
      </c>
      <c r="M84" s="5">
        <v>2</v>
      </c>
      <c r="N84" t="s">
        <v>11731</v>
      </c>
      <c r="O84" s="5">
        <v>2</v>
      </c>
      <c r="P84" t="s">
        <v>11732</v>
      </c>
      <c r="Q84" s="5">
        <v>2</v>
      </c>
      <c r="R84" t="s">
        <v>11733</v>
      </c>
    </row>
    <row r="85" spans="1:18" x14ac:dyDescent="0.25">
      <c r="A85">
        <v>46520</v>
      </c>
      <c r="B85" t="s">
        <v>11727</v>
      </c>
      <c r="C85">
        <v>20120611</v>
      </c>
      <c r="D85" t="s">
        <v>84</v>
      </c>
      <c r="E85" t="s">
        <v>2486</v>
      </c>
      <c r="F85" t="s">
        <v>2039</v>
      </c>
      <c r="H85">
        <v>3</v>
      </c>
      <c r="I85" t="s">
        <v>2040</v>
      </c>
      <c r="J85">
        <v>1</v>
      </c>
      <c r="L85">
        <v>2</v>
      </c>
      <c r="M85" s="5">
        <v>2</v>
      </c>
      <c r="N85" t="s">
        <v>11734</v>
      </c>
      <c r="O85" s="5">
        <v>2</v>
      </c>
      <c r="P85" t="s">
        <v>11735</v>
      </c>
      <c r="Q85" s="5">
        <v>2</v>
      </c>
      <c r="R85" t="s">
        <v>11736</v>
      </c>
    </row>
    <row r="86" spans="1:18" x14ac:dyDescent="0.25">
      <c r="A86">
        <v>53583</v>
      </c>
      <c r="B86" t="s">
        <v>11727</v>
      </c>
      <c r="C86">
        <v>20121017</v>
      </c>
      <c r="D86" t="s">
        <v>84</v>
      </c>
      <c r="E86" t="s">
        <v>2486</v>
      </c>
      <c r="F86" t="s">
        <v>2039</v>
      </c>
      <c r="H86">
        <v>3</v>
      </c>
      <c r="I86" t="s">
        <v>2040</v>
      </c>
      <c r="J86">
        <v>1</v>
      </c>
      <c r="L86">
        <v>2</v>
      </c>
      <c r="M86" s="5">
        <v>2</v>
      </c>
      <c r="N86" t="s">
        <v>11737</v>
      </c>
      <c r="O86" s="5">
        <v>2</v>
      </c>
      <c r="P86" t="s">
        <v>11738</v>
      </c>
      <c r="Q86" s="5">
        <v>2</v>
      </c>
      <c r="R86" t="s">
        <v>11739</v>
      </c>
    </row>
    <row r="87" spans="1:18" x14ac:dyDescent="0.25">
      <c r="A87">
        <v>63129</v>
      </c>
      <c r="B87" t="s">
        <v>11727</v>
      </c>
      <c r="C87">
        <v>20140107</v>
      </c>
      <c r="D87" t="s">
        <v>84</v>
      </c>
      <c r="E87" t="s">
        <v>2486</v>
      </c>
      <c r="F87" t="s">
        <v>2039</v>
      </c>
      <c r="H87">
        <v>3</v>
      </c>
      <c r="I87" t="s">
        <v>2040</v>
      </c>
      <c r="J87">
        <v>1</v>
      </c>
      <c r="L87">
        <v>2</v>
      </c>
      <c r="M87" s="5">
        <v>2</v>
      </c>
      <c r="N87" t="s">
        <v>11740</v>
      </c>
      <c r="O87" s="5">
        <v>2</v>
      </c>
      <c r="P87" t="s">
        <v>11741</v>
      </c>
      <c r="Q87" s="5">
        <v>2</v>
      </c>
      <c r="R87" t="s">
        <v>11742</v>
      </c>
    </row>
    <row r="88" spans="1:18" s="9" customFormat="1" x14ac:dyDescent="0.25"/>
    <row r="89" spans="1:18" x14ac:dyDescent="0.25">
      <c r="A89">
        <v>38584</v>
      </c>
      <c r="B89" t="s">
        <v>11743</v>
      </c>
      <c r="C89">
        <v>20111017</v>
      </c>
      <c r="D89" t="s">
        <v>84</v>
      </c>
      <c r="E89" t="s">
        <v>2486</v>
      </c>
      <c r="F89" t="s">
        <v>5834</v>
      </c>
      <c r="H89">
        <v>3</v>
      </c>
      <c r="I89" t="s">
        <v>2040</v>
      </c>
      <c r="J89">
        <v>1</v>
      </c>
      <c r="L89">
        <v>2</v>
      </c>
      <c r="M89" s="5">
        <v>2</v>
      </c>
      <c r="N89" t="s">
        <v>11744</v>
      </c>
      <c r="O89" s="5">
        <v>2</v>
      </c>
      <c r="P89" t="s">
        <v>11745</v>
      </c>
      <c r="Q89" s="5">
        <v>2</v>
      </c>
      <c r="R89" t="s">
        <v>11746</v>
      </c>
    </row>
    <row r="90" spans="1:18" x14ac:dyDescent="0.25">
      <c r="A90">
        <v>42929</v>
      </c>
      <c r="B90" t="s">
        <v>11743</v>
      </c>
      <c r="C90">
        <v>20120217</v>
      </c>
      <c r="D90" t="s">
        <v>84</v>
      </c>
      <c r="E90" t="s">
        <v>2486</v>
      </c>
      <c r="F90" t="s">
        <v>2039</v>
      </c>
      <c r="G90" s="5" t="s">
        <v>8</v>
      </c>
      <c r="H90">
        <v>3</v>
      </c>
      <c r="I90" t="s">
        <v>2040</v>
      </c>
      <c r="J90">
        <v>1</v>
      </c>
      <c r="L90">
        <v>2</v>
      </c>
      <c r="M90" s="5">
        <v>2</v>
      </c>
      <c r="N90" t="s">
        <v>11747</v>
      </c>
      <c r="O90" s="5">
        <v>2</v>
      </c>
      <c r="P90" t="s">
        <v>11748</v>
      </c>
      <c r="Q90" s="5">
        <v>2</v>
      </c>
      <c r="R90" t="s">
        <v>11749</v>
      </c>
    </row>
    <row r="91" spans="1:18" x14ac:dyDescent="0.25">
      <c r="A91">
        <v>46799</v>
      </c>
      <c r="B91" t="s">
        <v>11743</v>
      </c>
      <c r="C91">
        <v>20120619</v>
      </c>
      <c r="D91" t="s">
        <v>84</v>
      </c>
      <c r="E91" t="s">
        <v>2486</v>
      </c>
      <c r="F91" t="s">
        <v>2039</v>
      </c>
      <c r="H91">
        <v>3</v>
      </c>
      <c r="I91" t="s">
        <v>2040</v>
      </c>
      <c r="J91">
        <v>1</v>
      </c>
      <c r="K91" t="s">
        <v>11750</v>
      </c>
      <c r="L91">
        <v>2</v>
      </c>
      <c r="M91" s="5">
        <v>2</v>
      </c>
      <c r="N91" t="s">
        <v>11751</v>
      </c>
      <c r="O91" s="5">
        <v>2</v>
      </c>
      <c r="P91" t="s">
        <v>11752</v>
      </c>
    </row>
    <row r="92" spans="1:18" x14ac:dyDescent="0.25">
      <c r="A92">
        <v>53395</v>
      </c>
      <c r="B92" t="s">
        <v>11743</v>
      </c>
      <c r="C92">
        <v>20121015</v>
      </c>
      <c r="D92" t="s">
        <v>84</v>
      </c>
      <c r="E92" t="s">
        <v>2486</v>
      </c>
      <c r="F92" t="s">
        <v>2039</v>
      </c>
      <c r="H92">
        <v>3</v>
      </c>
      <c r="I92" t="s">
        <v>2040</v>
      </c>
      <c r="J92">
        <v>1</v>
      </c>
      <c r="L92">
        <v>2</v>
      </c>
      <c r="M92" s="5">
        <v>2</v>
      </c>
      <c r="N92" t="s">
        <v>11753</v>
      </c>
      <c r="O92" s="5">
        <v>2</v>
      </c>
      <c r="P92" t="s">
        <v>11754</v>
      </c>
      <c r="Q92" s="5">
        <v>2</v>
      </c>
      <c r="R92" t="s">
        <v>11755</v>
      </c>
    </row>
    <row r="93" spans="1:18" x14ac:dyDescent="0.25">
      <c r="A93">
        <v>62870</v>
      </c>
      <c r="B93" t="s">
        <v>11743</v>
      </c>
      <c r="C93">
        <v>20131210</v>
      </c>
      <c r="D93" t="s">
        <v>84</v>
      </c>
      <c r="E93" t="s">
        <v>2486</v>
      </c>
      <c r="F93" t="s">
        <v>2039</v>
      </c>
      <c r="H93">
        <v>3</v>
      </c>
      <c r="I93" t="s">
        <v>2040</v>
      </c>
      <c r="J93">
        <v>1</v>
      </c>
      <c r="L93">
        <v>2</v>
      </c>
      <c r="M93" s="5">
        <v>2</v>
      </c>
      <c r="N93" t="s">
        <v>11756</v>
      </c>
      <c r="O93" s="5">
        <v>2</v>
      </c>
      <c r="P93" t="s">
        <v>11757</v>
      </c>
      <c r="Q93" s="5">
        <v>2</v>
      </c>
      <c r="R93" t="s">
        <v>11758</v>
      </c>
    </row>
    <row r="94" spans="1:18" x14ac:dyDescent="0.25">
      <c r="A94">
        <v>88732</v>
      </c>
      <c r="B94" t="s">
        <v>11743</v>
      </c>
      <c r="C94">
        <v>20160114</v>
      </c>
      <c r="D94" t="s">
        <v>84</v>
      </c>
      <c r="E94" t="s">
        <v>2486</v>
      </c>
      <c r="F94" t="s">
        <v>2039</v>
      </c>
      <c r="H94">
        <v>3</v>
      </c>
      <c r="I94" t="s">
        <v>2040</v>
      </c>
      <c r="J94">
        <v>1</v>
      </c>
      <c r="K94" t="s">
        <v>11759</v>
      </c>
      <c r="L94">
        <v>2</v>
      </c>
      <c r="M94" s="5">
        <v>3</v>
      </c>
      <c r="N94" t="s">
        <v>11760</v>
      </c>
      <c r="O94" s="5">
        <v>3</v>
      </c>
      <c r="P94" t="s">
        <v>11761</v>
      </c>
      <c r="Q94" s="5">
        <v>3</v>
      </c>
      <c r="R94" t="s">
        <v>11762</v>
      </c>
    </row>
    <row r="95" spans="1:18" s="9" customFormat="1" x14ac:dyDescent="0.25"/>
    <row r="96" spans="1:18" x14ac:dyDescent="0.25">
      <c r="A96">
        <v>38586</v>
      </c>
      <c r="B96" t="s">
        <v>11763</v>
      </c>
      <c r="C96">
        <v>20111017</v>
      </c>
      <c r="D96" t="s">
        <v>84</v>
      </c>
      <c r="E96" t="s">
        <v>2486</v>
      </c>
      <c r="F96" t="s">
        <v>5834</v>
      </c>
      <c r="H96">
        <v>3</v>
      </c>
      <c r="I96" t="s">
        <v>2040</v>
      </c>
      <c r="J96">
        <v>1</v>
      </c>
      <c r="L96">
        <v>2</v>
      </c>
      <c r="M96" s="5">
        <v>2</v>
      </c>
      <c r="N96" t="s">
        <v>11764</v>
      </c>
      <c r="Q96" s="5">
        <v>2</v>
      </c>
      <c r="R96" t="s">
        <v>11765</v>
      </c>
    </row>
    <row r="97" spans="1:18" x14ac:dyDescent="0.25">
      <c r="A97">
        <v>42931</v>
      </c>
      <c r="B97" t="s">
        <v>11763</v>
      </c>
      <c r="C97">
        <v>20120217</v>
      </c>
      <c r="D97" t="s">
        <v>84</v>
      </c>
      <c r="E97" t="s">
        <v>2486</v>
      </c>
      <c r="F97" t="s">
        <v>2039</v>
      </c>
      <c r="G97" s="5" t="s">
        <v>8</v>
      </c>
      <c r="H97">
        <v>3</v>
      </c>
      <c r="I97" t="s">
        <v>2040</v>
      </c>
      <c r="J97">
        <v>1</v>
      </c>
      <c r="L97">
        <v>2</v>
      </c>
      <c r="M97" s="5">
        <v>2</v>
      </c>
      <c r="N97" t="s">
        <v>11766</v>
      </c>
      <c r="O97" s="5">
        <v>2</v>
      </c>
      <c r="P97" t="s">
        <v>11767</v>
      </c>
      <c r="Q97" s="5">
        <v>2</v>
      </c>
      <c r="R97" t="s">
        <v>11768</v>
      </c>
    </row>
    <row r="98" spans="1:18" x14ac:dyDescent="0.25">
      <c r="A98">
        <v>46796</v>
      </c>
      <c r="B98" t="s">
        <v>11763</v>
      </c>
      <c r="C98">
        <v>20120619</v>
      </c>
      <c r="D98" t="s">
        <v>84</v>
      </c>
      <c r="E98" t="s">
        <v>2486</v>
      </c>
      <c r="F98" t="s">
        <v>2039</v>
      </c>
      <c r="H98">
        <v>3</v>
      </c>
      <c r="I98" t="s">
        <v>2040</v>
      </c>
      <c r="J98">
        <v>1</v>
      </c>
      <c r="L98">
        <v>2</v>
      </c>
      <c r="M98" s="5">
        <v>2</v>
      </c>
      <c r="N98" t="s">
        <v>11769</v>
      </c>
      <c r="O98" s="5">
        <v>3</v>
      </c>
      <c r="P98" t="s">
        <v>11770</v>
      </c>
      <c r="Q98" s="5">
        <v>2</v>
      </c>
      <c r="R98" t="s">
        <v>11771</v>
      </c>
    </row>
    <row r="99" spans="1:18" x14ac:dyDescent="0.25">
      <c r="A99">
        <v>53392</v>
      </c>
      <c r="B99" t="s">
        <v>11763</v>
      </c>
      <c r="C99">
        <v>20121015</v>
      </c>
      <c r="D99" t="s">
        <v>84</v>
      </c>
      <c r="E99" t="s">
        <v>2486</v>
      </c>
      <c r="F99" t="s">
        <v>2039</v>
      </c>
      <c r="H99">
        <v>3</v>
      </c>
      <c r="I99" t="s">
        <v>2040</v>
      </c>
      <c r="J99">
        <v>1</v>
      </c>
      <c r="L99">
        <v>2</v>
      </c>
      <c r="M99" s="5">
        <v>2</v>
      </c>
      <c r="N99" t="s">
        <v>11772</v>
      </c>
      <c r="O99" s="5">
        <v>2</v>
      </c>
      <c r="P99" t="s">
        <v>11773</v>
      </c>
      <c r="Q99" s="5">
        <v>2</v>
      </c>
      <c r="R99" t="s">
        <v>11774</v>
      </c>
    </row>
    <row r="100" spans="1:18" x14ac:dyDescent="0.25">
      <c r="A100">
        <v>62869</v>
      </c>
      <c r="B100" t="s">
        <v>11763</v>
      </c>
      <c r="C100">
        <v>20131210</v>
      </c>
      <c r="D100" t="s">
        <v>84</v>
      </c>
      <c r="E100" t="s">
        <v>2486</v>
      </c>
      <c r="F100" t="s">
        <v>2039</v>
      </c>
      <c r="H100">
        <v>3</v>
      </c>
      <c r="I100" t="s">
        <v>2040</v>
      </c>
      <c r="J100">
        <v>1</v>
      </c>
      <c r="L100">
        <v>2</v>
      </c>
      <c r="M100" s="5">
        <v>2</v>
      </c>
      <c r="N100" t="s">
        <v>11775</v>
      </c>
      <c r="O100" s="5">
        <v>2</v>
      </c>
      <c r="P100" t="s">
        <v>11776</v>
      </c>
      <c r="Q100" s="5">
        <v>2</v>
      </c>
      <c r="R100" t="s">
        <v>11777</v>
      </c>
    </row>
    <row r="101" spans="1:18" x14ac:dyDescent="0.25">
      <c r="A101">
        <v>88733</v>
      </c>
      <c r="B101" t="s">
        <v>11763</v>
      </c>
      <c r="C101">
        <v>20160113</v>
      </c>
      <c r="D101" t="s">
        <v>84</v>
      </c>
      <c r="E101" t="s">
        <v>2486</v>
      </c>
      <c r="F101" t="s">
        <v>2039</v>
      </c>
      <c r="H101">
        <v>3</v>
      </c>
      <c r="I101" t="s">
        <v>2040</v>
      </c>
      <c r="J101">
        <v>1</v>
      </c>
      <c r="L101">
        <v>2</v>
      </c>
      <c r="M101" s="5">
        <v>2</v>
      </c>
      <c r="N101" t="s">
        <v>11778</v>
      </c>
      <c r="O101" s="5">
        <v>2</v>
      </c>
      <c r="P101" t="s">
        <v>11779</v>
      </c>
      <c r="Q101" s="5">
        <v>2</v>
      </c>
      <c r="R101" t="s">
        <v>11780</v>
      </c>
    </row>
    <row r="102" spans="1:18" s="9" customFormat="1" x14ac:dyDescent="0.25"/>
    <row r="103" spans="1:18" x14ac:dyDescent="0.25">
      <c r="A103">
        <v>39928</v>
      </c>
      <c r="B103" t="s">
        <v>11781</v>
      </c>
      <c r="C103">
        <v>20111104</v>
      </c>
      <c r="D103" t="s">
        <v>84</v>
      </c>
      <c r="E103" t="s">
        <v>2486</v>
      </c>
      <c r="F103" t="s">
        <v>5834</v>
      </c>
      <c r="H103">
        <v>3</v>
      </c>
      <c r="I103" t="s">
        <v>2040</v>
      </c>
      <c r="J103">
        <v>1</v>
      </c>
      <c r="L103">
        <v>2</v>
      </c>
      <c r="M103" s="5">
        <v>2</v>
      </c>
      <c r="N103" t="s">
        <v>11782</v>
      </c>
      <c r="O103" s="5">
        <v>2</v>
      </c>
      <c r="P103" t="s">
        <v>11783</v>
      </c>
      <c r="Q103" s="5">
        <v>2</v>
      </c>
      <c r="R103" t="s">
        <v>11784</v>
      </c>
    </row>
    <row r="104" spans="1:18" x14ac:dyDescent="0.25">
      <c r="A104">
        <v>42925</v>
      </c>
      <c r="B104" t="s">
        <v>11781</v>
      </c>
      <c r="C104">
        <v>20120217</v>
      </c>
      <c r="D104" t="s">
        <v>84</v>
      </c>
      <c r="E104" t="s">
        <v>2486</v>
      </c>
      <c r="F104" t="s">
        <v>2039</v>
      </c>
      <c r="G104" s="5" t="s">
        <v>8</v>
      </c>
      <c r="H104">
        <v>3</v>
      </c>
      <c r="I104" t="s">
        <v>2040</v>
      </c>
      <c r="J104">
        <v>1</v>
      </c>
      <c r="L104">
        <v>2</v>
      </c>
      <c r="M104" s="5">
        <v>2</v>
      </c>
      <c r="N104" t="s">
        <v>11785</v>
      </c>
      <c r="O104" s="5">
        <v>2</v>
      </c>
      <c r="P104" t="s">
        <v>11786</v>
      </c>
      <c r="Q104" s="5">
        <v>2</v>
      </c>
      <c r="R104" t="s">
        <v>11787</v>
      </c>
    </row>
    <row r="105" spans="1:18" x14ac:dyDescent="0.25">
      <c r="A105">
        <v>46486</v>
      </c>
      <c r="B105" t="s">
        <v>11781</v>
      </c>
      <c r="C105">
        <v>20120608</v>
      </c>
      <c r="D105" t="s">
        <v>84</v>
      </c>
      <c r="E105" t="s">
        <v>2486</v>
      </c>
      <c r="F105" t="s">
        <v>2039</v>
      </c>
      <c r="H105">
        <v>3</v>
      </c>
      <c r="I105" t="s">
        <v>2040</v>
      </c>
      <c r="J105">
        <v>1</v>
      </c>
      <c r="L105">
        <v>2</v>
      </c>
      <c r="M105" s="5">
        <v>2</v>
      </c>
      <c r="N105" t="s">
        <v>11788</v>
      </c>
      <c r="O105" s="5">
        <v>2</v>
      </c>
      <c r="P105" t="s">
        <v>11789</v>
      </c>
      <c r="Q105" s="5">
        <v>2</v>
      </c>
      <c r="R105" t="s">
        <v>11790</v>
      </c>
    </row>
    <row r="106" spans="1:18" x14ac:dyDescent="0.25">
      <c r="A106">
        <v>57116</v>
      </c>
      <c r="B106" t="s">
        <v>11781</v>
      </c>
      <c r="C106">
        <v>20130225</v>
      </c>
      <c r="D106" t="s">
        <v>84</v>
      </c>
      <c r="E106" t="s">
        <v>2486</v>
      </c>
      <c r="F106" t="s">
        <v>2039</v>
      </c>
      <c r="H106">
        <v>3</v>
      </c>
      <c r="I106" t="s">
        <v>2040</v>
      </c>
      <c r="J106">
        <v>1</v>
      </c>
      <c r="L106">
        <v>2</v>
      </c>
      <c r="M106" s="5">
        <v>2</v>
      </c>
      <c r="N106" t="s">
        <v>11791</v>
      </c>
      <c r="O106" s="5">
        <v>2</v>
      </c>
      <c r="P106" t="s">
        <v>11792</v>
      </c>
      <c r="Q106" s="5">
        <v>2</v>
      </c>
      <c r="R106" t="s">
        <v>11793</v>
      </c>
    </row>
    <row r="107" spans="1:18" x14ac:dyDescent="0.25">
      <c r="A107">
        <v>63189</v>
      </c>
      <c r="B107" t="s">
        <v>11781</v>
      </c>
      <c r="C107">
        <v>20140113</v>
      </c>
      <c r="D107" t="s">
        <v>84</v>
      </c>
      <c r="E107" t="s">
        <v>2486</v>
      </c>
      <c r="F107" t="s">
        <v>2039</v>
      </c>
      <c r="H107">
        <v>3</v>
      </c>
      <c r="I107" t="s">
        <v>2040</v>
      </c>
      <c r="J107">
        <v>1</v>
      </c>
      <c r="L107">
        <v>2</v>
      </c>
      <c r="M107" s="5">
        <v>2</v>
      </c>
      <c r="N107" t="s">
        <v>11794</v>
      </c>
      <c r="O107" s="5">
        <v>2</v>
      </c>
      <c r="P107" t="s">
        <v>11795</v>
      </c>
      <c r="Q107" s="5">
        <v>2</v>
      </c>
      <c r="R107" t="s">
        <v>11796</v>
      </c>
    </row>
    <row r="108" spans="1:18" x14ac:dyDescent="0.25">
      <c r="A108">
        <v>86407</v>
      </c>
      <c r="B108" t="s">
        <v>11781</v>
      </c>
      <c r="C108">
        <v>20151222</v>
      </c>
      <c r="D108" t="s">
        <v>84</v>
      </c>
      <c r="E108" t="s">
        <v>2486</v>
      </c>
      <c r="F108" t="s">
        <v>2039</v>
      </c>
      <c r="H108">
        <v>3</v>
      </c>
      <c r="I108" t="s">
        <v>2040</v>
      </c>
      <c r="J108">
        <v>1</v>
      </c>
      <c r="L108">
        <v>2</v>
      </c>
      <c r="M108" s="5">
        <v>2</v>
      </c>
      <c r="N108" t="s">
        <v>11797</v>
      </c>
      <c r="O108" s="5">
        <v>2</v>
      </c>
      <c r="P108" t="s">
        <v>11798</v>
      </c>
      <c r="Q108" s="5">
        <v>2</v>
      </c>
      <c r="R108" t="s">
        <v>11799</v>
      </c>
    </row>
    <row r="109" spans="1:18" s="9" customFormat="1" x14ac:dyDescent="0.25"/>
    <row r="110" spans="1:18" x14ac:dyDescent="0.25">
      <c r="A110">
        <v>39808</v>
      </c>
      <c r="B110" t="s">
        <v>11800</v>
      </c>
      <c r="C110">
        <v>20111115</v>
      </c>
      <c r="D110" t="s">
        <v>84</v>
      </c>
      <c r="E110" t="s">
        <v>2486</v>
      </c>
      <c r="F110" t="s">
        <v>5834</v>
      </c>
      <c r="H110">
        <v>3</v>
      </c>
      <c r="I110" t="s">
        <v>2040</v>
      </c>
      <c r="J110">
        <v>1</v>
      </c>
      <c r="K110" t="s">
        <v>8206</v>
      </c>
      <c r="L110">
        <v>2</v>
      </c>
      <c r="M110" s="5">
        <v>3</v>
      </c>
      <c r="N110" t="s">
        <v>11801</v>
      </c>
      <c r="O110" s="5">
        <v>3</v>
      </c>
      <c r="P110" t="s">
        <v>11802</v>
      </c>
      <c r="Q110" s="5">
        <v>3</v>
      </c>
      <c r="R110" t="s">
        <v>11803</v>
      </c>
    </row>
    <row r="111" spans="1:18" x14ac:dyDescent="0.25">
      <c r="A111">
        <v>43193</v>
      </c>
      <c r="B111" t="s">
        <v>11800</v>
      </c>
      <c r="C111">
        <v>20120229</v>
      </c>
      <c r="D111" t="s">
        <v>84</v>
      </c>
      <c r="E111" t="s">
        <v>2486</v>
      </c>
      <c r="F111" t="s">
        <v>2039</v>
      </c>
      <c r="G111" s="5" t="s">
        <v>8</v>
      </c>
      <c r="H111">
        <v>3</v>
      </c>
      <c r="I111" t="s">
        <v>2040</v>
      </c>
      <c r="J111">
        <v>1</v>
      </c>
      <c r="L111">
        <v>2</v>
      </c>
      <c r="M111" s="5">
        <v>2</v>
      </c>
      <c r="N111" t="s">
        <v>11804</v>
      </c>
      <c r="O111" s="5">
        <v>3</v>
      </c>
      <c r="P111" t="s">
        <v>11805</v>
      </c>
      <c r="Q111" s="5">
        <v>2</v>
      </c>
      <c r="R111" t="s">
        <v>11806</v>
      </c>
    </row>
    <row r="112" spans="1:18" x14ac:dyDescent="0.25">
      <c r="A112">
        <v>45804</v>
      </c>
      <c r="B112" t="s">
        <v>11800</v>
      </c>
      <c r="C112">
        <v>20120517</v>
      </c>
      <c r="D112" t="s">
        <v>84</v>
      </c>
      <c r="E112" t="s">
        <v>2486</v>
      </c>
      <c r="F112" t="s">
        <v>2039</v>
      </c>
      <c r="H112">
        <v>3</v>
      </c>
      <c r="I112" t="s">
        <v>2040</v>
      </c>
      <c r="J112">
        <v>1</v>
      </c>
      <c r="L112">
        <v>2</v>
      </c>
      <c r="M112" s="5">
        <v>2</v>
      </c>
      <c r="N112" t="s">
        <v>11807</v>
      </c>
      <c r="O112" s="5">
        <v>3</v>
      </c>
      <c r="P112" t="s">
        <v>11808</v>
      </c>
      <c r="Q112" s="5">
        <v>2</v>
      </c>
      <c r="R112" t="s">
        <v>11809</v>
      </c>
    </row>
    <row r="113" spans="1:18" x14ac:dyDescent="0.25">
      <c r="A113">
        <v>54886</v>
      </c>
      <c r="B113" t="s">
        <v>11800</v>
      </c>
      <c r="C113">
        <v>20121128</v>
      </c>
      <c r="D113" t="s">
        <v>84</v>
      </c>
      <c r="E113" t="s">
        <v>2486</v>
      </c>
      <c r="F113" t="s">
        <v>2039</v>
      </c>
      <c r="H113">
        <v>3</v>
      </c>
      <c r="I113" t="s">
        <v>2040</v>
      </c>
      <c r="J113">
        <v>1</v>
      </c>
      <c r="L113">
        <v>2</v>
      </c>
      <c r="M113" s="5">
        <v>2</v>
      </c>
      <c r="N113" t="s">
        <v>11810</v>
      </c>
      <c r="O113" s="5">
        <v>2</v>
      </c>
      <c r="P113" t="s">
        <v>11811</v>
      </c>
      <c r="Q113" s="5">
        <v>3</v>
      </c>
      <c r="R113" t="s">
        <v>11812</v>
      </c>
    </row>
    <row r="114" spans="1:18" x14ac:dyDescent="0.25">
      <c r="A114">
        <v>62916</v>
      </c>
      <c r="B114" t="s">
        <v>11800</v>
      </c>
      <c r="C114">
        <v>20131213</v>
      </c>
      <c r="D114" t="s">
        <v>84</v>
      </c>
      <c r="E114" t="s">
        <v>2486</v>
      </c>
      <c r="F114" t="s">
        <v>2039</v>
      </c>
      <c r="H114">
        <v>3</v>
      </c>
      <c r="I114" t="s">
        <v>2040</v>
      </c>
      <c r="J114">
        <v>1</v>
      </c>
      <c r="L114">
        <v>2</v>
      </c>
      <c r="M114" s="5">
        <v>3</v>
      </c>
      <c r="N114" t="s">
        <v>11813</v>
      </c>
      <c r="O114" s="5">
        <v>2</v>
      </c>
      <c r="P114" t="s">
        <v>11814</v>
      </c>
      <c r="Q114" s="5">
        <v>2</v>
      </c>
      <c r="R114" t="s">
        <v>11815</v>
      </c>
    </row>
    <row r="115" spans="1:18" s="9" customFormat="1" x14ac:dyDescent="0.25"/>
    <row r="116" spans="1:18" x14ac:dyDescent="0.25">
      <c r="A116">
        <v>40059</v>
      </c>
      <c r="B116" t="s">
        <v>11816</v>
      </c>
      <c r="C116">
        <v>20111122</v>
      </c>
      <c r="D116" t="s">
        <v>84</v>
      </c>
      <c r="E116" t="s">
        <v>2486</v>
      </c>
      <c r="F116" t="s">
        <v>5834</v>
      </c>
      <c r="H116">
        <v>3</v>
      </c>
      <c r="I116" t="s">
        <v>2040</v>
      </c>
      <c r="J116">
        <v>1</v>
      </c>
      <c r="L116">
        <v>2</v>
      </c>
      <c r="M116" s="5">
        <v>2</v>
      </c>
      <c r="N116" t="s">
        <v>11817</v>
      </c>
      <c r="O116" s="5">
        <v>2</v>
      </c>
      <c r="P116" t="s">
        <v>11818</v>
      </c>
      <c r="Q116" s="5">
        <v>2</v>
      </c>
      <c r="R116" t="s">
        <v>11819</v>
      </c>
    </row>
    <row r="117" spans="1:18" x14ac:dyDescent="0.25">
      <c r="A117">
        <v>43216</v>
      </c>
      <c r="B117" t="s">
        <v>11816</v>
      </c>
      <c r="C117">
        <v>20120229</v>
      </c>
      <c r="D117" t="s">
        <v>84</v>
      </c>
      <c r="E117" t="s">
        <v>2486</v>
      </c>
      <c r="F117" t="s">
        <v>2039</v>
      </c>
      <c r="G117" s="5" t="s">
        <v>8</v>
      </c>
      <c r="H117">
        <v>3</v>
      </c>
      <c r="I117" t="s">
        <v>2040</v>
      </c>
      <c r="J117">
        <v>1</v>
      </c>
      <c r="L117">
        <v>2</v>
      </c>
      <c r="M117" s="5">
        <v>2</v>
      </c>
      <c r="N117" t="s">
        <v>11820</v>
      </c>
      <c r="O117" s="5">
        <v>2</v>
      </c>
      <c r="P117" t="s">
        <v>11821</v>
      </c>
      <c r="Q117" s="5">
        <v>2</v>
      </c>
      <c r="R117" t="s">
        <v>11822</v>
      </c>
    </row>
    <row r="118" spans="1:18" x14ac:dyDescent="0.25">
      <c r="A118">
        <v>45945</v>
      </c>
      <c r="B118" t="s">
        <v>11816</v>
      </c>
      <c r="C118">
        <v>20120523</v>
      </c>
      <c r="D118" t="s">
        <v>84</v>
      </c>
      <c r="E118" t="s">
        <v>2486</v>
      </c>
      <c r="F118" t="s">
        <v>2039</v>
      </c>
      <c r="H118">
        <v>3</v>
      </c>
      <c r="I118" t="s">
        <v>2040</v>
      </c>
      <c r="J118">
        <v>1</v>
      </c>
      <c r="L118">
        <v>2</v>
      </c>
      <c r="M118" s="5">
        <v>2</v>
      </c>
      <c r="N118" t="s">
        <v>11823</v>
      </c>
      <c r="O118" s="5">
        <v>2</v>
      </c>
      <c r="P118" t="s">
        <v>11824</v>
      </c>
      <c r="Q118" s="5">
        <v>2</v>
      </c>
      <c r="R118" t="s">
        <v>11825</v>
      </c>
    </row>
    <row r="119" spans="1:18" x14ac:dyDescent="0.25">
      <c r="A119">
        <v>54892</v>
      </c>
      <c r="B119" t="s">
        <v>11816</v>
      </c>
      <c r="C119">
        <v>20121128</v>
      </c>
      <c r="D119" t="s">
        <v>84</v>
      </c>
      <c r="E119" t="s">
        <v>2486</v>
      </c>
      <c r="F119" t="s">
        <v>2039</v>
      </c>
      <c r="H119">
        <v>3</v>
      </c>
      <c r="I119" t="s">
        <v>2040</v>
      </c>
      <c r="J119">
        <v>1</v>
      </c>
      <c r="L119">
        <v>2</v>
      </c>
      <c r="M119" s="5">
        <v>2</v>
      </c>
      <c r="N119" t="s">
        <v>11826</v>
      </c>
      <c r="O119" s="5">
        <v>2</v>
      </c>
      <c r="P119" t="s">
        <v>11827</v>
      </c>
      <c r="Q119" s="5">
        <v>2</v>
      </c>
      <c r="R119" t="s">
        <v>11828</v>
      </c>
    </row>
    <row r="120" spans="1:18" x14ac:dyDescent="0.25">
      <c r="A120">
        <v>62845</v>
      </c>
      <c r="B120" t="s">
        <v>11816</v>
      </c>
      <c r="C120">
        <v>20131209</v>
      </c>
      <c r="D120" t="s">
        <v>84</v>
      </c>
      <c r="E120" t="s">
        <v>2486</v>
      </c>
      <c r="F120" t="s">
        <v>2039</v>
      </c>
      <c r="H120">
        <v>3</v>
      </c>
      <c r="I120" t="s">
        <v>2040</v>
      </c>
      <c r="J120">
        <v>1</v>
      </c>
      <c r="L120">
        <v>2</v>
      </c>
      <c r="M120" s="5">
        <v>2</v>
      </c>
      <c r="N120" t="s">
        <v>11829</v>
      </c>
      <c r="O120" s="5">
        <v>2</v>
      </c>
      <c r="P120" t="s">
        <v>11830</v>
      </c>
      <c r="Q120" s="5">
        <v>2</v>
      </c>
      <c r="R120" t="s">
        <v>11831</v>
      </c>
    </row>
    <row r="121" spans="1:18" x14ac:dyDescent="0.25">
      <c r="A121">
        <v>88731</v>
      </c>
      <c r="B121" t="s">
        <v>11816</v>
      </c>
      <c r="C121">
        <v>20160127</v>
      </c>
      <c r="D121" t="s">
        <v>84</v>
      </c>
      <c r="E121" t="s">
        <v>2486</v>
      </c>
      <c r="F121" t="s">
        <v>2039</v>
      </c>
      <c r="H121">
        <v>3</v>
      </c>
      <c r="I121" t="s">
        <v>2040</v>
      </c>
      <c r="J121">
        <v>1</v>
      </c>
      <c r="L121">
        <v>2</v>
      </c>
      <c r="M121" s="5">
        <v>2</v>
      </c>
      <c r="N121" t="s">
        <v>11832</v>
      </c>
      <c r="O121" s="5">
        <v>2</v>
      </c>
      <c r="P121" t="s">
        <v>11833</v>
      </c>
      <c r="Q121" s="5">
        <v>2</v>
      </c>
      <c r="R121" t="s">
        <v>11834</v>
      </c>
    </row>
    <row r="122" spans="1:18" s="9" customFormat="1" x14ac:dyDescent="0.25"/>
    <row r="123" spans="1:18" x14ac:dyDescent="0.25">
      <c r="A123">
        <v>40265</v>
      </c>
      <c r="B123" t="s">
        <v>11835</v>
      </c>
      <c r="C123">
        <v>20111128</v>
      </c>
      <c r="D123" t="s">
        <v>84</v>
      </c>
      <c r="E123" t="s">
        <v>2486</v>
      </c>
      <c r="F123" t="s">
        <v>5834</v>
      </c>
      <c r="H123">
        <v>3</v>
      </c>
      <c r="I123" t="s">
        <v>2040</v>
      </c>
      <c r="J123">
        <v>1</v>
      </c>
      <c r="L123">
        <v>2</v>
      </c>
      <c r="M123" s="5">
        <v>3</v>
      </c>
      <c r="N123" t="s">
        <v>11836</v>
      </c>
      <c r="O123" s="5">
        <v>3</v>
      </c>
      <c r="P123" t="s">
        <v>11837</v>
      </c>
      <c r="Q123" s="5">
        <v>2</v>
      </c>
      <c r="R123" t="s">
        <v>11838</v>
      </c>
    </row>
    <row r="124" spans="1:18" x14ac:dyDescent="0.25">
      <c r="A124">
        <v>42927</v>
      </c>
      <c r="B124" t="s">
        <v>11835</v>
      </c>
      <c r="C124">
        <v>20120217</v>
      </c>
      <c r="D124" t="s">
        <v>84</v>
      </c>
      <c r="E124" t="s">
        <v>2486</v>
      </c>
      <c r="F124" t="s">
        <v>2039</v>
      </c>
      <c r="G124" s="5" t="s">
        <v>8</v>
      </c>
      <c r="H124">
        <v>3</v>
      </c>
      <c r="I124" t="s">
        <v>2040</v>
      </c>
      <c r="J124">
        <v>1</v>
      </c>
      <c r="K124" t="s">
        <v>11839</v>
      </c>
      <c r="L124">
        <v>2</v>
      </c>
      <c r="M124" s="5">
        <v>2</v>
      </c>
      <c r="N124" t="s">
        <v>11840</v>
      </c>
      <c r="O124" s="5">
        <v>3</v>
      </c>
      <c r="P124" t="s">
        <v>11841</v>
      </c>
      <c r="Q124" s="5">
        <v>2</v>
      </c>
      <c r="R124" t="s">
        <v>11842</v>
      </c>
    </row>
    <row r="125" spans="1:18" s="9" customFormat="1" x14ac:dyDescent="0.25"/>
    <row r="126" spans="1:18" x14ac:dyDescent="0.25">
      <c r="A126">
        <v>41231</v>
      </c>
      <c r="B126" t="s">
        <v>11843</v>
      </c>
      <c r="C126">
        <v>20111222</v>
      </c>
      <c r="D126" t="s">
        <v>84</v>
      </c>
      <c r="E126" t="s">
        <v>2486</v>
      </c>
      <c r="F126" t="s">
        <v>2039</v>
      </c>
      <c r="H126">
        <v>3</v>
      </c>
      <c r="I126" t="s">
        <v>2040</v>
      </c>
      <c r="J126">
        <v>1</v>
      </c>
      <c r="L126">
        <v>2</v>
      </c>
      <c r="M126" s="5">
        <v>1</v>
      </c>
      <c r="N126" t="s">
        <v>11844</v>
      </c>
      <c r="O126" s="5">
        <v>2</v>
      </c>
      <c r="P126" t="s">
        <v>11845</v>
      </c>
      <c r="Q126" s="5">
        <v>2</v>
      </c>
      <c r="R126" t="s">
        <v>11846</v>
      </c>
    </row>
    <row r="127" spans="1:18" x14ac:dyDescent="0.25">
      <c r="A127">
        <v>43663</v>
      </c>
      <c r="B127" t="s">
        <v>11843</v>
      </c>
      <c r="C127">
        <v>20120312</v>
      </c>
      <c r="D127" t="s">
        <v>84</v>
      </c>
      <c r="E127" t="s">
        <v>2486</v>
      </c>
      <c r="F127" t="s">
        <v>2039</v>
      </c>
      <c r="H127">
        <v>3</v>
      </c>
      <c r="I127" t="s">
        <v>2040</v>
      </c>
      <c r="J127">
        <v>1</v>
      </c>
      <c r="L127">
        <v>2</v>
      </c>
      <c r="M127" s="5">
        <v>2</v>
      </c>
      <c r="N127" t="s">
        <v>11847</v>
      </c>
      <c r="O127" s="5">
        <v>2</v>
      </c>
      <c r="P127" t="s">
        <v>11848</v>
      </c>
      <c r="Q127" s="5">
        <v>2</v>
      </c>
      <c r="R127" t="s">
        <v>11849</v>
      </c>
    </row>
    <row r="128" spans="1:18" x14ac:dyDescent="0.25">
      <c r="A128">
        <v>47779</v>
      </c>
      <c r="B128" t="s">
        <v>11843</v>
      </c>
      <c r="C128">
        <v>20120719</v>
      </c>
      <c r="D128" t="s">
        <v>84</v>
      </c>
      <c r="E128" t="s">
        <v>2486</v>
      </c>
      <c r="F128" t="s">
        <v>2039</v>
      </c>
      <c r="H128">
        <v>3</v>
      </c>
      <c r="I128" t="s">
        <v>2040</v>
      </c>
      <c r="J128">
        <v>1</v>
      </c>
      <c r="L128">
        <v>2</v>
      </c>
      <c r="M128" s="5">
        <v>2</v>
      </c>
      <c r="N128" t="s">
        <v>11850</v>
      </c>
      <c r="O128" s="5">
        <v>2</v>
      </c>
      <c r="P128" t="s">
        <v>11851</v>
      </c>
      <c r="Q128" s="5">
        <v>2</v>
      </c>
      <c r="R128" t="s">
        <v>11852</v>
      </c>
    </row>
    <row r="129" spans="1:18" x14ac:dyDescent="0.25">
      <c r="A129">
        <v>58797</v>
      </c>
      <c r="B129" t="s">
        <v>11843</v>
      </c>
      <c r="C129">
        <v>20130523</v>
      </c>
      <c r="D129" t="s">
        <v>84</v>
      </c>
      <c r="E129" t="s">
        <v>2486</v>
      </c>
      <c r="F129" t="s">
        <v>2039</v>
      </c>
      <c r="H129">
        <v>3</v>
      </c>
      <c r="I129" t="s">
        <v>2040</v>
      </c>
      <c r="J129">
        <v>1</v>
      </c>
      <c r="K129" t="s">
        <v>11853</v>
      </c>
      <c r="L129">
        <v>2</v>
      </c>
      <c r="M129" s="5">
        <v>2</v>
      </c>
      <c r="N129" t="s">
        <v>11854</v>
      </c>
      <c r="O129" s="5">
        <v>2</v>
      </c>
      <c r="P129" t="s">
        <v>11855</v>
      </c>
      <c r="Q129" s="5">
        <v>2</v>
      </c>
      <c r="R129" t="s">
        <v>11856</v>
      </c>
    </row>
    <row r="130" spans="1:18" x14ac:dyDescent="0.25">
      <c r="A130">
        <v>64359</v>
      </c>
      <c r="B130" t="s">
        <v>11843</v>
      </c>
      <c r="C130">
        <v>20140327</v>
      </c>
      <c r="D130" t="s">
        <v>84</v>
      </c>
      <c r="E130" t="s">
        <v>2486</v>
      </c>
      <c r="F130" t="s">
        <v>2039</v>
      </c>
      <c r="H130">
        <v>3</v>
      </c>
      <c r="I130" t="s">
        <v>2040</v>
      </c>
      <c r="J130">
        <v>1</v>
      </c>
      <c r="L130">
        <v>2</v>
      </c>
      <c r="M130" s="5">
        <v>2</v>
      </c>
      <c r="N130" t="s">
        <v>11857</v>
      </c>
      <c r="O130" s="5">
        <v>2</v>
      </c>
      <c r="P130" t="s">
        <v>11858</v>
      </c>
      <c r="Q130" s="5">
        <v>2</v>
      </c>
      <c r="R130" t="s">
        <v>11859</v>
      </c>
    </row>
    <row r="131" spans="1:18" x14ac:dyDescent="0.25">
      <c r="A131">
        <v>102092</v>
      </c>
      <c r="B131" t="s">
        <v>11843</v>
      </c>
      <c r="C131">
        <v>20160413</v>
      </c>
      <c r="D131" t="s">
        <v>84</v>
      </c>
      <c r="E131" t="s">
        <v>85</v>
      </c>
      <c r="F131" t="s">
        <v>86</v>
      </c>
      <c r="G131" s="5" t="s">
        <v>14</v>
      </c>
      <c r="H131">
        <v>3</v>
      </c>
      <c r="I131" t="s">
        <v>87</v>
      </c>
      <c r="J131">
        <v>1</v>
      </c>
      <c r="L131">
        <v>2</v>
      </c>
      <c r="M131" s="5">
        <v>2</v>
      </c>
      <c r="N131" t="s">
        <v>11860</v>
      </c>
      <c r="O131" s="5">
        <v>2</v>
      </c>
      <c r="P131" t="s">
        <v>11861</v>
      </c>
      <c r="Q131" s="5">
        <v>3</v>
      </c>
      <c r="R131" t="s">
        <v>11862</v>
      </c>
    </row>
    <row r="132" spans="1:18" s="9" customFormat="1" x14ac:dyDescent="0.25"/>
    <row r="133" spans="1:18" x14ac:dyDescent="0.25">
      <c r="A133">
        <v>42721</v>
      </c>
      <c r="B133" t="s">
        <v>11863</v>
      </c>
      <c r="C133">
        <v>20120210</v>
      </c>
      <c r="D133" t="s">
        <v>84</v>
      </c>
      <c r="E133" t="s">
        <v>2486</v>
      </c>
      <c r="F133" t="s">
        <v>2039</v>
      </c>
      <c r="H133">
        <v>3</v>
      </c>
      <c r="I133" t="s">
        <v>2040</v>
      </c>
      <c r="J133">
        <v>1</v>
      </c>
      <c r="L133">
        <v>2</v>
      </c>
      <c r="M133" s="5">
        <v>2</v>
      </c>
      <c r="N133" t="s">
        <v>11864</v>
      </c>
      <c r="O133" s="5">
        <v>2</v>
      </c>
      <c r="P133" t="s">
        <v>11865</v>
      </c>
      <c r="Q133" s="5">
        <v>2</v>
      </c>
      <c r="R133" t="s">
        <v>11866</v>
      </c>
    </row>
    <row r="134" spans="1:18" x14ac:dyDescent="0.25">
      <c r="A134">
        <v>45577</v>
      </c>
      <c r="B134" t="s">
        <v>11863</v>
      </c>
      <c r="C134">
        <v>20120510</v>
      </c>
      <c r="D134" t="s">
        <v>84</v>
      </c>
      <c r="E134" t="s">
        <v>2486</v>
      </c>
      <c r="F134" t="s">
        <v>2039</v>
      </c>
      <c r="H134">
        <v>3</v>
      </c>
      <c r="I134" t="s">
        <v>2040</v>
      </c>
      <c r="J134">
        <v>1</v>
      </c>
      <c r="L134">
        <v>2</v>
      </c>
      <c r="M134" s="5">
        <v>2</v>
      </c>
      <c r="N134" t="s">
        <v>11867</v>
      </c>
      <c r="O134" s="5">
        <v>2</v>
      </c>
      <c r="P134" t="s">
        <v>11868</v>
      </c>
      <c r="Q134" s="5">
        <v>2</v>
      </c>
      <c r="R134" t="s">
        <v>11869</v>
      </c>
    </row>
    <row r="135" spans="1:18" s="9" customFormat="1" x14ac:dyDescent="0.25"/>
    <row r="136" spans="1:18" x14ac:dyDescent="0.25">
      <c r="A136">
        <v>42848</v>
      </c>
      <c r="B136" t="s">
        <v>11870</v>
      </c>
      <c r="C136">
        <v>20120215</v>
      </c>
      <c r="D136" t="s">
        <v>84</v>
      </c>
      <c r="E136" t="s">
        <v>2486</v>
      </c>
      <c r="F136" t="s">
        <v>2039</v>
      </c>
      <c r="H136">
        <v>3</v>
      </c>
      <c r="I136" t="s">
        <v>2040</v>
      </c>
      <c r="J136">
        <v>1</v>
      </c>
      <c r="L136">
        <v>2</v>
      </c>
      <c r="M136" s="5">
        <v>2</v>
      </c>
      <c r="N136" t="s">
        <v>11871</v>
      </c>
      <c r="O136" s="5">
        <v>2</v>
      </c>
      <c r="P136" t="s">
        <v>11872</v>
      </c>
      <c r="Q136" s="5">
        <v>2</v>
      </c>
      <c r="R136" t="s">
        <v>11873</v>
      </c>
    </row>
    <row r="137" spans="1:18" x14ac:dyDescent="0.25">
      <c r="A137">
        <v>53247</v>
      </c>
      <c r="B137" t="s">
        <v>11870</v>
      </c>
      <c r="C137">
        <v>20120524</v>
      </c>
      <c r="D137" t="s">
        <v>84</v>
      </c>
      <c r="E137" t="s">
        <v>2486</v>
      </c>
      <c r="F137" t="s">
        <v>2039</v>
      </c>
      <c r="H137">
        <v>3</v>
      </c>
      <c r="I137" t="s">
        <v>2040</v>
      </c>
      <c r="J137">
        <v>1</v>
      </c>
      <c r="L137">
        <v>2</v>
      </c>
      <c r="M137" s="5">
        <v>2</v>
      </c>
      <c r="N137" t="s">
        <v>11874</v>
      </c>
      <c r="O137" s="5">
        <v>2</v>
      </c>
      <c r="P137" t="s">
        <v>11875</v>
      </c>
      <c r="Q137" s="5">
        <v>2</v>
      </c>
      <c r="R137" t="s">
        <v>11876</v>
      </c>
    </row>
    <row r="138" spans="1:18" x14ac:dyDescent="0.25">
      <c r="A138">
        <v>52423</v>
      </c>
      <c r="B138" t="s">
        <v>11870</v>
      </c>
      <c r="C138">
        <v>20120918</v>
      </c>
      <c r="D138" t="s">
        <v>84</v>
      </c>
      <c r="E138" t="s">
        <v>2486</v>
      </c>
      <c r="F138" t="s">
        <v>2039</v>
      </c>
      <c r="H138">
        <v>3</v>
      </c>
      <c r="I138" t="s">
        <v>2040</v>
      </c>
      <c r="J138">
        <v>1</v>
      </c>
      <c r="L138">
        <v>2</v>
      </c>
      <c r="M138" s="5">
        <v>2</v>
      </c>
      <c r="N138" t="s">
        <v>11877</v>
      </c>
      <c r="O138" s="5">
        <v>2</v>
      </c>
      <c r="P138" t="s">
        <v>11878</v>
      </c>
      <c r="Q138" s="5">
        <v>2</v>
      </c>
      <c r="R138" t="s">
        <v>11879</v>
      </c>
    </row>
    <row r="139" spans="1:18" x14ac:dyDescent="0.25">
      <c r="A139">
        <v>58030</v>
      </c>
      <c r="B139" t="s">
        <v>11870</v>
      </c>
      <c r="C139">
        <v>20130423</v>
      </c>
      <c r="D139" t="s">
        <v>84</v>
      </c>
      <c r="E139" t="s">
        <v>2486</v>
      </c>
      <c r="F139" t="s">
        <v>2039</v>
      </c>
      <c r="H139">
        <v>3</v>
      </c>
      <c r="I139" t="s">
        <v>2040</v>
      </c>
      <c r="J139">
        <v>1</v>
      </c>
      <c r="L139">
        <v>2</v>
      </c>
      <c r="M139" s="5">
        <v>2</v>
      </c>
      <c r="N139" t="s">
        <v>11880</v>
      </c>
      <c r="O139" s="5">
        <v>2</v>
      </c>
      <c r="P139" t="s">
        <v>11881</v>
      </c>
      <c r="Q139" s="5">
        <v>2</v>
      </c>
      <c r="R139" t="s">
        <v>11882</v>
      </c>
    </row>
    <row r="140" spans="1:18" x14ac:dyDescent="0.25">
      <c r="A140">
        <v>65144</v>
      </c>
      <c r="B140" t="s">
        <v>11870</v>
      </c>
      <c r="C140">
        <v>20140508</v>
      </c>
      <c r="D140" t="s">
        <v>84</v>
      </c>
      <c r="E140" t="s">
        <v>2486</v>
      </c>
      <c r="F140" t="s">
        <v>2039</v>
      </c>
      <c r="H140">
        <v>3</v>
      </c>
      <c r="I140" t="s">
        <v>2040</v>
      </c>
      <c r="J140">
        <v>1</v>
      </c>
      <c r="L140">
        <v>2</v>
      </c>
      <c r="M140" s="5">
        <v>2</v>
      </c>
      <c r="N140" t="s">
        <v>11883</v>
      </c>
      <c r="O140" s="5">
        <v>3</v>
      </c>
      <c r="P140" t="s">
        <v>11884</v>
      </c>
      <c r="Q140" s="5">
        <v>2</v>
      </c>
      <c r="R140" t="s">
        <v>11885</v>
      </c>
    </row>
    <row r="141" spans="1:18" x14ac:dyDescent="0.25">
      <c r="A141">
        <v>105946</v>
      </c>
      <c r="B141" t="s">
        <v>11870</v>
      </c>
      <c r="C141">
        <v>20160516</v>
      </c>
      <c r="D141" t="s">
        <v>84</v>
      </c>
      <c r="E141" t="s">
        <v>85</v>
      </c>
      <c r="F141" t="s">
        <v>86</v>
      </c>
      <c r="G141" s="5" t="s">
        <v>14</v>
      </c>
      <c r="H141">
        <v>3</v>
      </c>
      <c r="I141" t="s">
        <v>87</v>
      </c>
      <c r="J141">
        <v>1</v>
      </c>
      <c r="L141">
        <v>2</v>
      </c>
      <c r="M141" s="5">
        <v>2</v>
      </c>
      <c r="N141" t="s">
        <v>11886</v>
      </c>
      <c r="O141" s="5">
        <v>2</v>
      </c>
      <c r="P141" t="s">
        <v>11887</v>
      </c>
      <c r="Q141" s="5">
        <v>2</v>
      </c>
      <c r="R141" t="s">
        <v>11888</v>
      </c>
    </row>
    <row r="142" spans="1:18" s="9" customFormat="1" x14ac:dyDescent="0.25"/>
    <row r="143" spans="1:18" x14ac:dyDescent="0.25">
      <c r="A143">
        <v>43097</v>
      </c>
      <c r="B143" t="s">
        <v>11889</v>
      </c>
      <c r="C143">
        <v>20120224</v>
      </c>
      <c r="D143" t="s">
        <v>84</v>
      </c>
      <c r="E143" t="s">
        <v>2486</v>
      </c>
      <c r="F143" t="s">
        <v>2039</v>
      </c>
      <c r="H143">
        <v>3</v>
      </c>
      <c r="I143" t="s">
        <v>2040</v>
      </c>
      <c r="J143">
        <v>1</v>
      </c>
      <c r="L143">
        <v>2</v>
      </c>
      <c r="M143" s="5">
        <v>2</v>
      </c>
      <c r="N143" t="s">
        <v>11890</v>
      </c>
      <c r="O143" s="5">
        <v>2</v>
      </c>
      <c r="P143" t="s">
        <v>11891</v>
      </c>
      <c r="Q143" s="5">
        <v>2</v>
      </c>
      <c r="R143" t="s">
        <v>11892</v>
      </c>
    </row>
    <row r="144" spans="1:18" x14ac:dyDescent="0.25">
      <c r="A144">
        <v>47196</v>
      </c>
      <c r="B144" t="s">
        <v>11889</v>
      </c>
      <c r="C144">
        <v>20120629</v>
      </c>
      <c r="D144" t="s">
        <v>84</v>
      </c>
      <c r="E144" t="s">
        <v>2486</v>
      </c>
      <c r="F144" t="s">
        <v>2039</v>
      </c>
      <c r="H144">
        <v>3</v>
      </c>
      <c r="I144" t="s">
        <v>2040</v>
      </c>
      <c r="J144">
        <v>1</v>
      </c>
      <c r="L144">
        <v>2</v>
      </c>
      <c r="M144" s="5">
        <v>2</v>
      </c>
      <c r="N144" t="s">
        <v>11893</v>
      </c>
      <c r="O144" s="5">
        <v>2</v>
      </c>
      <c r="P144" t="s">
        <v>11894</v>
      </c>
      <c r="Q144" s="5">
        <v>2</v>
      </c>
      <c r="R144" t="s">
        <v>11895</v>
      </c>
    </row>
    <row r="145" spans="1:18" x14ac:dyDescent="0.25">
      <c r="A145">
        <v>53354</v>
      </c>
      <c r="B145" t="s">
        <v>11889</v>
      </c>
      <c r="C145">
        <v>20121012</v>
      </c>
      <c r="D145" t="s">
        <v>84</v>
      </c>
      <c r="E145" t="s">
        <v>2486</v>
      </c>
      <c r="F145" t="s">
        <v>2039</v>
      </c>
      <c r="H145">
        <v>3</v>
      </c>
      <c r="I145" t="s">
        <v>2040</v>
      </c>
      <c r="J145">
        <v>1</v>
      </c>
      <c r="L145">
        <v>2</v>
      </c>
      <c r="M145" s="5">
        <v>2</v>
      </c>
      <c r="N145" t="s">
        <v>11896</v>
      </c>
      <c r="O145" s="5">
        <v>2</v>
      </c>
      <c r="P145" t="s">
        <v>11897</v>
      </c>
      <c r="Q145" s="5">
        <v>2</v>
      </c>
      <c r="R145" t="s">
        <v>11898</v>
      </c>
    </row>
    <row r="146" spans="1:18" x14ac:dyDescent="0.25">
      <c r="A146">
        <v>57975</v>
      </c>
      <c r="B146" t="s">
        <v>11889</v>
      </c>
      <c r="C146">
        <v>20130419</v>
      </c>
      <c r="D146" t="s">
        <v>84</v>
      </c>
      <c r="E146" t="s">
        <v>2486</v>
      </c>
      <c r="F146" t="s">
        <v>2039</v>
      </c>
      <c r="H146">
        <v>3</v>
      </c>
      <c r="I146" t="s">
        <v>2040</v>
      </c>
      <c r="J146">
        <v>1</v>
      </c>
      <c r="L146">
        <v>2</v>
      </c>
      <c r="M146" s="5">
        <v>2</v>
      </c>
      <c r="N146" t="s">
        <v>11899</v>
      </c>
      <c r="O146" s="5">
        <v>2</v>
      </c>
      <c r="P146" t="s">
        <v>11900</v>
      </c>
      <c r="Q146" s="5">
        <v>2</v>
      </c>
      <c r="R146" t="s">
        <v>11901</v>
      </c>
    </row>
    <row r="147" spans="1:18" x14ac:dyDescent="0.25">
      <c r="A147">
        <v>64310</v>
      </c>
      <c r="B147" t="s">
        <v>11889</v>
      </c>
      <c r="C147">
        <v>20140320</v>
      </c>
      <c r="D147" t="s">
        <v>84</v>
      </c>
      <c r="E147" t="s">
        <v>2486</v>
      </c>
      <c r="F147" t="s">
        <v>2039</v>
      </c>
      <c r="H147">
        <v>3</v>
      </c>
      <c r="I147" t="s">
        <v>2040</v>
      </c>
      <c r="J147">
        <v>1</v>
      </c>
      <c r="L147">
        <v>2</v>
      </c>
      <c r="M147" s="5">
        <v>2</v>
      </c>
      <c r="N147" t="s">
        <v>11902</v>
      </c>
      <c r="O147" s="5">
        <v>2</v>
      </c>
      <c r="P147" t="s">
        <v>11903</v>
      </c>
      <c r="Q147" s="5">
        <v>2</v>
      </c>
      <c r="R147" t="s">
        <v>11904</v>
      </c>
    </row>
    <row r="148" spans="1:18" x14ac:dyDescent="0.25">
      <c r="A148">
        <v>105940</v>
      </c>
      <c r="B148" t="s">
        <v>11889</v>
      </c>
      <c r="C148">
        <v>20160630</v>
      </c>
      <c r="D148" t="s">
        <v>84</v>
      </c>
      <c r="E148" t="s">
        <v>85</v>
      </c>
      <c r="F148" t="s">
        <v>86</v>
      </c>
      <c r="G148" s="5" t="s">
        <v>14</v>
      </c>
      <c r="H148">
        <v>3</v>
      </c>
      <c r="I148" t="s">
        <v>87</v>
      </c>
      <c r="J148">
        <v>1</v>
      </c>
      <c r="L148">
        <v>2</v>
      </c>
      <c r="M148" s="5">
        <v>2</v>
      </c>
      <c r="N148" t="s">
        <v>11905</v>
      </c>
      <c r="O148" s="5">
        <v>2</v>
      </c>
      <c r="P148" t="s">
        <v>11906</v>
      </c>
      <c r="Q148" s="5">
        <v>2</v>
      </c>
      <c r="R148" t="s">
        <v>11907</v>
      </c>
    </row>
    <row r="149" spans="1:18" s="9" customFormat="1" x14ac:dyDescent="0.25"/>
    <row r="150" spans="1:18" x14ac:dyDescent="0.25">
      <c r="A150">
        <v>43774</v>
      </c>
      <c r="B150" t="s">
        <v>11908</v>
      </c>
      <c r="C150">
        <v>20120316</v>
      </c>
      <c r="D150" t="s">
        <v>84</v>
      </c>
      <c r="E150" t="s">
        <v>2486</v>
      </c>
      <c r="F150" t="s">
        <v>2039</v>
      </c>
      <c r="H150">
        <v>3</v>
      </c>
      <c r="I150" t="s">
        <v>2040</v>
      </c>
      <c r="J150">
        <v>1</v>
      </c>
      <c r="L150">
        <v>2</v>
      </c>
      <c r="M150" s="5">
        <v>2</v>
      </c>
      <c r="N150" t="s">
        <v>11909</v>
      </c>
      <c r="O150" s="5">
        <v>2</v>
      </c>
      <c r="P150" t="s">
        <v>11910</v>
      </c>
      <c r="Q150" s="5">
        <v>2</v>
      </c>
      <c r="R150" t="s">
        <v>11911</v>
      </c>
    </row>
    <row r="151" spans="1:18" x14ac:dyDescent="0.25">
      <c r="A151">
        <v>46682</v>
      </c>
      <c r="B151" t="s">
        <v>11908</v>
      </c>
      <c r="C151">
        <v>20120615</v>
      </c>
      <c r="D151" t="s">
        <v>84</v>
      </c>
      <c r="E151" t="s">
        <v>2486</v>
      </c>
      <c r="F151" t="s">
        <v>2039</v>
      </c>
      <c r="H151">
        <v>3</v>
      </c>
      <c r="I151" t="s">
        <v>2040</v>
      </c>
      <c r="J151">
        <v>1</v>
      </c>
      <c r="L151">
        <v>2</v>
      </c>
      <c r="M151" s="5">
        <v>2</v>
      </c>
      <c r="N151" t="s">
        <v>11912</v>
      </c>
      <c r="O151" s="5">
        <v>2</v>
      </c>
      <c r="P151" t="s">
        <v>11913</v>
      </c>
      <c r="Q151" s="5">
        <v>2</v>
      </c>
      <c r="R151" t="s">
        <v>11914</v>
      </c>
    </row>
    <row r="152" spans="1:18" x14ac:dyDescent="0.25">
      <c r="A152">
        <v>52504</v>
      </c>
      <c r="B152" t="s">
        <v>11908</v>
      </c>
      <c r="C152">
        <v>20120919</v>
      </c>
      <c r="D152" t="s">
        <v>84</v>
      </c>
      <c r="E152" t="s">
        <v>2486</v>
      </c>
      <c r="F152" t="s">
        <v>2039</v>
      </c>
      <c r="H152">
        <v>3</v>
      </c>
      <c r="I152" t="s">
        <v>2040</v>
      </c>
      <c r="J152">
        <v>1</v>
      </c>
      <c r="L152">
        <v>2</v>
      </c>
      <c r="M152" s="5">
        <v>2</v>
      </c>
      <c r="N152" t="s">
        <v>11915</v>
      </c>
      <c r="O152" s="5">
        <v>2</v>
      </c>
      <c r="P152" t="s">
        <v>11916</v>
      </c>
      <c r="Q152" s="5">
        <v>2</v>
      </c>
      <c r="R152" t="s">
        <v>11917</v>
      </c>
    </row>
    <row r="153" spans="1:18" x14ac:dyDescent="0.25">
      <c r="A153">
        <v>57326</v>
      </c>
      <c r="B153" t="s">
        <v>11908</v>
      </c>
      <c r="C153">
        <v>20130312</v>
      </c>
      <c r="D153" t="s">
        <v>84</v>
      </c>
      <c r="E153" t="s">
        <v>2486</v>
      </c>
      <c r="F153" t="s">
        <v>2039</v>
      </c>
      <c r="H153">
        <v>3</v>
      </c>
      <c r="I153" t="s">
        <v>2040</v>
      </c>
      <c r="J153">
        <v>1</v>
      </c>
      <c r="L153">
        <v>2</v>
      </c>
      <c r="M153" s="5">
        <v>2</v>
      </c>
      <c r="N153" t="s">
        <v>11918</v>
      </c>
      <c r="O153" s="5">
        <v>2</v>
      </c>
      <c r="P153" t="s">
        <v>11919</v>
      </c>
      <c r="Q153" s="5">
        <v>2</v>
      </c>
      <c r="R153" t="s">
        <v>11920</v>
      </c>
    </row>
    <row r="154" spans="1:18" x14ac:dyDescent="0.25">
      <c r="A154">
        <v>64789</v>
      </c>
      <c r="B154" t="s">
        <v>11908</v>
      </c>
      <c r="C154">
        <v>20140417</v>
      </c>
      <c r="D154" t="s">
        <v>84</v>
      </c>
      <c r="E154" t="s">
        <v>2486</v>
      </c>
      <c r="F154" t="s">
        <v>2039</v>
      </c>
      <c r="H154">
        <v>3</v>
      </c>
      <c r="I154" t="s">
        <v>2040</v>
      </c>
      <c r="J154">
        <v>1</v>
      </c>
      <c r="L154">
        <v>2</v>
      </c>
      <c r="M154" s="5">
        <v>2</v>
      </c>
      <c r="N154" t="s">
        <v>11921</v>
      </c>
      <c r="O154" s="5">
        <v>2</v>
      </c>
      <c r="P154" t="s">
        <v>11922</v>
      </c>
      <c r="Q154" s="5">
        <v>2</v>
      </c>
      <c r="R154" t="s">
        <v>11923</v>
      </c>
    </row>
    <row r="155" spans="1:18" x14ac:dyDescent="0.25">
      <c r="A155">
        <v>103931</v>
      </c>
      <c r="B155" t="s">
        <v>11908</v>
      </c>
      <c r="C155">
        <v>20160830</v>
      </c>
      <c r="D155" t="s">
        <v>84</v>
      </c>
      <c r="E155" t="s">
        <v>85</v>
      </c>
      <c r="F155" t="s">
        <v>86</v>
      </c>
      <c r="G155" s="5" t="s">
        <v>14</v>
      </c>
      <c r="H155">
        <v>3</v>
      </c>
      <c r="I155" t="s">
        <v>87</v>
      </c>
      <c r="J155">
        <v>1</v>
      </c>
      <c r="L155">
        <v>2</v>
      </c>
      <c r="M155" s="5">
        <v>2</v>
      </c>
      <c r="N155" t="s">
        <v>11924</v>
      </c>
      <c r="O155" s="5">
        <v>2</v>
      </c>
      <c r="P155" t="s">
        <v>11925</v>
      </c>
      <c r="Q155" s="5">
        <v>2</v>
      </c>
      <c r="R155" t="s">
        <v>11926</v>
      </c>
    </row>
    <row r="156" spans="1:18" s="9" customFormat="1" x14ac:dyDescent="0.25"/>
    <row r="157" spans="1:18" x14ac:dyDescent="0.25">
      <c r="A157">
        <v>45754</v>
      </c>
      <c r="B157" t="s">
        <v>11927</v>
      </c>
      <c r="C157">
        <v>20120516</v>
      </c>
      <c r="D157" t="s">
        <v>84</v>
      </c>
      <c r="E157" t="s">
        <v>2486</v>
      </c>
      <c r="F157" t="s">
        <v>2039</v>
      </c>
      <c r="H157">
        <v>3</v>
      </c>
      <c r="I157" t="s">
        <v>2040</v>
      </c>
      <c r="J157">
        <v>1</v>
      </c>
      <c r="L157">
        <v>2</v>
      </c>
      <c r="M157" s="5">
        <v>2</v>
      </c>
      <c r="N157" t="s">
        <v>11928</v>
      </c>
      <c r="O157" s="5">
        <v>2</v>
      </c>
      <c r="P157" t="s">
        <v>11929</v>
      </c>
      <c r="Q157" s="5">
        <v>2</v>
      </c>
      <c r="R157" t="s">
        <v>11930</v>
      </c>
    </row>
    <row r="158" spans="1:18" x14ac:dyDescent="0.25">
      <c r="A158">
        <v>50646</v>
      </c>
      <c r="B158" t="s">
        <v>11927</v>
      </c>
      <c r="C158">
        <v>20120830</v>
      </c>
      <c r="D158" t="s">
        <v>84</v>
      </c>
      <c r="E158" t="s">
        <v>2486</v>
      </c>
      <c r="F158" t="s">
        <v>2039</v>
      </c>
      <c r="H158">
        <v>3</v>
      </c>
      <c r="I158" t="s">
        <v>2040</v>
      </c>
      <c r="J158">
        <v>1</v>
      </c>
      <c r="L158">
        <v>2</v>
      </c>
      <c r="M158" s="5">
        <v>2</v>
      </c>
      <c r="N158" t="s">
        <v>11931</v>
      </c>
      <c r="O158" s="5">
        <v>2</v>
      </c>
      <c r="P158" t="s">
        <v>11932</v>
      </c>
      <c r="Q158" s="5">
        <v>2</v>
      </c>
      <c r="R158" t="s">
        <v>11933</v>
      </c>
    </row>
    <row r="159" spans="1:18" x14ac:dyDescent="0.25">
      <c r="A159">
        <v>54480</v>
      </c>
      <c r="B159" t="s">
        <v>11927</v>
      </c>
      <c r="C159">
        <v>20121114</v>
      </c>
      <c r="D159" t="s">
        <v>84</v>
      </c>
      <c r="E159" t="s">
        <v>2486</v>
      </c>
      <c r="F159" t="s">
        <v>2039</v>
      </c>
      <c r="H159">
        <v>3</v>
      </c>
      <c r="I159" t="s">
        <v>2040</v>
      </c>
      <c r="J159">
        <v>1</v>
      </c>
      <c r="L159">
        <v>2</v>
      </c>
      <c r="M159" s="5">
        <v>2</v>
      </c>
      <c r="N159" t="s">
        <v>11934</v>
      </c>
      <c r="O159" s="5">
        <v>2</v>
      </c>
      <c r="P159" t="s">
        <v>11935</v>
      </c>
      <c r="Q159" s="5">
        <v>2</v>
      </c>
      <c r="R159" t="s">
        <v>11936</v>
      </c>
    </row>
    <row r="160" spans="1:18" x14ac:dyDescent="0.25">
      <c r="A160">
        <v>58536</v>
      </c>
      <c r="B160" t="s">
        <v>11927</v>
      </c>
      <c r="C160">
        <v>20130516</v>
      </c>
      <c r="D160" t="s">
        <v>84</v>
      </c>
      <c r="E160" t="s">
        <v>2486</v>
      </c>
      <c r="F160" t="s">
        <v>2039</v>
      </c>
      <c r="H160">
        <v>3</v>
      </c>
      <c r="I160" t="s">
        <v>2040</v>
      </c>
      <c r="J160">
        <v>1</v>
      </c>
      <c r="L160">
        <v>2</v>
      </c>
      <c r="M160" s="5">
        <v>2</v>
      </c>
      <c r="N160" t="s">
        <v>11937</v>
      </c>
      <c r="O160" s="5">
        <v>2</v>
      </c>
      <c r="P160" t="s">
        <v>11938</v>
      </c>
      <c r="Q160" s="5">
        <v>2</v>
      </c>
      <c r="R160" t="s">
        <v>11939</v>
      </c>
    </row>
    <row r="161" spans="1:18" x14ac:dyDescent="0.25">
      <c r="A161">
        <v>65621</v>
      </c>
      <c r="B161" t="s">
        <v>11927</v>
      </c>
      <c r="C161">
        <v>20140630</v>
      </c>
      <c r="D161" t="s">
        <v>84</v>
      </c>
      <c r="E161" t="s">
        <v>2486</v>
      </c>
      <c r="F161" t="s">
        <v>2039</v>
      </c>
      <c r="H161">
        <v>3</v>
      </c>
      <c r="I161" t="s">
        <v>2040</v>
      </c>
      <c r="J161">
        <v>1</v>
      </c>
      <c r="L161">
        <v>2</v>
      </c>
      <c r="M161" s="5">
        <v>2</v>
      </c>
      <c r="N161" t="s">
        <v>11940</v>
      </c>
      <c r="O161" s="5">
        <v>2</v>
      </c>
      <c r="P161" t="s">
        <v>11941</v>
      </c>
      <c r="Q161" s="5">
        <v>2</v>
      </c>
      <c r="R161" t="s">
        <v>11942</v>
      </c>
    </row>
    <row r="162" spans="1:18" s="9" customFormat="1" x14ac:dyDescent="0.25"/>
    <row r="163" spans="1:18" x14ac:dyDescent="0.25">
      <c r="A163">
        <v>45834</v>
      </c>
      <c r="B163" t="s">
        <v>11943</v>
      </c>
      <c r="C163">
        <v>20120518</v>
      </c>
      <c r="D163" t="s">
        <v>84</v>
      </c>
      <c r="E163" t="s">
        <v>2486</v>
      </c>
      <c r="F163" t="s">
        <v>2039</v>
      </c>
      <c r="H163">
        <v>3</v>
      </c>
      <c r="I163" t="s">
        <v>2040</v>
      </c>
      <c r="J163">
        <v>1</v>
      </c>
      <c r="L163">
        <v>2</v>
      </c>
      <c r="M163" s="5">
        <v>3</v>
      </c>
      <c r="N163" t="s">
        <v>11944</v>
      </c>
      <c r="O163" s="5">
        <v>2</v>
      </c>
      <c r="P163" t="s">
        <v>11945</v>
      </c>
      <c r="Q163" s="5">
        <v>2</v>
      </c>
      <c r="R163" t="s">
        <v>11946</v>
      </c>
    </row>
    <row r="164" spans="1:18" s="9" customFormat="1" x14ac:dyDescent="0.25"/>
    <row r="165" spans="1:18" x14ac:dyDescent="0.25">
      <c r="A165">
        <v>47338</v>
      </c>
      <c r="B165" t="s">
        <v>11947</v>
      </c>
      <c r="C165">
        <v>20120524</v>
      </c>
      <c r="D165" t="s">
        <v>84</v>
      </c>
      <c r="E165" t="s">
        <v>2486</v>
      </c>
      <c r="F165" t="s">
        <v>2039</v>
      </c>
      <c r="H165">
        <v>3</v>
      </c>
      <c r="I165" t="s">
        <v>2040</v>
      </c>
      <c r="J165">
        <v>1</v>
      </c>
      <c r="K165" t="s">
        <v>11948</v>
      </c>
      <c r="L165">
        <v>2</v>
      </c>
      <c r="M165" s="5">
        <v>2</v>
      </c>
      <c r="N165" t="s">
        <v>11949</v>
      </c>
      <c r="O165" s="5">
        <v>2</v>
      </c>
      <c r="P165" t="s">
        <v>11950</v>
      </c>
      <c r="Q165" s="5">
        <v>2</v>
      </c>
      <c r="R165" t="s">
        <v>11951</v>
      </c>
    </row>
    <row r="166" spans="1:18" x14ac:dyDescent="0.25">
      <c r="A166">
        <v>51979</v>
      </c>
      <c r="B166" t="s">
        <v>11947</v>
      </c>
      <c r="C166">
        <v>20120905</v>
      </c>
      <c r="D166" t="s">
        <v>84</v>
      </c>
      <c r="E166" t="s">
        <v>2486</v>
      </c>
      <c r="F166" t="s">
        <v>2039</v>
      </c>
      <c r="H166">
        <v>3</v>
      </c>
      <c r="I166" t="s">
        <v>2040</v>
      </c>
      <c r="J166">
        <v>1</v>
      </c>
      <c r="L166">
        <v>2</v>
      </c>
      <c r="M166" s="5">
        <v>2</v>
      </c>
      <c r="N166" t="s">
        <v>11952</v>
      </c>
      <c r="O166" s="5">
        <v>2</v>
      </c>
      <c r="P166" t="s">
        <v>11953</v>
      </c>
      <c r="Q166" s="5">
        <v>2</v>
      </c>
      <c r="R166" t="s">
        <v>11954</v>
      </c>
    </row>
    <row r="167" spans="1:18" x14ac:dyDescent="0.25">
      <c r="A167">
        <v>57224</v>
      </c>
      <c r="B167" t="s">
        <v>11947</v>
      </c>
      <c r="C167">
        <v>20130306</v>
      </c>
      <c r="D167" t="s">
        <v>84</v>
      </c>
      <c r="E167" t="s">
        <v>2486</v>
      </c>
      <c r="F167" t="s">
        <v>2039</v>
      </c>
      <c r="H167">
        <v>3</v>
      </c>
      <c r="I167" t="s">
        <v>2040</v>
      </c>
      <c r="J167">
        <v>1</v>
      </c>
      <c r="L167">
        <v>2</v>
      </c>
      <c r="M167" s="5">
        <v>2</v>
      </c>
      <c r="N167" t="s">
        <v>11955</v>
      </c>
      <c r="O167" s="5">
        <v>2</v>
      </c>
      <c r="P167" t="s">
        <v>11956</v>
      </c>
      <c r="Q167" s="5">
        <v>2</v>
      </c>
      <c r="R167" t="s">
        <v>11957</v>
      </c>
    </row>
    <row r="168" spans="1:18" x14ac:dyDescent="0.25">
      <c r="A168">
        <v>85241</v>
      </c>
      <c r="B168" t="s">
        <v>11947</v>
      </c>
      <c r="C168">
        <v>20130904</v>
      </c>
      <c r="D168" t="s">
        <v>84</v>
      </c>
      <c r="E168" t="s">
        <v>2486</v>
      </c>
      <c r="F168" t="s">
        <v>2039</v>
      </c>
      <c r="H168">
        <v>3</v>
      </c>
      <c r="I168" t="s">
        <v>2040</v>
      </c>
      <c r="J168">
        <v>1</v>
      </c>
      <c r="L168">
        <v>2</v>
      </c>
      <c r="M168" s="5">
        <v>2</v>
      </c>
      <c r="N168" t="s">
        <v>11958</v>
      </c>
      <c r="O168" s="5">
        <v>2</v>
      </c>
      <c r="P168" t="s">
        <v>11959</v>
      </c>
      <c r="Q168" s="5">
        <v>2</v>
      </c>
      <c r="R168" t="s">
        <v>11960</v>
      </c>
    </row>
    <row r="169" spans="1:18" x14ac:dyDescent="0.25">
      <c r="A169">
        <v>65824</v>
      </c>
      <c r="B169" t="s">
        <v>11947</v>
      </c>
      <c r="C169">
        <v>20140715</v>
      </c>
      <c r="D169" t="s">
        <v>84</v>
      </c>
      <c r="E169" t="s">
        <v>2486</v>
      </c>
      <c r="F169" t="s">
        <v>2039</v>
      </c>
      <c r="H169">
        <v>3</v>
      </c>
      <c r="I169" t="s">
        <v>2040</v>
      </c>
      <c r="J169">
        <v>1</v>
      </c>
      <c r="L169">
        <v>2</v>
      </c>
      <c r="M169" s="5">
        <v>2</v>
      </c>
      <c r="N169" t="s">
        <v>11961</v>
      </c>
      <c r="O169" s="5">
        <v>2</v>
      </c>
      <c r="P169" t="s">
        <v>11962</v>
      </c>
      <c r="Q169" s="5">
        <v>2</v>
      </c>
      <c r="R169" t="s">
        <v>11963</v>
      </c>
    </row>
    <row r="170" spans="1:18" s="9" customFormat="1" x14ac:dyDescent="0.25"/>
    <row r="171" spans="1:18" x14ac:dyDescent="0.25">
      <c r="A171">
        <v>46268</v>
      </c>
      <c r="B171" t="s">
        <v>11964</v>
      </c>
      <c r="C171">
        <v>20120601</v>
      </c>
      <c r="D171" t="s">
        <v>84</v>
      </c>
      <c r="E171" t="s">
        <v>2486</v>
      </c>
      <c r="F171" t="s">
        <v>2039</v>
      </c>
      <c r="H171">
        <v>3</v>
      </c>
      <c r="I171" t="s">
        <v>2040</v>
      </c>
      <c r="J171">
        <v>1</v>
      </c>
      <c r="L171">
        <v>2</v>
      </c>
      <c r="M171" s="5">
        <v>2</v>
      </c>
      <c r="N171" t="s">
        <v>11965</v>
      </c>
      <c r="O171" s="5">
        <v>2</v>
      </c>
      <c r="P171" t="s">
        <v>11966</v>
      </c>
      <c r="Q171" s="5">
        <v>2</v>
      </c>
      <c r="R171" t="s">
        <v>11967</v>
      </c>
    </row>
    <row r="172" spans="1:18" x14ac:dyDescent="0.25">
      <c r="A172">
        <v>52698</v>
      </c>
      <c r="B172" t="s">
        <v>11964</v>
      </c>
      <c r="C172">
        <v>20120925</v>
      </c>
      <c r="D172" t="s">
        <v>84</v>
      </c>
      <c r="E172" t="s">
        <v>2486</v>
      </c>
      <c r="F172" t="s">
        <v>2039</v>
      </c>
      <c r="H172">
        <v>3</v>
      </c>
      <c r="I172" t="s">
        <v>2040</v>
      </c>
      <c r="J172">
        <v>1</v>
      </c>
      <c r="K172" t="s">
        <v>11968</v>
      </c>
      <c r="L172">
        <v>2</v>
      </c>
      <c r="M172" s="5">
        <v>2</v>
      </c>
      <c r="N172" t="s">
        <v>11969</v>
      </c>
    </row>
    <row r="173" spans="1:18" x14ac:dyDescent="0.25">
      <c r="A173">
        <v>52700</v>
      </c>
      <c r="B173" t="s">
        <v>11964</v>
      </c>
      <c r="C173">
        <v>20120925</v>
      </c>
      <c r="D173" t="s">
        <v>84</v>
      </c>
      <c r="E173" t="s">
        <v>2486</v>
      </c>
      <c r="F173" t="s">
        <v>2039</v>
      </c>
      <c r="H173">
        <v>3</v>
      </c>
      <c r="I173" t="s">
        <v>2040</v>
      </c>
      <c r="J173">
        <v>1</v>
      </c>
      <c r="K173" t="s">
        <v>11970</v>
      </c>
      <c r="L173">
        <v>2</v>
      </c>
      <c r="O173" s="5">
        <v>2</v>
      </c>
      <c r="P173" t="s">
        <v>11971</v>
      </c>
      <c r="Q173" s="5">
        <v>2</v>
      </c>
      <c r="R173" t="s">
        <v>11972</v>
      </c>
    </row>
    <row r="174" spans="1:18" x14ac:dyDescent="0.25">
      <c r="A174">
        <v>55394</v>
      </c>
      <c r="B174" t="s">
        <v>11964</v>
      </c>
      <c r="C174">
        <v>20121212</v>
      </c>
      <c r="D174" t="s">
        <v>84</v>
      </c>
      <c r="E174" t="s">
        <v>2486</v>
      </c>
      <c r="F174" t="s">
        <v>2039</v>
      </c>
      <c r="H174">
        <v>3</v>
      </c>
      <c r="I174" t="s">
        <v>2040</v>
      </c>
      <c r="J174">
        <v>1</v>
      </c>
      <c r="L174">
        <v>2</v>
      </c>
      <c r="M174" s="5">
        <v>2</v>
      </c>
      <c r="N174" t="s">
        <v>11973</v>
      </c>
      <c r="O174" s="5">
        <v>2</v>
      </c>
      <c r="P174" t="s">
        <v>11974</v>
      </c>
      <c r="Q174" s="5">
        <v>2</v>
      </c>
      <c r="R174" t="s">
        <v>11975</v>
      </c>
    </row>
    <row r="175" spans="1:18" x14ac:dyDescent="0.25">
      <c r="A175">
        <v>59789</v>
      </c>
      <c r="B175" t="s">
        <v>11964</v>
      </c>
      <c r="C175">
        <v>20130717</v>
      </c>
      <c r="D175" t="s">
        <v>84</v>
      </c>
      <c r="E175" t="s">
        <v>2486</v>
      </c>
      <c r="F175" t="s">
        <v>2039</v>
      </c>
      <c r="H175">
        <v>3</v>
      </c>
      <c r="I175" t="s">
        <v>2040</v>
      </c>
      <c r="J175">
        <v>1</v>
      </c>
      <c r="L175">
        <v>2</v>
      </c>
      <c r="M175" s="5">
        <v>2</v>
      </c>
      <c r="N175" t="s">
        <v>11976</v>
      </c>
      <c r="O175" s="5">
        <v>2</v>
      </c>
      <c r="P175" t="s">
        <v>11977</v>
      </c>
      <c r="Q175" s="5">
        <v>2</v>
      </c>
      <c r="R175" t="s">
        <v>11978</v>
      </c>
    </row>
    <row r="176" spans="1:18" x14ac:dyDescent="0.25">
      <c r="A176">
        <v>65918</v>
      </c>
      <c r="B176" t="s">
        <v>11964</v>
      </c>
      <c r="C176">
        <v>20140721</v>
      </c>
      <c r="D176" t="s">
        <v>84</v>
      </c>
      <c r="E176" t="s">
        <v>2486</v>
      </c>
      <c r="F176" t="s">
        <v>2039</v>
      </c>
      <c r="H176">
        <v>3</v>
      </c>
      <c r="I176" t="s">
        <v>2040</v>
      </c>
      <c r="J176">
        <v>1</v>
      </c>
      <c r="L176">
        <v>2</v>
      </c>
      <c r="M176" s="5">
        <v>2</v>
      </c>
      <c r="N176" t="s">
        <v>11979</v>
      </c>
      <c r="O176" s="5">
        <v>3</v>
      </c>
      <c r="P176" t="s">
        <v>11980</v>
      </c>
      <c r="Q176" s="5">
        <v>2</v>
      </c>
      <c r="R176" t="s">
        <v>11981</v>
      </c>
    </row>
    <row r="177" spans="1:18" x14ac:dyDescent="0.25">
      <c r="A177">
        <v>105761</v>
      </c>
      <c r="B177" t="s">
        <v>11964</v>
      </c>
      <c r="C177">
        <v>20161116</v>
      </c>
      <c r="D177" t="s">
        <v>84</v>
      </c>
      <c r="E177" t="s">
        <v>85</v>
      </c>
      <c r="F177" t="s">
        <v>86</v>
      </c>
      <c r="G177" s="5" t="s">
        <v>14</v>
      </c>
      <c r="H177">
        <v>3</v>
      </c>
      <c r="I177" t="s">
        <v>87</v>
      </c>
      <c r="J177">
        <v>1</v>
      </c>
      <c r="L177">
        <v>2</v>
      </c>
      <c r="M177" s="5">
        <v>2</v>
      </c>
      <c r="N177" t="s">
        <v>11982</v>
      </c>
      <c r="O177" s="5">
        <v>2</v>
      </c>
      <c r="P177" t="s">
        <v>11983</v>
      </c>
      <c r="Q177" s="5">
        <v>2</v>
      </c>
      <c r="R177" t="s">
        <v>11984</v>
      </c>
    </row>
    <row r="178" spans="1:18" s="9" customFormat="1" x14ac:dyDescent="0.25"/>
    <row r="179" spans="1:18" x14ac:dyDescent="0.25">
      <c r="A179">
        <v>46401</v>
      </c>
      <c r="B179" t="s">
        <v>11985</v>
      </c>
      <c r="C179">
        <v>20120606</v>
      </c>
      <c r="D179" t="s">
        <v>84</v>
      </c>
      <c r="E179" t="s">
        <v>2486</v>
      </c>
      <c r="F179" t="s">
        <v>2039</v>
      </c>
      <c r="H179">
        <v>3</v>
      </c>
      <c r="I179" t="s">
        <v>2040</v>
      </c>
      <c r="J179">
        <v>1</v>
      </c>
      <c r="L179">
        <v>2</v>
      </c>
      <c r="M179" s="5">
        <v>2</v>
      </c>
      <c r="N179" t="s">
        <v>11986</v>
      </c>
      <c r="O179" s="5">
        <v>2</v>
      </c>
      <c r="P179" t="s">
        <v>11987</v>
      </c>
      <c r="Q179" s="5">
        <v>2</v>
      </c>
      <c r="R179" t="s">
        <v>11988</v>
      </c>
    </row>
    <row r="180" spans="1:18" x14ac:dyDescent="0.25">
      <c r="A180">
        <v>57678</v>
      </c>
      <c r="B180" t="s">
        <v>11985</v>
      </c>
      <c r="C180">
        <v>20130403</v>
      </c>
      <c r="D180" t="s">
        <v>84</v>
      </c>
      <c r="E180" t="s">
        <v>2486</v>
      </c>
      <c r="F180" t="s">
        <v>2039</v>
      </c>
      <c r="H180">
        <v>3</v>
      </c>
      <c r="I180" t="s">
        <v>2040</v>
      </c>
      <c r="J180">
        <v>1</v>
      </c>
      <c r="L180">
        <v>2</v>
      </c>
      <c r="M180" s="5">
        <v>2</v>
      </c>
      <c r="N180" t="s">
        <v>11989</v>
      </c>
      <c r="O180" s="5">
        <v>2</v>
      </c>
      <c r="P180" t="s">
        <v>11990</v>
      </c>
      <c r="Q180" s="5">
        <v>3</v>
      </c>
      <c r="R180" t="s">
        <v>11991</v>
      </c>
    </row>
    <row r="181" spans="1:18" x14ac:dyDescent="0.25">
      <c r="A181">
        <v>62829</v>
      </c>
      <c r="B181" t="s">
        <v>11985</v>
      </c>
      <c r="C181">
        <v>20131205</v>
      </c>
      <c r="D181" t="s">
        <v>84</v>
      </c>
      <c r="E181" t="s">
        <v>2486</v>
      </c>
      <c r="F181" t="s">
        <v>2039</v>
      </c>
      <c r="H181">
        <v>3</v>
      </c>
      <c r="I181" t="s">
        <v>2040</v>
      </c>
      <c r="J181">
        <v>1</v>
      </c>
      <c r="L181">
        <v>2</v>
      </c>
      <c r="M181" s="5">
        <v>2</v>
      </c>
      <c r="N181" t="s">
        <v>11992</v>
      </c>
      <c r="O181" s="5">
        <v>2</v>
      </c>
      <c r="P181" t="s">
        <v>11993</v>
      </c>
      <c r="Q181" s="5">
        <v>3</v>
      </c>
      <c r="R181" t="s">
        <v>11994</v>
      </c>
    </row>
    <row r="182" spans="1:18" x14ac:dyDescent="0.25">
      <c r="A182">
        <v>73101</v>
      </c>
      <c r="B182" t="s">
        <v>11985</v>
      </c>
      <c r="C182">
        <v>20141203</v>
      </c>
      <c r="D182" t="s">
        <v>84</v>
      </c>
      <c r="E182" t="s">
        <v>2486</v>
      </c>
      <c r="F182" t="s">
        <v>2039</v>
      </c>
      <c r="H182">
        <v>3</v>
      </c>
      <c r="I182" t="s">
        <v>2040</v>
      </c>
      <c r="J182">
        <v>1</v>
      </c>
      <c r="L182">
        <v>2</v>
      </c>
      <c r="M182" s="5">
        <v>2</v>
      </c>
      <c r="N182" t="s">
        <v>11995</v>
      </c>
      <c r="O182" s="5">
        <v>3</v>
      </c>
      <c r="P182" t="s">
        <v>11996</v>
      </c>
      <c r="Q182" s="5">
        <v>2</v>
      </c>
      <c r="R182" t="s">
        <v>11997</v>
      </c>
    </row>
    <row r="183" spans="1:18" s="9" customFormat="1" x14ac:dyDescent="0.25"/>
    <row r="184" spans="1:18" x14ac:dyDescent="0.25">
      <c r="A184">
        <v>47060</v>
      </c>
      <c r="B184" t="s">
        <v>11998</v>
      </c>
      <c r="C184">
        <v>20120626</v>
      </c>
      <c r="D184" t="s">
        <v>84</v>
      </c>
      <c r="E184" t="s">
        <v>2486</v>
      </c>
      <c r="F184" t="s">
        <v>2039</v>
      </c>
      <c r="H184">
        <v>3</v>
      </c>
      <c r="I184" t="s">
        <v>2040</v>
      </c>
      <c r="J184">
        <v>1</v>
      </c>
      <c r="L184">
        <v>2</v>
      </c>
      <c r="M184" s="5">
        <v>2</v>
      </c>
      <c r="N184" t="s">
        <v>11999</v>
      </c>
      <c r="O184" s="5">
        <v>2</v>
      </c>
      <c r="P184" t="s">
        <v>12000</v>
      </c>
      <c r="Q184" s="5">
        <v>2</v>
      </c>
      <c r="R184" t="s">
        <v>12001</v>
      </c>
    </row>
    <row r="185" spans="1:18" x14ac:dyDescent="0.25">
      <c r="A185">
        <v>55513</v>
      </c>
      <c r="B185" t="s">
        <v>11998</v>
      </c>
      <c r="C185">
        <v>20121214</v>
      </c>
      <c r="D185" t="s">
        <v>84</v>
      </c>
      <c r="E185" t="s">
        <v>2486</v>
      </c>
      <c r="F185" t="s">
        <v>2039</v>
      </c>
      <c r="H185">
        <v>3</v>
      </c>
      <c r="I185" t="s">
        <v>2040</v>
      </c>
      <c r="J185">
        <v>1</v>
      </c>
      <c r="L185">
        <v>2</v>
      </c>
      <c r="M185" s="5">
        <v>2</v>
      </c>
      <c r="N185" t="s">
        <v>12002</v>
      </c>
      <c r="O185" s="5">
        <v>2</v>
      </c>
      <c r="P185" t="s">
        <v>12003</v>
      </c>
      <c r="Q185" s="5">
        <v>2</v>
      </c>
      <c r="R185" t="s">
        <v>12004</v>
      </c>
    </row>
    <row r="186" spans="1:18" x14ac:dyDescent="0.25">
      <c r="A186">
        <v>57562</v>
      </c>
      <c r="B186" t="s">
        <v>11998</v>
      </c>
      <c r="C186">
        <v>20130326</v>
      </c>
      <c r="D186" t="s">
        <v>84</v>
      </c>
      <c r="E186" t="s">
        <v>2486</v>
      </c>
      <c r="F186" t="s">
        <v>2039</v>
      </c>
      <c r="H186">
        <v>3</v>
      </c>
      <c r="I186" t="s">
        <v>2040</v>
      </c>
      <c r="J186">
        <v>1</v>
      </c>
      <c r="L186">
        <v>2</v>
      </c>
      <c r="M186" s="5">
        <v>2</v>
      </c>
      <c r="N186" t="s">
        <v>12005</v>
      </c>
      <c r="O186" s="5">
        <v>2</v>
      </c>
      <c r="P186" t="s">
        <v>12006</v>
      </c>
      <c r="Q186" s="5">
        <v>2</v>
      </c>
      <c r="R186" t="s">
        <v>12007</v>
      </c>
    </row>
    <row r="187" spans="1:18" x14ac:dyDescent="0.25">
      <c r="A187">
        <v>85242</v>
      </c>
      <c r="B187" t="s">
        <v>11998</v>
      </c>
      <c r="C187">
        <v>20130913</v>
      </c>
      <c r="D187" t="s">
        <v>84</v>
      </c>
      <c r="E187" t="s">
        <v>2486</v>
      </c>
      <c r="F187" t="s">
        <v>2039</v>
      </c>
      <c r="H187">
        <v>3</v>
      </c>
      <c r="I187" t="s">
        <v>2040</v>
      </c>
      <c r="J187">
        <v>1</v>
      </c>
      <c r="L187">
        <v>2</v>
      </c>
      <c r="M187" s="5">
        <v>2</v>
      </c>
      <c r="N187" t="s">
        <v>12008</v>
      </c>
      <c r="O187" s="5">
        <v>3</v>
      </c>
      <c r="P187" t="s">
        <v>12009</v>
      </c>
      <c r="Q187" s="5">
        <v>2</v>
      </c>
      <c r="R187" t="s">
        <v>12010</v>
      </c>
    </row>
    <row r="188" spans="1:18" s="9" customFormat="1" x14ac:dyDescent="0.25"/>
    <row r="189" spans="1:18" x14ac:dyDescent="0.25">
      <c r="A189">
        <v>47546</v>
      </c>
      <c r="B189" t="s">
        <v>12011</v>
      </c>
      <c r="C189">
        <v>20120711</v>
      </c>
      <c r="D189" t="s">
        <v>84</v>
      </c>
      <c r="E189" t="s">
        <v>2486</v>
      </c>
      <c r="F189" t="s">
        <v>2039</v>
      </c>
      <c r="H189">
        <v>3</v>
      </c>
      <c r="I189" t="s">
        <v>2040</v>
      </c>
      <c r="J189">
        <v>1</v>
      </c>
      <c r="L189">
        <v>2</v>
      </c>
      <c r="M189" s="5">
        <v>2</v>
      </c>
      <c r="N189" t="s">
        <v>12012</v>
      </c>
      <c r="O189" s="5">
        <v>2</v>
      </c>
      <c r="P189" t="s">
        <v>12013</v>
      </c>
      <c r="Q189" s="5">
        <v>2</v>
      </c>
      <c r="R189" t="s">
        <v>12014</v>
      </c>
    </row>
    <row r="190" spans="1:18" x14ac:dyDescent="0.25">
      <c r="A190">
        <v>53734</v>
      </c>
      <c r="B190" t="s">
        <v>12011</v>
      </c>
      <c r="C190">
        <v>20121023</v>
      </c>
      <c r="D190" t="s">
        <v>84</v>
      </c>
      <c r="E190" t="s">
        <v>2486</v>
      </c>
      <c r="F190" t="s">
        <v>2039</v>
      </c>
      <c r="H190">
        <v>3</v>
      </c>
      <c r="I190" t="s">
        <v>2040</v>
      </c>
      <c r="J190">
        <v>1</v>
      </c>
      <c r="L190">
        <v>2</v>
      </c>
      <c r="M190" s="5">
        <v>2</v>
      </c>
      <c r="N190" t="s">
        <v>12015</v>
      </c>
      <c r="O190" s="5">
        <v>2</v>
      </c>
      <c r="P190" t="s">
        <v>12016</v>
      </c>
      <c r="Q190" s="5">
        <v>2</v>
      </c>
      <c r="R190" t="s">
        <v>12017</v>
      </c>
    </row>
    <row r="191" spans="1:18" x14ac:dyDescent="0.25">
      <c r="A191">
        <v>61075</v>
      </c>
      <c r="B191" t="s">
        <v>12011</v>
      </c>
      <c r="C191">
        <v>20130830</v>
      </c>
      <c r="D191" t="s">
        <v>84</v>
      </c>
      <c r="E191" t="s">
        <v>2486</v>
      </c>
      <c r="F191" t="s">
        <v>2039</v>
      </c>
      <c r="H191">
        <v>3</v>
      </c>
      <c r="I191" t="s">
        <v>2040</v>
      </c>
      <c r="J191">
        <v>1</v>
      </c>
      <c r="L191">
        <v>2</v>
      </c>
      <c r="M191" s="5">
        <v>2</v>
      </c>
      <c r="N191" t="s">
        <v>12018</v>
      </c>
      <c r="O191" s="5">
        <v>2</v>
      </c>
      <c r="P191" t="s">
        <v>12019</v>
      </c>
      <c r="Q191" s="5">
        <v>2</v>
      </c>
      <c r="R191" t="s">
        <v>12020</v>
      </c>
    </row>
    <row r="192" spans="1:18" s="9" customFormat="1" x14ac:dyDescent="0.25"/>
    <row r="193" spans="1:18" x14ac:dyDescent="0.25">
      <c r="A193">
        <v>53035</v>
      </c>
      <c r="B193" t="s">
        <v>12021</v>
      </c>
      <c r="C193">
        <v>20121004</v>
      </c>
      <c r="D193" t="s">
        <v>84</v>
      </c>
      <c r="E193" t="s">
        <v>2486</v>
      </c>
      <c r="F193" t="s">
        <v>2039</v>
      </c>
      <c r="H193">
        <v>3</v>
      </c>
      <c r="I193" t="s">
        <v>2040</v>
      </c>
      <c r="J193">
        <v>1</v>
      </c>
      <c r="K193" t="s">
        <v>12022</v>
      </c>
      <c r="L193">
        <v>2</v>
      </c>
      <c r="M193" s="5">
        <v>3</v>
      </c>
      <c r="N193" t="s">
        <v>12023</v>
      </c>
      <c r="Q193" s="5">
        <v>3</v>
      </c>
      <c r="R193" t="s">
        <v>12024</v>
      </c>
    </row>
    <row r="194" spans="1:18" x14ac:dyDescent="0.25">
      <c r="A194">
        <v>57936</v>
      </c>
      <c r="B194" t="s">
        <v>12021</v>
      </c>
      <c r="C194">
        <v>20130417</v>
      </c>
      <c r="D194" t="s">
        <v>84</v>
      </c>
      <c r="E194" t="s">
        <v>2486</v>
      </c>
      <c r="F194" t="s">
        <v>2039</v>
      </c>
      <c r="H194">
        <v>3</v>
      </c>
      <c r="I194" t="s">
        <v>2040</v>
      </c>
      <c r="J194">
        <v>1</v>
      </c>
      <c r="K194" t="s">
        <v>12025</v>
      </c>
      <c r="L194">
        <v>2</v>
      </c>
      <c r="M194" s="5">
        <v>3</v>
      </c>
      <c r="N194" t="s">
        <v>12026</v>
      </c>
      <c r="O194" s="5">
        <v>2</v>
      </c>
      <c r="P194" t="s">
        <v>12027</v>
      </c>
      <c r="Q194" s="5">
        <v>2</v>
      </c>
      <c r="R194" t="s">
        <v>12028</v>
      </c>
    </row>
    <row r="195" spans="1:18" x14ac:dyDescent="0.25">
      <c r="A195">
        <v>111323</v>
      </c>
      <c r="B195" t="s">
        <v>12021</v>
      </c>
      <c r="C195">
        <v>20131119</v>
      </c>
      <c r="D195" t="s">
        <v>84</v>
      </c>
      <c r="E195" t="s">
        <v>2486</v>
      </c>
      <c r="F195" t="s">
        <v>2039</v>
      </c>
      <c r="H195">
        <v>3</v>
      </c>
      <c r="I195" t="s">
        <v>2040</v>
      </c>
      <c r="J195">
        <v>1</v>
      </c>
      <c r="L195">
        <v>2</v>
      </c>
      <c r="M195" s="5">
        <v>3</v>
      </c>
      <c r="N195" t="s">
        <v>12029</v>
      </c>
      <c r="O195" s="5">
        <v>3</v>
      </c>
      <c r="P195" t="s">
        <v>12030</v>
      </c>
      <c r="Q195" s="5">
        <v>3</v>
      </c>
      <c r="R195" t="s">
        <v>12031</v>
      </c>
    </row>
    <row r="196" spans="1:18" x14ac:dyDescent="0.25">
      <c r="A196">
        <v>68615</v>
      </c>
      <c r="B196" t="s">
        <v>12021</v>
      </c>
      <c r="C196">
        <v>20141201</v>
      </c>
      <c r="D196" t="s">
        <v>84</v>
      </c>
      <c r="E196" t="s">
        <v>2486</v>
      </c>
      <c r="F196" t="s">
        <v>2039</v>
      </c>
      <c r="H196">
        <v>3</v>
      </c>
      <c r="I196" t="s">
        <v>2040</v>
      </c>
      <c r="J196">
        <v>1</v>
      </c>
      <c r="L196">
        <v>2</v>
      </c>
      <c r="M196" s="5">
        <v>3</v>
      </c>
      <c r="N196" t="s">
        <v>12032</v>
      </c>
      <c r="O196" s="5">
        <v>3</v>
      </c>
      <c r="P196" t="s">
        <v>12033</v>
      </c>
      <c r="Q196" s="5">
        <v>3</v>
      </c>
      <c r="R196" t="s">
        <v>12034</v>
      </c>
    </row>
    <row r="197" spans="1:18" s="9" customFormat="1" x14ac:dyDescent="0.25"/>
    <row r="198" spans="1:18" x14ac:dyDescent="0.25">
      <c r="A198">
        <v>53329</v>
      </c>
      <c r="B198" t="s">
        <v>12035</v>
      </c>
      <c r="C198">
        <v>20121011</v>
      </c>
      <c r="D198" t="s">
        <v>84</v>
      </c>
      <c r="E198" t="s">
        <v>2486</v>
      </c>
      <c r="F198" t="s">
        <v>2039</v>
      </c>
      <c r="H198">
        <v>3</v>
      </c>
      <c r="I198" t="s">
        <v>2040</v>
      </c>
      <c r="J198">
        <v>1</v>
      </c>
      <c r="L198">
        <v>2</v>
      </c>
      <c r="M198" s="5">
        <v>2</v>
      </c>
      <c r="N198" t="s">
        <v>12036</v>
      </c>
      <c r="O198" s="5">
        <v>2</v>
      </c>
      <c r="P198" t="s">
        <v>12037</v>
      </c>
      <c r="Q198" s="5">
        <v>2</v>
      </c>
      <c r="R198" t="s">
        <v>12038</v>
      </c>
    </row>
    <row r="199" spans="1:18" s="9" customFormat="1" x14ac:dyDescent="0.25"/>
    <row r="200" spans="1:18" x14ac:dyDescent="0.25">
      <c r="A200">
        <v>53866</v>
      </c>
      <c r="B200" t="s">
        <v>12039</v>
      </c>
      <c r="C200">
        <v>20121025</v>
      </c>
      <c r="D200" t="s">
        <v>84</v>
      </c>
      <c r="E200" t="s">
        <v>2486</v>
      </c>
      <c r="F200" t="s">
        <v>2039</v>
      </c>
      <c r="H200">
        <v>3</v>
      </c>
      <c r="I200" t="s">
        <v>2040</v>
      </c>
      <c r="J200">
        <v>1</v>
      </c>
      <c r="K200" t="s">
        <v>12040</v>
      </c>
      <c r="L200">
        <v>2</v>
      </c>
      <c r="M200" s="5">
        <v>2</v>
      </c>
      <c r="N200" t="s">
        <v>12041</v>
      </c>
      <c r="O200" s="5">
        <v>2</v>
      </c>
      <c r="P200" t="s">
        <v>12042</v>
      </c>
      <c r="Q200" s="5">
        <v>2</v>
      </c>
      <c r="R200" t="s">
        <v>12043</v>
      </c>
    </row>
    <row r="201" spans="1:18" s="9" customFormat="1" x14ac:dyDescent="0.25"/>
    <row r="202" spans="1:18" x14ac:dyDescent="0.25">
      <c r="A202">
        <v>62025</v>
      </c>
      <c r="B202" t="s">
        <v>12044</v>
      </c>
      <c r="C202">
        <v>20120613</v>
      </c>
      <c r="D202" t="s">
        <v>84</v>
      </c>
      <c r="E202" t="s">
        <v>2486</v>
      </c>
      <c r="F202" t="s">
        <v>2039</v>
      </c>
      <c r="H202">
        <v>3</v>
      </c>
      <c r="I202" t="s">
        <v>2040</v>
      </c>
      <c r="J202">
        <v>1</v>
      </c>
      <c r="L202">
        <v>2</v>
      </c>
      <c r="M202" s="5">
        <v>2</v>
      </c>
      <c r="N202" t="s">
        <v>12045</v>
      </c>
      <c r="O202" s="5">
        <v>3</v>
      </c>
      <c r="P202" t="s">
        <v>12046</v>
      </c>
      <c r="Q202" s="5">
        <v>3</v>
      </c>
      <c r="R202" t="s">
        <v>12047</v>
      </c>
    </row>
    <row r="203" spans="1:18" x14ac:dyDescent="0.25">
      <c r="A203">
        <v>57677</v>
      </c>
      <c r="B203" t="s">
        <v>12044</v>
      </c>
      <c r="C203">
        <v>20130403</v>
      </c>
      <c r="D203" t="s">
        <v>84</v>
      </c>
      <c r="E203" t="s">
        <v>2486</v>
      </c>
      <c r="F203" t="s">
        <v>2039</v>
      </c>
      <c r="H203">
        <v>3</v>
      </c>
      <c r="I203" t="s">
        <v>2040</v>
      </c>
      <c r="J203">
        <v>1</v>
      </c>
      <c r="L203">
        <v>2</v>
      </c>
      <c r="M203" s="5">
        <v>2</v>
      </c>
      <c r="N203" t="s">
        <v>12048</v>
      </c>
      <c r="O203" s="5">
        <v>2</v>
      </c>
      <c r="P203" t="s">
        <v>12049</v>
      </c>
      <c r="Q203" s="5">
        <v>2</v>
      </c>
      <c r="R203" t="s">
        <v>12050</v>
      </c>
    </row>
    <row r="204" spans="1:18" x14ac:dyDescent="0.25">
      <c r="A204">
        <v>62828</v>
      </c>
      <c r="B204" t="s">
        <v>12044</v>
      </c>
      <c r="C204">
        <v>20131205</v>
      </c>
      <c r="D204" t="s">
        <v>84</v>
      </c>
      <c r="E204" t="s">
        <v>2486</v>
      </c>
      <c r="F204" t="s">
        <v>2039</v>
      </c>
      <c r="H204">
        <v>3</v>
      </c>
      <c r="I204" t="s">
        <v>2040</v>
      </c>
      <c r="J204">
        <v>1</v>
      </c>
      <c r="L204">
        <v>2</v>
      </c>
      <c r="M204" s="5">
        <v>2</v>
      </c>
      <c r="N204" t="s">
        <v>12051</v>
      </c>
      <c r="O204" s="5">
        <v>2</v>
      </c>
      <c r="P204" t="s">
        <v>12052</v>
      </c>
      <c r="Q204" s="5">
        <v>2</v>
      </c>
      <c r="R204" t="s">
        <v>12053</v>
      </c>
    </row>
    <row r="205" spans="1:18" x14ac:dyDescent="0.25">
      <c r="A205">
        <v>73100</v>
      </c>
      <c r="B205" t="s">
        <v>12044</v>
      </c>
      <c r="C205">
        <v>20141203</v>
      </c>
      <c r="D205" t="s">
        <v>84</v>
      </c>
      <c r="E205" t="s">
        <v>2486</v>
      </c>
      <c r="F205" t="s">
        <v>2039</v>
      </c>
      <c r="H205">
        <v>3</v>
      </c>
      <c r="I205" t="s">
        <v>2040</v>
      </c>
      <c r="J205">
        <v>1</v>
      </c>
      <c r="L205">
        <v>2</v>
      </c>
      <c r="M205" s="5">
        <v>2</v>
      </c>
      <c r="N205" t="s">
        <v>12054</v>
      </c>
      <c r="O205" s="5">
        <v>3</v>
      </c>
      <c r="P205" t="s">
        <v>12055</v>
      </c>
      <c r="Q205" s="5">
        <v>3</v>
      </c>
      <c r="R205" t="s">
        <v>12056</v>
      </c>
    </row>
    <row r="206" spans="1:18" s="9" customFormat="1" x14ac:dyDescent="0.25"/>
    <row r="207" spans="1:18" x14ac:dyDescent="0.25">
      <c r="A207">
        <v>56771</v>
      </c>
      <c r="B207" t="s">
        <v>12057</v>
      </c>
      <c r="C207">
        <v>20130207</v>
      </c>
      <c r="D207" t="s">
        <v>84</v>
      </c>
      <c r="E207" t="s">
        <v>2486</v>
      </c>
      <c r="F207" t="s">
        <v>2039</v>
      </c>
      <c r="H207">
        <v>3</v>
      </c>
      <c r="I207" t="s">
        <v>2040</v>
      </c>
      <c r="J207">
        <v>1</v>
      </c>
      <c r="L207">
        <v>2</v>
      </c>
      <c r="M207" s="5">
        <v>2</v>
      </c>
      <c r="N207" t="s">
        <v>12058</v>
      </c>
      <c r="O207" s="5">
        <v>2</v>
      </c>
      <c r="P207" t="s">
        <v>12059</v>
      </c>
      <c r="Q207" s="5">
        <v>2</v>
      </c>
      <c r="R207" t="s">
        <v>12060</v>
      </c>
    </row>
    <row r="208" spans="1:18" s="9" customFormat="1" x14ac:dyDescent="0.25"/>
    <row r="209" spans="1:18" x14ac:dyDescent="0.25">
      <c r="A209">
        <v>59179</v>
      </c>
      <c r="B209" t="s">
        <v>12061</v>
      </c>
      <c r="C209">
        <v>20130426</v>
      </c>
      <c r="D209" t="s">
        <v>84</v>
      </c>
      <c r="E209" t="s">
        <v>2486</v>
      </c>
      <c r="F209" t="s">
        <v>2039</v>
      </c>
      <c r="H209">
        <v>3</v>
      </c>
      <c r="I209" t="s">
        <v>2040</v>
      </c>
      <c r="J209">
        <v>1</v>
      </c>
      <c r="L209">
        <v>2</v>
      </c>
      <c r="M209" s="5">
        <v>2</v>
      </c>
      <c r="N209" t="s">
        <v>12062</v>
      </c>
      <c r="O209" s="5">
        <v>2</v>
      </c>
      <c r="P209" t="s">
        <v>12063</v>
      </c>
      <c r="Q209" s="5">
        <v>2</v>
      </c>
      <c r="R209" t="s">
        <v>12064</v>
      </c>
    </row>
    <row r="210" spans="1:18" x14ac:dyDescent="0.25">
      <c r="A210">
        <v>60875</v>
      </c>
      <c r="B210" t="s">
        <v>12061</v>
      </c>
      <c r="C210">
        <v>20130823</v>
      </c>
      <c r="D210" t="s">
        <v>84</v>
      </c>
      <c r="E210" t="s">
        <v>2486</v>
      </c>
      <c r="F210" t="s">
        <v>2039</v>
      </c>
      <c r="H210">
        <v>3</v>
      </c>
      <c r="I210" t="s">
        <v>2040</v>
      </c>
      <c r="J210">
        <v>1</v>
      </c>
      <c r="L210">
        <v>2</v>
      </c>
      <c r="M210" s="5">
        <v>2</v>
      </c>
      <c r="N210" t="s">
        <v>12065</v>
      </c>
      <c r="O210" s="5">
        <v>2</v>
      </c>
      <c r="P210" t="s">
        <v>12066</v>
      </c>
      <c r="Q210" s="5">
        <v>2</v>
      </c>
      <c r="R210" t="s">
        <v>12067</v>
      </c>
    </row>
    <row r="211" spans="1:18" x14ac:dyDescent="0.25">
      <c r="A211">
        <v>76521</v>
      </c>
      <c r="B211" t="s">
        <v>12061</v>
      </c>
      <c r="C211">
        <v>20150622</v>
      </c>
      <c r="D211" t="s">
        <v>84</v>
      </c>
      <c r="E211" t="s">
        <v>2486</v>
      </c>
      <c r="F211" t="s">
        <v>2039</v>
      </c>
      <c r="H211">
        <v>3</v>
      </c>
      <c r="I211" t="s">
        <v>2040</v>
      </c>
      <c r="J211">
        <v>1</v>
      </c>
      <c r="L211">
        <v>2</v>
      </c>
      <c r="M211" s="5">
        <v>2</v>
      </c>
      <c r="N211" t="s">
        <v>12068</v>
      </c>
      <c r="O211" s="5">
        <v>2</v>
      </c>
      <c r="P211" t="s">
        <v>12069</v>
      </c>
      <c r="Q211" s="5">
        <v>2</v>
      </c>
      <c r="R211" t="s">
        <v>12070</v>
      </c>
    </row>
    <row r="212" spans="1:18" s="9" customFormat="1" x14ac:dyDescent="0.25"/>
    <row r="213" spans="1:18" x14ac:dyDescent="0.25">
      <c r="A213">
        <v>59299</v>
      </c>
      <c r="B213" t="s">
        <v>12071</v>
      </c>
      <c r="C213">
        <v>20130617</v>
      </c>
      <c r="D213" t="s">
        <v>84</v>
      </c>
      <c r="E213" t="s">
        <v>2486</v>
      </c>
      <c r="F213" t="s">
        <v>2039</v>
      </c>
      <c r="H213">
        <v>3</v>
      </c>
      <c r="I213" t="s">
        <v>2040</v>
      </c>
      <c r="J213">
        <v>1</v>
      </c>
      <c r="L213">
        <v>2</v>
      </c>
      <c r="M213" s="5">
        <v>2</v>
      </c>
      <c r="N213" t="s">
        <v>12072</v>
      </c>
      <c r="O213" s="5">
        <v>2</v>
      </c>
      <c r="P213" t="s">
        <v>12073</v>
      </c>
      <c r="Q213" s="5">
        <v>2</v>
      </c>
      <c r="R213" t="s">
        <v>12074</v>
      </c>
    </row>
    <row r="214" spans="1:18" x14ac:dyDescent="0.25">
      <c r="A214">
        <v>76576</v>
      </c>
      <c r="B214" t="s">
        <v>12071</v>
      </c>
      <c r="C214">
        <v>20150630</v>
      </c>
      <c r="D214" t="s">
        <v>84</v>
      </c>
      <c r="E214" t="s">
        <v>2486</v>
      </c>
      <c r="F214" t="s">
        <v>2039</v>
      </c>
      <c r="H214">
        <v>3</v>
      </c>
      <c r="I214" t="s">
        <v>2040</v>
      </c>
      <c r="J214">
        <v>1</v>
      </c>
      <c r="L214">
        <v>2</v>
      </c>
      <c r="M214" s="5">
        <v>2</v>
      </c>
      <c r="N214" t="s">
        <v>12075</v>
      </c>
      <c r="O214" s="5">
        <v>2</v>
      </c>
      <c r="P214" t="s">
        <v>12076</v>
      </c>
      <c r="Q214" s="5">
        <v>2</v>
      </c>
      <c r="R214" t="s">
        <v>12077</v>
      </c>
    </row>
  </sheetData>
  <conditionalFormatting sqref="G1:G214">
    <cfRule type="cellIs" dxfId="215" priority="1" operator="equal">
      <formula>"minor"</formula>
    </cfRule>
    <cfRule type="cellIs" dxfId="214" priority="2" operator="equal">
      <formula>"undef"</formula>
    </cfRule>
    <cfRule type="cellIs" dxfId="213" priority="3" operator="equal">
      <formula>"project"</formula>
    </cfRule>
    <cfRule type="cellIs" dxfId="212" priority="4" operator="equal">
      <formula>"major"</formula>
    </cfRule>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29004</v>
      </c>
      <c r="B2" t="s">
        <v>12078</v>
      </c>
      <c r="C2">
        <v>20100920</v>
      </c>
      <c r="D2" t="s">
        <v>84</v>
      </c>
      <c r="E2" t="s">
        <v>2486</v>
      </c>
      <c r="F2" t="s">
        <v>5834</v>
      </c>
      <c r="H2">
        <v>3</v>
      </c>
      <c r="I2" t="s">
        <v>2040</v>
      </c>
      <c r="J2">
        <v>1</v>
      </c>
      <c r="L2">
        <v>2</v>
      </c>
      <c r="M2" s="5">
        <v>1</v>
      </c>
      <c r="N2" t="s">
        <v>12079</v>
      </c>
      <c r="O2" s="5">
        <v>1</v>
      </c>
      <c r="P2" t="s">
        <v>12080</v>
      </c>
      <c r="Q2" s="5">
        <v>1</v>
      </c>
      <c r="R2" t="s">
        <v>12081</v>
      </c>
    </row>
    <row r="3" spans="1:20" x14ac:dyDescent="0.25">
      <c r="A3">
        <v>29273</v>
      </c>
      <c r="B3" t="s">
        <v>12094</v>
      </c>
      <c r="C3">
        <v>20101012</v>
      </c>
      <c r="D3" t="s">
        <v>84</v>
      </c>
      <c r="E3" t="s">
        <v>2486</v>
      </c>
      <c r="F3" t="s">
        <v>5834</v>
      </c>
      <c r="H3">
        <v>3</v>
      </c>
      <c r="I3" t="s">
        <v>2040</v>
      </c>
      <c r="J3">
        <v>1</v>
      </c>
      <c r="L3">
        <v>2</v>
      </c>
      <c r="M3" s="5">
        <v>1</v>
      </c>
      <c r="N3" t="s">
        <v>12095</v>
      </c>
      <c r="O3" s="5">
        <v>1</v>
      </c>
      <c r="P3" t="s">
        <v>12096</v>
      </c>
      <c r="Q3" s="5">
        <v>1</v>
      </c>
      <c r="R3" t="s">
        <v>12097</v>
      </c>
    </row>
    <row r="4" spans="1:20" x14ac:dyDescent="0.25">
      <c r="A4">
        <v>30430</v>
      </c>
      <c r="B4" t="s">
        <v>12078</v>
      </c>
      <c r="C4">
        <v>20101214</v>
      </c>
      <c r="D4" t="s">
        <v>84</v>
      </c>
      <c r="E4" t="s">
        <v>2486</v>
      </c>
      <c r="F4" t="s">
        <v>5834</v>
      </c>
      <c r="H4">
        <v>3</v>
      </c>
      <c r="I4" t="s">
        <v>2040</v>
      </c>
      <c r="J4">
        <v>1</v>
      </c>
      <c r="L4">
        <v>2</v>
      </c>
      <c r="M4" s="5">
        <v>1</v>
      </c>
      <c r="N4" t="s">
        <v>12082</v>
      </c>
      <c r="O4" s="5">
        <v>1</v>
      </c>
      <c r="P4" t="s">
        <v>12083</v>
      </c>
      <c r="Q4" s="5">
        <v>1</v>
      </c>
      <c r="R4" t="s">
        <v>12084</v>
      </c>
    </row>
    <row r="5" spans="1:20" x14ac:dyDescent="0.25">
      <c r="A5">
        <v>30610</v>
      </c>
      <c r="B5" t="s">
        <v>12094</v>
      </c>
      <c r="C5">
        <v>20110105</v>
      </c>
      <c r="D5" t="s">
        <v>84</v>
      </c>
      <c r="E5" t="s">
        <v>2486</v>
      </c>
      <c r="F5" t="s">
        <v>5834</v>
      </c>
      <c r="H5">
        <v>3</v>
      </c>
      <c r="I5" t="s">
        <v>2040</v>
      </c>
      <c r="J5">
        <v>1</v>
      </c>
      <c r="L5">
        <v>2</v>
      </c>
      <c r="M5" s="5">
        <v>1</v>
      </c>
      <c r="N5" t="s">
        <v>12098</v>
      </c>
      <c r="O5" s="5">
        <v>1</v>
      </c>
      <c r="P5" t="s">
        <v>12099</v>
      </c>
      <c r="Q5" s="5">
        <v>1</v>
      </c>
      <c r="R5" t="s">
        <v>12100</v>
      </c>
    </row>
    <row r="6" spans="1:20" x14ac:dyDescent="0.25">
      <c r="A6">
        <v>31492</v>
      </c>
      <c r="B6" t="s">
        <v>12122</v>
      </c>
      <c r="C6">
        <v>20110215</v>
      </c>
      <c r="D6" t="s">
        <v>84</v>
      </c>
      <c r="E6" t="s">
        <v>2486</v>
      </c>
      <c r="F6" t="s">
        <v>5834</v>
      </c>
      <c r="H6">
        <v>3</v>
      </c>
      <c r="I6" t="s">
        <v>2040</v>
      </c>
      <c r="J6">
        <v>1</v>
      </c>
      <c r="L6">
        <v>2</v>
      </c>
      <c r="M6" s="5">
        <v>2</v>
      </c>
      <c r="N6" t="s">
        <v>12123</v>
      </c>
      <c r="O6" s="5">
        <v>2</v>
      </c>
      <c r="P6" t="s">
        <v>12124</v>
      </c>
      <c r="Q6" s="5">
        <v>2</v>
      </c>
      <c r="R6" t="s">
        <v>12125</v>
      </c>
    </row>
    <row r="7" spans="1:20" x14ac:dyDescent="0.25">
      <c r="A7">
        <v>32569</v>
      </c>
      <c r="B7" t="s">
        <v>12078</v>
      </c>
      <c r="C7">
        <v>20110406</v>
      </c>
      <c r="D7" t="s">
        <v>84</v>
      </c>
      <c r="E7" t="s">
        <v>2486</v>
      </c>
      <c r="F7" t="s">
        <v>5834</v>
      </c>
      <c r="H7">
        <v>3</v>
      </c>
      <c r="I7" t="s">
        <v>2040</v>
      </c>
      <c r="J7">
        <v>1</v>
      </c>
      <c r="L7">
        <v>2</v>
      </c>
      <c r="M7" s="5">
        <v>2</v>
      </c>
      <c r="N7" t="s">
        <v>12085</v>
      </c>
      <c r="O7" s="5">
        <v>2</v>
      </c>
      <c r="P7" t="s">
        <v>12086</v>
      </c>
      <c r="Q7" s="5">
        <v>2</v>
      </c>
      <c r="R7" t="s">
        <v>12087</v>
      </c>
    </row>
    <row r="8" spans="1:20" x14ac:dyDescent="0.25">
      <c r="A8">
        <v>33829</v>
      </c>
      <c r="B8" t="s">
        <v>12122</v>
      </c>
      <c r="C8">
        <v>20110512</v>
      </c>
      <c r="D8" t="s">
        <v>84</v>
      </c>
      <c r="E8" t="s">
        <v>2486</v>
      </c>
      <c r="F8" t="s">
        <v>5834</v>
      </c>
      <c r="H8">
        <v>3</v>
      </c>
      <c r="I8" t="s">
        <v>2040</v>
      </c>
      <c r="J8">
        <v>1</v>
      </c>
      <c r="L8">
        <v>2</v>
      </c>
      <c r="M8" s="5">
        <v>2</v>
      </c>
      <c r="N8" t="s">
        <v>12126</v>
      </c>
      <c r="O8" s="5">
        <v>2</v>
      </c>
      <c r="P8" t="s">
        <v>12127</v>
      </c>
      <c r="Q8" s="5">
        <v>2</v>
      </c>
      <c r="R8" t="s">
        <v>12128</v>
      </c>
    </row>
    <row r="9" spans="1:20" x14ac:dyDescent="0.25">
      <c r="A9">
        <v>33999</v>
      </c>
      <c r="B9" t="s">
        <v>12094</v>
      </c>
      <c r="C9">
        <v>20110518</v>
      </c>
      <c r="D9" t="s">
        <v>84</v>
      </c>
      <c r="E9" t="s">
        <v>2486</v>
      </c>
      <c r="F9" t="s">
        <v>5834</v>
      </c>
      <c r="H9">
        <v>3</v>
      </c>
      <c r="I9" t="s">
        <v>2040</v>
      </c>
      <c r="J9">
        <v>1</v>
      </c>
      <c r="L9">
        <v>2</v>
      </c>
      <c r="M9" s="5">
        <v>1</v>
      </c>
      <c r="N9" t="s">
        <v>12101</v>
      </c>
      <c r="O9" s="5">
        <v>1</v>
      </c>
      <c r="P9" t="s">
        <v>12102</v>
      </c>
      <c r="Q9" s="5">
        <v>1</v>
      </c>
      <c r="R9" t="s">
        <v>12103</v>
      </c>
    </row>
    <row r="10" spans="1:20" x14ac:dyDescent="0.25">
      <c r="A10">
        <v>34806</v>
      </c>
      <c r="B10" t="s">
        <v>12138</v>
      </c>
      <c r="C10">
        <v>20110620</v>
      </c>
      <c r="D10" t="s">
        <v>84</v>
      </c>
      <c r="E10" t="s">
        <v>2486</v>
      </c>
      <c r="F10" t="s">
        <v>5834</v>
      </c>
      <c r="H10">
        <v>3</v>
      </c>
      <c r="I10" t="s">
        <v>2040</v>
      </c>
      <c r="J10">
        <v>1</v>
      </c>
      <c r="L10">
        <v>2</v>
      </c>
      <c r="M10" s="5">
        <v>2</v>
      </c>
      <c r="N10" t="s">
        <v>12139</v>
      </c>
      <c r="O10" s="5">
        <v>2</v>
      </c>
      <c r="P10" t="s">
        <v>12140</v>
      </c>
      <c r="Q10" s="5">
        <v>1</v>
      </c>
      <c r="R10" t="s">
        <v>12141</v>
      </c>
    </row>
    <row r="11" spans="1:20" x14ac:dyDescent="0.25">
      <c r="A11">
        <v>37250</v>
      </c>
      <c r="B11" t="s">
        <v>12154</v>
      </c>
      <c r="C11">
        <v>20110830</v>
      </c>
      <c r="D11" t="s">
        <v>84</v>
      </c>
      <c r="E11" t="s">
        <v>2486</v>
      </c>
      <c r="F11" t="s">
        <v>5834</v>
      </c>
      <c r="H11">
        <v>3</v>
      </c>
      <c r="I11" t="s">
        <v>2040</v>
      </c>
      <c r="J11">
        <v>1</v>
      </c>
      <c r="L11">
        <v>2</v>
      </c>
      <c r="M11" s="5">
        <v>2</v>
      </c>
      <c r="N11" t="s">
        <v>12155</v>
      </c>
      <c r="O11" s="5">
        <v>2</v>
      </c>
      <c r="P11" t="s">
        <v>12156</v>
      </c>
      <c r="Q11" s="5">
        <v>2</v>
      </c>
      <c r="R11" t="s">
        <v>12157</v>
      </c>
    </row>
    <row r="12" spans="1:20" x14ac:dyDescent="0.25">
      <c r="A12">
        <v>37880</v>
      </c>
      <c r="B12" t="s">
        <v>12169</v>
      </c>
      <c r="C12">
        <v>20110921</v>
      </c>
      <c r="D12" t="s">
        <v>84</v>
      </c>
      <c r="E12" t="s">
        <v>2486</v>
      </c>
      <c r="F12" t="s">
        <v>5834</v>
      </c>
      <c r="H12">
        <v>3</v>
      </c>
      <c r="I12" t="s">
        <v>2040</v>
      </c>
      <c r="J12">
        <v>1</v>
      </c>
      <c r="L12">
        <v>2</v>
      </c>
      <c r="M12" s="5">
        <v>2</v>
      </c>
      <c r="N12" t="s">
        <v>12170</v>
      </c>
      <c r="O12" s="5">
        <v>2</v>
      </c>
      <c r="P12" t="s">
        <v>12171</v>
      </c>
    </row>
    <row r="13" spans="1:20" x14ac:dyDescent="0.25">
      <c r="A13">
        <v>37882</v>
      </c>
      <c r="B13" t="s">
        <v>12138</v>
      </c>
      <c r="C13">
        <v>20110921</v>
      </c>
      <c r="D13" t="s">
        <v>84</v>
      </c>
      <c r="E13" t="s">
        <v>2486</v>
      </c>
      <c r="F13" t="s">
        <v>5834</v>
      </c>
      <c r="H13">
        <v>3</v>
      </c>
      <c r="I13" t="s">
        <v>2040</v>
      </c>
      <c r="J13">
        <v>1</v>
      </c>
      <c r="L13">
        <v>2</v>
      </c>
      <c r="M13" s="5">
        <v>2</v>
      </c>
      <c r="N13" t="s">
        <v>12142</v>
      </c>
      <c r="O13" s="5">
        <v>2</v>
      </c>
      <c r="P13" t="s">
        <v>12143</v>
      </c>
      <c r="Q13" s="5">
        <v>2</v>
      </c>
      <c r="R13" t="s">
        <v>12144</v>
      </c>
    </row>
    <row r="14" spans="1:20" x14ac:dyDescent="0.25">
      <c r="A14">
        <v>38704</v>
      </c>
      <c r="B14" t="s">
        <v>12122</v>
      </c>
      <c r="C14">
        <v>20111007</v>
      </c>
      <c r="D14" t="s">
        <v>84</v>
      </c>
      <c r="E14" t="s">
        <v>2486</v>
      </c>
      <c r="F14" t="s">
        <v>5834</v>
      </c>
      <c r="H14">
        <v>3</v>
      </c>
      <c r="I14" t="s">
        <v>2040</v>
      </c>
      <c r="J14">
        <v>1</v>
      </c>
      <c r="L14">
        <v>2</v>
      </c>
      <c r="M14" s="5">
        <v>2</v>
      </c>
      <c r="N14" t="s">
        <v>12129</v>
      </c>
      <c r="O14" s="5">
        <v>2</v>
      </c>
      <c r="P14" t="s">
        <v>12130</v>
      </c>
      <c r="Q14" s="5">
        <v>2</v>
      </c>
      <c r="R14" t="s">
        <v>12131</v>
      </c>
    </row>
    <row r="15" spans="1:20" x14ac:dyDescent="0.25">
      <c r="A15">
        <v>38700</v>
      </c>
      <c r="B15" t="s">
        <v>12187</v>
      </c>
      <c r="C15">
        <v>20111019</v>
      </c>
      <c r="D15" t="s">
        <v>84</v>
      </c>
      <c r="E15" t="s">
        <v>2486</v>
      </c>
      <c r="F15" t="s">
        <v>5834</v>
      </c>
      <c r="H15">
        <v>3</v>
      </c>
      <c r="I15" t="s">
        <v>2040</v>
      </c>
      <c r="J15">
        <v>1</v>
      </c>
      <c r="L15">
        <v>2</v>
      </c>
      <c r="M15" s="5">
        <v>2</v>
      </c>
      <c r="N15" t="s">
        <v>12188</v>
      </c>
      <c r="O15" s="5">
        <v>2</v>
      </c>
      <c r="P15" t="s">
        <v>12189</v>
      </c>
      <c r="Q15" s="5">
        <v>2</v>
      </c>
      <c r="R15" t="s">
        <v>12190</v>
      </c>
    </row>
    <row r="16" spans="1:20" x14ac:dyDescent="0.25">
      <c r="A16">
        <v>39200</v>
      </c>
      <c r="B16" t="s">
        <v>12078</v>
      </c>
      <c r="C16">
        <v>20111031</v>
      </c>
      <c r="D16" t="s">
        <v>84</v>
      </c>
      <c r="E16" t="s">
        <v>2486</v>
      </c>
      <c r="F16" t="s">
        <v>2039</v>
      </c>
      <c r="G16" s="5" t="s">
        <v>8</v>
      </c>
      <c r="H16">
        <v>3</v>
      </c>
      <c r="I16" t="s">
        <v>2040</v>
      </c>
      <c r="J16">
        <v>1</v>
      </c>
      <c r="L16">
        <v>2</v>
      </c>
      <c r="M16" s="5">
        <v>2</v>
      </c>
      <c r="N16" t="s">
        <v>12088</v>
      </c>
      <c r="O16" s="5">
        <v>2</v>
      </c>
      <c r="P16" t="s">
        <v>12089</v>
      </c>
      <c r="Q16" s="5">
        <v>2</v>
      </c>
      <c r="R16" t="s">
        <v>12090</v>
      </c>
    </row>
    <row r="17" spans="1:18" x14ac:dyDescent="0.25">
      <c r="A17">
        <v>39601</v>
      </c>
      <c r="B17" t="s">
        <v>12094</v>
      </c>
      <c r="C17">
        <v>20111109</v>
      </c>
      <c r="D17" t="s">
        <v>84</v>
      </c>
      <c r="E17" t="s">
        <v>2486</v>
      </c>
      <c r="F17" t="s">
        <v>2039</v>
      </c>
      <c r="H17">
        <v>3</v>
      </c>
      <c r="I17" t="s">
        <v>2040</v>
      </c>
      <c r="J17">
        <v>1</v>
      </c>
      <c r="L17">
        <v>2</v>
      </c>
      <c r="M17" s="5">
        <v>2</v>
      </c>
      <c r="N17" t="s">
        <v>12104</v>
      </c>
      <c r="O17" s="5">
        <v>2</v>
      </c>
      <c r="P17" t="s">
        <v>12105</v>
      </c>
      <c r="Q17" s="5">
        <v>2</v>
      </c>
      <c r="R17" t="s">
        <v>12106</v>
      </c>
    </row>
    <row r="18" spans="1:18" x14ac:dyDescent="0.25">
      <c r="A18">
        <v>39603</v>
      </c>
      <c r="B18" t="s">
        <v>12205</v>
      </c>
      <c r="C18">
        <v>20111109</v>
      </c>
      <c r="D18" t="s">
        <v>84</v>
      </c>
      <c r="E18" t="s">
        <v>2486</v>
      </c>
      <c r="F18" t="s">
        <v>2039</v>
      </c>
      <c r="H18">
        <v>3</v>
      </c>
      <c r="I18" t="s">
        <v>2040</v>
      </c>
      <c r="J18">
        <v>1</v>
      </c>
      <c r="L18">
        <v>2</v>
      </c>
      <c r="M18" s="5">
        <v>2</v>
      </c>
      <c r="N18" t="s">
        <v>12206</v>
      </c>
      <c r="O18" s="5">
        <v>2</v>
      </c>
      <c r="P18" t="s">
        <v>12207</v>
      </c>
      <c r="Q18" s="5">
        <v>2</v>
      </c>
      <c r="R18" t="s">
        <v>12208</v>
      </c>
    </row>
    <row r="19" spans="1:18" x14ac:dyDescent="0.25">
      <c r="A19">
        <v>40495</v>
      </c>
      <c r="B19" t="s">
        <v>12169</v>
      </c>
      <c r="C19">
        <v>20111206</v>
      </c>
      <c r="D19" t="s">
        <v>84</v>
      </c>
      <c r="E19" t="s">
        <v>2486</v>
      </c>
      <c r="F19" t="s">
        <v>2039</v>
      </c>
      <c r="H19">
        <v>3</v>
      </c>
      <c r="I19" t="s">
        <v>2040</v>
      </c>
      <c r="J19">
        <v>1</v>
      </c>
      <c r="K19" t="s">
        <v>8206</v>
      </c>
      <c r="L19">
        <v>2</v>
      </c>
      <c r="M19" s="5">
        <v>3</v>
      </c>
      <c r="N19" t="s">
        <v>12172</v>
      </c>
      <c r="O19" s="5">
        <v>3</v>
      </c>
      <c r="P19" t="s">
        <v>12173</v>
      </c>
      <c r="Q19" s="5">
        <v>3</v>
      </c>
      <c r="R19" t="s">
        <v>12174</v>
      </c>
    </row>
    <row r="20" spans="1:18" x14ac:dyDescent="0.25">
      <c r="A20">
        <v>40537</v>
      </c>
      <c r="B20" t="s">
        <v>12154</v>
      </c>
      <c r="C20">
        <v>20111207</v>
      </c>
      <c r="D20" t="s">
        <v>84</v>
      </c>
      <c r="E20" t="s">
        <v>2486</v>
      </c>
      <c r="F20" t="s">
        <v>2039</v>
      </c>
      <c r="H20">
        <v>3</v>
      </c>
      <c r="I20" t="s">
        <v>2040</v>
      </c>
      <c r="J20">
        <v>1</v>
      </c>
      <c r="L20">
        <v>2</v>
      </c>
      <c r="M20" s="5">
        <v>2</v>
      </c>
      <c r="N20" t="s">
        <v>12158</v>
      </c>
      <c r="O20" s="5">
        <v>2</v>
      </c>
      <c r="P20" t="s">
        <v>12159</v>
      </c>
      <c r="Q20" s="5">
        <v>2</v>
      </c>
      <c r="R20" t="s">
        <v>12160</v>
      </c>
    </row>
    <row r="21" spans="1:18" x14ac:dyDescent="0.25">
      <c r="A21">
        <v>41065</v>
      </c>
      <c r="B21" t="s">
        <v>12221</v>
      </c>
      <c r="C21">
        <v>20111220</v>
      </c>
      <c r="D21" t="s">
        <v>84</v>
      </c>
      <c r="E21" t="s">
        <v>2486</v>
      </c>
      <c r="F21" t="s">
        <v>2039</v>
      </c>
      <c r="H21">
        <v>3</v>
      </c>
      <c r="I21" t="s">
        <v>2040</v>
      </c>
      <c r="J21">
        <v>1</v>
      </c>
      <c r="L21">
        <v>2</v>
      </c>
      <c r="M21" s="5">
        <v>2</v>
      </c>
      <c r="N21" t="s">
        <v>12222</v>
      </c>
      <c r="O21" s="5">
        <v>2</v>
      </c>
      <c r="P21" t="s">
        <v>12223</v>
      </c>
      <c r="Q21" s="5">
        <v>2</v>
      </c>
      <c r="R21" t="s">
        <v>12224</v>
      </c>
    </row>
    <row r="22" spans="1:18" x14ac:dyDescent="0.25">
      <c r="A22">
        <v>41527</v>
      </c>
      <c r="B22" t="s">
        <v>12138</v>
      </c>
      <c r="C22">
        <v>20120104</v>
      </c>
      <c r="D22" t="s">
        <v>84</v>
      </c>
      <c r="E22" t="s">
        <v>2486</v>
      </c>
      <c r="F22" t="s">
        <v>2039</v>
      </c>
      <c r="H22">
        <v>3</v>
      </c>
      <c r="I22" t="s">
        <v>2040</v>
      </c>
      <c r="J22">
        <v>1</v>
      </c>
      <c r="L22">
        <v>2</v>
      </c>
      <c r="M22" s="5">
        <v>2</v>
      </c>
      <c r="N22" t="s">
        <v>12145</v>
      </c>
      <c r="O22" s="5">
        <v>2</v>
      </c>
      <c r="P22" t="s">
        <v>12146</v>
      </c>
      <c r="Q22" s="5">
        <v>2</v>
      </c>
      <c r="R22" t="s">
        <v>12147</v>
      </c>
    </row>
    <row r="23" spans="1:18" x14ac:dyDescent="0.25">
      <c r="A23">
        <v>41913</v>
      </c>
      <c r="B23" t="s">
        <v>12187</v>
      </c>
      <c r="C23">
        <v>20120118</v>
      </c>
      <c r="D23" t="s">
        <v>84</v>
      </c>
      <c r="E23" t="s">
        <v>2486</v>
      </c>
      <c r="F23" t="s">
        <v>2039</v>
      </c>
      <c r="H23">
        <v>3</v>
      </c>
      <c r="I23" t="s">
        <v>2040</v>
      </c>
      <c r="J23">
        <v>1</v>
      </c>
      <c r="K23" t="s">
        <v>12191</v>
      </c>
      <c r="L23">
        <v>2</v>
      </c>
      <c r="M23" s="5">
        <v>2</v>
      </c>
      <c r="N23" t="s">
        <v>12192</v>
      </c>
      <c r="O23" s="5">
        <v>2</v>
      </c>
      <c r="P23" t="s">
        <v>12193</v>
      </c>
      <c r="Q23" s="5">
        <v>2</v>
      </c>
      <c r="R23" t="s">
        <v>12194</v>
      </c>
    </row>
    <row r="24" spans="1:18" x14ac:dyDescent="0.25">
      <c r="A24">
        <v>42463</v>
      </c>
      <c r="B24" t="s">
        <v>12240</v>
      </c>
      <c r="C24">
        <v>20120202</v>
      </c>
      <c r="D24" t="s">
        <v>84</v>
      </c>
      <c r="E24" t="s">
        <v>2486</v>
      </c>
      <c r="F24" t="s">
        <v>2039</v>
      </c>
      <c r="H24">
        <v>3</v>
      </c>
      <c r="I24" t="s">
        <v>2040</v>
      </c>
      <c r="J24">
        <v>0</v>
      </c>
      <c r="K24" t="s">
        <v>12241</v>
      </c>
      <c r="L24">
        <v>2</v>
      </c>
    </row>
    <row r="25" spans="1:18" x14ac:dyDescent="0.25">
      <c r="A25">
        <v>53858</v>
      </c>
      <c r="B25" t="s">
        <v>12205</v>
      </c>
      <c r="C25">
        <v>20120216</v>
      </c>
      <c r="D25" t="s">
        <v>84</v>
      </c>
      <c r="E25" t="s">
        <v>2486</v>
      </c>
      <c r="F25" t="s">
        <v>2039</v>
      </c>
      <c r="H25">
        <v>3</v>
      </c>
      <c r="I25" t="s">
        <v>2040</v>
      </c>
      <c r="J25">
        <v>1</v>
      </c>
      <c r="K25" t="s">
        <v>2507</v>
      </c>
      <c r="L25">
        <v>2</v>
      </c>
      <c r="M25" s="5">
        <v>2</v>
      </c>
      <c r="N25" t="s">
        <v>12209</v>
      </c>
      <c r="O25" s="5">
        <v>2</v>
      </c>
      <c r="P25" t="s">
        <v>12210</v>
      </c>
      <c r="Q25" s="5">
        <v>2</v>
      </c>
      <c r="R25" t="s">
        <v>12211</v>
      </c>
    </row>
    <row r="26" spans="1:18" x14ac:dyDescent="0.25">
      <c r="A26">
        <v>43675</v>
      </c>
      <c r="B26" t="s">
        <v>12154</v>
      </c>
      <c r="C26">
        <v>20120312</v>
      </c>
      <c r="D26" t="s">
        <v>84</v>
      </c>
      <c r="E26" t="s">
        <v>2486</v>
      </c>
      <c r="F26" t="s">
        <v>2039</v>
      </c>
      <c r="H26">
        <v>3</v>
      </c>
      <c r="I26" t="s">
        <v>2040</v>
      </c>
      <c r="J26">
        <v>1</v>
      </c>
      <c r="L26">
        <v>2</v>
      </c>
      <c r="M26" s="5">
        <v>2</v>
      </c>
      <c r="N26" t="s">
        <v>12161</v>
      </c>
      <c r="Q26" s="5">
        <v>2</v>
      </c>
      <c r="R26" t="s">
        <v>12162</v>
      </c>
    </row>
    <row r="27" spans="1:18" x14ac:dyDescent="0.25">
      <c r="A27">
        <v>44324</v>
      </c>
      <c r="B27" t="s">
        <v>12122</v>
      </c>
      <c r="C27">
        <v>20120403</v>
      </c>
      <c r="D27" t="s">
        <v>84</v>
      </c>
      <c r="E27" t="s">
        <v>2486</v>
      </c>
      <c r="F27" t="s">
        <v>2039</v>
      </c>
      <c r="H27">
        <v>3</v>
      </c>
      <c r="I27" t="s">
        <v>2040</v>
      </c>
      <c r="J27">
        <v>1</v>
      </c>
      <c r="L27">
        <v>2</v>
      </c>
      <c r="M27" s="5">
        <v>2</v>
      </c>
      <c r="N27" t="s">
        <v>12132</v>
      </c>
      <c r="O27" s="5">
        <v>2</v>
      </c>
      <c r="P27" t="s">
        <v>12133</v>
      </c>
      <c r="Q27" s="5">
        <v>2</v>
      </c>
      <c r="R27" t="s">
        <v>12134</v>
      </c>
    </row>
    <row r="28" spans="1:18" x14ac:dyDescent="0.25">
      <c r="A28">
        <v>44814</v>
      </c>
      <c r="B28" t="s">
        <v>12221</v>
      </c>
      <c r="C28">
        <v>20120417</v>
      </c>
      <c r="D28" t="s">
        <v>84</v>
      </c>
      <c r="E28" t="s">
        <v>2486</v>
      </c>
      <c r="F28" t="s">
        <v>2039</v>
      </c>
      <c r="H28">
        <v>3</v>
      </c>
      <c r="I28" t="s">
        <v>2040</v>
      </c>
      <c r="J28">
        <v>1</v>
      </c>
      <c r="L28">
        <v>2</v>
      </c>
      <c r="M28" s="5">
        <v>2</v>
      </c>
      <c r="N28" t="s">
        <v>12225</v>
      </c>
      <c r="O28" s="5">
        <v>2</v>
      </c>
      <c r="P28" t="s">
        <v>12226</v>
      </c>
      <c r="Q28" s="5">
        <v>2</v>
      </c>
      <c r="R28" t="s">
        <v>12227</v>
      </c>
    </row>
    <row r="29" spans="1:18" x14ac:dyDescent="0.25">
      <c r="A29">
        <v>44880</v>
      </c>
      <c r="B29" t="s">
        <v>12169</v>
      </c>
      <c r="C29">
        <v>20120418</v>
      </c>
      <c r="D29" t="s">
        <v>84</v>
      </c>
      <c r="E29" t="s">
        <v>2486</v>
      </c>
      <c r="F29" t="s">
        <v>2039</v>
      </c>
      <c r="H29">
        <v>3</v>
      </c>
      <c r="I29" t="s">
        <v>2040</v>
      </c>
      <c r="J29">
        <v>1</v>
      </c>
      <c r="L29">
        <v>2</v>
      </c>
      <c r="M29" s="5">
        <v>3</v>
      </c>
      <c r="N29" t="s">
        <v>12175</v>
      </c>
      <c r="O29" s="5">
        <v>2</v>
      </c>
      <c r="P29" t="s">
        <v>12176</v>
      </c>
      <c r="Q29" s="5">
        <v>2</v>
      </c>
      <c r="R29" t="s">
        <v>12177</v>
      </c>
    </row>
    <row r="30" spans="1:18" x14ac:dyDescent="0.25">
      <c r="A30">
        <v>46140</v>
      </c>
      <c r="B30" t="s">
        <v>12205</v>
      </c>
      <c r="C30">
        <v>20120530</v>
      </c>
      <c r="D30" t="s">
        <v>84</v>
      </c>
      <c r="E30" t="s">
        <v>2486</v>
      </c>
      <c r="F30" t="s">
        <v>2039</v>
      </c>
      <c r="H30">
        <v>3</v>
      </c>
      <c r="I30" t="s">
        <v>2040</v>
      </c>
      <c r="J30">
        <v>1</v>
      </c>
      <c r="K30" t="s">
        <v>12212</v>
      </c>
      <c r="L30">
        <v>2</v>
      </c>
      <c r="M30" s="5">
        <v>2</v>
      </c>
      <c r="N30" t="s">
        <v>12213</v>
      </c>
      <c r="O30" s="5">
        <v>2</v>
      </c>
      <c r="P30" t="s">
        <v>12214</v>
      </c>
      <c r="Q30" s="5">
        <v>2</v>
      </c>
      <c r="R30" t="s">
        <v>12215</v>
      </c>
    </row>
    <row r="31" spans="1:18" x14ac:dyDescent="0.25">
      <c r="A31">
        <v>46141</v>
      </c>
      <c r="B31" t="s">
        <v>12187</v>
      </c>
      <c r="C31">
        <v>20120530</v>
      </c>
      <c r="D31" t="s">
        <v>84</v>
      </c>
      <c r="E31" t="s">
        <v>2486</v>
      </c>
      <c r="F31" t="s">
        <v>2039</v>
      </c>
      <c r="H31">
        <v>3</v>
      </c>
      <c r="I31" t="s">
        <v>2040</v>
      </c>
      <c r="J31">
        <v>1</v>
      </c>
      <c r="L31">
        <v>2</v>
      </c>
      <c r="M31" s="5">
        <v>2</v>
      </c>
      <c r="N31" t="s">
        <v>12195</v>
      </c>
      <c r="O31" s="5">
        <v>2</v>
      </c>
      <c r="P31" t="s">
        <v>12196</v>
      </c>
      <c r="Q31" s="5">
        <v>2</v>
      </c>
      <c r="R31" t="s">
        <v>12197</v>
      </c>
    </row>
    <row r="32" spans="1:18" x14ac:dyDescent="0.25">
      <c r="A32">
        <v>46282</v>
      </c>
      <c r="B32" t="s">
        <v>12242</v>
      </c>
      <c r="C32">
        <v>20120531</v>
      </c>
      <c r="D32" t="s">
        <v>84</v>
      </c>
      <c r="E32" t="s">
        <v>2486</v>
      </c>
      <c r="F32" t="s">
        <v>2039</v>
      </c>
      <c r="H32">
        <v>3</v>
      </c>
      <c r="I32" t="s">
        <v>2040</v>
      </c>
      <c r="J32">
        <v>0</v>
      </c>
      <c r="K32" t="s">
        <v>12243</v>
      </c>
      <c r="L32">
        <v>2</v>
      </c>
    </row>
    <row r="33" spans="1:18" x14ac:dyDescent="0.25">
      <c r="A33">
        <v>47042</v>
      </c>
      <c r="B33" t="s">
        <v>12221</v>
      </c>
      <c r="C33">
        <v>20120625</v>
      </c>
      <c r="D33" t="s">
        <v>84</v>
      </c>
      <c r="E33" t="s">
        <v>2486</v>
      </c>
      <c r="F33" t="s">
        <v>2039</v>
      </c>
      <c r="H33">
        <v>3</v>
      </c>
      <c r="I33" t="s">
        <v>2040</v>
      </c>
      <c r="J33">
        <v>1</v>
      </c>
      <c r="L33">
        <v>2</v>
      </c>
      <c r="M33" s="5">
        <v>2</v>
      </c>
      <c r="N33" t="s">
        <v>12228</v>
      </c>
      <c r="O33" s="5">
        <v>2</v>
      </c>
      <c r="P33" t="s">
        <v>12229</v>
      </c>
      <c r="Q33" s="5">
        <v>2</v>
      </c>
      <c r="R33" t="s">
        <v>12230</v>
      </c>
    </row>
    <row r="34" spans="1:18" x14ac:dyDescent="0.25">
      <c r="A34">
        <v>47505</v>
      </c>
      <c r="B34" t="s">
        <v>12138</v>
      </c>
      <c r="C34">
        <v>20120709</v>
      </c>
      <c r="D34" t="s">
        <v>84</v>
      </c>
      <c r="E34" t="s">
        <v>2486</v>
      </c>
      <c r="F34" t="s">
        <v>2039</v>
      </c>
      <c r="H34">
        <v>3</v>
      </c>
      <c r="I34" t="s">
        <v>2040</v>
      </c>
      <c r="J34">
        <v>1</v>
      </c>
      <c r="L34">
        <v>2</v>
      </c>
      <c r="M34" s="5">
        <v>2</v>
      </c>
      <c r="N34" t="s">
        <v>12148</v>
      </c>
      <c r="O34" s="5">
        <v>2</v>
      </c>
      <c r="P34" t="s">
        <v>12149</v>
      </c>
      <c r="Q34" s="5">
        <v>2</v>
      </c>
      <c r="R34" t="s">
        <v>12150</v>
      </c>
    </row>
    <row r="35" spans="1:18" x14ac:dyDescent="0.25">
      <c r="A35">
        <v>52319</v>
      </c>
      <c r="B35" t="s">
        <v>12154</v>
      </c>
      <c r="C35">
        <v>20120912</v>
      </c>
      <c r="D35" t="s">
        <v>84</v>
      </c>
      <c r="E35" t="s">
        <v>2486</v>
      </c>
      <c r="F35" t="s">
        <v>2039</v>
      </c>
      <c r="H35">
        <v>3</v>
      </c>
      <c r="I35" t="s">
        <v>2040</v>
      </c>
      <c r="J35">
        <v>1</v>
      </c>
      <c r="L35">
        <v>2</v>
      </c>
      <c r="M35" s="5">
        <v>2</v>
      </c>
      <c r="N35" t="s">
        <v>12163</v>
      </c>
      <c r="O35" s="5">
        <v>2</v>
      </c>
      <c r="P35" t="s">
        <v>12164</v>
      </c>
      <c r="Q35" s="5">
        <v>2</v>
      </c>
      <c r="R35" t="s">
        <v>12165</v>
      </c>
    </row>
    <row r="36" spans="1:18" x14ac:dyDescent="0.25">
      <c r="A36">
        <v>53308</v>
      </c>
      <c r="B36" t="s">
        <v>12169</v>
      </c>
      <c r="C36">
        <v>20121010</v>
      </c>
      <c r="D36" t="s">
        <v>84</v>
      </c>
      <c r="E36" t="s">
        <v>2486</v>
      </c>
      <c r="F36" t="s">
        <v>2039</v>
      </c>
      <c r="H36">
        <v>3</v>
      </c>
      <c r="I36" t="s">
        <v>2040</v>
      </c>
      <c r="J36">
        <v>1</v>
      </c>
      <c r="L36">
        <v>2</v>
      </c>
      <c r="M36" s="5">
        <v>2</v>
      </c>
      <c r="N36" t="s">
        <v>12178</v>
      </c>
      <c r="O36" s="5">
        <v>2</v>
      </c>
      <c r="P36" t="s">
        <v>12179</v>
      </c>
      <c r="Q36" s="5">
        <v>2</v>
      </c>
      <c r="R36" t="s">
        <v>12180</v>
      </c>
    </row>
    <row r="37" spans="1:18" x14ac:dyDescent="0.25">
      <c r="A37">
        <v>54033</v>
      </c>
      <c r="B37" t="s">
        <v>12244</v>
      </c>
      <c r="C37">
        <v>20121101</v>
      </c>
      <c r="D37" t="s">
        <v>84</v>
      </c>
      <c r="E37" t="s">
        <v>2486</v>
      </c>
      <c r="F37" t="s">
        <v>2039</v>
      </c>
      <c r="H37">
        <v>3</v>
      </c>
      <c r="I37" t="s">
        <v>2040</v>
      </c>
      <c r="J37">
        <v>1</v>
      </c>
      <c r="L37">
        <v>2</v>
      </c>
      <c r="M37" s="5">
        <v>2</v>
      </c>
      <c r="N37" t="s">
        <v>12245</v>
      </c>
      <c r="O37" s="5">
        <v>2</v>
      </c>
      <c r="P37" t="s">
        <v>12246</v>
      </c>
      <c r="Q37" s="5">
        <v>2</v>
      </c>
      <c r="R37" t="s">
        <v>12247</v>
      </c>
    </row>
    <row r="38" spans="1:18" x14ac:dyDescent="0.25">
      <c r="A38">
        <v>54329</v>
      </c>
      <c r="B38" t="s">
        <v>12094</v>
      </c>
      <c r="C38">
        <v>20121108</v>
      </c>
      <c r="D38" t="s">
        <v>84</v>
      </c>
      <c r="E38" t="s">
        <v>2486</v>
      </c>
      <c r="F38" t="s">
        <v>2039</v>
      </c>
      <c r="H38">
        <v>3</v>
      </c>
      <c r="I38" t="s">
        <v>2040</v>
      </c>
      <c r="J38">
        <v>1</v>
      </c>
      <c r="L38">
        <v>2</v>
      </c>
      <c r="M38" s="5">
        <v>2</v>
      </c>
      <c r="N38" t="s">
        <v>12107</v>
      </c>
      <c r="O38" s="5">
        <v>2</v>
      </c>
      <c r="P38" t="s">
        <v>12108</v>
      </c>
      <c r="Q38" s="5">
        <v>2</v>
      </c>
      <c r="R38" t="s">
        <v>12109</v>
      </c>
    </row>
    <row r="39" spans="1:18" x14ac:dyDescent="0.25">
      <c r="A39">
        <v>54539</v>
      </c>
      <c r="B39" t="s">
        <v>12257</v>
      </c>
      <c r="C39">
        <v>20121114</v>
      </c>
      <c r="D39" t="s">
        <v>84</v>
      </c>
      <c r="E39" t="s">
        <v>2486</v>
      </c>
      <c r="F39" t="s">
        <v>2039</v>
      </c>
      <c r="H39">
        <v>3</v>
      </c>
      <c r="I39" t="s">
        <v>2040</v>
      </c>
      <c r="J39">
        <v>1</v>
      </c>
      <c r="K39" t="s">
        <v>6229</v>
      </c>
      <c r="L39">
        <v>2</v>
      </c>
      <c r="M39" s="5">
        <v>2</v>
      </c>
      <c r="N39" t="s">
        <v>12258</v>
      </c>
      <c r="O39" s="5">
        <v>2</v>
      </c>
      <c r="P39" t="s">
        <v>12259</v>
      </c>
      <c r="Q39" s="5">
        <v>2</v>
      </c>
      <c r="R39" t="s">
        <v>12260</v>
      </c>
    </row>
    <row r="40" spans="1:18" x14ac:dyDescent="0.25">
      <c r="A40">
        <v>54552</v>
      </c>
      <c r="B40" t="s">
        <v>12187</v>
      </c>
      <c r="C40">
        <v>20121115</v>
      </c>
      <c r="D40" t="s">
        <v>84</v>
      </c>
      <c r="E40" t="s">
        <v>2486</v>
      </c>
      <c r="F40" t="s">
        <v>2039</v>
      </c>
      <c r="H40">
        <v>3</v>
      </c>
      <c r="I40" t="s">
        <v>2040</v>
      </c>
      <c r="J40">
        <v>1</v>
      </c>
      <c r="L40">
        <v>2</v>
      </c>
      <c r="M40" s="5">
        <v>3</v>
      </c>
      <c r="N40" t="s">
        <v>12198</v>
      </c>
      <c r="O40" s="5">
        <v>2</v>
      </c>
      <c r="P40" t="s">
        <v>12199</v>
      </c>
      <c r="Q40" s="5">
        <v>2</v>
      </c>
      <c r="R40" t="s">
        <v>12200</v>
      </c>
    </row>
    <row r="41" spans="1:18" x14ac:dyDescent="0.25">
      <c r="A41">
        <v>54735</v>
      </c>
      <c r="B41" t="s">
        <v>12078</v>
      </c>
      <c r="C41">
        <v>20121120</v>
      </c>
      <c r="D41" t="s">
        <v>84</v>
      </c>
      <c r="E41" t="s">
        <v>2486</v>
      </c>
      <c r="F41" t="s">
        <v>2039</v>
      </c>
      <c r="H41">
        <v>3</v>
      </c>
      <c r="I41" t="s">
        <v>2040</v>
      </c>
      <c r="J41">
        <v>1</v>
      </c>
      <c r="L41">
        <v>2</v>
      </c>
      <c r="M41" s="5">
        <v>2</v>
      </c>
      <c r="N41" t="s">
        <v>12091</v>
      </c>
      <c r="O41" s="5">
        <v>2</v>
      </c>
      <c r="P41" t="s">
        <v>12092</v>
      </c>
      <c r="Q41" s="5">
        <v>2</v>
      </c>
      <c r="R41" t="s">
        <v>12093</v>
      </c>
    </row>
    <row r="42" spans="1:18" x14ac:dyDescent="0.25">
      <c r="A42">
        <v>55297</v>
      </c>
      <c r="B42" t="s">
        <v>12205</v>
      </c>
      <c r="C42">
        <v>20121210</v>
      </c>
      <c r="D42" t="s">
        <v>84</v>
      </c>
      <c r="E42" t="s">
        <v>2486</v>
      </c>
      <c r="F42" t="s">
        <v>2039</v>
      </c>
      <c r="H42">
        <v>3</v>
      </c>
      <c r="I42" t="s">
        <v>2040</v>
      </c>
      <c r="J42">
        <v>1</v>
      </c>
      <c r="L42">
        <v>2</v>
      </c>
      <c r="M42" s="5">
        <v>2</v>
      </c>
      <c r="N42" t="s">
        <v>12216</v>
      </c>
      <c r="O42" s="5">
        <v>2</v>
      </c>
      <c r="P42" t="s">
        <v>12217</v>
      </c>
      <c r="Q42" s="5">
        <v>2</v>
      </c>
      <c r="R42" t="s">
        <v>12218</v>
      </c>
    </row>
    <row r="43" spans="1:18" x14ac:dyDescent="0.25">
      <c r="A43">
        <v>56045</v>
      </c>
      <c r="B43" t="s">
        <v>12221</v>
      </c>
      <c r="C43">
        <v>20130109</v>
      </c>
      <c r="D43" t="s">
        <v>84</v>
      </c>
      <c r="E43" t="s">
        <v>2486</v>
      </c>
      <c r="F43" t="s">
        <v>2039</v>
      </c>
      <c r="H43">
        <v>3</v>
      </c>
      <c r="I43" t="s">
        <v>2040</v>
      </c>
      <c r="J43">
        <v>1</v>
      </c>
      <c r="L43">
        <v>2</v>
      </c>
      <c r="M43" s="5">
        <v>2</v>
      </c>
      <c r="N43" t="s">
        <v>12231</v>
      </c>
      <c r="O43" s="5">
        <v>2</v>
      </c>
      <c r="P43" t="s">
        <v>12232</v>
      </c>
      <c r="Q43" s="5">
        <v>2</v>
      </c>
      <c r="R43" t="s">
        <v>12233</v>
      </c>
    </row>
    <row r="44" spans="1:18" x14ac:dyDescent="0.25">
      <c r="A44">
        <v>57608</v>
      </c>
      <c r="B44" t="s">
        <v>12257</v>
      </c>
      <c r="C44">
        <v>20130328</v>
      </c>
      <c r="D44" t="s">
        <v>84</v>
      </c>
      <c r="E44" t="s">
        <v>2486</v>
      </c>
      <c r="F44" t="s">
        <v>2039</v>
      </c>
      <c r="H44">
        <v>3</v>
      </c>
      <c r="I44" t="s">
        <v>2040</v>
      </c>
      <c r="J44">
        <v>1</v>
      </c>
      <c r="L44">
        <v>2</v>
      </c>
      <c r="M44" s="5">
        <v>2</v>
      </c>
      <c r="N44" t="s">
        <v>12261</v>
      </c>
      <c r="O44" s="5">
        <v>2</v>
      </c>
      <c r="P44" t="s">
        <v>12262</v>
      </c>
      <c r="Q44" s="5">
        <v>2</v>
      </c>
      <c r="R44" t="s">
        <v>12263</v>
      </c>
    </row>
    <row r="45" spans="1:18" x14ac:dyDescent="0.25">
      <c r="A45">
        <v>58538</v>
      </c>
      <c r="B45" t="s">
        <v>12244</v>
      </c>
      <c r="C45">
        <v>20130501</v>
      </c>
      <c r="D45" t="s">
        <v>84</v>
      </c>
      <c r="E45" t="s">
        <v>2486</v>
      </c>
      <c r="F45" t="s">
        <v>2039</v>
      </c>
      <c r="H45">
        <v>3</v>
      </c>
      <c r="I45" t="s">
        <v>2040</v>
      </c>
      <c r="J45">
        <v>1</v>
      </c>
      <c r="L45">
        <v>2</v>
      </c>
      <c r="M45" s="5">
        <v>2</v>
      </c>
      <c r="N45" t="s">
        <v>12248</v>
      </c>
      <c r="O45" s="5">
        <v>2</v>
      </c>
      <c r="P45" t="s">
        <v>12249</v>
      </c>
      <c r="Q45" s="5">
        <v>2</v>
      </c>
      <c r="R45" t="s">
        <v>12250</v>
      </c>
    </row>
    <row r="46" spans="1:18" x14ac:dyDescent="0.25">
      <c r="A46">
        <v>58545</v>
      </c>
      <c r="B46" t="s">
        <v>12267</v>
      </c>
      <c r="C46">
        <v>20130516</v>
      </c>
      <c r="D46" t="s">
        <v>84</v>
      </c>
      <c r="E46" t="s">
        <v>2486</v>
      </c>
      <c r="F46" t="s">
        <v>2039</v>
      </c>
      <c r="H46">
        <v>3</v>
      </c>
      <c r="I46" t="s">
        <v>2040</v>
      </c>
      <c r="J46">
        <v>1</v>
      </c>
      <c r="L46">
        <v>2</v>
      </c>
      <c r="M46" s="5">
        <v>2</v>
      </c>
      <c r="N46" t="s">
        <v>12268</v>
      </c>
      <c r="O46" s="5">
        <v>2</v>
      </c>
      <c r="P46" t="s">
        <v>12269</v>
      </c>
      <c r="Q46" s="5">
        <v>2</v>
      </c>
      <c r="R46" t="s">
        <v>12270</v>
      </c>
    </row>
    <row r="47" spans="1:18" x14ac:dyDescent="0.25">
      <c r="A47">
        <v>58780</v>
      </c>
      <c r="B47" t="s">
        <v>12271</v>
      </c>
      <c r="C47">
        <v>20130522</v>
      </c>
      <c r="D47" t="s">
        <v>84</v>
      </c>
      <c r="E47" t="s">
        <v>2486</v>
      </c>
      <c r="F47" t="s">
        <v>2039</v>
      </c>
      <c r="H47">
        <v>3</v>
      </c>
      <c r="I47" t="s">
        <v>2040</v>
      </c>
      <c r="J47">
        <v>1</v>
      </c>
      <c r="K47" t="s">
        <v>12272</v>
      </c>
      <c r="L47">
        <v>2</v>
      </c>
      <c r="M47" s="5">
        <v>3</v>
      </c>
      <c r="N47" t="s">
        <v>12273</v>
      </c>
      <c r="O47" s="5">
        <v>3</v>
      </c>
      <c r="P47" t="s">
        <v>12274</v>
      </c>
      <c r="Q47" s="5">
        <v>2</v>
      </c>
      <c r="R47" t="s">
        <v>12275</v>
      </c>
    </row>
    <row r="48" spans="1:18" x14ac:dyDescent="0.25">
      <c r="A48">
        <v>59452</v>
      </c>
      <c r="B48" t="s">
        <v>12122</v>
      </c>
      <c r="C48">
        <v>20130627</v>
      </c>
      <c r="D48" t="s">
        <v>84</v>
      </c>
      <c r="E48" t="s">
        <v>2486</v>
      </c>
      <c r="F48" t="s">
        <v>2039</v>
      </c>
      <c r="H48">
        <v>3</v>
      </c>
      <c r="I48" t="s">
        <v>2040</v>
      </c>
      <c r="J48">
        <v>1</v>
      </c>
      <c r="L48">
        <v>2</v>
      </c>
      <c r="M48" s="5">
        <v>2</v>
      </c>
      <c r="N48" t="s">
        <v>12135</v>
      </c>
      <c r="O48" s="5">
        <v>2</v>
      </c>
      <c r="P48" t="s">
        <v>12136</v>
      </c>
      <c r="Q48" s="5">
        <v>2</v>
      </c>
      <c r="R48" t="s">
        <v>12137</v>
      </c>
    </row>
    <row r="49" spans="1:20" x14ac:dyDescent="0.25">
      <c r="A49">
        <v>59462</v>
      </c>
      <c r="B49" t="s">
        <v>12257</v>
      </c>
      <c r="C49">
        <v>20130627</v>
      </c>
      <c r="D49" t="s">
        <v>84</v>
      </c>
      <c r="E49" t="s">
        <v>2486</v>
      </c>
      <c r="F49" t="s">
        <v>2039</v>
      </c>
      <c r="H49">
        <v>3</v>
      </c>
      <c r="I49" t="s">
        <v>2040</v>
      </c>
      <c r="J49">
        <v>1</v>
      </c>
      <c r="L49">
        <v>2</v>
      </c>
      <c r="M49" s="5">
        <v>2</v>
      </c>
      <c r="N49" t="s">
        <v>12264</v>
      </c>
      <c r="O49" s="5">
        <v>2</v>
      </c>
      <c r="P49" t="s">
        <v>12265</v>
      </c>
      <c r="Q49" s="5">
        <v>3</v>
      </c>
      <c r="R49" t="s">
        <v>12266</v>
      </c>
    </row>
    <row r="50" spans="1:20" x14ac:dyDescent="0.25">
      <c r="A50">
        <v>59681</v>
      </c>
      <c r="B50" t="s">
        <v>12244</v>
      </c>
      <c r="C50">
        <v>20130702</v>
      </c>
      <c r="D50" t="s">
        <v>84</v>
      </c>
      <c r="E50" t="s">
        <v>2486</v>
      </c>
      <c r="F50" t="s">
        <v>2039</v>
      </c>
      <c r="H50">
        <v>3</v>
      </c>
      <c r="I50" t="s">
        <v>2040</v>
      </c>
      <c r="J50">
        <v>1</v>
      </c>
      <c r="L50">
        <v>2</v>
      </c>
      <c r="M50" s="5">
        <v>2</v>
      </c>
      <c r="N50" t="s">
        <v>12251</v>
      </c>
      <c r="O50" s="5">
        <v>2</v>
      </c>
      <c r="P50" t="s">
        <v>12252</v>
      </c>
      <c r="Q50" s="5">
        <v>2</v>
      </c>
      <c r="R50" t="s">
        <v>12253</v>
      </c>
    </row>
    <row r="51" spans="1:20" x14ac:dyDescent="0.25">
      <c r="A51">
        <v>60270</v>
      </c>
      <c r="B51" t="s">
        <v>12138</v>
      </c>
      <c r="C51">
        <v>20130805</v>
      </c>
      <c r="D51" t="s">
        <v>84</v>
      </c>
      <c r="E51" t="s">
        <v>2486</v>
      </c>
      <c r="F51" t="s">
        <v>2039</v>
      </c>
      <c r="H51">
        <v>3</v>
      </c>
      <c r="I51" t="s">
        <v>2040</v>
      </c>
      <c r="J51">
        <v>1</v>
      </c>
      <c r="L51">
        <v>2</v>
      </c>
      <c r="M51" s="5">
        <v>2</v>
      </c>
      <c r="N51" t="s">
        <v>12151</v>
      </c>
      <c r="O51" s="5">
        <v>2</v>
      </c>
      <c r="P51" t="s">
        <v>12152</v>
      </c>
      <c r="Q51" s="5">
        <v>2</v>
      </c>
      <c r="R51" t="s">
        <v>12153</v>
      </c>
    </row>
    <row r="52" spans="1:20" x14ac:dyDescent="0.25">
      <c r="A52">
        <v>60493</v>
      </c>
      <c r="B52" t="s">
        <v>12276</v>
      </c>
      <c r="C52">
        <v>20130815</v>
      </c>
      <c r="D52" t="s">
        <v>84</v>
      </c>
      <c r="E52" t="s">
        <v>2486</v>
      </c>
      <c r="F52" t="s">
        <v>2039</v>
      </c>
      <c r="H52">
        <v>3</v>
      </c>
      <c r="I52" t="s">
        <v>2040</v>
      </c>
      <c r="J52">
        <v>1</v>
      </c>
      <c r="L52">
        <v>2</v>
      </c>
      <c r="M52" s="5">
        <v>1</v>
      </c>
      <c r="N52" t="s">
        <v>12277</v>
      </c>
      <c r="Q52" s="5">
        <v>2</v>
      </c>
      <c r="R52" t="s">
        <v>12278</v>
      </c>
    </row>
    <row r="53" spans="1:20" x14ac:dyDescent="0.25">
      <c r="A53">
        <v>60510</v>
      </c>
      <c r="B53" t="s">
        <v>12282</v>
      </c>
      <c r="C53">
        <v>20130819</v>
      </c>
      <c r="D53" t="s">
        <v>84</v>
      </c>
      <c r="E53" t="s">
        <v>2486</v>
      </c>
      <c r="F53" t="s">
        <v>2039</v>
      </c>
      <c r="H53">
        <v>3</v>
      </c>
      <c r="I53" t="s">
        <v>2040</v>
      </c>
      <c r="J53">
        <v>1</v>
      </c>
      <c r="L53">
        <v>2</v>
      </c>
      <c r="M53" s="5">
        <v>2</v>
      </c>
      <c r="N53" t="s">
        <v>12283</v>
      </c>
      <c r="O53" s="5">
        <v>2</v>
      </c>
      <c r="P53" t="s">
        <v>12284</v>
      </c>
      <c r="Q53" s="5">
        <v>3</v>
      </c>
      <c r="R53" t="s">
        <v>12285</v>
      </c>
    </row>
    <row r="54" spans="1:20" x14ac:dyDescent="0.25">
      <c r="A54">
        <v>61128</v>
      </c>
      <c r="B54" t="s">
        <v>12286</v>
      </c>
      <c r="C54">
        <v>20130829</v>
      </c>
      <c r="D54" t="s">
        <v>84</v>
      </c>
      <c r="E54" t="s">
        <v>2486</v>
      </c>
      <c r="F54" t="s">
        <v>2039</v>
      </c>
      <c r="H54">
        <v>3</v>
      </c>
      <c r="I54" t="s">
        <v>2040</v>
      </c>
      <c r="J54">
        <v>1</v>
      </c>
      <c r="K54" t="s">
        <v>12287</v>
      </c>
      <c r="L54">
        <v>2</v>
      </c>
      <c r="M54" s="5">
        <v>3</v>
      </c>
      <c r="N54" t="s">
        <v>12288</v>
      </c>
      <c r="O54" s="5">
        <v>3</v>
      </c>
      <c r="P54" t="s">
        <v>12289</v>
      </c>
      <c r="Q54" s="5">
        <v>3</v>
      </c>
      <c r="R54" t="s">
        <v>12290</v>
      </c>
    </row>
    <row r="55" spans="1:20" x14ac:dyDescent="0.25">
      <c r="A55">
        <v>61214</v>
      </c>
      <c r="B55" t="s">
        <v>12154</v>
      </c>
      <c r="C55">
        <v>20130911</v>
      </c>
      <c r="D55" t="s">
        <v>84</v>
      </c>
      <c r="E55" t="s">
        <v>2486</v>
      </c>
      <c r="F55" t="s">
        <v>2039</v>
      </c>
      <c r="H55">
        <v>3</v>
      </c>
      <c r="I55" t="s">
        <v>2040</v>
      </c>
      <c r="J55">
        <v>1</v>
      </c>
      <c r="K55" t="s">
        <v>8206</v>
      </c>
      <c r="L55">
        <v>2</v>
      </c>
      <c r="M55" s="5">
        <v>3</v>
      </c>
      <c r="N55" t="s">
        <v>12166</v>
      </c>
      <c r="O55" s="5">
        <v>3</v>
      </c>
      <c r="P55" t="s">
        <v>12167</v>
      </c>
      <c r="Q55" s="5">
        <v>2</v>
      </c>
      <c r="R55" t="s">
        <v>12168</v>
      </c>
    </row>
    <row r="56" spans="1:20" x14ac:dyDescent="0.25">
      <c r="A56">
        <v>126532</v>
      </c>
      <c r="B56" t="s">
        <v>12169</v>
      </c>
      <c r="C56">
        <v>20131023</v>
      </c>
      <c r="D56" t="s">
        <v>84</v>
      </c>
      <c r="E56" t="s">
        <v>2486</v>
      </c>
      <c r="F56" t="s">
        <v>2039</v>
      </c>
      <c r="G56" s="5" t="s">
        <v>8</v>
      </c>
      <c r="H56">
        <v>3</v>
      </c>
      <c r="I56" t="s">
        <v>793</v>
      </c>
      <c r="J56">
        <v>1</v>
      </c>
      <c r="L56">
        <v>2</v>
      </c>
      <c r="M56" s="5">
        <v>2</v>
      </c>
      <c r="N56" t="s">
        <v>12181</v>
      </c>
      <c r="O56" s="5">
        <v>2</v>
      </c>
      <c r="P56" t="s">
        <v>12182</v>
      </c>
      <c r="Q56" s="5">
        <v>2</v>
      </c>
      <c r="R56" t="s">
        <v>12183</v>
      </c>
    </row>
    <row r="57" spans="1:20" x14ac:dyDescent="0.25">
      <c r="A57">
        <v>62559</v>
      </c>
      <c r="B57" t="s">
        <v>12094</v>
      </c>
      <c r="C57">
        <v>20131114</v>
      </c>
      <c r="D57" t="s">
        <v>84</v>
      </c>
      <c r="E57" t="s">
        <v>2486</v>
      </c>
      <c r="F57" t="s">
        <v>2039</v>
      </c>
      <c r="G57" s="5" t="s">
        <v>8</v>
      </c>
      <c r="H57">
        <v>3</v>
      </c>
      <c r="I57" t="s">
        <v>2040</v>
      </c>
      <c r="J57">
        <v>1</v>
      </c>
      <c r="L57">
        <v>2</v>
      </c>
      <c r="M57" s="5">
        <v>2</v>
      </c>
      <c r="N57" t="s">
        <v>12110</v>
      </c>
      <c r="O57" s="5">
        <v>2</v>
      </c>
      <c r="P57" t="s">
        <v>12111</v>
      </c>
      <c r="Q57" s="5">
        <v>2</v>
      </c>
      <c r="R57" t="s">
        <v>12112</v>
      </c>
    </row>
    <row r="58" spans="1:20" x14ac:dyDescent="0.25">
      <c r="A58">
        <v>62647</v>
      </c>
      <c r="B58" t="s">
        <v>12187</v>
      </c>
      <c r="C58">
        <v>20131121</v>
      </c>
      <c r="D58" t="s">
        <v>84</v>
      </c>
      <c r="E58" t="s">
        <v>2486</v>
      </c>
      <c r="F58" t="s">
        <v>2039</v>
      </c>
      <c r="H58">
        <v>3</v>
      </c>
      <c r="I58" t="s">
        <v>2040</v>
      </c>
      <c r="J58">
        <v>1</v>
      </c>
      <c r="K58" t="s">
        <v>12201</v>
      </c>
      <c r="L58">
        <v>2</v>
      </c>
      <c r="M58" s="5">
        <v>3</v>
      </c>
      <c r="N58" t="s">
        <v>12202</v>
      </c>
      <c r="O58" s="5">
        <v>2</v>
      </c>
      <c r="P58" t="s">
        <v>12203</v>
      </c>
      <c r="Q58" s="5">
        <v>2</v>
      </c>
      <c r="R58" t="s">
        <v>12204</v>
      </c>
    </row>
    <row r="59" spans="1:20" x14ac:dyDescent="0.25">
      <c r="A59">
        <v>62648</v>
      </c>
      <c r="B59" t="s">
        <v>12244</v>
      </c>
      <c r="C59">
        <v>20131121</v>
      </c>
      <c r="D59" t="s">
        <v>84</v>
      </c>
      <c r="E59" t="s">
        <v>2486</v>
      </c>
      <c r="F59" t="s">
        <v>2039</v>
      </c>
      <c r="H59">
        <v>3</v>
      </c>
      <c r="I59" t="s">
        <v>2040</v>
      </c>
      <c r="J59">
        <v>1</v>
      </c>
      <c r="L59">
        <v>2</v>
      </c>
      <c r="M59" s="5">
        <v>3</v>
      </c>
      <c r="N59" t="s">
        <v>12254</v>
      </c>
      <c r="O59" s="5">
        <v>2</v>
      </c>
      <c r="P59" t="s">
        <v>12255</v>
      </c>
      <c r="Q59" s="5">
        <v>2</v>
      </c>
      <c r="R59" t="s">
        <v>12256</v>
      </c>
    </row>
    <row r="60" spans="1:20" x14ac:dyDescent="0.25">
      <c r="A60">
        <v>63134</v>
      </c>
      <c r="B60" t="s">
        <v>12205</v>
      </c>
      <c r="C60">
        <v>20140107</v>
      </c>
      <c r="D60" t="s">
        <v>84</v>
      </c>
      <c r="E60" t="s">
        <v>2486</v>
      </c>
      <c r="F60" t="s">
        <v>2039</v>
      </c>
      <c r="H60">
        <v>3</v>
      </c>
      <c r="I60" t="s">
        <v>2040</v>
      </c>
      <c r="J60">
        <v>1</v>
      </c>
      <c r="L60">
        <v>2</v>
      </c>
      <c r="M60" s="5">
        <v>2</v>
      </c>
      <c r="N60" t="s">
        <v>12219</v>
      </c>
      <c r="Q60" s="5">
        <v>2</v>
      </c>
      <c r="R60" t="s">
        <v>12220</v>
      </c>
    </row>
    <row r="61" spans="1:20" x14ac:dyDescent="0.25">
      <c r="A61">
        <v>73186</v>
      </c>
      <c r="B61" t="s">
        <v>12094</v>
      </c>
      <c r="C61">
        <v>20141211</v>
      </c>
      <c r="D61" t="s">
        <v>84</v>
      </c>
      <c r="E61" t="s">
        <v>2486</v>
      </c>
      <c r="F61" t="s">
        <v>2039</v>
      </c>
      <c r="H61">
        <v>3</v>
      </c>
      <c r="I61" t="s">
        <v>2040</v>
      </c>
      <c r="J61">
        <v>1</v>
      </c>
      <c r="L61">
        <v>2</v>
      </c>
      <c r="M61" s="5">
        <v>2</v>
      </c>
      <c r="N61" t="s">
        <v>12113</v>
      </c>
      <c r="O61" s="5">
        <v>2</v>
      </c>
      <c r="P61" t="s">
        <v>12114</v>
      </c>
      <c r="Q61" s="5">
        <v>2</v>
      </c>
      <c r="R61" t="s">
        <v>12115</v>
      </c>
    </row>
    <row r="62" spans="1:20" x14ac:dyDescent="0.25">
      <c r="A62">
        <v>83073</v>
      </c>
      <c r="B62" t="s">
        <v>12286</v>
      </c>
      <c r="C62">
        <v>20151123</v>
      </c>
      <c r="D62" t="s">
        <v>84</v>
      </c>
      <c r="E62" t="s">
        <v>2486</v>
      </c>
      <c r="F62" t="s">
        <v>2039</v>
      </c>
      <c r="H62">
        <v>3</v>
      </c>
      <c r="I62" t="s">
        <v>2040</v>
      </c>
      <c r="J62">
        <v>1</v>
      </c>
      <c r="K62" t="s">
        <v>12291</v>
      </c>
      <c r="L62">
        <v>2</v>
      </c>
      <c r="M62" s="5">
        <v>2</v>
      </c>
      <c r="N62" t="s">
        <v>12292</v>
      </c>
      <c r="O62" s="5">
        <v>2</v>
      </c>
      <c r="P62" t="s">
        <v>12293</v>
      </c>
      <c r="Q62" s="5">
        <v>2</v>
      </c>
      <c r="R62" t="s">
        <v>12294</v>
      </c>
    </row>
    <row r="63" spans="1:20" x14ac:dyDescent="0.25">
      <c r="A63">
        <v>84765</v>
      </c>
      <c r="B63" t="s">
        <v>12221</v>
      </c>
      <c r="C63">
        <v>20151201</v>
      </c>
      <c r="D63" t="s">
        <v>84</v>
      </c>
      <c r="E63" t="s">
        <v>2486</v>
      </c>
      <c r="F63" t="s">
        <v>2039</v>
      </c>
      <c r="H63">
        <v>3</v>
      </c>
      <c r="I63" t="s">
        <v>2040</v>
      </c>
      <c r="J63">
        <v>1</v>
      </c>
      <c r="L63">
        <v>2</v>
      </c>
      <c r="M63" s="5">
        <v>2</v>
      </c>
      <c r="N63" t="s">
        <v>12234</v>
      </c>
      <c r="O63" s="5">
        <v>3</v>
      </c>
      <c r="P63" t="s">
        <v>12235</v>
      </c>
      <c r="Q63" s="5">
        <v>2</v>
      </c>
      <c r="R63" t="s">
        <v>12236</v>
      </c>
    </row>
    <row r="64" spans="1:20" x14ac:dyDescent="0.25">
      <c r="A64">
        <v>118944</v>
      </c>
      <c r="B64" t="s">
        <v>12221</v>
      </c>
      <c r="C64">
        <v>20171213</v>
      </c>
      <c r="D64" t="s">
        <v>84</v>
      </c>
      <c r="E64" t="s">
        <v>2038</v>
      </c>
      <c r="F64" t="s">
        <v>3442</v>
      </c>
      <c r="G64" s="5" t="s">
        <v>13</v>
      </c>
      <c r="H64">
        <v>3</v>
      </c>
      <c r="I64" t="s">
        <v>2040</v>
      </c>
      <c r="J64">
        <v>1</v>
      </c>
      <c r="L64">
        <v>3</v>
      </c>
      <c r="O64" s="5">
        <v>2</v>
      </c>
      <c r="P64" t="s">
        <v>12237</v>
      </c>
      <c r="Q64" s="5">
        <v>2</v>
      </c>
      <c r="R64" t="s">
        <v>12238</v>
      </c>
      <c r="S64" s="5">
        <v>2</v>
      </c>
      <c r="T64" t="s">
        <v>12239</v>
      </c>
    </row>
    <row r="65" spans="1:20" x14ac:dyDescent="0.25">
      <c r="A65">
        <v>120012</v>
      </c>
      <c r="B65" t="s">
        <v>12094</v>
      </c>
      <c r="C65">
        <v>20180212</v>
      </c>
      <c r="D65" t="s">
        <v>84</v>
      </c>
      <c r="E65" t="s">
        <v>2038</v>
      </c>
      <c r="F65" t="s">
        <v>3442</v>
      </c>
      <c r="H65">
        <v>3</v>
      </c>
      <c r="I65" t="s">
        <v>2040</v>
      </c>
      <c r="J65">
        <v>1</v>
      </c>
      <c r="L65">
        <v>3</v>
      </c>
      <c r="O65" s="5">
        <v>2</v>
      </c>
      <c r="P65" t="s">
        <v>12116</v>
      </c>
      <c r="Q65" s="5">
        <v>2</v>
      </c>
      <c r="R65" t="s">
        <v>12117</v>
      </c>
      <c r="S65" s="5">
        <v>2</v>
      </c>
      <c r="T65" t="s">
        <v>12118</v>
      </c>
    </row>
    <row r="66" spans="1:20" x14ac:dyDescent="0.25">
      <c r="A66">
        <v>120503</v>
      </c>
      <c r="B66" t="s">
        <v>12276</v>
      </c>
      <c r="C66">
        <v>20180216</v>
      </c>
      <c r="D66" t="s">
        <v>84</v>
      </c>
      <c r="E66" t="s">
        <v>2038</v>
      </c>
      <c r="F66" t="s">
        <v>3442</v>
      </c>
      <c r="H66">
        <v>3</v>
      </c>
      <c r="I66" t="s">
        <v>2040</v>
      </c>
      <c r="J66">
        <v>1</v>
      </c>
      <c r="L66">
        <v>3</v>
      </c>
      <c r="O66" s="5">
        <v>2</v>
      </c>
      <c r="P66" t="s">
        <v>12279</v>
      </c>
      <c r="Q66" s="5">
        <v>2</v>
      </c>
      <c r="R66" t="s">
        <v>12280</v>
      </c>
      <c r="S66" s="5">
        <v>2</v>
      </c>
      <c r="T66" t="s">
        <v>12281</v>
      </c>
    </row>
    <row r="67" spans="1:20" x14ac:dyDescent="0.25">
      <c r="A67">
        <v>120942</v>
      </c>
      <c r="B67" t="s">
        <v>12169</v>
      </c>
      <c r="C67">
        <v>20180314</v>
      </c>
      <c r="D67" t="s">
        <v>84</v>
      </c>
      <c r="E67" t="s">
        <v>2038</v>
      </c>
      <c r="F67" t="s">
        <v>3442</v>
      </c>
      <c r="H67">
        <v>3</v>
      </c>
      <c r="I67" t="s">
        <v>2040</v>
      </c>
      <c r="J67">
        <v>1</v>
      </c>
      <c r="L67">
        <v>3</v>
      </c>
      <c r="O67" s="5">
        <v>2</v>
      </c>
      <c r="P67" t="s">
        <v>12184</v>
      </c>
      <c r="Q67" s="5">
        <v>2</v>
      </c>
      <c r="R67" t="s">
        <v>12185</v>
      </c>
      <c r="S67" s="5">
        <v>2</v>
      </c>
      <c r="T67" t="s">
        <v>12186</v>
      </c>
    </row>
    <row r="68" spans="1:20" x14ac:dyDescent="0.25">
      <c r="A68">
        <v>122377</v>
      </c>
      <c r="B68" t="s">
        <v>12298</v>
      </c>
      <c r="C68">
        <v>20180502</v>
      </c>
      <c r="D68" t="s">
        <v>84</v>
      </c>
      <c r="E68" t="s">
        <v>2038</v>
      </c>
      <c r="F68" t="s">
        <v>3442</v>
      </c>
      <c r="G68" s="5" t="s">
        <v>8</v>
      </c>
      <c r="H68">
        <v>3</v>
      </c>
      <c r="I68" t="s">
        <v>793</v>
      </c>
      <c r="J68">
        <v>1</v>
      </c>
      <c r="L68">
        <v>3</v>
      </c>
      <c r="O68" s="5">
        <v>2</v>
      </c>
      <c r="P68" t="s">
        <v>12299</v>
      </c>
      <c r="Q68" s="5">
        <v>2</v>
      </c>
      <c r="R68" t="s">
        <v>12300</v>
      </c>
      <c r="S68" s="5">
        <v>2</v>
      </c>
      <c r="T68" t="s">
        <v>12301</v>
      </c>
    </row>
    <row r="69" spans="1:20" x14ac:dyDescent="0.25">
      <c r="A69">
        <v>122380</v>
      </c>
      <c r="B69" t="s">
        <v>12302</v>
      </c>
      <c r="C69">
        <v>20180502</v>
      </c>
      <c r="D69" t="s">
        <v>84</v>
      </c>
      <c r="E69" t="s">
        <v>2038</v>
      </c>
      <c r="F69" t="s">
        <v>3442</v>
      </c>
      <c r="H69">
        <v>3</v>
      </c>
      <c r="I69" t="s">
        <v>793</v>
      </c>
      <c r="J69">
        <v>1</v>
      </c>
      <c r="L69">
        <v>3</v>
      </c>
      <c r="O69" s="5">
        <v>2</v>
      </c>
      <c r="P69" t="s">
        <v>12303</v>
      </c>
      <c r="Q69" s="5">
        <v>2</v>
      </c>
      <c r="R69" t="s">
        <v>12304</v>
      </c>
      <c r="S69" s="5">
        <v>2</v>
      </c>
      <c r="T69" t="s">
        <v>12305</v>
      </c>
    </row>
    <row r="70" spans="1:20" x14ac:dyDescent="0.25">
      <c r="A70">
        <v>122968</v>
      </c>
      <c r="B70" t="s">
        <v>12306</v>
      </c>
      <c r="C70">
        <v>20180515</v>
      </c>
      <c r="D70" t="s">
        <v>84</v>
      </c>
      <c r="E70" t="s">
        <v>2038</v>
      </c>
      <c r="F70" t="s">
        <v>3442</v>
      </c>
      <c r="H70">
        <v>3</v>
      </c>
      <c r="I70" t="s">
        <v>793</v>
      </c>
      <c r="J70">
        <v>1</v>
      </c>
      <c r="L70">
        <v>3</v>
      </c>
      <c r="O70" s="5">
        <v>2</v>
      </c>
      <c r="P70" t="s">
        <v>12307</v>
      </c>
      <c r="Q70" s="5">
        <v>2</v>
      </c>
      <c r="R70" t="s">
        <v>12308</v>
      </c>
      <c r="S70" s="5">
        <v>2</v>
      </c>
      <c r="T70" t="s">
        <v>12309</v>
      </c>
    </row>
    <row r="71" spans="1:20" x14ac:dyDescent="0.25">
      <c r="A71">
        <v>123417</v>
      </c>
      <c r="B71" t="s">
        <v>12286</v>
      </c>
      <c r="C71">
        <v>20180531</v>
      </c>
      <c r="D71" t="s">
        <v>84</v>
      </c>
      <c r="E71" t="s">
        <v>2038</v>
      </c>
      <c r="F71" t="s">
        <v>3442</v>
      </c>
      <c r="H71">
        <v>3</v>
      </c>
      <c r="I71" t="s">
        <v>793</v>
      </c>
      <c r="J71">
        <v>1</v>
      </c>
      <c r="L71">
        <v>3</v>
      </c>
      <c r="O71" s="5">
        <v>2</v>
      </c>
      <c r="P71" t="s">
        <v>12295</v>
      </c>
      <c r="Q71" s="5">
        <v>2</v>
      </c>
      <c r="R71" t="s">
        <v>12296</v>
      </c>
      <c r="S71" s="5">
        <v>2</v>
      </c>
      <c r="T71" t="s">
        <v>12297</v>
      </c>
    </row>
    <row r="72" spans="1:20" x14ac:dyDescent="0.25">
      <c r="A72">
        <v>125406</v>
      </c>
      <c r="B72" t="s">
        <v>12310</v>
      </c>
      <c r="C72">
        <v>20180801</v>
      </c>
      <c r="D72" t="s">
        <v>84</v>
      </c>
      <c r="E72" t="s">
        <v>2038</v>
      </c>
      <c r="F72" t="s">
        <v>3442</v>
      </c>
      <c r="H72">
        <v>3</v>
      </c>
      <c r="I72" t="s">
        <v>793</v>
      </c>
      <c r="J72">
        <v>1</v>
      </c>
      <c r="L72">
        <v>3</v>
      </c>
      <c r="O72" s="5">
        <v>2</v>
      </c>
      <c r="P72" t="s">
        <v>12311</v>
      </c>
      <c r="Q72" s="5">
        <v>2</v>
      </c>
      <c r="R72" t="s">
        <v>12312</v>
      </c>
      <c r="S72" s="5">
        <v>2</v>
      </c>
      <c r="T72" t="s">
        <v>12313</v>
      </c>
    </row>
    <row r="73" spans="1:20" x14ac:dyDescent="0.25">
      <c r="A73">
        <v>126938</v>
      </c>
      <c r="B73" t="s">
        <v>12318</v>
      </c>
      <c r="C73">
        <v>20180917</v>
      </c>
      <c r="D73" t="s">
        <v>84</v>
      </c>
      <c r="E73" t="s">
        <v>2038</v>
      </c>
      <c r="F73" t="s">
        <v>3442</v>
      </c>
      <c r="H73">
        <v>3</v>
      </c>
      <c r="I73" t="s">
        <v>793</v>
      </c>
      <c r="J73">
        <v>1</v>
      </c>
      <c r="K73" t="s">
        <v>12319</v>
      </c>
      <c r="L73">
        <v>3</v>
      </c>
      <c r="O73" s="5">
        <v>2</v>
      </c>
      <c r="P73" t="s">
        <v>12320</v>
      </c>
      <c r="Q73" s="5">
        <v>2</v>
      </c>
      <c r="R73" t="s">
        <v>12321</v>
      </c>
    </row>
    <row r="74" spans="1:20" x14ac:dyDescent="0.25">
      <c r="A74">
        <v>127058</v>
      </c>
      <c r="B74" t="s">
        <v>12314</v>
      </c>
      <c r="C74">
        <v>20180919</v>
      </c>
      <c r="D74" t="s">
        <v>84</v>
      </c>
      <c r="E74" t="s">
        <v>2038</v>
      </c>
      <c r="F74" t="s">
        <v>3442</v>
      </c>
      <c r="H74">
        <v>3</v>
      </c>
      <c r="I74" t="s">
        <v>793</v>
      </c>
      <c r="J74">
        <v>1</v>
      </c>
      <c r="L74">
        <v>3</v>
      </c>
      <c r="O74" s="5">
        <v>2</v>
      </c>
      <c r="P74" t="s">
        <v>12315</v>
      </c>
      <c r="Q74" s="5">
        <v>2</v>
      </c>
      <c r="R74" t="s">
        <v>12316</v>
      </c>
      <c r="S74" s="5">
        <v>2</v>
      </c>
      <c r="T74" t="s">
        <v>12317</v>
      </c>
    </row>
    <row r="75" spans="1:20" x14ac:dyDescent="0.25">
      <c r="A75">
        <v>129349</v>
      </c>
      <c r="B75" t="s">
        <v>12094</v>
      </c>
      <c r="C75">
        <v>20181121</v>
      </c>
      <c r="D75" t="s">
        <v>84</v>
      </c>
      <c r="E75" t="s">
        <v>2038</v>
      </c>
      <c r="F75" t="s">
        <v>3442</v>
      </c>
      <c r="H75">
        <v>3</v>
      </c>
      <c r="I75" t="s">
        <v>793</v>
      </c>
      <c r="J75">
        <v>1</v>
      </c>
      <c r="L75">
        <v>3</v>
      </c>
      <c r="O75" s="5">
        <v>2</v>
      </c>
      <c r="P75" t="s">
        <v>12119</v>
      </c>
      <c r="Q75" s="5">
        <v>2</v>
      </c>
      <c r="R75" t="s">
        <v>12120</v>
      </c>
      <c r="S75" s="5">
        <v>2</v>
      </c>
      <c r="T75" t="s">
        <v>12121</v>
      </c>
    </row>
    <row r="76" spans="1:20" x14ac:dyDescent="0.25">
      <c r="A76">
        <v>129347</v>
      </c>
      <c r="B76" t="s">
        <v>12322</v>
      </c>
      <c r="C76">
        <v>20181123</v>
      </c>
      <c r="D76" t="s">
        <v>84</v>
      </c>
      <c r="E76" t="s">
        <v>2038</v>
      </c>
      <c r="F76" t="s">
        <v>3442</v>
      </c>
      <c r="H76">
        <v>3</v>
      </c>
      <c r="I76" t="s">
        <v>793</v>
      </c>
      <c r="J76">
        <v>1</v>
      </c>
      <c r="L76">
        <v>3</v>
      </c>
      <c r="O76" s="5">
        <v>2</v>
      </c>
      <c r="P76" t="s">
        <v>12323</v>
      </c>
      <c r="Q76" s="5">
        <v>2</v>
      </c>
      <c r="R76" t="s">
        <v>12324</v>
      </c>
      <c r="S76" s="5">
        <v>2</v>
      </c>
      <c r="T76" t="s">
        <v>12325</v>
      </c>
    </row>
  </sheetData>
  <conditionalFormatting sqref="G1:G76">
    <cfRule type="cellIs" dxfId="211" priority="1" operator="equal">
      <formula>"minor"</formula>
    </cfRule>
    <cfRule type="cellIs" dxfId="210" priority="2" operator="equal">
      <formula>"undef"</formula>
    </cfRule>
    <cfRule type="cellIs" dxfId="209" priority="3" operator="equal">
      <formula>"project"</formula>
    </cfRule>
    <cfRule type="cellIs" dxfId="208" priority="4" operator="equal">
      <formula>"major"</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35972</v>
      </c>
      <c r="B2" t="s">
        <v>2426</v>
      </c>
      <c r="C2">
        <v>20110727</v>
      </c>
      <c r="D2" t="s">
        <v>50</v>
      </c>
      <c r="E2" t="s">
        <v>2427</v>
      </c>
      <c r="F2" t="s">
        <v>2428</v>
      </c>
      <c r="H2">
        <v>3</v>
      </c>
      <c r="I2" t="s">
        <v>53</v>
      </c>
      <c r="J2">
        <v>1</v>
      </c>
      <c r="L2">
        <v>2</v>
      </c>
      <c r="M2" s="5">
        <v>2</v>
      </c>
      <c r="N2" t="s">
        <v>2429</v>
      </c>
      <c r="O2" s="5">
        <v>2</v>
      </c>
      <c r="P2" t="s">
        <v>2430</v>
      </c>
      <c r="Q2" s="5">
        <v>2</v>
      </c>
      <c r="R2" t="s">
        <v>2431</v>
      </c>
      <c r="S2" s="5">
        <v>3</v>
      </c>
      <c r="T2" t="s">
        <v>2432</v>
      </c>
    </row>
    <row r="3" spans="1:20" x14ac:dyDescent="0.25">
      <c r="A3">
        <v>42354</v>
      </c>
      <c r="B3" t="s">
        <v>2433</v>
      </c>
      <c r="C3">
        <v>20120124</v>
      </c>
      <c r="D3" t="s">
        <v>50</v>
      </c>
      <c r="E3" t="s">
        <v>2427</v>
      </c>
      <c r="F3" t="s">
        <v>2428</v>
      </c>
      <c r="H3">
        <v>3</v>
      </c>
      <c r="I3" t="s">
        <v>53</v>
      </c>
      <c r="J3">
        <v>1</v>
      </c>
      <c r="K3" t="s">
        <v>2434</v>
      </c>
      <c r="L3">
        <v>2</v>
      </c>
      <c r="M3" s="5">
        <v>2</v>
      </c>
      <c r="N3" t="s">
        <v>2435</v>
      </c>
      <c r="O3" s="5">
        <v>2</v>
      </c>
      <c r="P3" t="s">
        <v>2436</v>
      </c>
      <c r="Q3" s="5">
        <v>2</v>
      </c>
      <c r="R3" t="s">
        <v>2437</v>
      </c>
      <c r="S3" s="5">
        <v>3</v>
      </c>
      <c r="T3" t="s">
        <v>2438</v>
      </c>
    </row>
    <row r="4" spans="1:20" x14ac:dyDescent="0.25">
      <c r="A4">
        <v>42723</v>
      </c>
      <c r="B4" t="s">
        <v>2459</v>
      </c>
      <c r="C4">
        <v>20120207</v>
      </c>
      <c r="D4" t="s">
        <v>50</v>
      </c>
      <c r="E4" t="s">
        <v>2427</v>
      </c>
      <c r="F4" t="s">
        <v>2428</v>
      </c>
      <c r="H4">
        <v>3</v>
      </c>
      <c r="I4" t="s">
        <v>53</v>
      </c>
      <c r="J4">
        <v>1</v>
      </c>
      <c r="K4" t="s">
        <v>2460</v>
      </c>
      <c r="L4">
        <v>2</v>
      </c>
      <c r="M4" s="5">
        <v>2</v>
      </c>
      <c r="N4" t="s">
        <v>2461</v>
      </c>
      <c r="O4" s="5">
        <v>2</v>
      </c>
      <c r="P4" t="s">
        <v>2462</v>
      </c>
      <c r="Q4" s="5">
        <v>2</v>
      </c>
      <c r="R4" t="s">
        <v>2463</v>
      </c>
      <c r="S4" s="5">
        <v>3</v>
      </c>
      <c r="T4" t="s">
        <v>2464</v>
      </c>
    </row>
    <row r="5" spans="1:20" x14ac:dyDescent="0.25">
      <c r="A5">
        <v>46620</v>
      </c>
      <c r="B5" t="s">
        <v>2433</v>
      </c>
      <c r="C5">
        <v>20120611</v>
      </c>
      <c r="D5" t="s">
        <v>50</v>
      </c>
      <c r="E5" t="s">
        <v>2427</v>
      </c>
      <c r="F5" t="s">
        <v>2428</v>
      </c>
      <c r="H5">
        <v>3</v>
      </c>
      <c r="I5" t="s">
        <v>53</v>
      </c>
      <c r="J5">
        <v>1</v>
      </c>
      <c r="L5">
        <v>2</v>
      </c>
      <c r="M5" s="5">
        <v>2</v>
      </c>
      <c r="N5" t="s">
        <v>2439</v>
      </c>
      <c r="O5" s="5">
        <v>2</v>
      </c>
      <c r="P5" t="s">
        <v>2440</v>
      </c>
      <c r="Q5" s="5">
        <v>3</v>
      </c>
      <c r="R5" t="s">
        <v>2441</v>
      </c>
      <c r="S5" s="5">
        <v>4</v>
      </c>
      <c r="T5" t="s">
        <v>2442</v>
      </c>
    </row>
    <row r="6" spans="1:20" x14ac:dyDescent="0.25">
      <c r="A6">
        <v>47949</v>
      </c>
      <c r="B6" t="s">
        <v>2459</v>
      </c>
      <c r="C6">
        <v>20120720</v>
      </c>
      <c r="D6" t="s">
        <v>50</v>
      </c>
      <c r="E6" t="s">
        <v>2427</v>
      </c>
      <c r="F6" t="s">
        <v>2428</v>
      </c>
      <c r="H6">
        <v>3</v>
      </c>
      <c r="I6" t="s">
        <v>53</v>
      </c>
      <c r="J6">
        <v>1</v>
      </c>
      <c r="L6">
        <v>2</v>
      </c>
      <c r="M6" s="5">
        <v>2</v>
      </c>
      <c r="N6" t="s">
        <v>2465</v>
      </c>
      <c r="O6" s="5">
        <v>2</v>
      </c>
      <c r="P6" t="s">
        <v>2466</v>
      </c>
      <c r="Q6" s="5">
        <v>2</v>
      </c>
      <c r="R6" t="s">
        <v>2467</v>
      </c>
      <c r="S6" s="5">
        <v>3</v>
      </c>
      <c r="T6" t="s">
        <v>2468</v>
      </c>
    </row>
    <row r="7" spans="1:20" x14ac:dyDescent="0.25">
      <c r="A7">
        <v>52853</v>
      </c>
      <c r="B7" t="s">
        <v>2433</v>
      </c>
      <c r="C7">
        <v>20120920</v>
      </c>
      <c r="D7" t="s">
        <v>50</v>
      </c>
      <c r="E7" t="s">
        <v>2427</v>
      </c>
      <c r="F7" t="s">
        <v>2428</v>
      </c>
      <c r="H7">
        <v>3</v>
      </c>
      <c r="I7" t="s">
        <v>53</v>
      </c>
      <c r="J7">
        <v>1</v>
      </c>
      <c r="L7">
        <v>2</v>
      </c>
      <c r="M7" s="5">
        <v>2</v>
      </c>
      <c r="N7" t="s">
        <v>2443</v>
      </c>
      <c r="O7" s="5">
        <v>2</v>
      </c>
      <c r="P7" t="s">
        <v>2444</v>
      </c>
      <c r="Q7" s="5">
        <v>2</v>
      </c>
      <c r="R7" t="s">
        <v>2445</v>
      </c>
      <c r="S7" s="5">
        <v>3</v>
      </c>
      <c r="T7" t="s">
        <v>2446</v>
      </c>
    </row>
    <row r="8" spans="1:20" x14ac:dyDescent="0.25">
      <c r="A8">
        <v>55265</v>
      </c>
      <c r="B8" t="s">
        <v>2459</v>
      </c>
      <c r="C8">
        <v>20121203</v>
      </c>
      <c r="D8" t="s">
        <v>50</v>
      </c>
      <c r="E8" t="s">
        <v>2427</v>
      </c>
      <c r="F8" t="s">
        <v>2428</v>
      </c>
      <c r="H8">
        <v>3</v>
      </c>
      <c r="I8" t="s">
        <v>53</v>
      </c>
      <c r="J8">
        <v>1</v>
      </c>
      <c r="L8">
        <v>2</v>
      </c>
      <c r="M8" s="5">
        <v>2</v>
      </c>
      <c r="N8" t="s">
        <v>2469</v>
      </c>
      <c r="O8" s="5">
        <v>2</v>
      </c>
      <c r="P8" t="s">
        <v>2470</v>
      </c>
      <c r="Q8" s="5">
        <v>2</v>
      </c>
      <c r="R8" t="s">
        <v>2471</v>
      </c>
      <c r="S8" s="5">
        <v>3</v>
      </c>
      <c r="T8" t="s">
        <v>2472</v>
      </c>
    </row>
    <row r="9" spans="1:20" x14ac:dyDescent="0.25">
      <c r="A9">
        <v>57425</v>
      </c>
      <c r="B9" t="s">
        <v>2433</v>
      </c>
      <c r="C9">
        <v>20130312</v>
      </c>
      <c r="D9" t="s">
        <v>50</v>
      </c>
      <c r="E9" t="s">
        <v>2427</v>
      </c>
      <c r="F9" t="s">
        <v>2428</v>
      </c>
      <c r="H9">
        <v>3</v>
      </c>
      <c r="I9" t="s">
        <v>53</v>
      </c>
      <c r="J9">
        <v>1</v>
      </c>
      <c r="L9">
        <v>2</v>
      </c>
      <c r="M9" s="5">
        <v>2</v>
      </c>
      <c r="N9" t="s">
        <v>2447</v>
      </c>
      <c r="O9" s="5">
        <v>2</v>
      </c>
      <c r="P9" t="s">
        <v>2448</v>
      </c>
      <c r="Q9" s="5">
        <v>2</v>
      </c>
      <c r="R9" t="s">
        <v>2449</v>
      </c>
      <c r="S9" s="5">
        <v>2</v>
      </c>
      <c r="T9" t="s">
        <v>2450</v>
      </c>
    </row>
    <row r="10" spans="1:20" x14ac:dyDescent="0.25">
      <c r="A10">
        <v>58765</v>
      </c>
      <c r="B10" t="s">
        <v>2459</v>
      </c>
      <c r="C10">
        <v>20130510</v>
      </c>
      <c r="D10" t="s">
        <v>50</v>
      </c>
      <c r="E10" t="s">
        <v>2427</v>
      </c>
      <c r="F10" t="s">
        <v>2428</v>
      </c>
      <c r="H10">
        <v>3</v>
      </c>
      <c r="I10" t="s">
        <v>53</v>
      </c>
      <c r="J10">
        <v>1</v>
      </c>
      <c r="L10">
        <v>2</v>
      </c>
      <c r="M10" s="5">
        <v>2</v>
      </c>
      <c r="N10" t="s">
        <v>2473</v>
      </c>
      <c r="O10" s="5">
        <v>2</v>
      </c>
      <c r="P10" t="s">
        <v>2474</v>
      </c>
      <c r="Q10" s="5">
        <v>2</v>
      </c>
      <c r="R10" t="s">
        <v>2475</v>
      </c>
      <c r="S10" s="5">
        <v>3</v>
      </c>
      <c r="T10" t="s">
        <v>2476</v>
      </c>
    </row>
    <row r="11" spans="1:20" x14ac:dyDescent="0.25">
      <c r="A11">
        <v>59059</v>
      </c>
      <c r="B11" t="s">
        <v>2477</v>
      </c>
      <c r="C11">
        <v>20130529</v>
      </c>
      <c r="D11" t="s">
        <v>50</v>
      </c>
      <c r="E11" t="s">
        <v>2427</v>
      </c>
      <c r="F11" t="s">
        <v>2428</v>
      </c>
      <c r="H11">
        <v>3</v>
      </c>
      <c r="I11" t="s">
        <v>53</v>
      </c>
      <c r="J11">
        <v>1</v>
      </c>
      <c r="L11">
        <v>2</v>
      </c>
      <c r="M11" s="5">
        <v>2</v>
      </c>
      <c r="N11" t="s">
        <v>2478</v>
      </c>
      <c r="O11" s="5">
        <v>2</v>
      </c>
      <c r="P11" t="s">
        <v>2479</v>
      </c>
      <c r="Q11" s="5">
        <v>2</v>
      </c>
      <c r="R11" t="s">
        <v>2480</v>
      </c>
      <c r="S11" s="5">
        <v>3</v>
      </c>
      <c r="T11" t="s">
        <v>2481</v>
      </c>
    </row>
    <row r="12" spans="1:20" x14ac:dyDescent="0.25">
      <c r="A12">
        <v>64245</v>
      </c>
      <c r="B12" t="s">
        <v>2433</v>
      </c>
      <c r="C12">
        <v>20140313</v>
      </c>
      <c r="D12" t="s">
        <v>50</v>
      </c>
      <c r="E12" t="s">
        <v>2427</v>
      </c>
      <c r="F12" t="s">
        <v>2428</v>
      </c>
      <c r="H12">
        <v>3</v>
      </c>
      <c r="I12" t="s">
        <v>53</v>
      </c>
      <c r="J12">
        <v>1</v>
      </c>
      <c r="L12">
        <v>2</v>
      </c>
      <c r="M12" s="5">
        <v>2</v>
      </c>
      <c r="N12" t="s">
        <v>2451</v>
      </c>
      <c r="O12" s="5">
        <v>2</v>
      </c>
      <c r="P12" t="s">
        <v>2452</v>
      </c>
      <c r="Q12" s="5">
        <v>2</v>
      </c>
      <c r="R12" t="s">
        <v>2453</v>
      </c>
      <c r="S12" s="5">
        <v>2</v>
      </c>
      <c r="T12" t="s">
        <v>2454</v>
      </c>
    </row>
    <row r="13" spans="1:20" x14ac:dyDescent="0.25">
      <c r="A13">
        <v>93114</v>
      </c>
      <c r="B13" t="s">
        <v>2433</v>
      </c>
      <c r="C13">
        <v>20160317</v>
      </c>
      <c r="D13" t="s">
        <v>50</v>
      </c>
      <c r="E13" t="s">
        <v>2427</v>
      </c>
      <c r="F13" t="s">
        <v>2428</v>
      </c>
      <c r="H13">
        <v>3</v>
      </c>
      <c r="I13" t="s">
        <v>53</v>
      </c>
      <c r="J13">
        <v>1</v>
      </c>
      <c r="L13">
        <v>2</v>
      </c>
      <c r="M13" s="5">
        <v>2</v>
      </c>
      <c r="N13" t="s">
        <v>2455</v>
      </c>
      <c r="O13" s="5">
        <v>2</v>
      </c>
      <c r="P13" t="s">
        <v>2456</v>
      </c>
      <c r="Q13" s="5">
        <v>3</v>
      </c>
      <c r="R13" t="s">
        <v>2457</v>
      </c>
      <c r="S13" s="5">
        <v>3</v>
      </c>
      <c r="T13" t="s">
        <v>2458</v>
      </c>
    </row>
    <row r="14" spans="1:20" x14ac:dyDescent="0.25">
      <c r="A14">
        <v>126083</v>
      </c>
      <c r="B14" t="s">
        <v>2482</v>
      </c>
      <c r="C14">
        <v>20180816</v>
      </c>
      <c r="D14" t="s">
        <v>775</v>
      </c>
      <c r="E14" t="s">
        <v>1157</v>
      </c>
      <c r="F14" t="s">
        <v>1163</v>
      </c>
      <c r="G14" s="5" t="s">
        <v>13</v>
      </c>
      <c r="H14">
        <v>3</v>
      </c>
      <c r="I14" t="s">
        <v>778</v>
      </c>
      <c r="J14">
        <v>1</v>
      </c>
      <c r="L14">
        <v>3</v>
      </c>
      <c r="O14" s="5">
        <v>2</v>
      </c>
      <c r="P14" t="s">
        <v>2483</v>
      </c>
      <c r="Q14" s="5">
        <v>2</v>
      </c>
      <c r="R14" t="s">
        <v>2484</v>
      </c>
    </row>
  </sheetData>
  <conditionalFormatting sqref="G1:G14">
    <cfRule type="cellIs" dxfId="459" priority="1" operator="equal">
      <formula>"minor"</formula>
    </cfRule>
    <cfRule type="cellIs" dxfId="458" priority="2" operator="equal">
      <formula>"undef"</formula>
    </cfRule>
    <cfRule type="cellIs" dxfId="457" priority="3" operator="equal">
      <formula>"project"</formula>
    </cfRule>
    <cfRule type="cellIs" dxfId="456" priority="4" operator="equal">
      <formula>"major"</formula>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29004</v>
      </c>
      <c r="B2" t="s">
        <v>12078</v>
      </c>
      <c r="C2">
        <v>20100920</v>
      </c>
      <c r="D2" t="s">
        <v>84</v>
      </c>
      <c r="E2" t="s">
        <v>2486</v>
      </c>
      <c r="F2" t="s">
        <v>5834</v>
      </c>
      <c r="H2">
        <v>3</v>
      </c>
      <c r="I2" t="s">
        <v>2040</v>
      </c>
      <c r="J2">
        <v>1</v>
      </c>
      <c r="L2">
        <v>2</v>
      </c>
      <c r="M2" s="5">
        <v>1</v>
      </c>
      <c r="N2" t="s">
        <v>12079</v>
      </c>
      <c r="O2" s="5">
        <v>1</v>
      </c>
      <c r="P2" t="s">
        <v>12080</v>
      </c>
      <c r="Q2" s="5">
        <v>1</v>
      </c>
      <c r="R2" t="s">
        <v>12081</v>
      </c>
    </row>
    <row r="3" spans="1:20" x14ac:dyDescent="0.25">
      <c r="A3">
        <v>30430</v>
      </c>
      <c r="B3" t="s">
        <v>12078</v>
      </c>
      <c r="C3">
        <v>20101214</v>
      </c>
      <c r="D3" t="s">
        <v>84</v>
      </c>
      <c r="E3" t="s">
        <v>2486</v>
      </c>
      <c r="F3" t="s">
        <v>5834</v>
      </c>
      <c r="H3">
        <v>3</v>
      </c>
      <c r="I3" t="s">
        <v>2040</v>
      </c>
      <c r="J3">
        <v>1</v>
      </c>
      <c r="L3">
        <v>2</v>
      </c>
      <c r="M3" s="5">
        <v>1</v>
      </c>
      <c r="N3" t="s">
        <v>12082</v>
      </c>
      <c r="O3" s="5">
        <v>1</v>
      </c>
      <c r="P3" t="s">
        <v>12083</v>
      </c>
      <c r="Q3" s="5">
        <v>1</v>
      </c>
      <c r="R3" t="s">
        <v>12084</v>
      </c>
    </row>
    <row r="4" spans="1:20" x14ac:dyDescent="0.25">
      <c r="A4">
        <v>32569</v>
      </c>
      <c r="B4" t="s">
        <v>12078</v>
      </c>
      <c r="C4">
        <v>20110406</v>
      </c>
      <c r="D4" t="s">
        <v>84</v>
      </c>
      <c r="E4" t="s">
        <v>2486</v>
      </c>
      <c r="F4" t="s">
        <v>5834</v>
      </c>
      <c r="H4">
        <v>3</v>
      </c>
      <c r="I4" t="s">
        <v>2040</v>
      </c>
      <c r="J4">
        <v>1</v>
      </c>
      <c r="L4">
        <v>2</v>
      </c>
      <c r="M4" s="5">
        <v>2</v>
      </c>
      <c r="N4" t="s">
        <v>12085</v>
      </c>
      <c r="O4" s="5">
        <v>2</v>
      </c>
      <c r="P4" t="s">
        <v>12086</v>
      </c>
      <c r="Q4" s="5">
        <v>2</v>
      </c>
      <c r="R4" t="s">
        <v>12087</v>
      </c>
    </row>
    <row r="5" spans="1:20" x14ac:dyDescent="0.25">
      <c r="A5">
        <v>39200</v>
      </c>
      <c r="B5" t="s">
        <v>12078</v>
      </c>
      <c r="C5">
        <v>20111031</v>
      </c>
      <c r="D5" t="s">
        <v>84</v>
      </c>
      <c r="E5" t="s">
        <v>2486</v>
      </c>
      <c r="F5" t="s">
        <v>2039</v>
      </c>
      <c r="G5" s="5" t="s">
        <v>8</v>
      </c>
      <c r="H5">
        <v>3</v>
      </c>
      <c r="I5" t="s">
        <v>2040</v>
      </c>
      <c r="J5">
        <v>1</v>
      </c>
      <c r="L5">
        <v>2</v>
      </c>
      <c r="M5" s="5">
        <v>2</v>
      </c>
      <c r="N5" t="s">
        <v>12088</v>
      </c>
      <c r="O5" s="5">
        <v>2</v>
      </c>
      <c r="P5" t="s">
        <v>12089</v>
      </c>
      <c r="Q5" s="5">
        <v>2</v>
      </c>
      <c r="R5" t="s">
        <v>12090</v>
      </c>
    </row>
    <row r="6" spans="1:20" x14ac:dyDescent="0.25">
      <c r="A6">
        <v>54735</v>
      </c>
      <c r="B6" t="s">
        <v>12078</v>
      </c>
      <c r="C6">
        <v>20121120</v>
      </c>
      <c r="D6" t="s">
        <v>84</v>
      </c>
      <c r="E6" t="s">
        <v>2486</v>
      </c>
      <c r="F6" t="s">
        <v>2039</v>
      </c>
      <c r="H6">
        <v>3</v>
      </c>
      <c r="I6" t="s">
        <v>2040</v>
      </c>
      <c r="J6">
        <v>1</v>
      </c>
      <c r="L6">
        <v>2</v>
      </c>
      <c r="M6" s="5">
        <v>2</v>
      </c>
      <c r="N6" t="s">
        <v>12091</v>
      </c>
      <c r="O6" s="5">
        <v>2</v>
      </c>
      <c r="P6" t="s">
        <v>12092</v>
      </c>
      <c r="Q6" s="5">
        <v>2</v>
      </c>
      <c r="R6" t="s">
        <v>12093</v>
      </c>
    </row>
    <row r="7" spans="1:20" s="9" customFormat="1" x14ac:dyDescent="0.25"/>
    <row r="8" spans="1:20" x14ac:dyDescent="0.25">
      <c r="A8">
        <v>29273</v>
      </c>
      <c r="B8" t="s">
        <v>12094</v>
      </c>
      <c r="C8">
        <v>20101012</v>
      </c>
      <c r="D8" t="s">
        <v>84</v>
      </c>
      <c r="E8" t="s">
        <v>2486</v>
      </c>
      <c r="F8" t="s">
        <v>5834</v>
      </c>
      <c r="H8">
        <v>3</v>
      </c>
      <c r="I8" t="s">
        <v>2040</v>
      </c>
      <c r="J8">
        <v>1</v>
      </c>
      <c r="L8">
        <v>2</v>
      </c>
      <c r="M8" s="5">
        <v>1</v>
      </c>
      <c r="N8" t="s">
        <v>12095</v>
      </c>
      <c r="O8" s="5">
        <v>1</v>
      </c>
      <c r="P8" t="s">
        <v>12096</v>
      </c>
      <c r="Q8" s="5">
        <v>1</v>
      </c>
      <c r="R8" t="s">
        <v>12097</v>
      </c>
    </row>
    <row r="9" spans="1:20" x14ac:dyDescent="0.25">
      <c r="A9">
        <v>30610</v>
      </c>
      <c r="B9" t="s">
        <v>12094</v>
      </c>
      <c r="C9">
        <v>20110105</v>
      </c>
      <c r="D9" t="s">
        <v>84</v>
      </c>
      <c r="E9" t="s">
        <v>2486</v>
      </c>
      <c r="F9" t="s">
        <v>5834</v>
      </c>
      <c r="H9">
        <v>3</v>
      </c>
      <c r="I9" t="s">
        <v>2040</v>
      </c>
      <c r="J9">
        <v>1</v>
      </c>
      <c r="L9">
        <v>2</v>
      </c>
      <c r="M9" s="5">
        <v>1</v>
      </c>
      <c r="N9" t="s">
        <v>12098</v>
      </c>
      <c r="O9" s="5">
        <v>1</v>
      </c>
      <c r="P9" t="s">
        <v>12099</v>
      </c>
      <c r="Q9" s="5">
        <v>1</v>
      </c>
      <c r="R9" t="s">
        <v>12100</v>
      </c>
    </row>
    <row r="10" spans="1:20" x14ac:dyDescent="0.25">
      <c r="A10">
        <v>33999</v>
      </c>
      <c r="B10" t="s">
        <v>12094</v>
      </c>
      <c r="C10">
        <v>20110518</v>
      </c>
      <c r="D10" t="s">
        <v>84</v>
      </c>
      <c r="E10" t="s">
        <v>2486</v>
      </c>
      <c r="F10" t="s">
        <v>5834</v>
      </c>
      <c r="H10">
        <v>3</v>
      </c>
      <c r="I10" t="s">
        <v>2040</v>
      </c>
      <c r="J10">
        <v>1</v>
      </c>
      <c r="L10">
        <v>2</v>
      </c>
      <c r="M10" s="5">
        <v>1</v>
      </c>
      <c r="N10" t="s">
        <v>12101</v>
      </c>
      <c r="O10" s="5">
        <v>1</v>
      </c>
      <c r="P10" t="s">
        <v>12102</v>
      </c>
      <c r="Q10" s="5">
        <v>1</v>
      </c>
      <c r="R10" t="s">
        <v>12103</v>
      </c>
    </row>
    <row r="11" spans="1:20" x14ac:dyDescent="0.25">
      <c r="A11">
        <v>39601</v>
      </c>
      <c r="B11" t="s">
        <v>12094</v>
      </c>
      <c r="C11">
        <v>20111109</v>
      </c>
      <c r="D11" t="s">
        <v>84</v>
      </c>
      <c r="E11" t="s">
        <v>2486</v>
      </c>
      <c r="F11" t="s">
        <v>2039</v>
      </c>
      <c r="G11" s="5" t="s">
        <v>8</v>
      </c>
      <c r="H11">
        <v>3</v>
      </c>
      <c r="I11" t="s">
        <v>2040</v>
      </c>
      <c r="J11">
        <v>1</v>
      </c>
      <c r="L11">
        <v>2</v>
      </c>
      <c r="M11" s="5">
        <v>2</v>
      </c>
      <c r="N11" t="s">
        <v>12104</v>
      </c>
      <c r="O11" s="5">
        <v>2</v>
      </c>
      <c r="P11" t="s">
        <v>12105</v>
      </c>
      <c r="Q11" s="5">
        <v>2</v>
      </c>
      <c r="R11" t="s">
        <v>12106</v>
      </c>
    </row>
    <row r="12" spans="1:20" x14ac:dyDescent="0.25">
      <c r="A12">
        <v>54329</v>
      </c>
      <c r="B12" t="s">
        <v>12094</v>
      </c>
      <c r="C12">
        <v>20121108</v>
      </c>
      <c r="D12" t="s">
        <v>84</v>
      </c>
      <c r="E12" t="s">
        <v>2486</v>
      </c>
      <c r="F12" t="s">
        <v>2039</v>
      </c>
      <c r="H12">
        <v>3</v>
      </c>
      <c r="I12" t="s">
        <v>2040</v>
      </c>
      <c r="J12">
        <v>1</v>
      </c>
      <c r="L12">
        <v>2</v>
      </c>
      <c r="M12" s="5">
        <v>2</v>
      </c>
      <c r="N12" t="s">
        <v>12107</v>
      </c>
      <c r="O12" s="5">
        <v>2</v>
      </c>
      <c r="P12" t="s">
        <v>12108</v>
      </c>
      <c r="Q12" s="5">
        <v>2</v>
      </c>
      <c r="R12" t="s">
        <v>12109</v>
      </c>
    </row>
    <row r="13" spans="1:20" x14ac:dyDescent="0.25">
      <c r="A13">
        <v>62559</v>
      </c>
      <c r="B13" t="s">
        <v>12094</v>
      </c>
      <c r="C13">
        <v>20131114</v>
      </c>
      <c r="D13" t="s">
        <v>84</v>
      </c>
      <c r="E13" t="s">
        <v>2486</v>
      </c>
      <c r="F13" t="s">
        <v>2039</v>
      </c>
      <c r="H13">
        <v>3</v>
      </c>
      <c r="I13" t="s">
        <v>2040</v>
      </c>
      <c r="J13">
        <v>1</v>
      </c>
      <c r="L13">
        <v>2</v>
      </c>
      <c r="M13" s="5">
        <v>2</v>
      </c>
      <c r="N13" t="s">
        <v>12110</v>
      </c>
      <c r="O13" s="5">
        <v>2</v>
      </c>
      <c r="P13" t="s">
        <v>12111</v>
      </c>
      <c r="Q13" s="5">
        <v>2</v>
      </c>
      <c r="R13" t="s">
        <v>12112</v>
      </c>
    </row>
    <row r="14" spans="1:20" x14ac:dyDescent="0.25">
      <c r="A14">
        <v>73186</v>
      </c>
      <c r="B14" t="s">
        <v>12094</v>
      </c>
      <c r="C14">
        <v>20141211</v>
      </c>
      <c r="D14" t="s">
        <v>84</v>
      </c>
      <c r="E14" t="s">
        <v>2486</v>
      </c>
      <c r="F14" t="s">
        <v>2039</v>
      </c>
      <c r="H14">
        <v>3</v>
      </c>
      <c r="I14" t="s">
        <v>2040</v>
      </c>
      <c r="J14">
        <v>1</v>
      </c>
      <c r="L14">
        <v>2</v>
      </c>
      <c r="M14" s="5">
        <v>2</v>
      </c>
      <c r="N14" t="s">
        <v>12113</v>
      </c>
      <c r="O14" s="5">
        <v>2</v>
      </c>
      <c r="P14" t="s">
        <v>12114</v>
      </c>
      <c r="Q14" s="5">
        <v>2</v>
      </c>
      <c r="R14" t="s">
        <v>12115</v>
      </c>
    </row>
    <row r="15" spans="1:20" x14ac:dyDescent="0.25">
      <c r="A15">
        <v>120012</v>
      </c>
      <c r="B15" t="s">
        <v>12094</v>
      </c>
      <c r="C15">
        <v>20180212</v>
      </c>
      <c r="D15" t="s">
        <v>84</v>
      </c>
      <c r="E15" t="s">
        <v>2038</v>
      </c>
      <c r="F15" t="s">
        <v>3442</v>
      </c>
      <c r="G15" s="5" t="s">
        <v>13</v>
      </c>
      <c r="H15">
        <v>3</v>
      </c>
      <c r="I15" t="s">
        <v>2040</v>
      </c>
      <c r="J15">
        <v>1</v>
      </c>
      <c r="L15">
        <v>3</v>
      </c>
      <c r="O15" s="5">
        <v>2</v>
      </c>
      <c r="P15" t="s">
        <v>12116</v>
      </c>
      <c r="Q15" s="5">
        <v>2</v>
      </c>
      <c r="R15" t="s">
        <v>12117</v>
      </c>
      <c r="S15" s="5">
        <v>2</v>
      </c>
      <c r="T15" t="s">
        <v>12118</v>
      </c>
    </row>
    <row r="16" spans="1:20" x14ac:dyDescent="0.25">
      <c r="A16">
        <v>129349</v>
      </c>
      <c r="B16" t="s">
        <v>12094</v>
      </c>
      <c r="C16">
        <v>20181121</v>
      </c>
      <c r="D16" t="s">
        <v>84</v>
      </c>
      <c r="E16" t="s">
        <v>2038</v>
      </c>
      <c r="F16" t="s">
        <v>3442</v>
      </c>
      <c r="G16" s="5" t="s">
        <v>8</v>
      </c>
      <c r="H16">
        <v>3</v>
      </c>
      <c r="I16" t="s">
        <v>793</v>
      </c>
      <c r="J16">
        <v>1</v>
      </c>
      <c r="L16">
        <v>3</v>
      </c>
      <c r="O16" s="5">
        <v>2</v>
      </c>
      <c r="P16" t="s">
        <v>12119</v>
      </c>
      <c r="Q16" s="5">
        <v>2</v>
      </c>
      <c r="R16" t="s">
        <v>12120</v>
      </c>
      <c r="S16" s="5">
        <v>2</v>
      </c>
      <c r="T16" t="s">
        <v>12121</v>
      </c>
    </row>
    <row r="17" spans="1:18" s="9" customFormat="1" x14ac:dyDescent="0.25"/>
    <row r="18" spans="1:18" x14ac:dyDescent="0.25">
      <c r="A18">
        <v>31492</v>
      </c>
      <c r="B18" t="s">
        <v>12122</v>
      </c>
      <c r="C18">
        <v>20110215</v>
      </c>
      <c r="D18" t="s">
        <v>84</v>
      </c>
      <c r="E18" t="s">
        <v>2486</v>
      </c>
      <c r="F18" t="s">
        <v>5834</v>
      </c>
      <c r="H18">
        <v>3</v>
      </c>
      <c r="I18" t="s">
        <v>2040</v>
      </c>
      <c r="J18">
        <v>1</v>
      </c>
      <c r="L18">
        <v>2</v>
      </c>
      <c r="M18" s="5">
        <v>2</v>
      </c>
      <c r="N18" t="s">
        <v>12123</v>
      </c>
      <c r="O18" s="5">
        <v>2</v>
      </c>
      <c r="P18" t="s">
        <v>12124</v>
      </c>
      <c r="Q18" s="5">
        <v>2</v>
      </c>
      <c r="R18" t="s">
        <v>12125</v>
      </c>
    </row>
    <row r="19" spans="1:18" x14ac:dyDescent="0.25">
      <c r="A19">
        <v>33829</v>
      </c>
      <c r="B19" t="s">
        <v>12122</v>
      </c>
      <c r="C19">
        <v>20110512</v>
      </c>
      <c r="D19" t="s">
        <v>84</v>
      </c>
      <c r="E19" t="s">
        <v>2486</v>
      </c>
      <c r="F19" t="s">
        <v>5834</v>
      </c>
      <c r="H19">
        <v>3</v>
      </c>
      <c r="I19" t="s">
        <v>2040</v>
      </c>
      <c r="J19">
        <v>1</v>
      </c>
      <c r="L19">
        <v>2</v>
      </c>
      <c r="M19" s="5">
        <v>2</v>
      </c>
      <c r="N19" t="s">
        <v>12126</v>
      </c>
      <c r="O19" s="5">
        <v>2</v>
      </c>
      <c r="P19" t="s">
        <v>12127</v>
      </c>
      <c r="Q19" s="5">
        <v>2</v>
      </c>
      <c r="R19" t="s">
        <v>12128</v>
      </c>
    </row>
    <row r="20" spans="1:18" x14ac:dyDescent="0.25">
      <c r="A20">
        <v>38704</v>
      </c>
      <c r="B20" t="s">
        <v>12122</v>
      </c>
      <c r="C20">
        <v>20111007</v>
      </c>
      <c r="D20" t="s">
        <v>84</v>
      </c>
      <c r="E20" t="s">
        <v>2486</v>
      </c>
      <c r="F20" t="s">
        <v>5834</v>
      </c>
      <c r="H20">
        <v>3</v>
      </c>
      <c r="I20" t="s">
        <v>2040</v>
      </c>
      <c r="J20">
        <v>1</v>
      </c>
      <c r="L20">
        <v>2</v>
      </c>
      <c r="M20" s="5">
        <v>2</v>
      </c>
      <c r="N20" t="s">
        <v>12129</v>
      </c>
      <c r="O20" s="5">
        <v>2</v>
      </c>
      <c r="P20" t="s">
        <v>12130</v>
      </c>
      <c r="Q20" s="5">
        <v>2</v>
      </c>
      <c r="R20" t="s">
        <v>12131</v>
      </c>
    </row>
    <row r="21" spans="1:18" x14ac:dyDescent="0.25">
      <c r="A21">
        <v>44324</v>
      </c>
      <c r="B21" t="s">
        <v>12122</v>
      </c>
      <c r="C21">
        <v>20120403</v>
      </c>
      <c r="D21" t="s">
        <v>84</v>
      </c>
      <c r="E21" t="s">
        <v>2486</v>
      </c>
      <c r="F21" t="s">
        <v>2039</v>
      </c>
      <c r="G21" s="5" t="s">
        <v>8</v>
      </c>
      <c r="H21">
        <v>3</v>
      </c>
      <c r="I21" t="s">
        <v>2040</v>
      </c>
      <c r="J21">
        <v>1</v>
      </c>
      <c r="L21">
        <v>2</v>
      </c>
      <c r="M21" s="5">
        <v>2</v>
      </c>
      <c r="N21" t="s">
        <v>12132</v>
      </c>
      <c r="O21" s="5">
        <v>2</v>
      </c>
      <c r="P21" t="s">
        <v>12133</v>
      </c>
      <c r="Q21" s="5">
        <v>2</v>
      </c>
      <c r="R21" t="s">
        <v>12134</v>
      </c>
    </row>
    <row r="22" spans="1:18" x14ac:dyDescent="0.25">
      <c r="A22">
        <v>59452</v>
      </c>
      <c r="B22" t="s">
        <v>12122</v>
      </c>
      <c r="C22">
        <v>20130627</v>
      </c>
      <c r="D22" t="s">
        <v>84</v>
      </c>
      <c r="E22" t="s">
        <v>2486</v>
      </c>
      <c r="F22" t="s">
        <v>2039</v>
      </c>
      <c r="H22">
        <v>3</v>
      </c>
      <c r="I22" t="s">
        <v>2040</v>
      </c>
      <c r="J22">
        <v>1</v>
      </c>
      <c r="L22">
        <v>2</v>
      </c>
      <c r="M22" s="5">
        <v>2</v>
      </c>
      <c r="N22" t="s">
        <v>12135</v>
      </c>
      <c r="O22" s="5">
        <v>2</v>
      </c>
      <c r="P22" t="s">
        <v>12136</v>
      </c>
      <c r="Q22" s="5">
        <v>2</v>
      </c>
      <c r="R22" t="s">
        <v>12137</v>
      </c>
    </row>
    <row r="23" spans="1:18" s="9" customFormat="1" x14ac:dyDescent="0.25"/>
    <row r="24" spans="1:18" x14ac:dyDescent="0.25">
      <c r="A24">
        <v>34806</v>
      </c>
      <c r="B24" t="s">
        <v>12138</v>
      </c>
      <c r="C24">
        <v>20110620</v>
      </c>
      <c r="D24" t="s">
        <v>84</v>
      </c>
      <c r="E24" t="s">
        <v>2486</v>
      </c>
      <c r="F24" t="s">
        <v>5834</v>
      </c>
      <c r="H24">
        <v>3</v>
      </c>
      <c r="I24" t="s">
        <v>2040</v>
      </c>
      <c r="J24">
        <v>1</v>
      </c>
      <c r="L24">
        <v>2</v>
      </c>
      <c r="M24" s="5">
        <v>2</v>
      </c>
      <c r="N24" t="s">
        <v>12139</v>
      </c>
      <c r="O24" s="5">
        <v>2</v>
      </c>
      <c r="P24" t="s">
        <v>12140</v>
      </c>
      <c r="Q24" s="5">
        <v>1</v>
      </c>
      <c r="R24" t="s">
        <v>12141</v>
      </c>
    </row>
    <row r="25" spans="1:18" x14ac:dyDescent="0.25">
      <c r="A25">
        <v>37882</v>
      </c>
      <c r="B25" t="s">
        <v>12138</v>
      </c>
      <c r="C25">
        <v>20110921</v>
      </c>
      <c r="D25" t="s">
        <v>84</v>
      </c>
      <c r="E25" t="s">
        <v>2486</v>
      </c>
      <c r="F25" t="s">
        <v>5834</v>
      </c>
      <c r="H25">
        <v>3</v>
      </c>
      <c r="I25" t="s">
        <v>2040</v>
      </c>
      <c r="J25">
        <v>1</v>
      </c>
      <c r="L25">
        <v>2</v>
      </c>
      <c r="M25" s="5">
        <v>2</v>
      </c>
      <c r="N25" t="s">
        <v>12142</v>
      </c>
      <c r="O25" s="5">
        <v>2</v>
      </c>
      <c r="P25" t="s">
        <v>12143</v>
      </c>
      <c r="Q25" s="5">
        <v>2</v>
      </c>
      <c r="R25" t="s">
        <v>12144</v>
      </c>
    </row>
    <row r="26" spans="1:18" x14ac:dyDescent="0.25">
      <c r="A26">
        <v>41527</v>
      </c>
      <c r="B26" t="s">
        <v>12138</v>
      </c>
      <c r="C26">
        <v>20120104</v>
      </c>
      <c r="D26" t="s">
        <v>84</v>
      </c>
      <c r="E26" t="s">
        <v>2486</v>
      </c>
      <c r="F26" t="s">
        <v>2039</v>
      </c>
      <c r="G26" s="5" t="s">
        <v>8</v>
      </c>
      <c r="H26">
        <v>3</v>
      </c>
      <c r="I26" t="s">
        <v>2040</v>
      </c>
      <c r="J26">
        <v>1</v>
      </c>
      <c r="L26">
        <v>2</v>
      </c>
      <c r="M26" s="5">
        <v>2</v>
      </c>
      <c r="N26" t="s">
        <v>12145</v>
      </c>
      <c r="O26" s="5">
        <v>2</v>
      </c>
      <c r="P26" t="s">
        <v>12146</v>
      </c>
      <c r="Q26" s="5">
        <v>2</v>
      </c>
      <c r="R26" t="s">
        <v>12147</v>
      </c>
    </row>
    <row r="27" spans="1:18" x14ac:dyDescent="0.25">
      <c r="A27">
        <v>47505</v>
      </c>
      <c r="B27" t="s">
        <v>12138</v>
      </c>
      <c r="C27">
        <v>20120709</v>
      </c>
      <c r="D27" t="s">
        <v>84</v>
      </c>
      <c r="E27" t="s">
        <v>2486</v>
      </c>
      <c r="F27" t="s">
        <v>2039</v>
      </c>
      <c r="H27">
        <v>3</v>
      </c>
      <c r="I27" t="s">
        <v>2040</v>
      </c>
      <c r="J27">
        <v>1</v>
      </c>
      <c r="L27">
        <v>2</v>
      </c>
      <c r="M27" s="5">
        <v>2</v>
      </c>
      <c r="N27" t="s">
        <v>12148</v>
      </c>
      <c r="O27" s="5">
        <v>2</v>
      </c>
      <c r="P27" t="s">
        <v>12149</v>
      </c>
      <c r="Q27" s="5">
        <v>2</v>
      </c>
      <c r="R27" t="s">
        <v>12150</v>
      </c>
    </row>
    <row r="28" spans="1:18" x14ac:dyDescent="0.25">
      <c r="A28">
        <v>60270</v>
      </c>
      <c r="B28" t="s">
        <v>12138</v>
      </c>
      <c r="C28">
        <v>20130805</v>
      </c>
      <c r="D28" t="s">
        <v>84</v>
      </c>
      <c r="E28" t="s">
        <v>2486</v>
      </c>
      <c r="F28" t="s">
        <v>2039</v>
      </c>
      <c r="H28">
        <v>3</v>
      </c>
      <c r="I28" t="s">
        <v>2040</v>
      </c>
      <c r="J28">
        <v>1</v>
      </c>
      <c r="L28">
        <v>2</v>
      </c>
      <c r="M28" s="5">
        <v>2</v>
      </c>
      <c r="N28" t="s">
        <v>12151</v>
      </c>
      <c r="O28" s="5">
        <v>2</v>
      </c>
      <c r="P28" t="s">
        <v>12152</v>
      </c>
      <c r="Q28" s="5">
        <v>2</v>
      </c>
      <c r="R28" t="s">
        <v>12153</v>
      </c>
    </row>
    <row r="29" spans="1:18" s="9" customFormat="1" x14ac:dyDescent="0.25"/>
    <row r="30" spans="1:18" x14ac:dyDescent="0.25">
      <c r="A30">
        <v>37250</v>
      </c>
      <c r="B30" t="s">
        <v>12154</v>
      </c>
      <c r="C30">
        <v>20110830</v>
      </c>
      <c r="D30" t="s">
        <v>84</v>
      </c>
      <c r="E30" t="s">
        <v>2486</v>
      </c>
      <c r="F30" t="s">
        <v>5834</v>
      </c>
      <c r="H30">
        <v>3</v>
      </c>
      <c r="I30" t="s">
        <v>2040</v>
      </c>
      <c r="J30">
        <v>1</v>
      </c>
      <c r="L30">
        <v>2</v>
      </c>
      <c r="M30" s="5">
        <v>2</v>
      </c>
      <c r="N30" t="s">
        <v>12155</v>
      </c>
      <c r="O30" s="5">
        <v>2</v>
      </c>
      <c r="P30" t="s">
        <v>12156</v>
      </c>
      <c r="Q30" s="5">
        <v>2</v>
      </c>
      <c r="R30" t="s">
        <v>12157</v>
      </c>
    </row>
    <row r="31" spans="1:18" x14ac:dyDescent="0.25">
      <c r="A31">
        <v>40537</v>
      </c>
      <c r="B31" t="s">
        <v>12154</v>
      </c>
      <c r="C31">
        <v>20111207</v>
      </c>
      <c r="D31" t="s">
        <v>84</v>
      </c>
      <c r="E31" t="s">
        <v>2486</v>
      </c>
      <c r="F31" t="s">
        <v>2039</v>
      </c>
      <c r="G31" s="5" t="s">
        <v>8</v>
      </c>
      <c r="H31">
        <v>3</v>
      </c>
      <c r="I31" t="s">
        <v>2040</v>
      </c>
      <c r="J31">
        <v>1</v>
      </c>
      <c r="L31">
        <v>2</v>
      </c>
      <c r="M31" s="5">
        <v>2</v>
      </c>
      <c r="N31" t="s">
        <v>12158</v>
      </c>
      <c r="O31" s="5">
        <v>2</v>
      </c>
      <c r="P31" t="s">
        <v>12159</v>
      </c>
      <c r="Q31" s="5">
        <v>2</v>
      </c>
      <c r="R31" t="s">
        <v>12160</v>
      </c>
    </row>
    <row r="32" spans="1:18" x14ac:dyDescent="0.25">
      <c r="A32">
        <v>43675</v>
      </c>
      <c r="B32" t="s">
        <v>12154</v>
      </c>
      <c r="C32">
        <v>20120312</v>
      </c>
      <c r="D32" t="s">
        <v>84</v>
      </c>
      <c r="E32" t="s">
        <v>2486</v>
      </c>
      <c r="F32" t="s">
        <v>2039</v>
      </c>
      <c r="H32">
        <v>3</v>
      </c>
      <c r="I32" t="s">
        <v>2040</v>
      </c>
      <c r="J32">
        <v>1</v>
      </c>
      <c r="L32">
        <v>2</v>
      </c>
      <c r="M32" s="5">
        <v>2</v>
      </c>
      <c r="N32" t="s">
        <v>12161</v>
      </c>
      <c r="Q32" s="5">
        <v>2</v>
      </c>
      <c r="R32" t="s">
        <v>12162</v>
      </c>
    </row>
    <row r="33" spans="1:20" x14ac:dyDescent="0.25">
      <c r="A33">
        <v>52319</v>
      </c>
      <c r="B33" t="s">
        <v>12154</v>
      </c>
      <c r="C33">
        <v>20120912</v>
      </c>
      <c r="D33" t="s">
        <v>84</v>
      </c>
      <c r="E33" t="s">
        <v>2486</v>
      </c>
      <c r="F33" t="s">
        <v>2039</v>
      </c>
      <c r="H33">
        <v>3</v>
      </c>
      <c r="I33" t="s">
        <v>2040</v>
      </c>
      <c r="J33">
        <v>1</v>
      </c>
      <c r="L33">
        <v>2</v>
      </c>
      <c r="M33" s="5">
        <v>2</v>
      </c>
      <c r="N33" t="s">
        <v>12163</v>
      </c>
      <c r="O33" s="5">
        <v>2</v>
      </c>
      <c r="P33" t="s">
        <v>12164</v>
      </c>
      <c r="Q33" s="5">
        <v>2</v>
      </c>
      <c r="R33" t="s">
        <v>12165</v>
      </c>
    </row>
    <row r="34" spans="1:20" x14ac:dyDescent="0.25">
      <c r="A34">
        <v>61214</v>
      </c>
      <c r="B34" t="s">
        <v>12154</v>
      </c>
      <c r="C34">
        <v>20130911</v>
      </c>
      <c r="D34" t="s">
        <v>84</v>
      </c>
      <c r="E34" t="s">
        <v>2486</v>
      </c>
      <c r="F34" t="s">
        <v>2039</v>
      </c>
      <c r="H34">
        <v>3</v>
      </c>
      <c r="I34" t="s">
        <v>2040</v>
      </c>
      <c r="J34">
        <v>1</v>
      </c>
      <c r="K34" t="s">
        <v>8206</v>
      </c>
      <c r="L34">
        <v>2</v>
      </c>
      <c r="M34" s="5">
        <v>3</v>
      </c>
      <c r="N34" t="s">
        <v>12166</v>
      </c>
      <c r="O34" s="5">
        <v>3</v>
      </c>
      <c r="P34" t="s">
        <v>12167</v>
      </c>
      <c r="Q34" s="5">
        <v>2</v>
      </c>
      <c r="R34" t="s">
        <v>12168</v>
      </c>
    </row>
    <row r="35" spans="1:20" s="9" customFormat="1" x14ac:dyDescent="0.25"/>
    <row r="36" spans="1:20" x14ac:dyDescent="0.25">
      <c r="A36">
        <v>37880</v>
      </c>
      <c r="B36" t="s">
        <v>12169</v>
      </c>
      <c r="C36">
        <v>20110921</v>
      </c>
      <c r="D36" t="s">
        <v>84</v>
      </c>
      <c r="E36" t="s">
        <v>2486</v>
      </c>
      <c r="F36" t="s">
        <v>5834</v>
      </c>
      <c r="H36">
        <v>3</v>
      </c>
      <c r="I36" t="s">
        <v>2040</v>
      </c>
      <c r="J36">
        <v>1</v>
      </c>
      <c r="L36">
        <v>2</v>
      </c>
      <c r="M36" s="5">
        <v>2</v>
      </c>
      <c r="N36" t="s">
        <v>12170</v>
      </c>
      <c r="O36" s="5">
        <v>2</v>
      </c>
      <c r="P36" t="s">
        <v>12171</v>
      </c>
    </row>
    <row r="37" spans="1:20" x14ac:dyDescent="0.25">
      <c r="A37">
        <v>40495</v>
      </c>
      <c r="B37" t="s">
        <v>12169</v>
      </c>
      <c r="C37">
        <v>20111206</v>
      </c>
      <c r="D37" t="s">
        <v>84</v>
      </c>
      <c r="E37" t="s">
        <v>2486</v>
      </c>
      <c r="F37" t="s">
        <v>2039</v>
      </c>
      <c r="G37" s="5" t="s">
        <v>8</v>
      </c>
      <c r="H37">
        <v>3</v>
      </c>
      <c r="I37" t="s">
        <v>2040</v>
      </c>
      <c r="J37">
        <v>1</v>
      </c>
      <c r="K37" t="s">
        <v>8206</v>
      </c>
      <c r="L37">
        <v>2</v>
      </c>
      <c r="M37" s="5">
        <v>3</v>
      </c>
      <c r="N37" t="s">
        <v>12172</v>
      </c>
      <c r="O37" s="5">
        <v>3</v>
      </c>
      <c r="P37" t="s">
        <v>12173</v>
      </c>
      <c r="Q37" s="5">
        <v>3</v>
      </c>
      <c r="R37" t="s">
        <v>12174</v>
      </c>
    </row>
    <row r="38" spans="1:20" x14ac:dyDescent="0.25">
      <c r="A38">
        <v>44880</v>
      </c>
      <c r="B38" t="s">
        <v>12169</v>
      </c>
      <c r="C38">
        <v>20120418</v>
      </c>
      <c r="D38" t="s">
        <v>84</v>
      </c>
      <c r="E38" t="s">
        <v>2486</v>
      </c>
      <c r="F38" t="s">
        <v>2039</v>
      </c>
      <c r="H38">
        <v>3</v>
      </c>
      <c r="I38" t="s">
        <v>2040</v>
      </c>
      <c r="J38">
        <v>1</v>
      </c>
      <c r="L38">
        <v>2</v>
      </c>
      <c r="M38" s="5">
        <v>3</v>
      </c>
      <c r="N38" t="s">
        <v>12175</v>
      </c>
      <c r="O38" s="5">
        <v>2</v>
      </c>
      <c r="P38" t="s">
        <v>12176</v>
      </c>
      <c r="Q38" s="5">
        <v>2</v>
      </c>
      <c r="R38" t="s">
        <v>12177</v>
      </c>
    </row>
    <row r="39" spans="1:20" x14ac:dyDescent="0.25">
      <c r="A39">
        <v>53308</v>
      </c>
      <c r="B39" t="s">
        <v>12169</v>
      </c>
      <c r="C39">
        <v>20121010</v>
      </c>
      <c r="D39" t="s">
        <v>84</v>
      </c>
      <c r="E39" t="s">
        <v>2486</v>
      </c>
      <c r="F39" t="s">
        <v>2039</v>
      </c>
      <c r="H39">
        <v>3</v>
      </c>
      <c r="I39" t="s">
        <v>2040</v>
      </c>
      <c r="J39">
        <v>1</v>
      </c>
      <c r="L39">
        <v>2</v>
      </c>
      <c r="M39" s="5">
        <v>2</v>
      </c>
      <c r="N39" t="s">
        <v>12178</v>
      </c>
      <c r="O39" s="5">
        <v>2</v>
      </c>
      <c r="P39" t="s">
        <v>12179</v>
      </c>
      <c r="Q39" s="5">
        <v>2</v>
      </c>
      <c r="R39" t="s">
        <v>12180</v>
      </c>
    </row>
    <row r="40" spans="1:20" x14ac:dyDescent="0.25">
      <c r="A40">
        <v>126532</v>
      </c>
      <c r="B40" t="s">
        <v>12169</v>
      </c>
      <c r="C40">
        <v>20131023</v>
      </c>
      <c r="D40" t="s">
        <v>84</v>
      </c>
      <c r="E40" t="s">
        <v>2486</v>
      </c>
      <c r="F40" t="s">
        <v>2039</v>
      </c>
      <c r="G40" s="5" t="s">
        <v>8</v>
      </c>
      <c r="H40">
        <v>3</v>
      </c>
      <c r="I40" t="s">
        <v>793</v>
      </c>
      <c r="J40">
        <v>1</v>
      </c>
      <c r="L40">
        <v>2</v>
      </c>
      <c r="M40" s="5">
        <v>2</v>
      </c>
      <c r="N40" t="s">
        <v>12181</v>
      </c>
      <c r="O40" s="5">
        <v>2</v>
      </c>
      <c r="P40" t="s">
        <v>12182</v>
      </c>
      <c r="Q40" s="5">
        <v>2</v>
      </c>
      <c r="R40" t="s">
        <v>12183</v>
      </c>
    </row>
    <row r="41" spans="1:20" x14ac:dyDescent="0.25">
      <c r="A41">
        <v>120942</v>
      </c>
      <c r="B41" t="s">
        <v>12169</v>
      </c>
      <c r="C41">
        <v>20180314</v>
      </c>
      <c r="D41" t="s">
        <v>84</v>
      </c>
      <c r="E41" t="s">
        <v>2038</v>
      </c>
      <c r="F41" t="s">
        <v>3442</v>
      </c>
      <c r="G41" s="5" t="s">
        <v>13</v>
      </c>
      <c r="H41">
        <v>3</v>
      </c>
      <c r="I41" t="s">
        <v>2040</v>
      </c>
      <c r="J41">
        <v>1</v>
      </c>
      <c r="L41">
        <v>3</v>
      </c>
      <c r="O41" s="5">
        <v>2</v>
      </c>
      <c r="P41" t="s">
        <v>12184</v>
      </c>
      <c r="Q41" s="5">
        <v>2</v>
      </c>
      <c r="R41" t="s">
        <v>12185</v>
      </c>
      <c r="S41" s="5">
        <v>2</v>
      </c>
      <c r="T41" t="s">
        <v>12186</v>
      </c>
    </row>
    <row r="42" spans="1:20" s="9" customFormat="1" x14ac:dyDescent="0.25"/>
    <row r="43" spans="1:20" x14ac:dyDescent="0.25">
      <c r="A43">
        <v>38700</v>
      </c>
      <c r="B43" t="s">
        <v>12187</v>
      </c>
      <c r="C43">
        <v>20111019</v>
      </c>
      <c r="D43" t="s">
        <v>84</v>
      </c>
      <c r="E43" t="s">
        <v>2486</v>
      </c>
      <c r="F43" t="s">
        <v>5834</v>
      </c>
      <c r="H43">
        <v>3</v>
      </c>
      <c r="I43" t="s">
        <v>2040</v>
      </c>
      <c r="J43">
        <v>1</v>
      </c>
      <c r="L43">
        <v>2</v>
      </c>
      <c r="M43" s="5">
        <v>2</v>
      </c>
      <c r="N43" t="s">
        <v>12188</v>
      </c>
      <c r="O43" s="5">
        <v>2</v>
      </c>
      <c r="P43" t="s">
        <v>12189</v>
      </c>
      <c r="Q43" s="5">
        <v>2</v>
      </c>
      <c r="R43" t="s">
        <v>12190</v>
      </c>
    </row>
    <row r="44" spans="1:20" x14ac:dyDescent="0.25">
      <c r="A44">
        <v>41913</v>
      </c>
      <c r="B44" t="s">
        <v>12187</v>
      </c>
      <c r="C44">
        <v>20120118</v>
      </c>
      <c r="D44" t="s">
        <v>84</v>
      </c>
      <c r="E44" t="s">
        <v>2486</v>
      </c>
      <c r="F44" t="s">
        <v>2039</v>
      </c>
      <c r="G44" s="5" t="s">
        <v>8</v>
      </c>
      <c r="H44">
        <v>3</v>
      </c>
      <c r="I44" t="s">
        <v>2040</v>
      </c>
      <c r="J44">
        <v>1</v>
      </c>
      <c r="K44" t="s">
        <v>12191</v>
      </c>
      <c r="L44">
        <v>2</v>
      </c>
      <c r="M44" s="5">
        <v>2</v>
      </c>
      <c r="N44" t="s">
        <v>12192</v>
      </c>
      <c r="O44" s="5">
        <v>2</v>
      </c>
      <c r="P44" t="s">
        <v>12193</v>
      </c>
      <c r="Q44" s="5">
        <v>2</v>
      </c>
      <c r="R44" t="s">
        <v>12194</v>
      </c>
    </row>
    <row r="45" spans="1:20" x14ac:dyDescent="0.25">
      <c r="A45">
        <v>46141</v>
      </c>
      <c r="B45" t="s">
        <v>12187</v>
      </c>
      <c r="C45">
        <v>20120530</v>
      </c>
      <c r="D45" t="s">
        <v>84</v>
      </c>
      <c r="E45" t="s">
        <v>2486</v>
      </c>
      <c r="F45" t="s">
        <v>2039</v>
      </c>
      <c r="H45">
        <v>3</v>
      </c>
      <c r="I45" t="s">
        <v>2040</v>
      </c>
      <c r="J45">
        <v>1</v>
      </c>
      <c r="L45">
        <v>2</v>
      </c>
      <c r="M45" s="5">
        <v>2</v>
      </c>
      <c r="N45" t="s">
        <v>12195</v>
      </c>
      <c r="O45" s="5">
        <v>2</v>
      </c>
      <c r="P45" t="s">
        <v>12196</v>
      </c>
      <c r="Q45" s="5">
        <v>2</v>
      </c>
      <c r="R45" t="s">
        <v>12197</v>
      </c>
    </row>
    <row r="46" spans="1:20" x14ac:dyDescent="0.25">
      <c r="A46">
        <v>54552</v>
      </c>
      <c r="B46" t="s">
        <v>12187</v>
      </c>
      <c r="C46">
        <v>20121115</v>
      </c>
      <c r="D46" t="s">
        <v>84</v>
      </c>
      <c r="E46" t="s">
        <v>2486</v>
      </c>
      <c r="F46" t="s">
        <v>2039</v>
      </c>
      <c r="H46">
        <v>3</v>
      </c>
      <c r="I46" t="s">
        <v>2040</v>
      </c>
      <c r="J46">
        <v>1</v>
      </c>
      <c r="L46">
        <v>2</v>
      </c>
      <c r="M46" s="5">
        <v>3</v>
      </c>
      <c r="N46" t="s">
        <v>12198</v>
      </c>
      <c r="O46" s="5">
        <v>2</v>
      </c>
      <c r="P46" t="s">
        <v>12199</v>
      </c>
      <c r="Q46" s="5">
        <v>2</v>
      </c>
      <c r="R46" t="s">
        <v>12200</v>
      </c>
    </row>
    <row r="47" spans="1:20" x14ac:dyDescent="0.25">
      <c r="A47">
        <v>62647</v>
      </c>
      <c r="B47" t="s">
        <v>12187</v>
      </c>
      <c r="C47">
        <v>20131121</v>
      </c>
      <c r="D47" t="s">
        <v>84</v>
      </c>
      <c r="E47" t="s">
        <v>2486</v>
      </c>
      <c r="F47" t="s">
        <v>2039</v>
      </c>
      <c r="H47">
        <v>3</v>
      </c>
      <c r="I47" t="s">
        <v>2040</v>
      </c>
      <c r="J47">
        <v>1</v>
      </c>
      <c r="K47" t="s">
        <v>12201</v>
      </c>
      <c r="L47">
        <v>2</v>
      </c>
      <c r="M47" s="5">
        <v>3</v>
      </c>
      <c r="N47" t="s">
        <v>12202</v>
      </c>
      <c r="O47" s="5">
        <v>2</v>
      </c>
      <c r="P47" t="s">
        <v>12203</v>
      </c>
      <c r="Q47" s="5">
        <v>2</v>
      </c>
      <c r="R47" t="s">
        <v>12204</v>
      </c>
    </row>
    <row r="48" spans="1:20" s="9" customFormat="1" x14ac:dyDescent="0.25"/>
    <row r="49" spans="1:20" x14ac:dyDescent="0.25">
      <c r="A49">
        <v>39603</v>
      </c>
      <c r="B49" t="s">
        <v>12205</v>
      </c>
      <c r="C49">
        <v>20111109</v>
      </c>
      <c r="D49" t="s">
        <v>84</v>
      </c>
      <c r="E49" t="s">
        <v>2486</v>
      </c>
      <c r="F49" t="s">
        <v>2039</v>
      </c>
      <c r="H49">
        <v>3</v>
      </c>
      <c r="I49" t="s">
        <v>2040</v>
      </c>
      <c r="J49">
        <v>1</v>
      </c>
      <c r="L49">
        <v>2</v>
      </c>
      <c r="M49" s="5">
        <v>2</v>
      </c>
      <c r="N49" t="s">
        <v>12206</v>
      </c>
      <c r="O49" s="5">
        <v>2</v>
      </c>
      <c r="P49" t="s">
        <v>12207</v>
      </c>
      <c r="Q49" s="5">
        <v>2</v>
      </c>
      <c r="R49" t="s">
        <v>12208</v>
      </c>
    </row>
    <row r="50" spans="1:20" x14ac:dyDescent="0.25">
      <c r="A50">
        <v>53858</v>
      </c>
      <c r="B50" t="s">
        <v>12205</v>
      </c>
      <c r="C50">
        <v>20120216</v>
      </c>
      <c r="D50" t="s">
        <v>84</v>
      </c>
      <c r="E50" t="s">
        <v>2486</v>
      </c>
      <c r="F50" t="s">
        <v>2039</v>
      </c>
      <c r="H50">
        <v>3</v>
      </c>
      <c r="I50" t="s">
        <v>2040</v>
      </c>
      <c r="J50">
        <v>1</v>
      </c>
      <c r="K50" t="s">
        <v>2507</v>
      </c>
      <c r="L50">
        <v>2</v>
      </c>
      <c r="M50" s="5">
        <v>2</v>
      </c>
      <c r="N50" t="s">
        <v>12209</v>
      </c>
      <c r="O50" s="5">
        <v>2</v>
      </c>
      <c r="P50" t="s">
        <v>12210</v>
      </c>
      <c r="Q50" s="5">
        <v>2</v>
      </c>
      <c r="R50" t="s">
        <v>12211</v>
      </c>
    </row>
    <row r="51" spans="1:20" x14ac:dyDescent="0.25">
      <c r="A51">
        <v>46140</v>
      </c>
      <c r="B51" t="s">
        <v>12205</v>
      </c>
      <c r="C51">
        <v>20120530</v>
      </c>
      <c r="D51" t="s">
        <v>84</v>
      </c>
      <c r="E51" t="s">
        <v>2486</v>
      </c>
      <c r="F51" t="s">
        <v>2039</v>
      </c>
      <c r="H51">
        <v>3</v>
      </c>
      <c r="I51" t="s">
        <v>2040</v>
      </c>
      <c r="J51">
        <v>1</v>
      </c>
      <c r="K51" t="s">
        <v>12212</v>
      </c>
      <c r="L51">
        <v>2</v>
      </c>
      <c r="M51" s="5">
        <v>2</v>
      </c>
      <c r="N51" t="s">
        <v>12213</v>
      </c>
      <c r="O51" s="5">
        <v>2</v>
      </c>
      <c r="P51" t="s">
        <v>12214</v>
      </c>
      <c r="Q51" s="5">
        <v>2</v>
      </c>
      <c r="R51" t="s">
        <v>12215</v>
      </c>
    </row>
    <row r="52" spans="1:20" x14ac:dyDescent="0.25">
      <c r="A52">
        <v>55297</v>
      </c>
      <c r="B52" t="s">
        <v>12205</v>
      </c>
      <c r="C52">
        <v>20121210</v>
      </c>
      <c r="D52" t="s">
        <v>84</v>
      </c>
      <c r="E52" t="s">
        <v>2486</v>
      </c>
      <c r="F52" t="s">
        <v>2039</v>
      </c>
      <c r="H52">
        <v>3</v>
      </c>
      <c r="I52" t="s">
        <v>2040</v>
      </c>
      <c r="J52">
        <v>1</v>
      </c>
      <c r="L52">
        <v>2</v>
      </c>
      <c r="M52" s="5">
        <v>2</v>
      </c>
      <c r="N52" t="s">
        <v>12216</v>
      </c>
      <c r="O52" s="5">
        <v>2</v>
      </c>
      <c r="P52" t="s">
        <v>12217</v>
      </c>
      <c r="Q52" s="5">
        <v>2</v>
      </c>
      <c r="R52" t="s">
        <v>12218</v>
      </c>
    </row>
    <row r="53" spans="1:20" x14ac:dyDescent="0.25">
      <c r="A53">
        <v>63134</v>
      </c>
      <c r="B53" t="s">
        <v>12205</v>
      </c>
      <c r="C53">
        <v>20140107</v>
      </c>
      <c r="D53" t="s">
        <v>84</v>
      </c>
      <c r="E53" t="s">
        <v>2486</v>
      </c>
      <c r="F53" t="s">
        <v>2039</v>
      </c>
      <c r="H53">
        <v>3</v>
      </c>
      <c r="I53" t="s">
        <v>2040</v>
      </c>
      <c r="J53">
        <v>1</v>
      </c>
      <c r="L53">
        <v>2</v>
      </c>
      <c r="M53" s="5">
        <v>2</v>
      </c>
      <c r="N53" t="s">
        <v>12219</v>
      </c>
      <c r="Q53" s="5">
        <v>2</v>
      </c>
      <c r="R53" t="s">
        <v>12220</v>
      </c>
    </row>
    <row r="54" spans="1:20" s="9" customFormat="1" x14ac:dyDescent="0.25"/>
    <row r="55" spans="1:20" x14ac:dyDescent="0.25">
      <c r="A55">
        <v>41065</v>
      </c>
      <c r="B55" t="s">
        <v>12221</v>
      </c>
      <c r="C55">
        <v>20111220</v>
      </c>
      <c r="D55" t="s">
        <v>84</v>
      </c>
      <c r="E55" t="s">
        <v>2486</v>
      </c>
      <c r="F55" t="s">
        <v>2039</v>
      </c>
      <c r="H55">
        <v>3</v>
      </c>
      <c r="I55" t="s">
        <v>2040</v>
      </c>
      <c r="J55">
        <v>1</v>
      </c>
      <c r="L55">
        <v>2</v>
      </c>
      <c r="M55" s="5">
        <v>2</v>
      </c>
      <c r="N55" t="s">
        <v>12222</v>
      </c>
      <c r="O55" s="5">
        <v>2</v>
      </c>
      <c r="P55" t="s">
        <v>12223</v>
      </c>
      <c r="Q55" s="5">
        <v>2</v>
      </c>
      <c r="R55" t="s">
        <v>12224</v>
      </c>
    </row>
    <row r="56" spans="1:20" x14ac:dyDescent="0.25">
      <c r="A56">
        <v>44814</v>
      </c>
      <c r="B56" t="s">
        <v>12221</v>
      </c>
      <c r="C56">
        <v>20120417</v>
      </c>
      <c r="D56" t="s">
        <v>84</v>
      </c>
      <c r="E56" t="s">
        <v>2486</v>
      </c>
      <c r="F56" t="s">
        <v>2039</v>
      </c>
      <c r="H56">
        <v>3</v>
      </c>
      <c r="I56" t="s">
        <v>2040</v>
      </c>
      <c r="J56">
        <v>1</v>
      </c>
      <c r="L56">
        <v>2</v>
      </c>
      <c r="M56" s="5">
        <v>2</v>
      </c>
      <c r="N56" t="s">
        <v>12225</v>
      </c>
      <c r="O56" s="5">
        <v>2</v>
      </c>
      <c r="P56" t="s">
        <v>12226</v>
      </c>
      <c r="Q56" s="5">
        <v>2</v>
      </c>
      <c r="R56" t="s">
        <v>12227</v>
      </c>
    </row>
    <row r="57" spans="1:20" x14ac:dyDescent="0.25">
      <c r="A57">
        <v>47042</v>
      </c>
      <c r="B57" t="s">
        <v>12221</v>
      </c>
      <c r="C57">
        <v>20120625</v>
      </c>
      <c r="D57" t="s">
        <v>84</v>
      </c>
      <c r="E57" t="s">
        <v>2486</v>
      </c>
      <c r="F57" t="s">
        <v>2039</v>
      </c>
      <c r="H57">
        <v>3</v>
      </c>
      <c r="I57" t="s">
        <v>2040</v>
      </c>
      <c r="J57">
        <v>1</v>
      </c>
      <c r="L57">
        <v>2</v>
      </c>
      <c r="M57" s="5">
        <v>2</v>
      </c>
      <c r="N57" t="s">
        <v>12228</v>
      </c>
      <c r="O57" s="5">
        <v>2</v>
      </c>
      <c r="P57" t="s">
        <v>12229</v>
      </c>
      <c r="Q57" s="5">
        <v>2</v>
      </c>
      <c r="R57" t="s">
        <v>12230</v>
      </c>
    </row>
    <row r="58" spans="1:20" x14ac:dyDescent="0.25">
      <c r="A58">
        <v>56045</v>
      </c>
      <c r="B58" t="s">
        <v>12221</v>
      </c>
      <c r="C58">
        <v>20130109</v>
      </c>
      <c r="D58" t="s">
        <v>84</v>
      </c>
      <c r="E58" t="s">
        <v>2486</v>
      </c>
      <c r="F58" t="s">
        <v>2039</v>
      </c>
      <c r="H58">
        <v>3</v>
      </c>
      <c r="I58" t="s">
        <v>2040</v>
      </c>
      <c r="J58">
        <v>1</v>
      </c>
      <c r="L58">
        <v>2</v>
      </c>
      <c r="M58" s="5">
        <v>2</v>
      </c>
      <c r="N58" t="s">
        <v>12231</v>
      </c>
      <c r="O58" s="5">
        <v>2</v>
      </c>
      <c r="P58" t="s">
        <v>12232</v>
      </c>
      <c r="Q58" s="5">
        <v>2</v>
      </c>
      <c r="R58" t="s">
        <v>12233</v>
      </c>
    </row>
    <row r="59" spans="1:20" x14ac:dyDescent="0.25">
      <c r="A59">
        <v>84765</v>
      </c>
      <c r="B59" t="s">
        <v>12221</v>
      </c>
      <c r="C59">
        <v>20151201</v>
      </c>
      <c r="D59" t="s">
        <v>84</v>
      </c>
      <c r="E59" t="s">
        <v>2486</v>
      </c>
      <c r="F59" t="s">
        <v>2039</v>
      </c>
      <c r="H59">
        <v>3</v>
      </c>
      <c r="I59" t="s">
        <v>2040</v>
      </c>
      <c r="J59">
        <v>1</v>
      </c>
      <c r="L59">
        <v>2</v>
      </c>
      <c r="M59" s="5">
        <v>2</v>
      </c>
      <c r="N59" t="s">
        <v>12234</v>
      </c>
      <c r="O59" s="5">
        <v>3</v>
      </c>
      <c r="P59" t="s">
        <v>12235</v>
      </c>
      <c r="Q59" s="5">
        <v>2</v>
      </c>
      <c r="R59" t="s">
        <v>12236</v>
      </c>
    </row>
    <row r="60" spans="1:20" x14ac:dyDescent="0.25">
      <c r="A60">
        <v>118944</v>
      </c>
      <c r="B60" t="s">
        <v>12221</v>
      </c>
      <c r="C60">
        <v>20171213</v>
      </c>
      <c r="D60" t="s">
        <v>84</v>
      </c>
      <c r="E60" t="s">
        <v>2038</v>
      </c>
      <c r="F60" t="s">
        <v>3442</v>
      </c>
      <c r="G60" s="5" t="s">
        <v>13</v>
      </c>
      <c r="H60">
        <v>3</v>
      </c>
      <c r="I60" t="s">
        <v>2040</v>
      </c>
      <c r="J60">
        <v>1</v>
      </c>
      <c r="L60">
        <v>3</v>
      </c>
      <c r="O60" s="5">
        <v>2</v>
      </c>
      <c r="P60" t="s">
        <v>12237</v>
      </c>
      <c r="Q60" s="5">
        <v>2</v>
      </c>
      <c r="R60" t="s">
        <v>12238</v>
      </c>
      <c r="S60" s="5">
        <v>2</v>
      </c>
      <c r="T60" t="s">
        <v>12239</v>
      </c>
    </row>
    <row r="61" spans="1:20" s="9" customFormat="1" x14ac:dyDescent="0.25"/>
    <row r="62" spans="1:20" x14ac:dyDescent="0.25">
      <c r="A62">
        <v>42463</v>
      </c>
      <c r="B62" t="s">
        <v>12240</v>
      </c>
      <c r="C62">
        <v>20120202</v>
      </c>
      <c r="D62" t="s">
        <v>84</v>
      </c>
      <c r="E62" t="s">
        <v>2486</v>
      </c>
      <c r="F62" t="s">
        <v>2039</v>
      </c>
      <c r="H62">
        <v>3</v>
      </c>
      <c r="I62" t="s">
        <v>2040</v>
      </c>
      <c r="J62">
        <v>0</v>
      </c>
      <c r="K62" t="s">
        <v>12241</v>
      </c>
      <c r="L62">
        <v>2</v>
      </c>
    </row>
    <row r="63" spans="1:20" s="9" customFormat="1" x14ac:dyDescent="0.25"/>
    <row r="64" spans="1:20" x14ac:dyDescent="0.25">
      <c r="A64">
        <v>46282</v>
      </c>
      <c r="B64" t="s">
        <v>12242</v>
      </c>
      <c r="C64">
        <v>20120531</v>
      </c>
      <c r="D64" t="s">
        <v>84</v>
      </c>
      <c r="E64" t="s">
        <v>2486</v>
      </c>
      <c r="F64" t="s">
        <v>2039</v>
      </c>
      <c r="H64">
        <v>3</v>
      </c>
      <c r="I64" t="s">
        <v>2040</v>
      </c>
      <c r="J64">
        <v>0</v>
      </c>
      <c r="K64" t="s">
        <v>12243</v>
      </c>
      <c r="L64">
        <v>2</v>
      </c>
    </row>
    <row r="65" spans="1:20" s="9" customFormat="1" x14ac:dyDescent="0.25"/>
    <row r="66" spans="1:20" x14ac:dyDescent="0.25">
      <c r="A66">
        <v>54033</v>
      </c>
      <c r="B66" t="s">
        <v>12244</v>
      </c>
      <c r="C66">
        <v>20121101</v>
      </c>
      <c r="D66" t="s">
        <v>84</v>
      </c>
      <c r="E66" t="s">
        <v>2486</v>
      </c>
      <c r="F66" t="s">
        <v>2039</v>
      </c>
      <c r="H66">
        <v>3</v>
      </c>
      <c r="I66" t="s">
        <v>2040</v>
      </c>
      <c r="J66">
        <v>1</v>
      </c>
      <c r="L66">
        <v>2</v>
      </c>
      <c r="M66" s="5">
        <v>2</v>
      </c>
      <c r="N66" t="s">
        <v>12245</v>
      </c>
      <c r="O66" s="5">
        <v>2</v>
      </c>
      <c r="P66" t="s">
        <v>12246</v>
      </c>
      <c r="Q66" s="5">
        <v>2</v>
      </c>
      <c r="R66" t="s">
        <v>12247</v>
      </c>
    </row>
    <row r="67" spans="1:20" x14ac:dyDescent="0.25">
      <c r="A67">
        <v>58538</v>
      </c>
      <c r="B67" t="s">
        <v>12244</v>
      </c>
      <c r="C67">
        <v>20130501</v>
      </c>
      <c r="D67" t="s">
        <v>84</v>
      </c>
      <c r="E67" t="s">
        <v>2486</v>
      </c>
      <c r="F67" t="s">
        <v>2039</v>
      </c>
      <c r="H67">
        <v>3</v>
      </c>
      <c r="I67" t="s">
        <v>2040</v>
      </c>
      <c r="J67">
        <v>1</v>
      </c>
      <c r="L67">
        <v>2</v>
      </c>
      <c r="M67" s="5">
        <v>2</v>
      </c>
      <c r="N67" t="s">
        <v>12248</v>
      </c>
      <c r="O67" s="5">
        <v>2</v>
      </c>
      <c r="P67" t="s">
        <v>12249</v>
      </c>
      <c r="Q67" s="5">
        <v>2</v>
      </c>
      <c r="R67" t="s">
        <v>12250</v>
      </c>
    </row>
    <row r="68" spans="1:20" x14ac:dyDescent="0.25">
      <c r="A68">
        <v>59681</v>
      </c>
      <c r="B68" t="s">
        <v>12244</v>
      </c>
      <c r="C68">
        <v>20130702</v>
      </c>
      <c r="D68" t="s">
        <v>84</v>
      </c>
      <c r="E68" t="s">
        <v>2486</v>
      </c>
      <c r="F68" t="s">
        <v>2039</v>
      </c>
      <c r="H68">
        <v>3</v>
      </c>
      <c r="I68" t="s">
        <v>2040</v>
      </c>
      <c r="J68">
        <v>1</v>
      </c>
      <c r="L68">
        <v>2</v>
      </c>
      <c r="M68" s="5">
        <v>2</v>
      </c>
      <c r="N68" t="s">
        <v>12251</v>
      </c>
      <c r="O68" s="5">
        <v>2</v>
      </c>
      <c r="P68" t="s">
        <v>12252</v>
      </c>
      <c r="Q68" s="5">
        <v>2</v>
      </c>
      <c r="R68" t="s">
        <v>12253</v>
      </c>
    </row>
    <row r="69" spans="1:20" x14ac:dyDescent="0.25">
      <c r="A69">
        <v>62648</v>
      </c>
      <c r="B69" t="s">
        <v>12244</v>
      </c>
      <c r="C69">
        <v>20131121</v>
      </c>
      <c r="D69" t="s">
        <v>84</v>
      </c>
      <c r="E69" t="s">
        <v>2486</v>
      </c>
      <c r="F69" t="s">
        <v>2039</v>
      </c>
      <c r="H69">
        <v>3</v>
      </c>
      <c r="I69" t="s">
        <v>2040</v>
      </c>
      <c r="J69">
        <v>1</v>
      </c>
      <c r="L69">
        <v>2</v>
      </c>
      <c r="M69" s="5">
        <v>3</v>
      </c>
      <c r="N69" t="s">
        <v>12254</v>
      </c>
      <c r="O69" s="5">
        <v>2</v>
      </c>
      <c r="P69" t="s">
        <v>12255</v>
      </c>
      <c r="Q69" s="5">
        <v>2</v>
      </c>
      <c r="R69" t="s">
        <v>12256</v>
      </c>
    </row>
    <row r="70" spans="1:20" s="9" customFormat="1" x14ac:dyDescent="0.25"/>
    <row r="71" spans="1:20" x14ac:dyDescent="0.25">
      <c r="A71">
        <v>54539</v>
      </c>
      <c r="B71" t="s">
        <v>12257</v>
      </c>
      <c r="C71">
        <v>20121114</v>
      </c>
      <c r="D71" t="s">
        <v>84</v>
      </c>
      <c r="E71" t="s">
        <v>2486</v>
      </c>
      <c r="F71" t="s">
        <v>2039</v>
      </c>
      <c r="H71">
        <v>3</v>
      </c>
      <c r="I71" t="s">
        <v>2040</v>
      </c>
      <c r="J71">
        <v>1</v>
      </c>
      <c r="K71" t="s">
        <v>6229</v>
      </c>
      <c r="L71">
        <v>2</v>
      </c>
      <c r="M71" s="5">
        <v>2</v>
      </c>
      <c r="N71" t="s">
        <v>12258</v>
      </c>
      <c r="O71" s="5">
        <v>2</v>
      </c>
      <c r="P71" t="s">
        <v>12259</v>
      </c>
      <c r="Q71" s="5">
        <v>2</v>
      </c>
      <c r="R71" t="s">
        <v>12260</v>
      </c>
    </row>
    <row r="72" spans="1:20" x14ac:dyDescent="0.25">
      <c r="A72">
        <v>57608</v>
      </c>
      <c r="B72" t="s">
        <v>12257</v>
      </c>
      <c r="C72">
        <v>20130328</v>
      </c>
      <c r="D72" t="s">
        <v>84</v>
      </c>
      <c r="E72" t="s">
        <v>2486</v>
      </c>
      <c r="F72" t="s">
        <v>2039</v>
      </c>
      <c r="H72">
        <v>3</v>
      </c>
      <c r="I72" t="s">
        <v>2040</v>
      </c>
      <c r="J72">
        <v>1</v>
      </c>
      <c r="L72">
        <v>2</v>
      </c>
      <c r="M72" s="5">
        <v>2</v>
      </c>
      <c r="N72" t="s">
        <v>12261</v>
      </c>
      <c r="O72" s="5">
        <v>2</v>
      </c>
      <c r="P72" t="s">
        <v>12262</v>
      </c>
      <c r="Q72" s="5">
        <v>2</v>
      </c>
      <c r="R72" t="s">
        <v>12263</v>
      </c>
    </row>
    <row r="73" spans="1:20" x14ac:dyDescent="0.25">
      <c r="A73">
        <v>59462</v>
      </c>
      <c r="B73" t="s">
        <v>12257</v>
      </c>
      <c r="C73">
        <v>20130627</v>
      </c>
      <c r="D73" t="s">
        <v>84</v>
      </c>
      <c r="E73" t="s">
        <v>2486</v>
      </c>
      <c r="F73" t="s">
        <v>2039</v>
      </c>
      <c r="H73">
        <v>3</v>
      </c>
      <c r="I73" t="s">
        <v>2040</v>
      </c>
      <c r="J73">
        <v>1</v>
      </c>
      <c r="L73">
        <v>2</v>
      </c>
      <c r="M73" s="5">
        <v>2</v>
      </c>
      <c r="N73" t="s">
        <v>12264</v>
      </c>
      <c r="O73" s="5">
        <v>2</v>
      </c>
      <c r="P73" t="s">
        <v>12265</v>
      </c>
      <c r="Q73" s="5">
        <v>3</v>
      </c>
      <c r="R73" t="s">
        <v>12266</v>
      </c>
    </row>
    <row r="74" spans="1:20" s="9" customFormat="1" x14ac:dyDescent="0.25"/>
    <row r="75" spans="1:20" x14ac:dyDescent="0.25">
      <c r="A75">
        <v>58545</v>
      </c>
      <c r="B75" t="s">
        <v>12267</v>
      </c>
      <c r="C75">
        <v>20130516</v>
      </c>
      <c r="D75" t="s">
        <v>84</v>
      </c>
      <c r="E75" t="s">
        <v>2486</v>
      </c>
      <c r="F75" t="s">
        <v>2039</v>
      </c>
      <c r="H75">
        <v>3</v>
      </c>
      <c r="I75" t="s">
        <v>2040</v>
      </c>
      <c r="J75">
        <v>1</v>
      </c>
      <c r="L75">
        <v>2</v>
      </c>
      <c r="M75" s="5">
        <v>2</v>
      </c>
      <c r="N75" t="s">
        <v>12268</v>
      </c>
      <c r="O75" s="5">
        <v>2</v>
      </c>
      <c r="P75" t="s">
        <v>12269</v>
      </c>
      <c r="Q75" s="5">
        <v>2</v>
      </c>
      <c r="R75" t="s">
        <v>12270</v>
      </c>
    </row>
    <row r="76" spans="1:20" s="9" customFormat="1" x14ac:dyDescent="0.25"/>
    <row r="77" spans="1:20" x14ac:dyDescent="0.25">
      <c r="A77">
        <v>58780</v>
      </c>
      <c r="B77" t="s">
        <v>12271</v>
      </c>
      <c r="C77">
        <v>20130522</v>
      </c>
      <c r="D77" t="s">
        <v>84</v>
      </c>
      <c r="E77" t="s">
        <v>2486</v>
      </c>
      <c r="F77" t="s">
        <v>2039</v>
      </c>
      <c r="H77">
        <v>3</v>
      </c>
      <c r="I77" t="s">
        <v>2040</v>
      </c>
      <c r="J77">
        <v>1</v>
      </c>
      <c r="K77" t="s">
        <v>12272</v>
      </c>
      <c r="L77">
        <v>2</v>
      </c>
      <c r="M77" s="5">
        <v>3</v>
      </c>
      <c r="N77" t="s">
        <v>12273</v>
      </c>
      <c r="O77" s="5">
        <v>3</v>
      </c>
      <c r="P77" t="s">
        <v>12274</v>
      </c>
      <c r="Q77" s="5">
        <v>2</v>
      </c>
      <c r="R77" t="s">
        <v>12275</v>
      </c>
    </row>
    <row r="78" spans="1:20" s="9" customFormat="1" x14ac:dyDescent="0.25"/>
    <row r="79" spans="1:20" x14ac:dyDescent="0.25">
      <c r="A79">
        <v>60493</v>
      </c>
      <c r="B79" t="s">
        <v>12276</v>
      </c>
      <c r="C79">
        <v>20130815</v>
      </c>
      <c r="D79" t="s">
        <v>84</v>
      </c>
      <c r="E79" t="s">
        <v>2486</v>
      </c>
      <c r="F79" t="s">
        <v>2039</v>
      </c>
      <c r="H79">
        <v>3</v>
      </c>
      <c r="I79" t="s">
        <v>2040</v>
      </c>
      <c r="J79">
        <v>1</v>
      </c>
      <c r="L79">
        <v>2</v>
      </c>
      <c r="M79" s="5">
        <v>1</v>
      </c>
      <c r="N79" t="s">
        <v>12277</v>
      </c>
      <c r="Q79" s="5">
        <v>2</v>
      </c>
      <c r="R79" t="s">
        <v>12278</v>
      </c>
    </row>
    <row r="80" spans="1:20" x14ac:dyDescent="0.25">
      <c r="A80">
        <v>120503</v>
      </c>
      <c r="B80" t="s">
        <v>12276</v>
      </c>
      <c r="C80">
        <v>20180216</v>
      </c>
      <c r="D80" t="s">
        <v>84</v>
      </c>
      <c r="E80" t="s">
        <v>2038</v>
      </c>
      <c r="F80" t="s">
        <v>3442</v>
      </c>
      <c r="G80" s="5" t="s">
        <v>13</v>
      </c>
      <c r="H80">
        <v>3</v>
      </c>
      <c r="I80" t="s">
        <v>2040</v>
      </c>
      <c r="J80">
        <v>1</v>
      </c>
      <c r="L80">
        <v>3</v>
      </c>
      <c r="O80" s="5">
        <v>2</v>
      </c>
      <c r="P80" t="s">
        <v>12279</v>
      </c>
      <c r="Q80" s="5">
        <v>2</v>
      </c>
      <c r="R80" t="s">
        <v>12280</v>
      </c>
      <c r="S80" s="5">
        <v>2</v>
      </c>
      <c r="T80" t="s">
        <v>12281</v>
      </c>
    </row>
    <row r="81" spans="1:20" s="9" customFormat="1" x14ac:dyDescent="0.25"/>
    <row r="82" spans="1:20" x14ac:dyDescent="0.25">
      <c r="A82">
        <v>60510</v>
      </c>
      <c r="B82" t="s">
        <v>12282</v>
      </c>
      <c r="C82">
        <v>20130819</v>
      </c>
      <c r="D82" t="s">
        <v>84</v>
      </c>
      <c r="E82" t="s">
        <v>2486</v>
      </c>
      <c r="F82" t="s">
        <v>2039</v>
      </c>
      <c r="H82">
        <v>3</v>
      </c>
      <c r="I82" t="s">
        <v>2040</v>
      </c>
      <c r="J82">
        <v>1</v>
      </c>
      <c r="L82">
        <v>2</v>
      </c>
      <c r="M82" s="5">
        <v>2</v>
      </c>
      <c r="N82" t="s">
        <v>12283</v>
      </c>
      <c r="O82" s="5">
        <v>2</v>
      </c>
      <c r="P82" t="s">
        <v>12284</v>
      </c>
      <c r="Q82" s="5">
        <v>3</v>
      </c>
      <c r="R82" t="s">
        <v>12285</v>
      </c>
    </row>
    <row r="83" spans="1:20" s="9" customFormat="1" x14ac:dyDescent="0.25"/>
    <row r="84" spans="1:20" x14ac:dyDescent="0.25">
      <c r="A84">
        <v>61128</v>
      </c>
      <c r="B84" t="s">
        <v>12286</v>
      </c>
      <c r="C84">
        <v>20130829</v>
      </c>
      <c r="D84" t="s">
        <v>84</v>
      </c>
      <c r="E84" t="s">
        <v>2486</v>
      </c>
      <c r="F84" t="s">
        <v>2039</v>
      </c>
      <c r="H84">
        <v>3</v>
      </c>
      <c r="I84" t="s">
        <v>2040</v>
      </c>
      <c r="J84">
        <v>1</v>
      </c>
      <c r="K84" t="s">
        <v>12287</v>
      </c>
      <c r="L84">
        <v>2</v>
      </c>
      <c r="M84" s="5">
        <v>3</v>
      </c>
      <c r="N84" t="s">
        <v>12288</v>
      </c>
      <c r="O84" s="5">
        <v>3</v>
      </c>
      <c r="P84" t="s">
        <v>12289</v>
      </c>
      <c r="Q84" s="5">
        <v>3</v>
      </c>
      <c r="R84" t="s">
        <v>12290</v>
      </c>
    </row>
    <row r="85" spans="1:20" x14ac:dyDescent="0.25">
      <c r="A85">
        <v>83073</v>
      </c>
      <c r="B85" t="s">
        <v>12286</v>
      </c>
      <c r="C85">
        <v>20151123</v>
      </c>
      <c r="D85" t="s">
        <v>84</v>
      </c>
      <c r="E85" t="s">
        <v>2486</v>
      </c>
      <c r="F85" t="s">
        <v>2039</v>
      </c>
      <c r="H85">
        <v>3</v>
      </c>
      <c r="I85" t="s">
        <v>2040</v>
      </c>
      <c r="J85">
        <v>1</v>
      </c>
      <c r="K85" t="s">
        <v>12291</v>
      </c>
      <c r="L85">
        <v>2</v>
      </c>
      <c r="M85" s="5">
        <v>2</v>
      </c>
      <c r="N85" t="s">
        <v>12292</v>
      </c>
      <c r="O85" s="5">
        <v>2</v>
      </c>
      <c r="P85" t="s">
        <v>12293</v>
      </c>
      <c r="Q85" s="5">
        <v>2</v>
      </c>
      <c r="R85" t="s">
        <v>12294</v>
      </c>
    </row>
    <row r="86" spans="1:20" x14ac:dyDescent="0.25">
      <c r="A86">
        <v>123417</v>
      </c>
      <c r="B86" t="s">
        <v>12286</v>
      </c>
      <c r="C86">
        <v>20180531</v>
      </c>
      <c r="D86" t="s">
        <v>84</v>
      </c>
      <c r="E86" t="s">
        <v>2038</v>
      </c>
      <c r="F86" t="s">
        <v>3442</v>
      </c>
      <c r="G86" s="5" t="s">
        <v>13</v>
      </c>
      <c r="H86">
        <v>3</v>
      </c>
      <c r="I86" t="s">
        <v>793</v>
      </c>
      <c r="J86">
        <v>1</v>
      </c>
      <c r="L86">
        <v>3</v>
      </c>
      <c r="O86" s="5">
        <v>2</v>
      </c>
      <c r="P86" t="s">
        <v>12295</v>
      </c>
      <c r="Q86" s="5">
        <v>2</v>
      </c>
      <c r="R86" t="s">
        <v>12296</v>
      </c>
      <c r="S86" s="5">
        <v>2</v>
      </c>
      <c r="T86" t="s">
        <v>12297</v>
      </c>
    </row>
    <row r="87" spans="1:20" s="9" customFormat="1" x14ac:dyDescent="0.25"/>
    <row r="88" spans="1:20" x14ac:dyDescent="0.25">
      <c r="A88">
        <v>122377</v>
      </c>
      <c r="B88" t="s">
        <v>12298</v>
      </c>
      <c r="C88">
        <v>20180502</v>
      </c>
      <c r="D88" t="s">
        <v>84</v>
      </c>
      <c r="E88" t="s">
        <v>2038</v>
      </c>
      <c r="F88" t="s">
        <v>3442</v>
      </c>
      <c r="H88">
        <v>3</v>
      </c>
      <c r="I88" t="s">
        <v>793</v>
      </c>
      <c r="J88">
        <v>1</v>
      </c>
      <c r="L88">
        <v>3</v>
      </c>
      <c r="O88" s="5">
        <v>2</v>
      </c>
      <c r="P88" t="s">
        <v>12299</v>
      </c>
      <c r="Q88" s="5">
        <v>2</v>
      </c>
      <c r="R88" t="s">
        <v>12300</v>
      </c>
      <c r="S88" s="5">
        <v>2</v>
      </c>
      <c r="T88" t="s">
        <v>12301</v>
      </c>
    </row>
    <row r="89" spans="1:20" s="9" customFormat="1" x14ac:dyDescent="0.25"/>
    <row r="90" spans="1:20" x14ac:dyDescent="0.25">
      <c r="A90">
        <v>122380</v>
      </c>
      <c r="B90" t="s">
        <v>12302</v>
      </c>
      <c r="C90">
        <v>20180502</v>
      </c>
      <c r="D90" t="s">
        <v>84</v>
      </c>
      <c r="E90" t="s">
        <v>2038</v>
      </c>
      <c r="F90" t="s">
        <v>3442</v>
      </c>
      <c r="H90">
        <v>3</v>
      </c>
      <c r="I90" t="s">
        <v>793</v>
      </c>
      <c r="J90">
        <v>1</v>
      </c>
      <c r="L90">
        <v>3</v>
      </c>
      <c r="O90" s="5">
        <v>2</v>
      </c>
      <c r="P90" t="s">
        <v>12303</v>
      </c>
      <c r="Q90" s="5">
        <v>2</v>
      </c>
      <c r="R90" t="s">
        <v>12304</v>
      </c>
      <c r="S90" s="5">
        <v>2</v>
      </c>
      <c r="T90" t="s">
        <v>12305</v>
      </c>
    </row>
    <row r="91" spans="1:20" s="9" customFormat="1" x14ac:dyDescent="0.25"/>
    <row r="92" spans="1:20" x14ac:dyDescent="0.25">
      <c r="A92">
        <v>122968</v>
      </c>
      <c r="B92" t="s">
        <v>12306</v>
      </c>
      <c r="C92">
        <v>20180515</v>
      </c>
      <c r="D92" t="s">
        <v>84</v>
      </c>
      <c r="E92" t="s">
        <v>2038</v>
      </c>
      <c r="F92" t="s">
        <v>3442</v>
      </c>
      <c r="H92">
        <v>3</v>
      </c>
      <c r="I92" t="s">
        <v>793</v>
      </c>
      <c r="J92">
        <v>1</v>
      </c>
      <c r="L92">
        <v>3</v>
      </c>
      <c r="O92" s="5">
        <v>2</v>
      </c>
      <c r="P92" t="s">
        <v>12307</v>
      </c>
      <c r="Q92" s="5">
        <v>2</v>
      </c>
      <c r="R92" t="s">
        <v>12308</v>
      </c>
      <c r="S92" s="5">
        <v>2</v>
      </c>
      <c r="T92" t="s">
        <v>12309</v>
      </c>
    </row>
    <row r="93" spans="1:20" s="9" customFormat="1" x14ac:dyDescent="0.25"/>
    <row r="94" spans="1:20" x14ac:dyDescent="0.25">
      <c r="A94">
        <v>125406</v>
      </c>
      <c r="B94" t="s">
        <v>12310</v>
      </c>
      <c r="C94">
        <v>20180801</v>
      </c>
      <c r="D94" t="s">
        <v>84</v>
      </c>
      <c r="E94" t="s">
        <v>2038</v>
      </c>
      <c r="F94" t="s">
        <v>3442</v>
      </c>
      <c r="H94">
        <v>3</v>
      </c>
      <c r="I94" t="s">
        <v>793</v>
      </c>
      <c r="J94">
        <v>1</v>
      </c>
      <c r="L94">
        <v>3</v>
      </c>
      <c r="O94" s="5">
        <v>2</v>
      </c>
      <c r="P94" t="s">
        <v>12311</v>
      </c>
      <c r="Q94" s="5">
        <v>2</v>
      </c>
      <c r="R94" t="s">
        <v>12312</v>
      </c>
      <c r="S94" s="5">
        <v>2</v>
      </c>
      <c r="T94" t="s">
        <v>12313</v>
      </c>
    </row>
    <row r="95" spans="1:20" s="9" customFormat="1" x14ac:dyDescent="0.25"/>
    <row r="96" spans="1:20" x14ac:dyDescent="0.25">
      <c r="A96">
        <v>127058</v>
      </c>
      <c r="B96" t="s">
        <v>12314</v>
      </c>
      <c r="C96">
        <v>20180919</v>
      </c>
      <c r="D96" t="s">
        <v>84</v>
      </c>
      <c r="E96" t="s">
        <v>2038</v>
      </c>
      <c r="F96" t="s">
        <v>3442</v>
      </c>
      <c r="H96">
        <v>3</v>
      </c>
      <c r="I96" t="s">
        <v>793</v>
      </c>
      <c r="J96">
        <v>1</v>
      </c>
      <c r="L96">
        <v>3</v>
      </c>
      <c r="O96" s="5">
        <v>2</v>
      </c>
      <c r="P96" t="s">
        <v>12315</v>
      </c>
      <c r="Q96" s="5">
        <v>2</v>
      </c>
      <c r="R96" t="s">
        <v>12316</v>
      </c>
      <c r="S96" s="5">
        <v>2</v>
      </c>
      <c r="T96" t="s">
        <v>12317</v>
      </c>
    </row>
    <row r="97" spans="1:20" s="9" customFormat="1" x14ac:dyDescent="0.25"/>
    <row r="98" spans="1:20" x14ac:dyDescent="0.25">
      <c r="A98">
        <v>126938</v>
      </c>
      <c r="B98" t="s">
        <v>12318</v>
      </c>
      <c r="C98">
        <v>20180917</v>
      </c>
      <c r="D98" t="s">
        <v>84</v>
      </c>
      <c r="E98" t="s">
        <v>2038</v>
      </c>
      <c r="F98" t="s">
        <v>3442</v>
      </c>
      <c r="H98">
        <v>3</v>
      </c>
      <c r="I98" t="s">
        <v>793</v>
      </c>
      <c r="J98">
        <v>1</v>
      </c>
      <c r="K98" t="s">
        <v>12319</v>
      </c>
      <c r="L98">
        <v>3</v>
      </c>
      <c r="O98" s="5">
        <v>2</v>
      </c>
      <c r="P98" t="s">
        <v>12320</v>
      </c>
      <c r="Q98" s="5">
        <v>2</v>
      </c>
      <c r="R98" t="s">
        <v>12321</v>
      </c>
    </row>
    <row r="99" spans="1:20" s="9" customFormat="1" x14ac:dyDescent="0.25"/>
    <row r="100" spans="1:20" x14ac:dyDescent="0.25">
      <c r="A100">
        <v>129347</v>
      </c>
      <c r="B100" t="s">
        <v>12322</v>
      </c>
      <c r="C100">
        <v>20181123</v>
      </c>
      <c r="D100" t="s">
        <v>84</v>
      </c>
      <c r="E100" t="s">
        <v>2038</v>
      </c>
      <c r="F100" t="s">
        <v>3442</v>
      </c>
      <c r="H100">
        <v>3</v>
      </c>
      <c r="I100" t="s">
        <v>793</v>
      </c>
      <c r="J100">
        <v>1</v>
      </c>
      <c r="L100">
        <v>3</v>
      </c>
      <c r="O100" s="5">
        <v>2</v>
      </c>
      <c r="P100" t="s">
        <v>12323</v>
      </c>
      <c r="Q100" s="5">
        <v>2</v>
      </c>
      <c r="R100" t="s">
        <v>12324</v>
      </c>
      <c r="S100" s="5">
        <v>2</v>
      </c>
      <c r="T100" t="s">
        <v>12325</v>
      </c>
    </row>
  </sheetData>
  <conditionalFormatting sqref="G1:G100">
    <cfRule type="cellIs" dxfId="207" priority="1" operator="equal">
      <formula>"minor"</formula>
    </cfRule>
    <cfRule type="cellIs" dxfId="206" priority="2" operator="equal">
      <formula>"undef"</formula>
    </cfRule>
    <cfRule type="cellIs" dxfId="205" priority="3" operator="equal">
      <formula>"project"</formula>
    </cfRule>
    <cfRule type="cellIs" dxfId="204" priority="4" operator="equal">
      <formula>"major"</formula>
    </cfRule>
  </conditionalFormatting>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30169</v>
      </c>
      <c r="B2" t="s">
        <v>12372</v>
      </c>
      <c r="C2">
        <v>20101210</v>
      </c>
      <c r="D2" t="s">
        <v>775</v>
      </c>
      <c r="E2" t="s">
        <v>776</v>
      </c>
      <c r="F2" t="s">
        <v>3705</v>
      </c>
      <c r="H2">
        <v>3</v>
      </c>
      <c r="I2" t="s">
        <v>778</v>
      </c>
      <c r="J2">
        <v>1</v>
      </c>
      <c r="L2">
        <v>2</v>
      </c>
      <c r="M2" s="5">
        <v>1</v>
      </c>
      <c r="N2" t="s">
        <v>12373</v>
      </c>
      <c r="O2" s="5">
        <v>1</v>
      </c>
      <c r="P2" t="s">
        <v>12374</v>
      </c>
      <c r="Q2" s="5">
        <v>2</v>
      </c>
      <c r="R2" t="s">
        <v>12375</v>
      </c>
    </row>
    <row r="3" spans="1:20" x14ac:dyDescent="0.25">
      <c r="A3">
        <v>30574</v>
      </c>
      <c r="B3" t="s">
        <v>12326</v>
      </c>
      <c r="C3">
        <v>20110103</v>
      </c>
      <c r="D3" t="s">
        <v>775</v>
      </c>
      <c r="E3" t="s">
        <v>776</v>
      </c>
      <c r="F3" t="s">
        <v>3705</v>
      </c>
      <c r="H3">
        <v>3</v>
      </c>
      <c r="I3" t="s">
        <v>778</v>
      </c>
      <c r="J3">
        <v>1</v>
      </c>
      <c r="L3">
        <v>2</v>
      </c>
      <c r="M3" s="5">
        <v>1</v>
      </c>
      <c r="N3" t="s">
        <v>12327</v>
      </c>
      <c r="O3" s="5">
        <v>1</v>
      </c>
      <c r="P3" t="s">
        <v>12328</v>
      </c>
      <c r="Q3" s="5">
        <v>1</v>
      </c>
      <c r="R3" t="s">
        <v>12329</v>
      </c>
    </row>
    <row r="4" spans="1:20" x14ac:dyDescent="0.25">
      <c r="A4">
        <v>31142</v>
      </c>
      <c r="B4" t="s">
        <v>12350</v>
      </c>
      <c r="C4">
        <v>20110201</v>
      </c>
      <c r="D4" t="s">
        <v>775</v>
      </c>
      <c r="E4" t="s">
        <v>776</v>
      </c>
      <c r="F4" t="s">
        <v>3705</v>
      </c>
      <c r="H4">
        <v>3</v>
      </c>
      <c r="I4" t="s">
        <v>778</v>
      </c>
      <c r="J4">
        <v>1</v>
      </c>
      <c r="K4" t="s">
        <v>12351</v>
      </c>
      <c r="L4">
        <v>2</v>
      </c>
      <c r="M4" s="5">
        <v>1</v>
      </c>
      <c r="N4" t="s">
        <v>12352</v>
      </c>
      <c r="O4" s="5">
        <v>1</v>
      </c>
      <c r="P4" t="s">
        <v>12353</v>
      </c>
      <c r="Q4" s="5">
        <v>1</v>
      </c>
      <c r="R4" t="s">
        <v>12354</v>
      </c>
    </row>
    <row r="5" spans="1:20" x14ac:dyDescent="0.25">
      <c r="A5">
        <v>31792</v>
      </c>
      <c r="B5" t="s">
        <v>12372</v>
      </c>
      <c r="C5">
        <v>20110302</v>
      </c>
      <c r="D5" t="s">
        <v>775</v>
      </c>
      <c r="E5" t="s">
        <v>776</v>
      </c>
      <c r="F5" t="s">
        <v>3705</v>
      </c>
      <c r="H5">
        <v>3</v>
      </c>
      <c r="I5" t="s">
        <v>778</v>
      </c>
      <c r="J5">
        <v>1</v>
      </c>
      <c r="L5">
        <v>2</v>
      </c>
      <c r="M5" s="5">
        <v>1</v>
      </c>
      <c r="N5" t="s">
        <v>12376</v>
      </c>
      <c r="O5" s="5">
        <v>1</v>
      </c>
      <c r="P5" t="s">
        <v>12377</v>
      </c>
      <c r="Q5" s="5">
        <v>2</v>
      </c>
      <c r="R5" t="s">
        <v>12378</v>
      </c>
    </row>
    <row r="6" spans="1:20" x14ac:dyDescent="0.25">
      <c r="A6">
        <v>32177</v>
      </c>
      <c r="B6" t="s">
        <v>12326</v>
      </c>
      <c r="C6">
        <v>20110322</v>
      </c>
      <c r="D6" t="s">
        <v>775</v>
      </c>
      <c r="E6" t="s">
        <v>776</v>
      </c>
      <c r="F6" t="s">
        <v>3705</v>
      </c>
      <c r="H6">
        <v>3</v>
      </c>
      <c r="I6" t="s">
        <v>778</v>
      </c>
      <c r="J6">
        <v>1</v>
      </c>
      <c r="L6">
        <v>2</v>
      </c>
      <c r="M6" s="5">
        <v>1</v>
      </c>
      <c r="N6" t="s">
        <v>12330</v>
      </c>
      <c r="O6" s="5">
        <v>1</v>
      </c>
      <c r="P6" t="s">
        <v>12331</v>
      </c>
      <c r="Q6" s="5">
        <v>3</v>
      </c>
      <c r="R6" t="s">
        <v>12332</v>
      </c>
    </row>
    <row r="7" spans="1:20" x14ac:dyDescent="0.25">
      <c r="A7">
        <v>33109</v>
      </c>
      <c r="B7" t="s">
        <v>12398</v>
      </c>
      <c r="C7">
        <v>20110427</v>
      </c>
      <c r="D7" t="s">
        <v>775</v>
      </c>
      <c r="E7" t="s">
        <v>776</v>
      </c>
      <c r="F7" t="s">
        <v>3705</v>
      </c>
      <c r="H7">
        <v>3</v>
      </c>
      <c r="I7" t="s">
        <v>778</v>
      </c>
      <c r="J7">
        <v>1</v>
      </c>
      <c r="L7">
        <v>2</v>
      </c>
      <c r="M7" s="5">
        <v>2</v>
      </c>
      <c r="N7" t="s">
        <v>12399</v>
      </c>
      <c r="O7" s="5">
        <v>2</v>
      </c>
      <c r="P7" t="s">
        <v>12400</v>
      </c>
      <c r="Q7" s="5">
        <v>2</v>
      </c>
      <c r="R7" t="s">
        <v>12401</v>
      </c>
    </row>
    <row r="8" spans="1:20" x14ac:dyDescent="0.25">
      <c r="A8">
        <v>33574</v>
      </c>
      <c r="B8" t="s">
        <v>12350</v>
      </c>
      <c r="C8">
        <v>20110428</v>
      </c>
      <c r="D8" t="s">
        <v>775</v>
      </c>
      <c r="E8" t="s">
        <v>776</v>
      </c>
      <c r="F8" t="s">
        <v>3705</v>
      </c>
      <c r="H8">
        <v>3</v>
      </c>
      <c r="I8" t="s">
        <v>778</v>
      </c>
      <c r="J8">
        <v>1</v>
      </c>
      <c r="L8">
        <v>2</v>
      </c>
      <c r="M8" s="5">
        <v>1</v>
      </c>
      <c r="N8" t="s">
        <v>12355</v>
      </c>
      <c r="O8" s="5">
        <v>2</v>
      </c>
      <c r="P8" t="s">
        <v>12356</v>
      </c>
      <c r="Q8" s="5">
        <v>3</v>
      </c>
      <c r="R8" t="s">
        <v>12357</v>
      </c>
    </row>
    <row r="9" spans="1:20" x14ac:dyDescent="0.25">
      <c r="A9">
        <v>35090</v>
      </c>
      <c r="B9" t="s">
        <v>12418</v>
      </c>
      <c r="C9">
        <v>20110629</v>
      </c>
      <c r="D9" t="s">
        <v>775</v>
      </c>
      <c r="E9" t="s">
        <v>776</v>
      </c>
      <c r="F9" t="s">
        <v>3705</v>
      </c>
      <c r="H9">
        <v>3</v>
      </c>
      <c r="I9" t="s">
        <v>778</v>
      </c>
      <c r="J9">
        <v>1</v>
      </c>
      <c r="L9">
        <v>2</v>
      </c>
      <c r="M9" s="5">
        <v>1</v>
      </c>
      <c r="N9" t="s">
        <v>12419</v>
      </c>
      <c r="O9" s="5">
        <v>1</v>
      </c>
      <c r="P9" t="s">
        <v>12420</v>
      </c>
      <c r="Q9" s="5">
        <v>2</v>
      </c>
      <c r="R9" t="s">
        <v>12421</v>
      </c>
    </row>
    <row r="10" spans="1:20" x14ac:dyDescent="0.25">
      <c r="A10">
        <v>35369</v>
      </c>
      <c r="B10" t="s">
        <v>12326</v>
      </c>
      <c r="C10">
        <v>20110711</v>
      </c>
      <c r="D10" t="s">
        <v>775</v>
      </c>
      <c r="E10" t="s">
        <v>776</v>
      </c>
      <c r="F10" t="s">
        <v>3705</v>
      </c>
      <c r="H10">
        <v>3</v>
      </c>
      <c r="I10" t="s">
        <v>778</v>
      </c>
      <c r="J10">
        <v>1</v>
      </c>
      <c r="L10">
        <v>2</v>
      </c>
      <c r="M10" s="5">
        <v>2</v>
      </c>
      <c r="N10" t="s">
        <v>12333</v>
      </c>
      <c r="O10" s="5">
        <v>2</v>
      </c>
      <c r="P10" t="s">
        <v>12334</v>
      </c>
      <c r="Q10" s="5">
        <v>2</v>
      </c>
      <c r="R10" t="s">
        <v>12335</v>
      </c>
    </row>
    <row r="11" spans="1:20" x14ac:dyDescent="0.25">
      <c r="A11">
        <v>36203</v>
      </c>
      <c r="B11" t="s">
        <v>12398</v>
      </c>
      <c r="C11">
        <v>20110803</v>
      </c>
      <c r="D11" t="s">
        <v>775</v>
      </c>
      <c r="E11" t="s">
        <v>776</v>
      </c>
      <c r="F11" t="s">
        <v>3705</v>
      </c>
      <c r="H11">
        <v>3</v>
      </c>
      <c r="I11" t="s">
        <v>778</v>
      </c>
      <c r="J11">
        <v>1</v>
      </c>
      <c r="K11" t="s">
        <v>12402</v>
      </c>
      <c r="L11">
        <v>2</v>
      </c>
      <c r="M11" s="5">
        <v>2</v>
      </c>
      <c r="N11" t="s">
        <v>12403</v>
      </c>
      <c r="O11" s="5">
        <v>2</v>
      </c>
      <c r="P11" t="s">
        <v>12404</v>
      </c>
      <c r="Q11" s="5">
        <v>2</v>
      </c>
      <c r="R11" t="s">
        <v>12405</v>
      </c>
    </row>
    <row r="12" spans="1:20" x14ac:dyDescent="0.25">
      <c r="A12">
        <v>36242</v>
      </c>
      <c r="B12" t="s">
        <v>12372</v>
      </c>
      <c r="C12">
        <v>20110804</v>
      </c>
      <c r="D12" t="s">
        <v>775</v>
      </c>
      <c r="E12" t="s">
        <v>776</v>
      </c>
      <c r="F12" t="s">
        <v>3705</v>
      </c>
      <c r="H12">
        <v>3</v>
      </c>
      <c r="I12" t="s">
        <v>778</v>
      </c>
      <c r="J12">
        <v>1</v>
      </c>
      <c r="L12">
        <v>2</v>
      </c>
      <c r="M12" s="5">
        <v>2</v>
      </c>
      <c r="N12" t="s">
        <v>12379</v>
      </c>
      <c r="O12" s="5">
        <v>2</v>
      </c>
      <c r="P12" t="s">
        <v>12380</v>
      </c>
      <c r="Q12" s="5">
        <v>2</v>
      </c>
      <c r="R12" t="s">
        <v>12381</v>
      </c>
    </row>
    <row r="13" spans="1:20" x14ac:dyDescent="0.25">
      <c r="A13">
        <v>36848</v>
      </c>
      <c r="B13" t="s">
        <v>12432</v>
      </c>
      <c r="C13">
        <v>20110816</v>
      </c>
      <c r="D13" t="s">
        <v>775</v>
      </c>
      <c r="E13" t="s">
        <v>776</v>
      </c>
      <c r="F13" t="s">
        <v>3705</v>
      </c>
      <c r="G13" s="5" t="s">
        <v>8</v>
      </c>
      <c r="H13">
        <v>3</v>
      </c>
      <c r="I13" t="s">
        <v>3872</v>
      </c>
      <c r="J13">
        <v>1</v>
      </c>
      <c r="L13">
        <v>2</v>
      </c>
      <c r="M13" s="5">
        <v>2</v>
      </c>
      <c r="N13" t="s">
        <v>12433</v>
      </c>
      <c r="O13" s="5">
        <v>2</v>
      </c>
      <c r="P13" t="s">
        <v>12434</v>
      </c>
      <c r="Q13" s="5">
        <v>2</v>
      </c>
      <c r="R13" t="s">
        <v>12435</v>
      </c>
    </row>
    <row r="14" spans="1:20" x14ac:dyDescent="0.25">
      <c r="A14">
        <v>37486</v>
      </c>
      <c r="B14" t="s">
        <v>12350</v>
      </c>
      <c r="C14">
        <v>20110908</v>
      </c>
      <c r="D14" t="s">
        <v>775</v>
      </c>
      <c r="E14" t="s">
        <v>776</v>
      </c>
      <c r="F14" t="s">
        <v>3705</v>
      </c>
      <c r="G14" s="5" t="s">
        <v>8</v>
      </c>
      <c r="H14">
        <v>3</v>
      </c>
      <c r="I14" t="s">
        <v>778</v>
      </c>
      <c r="J14">
        <v>1</v>
      </c>
      <c r="L14">
        <v>2</v>
      </c>
      <c r="M14" s="5">
        <v>1</v>
      </c>
      <c r="N14" t="s">
        <v>12358</v>
      </c>
      <c r="O14" s="5">
        <v>2</v>
      </c>
      <c r="P14" t="s">
        <v>12359</v>
      </c>
      <c r="Q14" s="5">
        <v>2</v>
      </c>
      <c r="R14" t="s">
        <v>12360</v>
      </c>
    </row>
    <row r="15" spans="1:20" x14ac:dyDescent="0.25">
      <c r="A15">
        <v>38631</v>
      </c>
      <c r="B15" t="s">
        <v>12418</v>
      </c>
      <c r="C15">
        <v>20111018</v>
      </c>
      <c r="D15" t="s">
        <v>775</v>
      </c>
      <c r="E15" t="s">
        <v>776</v>
      </c>
      <c r="F15" t="s">
        <v>3705</v>
      </c>
      <c r="H15">
        <v>3</v>
      </c>
      <c r="I15" t="s">
        <v>778</v>
      </c>
      <c r="J15">
        <v>1</v>
      </c>
      <c r="L15">
        <v>2</v>
      </c>
      <c r="M15" s="5">
        <v>2</v>
      </c>
      <c r="N15" t="s">
        <v>12422</v>
      </c>
      <c r="O15" s="5">
        <v>2</v>
      </c>
      <c r="P15" t="s">
        <v>12423</v>
      </c>
      <c r="Q15" s="5">
        <v>2</v>
      </c>
      <c r="R15" t="s">
        <v>12424</v>
      </c>
    </row>
    <row r="16" spans="1:20" x14ac:dyDescent="0.25">
      <c r="A16">
        <v>38634</v>
      </c>
      <c r="B16" t="s">
        <v>12484</v>
      </c>
      <c r="C16">
        <v>20111018</v>
      </c>
      <c r="D16" t="s">
        <v>775</v>
      </c>
      <c r="E16" t="s">
        <v>776</v>
      </c>
      <c r="F16" t="s">
        <v>3705</v>
      </c>
      <c r="H16">
        <v>3</v>
      </c>
      <c r="I16" t="s">
        <v>778</v>
      </c>
      <c r="J16">
        <v>1</v>
      </c>
      <c r="L16">
        <v>2</v>
      </c>
      <c r="M16" s="5">
        <v>1</v>
      </c>
      <c r="N16" t="s">
        <v>12485</v>
      </c>
      <c r="O16" s="5">
        <v>2</v>
      </c>
      <c r="P16" t="s">
        <v>12486</v>
      </c>
      <c r="Q16" s="5">
        <v>2</v>
      </c>
      <c r="R16" t="s">
        <v>12487</v>
      </c>
    </row>
    <row r="17" spans="1:18" x14ac:dyDescent="0.25">
      <c r="A17">
        <v>38646</v>
      </c>
      <c r="B17" t="s">
        <v>12451</v>
      </c>
      <c r="C17">
        <v>20111018</v>
      </c>
      <c r="D17" t="s">
        <v>775</v>
      </c>
      <c r="E17" t="s">
        <v>776</v>
      </c>
      <c r="F17" t="s">
        <v>3705</v>
      </c>
      <c r="H17">
        <v>3</v>
      </c>
      <c r="I17" t="s">
        <v>778</v>
      </c>
      <c r="J17">
        <v>1</v>
      </c>
      <c r="K17" t="s">
        <v>12452</v>
      </c>
      <c r="L17">
        <v>2</v>
      </c>
      <c r="M17" s="5">
        <v>2</v>
      </c>
      <c r="N17" t="s">
        <v>12453</v>
      </c>
      <c r="O17" s="5">
        <v>2</v>
      </c>
      <c r="P17" t="s">
        <v>12454</v>
      </c>
      <c r="Q17" s="5">
        <v>2</v>
      </c>
      <c r="R17" t="s">
        <v>12455</v>
      </c>
    </row>
    <row r="18" spans="1:18" x14ac:dyDescent="0.25">
      <c r="A18">
        <v>38719</v>
      </c>
      <c r="B18" t="s">
        <v>12473</v>
      </c>
      <c r="C18">
        <v>20111020</v>
      </c>
      <c r="D18" t="s">
        <v>775</v>
      </c>
      <c r="E18" t="s">
        <v>776</v>
      </c>
      <c r="F18" t="s">
        <v>3705</v>
      </c>
      <c r="H18">
        <v>3</v>
      </c>
      <c r="I18" t="s">
        <v>778</v>
      </c>
      <c r="J18">
        <v>1</v>
      </c>
      <c r="L18">
        <v>2</v>
      </c>
      <c r="M18" s="5">
        <v>2</v>
      </c>
      <c r="N18" t="s">
        <v>12474</v>
      </c>
      <c r="O18" s="5">
        <v>2</v>
      </c>
      <c r="P18" t="s">
        <v>12475</v>
      </c>
      <c r="Q18" s="5">
        <v>2</v>
      </c>
      <c r="R18" t="s">
        <v>12476</v>
      </c>
    </row>
    <row r="19" spans="1:18" x14ac:dyDescent="0.25">
      <c r="A19">
        <v>39605</v>
      </c>
      <c r="B19" t="s">
        <v>12398</v>
      </c>
      <c r="C19">
        <v>20111110</v>
      </c>
      <c r="D19" t="s">
        <v>775</v>
      </c>
      <c r="E19" t="s">
        <v>776</v>
      </c>
      <c r="F19" t="s">
        <v>3705</v>
      </c>
      <c r="H19">
        <v>3</v>
      </c>
      <c r="I19" t="s">
        <v>778</v>
      </c>
      <c r="J19">
        <v>1</v>
      </c>
      <c r="L19">
        <v>2</v>
      </c>
      <c r="M19" s="5">
        <v>2</v>
      </c>
      <c r="N19" t="s">
        <v>12406</v>
      </c>
      <c r="O19" s="5">
        <v>2</v>
      </c>
      <c r="P19" t="s">
        <v>12407</v>
      </c>
      <c r="Q19" s="5">
        <v>2</v>
      </c>
      <c r="R19" t="s">
        <v>12408</v>
      </c>
    </row>
    <row r="20" spans="1:18" x14ac:dyDescent="0.25">
      <c r="A20">
        <v>40249</v>
      </c>
      <c r="B20" t="s">
        <v>12432</v>
      </c>
      <c r="C20">
        <v>20111129</v>
      </c>
      <c r="D20" t="s">
        <v>775</v>
      </c>
      <c r="E20" t="s">
        <v>776</v>
      </c>
      <c r="F20" t="s">
        <v>3705</v>
      </c>
      <c r="H20">
        <v>3</v>
      </c>
      <c r="I20" t="s">
        <v>778</v>
      </c>
      <c r="J20">
        <v>1</v>
      </c>
      <c r="L20">
        <v>2</v>
      </c>
      <c r="M20" s="5">
        <v>2</v>
      </c>
      <c r="N20" t="s">
        <v>12436</v>
      </c>
      <c r="O20" s="5">
        <v>2</v>
      </c>
      <c r="P20" t="s">
        <v>12437</v>
      </c>
      <c r="Q20" s="5">
        <v>2</v>
      </c>
      <c r="R20" t="s">
        <v>12438</v>
      </c>
    </row>
    <row r="21" spans="1:18" x14ac:dyDescent="0.25">
      <c r="A21">
        <v>40799</v>
      </c>
      <c r="B21" t="s">
        <v>12418</v>
      </c>
      <c r="C21">
        <v>20111214</v>
      </c>
      <c r="D21" t="s">
        <v>775</v>
      </c>
      <c r="E21" t="s">
        <v>776</v>
      </c>
      <c r="F21" t="s">
        <v>3705</v>
      </c>
      <c r="H21">
        <v>3</v>
      </c>
      <c r="I21" t="s">
        <v>778</v>
      </c>
      <c r="J21">
        <v>1</v>
      </c>
      <c r="L21">
        <v>2</v>
      </c>
      <c r="M21" s="5">
        <v>2</v>
      </c>
      <c r="N21" t="s">
        <v>12425</v>
      </c>
      <c r="Q21" s="5">
        <v>2</v>
      </c>
      <c r="R21" t="s">
        <v>12426</v>
      </c>
    </row>
    <row r="22" spans="1:18" x14ac:dyDescent="0.25">
      <c r="A22">
        <v>41388</v>
      </c>
      <c r="B22" t="s">
        <v>12451</v>
      </c>
      <c r="C22">
        <v>20120103</v>
      </c>
      <c r="D22" t="s">
        <v>775</v>
      </c>
      <c r="E22" t="s">
        <v>776</v>
      </c>
      <c r="F22" t="s">
        <v>3705</v>
      </c>
      <c r="H22">
        <v>3</v>
      </c>
      <c r="I22" t="s">
        <v>778</v>
      </c>
      <c r="J22">
        <v>1</v>
      </c>
      <c r="L22">
        <v>2</v>
      </c>
      <c r="M22" s="5">
        <v>2</v>
      </c>
      <c r="N22" t="s">
        <v>12456</v>
      </c>
      <c r="O22" s="5">
        <v>2</v>
      </c>
      <c r="P22" t="s">
        <v>12457</v>
      </c>
      <c r="Q22" s="5">
        <v>2</v>
      </c>
      <c r="R22" t="s">
        <v>12458</v>
      </c>
    </row>
    <row r="23" spans="1:18" x14ac:dyDescent="0.25">
      <c r="A23">
        <v>41853</v>
      </c>
      <c r="B23" t="s">
        <v>12372</v>
      </c>
      <c r="C23">
        <v>20120118</v>
      </c>
      <c r="D23" t="s">
        <v>775</v>
      </c>
      <c r="E23" t="s">
        <v>776</v>
      </c>
      <c r="F23" t="s">
        <v>3705</v>
      </c>
      <c r="H23">
        <v>3</v>
      </c>
      <c r="I23" t="s">
        <v>778</v>
      </c>
      <c r="J23">
        <v>1</v>
      </c>
      <c r="L23">
        <v>2</v>
      </c>
      <c r="M23" s="5">
        <v>2</v>
      </c>
      <c r="N23" t="s">
        <v>12382</v>
      </c>
      <c r="O23" s="5">
        <v>3</v>
      </c>
      <c r="P23" t="s">
        <v>12383</v>
      </c>
      <c r="Q23" s="5">
        <v>2</v>
      </c>
      <c r="R23" t="s">
        <v>12384</v>
      </c>
    </row>
    <row r="24" spans="1:18" x14ac:dyDescent="0.25">
      <c r="A24">
        <v>41860</v>
      </c>
      <c r="B24" t="s">
        <v>12488</v>
      </c>
      <c r="C24">
        <v>20120118</v>
      </c>
      <c r="D24" t="s">
        <v>775</v>
      </c>
      <c r="E24" t="s">
        <v>776</v>
      </c>
      <c r="F24" t="s">
        <v>3705</v>
      </c>
      <c r="H24">
        <v>3</v>
      </c>
      <c r="I24" t="s">
        <v>778</v>
      </c>
      <c r="J24">
        <v>1</v>
      </c>
      <c r="L24">
        <v>2</v>
      </c>
      <c r="M24" s="5">
        <v>2</v>
      </c>
      <c r="N24" t="s">
        <v>12489</v>
      </c>
      <c r="O24" s="5">
        <v>2</v>
      </c>
      <c r="P24" t="s">
        <v>12490</v>
      </c>
      <c r="Q24" s="5">
        <v>2</v>
      </c>
      <c r="R24" t="s">
        <v>12491</v>
      </c>
    </row>
    <row r="25" spans="1:18" x14ac:dyDescent="0.25">
      <c r="A25">
        <v>41892</v>
      </c>
      <c r="B25" t="s">
        <v>12326</v>
      </c>
      <c r="C25">
        <v>20120119</v>
      </c>
      <c r="D25" t="s">
        <v>775</v>
      </c>
      <c r="E25" t="s">
        <v>776</v>
      </c>
      <c r="F25" t="s">
        <v>3705</v>
      </c>
      <c r="H25">
        <v>3</v>
      </c>
      <c r="I25" t="s">
        <v>778</v>
      </c>
      <c r="J25">
        <v>1</v>
      </c>
      <c r="L25">
        <v>2</v>
      </c>
      <c r="M25" s="5">
        <v>2</v>
      </c>
      <c r="N25" t="s">
        <v>12336</v>
      </c>
      <c r="O25" s="5">
        <v>2</v>
      </c>
      <c r="P25" t="s">
        <v>12337</v>
      </c>
      <c r="Q25" s="5">
        <v>2</v>
      </c>
      <c r="R25" t="s">
        <v>12338</v>
      </c>
    </row>
    <row r="26" spans="1:18" x14ac:dyDescent="0.25">
      <c r="A26">
        <v>42441</v>
      </c>
      <c r="B26" t="s">
        <v>12473</v>
      </c>
      <c r="C26">
        <v>20120127</v>
      </c>
      <c r="D26" t="s">
        <v>775</v>
      </c>
      <c r="E26" t="s">
        <v>776</v>
      </c>
      <c r="F26" t="s">
        <v>3705</v>
      </c>
      <c r="H26">
        <v>3</v>
      </c>
      <c r="I26" t="s">
        <v>778</v>
      </c>
      <c r="J26">
        <v>1</v>
      </c>
      <c r="K26" t="s">
        <v>12477</v>
      </c>
      <c r="L26">
        <v>2</v>
      </c>
      <c r="M26" s="5">
        <v>2</v>
      </c>
      <c r="N26" t="s">
        <v>12478</v>
      </c>
      <c r="O26" s="5">
        <v>2</v>
      </c>
      <c r="P26" t="s">
        <v>12479</v>
      </c>
      <c r="Q26" s="5">
        <v>2</v>
      </c>
      <c r="R26" t="s">
        <v>12480</v>
      </c>
    </row>
    <row r="27" spans="1:18" x14ac:dyDescent="0.25">
      <c r="A27">
        <v>42625</v>
      </c>
      <c r="B27" t="s">
        <v>12508</v>
      </c>
      <c r="C27">
        <v>20120207</v>
      </c>
      <c r="D27" t="s">
        <v>775</v>
      </c>
      <c r="E27" t="s">
        <v>776</v>
      </c>
      <c r="F27" t="s">
        <v>3705</v>
      </c>
      <c r="H27">
        <v>3</v>
      </c>
      <c r="I27" t="s">
        <v>778</v>
      </c>
      <c r="J27">
        <v>1</v>
      </c>
      <c r="L27">
        <v>2</v>
      </c>
      <c r="M27" s="5">
        <v>2</v>
      </c>
      <c r="N27" t="s">
        <v>12509</v>
      </c>
      <c r="O27" s="5">
        <v>2</v>
      </c>
      <c r="P27" t="s">
        <v>12510</v>
      </c>
      <c r="Q27" s="5">
        <v>2</v>
      </c>
      <c r="R27" t="s">
        <v>12511</v>
      </c>
    </row>
    <row r="28" spans="1:18" x14ac:dyDescent="0.25">
      <c r="A28">
        <v>42651</v>
      </c>
      <c r="B28" t="s">
        <v>12512</v>
      </c>
      <c r="C28">
        <v>20120208</v>
      </c>
      <c r="D28" t="s">
        <v>775</v>
      </c>
      <c r="E28" t="s">
        <v>776</v>
      </c>
      <c r="F28" t="s">
        <v>3705</v>
      </c>
      <c r="H28">
        <v>3</v>
      </c>
      <c r="I28" t="s">
        <v>778</v>
      </c>
      <c r="J28">
        <v>1</v>
      </c>
      <c r="K28" t="s">
        <v>12513</v>
      </c>
      <c r="L28">
        <v>2</v>
      </c>
      <c r="M28" s="5">
        <v>2</v>
      </c>
      <c r="N28" t="s">
        <v>12514</v>
      </c>
      <c r="O28" s="5">
        <v>2</v>
      </c>
      <c r="P28" t="s">
        <v>12515</v>
      </c>
      <c r="Q28" s="5">
        <v>2</v>
      </c>
      <c r="R28" t="s">
        <v>12516</v>
      </c>
    </row>
    <row r="29" spans="1:18" x14ac:dyDescent="0.25">
      <c r="A29">
        <v>42814</v>
      </c>
      <c r="B29" t="s">
        <v>12517</v>
      </c>
      <c r="C29">
        <v>20120214</v>
      </c>
      <c r="D29" t="s">
        <v>775</v>
      </c>
      <c r="E29" t="s">
        <v>776</v>
      </c>
      <c r="F29" t="s">
        <v>3705</v>
      </c>
      <c r="H29">
        <v>3</v>
      </c>
      <c r="I29" t="s">
        <v>778</v>
      </c>
      <c r="J29">
        <v>1</v>
      </c>
      <c r="L29">
        <v>2</v>
      </c>
      <c r="M29" s="5">
        <v>2</v>
      </c>
      <c r="N29" t="s">
        <v>12518</v>
      </c>
      <c r="O29" s="5">
        <v>2</v>
      </c>
      <c r="P29" t="s">
        <v>12519</v>
      </c>
      <c r="Q29" s="5">
        <v>2</v>
      </c>
      <c r="R29" t="s">
        <v>12520</v>
      </c>
    </row>
    <row r="30" spans="1:18" x14ac:dyDescent="0.25">
      <c r="A30">
        <v>43029</v>
      </c>
      <c r="B30" t="s">
        <v>12521</v>
      </c>
      <c r="C30">
        <v>20120222</v>
      </c>
      <c r="D30" t="s">
        <v>775</v>
      </c>
      <c r="E30" t="s">
        <v>776</v>
      </c>
      <c r="F30" t="s">
        <v>3705</v>
      </c>
      <c r="H30">
        <v>3</v>
      </c>
      <c r="I30" t="s">
        <v>778</v>
      </c>
      <c r="J30">
        <v>1</v>
      </c>
      <c r="L30">
        <v>2</v>
      </c>
      <c r="M30" s="5">
        <v>2</v>
      </c>
      <c r="N30" t="s">
        <v>12522</v>
      </c>
      <c r="O30" s="5">
        <v>2</v>
      </c>
      <c r="P30" t="s">
        <v>12523</v>
      </c>
      <c r="Q30" s="5">
        <v>2</v>
      </c>
      <c r="R30" t="s">
        <v>12524</v>
      </c>
    </row>
    <row r="31" spans="1:18" x14ac:dyDescent="0.25">
      <c r="A31">
        <v>43549</v>
      </c>
      <c r="B31" t="s">
        <v>12350</v>
      </c>
      <c r="C31">
        <v>20120308</v>
      </c>
      <c r="D31" t="s">
        <v>775</v>
      </c>
      <c r="E31" t="s">
        <v>776</v>
      </c>
      <c r="F31" t="s">
        <v>3705</v>
      </c>
      <c r="H31">
        <v>3</v>
      </c>
      <c r="I31" t="s">
        <v>778</v>
      </c>
      <c r="J31">
        <v>1</v>
      </c>
      <c r="L31">
        <v>2</v>
      </c>
      <c r="M31" s="5">
        <v>2</v>
      </c>
      <c r="N31" t="s">
        <v>12361</v>
      </c>
      <c r="Q31" s="5">
        <v>2</v>
      </c>
      <c r="R31" t="s">
        <v>12362</v>
      </c>
    </row>
    <row r="32" spans="1:18" x14ac:dyDescent="0.25">
      <c r="A32">
        <v>43835</v>
      </c>
      <c r="B32" t="s">
        <v>12541</v>
      </c>
      <c r="C32">
        <v>20120316</v>
      </c>
      <c r="D32" t="s">
        <v>775</v>
      </c>
      <c r="E32" t="s">
        <v>776</v>
      </c>
      <c r="F32" t="s">
        <v>3705</v>
      </c>
      <c r="H32">
        <v>3</v>
      </c>
      <c r="I32" t="s">
        <v>778</v>
      </c>
      <c r="J32">
        <v>1</v>
      </c>
      <c r="L32">
        <v>2</v>
      </c>
      <c r="M32" s="5">
        <v>2</v>
      </c>
      <c r="N32" t="s">
        <v>12542</v>
      </c>
      <c r="O32" s="5">
        <v>2</v>
      </c>
      <c r="P32" t="s">
        <v>12543</v>
      </c>
      <c r="Q32" s="5">
        <v>2</v>
      </c>
      <c r="R32" t="s">
        <v>12544</v>
      </c>
    </row>
    <row r="33" spans="1:18" x14ac:dyDescent="0.25">
      <c r="A33">
        <v>44067</v>
      </c>
      <c r="B33" t="s">
        <v>12432</v>
      </c>
      <c r="C33">
        <v>20120328</v>
      </c>
      <c r="D33" t="s">
        <v>775</v>
      </c>
      <c r="E33" t="s">
        <v>776</v>
      </c>
      <c r="F33" t="s">
        <v>3705</v>
      </c>
      <c r="H33">
        <v>3</v>
      </c>
      <c r="I33" t="s">
        <v>778</v>
      </c>
      <c r="J33">
        <v>1</v>
      </c>
      <c r="L33">
        <v>2</v>
      </c>
      <c r="M33" s="5">
        <v>2</v>
      </c>
      <c r="N33" t="s">
        <v>12439</v>
      </c>
      <c r="O33" s="5">
        <v>2</v>
      </c>
      <c r="P33" t="s">
        <v>12440</v>
      </c>
      <c r="Q33" s="5">
        <v>2</v>
      </c>
      <c r="R33" t="s">
        <v>12441</v>
      </c>
    </row>
    <row r="34" spans="1:18" x14ac:dyDescent="0.25">
      <c r="A34">
        <v>44318</v>
      </c>
      <c r="B34" t="s">
        <v>12558</v>
      </c>
      <c r="C34">
        <v>20120403</v>
      </c>
      <c r="D34" t="s">
        <v>775</v>
      </c>
      <c r="E34" t="s">
        <v>776</v>
      </c>
      <c r="F34" t="s">
        <v>3705</v>
      </c>
      <c r="H34">
        <v>3</v>
      </c>
      <c r="I34" t="s">
        <v>778</v>
      </c>
      <c r="J34">
        <v>1</v>
      </c>
      <c r="K34" t="s">
        <v>5104</v>
      </c>
      <c r="L34">
        <v>2</v>
      </c>
      <c r="M34" s="5">
        <v>2</v>
      </c>
      <c r="N34" t="s">
        <v>12559</v>
      </c>
      <c r="O34" s="5">
        <v>2</v>
      </c>
      <c r="P34" t="s">
        <v>12560</v>
      </c>
      <c r="Q34" s="5">
        <v>2</v>
      </c>
      <c r="R34" t="s">
        <v>12561</v>
      </c>
    </row>
    <row r="35" spans="1:18" x14ac:dyDescent="0.25">
      <c r="A35">
        <v>44357</v>
      </c>
      <c r="B35" t="s">
        <v>12488</v>
      </c>
      <c r="C35">
        <v>20120404</v>
      </c>
      <c r="D35" t="s">
        <v>775</v>
      </c>
      <c r="E35" t="s">
        <v>776</v>
      </c>
      <c r="F35" t="s">
        <v>3705</v>
      </c>
      <c r="H35">
        <v>3</v>
      </c>
      <c r="I35" t="s">
        <v>778</v>
      </c>
      <c r="J35">
        <v>1</v>
      </c>
      <c r="L35">
        <v>2</v>
      </c>
      <c r="M35" s="5">
        <v>2</v>
      </c>
      <c r="N35" t="s">
        <v>12492</v>
      </c>
      <c r="O35" s="5">
        <v>2</v>
      </c>
      <c r="P35" t="s">
        <v>12493</v>
      </c>
      <c r="Q35" s="5">
        <v>2</v>
      </c>
      <c r="R35" t="s">
        <v>12494</v>
      </c>
    </row>
    <row r="36" spans="1:18" x14ac:dyDescent="0.25">
      <c r="A36">
        <v>44796</v>
      </c>
      <c r="B36" t="s">
        <v>12473</v>
      </c>
      <c r="C36">
        <v>20120417</v>
      </c>
      <c r="D36" t="s">
        <v>775</v>
      </c>
      <c r="E36" t="s">
        <v>776</v>
      </c>
      <c r="F36" t="s">
        <v>3705</v>
      </c>
      <c r="H36">
        <v>3</v>
      </c>
      <c r="I36" t="s">
        <v>778</v>
      </c>
      <c r="J36">
        <v>1</v>
      </c>
      <c r="L36">
        <v>2</v>
      </c>
      <c r="M36" s="5">
        <v>2</v>
      </c>
      <c r="N36" t="s">
        <v>12481</v>
      </c>
      <c r="O36" s="5">
        <v>2</v>
      </c>
      <c r="P36" t="s">
        <v>12482</v>
      </c>
      <c r="Q36" s="5">
        <v>2</v>
      </c>
      <c r="R36" t="s">
        <v>12483</v>
      </c>
    </row>
    <row r="37" spans="1:18" x14ac:dyDescent="0.25">
      <c r="A37">
        <v>45098</v>
      </c>
      <c r="B37" t="s">
        <v>12451</v>
      </c>
      <c r="C37">
        <v>20120425</v>
      </c>
      <c r="D37" t="s">
        <v>775</v>
      </c>
      <c r="E37" t="s">
        <v>776</v>
      </c>
      <c r="F37" t="s">
        <v>3705</v>
      </c>
      <c r="H37">
        <v>3</v>
      </c>
      <c r="I37" t="s">
        <v>778</v>
      </c>
      <c r="J37">
        <v>1</v>
      </c>
      <c r="L37">
        <v>2</v>
      </c>
      <c r="M37" s="5">
        <v>2</v>
      </c>
      <c r="N37" t="s">
        <v>12459</v>
      </c>
      <c r="O37" s="5">
        <v>2</v>
      </c>
      <c r="P37" t="s">
        <v>12460</v>
      </c>
      <c r="Q37" s="5">
        <v>2</v>
      </c>
      <c r="R37" t="s">
        <v>12461</v>
      </c>
    </row>
    <row r="38" spans="1:18" x14ac:dyDescent="0.25">
      <c r="A38">
        <v>45547</v>
      </c>
      <c r="B38" t="s">
        <v>12577</v>
      </c>
      <c r="C38">
        <v>20120510</v>
      </c>
      <c r="D38" t="s">
        <v>775</v>
      </c>
      <c r="E38" t="s">
        <v>776</v>
      </c>
      <c r="F38" t="s">
        <v>3705</v>
      </c>
      <c r="H38">
        <v>3</v>
      </c>
      <c r="I38" t="s">
        <v>778</v>
      </c>
      <c r="J38">
        <v>1</v>
      </c>
      <c r="L38">
        <v>2</v>
      </c>
      <c r="M38" s="5">
        <v>2</v>
      </c>
      <c r="N38" t="s">
        <v>12578</v>
      </c>
      <c r="O38" s="5">
        <v>3</v>
      </c>
      <c r="P38" t="s">
        <v>12579</v>
      </c>
      <c r="Q38" s="5">
        <v>3</v>
      </c>
      <c r="R38" t="s">
        <v>12580</v>
      </c>
    </row>
    <row r="39" spans="1:18" x14ac:dyDescent="0.25">
      <c r="A39">
        <v>45693</v>
      </c>
      <c r="B39" t="s">
        <v>12521</v>
      </c>
      <c r="C39">
        <v>20120511</v>
      </c>
      <c r="D39" t="s">
        <v>775</v>
      </c>
      <c r="E39" t="s">
        <v>776</v>
      </c>
      <c r="F39" t="s">
        <v>3705</v>
      </c>
      <c r="H39">
        <v>3</v>
      </c>
      <c r="I39" t="s">
        <v>778</v>
      </c>
      <c r="J39">
        <v>1</v>
      </c>
      <c r="L39">
        <v>2</v>
      </c>
      <c r="M39" s="5">
        <v>2</v>
      </c>
      <c r="N39" t="s">
        <v>12525</v>
      </c>
      <c r="O39" s="5">
        <v>2</v>
      </c>
      <c r="P39" t="s">
        <v>12526</v>
      </c>
      <c r="Q39" s="5">
        <v>2</v>
      </c>
      <c r="R39" t="s">
        <v>12527</v>
      </c>
    </row>
    <row r="40" spans="1:18" x14ac:dyDescent="0.25">
      <c r="A40">
        <v>45719</v>
      </c>
      <c r="B40" t="s">
        <v>12398</v>
      </c>
      <c r="C40">
        <v>20120516</v>
      </c>
      <c r="D40" t="s">
        <v>775</v>
      </c>
      <c r="E40" t="s">
        <v>776</v>
      </c>
      <c r="F40" t="s">
        <v>3705</v>
      </c>
      <c r="H40">
        <v>3</v>
      </c>
      <c r="I40" t="s">
        <v>778</v>
      </c>
      <c r="J40">
        <v>1</v>
      </c>
      <c r="L40">
        <v>2</v>
      </c>
      <c r="M40" s="5">
        <v>2</v>
      </c>
      <c r="N40" t="s">
        <v>12409</v>
      </c>
      <c r="O40" s="5">
        <v>2</v>
      </c>
      <c r="P40" t="s">
        <v>12410</v>
      </c>
      <c r="Q40" s="5">
        <v>3</v>
      </c>
      <c r="R40" t="s">
        <v>12411</v>
      </c>
    </row>
    <row r="41" spans="1:18" x14ac:dyDescent="0.25">
      <c r="A41">
        <v>46091</v>
      </c>
      <c r="B41" t="s">
        <v>12541</v>
      </c>
      <c r="C41">
        <v>20120529</v>
      </c>
      <c r="D41" t="s">
        <v>775</v>
      </c>
      <c r="E41" t="s">
        <v>776</v>
      </c>
      <c r="F41" t="s">
        <v>3705</v>
      </c>
      <c r="H41">
        <v>3</v>
      </c>
      <c r="I41" t="s">
        <v>778</v>
      </c>
      <c r="J41">
        <v>1</v>
      </c>
      <c r="K41" t="s">
        <v>12545</v>
      </c>
      <c r="L41">
        <v>2</v>
      </c>
      <c r="M41" s="5">
        <v>2</v>
      </c>
      <c r="N41" t="s">
        <v>12546</v>
      </c>
      <c r="O41" s="5">
        <v>2</v>
      </c>
      <c r="P41" t="s">
        <v>12547</v>
      </c>
      <c r="Q41" s="5">
        <v>2</v>
      </c>
      <c r="R41" t="s">
        <v>12548</v>
      </c>
    </row>
    <row r="42" spans="1:18" x14ac:dyDescent="0.25">
      <c r="A42">
        <v>46526</v>
      </c>
      <c r="B42" t="s">
        <v>12599</v>
      </c>
      <c r="C42">
        <v>20120608</v>
      </c>
      <c r="D42" t="s">
        <v>775</v>
      </c>
      <c r="E42" t="s">
        <v>776</v>
      </c>
      <c r="F42" t="s">
        <v>3705</v>
      </c>
      <c r="H42">
        <v>3</v>
      </c>
      <c r="I42" t="s">
        <v>778</v>
      </c>
      <c r="J42">
        <v>1</v>
      </c>
      <c r="K42" t="s">
        <v>12600</v>
      </c>
      <c r="L42">
        <v>2</v>
      </c>
      <c r="M42" s="5">
        <v>2</v>
      </c>
      <c r="N42" t="s">
        <v>12601</v>
      </c>
      <c r="O42" s="5">
        <v>3</v>
      </c>
      <c r="P42" t="s">
        <v>12602</v>
      </c>
      <c r="Q42" s="5">
        <v>2</v>
      </c>
      <c r="R42" t="s">
        <v>12603</v>
      </c>
    </row>
    <row r="43" spans="1:18" x14ac:dyDescent="0.25">
      <c r="A43">
        <v>47682</v>
      </c>
      <c r="B43" t="s">
        <v>12488</v>
      </c>
      <c r="C43">
        <v>20120717</v>
      </c>
      <c r="D43" t="s">
        <v>775</v>
      </c>
      <c r="E43" t="s">
        <v>776</v>
      </c>
      <c r="F43" t="s">
        <v>3705</v>
      </c>
      <c r="H43">
        <v>3</v>
      </c>
      <c r="I43" t="s">
        <v>778</v>
      </c>
      <c r="J43">
        <v>1</v>
      </c>
      <c r="L43">
        <v>2</v>
      </c>
      <c r="M43" s="5">
        <v>2</v>
      </c>
      <c r="N43" t="s">
        <v>12495</v>
      </c>
      <c r="O43" s="5">
        <v>2</v>
      </c>
      <c r="P43" t="s">
        <v>12496</v>
      </c>
      <c r="Q43" s="5">
        <v>2</v>
      </c>
      <c r="R43" t="s">
        <v>12497</v>
      </c>
    </row>
    <row r="44" spans="1:18" x14ac:dyDescent="0.25">
      <c r="A44">
        <v>48592</v>
      </c>
      <c r="B44" t="s">
        <v>12418</v>
      </c>
      <c r="C44">
        <v>20120815</v>
      </c>
      <c r="D44" t="s">
        <v>775</v>
      </c>
      <c r="E44" t="s">
        <v>776</v>
      </c>
      <c r="F44" t="s">
        <v>3705</v>
      </c>
      <c r="H44">
        <v>3</v>
      </c>
      <c r="I44" t="s">
        <v>778</v>
      </c>
      <c r="J44">
        <v>1</v>
      </c>
      <c r="L44">
        <v>2</v>
      </c>
      <c r="M44" s="5">
        <v>2</v>
      </c>
      <c r="N44" t="s">
        <v>12427</v>
      </c>
      <c r="Q44" s="5">
        <v>2</v>
      </c>
      <c r="R44" t="s">
        <v>12428</v>
      </c>
    </row>
    <row r="45" spans="1:18" x14ac:dyDescent="0.25">
      <c r="A45">
        <v>48950</v>
      </c>
      <c r="B45" t="s">
        <v>12577</v>
      </c>
      <c r="C45">
        <v>20120821</v>
      </c>
      <c r="D45" t="s">
        <v>775</v>
      </c>
      <c r="E45" t="s">
        <v>776</v>
      </c>
      <c r="F45" t="s">
        <v>3705</v>
      </c>
      <c r="H45">
        <v>3</v>
      </c>
      <c r="I45" t="s">
        <v>778</v>
      </c>
      <c r="J45">
        <v>1</v>
      </c>
      <c r="L45">
        <v>2</v>
      </c>
      <c r="M45" s="5">
        <v>2</v>
      </c>
      <c r="N45" t="s">
        <v>12581</v>
      </c>
      <c r="O45" s="5">
        <v>3</v>
      </c>
      <c r="P45" t="s">
        <v>12582</v>
      </c>
      <c r="Q45" s="5">
        <v>3</v>
      </c>
      <c r="R45" t="s">
        <v>12583</v>
      </c>
    </row>
    <row r="46" spans="1:18" x14ac:dyDescent="0.25">
      <c r="A46">
        <v>48957</v>
      </c>
      <c r="B46" t="s">
        <v>12558</v>
      </c>
      <c r="C46">
        <v>20120821</v>
      </c>
      <c r="D46" t="s">
        <v>775</v>
      </c>
      <c r="E46" t="s">
        <v>776</v>
      </c>
      <c r="F46" t="s">
        <v>3705</v>
      </c>
      <c r="H46">
        <v>3</v>
      </c>
      <c r="I46" t="s">
        <v>778</v>
      </c>
      <c r="J46">
        <v>1</v>
      </c>
      <c r="L46">
        <v>2</v>
      </c>
      <c r="M46" s="5">
        <v>2</v>
      </c>
      <c r="N46" t="s">
        <v>12562</v>
      </c>
      <c r="O46" s="5">
        <v>2</v>
      </c>
      <c r="P46" t="s">
        <v>12563</v>
      </c>
      <c r="Q46" s="5">
        <v>2</v>
      </c>
      <c r="R46" t="s">
        <v>12564</v>
      </c>
    </row>
    <row r="47" spans="1:18" x14ac:dyDescent="0.25">
      <c r="A47">
        <v>49089</v>
      </c>
      <c r="B47" t="s">
        <v>12432</v>
      </c>
      <c r="C47">
        <v>20120823</v>
      </c>
      <c r="D47" t="s">
        <v>775</v>
      </c>
      <c r="E47" t="s">
        <v>776</v>
      </c>
      <c r="F47" t="s">
        <v>3705</v>
      </c>
      <c r="H47">
        <v>3</v>
      </c>
      <c r="I47" t="s">
        <v>778</v>
      </c>
      <c r="J47">
        <v>1</v>
      </c>
      <c r="L47">
        <v>2</v>
      </c>
      <c r="M47" s="5">
        <v>2</v>
      </c>
      <c r="N47" t="s">
        <v>12442</v>
      </c>
      <c r="O47" s="5">
        <v>2</v>
      </c>
      <c r="P47" t="s">
        <v>12443</v>
      </c>
      <c r="Q47" s="5">
        <v>2</v>
      </c>
      <c r="R47" t="s">
        <v>12444</v>
      </c>
    </row>
    <row r="48" spans="1:18" x14ac:dyDescent="0.25">
      <c r="A48">
        <v>49262</v>
      </c>
      <c r="B48" t="s">
        <v>12599</v>
      </c>
      <c r="C48">
        <v>20120828</v>
      </c>
      <c r="D48" t="s">
        <v>775</v>
      </c>
      <c r="E48" t="s">
        <v>776</v>
      </c>
      <c r="F48" t="s">
        <v>3705</v>
      </c>
      <c r="H48">
        <v>3</v>
      </c>
      <c r="I48" t="s">
        <v>778</v>
      </c>
      <c r="J48">
        <v>1</v>
      </c>
      <c r="L48">
        <v>2</v>
      </c>
      <c r="M48" s="5">
        <v>2</v>
      </c>
      <c r="N48" t="s">
        <v>12604</v>
      </c>
      <c r="O48" s="5">
        <v>2</v>
      </c>
      <c r="P48" t="s">
        <v>12605</v>
      </c>
      <c r="Q48" s="5">
        <v>2</v>
      </c>
      <c r="R48" t="s">
        <v>12606</v>
      </c>
    </row>
    <row r="49" spans="1:18" x14ac:dyDescent="0.25">
      <c r="A49">
        <v>52217</v>
      </c>
      <c r="B49" t="s">
        <v>12607</v>
      </c>
      <c r="C49">
        <v>20120911</v>
      </c>
      <c r="D49" t="s">
        <v>775</v>
      </c>
      <c r="E49" t="s">
        <v>776</v>
      </c>
      <c r="F49" t="s">
        <v>3705</v>
      </c>
      <c r="H49">
        <v>3</v>
      </c>
      <c r="I49" t="s">
        <v>778</v>
      </c>
      <c r="J49">
        <v>1</v>
      </c>
      <c r="L49">
        <v>2</v>
      </c>
      <c r="M49" s="5">
        <v>3</v>
      </c>
      <c r="N49" t="s">
        <v>12608</v>
      </c>
      <c r="O49" s="5">
        <v>3</v>
      </c>
      <c r="P49" t="s">
        <v>12609</v>
      </c>
      <c r="Q49" s="5">
        <v>2</v>
      </c>
      <c r="R49" t="s">
        <v>12610</v>
      </c>
    </row>
    <row r="50" spans="1:18" x14ac:dyDescent="0.25">
      <c r="A50">
        <v>52984</v>
      </c>
      <c r="B50" t="s">
        <v>12521</v>
      </c>
      <c r="C50">
        <v>20120927</v>
      </c>
      <c r="D50" t="s">
        <v>775</v>
      </c>
      <c r="E50" t="s">
        <v>776</v>
      </c>
      <c r="F50" t="s">
        <v>3705</v>
      </c>
      <c r="H50">
        <v>3</v>
      </c>
      <c r="I50" t="s">
        <v>778</v>
      </c>
      <c r="J50">
        <v>1</v>
      </c>
      <c r="L50">
        <v>2</v>
      </c>
      <c r="M50" s="5">
        <v>2</v>
      </c>
      <c r="N50" t="s">
        <v>12528</v>
      </c>
      <c r="O50" s="5">
        <v>2</v>
      </c>
      <c r="P50" t="s">
        <v>12529</v>
      </c>
      <c r="Q50" s="5">
        <v>2</v>
      </c>
      <c r="R50" t="s">
        <v>12530</v>
      </c>
    </row>
    <row r="51" spans="1:18" x14ac:dyDescent="0.25">
      <c r="A51">
        <v>53336</v>
      </c>
      <c r="B51" t="s">
        <v>12541</v>
      </c>
      <c r="C51">
        <v>20121011</v>
      </c>
      <c r="D51" t="s">
        <v>775</v>
      </c>
      <c r="E51" t="s">
        <v>776</v>
      </c>
      <c r="F51" t="s">
        <v>3705</v>
      </c>
      <c r="H51">
        <v>3</v>
      </c>
      <c r="I51" t="s">
        <v>778</v>
      </c>
      <c r="J51">
        <v>1</v>
      </c>
      <c r="L51">
        <v>2</v>
      </c>
      <c r="M51" s="5">
        <v>2</v>
      </c>
      <c r="N51" t="s">
        <v>12549</v>
      </c>
      <c r="O51" s="5">
        <v>2</v>
      </c>
      <c r="P51" t="s">
        <v>12550</v>
      </c>
      <c r="Q51" s="5">
        <v>2</v>
      </c>
      <c r="R51" t="s">
        <v>12551</v>
      </c>
    </row>
    <row r="52" spans="1:18" x14ac:dyDescent="0.25">
      <c r="A52">
        <v>53738</v>
      </c>
      <c r="B52" t="s">
        <v>12451</v>
      </c>
      <c r="C52">
        <v>20121018</v>
      </c>
      <c r="D52" t="s">
        <v>775</v>
      </c>
      <c r="E52" t="s">
        <v>776</v>
      </c>
      <c r="F52" t="s">
        <v>3705</v>
      </c>
      <c r="H52">
        <v>3</v>
      </c>
      <c r="I52" t="s">
        <v>778</v>
      </c>
      <c r="J52">
        <v>1</v>
      </c>
      <c r="L52">
        <v>2</v>
      </c>
      <c r="M52" s="5">
        <v>2</v>
      </c>
      <c r="N52" t="s">
        <v>12462</v>
      </c>
      <c r="O52" s="5">
        <v>2</v>
      </c>
      <c r="P52" t="s">
        <v>12463</v>
      </c>
      <c r="Q52" s="5">
        <v>2</v>
      </c>
      <c r="R52" t="s">
        <v>12464</v>
      </c>
    </row>
    <row r="53" spans="1:18" x14ac:dyDescent="0.25">
      <c r="A53">
        <v>59770</v>
      </c>
      <c r="B53" t="s">
        <v>12558</v>
      </c>
      <c r="C53">
        <v>20121204</v>
      </c>
      <c r="D53" t="s">
        <v>775</v>
      </c>
      <c r="E53" t="s">
        <v>776</v>
      </c>
      <c r="F53" t="s">
        <v>3705</v>
      </c>
      <c r="H53">
        <v>3</v>
      </c>
      <c r="I53" t="s">
        <v>778</v>
      </c>
      <c r="J53">
        <v>1</v>
      </c>
      <c r="L53">
        <v>2</v>
      </c>
      <c r="M53" s="5">
        <v>2</v>
      </c>
      <c r="N53" t="s">
        <v>12565</v>
      </c>
      <c r="O53" s="5">
        <v>2</v>
      </c>
      <c r="P53" t="s">
        <v>12566</v>
      </c>
      <c r="Q53" s="5">
        <v>3</v>
      </c>
      <c r="R53" t="s">
        <v>12567</v>
      </c>
    </row>
    <row r="54" spans="1:18" x14ac:dyDescent="0.25">
      <c r="A54">
        <v>59749</v>
      </c>
      <c r="B54" t="s">
        <v>12577</v>
      </c>
      <c r="C54">
        <v>20121218</v>
      </c>
      <c r="D54" t="s">
        <v>775</v>
      </c>
      <c r="E54" t="s">
        <v>776</v>
      </c>
      <c r="F54" t="s">
        <v>3705</v>
      </c>
      <c r="H54">
        <v>3</v>
      </c>
      <c r="I54" t="s">
        <v>778</v>
      </c>
      <c r="J54">
        <v>1</v>
      </c>
      <c r="L54">
        <v>2</v>
      </c>
      <c r="M54" s="5">
        <v>2</v>
      </c>
      <c r="N54" t="s">
        <v>12584</v>
      </c>
      <c r="O54" s="5">
        <v>3</v>
      </c>
      <c r="P54" t="s">
        <v>12585</v>
      </c>
      <c r="Q54" s="5">
        <v>3</v>
      </c>
      <c r="R54" t="s">
        <v>12586</v>
      </c>
    </row>
    <row r="55" spans="1:18" x14ac:dyDescent="0.25">
      <c r="A55">
        <v>57155</v>
      </c>
      <c r="B55" t="s">
        <v>12607</v>
      </c>
      <c r="C55">
        <v>20121220</v>
      </c>
      <c r="D55" t="s">
        <v>775</v>
      </c>
      <c r="E55" t="s">
        <v>776</v>
      </c>
      <c r="F55" t="s">
        <v>3705</v>
      </c>
      <c r="H55">
        <v>3</v>
      </c>
      <c r="I55" t="s">
        <v>778</v>
      </c>
      <c r="J55">
        <v>1</v>
      </c>
      <c r="K55" t="s">
        <v>12611</v>
      </c>
      <c r="L55">
        <v>2</v>
      </c>
      <c r="M55" s="5">
        <v>2</v>
      </c>
      <c r="N55" t="s">
        <v>12612</v>
      </c>
      <c r="O55" s="5">
        <v>2</v>
      </c>
      <c r="P55" t="s">
        <v>12613</v>
      </c>
      <c r="Q55" s="5">
        <v>3</v>
      </c>
      <c r="R55" t="s">
        <v>12614</v>
      </c>
    </row>
    <row r="56" spans="1:18" x14ac:dyDescent="0.25">
      <c r="A56">
        <v>56163</v>
      </c>
      <c r="B56" t="s">
        <v>12326</v>
      </c>
      <c r="C56">
        <v>20130115</v>
      </c>
      <c r="D56" t="s">
        <v>775</v>
      </c>
      <c r="E56" t="s">
        <v>776</v>
      </c>
      <c r="F56" t="s">
        <v>3705</v>
      </c>
      <c r="H56">
        <v>3</v>
      </c>
      <c r="I56" t="s">
        <v>778</v>
      </c>
      <c r="J56">
        <v>1</v>
      </c>
      <c r="L56">
        <v>2</v>
      </c>
      <c r="M56" s="5">
        <v>2</v>
      </c>
      <c r="N56" t="s">
        <v>12339</v>
      </c>
      <c r="O56" s="5">
        <v>2</v>
      </c>
      <c r="P56" t="s">
        <v>12340</v>
      </c>
      <c r="Q56" s="5">
        <v>2</v>
      </c>
      <c r="R56" t="s">
        <v>12341</v>
      </c>
    </row>
    <row r="57" spans="1:18" x14ac:dyDescent="0.25">
      <c r="A57">
        <v>56358</v>
      </c>
      <c r="B57" t="s">
        <v>12372</v>
      </c>
      <c r="C57">
        <v>20130124</v>
      </c>
      <c r="D57" t="s">
        <v>775</v>
      </c>
      <c r="E57" t="s">
        <v>776</v>
      </c>
      <c r="F57" t="s">
        <v>3705</v>
      </c>
      <c r="H57">
        <v>3</v>
      </c>
      <c r="I57" t="s">
        <v>778</v>
      </c>
      <c r="J57">
        <v>1</v>
      </c>
      <c r="K57" t="s">
        <v>12385</v>
      </c>
      <c r="L57">
        <v>2</v>
      </c>
      <c r="M57" s="5">
        <v>2</v>
      </c>
      <c r="N57" t="s">
        <v>12386</v>
      </c>
      <c r="O57" s="5">
        <v>2</v>
      </c>
      <c r="P57" t="s">
        <v>12387</v>
      </c>
      <c r="Q57" s="5">
        <v>2</v>
      </c>
      <c r="R57" t="s">
        <v>12388</v>
      </c>
    </row>
    <row r="58" spans="1:18" x14ac:dyDescent="0.25">
      <c r="A58">
        <v>56963</v>
      </c>
      <c r="B58" t="s">
        <v>12488</v>
      </c>
      <c r="C58">
        <v>20130219</v>
      </c>
      <c r="D58" t="s">
        <v>775</v>
      </c>
      <c r="E58" t="s">
        <v>776</v>
      </c>
      <c r="F58" t="s">
        <v>3705</v>
      </c>
      <c r="H58">
        <v>3</v>
      </c>
      <c r="I58" t="s">
        <v>778</v>
      </c>
      <c r="J58">
        <v>1</v>
      </c>
      <c r="L58">
        <v>2</v>
      </c>
      <c r="M58" s="5">
        <v>2</v>
      </c>
      <c r="N58" t="s">
        <v>12498</v>
      </c>
      <c r="O58" s="5">
        <v>2</v>
      </c>
      <c r="P58" t="s">
        <v>12499</v>
      </c>
      <c r="Q58" s="5">
        <v>2</v>
      </c>
      <c r="R58" t="s">
        <v>12500</v>
      </c>
    </row>
    <row r="59" spans="1:18" x14ac:dyDescent="0.25">
      <c r="A59">
        <v>57150</v>
      </c>
      <c r="B59" t="s">
        <v>12521</v>
      </c>
      <c r="C59">
        <v>20130228</v>
      </c>
      <c r="D59" t="s">
        <v>775</v>
      </c>
      <c r="E59" t="s">
        <v>776</v>
      </c>
      <c r="F59" t="s">
        <v>3705</v>
      </c>
      <c r="H59">
        <v>3</v>
      </c>
      <c r="I59" t="s">
        <v>778</v>
      </c>
      <c r="J59">
        <v>1</v>
      </c>
      <c r="L59">
        <v>2</v>
      </c>
      <c r="M59" s="5">
        <v>2</v>
      </c>
      <c r="N59" t="s">
        <v>12531</v>
      </c>
      <c r="O59" s="5">
        <v>2</v>
      </c>
      <c r="P59" t="s">
        <v>12532</v>
      </c>
      <c r="Q59" s="5">
        <v>3</v>
      </c>
      <c r="R59" t="s">
        <v>12533</v>
      </c>
    </row>
    <row r="60" spans="1:18" x14ac:dyDescent="0.25">
      <c r="A60">
        <v>57250</v>
      </c>
      <c r="B60" t="s">
        <v>12350</v>
      </c>
      <c r="C60">
        <v>20130307</v>
      </c>
      <c r="D60" t="s">
        <v>775</v>
      </c>
      <c r="E60" t="s">
        <v>776</v>
      </c>
      <c r="F60" t="s">
        <v>3705</v>
      </c>
      <c r="H60">
        <v>3</v>
      </c>
      <c r="I60" t="s">
        <v>778</v>
      </c>
      <c r="J60">
        <v>1</v>
      </c>
      <c r="L60">
        <v>2</v>
      </c>
      <c r="M60" s="5">
        <v>2</v>
      </c>
      <c r="N60" t="s">
        <v>12363</v>
      </c>
      <c r="O60" s="5">
        <v>2</v>
      </c>
      <c r="P60" t="s">
        <v>12364</v>
      </c>
      <c r="Q60" s="5">
        <v>2</v>
      </c>
      <c r="R60" t="s">
        <v>12365</v>
      </c>
    </row>
    <row r="61" spans="1:18" x14ac:dyDescent="0.25">
      <c r="A61">
        <v>57537</v>
      </c>
      <c r="B61" t="s">
        <v>12541</v>
      </c>
      <c r="C61">
        <v>20130321</v>
      </c>
      <c r="D61" t="s">
        <v>775</v>
      </c>
      <c r="E61" t="s">
        <v>776</v>
      </c>
      <c r="F61" t="s">
        <v>3705</v>
      </c>
      <c r="H61">
        <v>3</v>
      </c>
      <c r="I61" t="s">
        <v>778</v>
      </c>
      <c r="J61">
        <v>1</v>
      </c>
      <c r="L61">
        <v>2</v>
      </c>
      <c r="M61" s="5">
        <v>2</v>
      </c>
      <c r="N61" t="s">
        <v>12552</v>
      </c>
      <c r="O61" s="5">
        <v>2</v>
      </c>
      <c r="P61" t="s">
        <v>12553</v>
      </c>
      <c r="Q61" s="5">
        <v>2</v>
      </c>
      <c r="R61" t="s">
        <v>12554</v>
      </c>
    </row>
    <row r="62" spans="1:18" x14ac:dyDescent="0.25">
      <c r="A62">
        <v>57769</v>
      </c>
      <c r="B62" t="s">
        <v>12607</v>
      </c>
      <c r="C62">
        <v>20130409</v>
      </c>
      <c r="D62" t="s">
        <v>775</v>
      </c>
      <c r="E62" t="s">
        <v>776</v>
      </c>
      <c r="F62" t="s">
        <v>3705</v>
      </c>
      <c r="H62">
        <v>3</v>
      </c>
      <c r="I62" t="s">
        <v>778</v>
      </c>
      <c r="J62">
        <v>1</v>
      </c>
      <c r="L62">
        <v>2</v>
      </c>
      <c r="M62" s="5">
        <v>2</v>
      </c>
      <c r="N62" t="s">
        <v>12615</v>
      </c>
      <c r="O62" s="5">
        <v>2</v>
      </c>
      <c r="P62" t="s">
        <v>12616</v>
      </c>
      <c r="Q62" s="5">
        <v>2</v>
      </c>
      <c r="R62" t="s">
        <v>12617</v>
      </c>
    </row>
    <row r="63" spans="1:18" x14ac:dyDescent="0.25">
      <c r="A63">
        <v>58759</v>
      </c>
      <c r="B63" t="s">
        <v>12398</v>
      </c>
      <c r="C63">
        <v>20130521</v>
      </c>
      <c r="D63" t="s">
        <v>775</v>
      </c>
      <c r="E63" t="s">
        <v>776</v>
      </c>
      <c r="F63" t="s">
        <v>3705</v>
      </c>
      <c r="H63">
        <v>3</v>
      </c>
      <c r="I63" t="s">
        <v>778</v>
      </c>
      <c r="J63">
        <v>1</v>
      </c>
      <c r="L63">
        <v>2</v>
      </c>
      <c r="M63" s="5">
        <v>2</v>
      </c>
      <c r="N63" t="s">
        <v>12412</v>
      </c>
      <c r="O63" s="5">
        <v>2</v>
      </c>
      <c r="P63" t="s">
        <v>12413</v>
      </c>
      <c r="Q63" s="5">
        <v>3</v>
      </c>
      <c r="R63" t="s">
        <v>12414</v>
      </c>
    </row>
    <row r="64" spans="1:18" x14ac:dyDescent="0.25">
      <c r="A64">
        <v>58828</v>
      </c>
      <c r="B64" t="s">
        <v>12577</v>
      </c>
      <c r="C64">
        <v>20130528</v>
      </c>
      <c r="D64" t="s">
        <v>775</v>
      </c>
      <c r="E64" t="s">
        <v>776</v>
      </c>
      <c r="F64" t="s">
        <v>3705</v>
      </c>
      <c r="H64">
        <v>3</v>
      </c>
      <c r="I64" t="s">
        <v>778</v>
      </c>
      <c r="J64">
        <v>1</v>
      </c>
      <c r="K64" t="s">
        <v>11759</v>
      </c>
      <c r="L64">
        <v>2</v>
      </c>
      <c r="M64" s="5">
        <v>3</v>
      </c>
      <c r="N64" t="s">
        <v>12587</v>
      </c>
      <c r="O64" s="5">
        <v>3</v>
      </c>
      <c r="P64" t="s">
        <v>12588</v>
      </c>
      <c r="Q64" s="5">
        <v>3</v>
      </c>
      <c r="R64" t="s">
        <v>12589</v>
      </c>
    </row>
    <row r="65" spans="1:20" x14ac:dyDescent="0.25">
      <c r="A65">
        <v>62709</v>
      </c>
      <c r="B65" t="s">
        <v>12558</v>
      </c>
      <c r="C65">
        <v>20130924</v>
      </c>
      <c r="D65" t="s">
        <v>775</v>
      </c>
      <c r="E65" t="s">
        <v>776</v>
      </c>
      <c r="F65" t="s">
        <v>3705</v>
      </c>
      <c r="H65">
        <v>3</v>
      </c>
      <c r="I65" t="s">
        <v>778</v>
      </c>
      <c r="J65">
        <v>1</v>
      </c>
      <c r="L65">
        <v>2</v>
      </c>
      <c r="M65" s="5">
        <v>2</v>
      </c>
      <c r="N65" t="s">
        <v>12568</v>
      </c>
      <c r="Q65" s="5">
        <v>3</v>
      </c>
      <c r="R65" t="s">
        <v>12569</v>
      </c>
    </row>
    <row r="66" spans="1:20" x14ac:dyDescent="0.25">
      <c r="A66">
        <v>61764</v>
      </c>
      <c r="B66" t="s">
        <v>12418</v>
      </c>
      <c r="C66">
        <v>20130925</v>
      </c>
      <c r="D66" t="s">
        <v>775</v>
      </c>
      <c r="E66" t="s">
        <v>776</v>
      </c>
      <c r="F66" t="s">
        <v>3705</v>
      </c>
      <c r="H66">
        <v>3</v>
      </c>
      <c r="I66" t="s">
        <v>778</v>
      </c>
      <c r="J66">
        <v>1</v>
      </c>
      <c r="L66">
        <v>2</v>
      </c>
      <c r="M66" s="5">
        <v>2</v>
      </c>
      <c r="N66" t="s">
        <v>12429</v>
      </c>
      <c r="O66" s="5">
        <v>3</v>
      </c>
      <c r="P66" t="s">
        <v>12430</v>
      </c>
      <c r="Q66" s="5">
        <v>2</v>
      </c>
      <c r="R66" t="s">
        <v>12431</v>
      </c>
    </row>
    <row r="67" spans="1:20" x14ac:dyDescent="0.25">
      <c r="A67">
        <v>61790</v>
      </c>
      <c r="B67" t="s">
        <v>12432</v>
      </c>
      <c r="C67">
        <v>20130927</v>
      </c>
      <c r="D67" t="s">
        <v>775</v>
      </c>
      <c r="E67" t="s">
        <v>776</v>
      </c>
      <c r="F67" t="s">
        <v>3705</v>
      </c>
      <c r="H67">
        <v>3</v>
      </c>
      <c r="I67" t="s">
        <v>778</v>
      </c>
      <c r="J67">
        <v>1</v>
      </c>
      <c r="L67">
        <v>2</v>
      </c>
      <c r="M67" s="5">
        <v>2</v>
      </c>
      <c r="N67" t="s">
        <v>12445</v>
      </c>
      <c r="O67" s="5">
        <v>2</v>
      </c>
      <c r="P67" t="s">
        <v>12446</v>
      </c>
      <c r="Q67" s="5">
        <v>2</v>
      </c>
      <c r="R67" t="s">
        <v>12447</v>
      </c>
    </row>
    <row r="68" spans="1:20" x14ac:dyDescent="0.25">
      <c r="A68">
        <v>62146</v>
      </c>
      <c r="B68" t="s">
        <v>12607</v>
      </c>
      <c r="C68">
        <v>20131016</v>
      </c>
      <c r="D68" t="s">
        <v>775</v>
      </c>
      <c r="E68" t="s">
        <v>776</v>
      </c>
      <c r="F68" t="s">
        <v>3705</v>
      </c>
      <c r="H68">
        <v>3</v>
      </c>
      <c r="I68" t="s">
        <v>778</v>
      </c>
      <c r="J68">
        <v>1</v>
      </c>
      <c r="L68">
        <v>2</v>
      </c>
      <c r="M68" s="5">
        <v>3</v>
      </c>
      <c r="N68" t="s">
        <v>12618</v>
      </c>
      <c r="O68" s="5">
        <v>2</v>
      </c>
      <c r="P68" t="s">
        <v>12619</v>
      </c>
      <c r="Q68" s="5">
        <v>2</v>
      </c>
      <c r="R68" t="s">
        <v>12620</v>
      </c>
    </row>
    <row r="69" spans="1:20" x14ac:dyDescent="0.25">
      <c r="A69">
        <v>62328</v>
      </c>
      <c r="B69" t="s">
        <v>12451</v>
      </c>
      <c r="C69">
        <v>20131025</v>
      </c>
      <c r="D69" t="s">
        <v>775</v>
      </c>
      <c r="E69" t="s">
        <v>776</v>
      </c>
      <c r="F69" t="s">
        <v>3705</v>
      </c>
      <c r="H69">
        <v>3</v>
      </c>
      <c r="I69" t="s">
        <v>778</v>
      </c>
      <c r="J69">
        <v>1</v>
      </c>
      <c r="K69" t="s">
        <v>12465</v>
      </c>
      <c r="L69">
        <v>2</v>
      </c>
      <c r="M69" s="5">
        <v>2</v>
      </c>
      <c r="N69" t="s">
        <v>12466</v>
      </c>
      <c r="O69" s="5">
        <v>2</v>
      </c>
      <c r="P69" t="s">
        <v>12467</v>
      </c>
      <c r="Q69" s="5">
        <v>2</v>
      </c>
      <c r="R69" t="s">
        <v>12468</v>
      </c>
    </row>
    <row r="70" spans="1:20" x14ac:dyDescent="0.25">
      <c r="A70">
        <v>63758</v>
      </c>
      <c r="B70" t="s">
        <v>12372</v>
      </c>
      <c r="C70">
        <v>20140131</v>
      </c>
      <c r="D70" t="s">
        <v>775</v>
      </c>
      <c r="E70" t="s">
        <v>776</v>
      </c>
      <c r="F70" t="s">
        <v>3705</v>
      </c>
      <c r="H70">
        <v>3</v>
      </c>
      <c r="I70" t="s">
        <v>778</v>
      </c>
      <c r="J70">
        <v>1</v>
      </c>
      <c r="L70">
        <v>2</v>
      </c>
      <c r="M70" s="5">
        <v>2</v>
      </c>
      <c r="N70" t="s">
        <v>12389</v>
      </c>
      <c r="Q70" s="5">
        <v>2</v>
      </c>
      <c r="R70" t="s">
        <v>12390</v>
      </c>
    </row>
    <row r="71" spans="1:20" x14ac:dyDescent="0.25">
      <c r="A71">
        <v>63792</v>
      </c>
      <c r="B71" t="s">
        <v>12326</v>
      </c>
      <c r="C71">
        <v>20140204</v>
      </c>
      <c r="D71" t="s">
        <v>775</v>
      </c>
      <c r="E71" t="s">
        <v>776</v>
      </c>
      <c r="F71" t="s">
        <v>3705</v>
      </c>
      <c r="H71">
        <v>3</v>
      </c>
      <c r="I71" t="s">
        <v>778</v>
      </c>
      <c r="J71">
        <v>1</v>
      </c>
      <c r="L71">
        <v>2</v>
      </c>
      <c r="M71" s="5">
        <v>2</v>
      </c>
      <c r="N71" t="s">
        <v>12342</v>
      </c>
      <c r="Q71" s="5">
        <v>3</v>
      </c>
      <c r="R71" t="s">
        <v>12343</v>
      </c>
    </row>
    <row r="72" spans="1:20" x14ac:dyDescent="0.25">
      <c r="A72">
        <v>64194</v>
      </c>
      <c r="B72" t="s">
        <v>12488</v>
      </c>
      <c r="C72">
        <v>20140311</v>
      </c>
      <c r="D72" t="s">
        <v>775</v>
      </c>
      <c r="E72" t="s">
        <v>776</v>
      </c>
      <c r="F72" t="s">
        <v>3705</v>
      </c>
      <c r="H72">
        <v>3</v>
      </c>
      <c r="I72" t="s">
        <v>778</v>
      </c>
      <c r="J72">
        <v>1</v>
      </c>
      <c r="L72">
        <v>2</v>
      </c>
      <c r="M72" s="5">
        <v>2</v>
      </c>
      <c r="N72" t="s">
        <v>12501</v>
      </c>
      <c r="O72" s="5">
        <v>2</v>
      </c>
      <c r="P72" t="s">
        <v>12502</v>
      </c>
      <c r="Q72" s="5">
        <v>2</v>
      </c>
      <c r="R72" t="s">
        <v>12503</v>
      </c>
    </row>
    <row r="73" spans="1:20" x14ac:dyDescent="0.25">
      <c r="A73">
        <v>64293</v>
      </c>
      <c r="B73" t="s">
        <v>12350</v>
      </c>
      <c r="C73">
        <v>20140319</v>
      </c>
      <c r="D73" t="s">
        <v>775</v>
      </c>
      <c r="E73" t="s">
        <v>776</v>
      </c>
      <c r="F73" t="s">
        <v>3705</v>
      </c>
      <c r="H73">
        <v>3</v>
      </c>
      <c r="I73" t="s">
        <v>778</v>
      </c>
      <c r="J73">
        <v>1</v>
      </c>
      <c r="L73">
        <v>2</v>
      </c>
      <c r="M73" s="5">
        <v>2</v>
      </c>
      <c r="N73" t="s">
        <v>12366</v>
      </c>
      <c r="O73" s="5">
        <v>2</v>
      </c>
      <c r="P73" t="s">
        <v>12367</v>
      </c>
      <c r="Q73" s="5">
        <v>3</v>
      </c>
      <c r="R73" t="s">
        <v>12368</v>
      </c>
    </row>
    <row r="74" spans="1:20" x14ac:dyDescent="0.25">
      <c r="A74">
        <v>64858</v>
      </c>
      <c r="B74" t="s">
        <v>12541</v>
      </c>
      <c r="C74">
        <v>20140422</v>
      </c>
      <c r="D74" t="s">
        <v>775</v>
      </c>
      <c r="E74" t="s">
        <v>776</v>
      </c>
      <c r="F74" t="s">
        <v>3705</v>
      </c>
      <c r="H74">
        <v>3</v>
      </c>
      <c r="I74" t="s">
        <v>778</v>
      </c>
      <c r="J74">
        <v>1</v>
      </c>
      <c r="L74">
        <v>2</v>
      </c>
      <c r="M74" s="5">
        <v>2</v>
      </c>
      <c r="N74" t="s">
        <v>12555</v>
      </c>
      <c r="O74" s="5">
        <v>2</v>
      </c>
      <c r="P74" t="s">
        <v>12556</v>
      </c>
      <c r="Q74" s="5">
        <v>2</v>
      </c>
      <c r="R74" t="s">
        <v>12557</v>
      </c>
    </row>
    <row r="75" spans="1:20" x14ac:dyDescent="0.25">
      <c r="A75">
        <v>65037</v>
      </c>
      <c r="B75" t="s">
        <v>12521</v>
      </c>
      <c r="C75">
        <v>20140506</v>
      </c>
      <c r="D75" t="s">
        <v>775</v>
      </c>
      <c r="E75" t="s">
        <v>776</v>
      </c>
      <c r="F75" t="s">
        <v>3705</v>
      </c>
      <c r="H75">
        <v>3</v>
      </c>
      <c r="I75" t="s">
        <v>778</v>
      </c>
      <c r="J75">
        <v>1</v>
      </c>
      <c r="L75">
        <v>2</v>
      </c>
      <c r="M75" s="5">
        <v>2</v>
      </c>
      <c r="N75" t="s">
        <v>12534</v>
      </c>
      <c r="O75" s="5">
        <v>2</v>
      </c>
      <c r="P75" t="s">
        <v>12535</v>
      </c>
      <c r="Q75" s="5">
        <v>2</v>
      </c>
      <c r="R75" t="s">
        <v>12536</v>
      </c>
    </row>
    <row r="76" spans="1:20" x14ac:dyDescent="0.25">
      <c r="A76">
        <v>65235</v>
      </c>
      <c r="B76" t="s">
        <v>12558</v>
      </c>
      <c r="C76">
        <v>20140527</v>
      </c>
      <c r="D76" t="s">
        <v>775</v>
      </c>
      <c r="E76" t="s">
        <v>776</v>
      </c>
      <c r="F76" t="s">
        <v>3705</v>
      </c>
      <c r="H76">
        <v>3</v>
      </c>
      <c r="I76" t="s">
        <v>778</v>
      </c>
      <c r="J76">
        <v>1</v>
      </c>
      <c r="L76">
        <v>2</v>
      </c>
      <c r="M76" s="5">
        <v>2</v>
      </c>
      <c r="N76" t="s">
        <v>12570</v>
      </c>
      <c r="O76" s="5">
        <v>2</v>
      </c>
      <c r="P76" t="s">
        <v>12571</v>
      </c>
      <c r="Q76" s="5">
        <v>2</v>
      </c>
      <c r="R76" t="s">
        <v>12572</v>
      </c>
      <c r="S76" s="5">
        <v>2</v>
      </c>
      <c r="T76" t="s">
        <v>12573</v>
      </c>
    </row>
    <row r="77" spans="1:20" x14ac:dyDescent="0.25">
      <c r="A77">
        <v>65439</v>
      </c>
      <c r="B77" t="s">
        <v>12577</v>
      </c>
      <c r="C77">
        <v>20140610</v>
      </c>
      <c r="D77" t="s">
        <v>775</v>
      </c>
      <c r="E77" t="s">
        <v>776</v>
      </c>
      <c r="F77" t="s">
        <v>3705</v>
      </c>
      <c r="H77">
        <v>3</v>
      </c>
      <c r="I77" t="s">
        <v>778</v>
      </c>
      <c r="J77">
        <v>1</v>
      </c>
      <c r="L77">
        <v>2</v>
      </c>
      <c r="M77" s="5">
        <v>2</v>
      </c>
      <c r="N77" t="s">
        <v>12590</v>
      </c>
      <c r="O77" s="5">
        <v>3</v>
      </c>
      <c r="P77" t="s">
        <v>12591</v>
      </c>
      <c r="Q77" s="5">
        <v>3</v>
      </c>
      <c r="R77" t="s">
        <v>12592</v>
      </c>
    </row>
    <row r="78" spans="1:20" x14ac:dyDescent="0.25">
      <c r="A78">
        <v>67888</v>
      </c>
      <c r="B78" t="s">
        <v>12607</v>
      </c>
      <c r="C78">
        <v>20141029</v>
      </c>
      <c r="D78" t="s">
        <v>775</v>
      </c>
      <c r="E78" t="s">
        <v>776</v>
      </c>
      <c r="F78" t="s">
        <v>3705</v>
      </c>
      <c r="H78">
        <v>3</v>
      </c>
      <c r="I78" t="s">
        <v>778</v>
      </c>
      <c r="J78">
        <v>1</v>
      </c>
      <c r="L78">
        <v>2</v>
      </c>
      <c r="M78" s="5">
        <v>2</v>
      </c>
      <c r="N78" t="s">
        <v>12621</v>
      </c>
      <c r="O78" s="5">
        <v>2</v>
      </c>
      <c r="P78" t="s">
        <v>12622</v>
      </c>
      <c r="Q78" s="5">
        <v>2</v>
      </c>
      <c r="R78" t="s">
        <v>12623</v>
      </c>
    </row>
    <row r="79" spans="1:20" x14ac:dyDescent="0.25">
      <c r="A79">
        <v>73851</v>
      </c>
      <c r="B79" t="s">
        <v>12372</v>
      </c>
      <c r="C79">
        <v>20150113</v>
      </c>
      <c r="D79" t="s">
        <v>775</v>
      </c>
      <c r="E79" t="s">
        <v>776</v>
      </c>
      <c r="F79" t="s">
        <v>3705</v>
      </c>
      <c r="H79">
        <v>3</v>
      </c>
      <c r="I79" t="s">
        <v>778</v>
      </c>
      <c r="J79">
        <v>1</v>
      </c>
      <c r="K79" t="s">
        <v>12391</v>
      </c>
      <c r="L79">
        <v>2</v>
      </c>
      <c r="M79" s="5">
        <v>2</v>
      </c>
      <c r="N79" t="s">
        <v>12392</v>
      </c>
      <c r="O79" s="5">
        <v>2</v>
      </c>
      <c r="P79" t="s">
        <v>12393</v>
      </c>
      <c r="Q79" s="5">
        <v>2</v>
      </c>
      <c r="R79" t="s">
        <v>12394</v>
      </c>
    </row>
    <row r="80" spans="1:20" x14ac:dyDescent="0.25">
      <c r="A80">
        <v>73981</v>
      </c>
      <c r="B80" t="s">
        <v>12326</v>
      </c>
      <c r="C80">
        <v>20150203</v>
      </c>
      <c r="D80" t="s">
        <v>775</v>
      </c>
      <c r="E80" t="s">
        <v>776</v>
      </c>
      <c r="F80" t="s">
        <v>3705</v>
      </c>
      <c r="H80">
        <v>3</v>
      </c>
      <c r="I80" t="s">
        <v>778</v>
      </c>
      <c r="J80">
        <v>1</v>
      </c>
      <c r="L80">
        <v>2</v>
      </c>
      <c r="M80" s="5">
        <v>1</v>
      </c>
      <c r="N80" t="s">
        <v>12344</v>
      </c>
      <c r="O80" s="5">
        <v>2</v>
      </c>
      <c r="P80" t="s">
        <v>12345</v>
      </c>
      <c r="Q80" s="5">
        <v>2</v>
      </c>
      <c r="R80" t="s">
        <v>12346</v>
      </c>
    </row>
    <row r="81" spans="1:20" x14ac:dyDescent="0.25">
      <c r="A81">
        <v>74836</v>
      </c>
      <c r="B81" t="s">
        <v>12350</v>
      </c>
      <c r="C81">
        <v>20150317</v>
      </c>
      <c r="D81" t="s">
        <v>775</v>
      </c>
      <c r="E81" t="s">
        <v>776</v>
      </c>
      <c r="F81" t="s">
        <v>3705</v>
      </c>
      <c r="H81">
        <v>3</v>
      </c>
      <c r="I81" t="s">
        <v>778</v>
      </c>
      <c r="J81">
        <v>1</v>
      </c>
      <c r="L81">
        <v>2</v>
      </c>
      <c r="M81" s="5">
        <v>2</v>
      </c>
      <c r="N81" t="s">
        <v>12369</v>
      </c>
      <c r="O81" s="5">
        <v>2</v>
      </c>
      <c r="P81" t="s">
        <v>12370</v>
      </c>
      <c r="Q81" s="5">
        <v>2</v>
      </c>
      <c r="R81" t="s">
        <v>12371</v>
      </c>
    </row>
    <row r="82" spans="1:20" x14ac:dyDescent="0.25">
      <c r="A82">
        <v>76055</v>
      </c>
      <c r="B82" t="s">
        <v>12398</v>
      </c>
      <c r="C82">
        <v>20150519</v>
      </c>
      <c r="D82" t="s">
        <v>775</v>
      </c>
      <c r="E82" t="s">
        <v>776</v>
      </c>
      <c r="F82" t="s">
        <v>3705</v>
      </c>
      <c r="H82">
        <v>3</v>
      </c>
      <c r="I82" t="s">
        <v>778</v>
      </c>
      <c r="J82">
        <v>1</v>
      </c>
      <c r="L82">
        <v>2</v>
      </c>
      <c r="M82" s="5">
        <v>2</v>
      </c>
      <c r="N82" t="s">
        <v>12415</v>
      </c>
      <c r="O82" s="5">
        <v>2</v>
      </c>
      <c r="P82" t="s">
        <v>12416</v>
      </c>
      <c r="Q82" s="5">
        <v>2</v>
      </c>
      <c r="R82" t="s">
        <v>12417</v>
      </c>
    </row>
    <row r="83" spans="1:20" x14ac:dyDescent="0.25">
      <c r="A83">
        <v>79406</v>
      </c>
      <c r="B83" t="s">
        <v>12432</v>
      </c>
      <c r="C83">
        <v>20151006</v>
      </c>
      <c r="D83" t="s">
        <v>775</v>
      </c>
      <c r="E83" t="s">
        <v>776</v>
      </c>
      <c r="F83" t="s">
        <v>3705</v>
      </c>
      <c r="H83">
        <v>3</v>
      </c>
      <c r="I83" t="s">
        <v>778</v>
      </c>
      <c r="J83">
        <v>1</v>
      </c>
      <c r="L83">
        <v>2</v>
      </c>
      <c r="M83" s="5">
        <v>2</v>
      </c>
      <c r="N83" t="s">
        <v>12448</v>
      </c>
      <c r="O83" s="5">
        <v>2</v>
      </c>
      <c r="P83" t="s">
        <v>12449</v>
      </c>
      <c r="Q83" s="5">
        <v>2</v>
      </c>
      <c r="R83" t="s">
        <v>12450</v>
      </c>
    </row>
    <row r="84" spans="1:20" x14ac:dyDescent="0.25">
      <c r="A84">
        <v>89062</v>
      </c>
      <c r="B84" t="s">
        <v>12488</v>
      </c>
      <c r="C84">
        <v>20160204</v>
      </c>
      <c r="D84" t="s">
        <v>775</v>
      </c>
      <c r="E84" t="s">
        <v>776</v>
      </c>
      <c r="F84" t="s">
        <v>3705</v>
      </c>
      <c r="H84">
        <v>3</v>
      </c>
      <c r="I84" t="s">
        <v>778</v>
      </c>
      <c r="J84">
        <v>1</v>
      </c>
      <c r="L84">
        <v>2</v>
      </c>
      <c r="M84" s="5">
        <v>2</v>
      </c>
      <c r="N84" t="s">
        <v>12504</v>
      </c>
      <c r="O84" s="5">
        <v>2</v>
      </c>
      <c r="P84" t="s">
        <v>12505</v>
      </c>
      <c r="Q84" s="5">
        <v>2</v>
      </c>
      <c r="R84" t="s">
        <v>12506</v>
      </c>
      <c r="S84" s="5">
        <v>2</v>
      </c>
      <c r="T84" t="s">
        <v>12507</v>
      </c>
    </row>
    <row r="85" spans="1:20" x14ac:dyDescent="0.25">
      <c r="A85">
        <v>93923</v>
      </c>
      <c r="B85" t="s">
        <v>12521</v>
      </c>
      <c r="C85">
        <v>20160401</v>
      </c>
      <c r="D85" t="s">
        <v>775</v>
      </c>
      <c r="E85" t="s">
        <v>776</v>
      </c>
      <c r="F85" t="s">
        <v>3705</v>
      </c>
      <c r="H85">
        <v>3</v>
      </c>
      <c r="I85" t="s">
        <v>778</v>
      </c>
      <c r="J85">
        <v>1</v>
      </c>
      <c r="L85">
        <v>2</v>
      </c>
      <c r="M85" s="5">
        <v>2</v>
      </c>
      <c r="N85" t="s">
        <v>12537</v>
      </c>
      <c r="O85" s="5">
        <v>2</v>
      </c>
      <c r="P85" t="s">
        <v>12538</v>
      </c>
      <c r="Q85" s="5">
        <v>2</v>
      </c>
      <c r="R85" t="s">
        <v>12539</v>
      </c>
      <c r="S85" s="5">
        <v>3</v>
      </c>
      <c r="T85" t="s">
        <v>12540</v>
      </c>
    </row>
    <row r="86" spans="1:20" x14ac:dyDescent="0.25">
      <c r="A86">
        <v>96670</v>
      </c>
      <c r="B86" t="s">
        <v>12451</v>
      </c>
      <c r="C86">
        <v>20160505</v>
      </c>
      <c r="D86" t="s">
        <v>775</v>
      </c>
      <c r="E86" t="s">
        <v>776</v>
      </c>
      <c r="F86" t="s">
        <v>3705</v>
      </c>
      <c r="H86">
        <v>3</v>
      </c>
      <c r="I86" t="s">
        <v>778</v>
      </c>
      <c r="J86">
        <v>1</v>
      </c>
      <c r="L86">
        <v>2</v>
      </c>
      <c r="M86" s="5">
        <v>2</v>
      </c>
      <c r="N86" t="s">
        <v>12469</v>
      </c>
      <c r="O86" s="5">
        <v>2</v>
      </c>
      <c r="P86" t="s">
        <v>12470</v>
      </c>
      <c r="Q86" s="5">
        <v>2</v>
      </c>
      <c r="R86" t="s">
        <v>12471</v>
      </c>
      <c r="S86" s="5">
        <v>2</v>
      </c>
      <c r="T86" t="s">
        <v>12472</v>
      </c>
    </row>
    <row r="87" spans="1:20" x14ac:dyDescent="0.25">
      <c r="A87">
        <v>98645</v>
      </c>
      <c r="B87" t="s">
        <v>12558</v>
      </c>
      <c r="C87">
        <v>20160531</v>
      </c>
      <c r="D87" t="s">
        <v>775</v>
      </c>
      <c r="E87" t="s">
        <v>776</v>
      </c>
      <c r="F87" t="s">
        <v>3705</v>
      </c>
      <c r="H87">
        <v>3</v>
      </c>
      <c r="I87" t="s">
        <v>778</v>
      </c>
      <c r="J87">
        <v>1</v>
      </c>
      <c r="L87">
        <v>2</v>
      </c>
      <c r="M87" s="5">
        <v>2</v>
      </c>
      <c r="N87" t="s">
        <v>12574</v>
      </c>
      <c r="O87" s="5">
        <v>2</v>
      </c>
      <c r="P87" t="s">
        <v>12575</v>
      </c>
      <c r="Q87" s="5">
        <v>2</v>
      </c>
      <c r="R87" t="s">
        <v>12576</v>
      </c>
    </row>
    <row r="88" spans="1:20" x14ac:dyDescent="0.25">
      <c r="A88">
        <v>99493</v>
      </c>
      <c r="B88" t="s">
        <v>12577</v>
      </c>
      <c r="C88">
        <v>20160609</v>
      </c>
      <c r="D88" t="s">
        <v>775</v>
      </c>
      <c r="E88" t="s">
        <v>776</v>
      </c>
      <c r="F88" t="s">
        <v>3705</v>
      </c>
      <c r="H88">
        <v>3</v>
      </c>
      <c r="I88" t="s">
        <v>778</v>
      </c>
      <c r="J88">
        <v>1</v>
      </c>
      <c r="K88" t="s">
        <v>5237</v>
      </c>
      <c r="L88">
        <v>2</v>
      </c>
      <c r="M88" s="5">
        <v>2</v>
      </c>
      <c r="N88" t="s">
        <v>12593</v>
      </c>
      <c r="Q88" s="5">
        <v>3</v>
      </c>
      <c r="R88" t="s">
        <v>12594</v>
      </c>
    </row>
    <row r="89" spans="1:20" x14ac:dyDescent="0.25">
      <c r="A89">
        <v>105767</v>
      </c>
      <c r="B89" t="s">
        <v>12607</v>
      </c>
      <c r="C89">
        <v>20161118</v>
      </c>
      <c r="D89" t="s">
        <v>775</v>
      </c>
      <c r="E89" t="s">
        <v>776</v>
      </c>
      <c r="F89" t="s">
        <v>3705</v>
      </c>
      <c r="H89">
        <v>3</v>
      </c>
      <c r="I89" t="s">
        <v>778</v>
      </c>
      <c r="J89">
        <v>1</v>
      </c>
      <c r="L89">
        <v>2</v>
      </c>
      <c r="M89" s="5">
        <v>2</v>
      </c>
      <c r="N89" t="s">
        <v>12624</v>
      </c>
      <c r="O89" s="5">
        <v>2</v>
      </c>
      <c r="P89" t="s">
        <v>12625</v>
      </c>
      <c r="Q89" s="5">
        <v>2</v>
      </c>
      <c r="R89" t="s">
        <v>12626</v>
      </c>
    </row>
    <row r="90" spans="1:20" x14ac:dyDescent="0.25">
      <c r="A90">
        <v>116343</v>
      </c>
      <c r="B90" t="s">
        <v>12326</v>
      </c>
      <c r="C90">
        <v>20171006</v>
      </c>
      <c r="D90" t="s">
        <v>84</v>
      </c>
      <c r="E90" t="s">
        <v>782</v>
      </c>
      <c r="F90" t="s">
        <v>86</v>
      </c>
      <c r="G90" s="5" t="s">
        <v>13</v>
      </c>
      <c r="H90">
        <v>3</v>
      </c>
      <c r="I90" t="s">
        <v>87</v>
      </c>
      <c r="J90">
        <v>1</v>
      </c>
      <c r="L90">
        <v>3</v>
      </c>
      <c r="O90" s="5">
        <v>2</v>
      </c>
      <c r="P90" t="s">
        <v>12347</v>
      </c>
      <c r="Q90" s="5">
        <v>2</v>
      </c>
      <c r="R90" t="s">
        <v>12348</v>
      </c>
      <c r="S90" s="5">
        <v>2</v>
      </c>
      <c r="T90" t="s">
        <v>12349</v>
      </c>
    </row>
    <row r="91" spans="1:20" x14ac:dyDescent="0.25">
      <c r="A91">
        <v>118417</v>
      </c>
      <c r="B91" t="s">
        <v>12627</v>
      </c>
      <c r="C91">
        <v>20171129</v>
      </c>
      <c r="D91" t="s">
        <v>84</v>
      </c>
      <c r="E91" t="s">
        <v>782</v>
      </c>
      <c r="F91" t="s">
        <v>86</v>
      </c>
      <c r="H91">
        <v>3</v>
      </c>
      <c r="I91" t="s">
        <v>87</v>
      </c>
      <c r="J91">
        <v>0</v>
      </c>
      <c r="K91" t="s">
        <v>12628</v>
      </c>
      <c r="L91">
        <v>3</v>
      </c>
      <c r="O91" s="5">
        <v>2</v>
      </c>
      <c r="P91" t="s">
        <v>12629</v>
      </c>
      <c r="Q91" s="5">
        <v>2</v>
      </c>
      <c r="R91" t="s">
        <v>12630</v>
      </c>
      <c r="S91" s="5">
        <v>2</v>
      </c>
      <c r="T91" t="s">
        <v>12631</v>
      </c>
    </row>
    <row r="92" spans="1:20" x14ac:dyDescent="0.25">
      <c r="A92">
        <v>119337</v>
      </c>
      <c r="B92" t="s">
        <v>12577</v>
      </c>
      <c r="C92">
        <v>20180110</v>
      </c>
      <c r="D92" t="s">
        <v>84</v>
      </c>
      <c r="E92" t="s">
        <v>782</v>
      </c>
      <c r="F92" t="s">
        <v>86</v>
      </c>
      <c r="H92">
        <v>3</v>
      </c>
      <c r="I92" t="s">
        <v>87</v>
      </c>
      <c r="J92">
        <v>1</v>
      </c>
      <c r="K92" t="s">
        <v>12595</v>
      </c>
      <c r="L92">
        <v>3</v>
      </c>
      <c r="O92" s="5">
        <v>3</v>
      </c>
      <c r="P92" t="s">
        <v>12596</v>
      </c>
      <c r="Q92" s="5">
        <v>3</v>
      </c>
      <c r="R92" t="s">
        <v>12597</v>
      </c>
      <c r="S92" s="5">
        <v>2</v>
      </c>
      <c r="T92" t="s">
        <v>12598</v>
      </c>
    </row>
    <row r="93" spans="1:20" x14ac:dyDescent="0.25">
      <c r="A93">
        <v>119603</v>
      </c>
      <c r="B93" t="s">
        <v>12372</v>
      </c>
      <c r="C93">
        <v>20180125</v>
      </c>
      <c r="D93" t="s">
        <v>84</v>
      </c>
      <c r="E93" t="s">
        <v>782</v>
      </c>
      <c r="F93" t="s">
        <v>86</v>
      </c>
      <c r="H93">
        <v>3</v>
      </c>
      <c r="I93" t="s">
        <v>87</v>
      </c>
      <c r="J93">
        <v>1</v>
      </c>
      <c r="K93" t="s">
        <v>12395</v>
      </c>
      <c r="L93">
        <v>3</v>
      </c>
      <c r="O93" s="5">
        <v>2</v>
      </c>
      <c r="P93" t="s">
        <v>12396</v>
      </c>
      <c r="Q93" s="5">
        <v>2</v>
      </c>
      <c r="R93" t="s">
        <v>12397</v>
      </c>
    </row>
    <row r="94" spans="1:20" x14ac:dyDescent="0.25">
      <c r="A94">
        <v>121343</v>
      </c>
      <c r="B94" t="s">
        <v>12636</v>
      </c>
      <c r="C94">
        <v>20180327</v>
      </c>
      <c r="D94" t="s">
        <v>84</v>
      </c>
      <c r="E94" t="s">
        <v>782</v>
      </c>
      <c r="F94" t="s">
        <v>86</v>
      </c>
      <c r="H94">
        <v>3</v>
      </c>
      <c r="I94" t="s">
        <v>87</v>
      </c>
      <c r="J94">
        <v>1</v>
      </c>
      <c r="L94">
        <v>3</v>
      </c>
      <c r="O94" s="5">
        <v>2</v>
      </c>
      <c r="P94" t="s">
        <v>12637</v>
      </c>
      <c r="Q94" s="5">
        <v>2</v>
      </c>
      <c r="R94" t="s">
        <v>12638</v>
      </c>
      <c r="S94" s="5">
        <v>2</v>
      </c>
      <c r="T94" t="s">
        <v>12639</v>
      </c>
    </row>
    <row r="95" spans="1:20" x14ac:dyDescent="0.25">
      <c r="A95">
        <v>121340</v>
      </c>
      <c r="B95" t="s">
        <v>12632</v>
      </c>
      <c r="C95">
        <v>20180329</v>
      </c>
      <c r="D95" t="s">
        <v>84</v>
      </c>
      <c r="E95" t="s">
        <v>782</v>
      </c>
      <c r="F95" t="s">
        <v>86</v>
      </c>
      <c r="H95">
        <v>3</v>
      </c>
      <c r="I95" t="s">
        <v>87</v>
      </c>
      <c r="J95">
        <v>1</v>
      </c>
      <c r="L95">
        <v>3</v>
      </c>
      <c r="O95" s="5">
        <v>2</v>
      </c>
      <c r="P95" t="s">
        <v>12633</v>
      </c>
      <c r="Q95" s="5">
        <v>2</v>
      </c>
      <c r="R95" t="s">
        <v>12634</v>
      </c>
      <c r="S95" s="5">
        <v>2</v>
      </c>
      <c r="T95" t="s">
        <v>12635</v>
      </c>
    </row>
    <row r="96" spans="1:20" x14ac:dyDescent="0.25">
      <c r="A96">
        <v>121886</v>
      </c>
      <c r="B96" t="s">
        <v>12640</v>
      </c>
      <c r="C96">
        <v>20180416</v>
      </c>
      <c r="D96" t="s">
        <v>84</v>
      </c>
      <c r="E96" t="s">
        <v>782</v>
      </c>
      <c r="F96" t="s">
        <v>86</v>
      </c>
      <c r="H96">
        <v>3</v>
      </c>
      <c r="I96" t="s">
        <v>87</v>
      </c>
      <c r="J96">
        <v>1</v>
      </c>
      <c r="L96">
        <v>3</v>
      </c>
      <c r="O96" s="5">
        <v>2</v>
      </c>
      <c r="P96" t="s">
        <v>12641</v>
      </c>
      <c r="Q96" s="5">
        <v>2</v>
      </c>
      <c r="R96" t="s">
        <v>12642</v>
      </c>
    </row>
    <row r="97" spans="1:20" x14ac:dyDescent="0.25">
      <c r="A97">
        <v>123247</v>
      </c>
      <c r="B97" t="s">
        <v>12643</v>
      </c>
      <c r="C97">
        <v>20180524</v>
      </c>
      <c r="D97" t="s">
        <v>84</v>
      </c>
      <c r="E97" t="s">
        <v>782</v>
      </c>
      <c r="F97" t="s">
        <v>86</v>
      </c>
      <c r="H97">
        <v>3</v>
      </c>
      <c r="I97" t="s">
        <v>87</v>
      </c>
      <c r="J97">
        <v>1</v>
      </c>
      <c r="L97">
        <v>3</v>
      </c>
      <c r="O97" s="5">
        <v>2</v>
      </c>
      <c r="P97" t="s">
        <v>12644</v>
      </c>
      <c r="Q97" s="5">
        <v>2</v>
      </c>
      <c r="R97" t="s">
        <v>12645</v>
      </c>
      <c r="S97" s="5">
        <v>2</v>
      </c>
      <c r="T97" t="s">
        <v>12646</v>
      </c>
    </row>
    <row r="98" spans="1:20" x14ac:dyDescent="0.25">
      <c r="A98">
        <v>124068</v>
      </c>
      <c r="B98" t="s">
        <v>12647</v>
      </c>
      <c r="C98">
        <v>20180622</v>
      </c>
      <c r="D98" t="s">
        <v>84</v>
      </c>
      <c r="E98" t="s">
        <v>782</v>
      </c>
      <c r="F98" t="s">
        <v>86</v>
      </c>
      <c r="H98">
        <v>3</v>
      </c>
      <c r="I98" t="s">
        <v>87</v>
      </c>
      <c r="J98">
        <v>1</v>
      </c>
      <c r="K98" t="s">
        <v>12648</v>
      </c>
      <c r="L98">
        <v>3</v>
      </c>
      <c r="O98" s="5">
        <v>2</v>
      </c>
      <c r="P98" t="s">
        <v>12649</v>
      </c>
      <c r="Q98" s="5">
        <v>2</v>
      </c>
      <c r="R98" t="s">
        <v>12650</v>
      </c>
    </row>
    <row r="99" spans="1:20" x14ac:dyDescent="0.25">
      <c r="A99">
        <v>124131</v>
      </c>
      <c r="B99" t="s">
        <v>12651</v>
      </c>
      <c r="C99">
        <v>20180627</v>
      </c>
      <c r="D99" t="s">
        <v>84</v>
      </c>
      <c r="E99" t="s">
        <v>782</v>
      </c>
      <c r="F99" t="s">
        <v>86</v>
      </c>
      <c r="H99">
        <v>3</v>
      </c>
      <c r="I99" t="s">
        <v>87</v>
      </c>
      <c r="J99">
        <v>1</v>
      </c>
      <c r="L99">
        <v>3</v>
      </c>
      <c r="O99" s="5">
        <v>2</v>
      </c>
      <c r="P99" t="s">
        <v>12652</v>
      </c>
      <c r="Q99" s="5">
        <v>2</v>
      </c>
      <c r="R99" t="s">
        <v>12653</v>
      </c>
    </row>
    <row r="100" spans="1:20" x14ac:dyDescent="0.25">
      <c r="A100">
        <v>124472</v>
      </c>
      <c r="B100" t="s">
        <v>12654</v>
      </c>
      <c r="C100">
        <v>20180706</v>
      </c>
      <c r="D100" t="s">
        <v>84</v>
      </c>
      <c r="E100" t="s">
        <v>782</v>
      </c>
      <c r="F100" t="s">
        <v>86</v>
      </c>
      <c r="H100">
        <v>3</v>
      </c>
      <c r="I100" t="s">
        <v>87</v>
      </c>
      <c r="J100">
        <v>1</v>
      </c>
      <c r="L100">
        <v>3</v>
      </c>
      <c r="O100" s="5">
        <v>2</v>
      </c>
      <c r="P100" t="s">
        <v>12655</v>
      </c>
      <c r="Q100" s="5">
        <v>2</v>
      </c>
      <c r="R100" t="s">
        <v>12656</v>
      </c>
      <c r="S100" s="5">
        <v>2</v>
      </c>
      <c r="T100" t="s">
        <v>12657</v>
      </c>
    </row>
    <row r="101" spans="1:20" x14ac:dyDescent="0.25">
      <c r="A101">
        <v>124879</v>
      </c>
      <c r="B101" t="s">
        <v>12661</v>
      </c>
      <c r="C101">
        <v>20180719</v>
      </c>
      <c r="D101" t="s">
        <v>84</v>
      </c>
      <c r="E101" t="s">
        <v>782</v>
      </c>
      <c r="F101" t="s">
        <v>86</v>
      </c>
      <c r="H101">
        <v>3</v>
      </c>
      <c r="I101" t="s">
        <v>87</v>
      </c>
      <c r="J101">
        <v>1</v>
      </c>
      <c r="L101">
        <v>3</v>
      </c>
      <c r="O101" s="5">
        <v>2</v>
      </c>
      <c r="P101" t="s">
        <v>12662</v>
      </c>
      <c r="S101" s="5">
        <v>2</v>
      </c>
      <c r="T101" t="s">
        <v>12663</v>
      </c>
    </row>
    <row r="102" spans="1:20" x14ac:dyDescent="0.25">
      <c r="A102">
        <v>124890</v>
      </c>
      <c r="B102" t="s">
        <v>12658</v>
      </c>
      <c r="C102">
        <v>20180719</v>
      </c>
      <c r="D102" t="s">
        <v>84</v>
      </c>
      <c r="E102" t="s">
        <v>782</v>
      </c>
      <c r="F102" t="s">
        <v>86</v>
      </c>
      <c r="H102">
        <v>3</v>
      </c>
      <c r="I102" t="s">
        <v>87</v>
      </c>
      <c r="J102">
        <v>1</v>
      </c>
      <c r="L102">
        <v>3</v>
      </c>
      <c r="O102" s="5">
        <v>2</v>
      </c>
      <c r="P102" t="s">
        <v>12659</v>
      </c>
      <c r="S102" s="5">
        <v>2</v>
      </c>
      <c r="T102" t="s">
        <v>12660</v>
      </c>
    </row>
    <row r="103" spans="1:20" x14ac:dyDescent="0.25">
      <c r="A103">
        <v>134457</v>
      </c>
      <c r="B103" t="s">
        <v>12372</v>
      </c>
      <c r="C103">
        <v>20190304</v>
      </c>
      <c r="D103" t="s">
        <v>84</v>
      </c>
      <c r="E103" t="s">
        <v>782</v>
      </c>
      <c r="F103" t="s">
        <v>86</v>
      </c>
      <c r="H103">
        <v>3</v>
      </c>
      <c r="I103" t="s">
        <v>87</v>
      </c>
      <c r="J103">
        <v>-1</v>
      </c>
      <c r="L103">
        <v>3</v>
      </c>
    </row>
  </sheetData>
  <conditionalFormatting sqref="G1:G103">
    <cfRule type="cellIs" dxfId="203" priority="1" operator="equal">
      <formula>"minor"</formula>
    </cfRule>
    <cfRule type="cellIs" dxfId="202" priority="2" operator="equal">
      <formula>"undef"</formula>
    </cfRule>
    <cfRule type="cellIs" dxfId="201" priority="3" operator="equal">
      <formula>"project"</formula>
    </cfRule>
    <cfRule type="cellIs" dxfId="200" priority="4" operator="equal">
      <formula>"major"</formula>
    </cfRule>
  </conditionalFormatting>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30574</v>
      </c>
      <c r="B2" t="s">
        <v>12326</v>
      </c>
      <c r="C2">
        <v>20110103</v>
      </c>
      <c r="D2" t="s">
        <v>775</v>
      </c>
      <c r="E2" t="s">
        <v>776</v>
      </c>
      <c r="F2" t="s">
        <v>3705</v>
      </c>
      <c r="H2">
        <v>3</v>
      </c>
      <c r="I2" t="s">
        <v>778</v>
      </c>
      <c r="J2">
        <v>1</v>
      </c>
      <c r="L2">
        <v>2</v>
      </c>
      <c r="M2" s="5">
        <v>1</v>
      </c>
      <c r="N2" t="s">
        <v>12327</v>
      </c>
      <c r="O2" s="5">
        <v>1</v>
      </c>
      <c r="P2" t="s">
        <v>12328</v>
      </c>
      <c r="Q2" s="5">
        <v>1</v>
      </c>
      <c r="R2" t="s">
        <v>12329</v>
      </c>
    </row>
    <row r="3" spans="1:20" x14ac:dyDescent="0.25">
      <c r="A3">
        <v>32177</v>
      </c>
      <c r="B3" t="s">
        <v>12326</v>
      </c>
      <c r="C3">
        <v>20110322</v>
      </c>
      <c r="D3" t="s">
        <v>775</v>
      </c>
      <c r="E3" t="s">
        <v>776</v>
      </c>
      <c r="F3" t="s">
        <v>3705</v>
      </c>
      <c r="H3">
        <v>3</v>
      </c>
      <c r="I3" t="s">
        <v>778</v>
      </c>
      <c r="J3">
        <v>1</v>
      </c>
      <c r="L3">
        <v>2</v>
      </c>
      <c r="M3" s="5">
        <v>1</v>
      </c>
      <c r="N3" t="s">
        <v>12330</v>
      </c>
      <c r="O3" s="5">
        <v>1</v>
      </c>
      <c r="P3" t="s">
        <v>12331</v>
      </c>
      <c r="Q3" s="5">
        <v>3</v>
      </c>
      <c r="R3" t="s">
        <v>12332</v>
      </c>
    </row>
    <row r="4" spans="1:20" x14ac:dyDescent="0.25">
      <c r="A4">
        <v>35369</v>
      </c>
      <c r="B4" t="s">
        <v>12326</v>
      </c>
      <c r="C4">
        <v>20110711</v>
      </c>
      <c r="D4" t="s">
        <v>775</v>
      </c>
      <c r="E4" t="s">
        <v>776</v>
      </c>
      <c r="F4" t="s">
        <v>3705</v>
      </c>
      <c r="H4">
        <v>3</v>
      </c>
      <c r="I4" t="s">
        <v>778</v>
      </c>
      <c r="J4">
        <v>1</v>
      </c>
      <c r="L4">
        <v>2</v>
      </c>
      <c r="M4" s="5">
        <v>2</v>
      </c>
      <c r="N4" t="s">
        <v>12333</v>
      </c>
      <c r="O4" s="5">
        <v>2</v>
      </c>
      <c r="P4" t="s">
        <v>12334</v>
      </c>
      <c r="Q4" s="5">
        <v>2</v>
      </c>
      <c r="R4" t="s">
        <v>12335</v>
      </c>
    </row>
    <row r="5" spans="1:20" x14ac:dyDescent="0.25">
      <c r="A5">
        <v>41892</v>
      </c>
      <c r="B5" t="s">
        <v>12326</v>
      </c>
      <c r="C5">
        <v>20120119</v>
      </c>
      <c r="D5" t="s">
        <v>775</v>
      </c>
      <c r="E5" t="s">
        <v>776</v>
      </c>
      <c r="F5" t="s">
        <v>3705</v>
      </c>
      <c r="H5">
        <v>3</v>
      </c>
      <c r="I5" t="s">
        <v>778</v>
      </c>
      <c r="J5">
        <v>1</v>
      </c>
      <c r="L5">
        <v>2</v>
      </c>
      <c r="M5" s="5">
        <v>2</v>
      </c>
      <c r="N5" t="s">
        <v>12336</v>
      </c>
      <c r="O5" s="5">
        <v>2</v>
      </c>
      <c r="P5" t="s">
        <v>12337</v>
      </c>
      <c r="Q5" s="5">
        <v>2</v>
      </c>
      <c r="R5" t="s">
        <v>12338</v>
      </c>
    </row>
    <row r="6" spans="1:20" x14ac:dyDescent="0.25">
      <c r="A6">
        <v>56163</v>
      </c>
      <c r="B6" t="s">
        <v>12326</v>
      </c>
      <c r="C6">
        <v>20130115</v>
      </c>
      <c r="D6" t="s">
        <v>775</v>
      </c>
      <c r="E6" t="s">
        <v>776</v>
      </c>
      <c r="F6" t="s">
        <v>3705</v>
      </c>
      <c r="H6">
        <v>3</v>
      </c>
      <c r="I6" t="s">
        <v>778</v>
      </c>
      <c r="J6">
        <v>1</v>
      </c>
      <c r="L6">
        <v>2</v>
      </c>
      <c r="M6" s="5">
        <v>2</v>
      </c>
      <c r="N6" t="s">
        <v>12339</v>
      </c>
      <c r="O6" s="5">
        <v>2</v>
      </c>
      <c r="P6" t="s">
        <v>12340</v>
      </c>
      <c r="Q6" s="5">
        <v>2</v>
      </c>
      <c r="R6" t="s">
        <v>12341</v>
      </c>
    </row>
    <row r="7" spans="1:20" x14ac:dyDescent="0.25">
      <c r="A7">
        <v>63792</v>
      </c>
      <c r="B7" t="s">
        <v>12326</v>
      </c>
      <c r="C7">
        <v>20140204</v>
      </c>
      <c r="D7" t="s">
        <v>775</v>
      </c>
      <c r="E7" t="s">
        <v>776</v>
      </c>
      <c r="F7" t="s">
        <v>3705</v>
      </c>
      <c r="H7">
        <v>3</v>
      </c>
      <c r="I7" t="s">
        <v>778</v>
      </c>
      <c r="J7">
        <v>1</v>
      </c>
      <c r="L7">
        <v>2</v>
      </c>
      <c r="M7" s="5">
        <v>2</v>
      </c>
      <c r="N7" t="s">
        <v>12342</v>
      </c>
      <c r="Q7" s="5">
        <v>3</v>
      </c>
      <c r="R7" t="s">
        <v>12343</v>
      </c>
    </row>
    <row r="8" spans="1:20" x14ac:dyDescent="0.25">
      <c r="A8">
        <v>73981</v>
      </c>
      <c r="B8" t="s">
        <v>12326</v>
      </c>
      <c r="C8">
        <v>20150203</v>
      </c>
      <c r="D8" t="s">
        <v>775</v>
      </c>
      <c r="E8" t="s">
        <v>776</v>
      </c>
      <c r="F8" t="s">
        <v>3705</v>
      </c>
      <c r="H8">
        <v>3</v>
      </c>
      <c r="I8" t="s">
        <v>778</v>
      </c>
      <c r="J8">
        <v>1</v>
      </c>
      <c r="L8">
        <v>2</v>
      </c>
      <c r="M8" s="5">
        <v>1</v>
      </c>
      <c r="N8" t="s">
        <v>12344</v>
      </c>
      <c r="O8" s="5">
        <v>2</v>
      </c>
      <c r="P8" t="s">
        <v>12345</v>
      </c>
      <c r="Q8" s="5">
        <v>2</v>
      </c>
      <c r="R8" t="s">
        <v>12346</v>
      </c>
    </row>
    <row r="9" spans="1:20" x14ac:dyDescent="0.25">
      <c r="A9">
        <v>116343</v>
      </c>
      <c r="B9" t="s">
        <v>12326</v>
      </c>
      <c r="C9">
        <v>20171006</v>
      </c>
      <c r="D9" t="s">
        <v>84</v>
      </c>
      <c r="E9" t="s">
        <v>782</v>
      </c>
      <c r="F9" t="s">
        <v>86</v>
      </c>
      <c r="G9" s="5" t="s">
        <v>13</v>
      </c>
      <c r="H9">
        <v>3</v>
      </c>
      <c r="I9" t="s">
        <v>87</v>
      </c>
      <c r="J9">
        <v>1</v>
      </c>
      <c r="L9">
        <v>3</v>
      </c>
      <c r="O9" s="5">
        <v>2</v>
      </c>
      <c r="P9" t="s">
        <v>12347</v>
      </c>
      <c r="Q9" s="5">
        <v>2</v>
      </c>
      <c r="R9" t="s">
        <v>12348</v>
      </c>
      <c r="S9" s="5">
        <v>2</v>
      </c>
      <c r="T9" t="s">
        <v>12349</v>
      </c>
    </row>
    <row r="10" spans="1:20" s="9" customFormat="1" x14ac:dyDescent="0.25"/>
    <row r="11" spans="1:20" x14ac:dyDescent="0.25">
      <c r="A11">
        <v>31142</v>
      </c>
      <c r="B11" t="s">
        <v>12350</v>
      </c>
      <c r="C11">
        <v>20110201</v>
      </c>
      <c r="D11" t="s">
        <v>775</v>
      </c>
      <c r="E11" t="s">
        <v>776</v>
      </c>
      <c r="F11" t="s">
        <v>3705</v>
      </c>
      <c r="H11">
        <v>3</v>
      </c>
      <c r="I11" t="s">
        <v>778</v>
      </c>
      <c r="J11">
        <v>1</v>
      </c>
      <c r="K11" t="s">
        <v>12351</v>
      </c>
      <c r="L11">
        <v>2</v>
      </c>
      <c r="M11" s="5">
        <v>1</v>
      </c>
      <c r="N11" t="s">
        <v>12352</v>
      </c>
      <c r="O11" s="5">
        <v>1</v>
      </c>
      <c r="P11" t="s">
        <v>12353</v>
      </c>
      <c r="Q11" s="5">
        <v>1</v>
      </c>
      <c r="R11" t="s">
        <v>12354</v>
      </c>
    </row>
    <row r="12" spans="1:20" x14ac:dyDescent="0.25">
      <c r="A12">
        <v>33574</v>
      </c>
      <c r="B12" t="s">
        <v>12350</v>
      </c>
      <c r="C12">
        <v>20110428</v>
      </c>
      <c r="D12" t="s">
        <v>775</v>
      </c>
      <c r="E12" t="s">
        <v>776</v>
      </c>
      <c r="F12" t="s">
        <v>3705</v>
      </c>
      <c r="H12">
        <v>3</v>
      </c>
      <c r="I12" t="s">
        <v>778</v>
      </c>
      <c r="J12">
        <v>1</v>
      </c>
      <c r="L12">
        <v>2</v>
      </c>
      <c r="M12" s="5">
        <v>1</v>
      </c>
      <c r="N12" t="s">
        <v>12355</v>
      </c>
      <c r="O12" s="5">
        <v>2</v>
      </c>
      <c r="P12" t="s">
        <v>12356</v>
      </c>
      <c r="Q12" s="5">
        <v>3</v>
      </c>
      <c r="R12" t="s">
        <v>12357</v>
      </c>
    </row>
    <row r="13" spans="1:20" x14ac:dyDescent="0.25">
      <c r="A13">
        <v>37486</v>
      </c>
      <c r="B13" t="s">
        <v>12350</v>
      </c>
      <c r="C13">
        <v>20110908</v>
      </c>
      <c r="D13" t="s">
        <v>775</v>
      </c>
      <c r="E13" t="s">
        <v>776</v>
      </c>
      <c r="F13" t="s">
        <v>3705</v>
      </c>
      <c r="H13">
        <v>3</v>
      </c>
      <c r="I13" t="s">
        <v>778</v>
      </c>
      <c r="J13">
        <v>1</v>
      </c>
      <c r="L13">
        <v>2</v>
      </c>
      <c r="M13" s="5">
        <v>1</v>
      </c>
      <c r="N13" t="s">
        <v>12358</v>
      </c>
      <c r="O13" s="5">
        <v>2</v>
      </c>
      <c r="P13" t="s">
        <v>12359</v>
      </c>
      <c r="Q13" s="5">
        <v>2</v>
      </c>
      <c r="R13" t="s">
        <v>12360</v>
      </c>
    </row>
    <row r="14" spans="1:20" x14ac:dyDescent="0.25">
      <c r="A14">
        <v>43549</v>
      </c>
      <c r="B14" t="s">
        <v>12350</v>
      </c>
      <c r="C14">
        <v>20120308</v>
      </c>
      <c r="D14" t="s">
        <v>775</v>
      </c>
      <c r="E14" t="s">
        <v>776</v>
      </c>
      <c r="F14" t="s">
        <v>3705</v>
      </c>
      <c r="H14">
        <v>3</v>
      </c>
      <c r="I14" t="s">
        <v>778</v>
      </c>
      <c r="J14">
        <v>1</v>
      </c>
      <c r="L14">
        <v>2</v>
      </c>
      <c r="M14" s="5">
        <v>2</v>
      </c>
      <c r="N14" t="s">
        <v>12361</v>
      </c>
      <c r="Q14" s="5">
        <v>2</v>
      </c>
      <c r="R14" t="s">
        <v>12362</v>
      </c>
    </row>
    <row r="15" spans="1:20" x14ac:dyDescent="0.25">
      <c r="A15">
        <v>57250</v>
      </c>
      <c r="B15" t="s">
        <v>12350</v>
      </c>
      <c r="C15">
        <v>20130307</v>
      </c>
      <c r="D15" t="s">
        <v>775</v>
      </c>
      <c r="E15" t="s">
        <v>776</v>
      </c>
      <c r="F15" t="s">
        <v>3705</v>
      </c>
      <c r="H15">
        <v>3</v>
      </c>
      <c r="I15" t="s">
        <v>778</v>
      </c>
      <c r="J15">
        <v>1</v>
      </c>
      <c r="L15">
        <v>2</v>
      </c>
      <c r="M15" s="5">
        <v>2</v>
      </c>
      <c r="N15" t="s">
        <v>12363</v>
      </c>
      <c r="O15" s="5">
        <v>2</v>
      </c>
      <c r="P15" t="s">
        <v>12364</v>
      </c>
      <c r="Q15" s="5">
        <v>2</v>
      </c>
      <c r="R15" t="s">
        <v>12365</v>
      </c>
    </row>
    <row r="16" spans="1:20" x14ac:dyDescent="0.25">
      <c r="A16">
        <v>64293</v>
      </c>
      <c r="B16" t="s">
        <v>12350</v>
      </c>
      <c r="C16">
        <v>20140319</v>
      </c>
      <c r="D16" t="s">
        <v>775</v>
      </c>
      <c r="E16" t="s">
        <v>776</v>
      </c>
      <c r="F16" t="s">
        <v>3705</v>
      </c>
      <c r="H16">
        <v>3</v>
      </c>
      <c r="I16" t="s">
        <v>778</v>
      </c>
      <c r="J16">
        <v>1</v>
      </c>
      <c r="L16">
        <v>2</v>
      </c>
      <c r="M16" s="5">
        <v>2</v>
      </c>
      <c r="N16" t="s">
        <v>12366</v>
      </c>
      <c r="O16" s="5">
        <v>2</v>
      </c>
      <c r="P16" t="s">
        <v>12367</v>
      </c>
      <c r="Q16" s="5">
        <v>3</v>
      </c>
      <c r="R16" t="s">
        <v>12368</v>
      </c>
    </row>
    <row r="17" spans="1:18" x14ac:dyDescent="0.25">
      <c r="A17">
        <v>74836</v>
      </c>
      <c r="B17" t="s">
        <v>12350</v>
      </c>
      <c r="C17">
        <v>20150317</v>
      </c>
      <c r="D17" t="s">
        <v>775</v>
      </c>
      <c r="E17" t="s">
        <v>776</v>
      </c>
      <c r="F17" t="s">
        <v>3705</v>
      </c>
      <c r="H17">
        <v>3</v>
      </c>
      <c r="I17" t="s">
        <v>778</v>
      </c>
      <c r="J17">
        <v>1</v>
      </c>
      <c r="L17">
        <v>2</v>
      </c>
      <c r="M17" s="5">
        <v>2</v>
      </c>
      <c r="N17" t="s">
        <v>12369</v>
      </c>
      <c r="O17" s="5">
        <v>2</v>
      </c>
      <c r="P17" t="s">
        <v>12370</v>
      </c>
      <c r="Q17" s="5">
        <v>2</v>
      </c>
      <c r="R17" t="s">
        <v>12371</v>
      </c>
    </row>
    <row r="18" spans="1:18" s="9" customFormat="1" x14ac:dyDescent="0.25"/>
    <row r="19" spans="1:18" x14ac:dyDescent="0.25">
      <c r="A19">
        <v>30169</v>
      </c>
      <c r="B19" t="s">
        <v>12372</v>
      </c>
      <c r="C19">
        <v>20101210</v>
      </c>
      <c r="D19" t="s">
        <v>775</v>
      </c>
      <c r="E19" t="s">
        <v>776</v>
      </c>
      <c r="F19" t="s">
        <v>3705</v>
      </c>
      <c r="H19">
        <v>3</v>
      </c>
      <c r="I19" t="s">
        <v>778</v>
      </c>
      <c r="J19">
        <v>1</v>
      </c>
      <c r="L19">
        <v>2</v>
      </c>
      <c r="M19" s="5">
        <v>1</v>
      </c>
      <c r="N19" t="s">
        <v>12373</v>
      </c>
      <c r="O19" s="5">
        <v>1</v>
      </c>
      <c r="P19" t="s">
        <v>12374</v>
      </c>
      <c r="Q19" s="5">
        <v>2</v>
      </c>
      <c r="R19" t="s">
        <v>12375</v>
      </c>
    </row>
    <row r="20" spans="1:18" x14ac:dyDescent="0.25">
      <c r="A20">
        <v>31792</v>
      </c>
      <c r="B20" t="s">
        <v>12372</v>
      </c>
      <c r="C20">
        <v>20110302</v>
      </c>
      <c r="D20" t="s">
        <v>775</v>
      </c>
      <c r="E20" t="s">
        <v>776</v>
      </c>
      <c r="F20" t="s">
        <v>3705</v>
      </c>
      <c r="H20">
        <v>3</v>
      </c>
      <c r="I20" t="s">
        <v>778</v>
      </c>
      <c r="J20">
        <v>1</v>
      </c>
      <c r="L20">
        <v>2</v>
      </c>
      <c r="M20" s="5">
        <v>1</v>
      </c>
      <c r="N20" t="s">
        <v>12376</v>
      </c>
      <c r="O20" s="5">
        <v>1</v>
      </c>
      <c r="P20" t="s">
        <v>12377</v>
      </c>
      <c r="Q20" s="5">
        <v>2</v>
      </c>
      <c r="R20" t="s">
        <v>12378</v>
      </c>
    </row>
    <row r="21" spans="1:18" x14ac:dyDescent="0.25">
      <c r="A21">
        <v>36242</v>
      </c>
      <c r="B21" t="s">
        <v>12372</v>
      </c>
      <c r="C21">
        <v>20110804</v>
      </c>
      <c r="D21" t="s">
        <v>775</v>
      </c>
      <c r="E21" t="s">
        <v>776</v>
      </c>
      <c r="F21" t="s">
        <v>3705</v>
      </c>
      <c r="H21">
        <v>3</v>
      </c>
      <c r="I21" t="s">
        <v>778</v>
      </c>
      <c r="J21">
        <v>1</v>
      </c>
      <c r="L21">
        <v>2</v>
      </c>
      <c r="M21" s="5">
        <v>2</v>
      </c>
      <c r="N21" t="s">
        <v>12379</v>
      </c>
      <c r="O21" s="5">
        <v>2</v>
      </c>
      <c r="P21" t="s">
        <v>12380</v>
      </c>
      <c r="Q21" s="5">
        <v>2</v>
      </c>
      <c r="R21" t="s">
        <v>12381</v>
      </c>
    </row>
    <row r="22" spans="1:18" x14ac:dyDescent="0.25">
      <c r="A22">
        <v>41853</v>
      </c>
      <c r="B22" t="s">
        <v>12372</v>
      </c>
      <c r="C22">
        <v>20120118</v>
      </c>
      <c r="D22" t="s">
        <v>775</v>
      </c>
      <c r="E22" t="s">
        <v>776</v>
      </c>
      <c r="F22" t="s">
        <v>3705</v>
      </c>
      <c r="H22">
        <v>3</v>
      </c>
      <c r="I22" t="s">
        <v>778</v>
      </c>
      <c r="J22">
        <v>1</v>
      </c>
      <c r="L22">
        <v>2</v>
      </c>
      <c r="M22" s="5">
        <v>2</v>
      </c>
      <c r="N22" t="s">
        <v>12382</v>
      </c>
      <c r="O22" s="5">
        <v>3</v>
      </c>
      <c r="P22" t="s">
        <v>12383</v>
      </c>
      <c r="Q22" s="5">
        <v>2</v>
      </c>
      <c r="R22" t="s">
        <v>12384</v>
      </c>
    </row>
    <row r="23" spans="1:18" x14ac:dyDescent="0.25">
      <c r="A23">
        <v>56358</v>
      </c>
      <c r="B23" t="s">
        <v>12372</v>
      </c>
      <c r="C23">
        <v>20130124</v>
      </c>
      <c r="D23" t="s">
        <v>775</v>
      </c>
      <c r="E23" t="s">
        <v>776</v>
      </c>
      <c r="F23" t="s">
        <v>3705</v>
      </c>
      <c r="H23">
        <v>3</v>
      </c>
      <c r="I23" t="s">
        <v>778</v>
      </c>
      <c r="J23">
        <v>1</v>
      </c>
      <c r="K23" t="s">
        <v>12385</v>
      </c>
      <c r="L23">
        <v>2</v>
      </c>
      <c r="M23" s="5">
        <v>2</v>
      </c>
      <c r="N23" t="s">
        <v>12386</v>
      </c>
      <c r="O23" s="5">
        <v>2</v>
      </c>
      <c r="P23" t="s">
        <v>12387</v>
      </c>
      <c r="Q23" s="5">
        <v>2</v>
      </c>
      <c r="R23" t="s">
        <v>12388</v>
      </c>
    </row>
    <row r="24" spans="1:18" x14ac:dyDescent="0.25">
      <c r="A24">
        <v>63758</v>
      </c>
      <c r="B24" t="s">
        <v>12372</v>
      </c>
      <c r="C24">
        <v>20140131</v>
      </c>
      <c r="D24" t="s">
        <v>775</v>
      </c>
      <c r="E24" t="s">
        <v>776</v>
      </c>
      <c r="F24" t="s">
        <v>3705</v>
      </c>
      <c r="H24">
        <v>3</v>
      </c>
      <c r="I24" t="s">
        <v>778</v>
      </c>
      <c r="J24">
        <v>1</v>
      </c>
      <c r="L24">
        <v>2</v>
      </c>
      <c r="M24" s="5">
        <v>2</v>
      </c>
      <c r="N24" t="s">
        <v>12389</v>
      </c>
      <c r="Q24" s="5">
        <v>2</v>
      </c>
      <c r="R24" t="s">
        <v>12390</v>
      </c>
    </row>
    <row r="25" spans="1:18" x14ac:dyDescent="0.25">
      <c r="A25">
        <v>73851</v>
      </c>
      <c r="B25" t="s">
        <v>12372</v>
      </c>
      <c r="C25">
        <v>20150113</v>
      </c>
      <c r="D25" t="s">
        <v>775</v>
      </c>
      <c r="E25" t="s">
        <v>776</v>
      </c>
      <c r="F25" t="s">
        <v>3705</v>
      </c>
      <c r="H25">
        <v>3</v>
      </c>
      <c r="I25" t="s">
        <v>778</v>
      </c>
      <c r="J25">
        <v>1</v>
      </c>
      <c r="K25" t="s">
        <v>12391</v>
      </c>
      <c r="L25">
        <v>2</v>
      </c>
      <c r="M25" s="5">
        <v>2</v>
      </c>
      <c r="N25" t="s">
        <v>12392</v>
      </c>
      <c r="O25" s="5">
        <v>2</v>
      </c>
      <c r="P25" t="s">
        <v>12393</v>
      </c>
      <c r="Q25" s="5">
        <v>2</v>
      </c>
      <c r="R25" t="s">
        <v>12394</v>
      </c>
    </row>
    <row r="26" spans="1:18" x14ac:dyDescent="0.25">
      <c r="A26">
        <v>119603</v>
      </c>
      <c r="B26" t="s">
        <v>12372</v>
      </c>
      <c r="C26">
        <v>20180125</v>
      </c>
      <c r="D26" t="s">
        <v>84</v>
      </c>
      <c r="E26" t="s">
        <v>782</v>
      </c>
      <c r="F26" t="s">
        <v>86</v>
      </c>
      <c r="G26" s="5" t="s">
        <v>13</v>
      </c>
      <c r="H26">
        <v>3</v>
      </c>
      <c r="I26" t="s">
        <v>87</v>
      </c>
      <c r="J26">
        <v>1</v>
      </c>
      <c r="K26" t="s">
        <v>12395</v>
      </c>
      <c r="L26">
        <v>3</v>
      </c>
      <c r="O26" s="5">
        <v>2</v>
      </c>
      <c r="P26" t="s">
        <v>12396</v>
      </c>
      <c r="Q26" s="5">
        <v>2</v>
      </c>
      <c r="R26" t="s">
        <v>12397</v>
      </c>
    </row>
    <row r="27" spans="1:18" x14ac:dyDescent="0.25">
      <c r="A27">
        <v>134457</v>
      </c>
      <c r="B27" t="s">
        <v>12372</v>
      </c>
      <c r="C27">
        <v>20190304</v>
      </c>
      <c r="D27" t="s">
        <v>84</v>
      </c>
      <c r="E27" t="s">
        <v>782</v>
      </c>
      <c r="F27" t="s">
        <v>86</v>
      </c>
      <c r="H27">
        <v>3</v>
      </c>
      <c r="I27" t="s">
        <v>87</v>
      </c>
      <c r="J27">
        <v>-1</v>
      </c>
      <c r="L27">
        <v>3</v>
      </c>
    </row>
    <row r="28" spans="1:18" s="9" customFormat="1" x14ac:dyDescent="0.25"/>
    <row r="29" spans="1:18" x14ac:dyDescent="0.25">
      <c r="A29">
        <v>33109</v>
      </c>
      <c r="B29" t="s">
        <v>12398</v>
      </c>
      <c r="C29">
        <v>20110427</v>
      </c>
      <c r="D29" t="s">
        <v>775</v>
      </c>
      <c r="E29" t="s">
        <v>776</v>
      </c>
      <c r="F29" t="s">
        <v>3705</v>
      </c>
      <c r="H29">
        <v>3</v>
      </c>
      <c r="I29" t="s">
        <v>778</v>
      </c>
      <c r="J29">
        <v>1</v>
      </c>
      <c r="L29">
        <v>2</v>
      </c>
      <c r="M29" s="5">
        <v>2</v>
      </c>
      <c r="N29" t="s">
        <v>12399</v>
      </c>
      <c r="O29" s="5">
        <v>2</v>
      </c>
      <c r="P29" t="s">
        <v>12400</v>
      </c>
      <c r="Q29" s="5">
        <v>2</v>
      </c>
      <c r="R29" t="s">
        <v>12401</v>
      </c>
    </row>
    <row r="30" spans="1:18" x14ac:dyDescent="0.25">
      <c r="A30">
        <v>36203</v>
      </c>
      <c r="B30" t="s">
        <v>12398</v>
      </c>
      <c r="C30">
        <v>20110803</v>
      </c>
      <c r="D30" t="s">
        <v>775</v>
      </c>
      <c r="E30" t="s">
        <v>776</v>
      </c>
      <c r="F30" t="s">
        <v>3705</v>
      </c>
      <c r="H30">
        <v>3</v>
      </c>
      <c r="I30" t="s">
        <v>778</v>
      </c>
      <c r="J30">
        <v>1</v>
      </c>
      <c r="K30" t="s">
        <v>12402</v>
      </c>
      <c r="L30">
        <v>2</v>
      </c>
      <c r="M30" s="5">
        <v>2</v>
      </c>
      <c r="N30" t="s">
        <v>12403</v>
      </c>
      <c r="O30" s="5">
        <v>2</v>
      </c>
      <c r="P30" t="s">
        <v>12404</v>
      </c>
      <c r="Q30" s="5">
        <v>2</v>
      </c>
      <c r="R30" t="s">
        <v>12405</v>
      </c>
    </row>
    <row r="31" spans="1:18" x14ac:dyDescent="0.25">
      <c r="A31">
        <v>39605</v>
      </c>
      <c r="B31" t="s">
        <v>12398</v>
      </c>
      <c r="C31">
        <v>20111110</v>
      </c>
      <c r="D31" t="s">
        <v>775</v>
      </c>
      <c r="E31" t="s">
        <v>776</v>
      </c>
      <c r="F31" t="s">
        <v>3705</v>
      </c>
      <c r="H31">
        <v>3</v>
      </c>
      <c r="I31" t="s">
        <v>778</v>
      </c>
      <c r="J31">
        <v>1</v>
      </c>
      <c r="L31">
        <v>2</v>
      </c>
      <c r="M31" s="5">
        <v>2</v>
      </c>
      <c r="N31" t="s">
        <v>12406</v>
      </c>
      <c r="O31" s="5">
        <v>2</v>
      </c>
      <c r="P31" t="s">
        <v>12407</v>
      </c>
      <c r="Q31" s="5">
        <v>2</v>
      </c>
      <c r="R31" t="s">
        <v>12408</v>
      </c>
    </row>
    <row r="32" spans="1:18" x14ac:dyDescent="0.25">
      <c r="A32">
        <v>45719</v>
      </c>
      <c r="B32" t="s">
        <v>12398</v>
      </c>
      <c r="C32">
        <v>20120516</v>
      </c>
      <c r="D32" t="s">
        <v>775</v>
      </c>
      <c r="E32" t="s">
        <v>776</v>
      </c>
      <c r="F32" t="s">
        <v>3705</v>
      </c>
      <c r="H32">
        <v>3</v>
      </c>
      <c r="I32" t="s">
        <v>778</v>
      </c>
      <c r="J32">
        <v>1</v>
      </c>
      <c r="L32">
        <v>2</v>
      </c>
      <c r="M32" s="5">
        <v>2</v>
      </c>
      <c r="N32" t="s">
        <v>12409</v>
      </c>
      <c r="O32" s="5">
        <v>2</v>
      </c>
      <c r="P32" t="s">
        <v>12410</v>
      </c>
      <c r="Q32" s="5">
        <v>3</v>
      </c>
      <c r="R32" t="s">
        <v>12411</v>
      </c>
    </row>
    <row r="33" spans="1:18" x14ac:dyDescent="0.25">
      <c r="A33">
        <v>58759</v>
      </c>
      <c r="B33" t="s">
        <v>12398</v>
      </c>
      <c r="C33">
        <v>20130521</v>
      </c>
      <c r="D33" t="s">
        <v>775</v>
      </c>
      <c r="E33" t="s">
        <v>776</v>
      </c>
      <c r="F33" t="s">
        <v>3705</v>
      </c>
      <c r="H33">
        <v>3</v>
      </c>
      <c r="I33" t="s">
        <v>778</v>
      </c>
      <c r="J33">
        <v>1</v>
      </c>
      <c r="L33">
        <v>2</v>
      </c>
      <c r="M33" s="5">
        <v>2</v>
      </c>
      <c r="N33" t="s">
        <v>12412</v>
      </c>
      <c r="O33" s="5">
        <v>2</v>
      </c>
      <c r="P33" t="s">
        <v>12413</v>
      </c>
      <c r="Q33" s="5">
        <v>3</v>
      </c>
      <c r="R33" t="s">
        <v>12414</v>
      </c>
    </row>
    <row r="34" spans="1:18" x14ac:dyDescent="0.25">
      <c r="A34">
        <v>76055</v>
      </c>
      <c r="B34" t="s">
        <v>12398</v>
      </c>
      <c r="C34">
        <v>20150519</v>
      </c>
      <c r="D34" t="s">
        <v>775</v>
      </c>
      <c r="E34" t="s">
        <v>776</v>
      </c>
      <c r="F34" t="s">
        <v>3705</v>
      </c>
      <c r="H34">
        <v>3</v>
      </c>
      <c r="I34" t="s">
        <v>778</v>
      </c>
      <c r="J34">
        <v>1</v>
      </c>
      <c r="L34">
        <v>2</v>
      </c>
      <c r="M34" s="5">
        <v>2</v>
      </c>
      <c r="N34" t="s">
        <v>12415</v>
      </c>
      <c r="O34" s="5">
        <v>2</v>
      </c>
      <c r="P34" t="s">
        <v>12416</v>
      </c>
      <c r="Q34" s="5">
        <v>2</v>
      </c>
      <c r="R34" t="s">
        <v>12417</v>
      </c>
    </row>
    <row r="35" spans="1:18" s="9" customFormat="1" x14ac:dyDescent="0.25"/>
    <row r="36" spans="1:18" x14ac:dyDescent="0.25">
      <c r="A36">
        <v>35090</v>
      </c>
      <c r="B36" t="s">
        <v>12418</v>
      </c>
      <c r="C36">
        <v>20110629</v>
      </c>
      <c r="D36" t="s">
        <v>775</v>
      </c>
      <c r="E36" t="s">
        <v>776</v>
      </c>
      <c r="F36" t="s">
        <v>3705</v>
      </c>
      <c r="H36">
        <v>3</v>
      </c>
      <c r="I36" t="s">
        <v>778</v>
      </c>
      <c r="J36">
        <v>1</v>
      </c>
      <c r="L36">
        <v>2</v>
      </c>
      <c r="M36" s="5">
        <v>1</v>
      </c>
      <c r="N36" t="s">
        <v>12419</v>
      </c>
      <c r="O36" s="5">
        <v>1</v>
      </c>
      <c r="P36" t="s">
        <v>12420</v>
      </c>
      <c r="Q36" s="5">
        <v>2</v>
      </c>
      <c r="R36" t="s">
        <v>12421</v>
      </c>
    </row>
    <row r="37" spans="1:18" x14ac:dyDescent="0.25">
      <c r="A37">
        <v>38631</v>
      </c>
      <c r="B37" t="s">
        <v>12418</v>
      </c>
      <c r="C37">
        <v>20111018</v>
      </c>
      <c r="D37" t="s">
        <v>775</v>
      </c>
      <c r="E37" t="s">
        <v>776</v>
      </c>
      <c r="F37" t="s">
        <v>3705</v>
      </c>
      <c r="H37">
        <v>3</v>
      </c>
      <c r="I37" t="s">
        <v>778</v>
      </c>
      <c r="J37">
        <v>1</v>
      </c>
      <c r="L37">
        <v>2</v>
      </c>
      <c r="M37" s="5">
        <v>2</v>
      </c>
      <c r="N37" t="s">
        <v>12422</v>
      </c>
      <c r="O37" s="5">
        <v>2</v>
      </c>
      <c r="P37" t="s">
        <v>12423</v>
      </c>
      <c r="Q37" s="5">
        <v>2</v>
      </c>
      <c r="R37" t="s">
        <v>12424</v>
      </c>
    </row>
    <row r="38" spans="1:18" x14ac:dyDescent="0.25">
      <c r="A38">
        <v>40799</v>
      </c>
      <c r="B38" t="s">
        <v>12418</v>
      </c>
      <c r="C38">
        <v>20111214</v>
      </c>
      <c r="D38" t="s">
        <v>775</v>
      </c>
      <c r="E38" t="s">
        <v>776</v>
      </c>
      <c r="F38" t="s">
        <v>3705</v>
      </c>
      <c r="H38">
        <v>3</v>
      </c>
      <c r="I38" t="s">
        <v>778</v>
      </c>
      <c r="J38">
        <v>1</v>
      </c>
      <c r="L38">
        <v>2</v>
      </c>
      <c r="M38" s="5">
        <v>2</v>
      </c>
      <c r="N38" t="s">
        <v>12425</v>
      </c>
      <c r="Q38" s="5">
        <v>2</v>
      </c>
      <c r="R38" t="s">
        <v>12426</v>
      </c>
    </row>
    <row r="39" spans="1:18" x14ac:dyDescent="0.25">
      <c r="A39">
        <v>48592</v>
      </c>
      <c r="B39" t="s">
        <v>12418</v>
      </c>
      <c r="C39">
        <v>20120815</v>
      </c>
      <c r="D39" t="s">
        <v>775</v>
      </c>
      <c r="E39" t="s">
        <v>776</v>
      </c>
      <c r="F39" t="s">
        <v>3705</v>
      </c>
      <c r="H39">
        <v>3</v>
      </c>
      <c r="I39" t="s">
        <v>778</v>
      </c>
      <c r="J39">
        <v>1</v>
      </c>
      <c r="L39">
        <v>2</v>
      </c>
      <c r="M39" s="5">
        <v>2</v>
      </c>
      <c r="N39" t="s">
        <v>12427</v>
      </c>
      <c r="Q39" s="5">
        <v>2</v>
      </c>
      <c r="R39" t="s">
        <v>12428</v>
      </c>
    </row>
    <row r="40" spans="1:18" x14ac:dyDescent="0.25">
      <c r="A40">
        <v>61764</v>
      </c>
      <c r="B40" t="s">
        <v>12418</v>
      </c>
      <c r="C40">
        <v>20130925</v>
      </c>
      <c r="D40" t="s">
        <v>775</v>
      </c>
      <c r="E40" t="s">
        <v>776</v>
      </c>
      <c r="F40" t="s">
        <v>3705</v>
      </c>
      <c r="H40">
        <v>3</v>
      </c>
      <c r="I40" t="s">
        <v>778</v>
      </c>
      <c r="J40">
        <v>1</v>
      </c>
      <c r="L40">
        <v>2</v>
      </c>
      <c r="M40" s="5">
        <v>2</v>
      </c>
      <c r="N40" t="s">
        <v>12429</v>
      </c>
      <c r="O40" s="5">
        <v>3</v>
      </c>
      <c r="P40" t="s">
        <v>12430</v>
      </c>
      <c r="Q40" s="5">
        <v>2</v>
      </c>
      <c r="R40" t="s">
        <v>12431</v>
      </c>
    </row>
    <row r="41" spans="1:18" s="9" customFormat="1" x14ac:dyDescent="0.25"/>
    <row r="42" spans="1:18" x14ac:dyDescent="0.25">
      <c r="A42">
        <v>36848</v>
      </c>
      <c r="B42" t="s">
        <v>12432</v>
      </c>
      <c r="C42">
        <v>20110816</v>
      </c>
      <c r="D42" t="s">
        <v>775</v>
      </c>
      <c r="E42" t="s">
        <v>776</v>
      </c>
      <c r="F42" t="s">
        <v>3705</v>
      </c>
      <c r="H42">
        <v>3</v>
      </c>
      <c r="I42" t="s">
        <v>3872</v>
      </c>
      <c r="J42">
        <v>1</v>
      </c>
      <c r="L42">
        <v>2</v>
      </c>
      <c r="M42" s="5">
        <v>2</v>
      </c>
      <c r="N42" t="s">
        <v>12433</v>
      </c>
      <c r="O42" s="5">
        <v>2</v>
      </c>
      <c r="P42" t="s">
        <v>12434</v>
      </c>
      <c r="Q42" s="5">
        <v>2</v>
      </c>
      <c r="R42" t="s">
        <v>12435</v>
      </c>
    </row>
    <row r="43" spans="1:18" x14ac:dyDescent="0.25">
      <c r="A43">
        <v>40249</v>
      </c>
      <c r="B43" t="s">
        <v>12432</v>
      </c>
      <c r="C43">
        <v>20111129</v>
      </c>
      <c r="D43" t="s">
        <v>775</v>
      </c>
      <c r="E43" t="s">
        <v>776</v>
      </c>
      <c r="F43" t="s">
        <v>3705</v>
      </c>
      <c r="G43" s="5" t="s">
        <v>8</v>
      </c>
      <c r="H43">
        <v>3</v>
      </c>
      <c r="I43" t="s">
        <v>778</v>
      </c>
      <c r="J43">
        <v>1</v>
      </c>
      <c r="L43">
        <v>2</v>
      </c>
      <c r="M43" s="5">
        <v>2</v>
      </c>
      <c r="N43" t="s">
        <v>12436</v>
      </c>
      <c r="O43" s="5">
        <v>2</v>
      </c>
      <c r="P43" t="s">
        <v>12437</v>
      </c>
      <c r="Q43" s="5">
        <v>2</v>
      </c>
      <c r="R43" t="s">
        <v>12438</v>
      </c>
    </row>
    <row r="44" spans="1:18" x14ac:dyDescent="0.25">
      <c r="A44">
        <v>44067</v>
      </c>
      <c r="B44" t="s">
        <v>12432</v>
      </c>
      <c r="C44">
        <v>20120328</v>
      </c>
      <c r="D44" t="s">
        <v>775</v>
      </c>
      <c r="E44" t="s">
        <v>776</v>
      </c>
      <c r="F44" t="s">
        <v>3705</v>
      </c>
      <c r="H44">
        <v>3</v>
      </c>
      <c r="I44" t="s">
        <v>778</v>
      </c>
      <c r="J44">
        <v>1</v>
      </c>
      <c r="L44">
        <v>2</v>
      </c>
      <c r="M44" s="5">
        <v>2</v>
      </c>
      <c r="N44" t="s">
        <v>12439</v>
      </c>
      <c r="O44" s="5">
        <v>2</v>
      </c>
      <c r="P44" t="s">
        <v>12440</v>
      </c>
      <c r="Q44" s="5">
        <v>2</v>
      </c>
      <c r="R44" t="s">
        <v>12441</v>
      </c>
    </row>
    <row r="45" spans="1:18" x14ac:dyDescent="0.25">
      <c r="A45">
        <v>49089</v>
      </c>
      <c r="B45" t="s">
        <v>12432</v>
      </c>
      <c r="C45">
        <v>20120823</v>
      </c>
      <c r="D45" t="s">
        <v>775</v>
      </c>
      <c r="E45" t="s">
        <v>776</v>
      </c>
      <c r="F45" t="s">
        <v>3705</v>
      </c>
      <c r="H45">
        <v>3</v>
      </c>
      <c r="I45" t="s">
        <v>778</v>
      </c>
      <c r="J45">
        <v>1</v>
      </c>
      <c r="L45">
        <v>2</v>
      </c>
      <c r="M45" s="5">
        <v>2</v>
      </c>
      <c r="N45" t="s">
        <v>12442</v>
      </c>
      <c r="O45" s="5">
        <v>2</v>
      </c>
      <c r="P45" t="s">
        <v>12443</v>
      </c>
      <c r="Q45" s="5">
        <v>2</v>
      </c>
      <c r="R45" t="s">
        <v>12444</v>
      </c>
    </row>
    <row r="46" spans="1:18" x14ac:dyDescent="0.25">
      <c r="A46">
        <v>61790</v>
      </c>
      <c r="B46" t="s">
        <v>12432</v>
      </c>
      <c r="C46">
        <v>20130927</v>
      </c>
      <c r="D46" t="s">
        <v>775</v>
      </c>
      <c r="E46" t="s">
        <v>776</v>
      </c>
      <c r="F46" t="s">
        <v>3705</v>
      </c>
      <c r="H46">
        <v>3</v>
      </c>
      <c r="I46" t="s">
        <v>778</v>
      </c>
      <c r="J46">
        <v>1</v>
      </c>
      <c r="L46">
        <v>2</v>
      </c>
      <c r="M46" s="5">
        <v>2</v>
      </c>
      <c r="N46" t="s">
        <v>12445</v>
      </c>
      <c r="O46" s="5">
        <v>2</v>
      </c>
      <c r="P46" t="s">
        <v>12446</v>
      </c>
      <c r="Q46" s="5">
        <v>2</v>
      </c>
      <c r="R46" t="s">
        <v>12447</v>
      </c>
    </row>
    <row r="47" spans="1:18" x14ac:dyDescent="0.25">
      <c r="A47">
        <v>79406</v>
      </c>
      <c r="B47" t="s">
        <v>12432</v>
      </c>
      <c r="C47">
        <v>20151006</v>
      </c>
      <c r="D47" t="s">
        <v>775</v>
      </c>
      <c r="E47" t="s">
        <v>776</v>
      </c>
      <c r="F47" t="s">
        <v>3705</v>
      </c>
      <c r="H47">
        <v>3</v>
      </c>
      <c r="I47" t="s">
        <v>778</v>
      </c>
      <c r="J47">
        <v>1</v>
      </c>
      <c r="L47">
        <v>2</v>
      </c>
      <c r="M47" s="5">
        <v>2</v>
      </c>
      <c r="N47" t="s">
        <v>12448</v>
      </c>
      <c r="O47" s="5">
        <v>2</v>
      </c>
      <c r="P47" t="s">
        <v>12449</v>
      </c>
      <c r="Q47" s="5">
        <v>2</v>
      </c>
      <c r="R47" t="s">
        <v>12450</v>
      </c>
    </row>
    <row r="48" spans="1:18" s="9" customFormat="1" x14ac:dyDescent="0.25"/>
    <row r="49" spans="1:20" x14ac:dyDescent="0.25">
      <c r="A49">
        <v>38646</v>
      </c>
      <c r="B49" t="s">
        <v>12451</v>
      </c>
      <c r="C49">
        <v>20111018</v>
      </c>
      <c r="D49" t="s">
        <v>775</v>
      </c>
      <c r="E49" t="s">
        <v>776</v>
      </c>
      <c r="F49" t="s">
        <v>3705</v>
      </c>
      <c r="H49">
        <v>3</v>
      </c>
      <c r="I49" t="s">
        <v>778</v>
      </c>
      <c r="J49">
        <v>1</v>
      </c>
      <c r="K49" t="s">
        <v>12452</v>
      </c>
      <c r="L49">
        <v>2</v>
      </c>
      <c r="M49" s="5">
        <v>2</v>
      </c>
      <c r="N49" t="s">
        <v>12453</v>
      </c>
      <c r="O49" s="5">
        <v>2</v>
      </c>
      <c r="P49" t="s">
        <v>12454</v>
      </c>
      <c r="Q49" s="5">
        <v>2</v>
      </c>
      <c r="R49" t="s">
        <v>12455</v>
      </c>
    </row>
    <row r="50" spans="1:20" x14ac:dyDescent="0.25">
      <c r="A50">
        <v>41388</v>
      </c>
      <c r="B50" t="s">
        <v>12451</v>
      </c>
      <c r="C50">
        <v>20120103</v>
      </c>
      <c r="D50" t="s">
        <v>775</v>
      </c>
      <c r="E50" t="s">
        <v>776</v>
      </c>
      <c r="F50" t="s">
        <v>3705</v>
      </c>
      <c r="H50">
        <v>3</v>
      </c>
      <c r="I50" t="s">
        <v>778</v>
      </c>
      <c r="J50">
        <v>1</v>
      </c>
      <c r="L50">
        <v>2</v>
      </c>
      <c r="M50" s="5">
        <v>2</v>
      </c>
      <c r="N50" t="s">
        <v>12456</v>
      </c>
      <c r="O50" s="5">
        <v>2</v>
      </c>
      <c r="P50" t="s">
        <v>12457</v>
      </c>
      <c r="Q50" s="5">
        <v>2</v>
      </c>
      <c r="R50" t="s">
        <v>12458</v>
      </c>
    </row>
    <row r="51" spans="1:20" x14ac:dyDescent="0.25">
      <c r="A51">
        <v>45098</v>
      </c>
      <c r="B51" t="s">
        <v>12451</v>
      </c>
      <c r="C51">
        <v>20120425</v>
      </c>
      <c r="D51" t="s">
        <v>775</v>
      </c>
      <c r="E51" t="s">
        <v>776</v>
      </c>
      <c r="F51" t="s">
        <v>3705</v>
      </c>
      <c r="H51">
        <v>3</v>
      </c>
      <c r="I51" t="s">
        <v>778</v>
      </c>
      <c r="J51">
        <v>1</v>
      </c>
      <c r="L51">
        <v>2</v>
      </c>
      <c r="M51" s="5">
        <v>2</v>
      </c>
      <c r="N51" t="s">
        <v>12459</v>
      </c>
      <c r="O51" s="5">
        <v>2</v>
      </c>
      <c r="P51" t="s">
        <v>12460</v>
      </c>
      <c r="Q51" s="5">
        <v>2</v>
      </c>
      <c r="R51" t="s">
        <v>12461</v>
      </c>
    </row>
    <row r="52" spans="1:20" x14ac:dyDescent="0.25">
      <c r="A52">
        <v>53738</v>
      </c>
      <c r="B52" t="s">
        <v>12451</v>
      </c>
      <c r="C52">
        <v>20121018</v>
      </c>
      <c r="D52" t="s">
        <v>775</v>
      </c>
      <c r="E52" t="s">
        <v>776</v>
      </c>
      <c r="F52" t="s">
        <v>3705</v>
      </c>
      <c r="H52">
        <v>3</v>
      </c>
      <c r="I52" t="s">
        <v>778</v>
      </c>
      <c r="J52">
        <v>1</v>
      </c>
      <c r="L52">
        <v>2</v>
      </c>
      <c r="M52" s="5">
        <v>2</v>
      </c>
      <c r="N52" t="s">
        <v>12462</v>
      </c>
      <c r="O52" s="5">
        <v>2</v>
      </c>
      <c r="P52" t="s">
        <v>12463</v>
      </c>
      <c r="Q52" s="5">
        <v>2</v>
      </c>
      <c r="R52" t="s">
        <v>12464</v>
      </c>
    </row>
    <row r="53" spans="1:20" x14ac:dyDescent="0.25">
      <c r="A53">
        <v>62328</v>
      </c>
      <c r="B53" t="s">
        <v>12451</v>
      </c>
      <c r="C53">
        <v>20131025</v>
      </c>
      <c r="D53" t="s">
        <v>775</v>
      </c>
      <c r="E53" t="s">
        <v>776</v>
      </c>
      <c r="F53" t="s">
        <v>3705</v>
      </c>
      <c r="H53">
        <v>3</v>
      </c>
      <c r="I53" t="s">
        <v>778</v>
      </c>
      <c r="J53">
        <v>1</v>
      </c>
      <c r="K53" t="s">
        <v>12465</v>
      </c>
      <c r="L53">
        <v>2</v>
      </c>
      <c r="M53" s="5">
        <v>2</v>
      </c>
      <c r="N53" t="s">
        <v>12466</v>
      </c>
      <c r="O53" s="5">
        <v>2</v>
      </c>
      <c r="P53" t="s">
        <v>12467</v>
      </c>
      <c r="Q53" s="5">
        <v>2</v>
      </c>
      <c r="R53" t="s">
        <v>12468</v>
      </c>
    </row>
    <row r="54" spans="1:20" x14ac:dyDescent="0.25">
      <c r="A54">
        <v>96670</v>
      </c>
      <c r="B54" t="s">
        <v>12451</v>
      </c>
      <c r="C54">
        <v>20160505</v>
      </c>
      <c r="D54" t="s">
        <v>775</v>
      </c>
      <c r="E54" t="s">
        <v>776</v>
      </c>
      <c r="F54" t="s">
        <v>3705</v>
      </c>
      <c r="H54">
        <v>3</v>
      </c>
      <c r="I54" t="s">
        <v>778</v>
      </c>
      <c r="J54">
        <v>1</v>
      </c>
      <c r="L54">
        <v>2</v>
      </c>
      <c r="M54" s="5">
        <v>2</v>
      </c>
      <c r="N54" t="s">
        <v>12469</v>
      </c>
      <c r="O54" s="5">
        <v>2</v>
      </c>
      <c r="P54" t="s">
        <v>12470</v>
      </c>
      <c r="Q54" s="5">
        <v>2</v>
      </c>
      <c r="R54" t="s">
        <v>12471</v>
      </c>
      <c r="S54" s="5">
        <v>2</v>
      </c>
      <c r="T54" t="s">
        <v>12472</v>
      </c>
    </row>
    <row r="55" spans="1:20" s="9" customFormat="1" x14ac:dyDescent="0.25"/>
    <row r="56" spans="1:20" x14ac:dyDescent="0.25">
      <c r="A56">
        <v>38719</v>
      </c>
      <c r="B56" t="s">
        <v>12473</v>
      </c>
      <c r="C56">
        <v>20111020</v>
      </c>
      <c r="D56" t="s">
        <v>775</v>
      </c>
      <c r="E56" t="s">
        <v>776</v>
      </c>
      <c r="F56" t="s">
        <v>3705</v>
      </c>
      <c r="H56">
        <v>3</v>
      </c>
      <c r="I56" t="s">
        <v>778</v>
      </c>
      <c r="J56">
        <v>1</v>
      </c>
      <c r="L56">
        <v>2</v>
      </c>
      <c r="M56" s="5">
        <v>2</v>
      </c>
      <c r="N56" t="s">
        <v>12474</v>
      </c>
      <c r="O56" s="5">
        <v>2</v>
      </c>
      <c r="P56" t="s">
        <v>12475</v>
      </c>
      <c r="Q56" s="5">
        <v>2</v>
      </c>
      <c r="R56" t="s">
        <v>12476</v>
      </c>
    </row>
    <row r="57" spans="1:20" x14ac:dyDescent="0.25">
      <c r="A57">
        <v>42441</v>
      </c>
      <c r="B57" t="s">
        <v>12473</v>
      </c>
      <c r="C57">
        <v>20120127</v>
      </c>
      <c r="D57" t="s">
        <v>775</v>
      </c>
      <c r="E57" t="s">
        <v>776</v>
      </c>
      <c r="F57" t="s">
        <v>3705</v>
      </c>
      <c r="H57">
        <v>3</v>
      </c>
      <c r="I57" t="s">
        <v>778</v>
      </c>
      <c r="J57">
        <v>1</v>
      </c>
      <c r="K57" t="s">
        <v>12477</v>
      </c>
      <c r="L57">
        <v>2</v>
      </c>
      <c r="M57" s="5">
        <v>2</v>
      </c>
      <c r="N57" t="s">
        <v>12478</v>
      </c>
      <c r="O57" s="5">
        <v>2</v>
      </c>
      <c r="P57" t="s">
        <v>12479</v>
      </c>
      <c r="Q57" s="5">
        <v>2</v>
      </c>
      <c r="R57" t="s">
        <v>12480</v>
      </c>
    </row>
    <row r="58" spans="1:20" x14ac:dyDescent="0.25">
      <c r="A58">
        <v>44796</v>
      </c>
      <c r="B58" t="s">
        <v>12473</v>
      </c>
      <c r="C58">
        <v>20120417</v>
      </c>
      <c r="D58" t="s">
        <v>775</v>
      </c>
      <c r="E58" t="s">
        <v>776</v>
      </c>
      <c r="F58" t="s">
        <v>3705</v>
      </c>
      <c r="H58">
        <v>3</v>
      </c>
      <c r="I58" t="s">
        <v>778</v>
      </c>
      <c r="J58">
        <v>1</v>
      </c>
      <c r="L58">
        <v>2</v>
      </c>
      <c r="M58" s="5">
        <v>2</v>
      </c>
      <c r="N58" t="s">
        <v>12481</v>
      </c>
      <c r="O58" s="5">
        <v>2</v>
      </c>
      <c r="P58" t="s">
        <v>12482</v>
      </c>
      <c r="Q58" s="5">
        <v>2</v>
      </c>
      <c r="R58" t="s">
        <v>12483</v>
      </c>
    </row>
    <row r="59" spans="1:20" s="9" customFormat="1" x14ac:dyDescent="0.25"/>
    <row r="60" spans="1:20" x14ac:dyDescent="0.25">
      <c r="A60">
        <v>38634</v>
      </c>
      <c r="B60" t="s">
        <v>12484</v>
      </c>
      <c r="C60">
        <v>20111018</v>
      </c>
      <c r="D60" t="s">
        <v>775</v>
      </c>
      <c r="E60" t="s">
        <v>776</v>
      </c>
      <c r="F60" t="s">
        <v>3705</v>
      </c>
      <c r="H60">
        <v>3</v>
      </c>
      <c r="I60" t="s">
        <v>778</v>
      </c>
      <c r="J60">
        <v>1</v>
      </c>
      <c r="L60">
        <v>2</v>
      </c>
      <c r="M60" s="5">
        <v>1</v>
      </c>
      <c r="N60" t="s">
        <v>12485</v>
      </c>
      <c r="O60" s="5">
        <v>2</v>
      </c>
      <c r="P60" t="s">
        <v>12486</v>
      </c>
      <c r="Q60" s="5">
        <v>2</v>
      </c>
      <c r="R60" t="s">
        <v>12487</v>
      </c>
    </row>
    <row r="61" spans="1:20" s="9" customFormat="1" x14ac:dyDescent="0.25"/>
    <row r="62" spans="1:20" x14ac:dyDescent="0.25">
      <c r="A62">
        <v>41860</v>
      </c>
      <c r="B62" t="s">
        <v>12488</v>
      </c>
      <c r="C62">
        <v>20120118</v>
      </c>
      <c r="D62" t="s">
        <v>775</v>
      </c>
      <c r="E62" t="s">
        <v>776</v>
      </c>
      <c r="F62" t="s">
        <v>3705</v>
      </c>
      <c r="H62">
        <v>3</v>
      </c>
      <c r="I62" t="s">
        <v>778</v>
      </c>
      <c r="J62">
        <v>1</v>
      </c>
      <c r="L62">
        <v>2</v>
      </c>
      <c r="M62" s="5">
        <v>2</v>
      </c>
      <c r="N62" t="s">
        <v>12489</v>
      </c>
      <c r="O62" s="5">
        <v>2</v>
      </c>
      <c r="P62" t="s">
        <v>12490</v>
      </c>
      <c r="Q62" s="5">
        <v>2</v>
      </c>
      <c r="R62" t="s">
        <v>12491</v>
      </c>
    </row>
    <row r="63" spans="1:20" x14ac:dyDescent="0.25">
      <c r="A63">
        <v>44357</v>
      </c>
      <c r="B63" t="s">
        <v>12488</v>
      </c>
      <c r="C63">
        <v>20120404</v>
      </c>
      <c r="D63" t="s">
        <v>775</v>
      </c>
      <c r="E63" t="s">
        <v>776</v>
      </c>
      <c r="F63" t="s">
        <v>3705</v>
      </c>
      <c r="H63">
        <v>3</v>
      </c>
      <c r="I63" t="s">
        <v>778</v>
      </c>
      <c r="J63">
        <v>1</v>
      </c>
      <c r="L63">
        <v>2</v>
      </c>
      <c r="M63" s="5">
        <v>2</v>
      </c>
      <c r="N63" t="s">
        <v>12492</v>
      </c>
      <c r="O63" s="5">
        <v>2</v>
      </c>
      <c r="P63" t="s">
        <v>12493</v>
      </c>
      <c r="Q63" s="5">
        <v>2</v>
      </c>
      <c r="R63" t="s">
        <v>12494</v>
      </c>
    </row>
    <row r="64" spans="1:20" x14ac:dyDescent="0.25">
      <c r="A64">
        <v>47682</v>
      </c>
      <c r="B64" t="s">
        <v>12488</v>
      </c>
      <c r="C64">
        <v>20120717</v>
      </c>
      <c r="D64" t="s">
        <v>775</v>
      </c>
      <c r="E64" t="s">
        <v>776</v>
      </c>
      <c r="F64" t="s">
        <v>3705</v>
      </c>
      <c r="H64">
        <v>3</v>
      </c>
      <c r="I64" t="s">
        <v>778</v>
      </c>
      <c r="J64">
        <v>1</v>
      </c>
      <c r="L64">
        <v>2</v>
      </c>
      <c r="M64" s="5">
        <v>2</v>
      </c>
      <c r="N64" t="s">
        <v>12495</v>
      </c>
      <c r="O64" s="5">
        <v>2</v>
      </c>
      <c r="P64" t="s">
        <v>12496</v>
      </c>
      <c r="Q64" s="5">
        <v>2</v>
      </c>
      <c r="R64" t="s">
        <v>12497</v>
      </c>
    </row>
    <row r="65" spans="1:20" x14ac:dyDescent="0.25">
      <c r="A65">
        <v>56963</v>
      </c>
      <c r="B65" t="s">
        <v>12488</v>
      </c>
      <c r="C65">
        <v>20130219</v>
      </c>
      <c r="D65" t="s">
        <v>775</v>
      </c>
      <c r="E65" t="s">
        <v>776</v>
      </c>
      <c r="F65" t="s">
        <v>3705</v>
      </c>
      <c r="H65">
        <v>3</v>
      </c>
      <c r="I65" t="s">
        <v>778</v>
      </c>
      <c r="J65">
        <v>1</v>
      </c>
      <c r="L65">
        <v>2</v>
      </c>
      <c r="M65" s="5">
        <v>2</v>
      </c>
      <c r="N65" t="s">
        <v>12498</v>
      </c>
      <c r="O65" s="5">
        <v>2</v>
      </c>
      <c r="P65" t="s">
        <v>12499</v>
      </c>
      <c r="Q65" s="5">
        <v>2</v>
      </c>
      <c r="R65" t="s">
        <v>12500</v>
      </c>
    </row>
    <row r="66" spans="1:20" x14ac:dyDescent="0.25">
      <c r="A66">
        <v>64194</v>
      </c>
      <c r="B66" t="s">
        <v>12488</v>
      </c>
      <c r="C66">
        <v>20140311</v>
      </c>
      <c r="D66" t="s">
        <v>775</v>
      </c>
      <c r="E66" t="s">
        <v>776</v>
      </c>
      <c r="F66" t="s">
        <v>3705</v>
      </c>
      <c r="H66">
        <v>3</v>
      </c>
      <c r="I66" t="s">
        <v>778</v>
      </c>
      <c r="J66">
        <v>1</v>
      </c>
      <c r="L66">
        <v>2</v>
      </c>
      <c r="M66" s="5">
        <v>2</v>
      </c>
      <c r="N66" t="s">
        <v>12501</v>
      </c>
      <c r="O66" s="5">
        <v>2</v>
      </c>
      <c r="P66" t="s">
        <v>12502</v>
      </c>
      <c r="Q66" s="5">
        <v>2</v>
      </c>
      <c r="R66" t="s">
        <v>12503</v>
      </c>
    </row>
    <row r="67" spans="1:20" x14ac:dyDescent="0.25">
      <c r="A67">
        <v>89062</v>
      </c>
      <c r="B67" t="s">
        <v>12488</v>
      </c>
      <c r="C67">
        <v>20160204</v>
      </c>
      <c r="D67" t="s">
        <v>775</v>
      </c>
      <c r="E67" t="s">
        <v>776</v>
      </c>
      <c r="F67" t="s">
        <v>3705</v>
      </c>
      <c r="H67">
        <v>3</v>
      </c>
      <c r="I67" t="s">
        <v>778</v>
      </c>
      <c r="J67">
        <v>1</v>
      </c>
      <c r="L67">
        <v>2</v>
      </c>
      <c r="M67" s="5">
        <v>2</v>
      </c>
      <c r="N67" t="s">
        <v>12504</v>
      </c>
      <c r="O67" s="5">
        <v>2</v>
      </c>
      <c r="P67" t="s">
        <v>12505</v>
      </c>
      <c r="Q67" s="5">
        <v>2</v>
      </c>
      <c r="R67" t="s">
        <v>12506</v>
      </c>
      <c r="S67" s="5">
        <v>2</v>
      </c>
      <c r="T67" t="s">
        <v>12507</v>
      </c>
    </row>
    <row r="68" spans="1:20" s="9" customFormat="1" x14ac:dyDescent="0.25"/>
    <row r="69" spans="1:20" x14ac:dyDescent="0.25">
      <c r="A69">
        <v>42625</v>
      </c>
      <c r="B69" t="s">
        <v>12508</v>
      </c>
      <c r="C69">
        <v>20120207</v>
      </c>
      <c r="D69" t="s">
        <v>775</v>
      </c>
      <c r="E69" t="s">
        <v>776</v>
      </c>
      <c r="F69" t="s">
        <v>3705</v>
      </c>
      <c r="H69">
        <v>3</v>
      </c>
      <c r="I69" t="s">
        <v>778</v>
      </c>
      <c r="J69">
        <v>1</v>
      </c>
      <c r="L69">
        <v>2</v>
      </c>
      <c r="M69" s="5">
        <v>2</v>
      </c>
      <c r="N69" t="s">
        <v>12509</v>
      </c>
      <c r="O69" s="5">
        <v>2</v>
      </c>
      <c r="P69" t="s">
        <v>12510</v>
      </c>
      <c r="Q69" s="5">
        <v>2</v>
      </c>
      <c r="R69" t="s">
        <v>12511</v>
      </c>
    </row>
    <row r="70" spans="1:20" s="9" customFormat="1" x14ac:dyDescent="0.25"/>
    <row r="71" spans="1:20" x14ac:dyDescent="0.25">
      <c r="A71">
        <v>42651</v>
      </c>
      <c r="B71" t="s">
        <v>12512</v>
      </c>
      <c r="C71">
        <v>20120208</v>
      </c>
      <c r="D71" t="s">
        <v>775</v>
      </c>
      <c r="E71" t="s">
        <v>776</v>
      </c>
      <c r="F71" t="s">
        <v>3705</v>
      </c>
      <c r="H71">
        <v>3</v>
      </c>
      <c r="I71" t="s">
        <v>778</v>
      </c>
      <c r="J71">
        <v>1</v>
      </c>
      <c r="K71" t="s">
        <v>12513</v>
      </c>
      <c r="L71">
        <v>2</v>
      </c>
      <c r="M71" s="5">
        <v>2</v>
      </c>
      <c r="N71" t="s">
        <v>12514</v>
      </c>
      <c r="O71" s="5">
        <v>2</v>
      </c>
      <c r="P71" t="s">
        <v>12515</v>
      </c>
      <c r="Q71" s="5">
        <v>2</v>
      </c>
      <c r="R71" t="s">
        <v>12516</v>
      </c>
    </row>
    <row r="72" spans="1:20" s="9" customFormat="1" x14ac:dyDescent="0.25"/>
    <row r="73" spans="1:20" x14ac:dyDescent="0.25">
      <c r="A73">
        <v>42814</v>
      </c>
      <c r="B73" t="s">
        <v>12517</v>
      </c>
      <c r="C73">
        <v>20120214</v>
      </c>
      <c r="D73" t="s">
        <v>775</v>
      </c>
      <c r="E73" t="s">
        <v>776</v>
      </c>
      <c r="F73" t="s">
        <v>3705</v>
      </c>
      <c r="H73">
        <v>3</v>
      </c>
      <c r="I73" t="s">
        <v>778</v>
      </c>
      <c r="J73">
        <v>1</v>
      </c>
      <c r="L73">
        <v>2</v>
      </c>
      <c r="M73" s="5">
        <v>2</v>
      </c>
      <c r="N73" t="s">
        <v>12518</v>
      </c>
      <c r="O73" s="5">
        <v>2</v>
      </c>
      <c r="P73" t="s">
        <v>12519</v>
      </c>
      <c r="Q73" s="5">
        <v>2</v>
      </c>
      <c r="R73" t="s">
        <v>12520</v>
      </c>
    </row>
    <row r="74" spans="1:20" s="9" customFormat="1" x14ac:dyDescent="0.25"/>
    <row r="75" spans="1:20" x14ac:dyDescent="0.25">
      <c r="A75">
        <v>43029</v>
      </c>
      <c r="B75" t="s">
        <v>12521</v>
      </c>
      <c r="C75">
        <v>20120222</v>
      </c>
      <c r="D75" t="s">
        <v>775</v>
      </c>
      <c r="E75" t="s">
        <v>776</v>
      </c>
      <c r="F75" t="s">
        <v>3705</v>
      </c>
      <c r="H75">
        <v>3</v>
      </c>
      <c r="I75" t="s">
        <v>778</v>
      </c>
      <c r="J75">
        <v>1</v>
      </c>
      <c r="L75">
        <v>2</v>
      </c>
      <c r="M75" s="5">
        <v>2</v>
      </c>
      <c r="N75" t="s">
        <v>12522</v>
      </c>
      <c r="O75" s="5">
        <v>2</v>
      </c>
      <c r="P75" t="s">
        <v>12523</v>
      </c>
      <c r="Q75" s="5">
        <v>2</v>
      </c>
      <c r="R75" t="s">
        <v>12524</v>
      </c>
    </row>
    <row r="76" spans="1:20" x14ac:dyDescent="0.25">
      <c r="A76">
        <v>45693</v>
      </c>
      <c r="B76" t="s">
        <v>12521</v>
      </c>
      <c r="C76">
        <v>20120511</v>
      </c>
      <c r="D76" t="s">
        <v>775</v>
      </c>
      <c r="E76" t="s">
        <v>776</v>
      </c>
      <c r="F76" t="s">
        <v>3705</v>
      </c>
      <c r="H76">
        <v>3</v>
      </c>
      <c r="I76" t="s">
        <v>778</v>
      </c>
      <c r="J76">
        <v>1</v>
      </c>
      <c r="L76">
        <v>2</v>
      </c>
      <c r="M76" s="5">
        <v>2</v>
      </c>
      <c r="N76" t="s">
        <v>12525</v>
      </c>
      <c r="O76" s="5">
        <v>2</v>
      </c>
      <c r="P76" t="s">
        <v>12526</v>
      </c>
      <c r="Q76" s="5">
        <v>2</v>
      </c>
      <c r="R76" t="s">
        <v>12527</v>
      </c>
    </row>
    <row r="77" spans="1:20" x14ac:dyDescent="0.25">
      <c r="A77">
        <v>52984</v>
      </c>
      <c r="B77" t="s">
        <v>12521</v>
      </c>
      <c r="C77">
        <v>20120927</v>
      </c>
      <c r="D77" t="s">
        <v>775</v>
      </c>
      <c r="E77" t="s">
        <v>776</v>
      </c>
      <c r="F77" t="s">
        <v>3705</v>
      </c>
      <c r="H77">
        <v>3</v>
      </c>
      <c r="I77" t="s">
        <v>778</v>
      </c>
      <c r="J77">
        <v>1</v>
      </c>
      <c r="L77">
        <v>2</v>
      </c>
      <c r="M77" s="5">
        <v>2</v>
      </c>
      <c r="N77" t="s">
        <v>12528</v>
      </c>
      <c r="O77" s="5">
        <v>2</v>
      </c>
      <c r="P77" t="s">
        <v>12529</v>
      </c>
      <c r="Q77" s="5">
        <v>2</v>
      </c>
      <c r="R77" t="s">
        <v>12530</v>
      </c>
    </row>
    <row r="78" spans="1:20" x14ac:dyDescent="0.25">
      <c r="A78">
        <v>57150</v>
      </c>
      <c r="B78" t="s">
        <v>12521</v>
      </c>
      <c r="C78">
        <v>20130228</v>
      </c>
      <c r="D78" t="s">
        <v>775</v>
      </c>
      <c r="E78" t="s">
        <v>776</v>
      </c>
      <c r="F78" t="s">
        <v>3705</v>
      </c>
      <c r="H78">
        <v>3</v>
      </c>
      <c r="I78" t="s">
        <v>778</v>
      </c>
      <c r="J78">
        <v>1</v>
      </c>
      <c r="L78">
        <v>2</v>
      </c>
      <c r="M78" s="5">
        <v>2</v>
      </c>
      <c r="N78" t="s">
        <v>12531</v>
      </c>
      <c r="O78" s="5">
        <v>2</v>
      </c>
      <c r="P78" t="s">
        <v>12532</v>
      </c>
      <c r="Q78" s="5">
        <v>3</v>
      </c>
      <c r="R78" t="s">
        <v>12533</v>
      </c>
    </row>
    <row r="79" spans="1:20" x14ac:dyDescent="0.25">
      <c r="A79">
        <v>65037</v>
      </c>
      <c r="B79" t="s">
        <v>12521</v>
      </c>
      <c r="C79">
        <v>20140506</v>
      </c>
      <c r="D79" t="s">
        <v>775</v>
      </c>
      <c r="E79" t="s">
        <v>776</v>
      </c>
      <c r="F79" t="s">
        <v>3705</v>
      </c>
      <c r="H79">
        <v>3</v>
      </c>
      <c r="I79" t="s">
        <v>778</v>
      </c>
      <c r="J79">
        <v>1</v>
      </c>
      <c r="L79">
        <v>2</v>
      </c>
      <c r="M79" s="5">
        <v>2</v>
      </c>
      <c r="N79" t="s">
        <v>12534</v>
      </c>
      <c r="O79" s="5">
        <v>2</v>
      </c>
      <c r="P79" t="s">
        <v>12535</v>
      </c>
      <c r="Q79" s="5">
        <v>2</v>
      </c>
      <c r="R79" t="s">
        <v>12536</v>
      </c>
    </row>
    <row r="80" spans="1:20" x14ac:dyDescent="0.25">
      <c r="A80">
        <v>93923</v>
      </c>
      <c r="B80" t="s">
        <v>12521</v>
      </c>
      <c r="C80">
        <v>20160401</v>
      </c>
      <c r="D80" t="s">
        <v>775</v>
      </c>
      <c r="E80" t="s">
        <v>776</v>
      </c>
      <c r="F80" t="s">
        <v>3705</v>
      </c>
      <c r="H80">
        <v>3</v>
      </c>
      <c r="I80" t="s">
        <v>778</v>
      </c>
      <c r="J80">
        <v>1</v>
      </c>
      <c r="L80">
        <v>2</v>
      </c>
      <c r="M80" s="5">
        <v>2</v>
      </c>
      <c r="N80" t="s">
        <v>12537</v>
      </c>
      <c r="O80" s="5">
        <v>2</v>
      </c>
      <c r="P80" t="s">
        <v>12538</v>
      </c>
      <c r="Q80" s="5">
        <v>2</v>
      </c>
      <c r="R80" t="s">
        <v>12539</v>
      </c>
      <c r="S80" s="5">
        <v>3</v>
      </c>
      <c r="T80" t="s">
        <v>12540</v>
      </c>
    </row>
    <row r="81" spans="1:20" s="9" customFormat="1" x14ac:dyDescent="0.25"/>
    <row r="82" spans="1:20" x14ac:dyDescent="0.25">
      <c r="A82">
        <v>43835</v>
      </c>
      <c r="B82" t="s">
        <v>12541</v>
      </c>
      <c r="C82">
        <v>20120316</v>
      </c>
      <c r="D82" t="s">
        <v>775</v>
      </c>
      <c r="E82" t="s">
        <v>776</v>
      </c>
      <c r="F82" t="s">
        <v>3705</v>
      </c>
      <c r="H82">
        <v>3</v>
      </c>
      <c r="I82" t="s">
        <v>778</v>
      </c>
      <c r="J82">
        <v>1</v>
      </c>
      <c r="L82">
        <v>2</v>
      </c>
      <c r="M82" s="5">
        <v>2</v>
      </c>
      <c r="N82" t="s">
        <v>12542</v>
      </c>
      <c r="O82" s="5">
        <v>2</v>
      </c>
      <c r="P82" t="s">
        <v>12543</v>
      </c>
      <c r="Q82" s="5">
        <v>2</v>
      </c>
      <c r="R82" t="s">
        <v>12544</v>
      </c>
    </row>
    <row r="83" spans="1:20" x14ac:dyDescent="0.25">
      <c r="A83">
        <v>46091</v>
      </c>
      <c r="B83" t="s">
        <v>12541</v>
      </c>
      <c r="C83">
        <v>20120529</v>
      </c>
      <c r="D83" t="s">
        <v>775</v>
      </c>
      <c r="E83" t="s">
        <v>776</v>
      </c>
      <c r="F83" t="s">
        <v>3705</v>
      </c>
      <c r="H83">
        <v>3</v>
      </c>
      <c r="I83" t="s">
        <v>778</v>
      </c>
      <c r="J83">
        <v>1</v>
      </c>
      <c r="K83" t="s">
        <v>12545</v>
      </c>
      <c r="L83">
        <v>2</v>
      </c>
      <c r="M83" s="5">
        <v>2</v>
      </c>
      <c r="N83" t="s">
        <v>12546</v>
      </c>
      <c r="O83" s="5">
        <v>2</v>
      </c>
      <c r="P83" t="s">
        <v>12547</v>
      </c>
      <c r="Q83" s="5">
        <v>2</v>
      </c>
      <c r="R83" t="s">
        <v>12548</v>
      </c>
    </row>
    <row r="84" spans="1:20" x14ac:dyDescent="0.25">
      <c r="A84">
        <v>53336</v>
      </c>
      <c r="B84" t="s">
        <v>12541</v>
      </c>
      <c r="C84">
        <v>20121011</v>
      </c>
      <c r="D84" t="s">
        <v>775</v>
      </c>
      <c r="E84" t="s">
        <v>776</v>
      </c>
      <c r="F84" t="s">
        <v>3705</v>
      </c>
      <c r="H84">
        <v>3</v>
      </c>
      <c r="I84" t="s">
        <v>778</v>
      </c>
      <c r="J84">
        <v>1</v>
      </c>
      <c r="L84">
        <v>2</v>
      </c>
      <c r="M84" s="5">
        <v>2</v>
      </c>
      <c r="N84" t="s">
        <v>12549</v>
      </c>
      <c r="O84" s="5">
        <v>2</v>
      </c>
      <c r="P84" t="s">
        <v>12550</v>
      </c>
      <c r="Q84" s="5">
        <v>2</v>
      </c>
      <c r="R84" t="s">
        <v>12551</v>
      </c>
    </row>
    <row r="85" spans="1:20" x14ac:dyDescent="0.25">
      <c r="A85">
        <v>57537</v>
      </c>
      <c r="B85" t="s">
        <v>12541</v>
      </c>
      <c r="C85">
        <v>20130321</v>
      </c>
      <c r="D85" t="s">
        <v>775</v>
      </c>
      <c r="E85" t="s">
        <v>776</v>
      </c>
      <c r="F85" t="s">
        <v>3705</v>
      </c>
      <c r="H85">
        <v>3</v>
      </c>
      <c r="I85" t="s">
        <v>778</v>
      </c>
      <c r="J85">
        <v>1</v>
      </c>
      <c r="L85">
        <v>2</v>
      </c>
      <c r="M85" s="5">
        <v>2</v>
      </c>
      <c r="N85" t="s">
        <v>12552</v>
      </c>
      <c r="O85" s="5">
        <v>2</v>
      </c>
      <c r="P85" t="s">
        <v>12553</v>
      </c>
      <c r="Q85" s="5">
        <v>2</v>
      </c>
      <c r="R85" t="s">
        <v>12554</v>
      </c>
    </row>
    <row r="86" spans="1:20" x14ac:dyDescent="0.25">
      <c r="A86">
        <v>64858</v>
      </c>
      <c r="B86" t="s">
        <v>12541</v>
      </c>
      <c r="C86">
        <v>20140422</v>
      </c>
      <c r="D86" t="s">
        <v>775</v>
      </c>
      <c r="E86" t="s">
        <v>776</v>
      </c>
      <c r="F86" t="s">
        <v>3705</v>
      </c>
      <c r="H86">
        <v>3</v>
      </c>
      <c r="I86" t="s">
        <v>778</v>
      </c>
      <c r="J86">
        <v>1</v>
      </c>
      <c r="L86">
        <v>2</v>
      </c>
      <c r="M86" s="5">
        <v>2</v>
      </c>
      <c r="N86" t="s">
        <v>12555</v>
      </c>
      <c r="O86" s="5">
        <v>2</v>
      </c>
      <c r="P86" t="s">
        <v>12556</v>
      </c>
      <c r="Q86" s="5">
        <v>2</v>
      </c>
      <c r="R86" t="s">
        <v>12557</v>
      </c>
    </row>
    <row r="87" spans="1:20" s="9" customFormat="1" x14ac:dyDescent="0.25"/>
    <row r="88" spans="1:20" x14ac:dyDescent="0.25">
      <c r="A88">
        <v>44318</v>
      </c>
      <c r="B88" t="s">
        <v>12558</v>
      </c>
      <c r="C88">
        <v>20120403</v>
      </c>
      <c r="D88" t="s">
        <v>775</v>
      </c>
      <c r="E88" t="s">
        <v>776</v>
      </c>
      <c r="F88" t="s">
        <v>3705</v>
      </c>
      <c r="H88">
        <v>3</v>
      </c>
      <c r="I88" t="s">
        <v>778</v>
      </c>
      <c r="J88">
        <v>1</v>
      </c>
      <c r="K88" t="s">
        <v>5104</v>
      </c>
      <c r="L88">
        <v>2</v>
      </c>
      <c r="M88" s="5">
        <v>2</v>
      </c>
      <c r="N88" t="s">
        <v>12559</v>
      </c>
      <c r="O88" s="5">
        <v>2</v>
      </c>
      <c r="P88" t="s">
        <v>12560</v>
      </c>
      <c r="Q88" s="5">
        <v>2</v>
      </c>
      <c r="R88" t="s">
        <v>12561</v>
      </c>
    </row>
    <row r="89" spans="1:20" x14ac:dyDescent="0.25">
      <c r="A89">
        <v>48957</v>
      </c>
      <c r="B89" t="s">
        <v>12558</v>
      </c>
      <c r="C89">
        <v>20120821</v>
      </c>
      <c r="D89" t="s">
        <v>775</v>
      </c>
      <c r="E89" t="s">
        <v>776</v>
      </c>
      <c r="F89" t="s">
        <v>3705</v>
      </c>
      <c r="H89">
        <v>3</v>
      </c>
      <c r="I89" t="s">
        <v>778</v>
      </c>
      <c r="J89">
        <v>1</v>
      </c>
      <c r="L89">
        <v>2</v>
      </c>
      <c r="M89" s="5">
        <v>2</v>
      </c>
      <c r="N89" t="s">
        <v>12562</v>
      </c>
      <c r="O89" s="5">
        <v>2</v>
      </c>
      <c r="P89" t="s">
        <v>12563</v>
      </c>
      <c r="Q89" s="5">
        <v>2</v>
      </c>
      <c r="R89" t="s">
        <v>12564</v>
      </c>
    </row>
    <row r="90" spans="1:20" x14ac:dyDescent="0.25">
      <c r="A90">
        <v>59770</v>
      </c>
      <c r="B90" t="s">
        <v>12558</v>
      </c>
      <c r="C90">
        <v>20121204</v>
      </c>
      <c r="D90" t="s">
        <v>775</v>
      </c>
      <c r="E90" t="s">
        <v>776</v>
      </c>
      <c r="F90" t="s">
        <v>3705</v>
      </c>
      <c r="H90">
        <v>3</v>
      </c>
      <c r="I90" t="s">
        <v>778</v>
      </c>
      <c r="J90">
        <v>1</v>
      </c>
      <c r="L90">
        <v>2</v>
      </c>
      <c r="M90" s="5">
        <v>2</v>
      </c>
      <c r="N90" t="s">
        <v>12565</v>
      </c>
      <c r="O90" s="5">
        <v>2</v>
      </c>
      <c r="P90" t="s">
        <v>12566</v>
      </c>
      <c r="Q90" s="5">
        <v>3</v>
      </c>
      <c r="R90" t="s">
        <v>12567</v>
      </c>
    </row>
    <row r="91" spans="1:20" x14ac:dyDescent="0.25">
      <c r="A91">
        <v>62709</v>
      </c>
      <c r="B91" t="s">
        <v>12558</v>
      </c>
      <c r="C91">
        <v>20130924</v>
      </c>
      <c r="D91" t="s">
        <v>775</v>
      </c>
      <c r="E91" t="s">
        <v>776</v>
      </c>
      <c r="F91" t="s">
        <v>3705</v>
      </c>
      <c r="H91">
        <v>3</v>
      </c>
      <c r="I91" t="s">
        <v>778</v>
      </c>
      <c r="J91">
        <v>1</v>
      </c>
      <c r="L91">
        <v>2</v>
      </c>
      <c r="M91" s="5">
        <v>2</v>
      </c>
      <c r="N91" t="s">
        <v>12568</v>
      </c>
      <c r="Q91" s="5">
        <v>3</v>
      </c>
      <c r="R91" t="s">
        <v>12569</v>
      </c>
    </row>
    <row r="92" spans="1:20" x14ac:dyDescent="0.25">
      <c r="A92">
        <v>65235</v>
      </c>
      <c r="B92" t="s">
        <v>12558</v>
      </c>
      <c r="C92">
        <v>20140527</v>
      </c>
      <c r="D92" t="s">
        <v>775</v>
      </c>
      <c r="E92" t="s">
        <v>776</v>
      </c>
      <c r="F92" t="s">
        <v>3705</v>
      </c>
      <c r="H92">
        <v>3</v>
      </c>
      <c r="I92" t="s">
        <v>778</v>
      </c>
      <c r="J92">
        <v>1</v>
      </c>
      <c r="L92">
        <v>2</v>
      </c>
      <c r="M92" s="5">
        <v>2</v>
      </c>
      <c r="N92" t="s">
        <v>12570</v>
      </c>
      <c r="O92" s="5">
        <v>2</v>
      </c>
      <c r="P92" t="s">
        <v>12571</v>
      </c>
      <c r="Q92" s="5">
        <v>2</v>
      </c>
      <c r="R92" t="s">
        <v>12572</v>
      </c>
      <c r="S92" s="5">
        <v>2</v>
      </c>
      <c r="T92" t="s">
        <v>12573</v>
      </c>
    </row>
    <row r="93" spans="1:20" x14ac:dyDescent="0.25">
      <c r="A93">
        <v>98645</v>
      </c>
      <c r="B93" t="s">
        <v>12558</v>
      </c>
      <c r="C93">
        <v>20160531</v>
      </c>
      <c r="D93" t="s">
        <v>775</v>
      </c>
      <c r="E93" t="s">
        <v>776</v>
      </c>
      <c r="F93" t="s">
        <v>3705</v>
      </c>
      <c r="H93">
        <v>3</v>
      </c>
      <c r="I93" t="s">
        <v>778</v>
      </c>
      <c r="J93">
        <v>1</v>
      </c>
      <c r="L93">
        <v>2</v>
      </c>
      <c r="M93" s="5">
        <v>2</v>
      </c>
      <c r="N93" t="s">
        <v>12574</v>
      </c>
      <c r="O93" s="5">
        <v>2</v>
      </c>
      <c r="P93" t="s">
        <v>12575</v>
      </c>
      <c r="Q93" s="5">
        <v>2</v>
      </c>
      <c r="R93" t="s">
        <v>12576</v>
      </c>
    </row>
    <row r="94" spans="1:20" s="9" customFormat="1" x14ac:dyDescent="0.25"/>
    <row r="95" spans="1:20" x14ac:dyDescent="0.25">
      <c r="A95">
        <v>45547</v>
      </c>
      <c r="B95" t="s">
        <v>12577</v>
      </c>
      <c r="C95">
        <v>20120510</v>
      </c>
      <c r="D95" t="s">
        <v>775</v>
      </c>
      <c r="E95" t="s">
        <v>776</v>
      </c>
      <c r="F95" t="s">
        <v>3705</v>
      </c>
      <c r="H95">
        <v>3</v>
      </c>
      <c r="I95" t="s">
        <v>778</v>
      </c>
      <c r="J95">
        <v>1</v>
      </c>
      <c r="L95">
        <v>2</v>
      </c>
      <c r="M95" s="5">
        <v>2</v>
      </c>
      <c r="N95" t="s">
        <v>12578</v>
      </c>
      <c r="O95" s="5">
        <v>3</v>
      </c>
      <c r="P95" t="s">
        <v>12579</v>
      </c>
      <c r="Q95" s="5">
        <v>3</v>
      </c>
      <c r="R95" t="s">
        <v>12580</v>
      </c>
    </row>
    <row r="96" spans="1:20" x14ac:dyDescent="0.25">
      <c r="A96">
        <v>48950</v>
      </c>
      <c r="B96" t="s">
        <v>12577</v>
      </c>
      <c r="C96">
        <v>20120821</v>
      </c>
      <c r="D96" t="s">
        <v>775</v>
      </c>
      <c r="E96" t="s">
        <v>776</v>
      </c>
      <c r="F96" t="s">
        <v>3705</v>
      </c>
      <c r="H96">
        <v>3</v>
      </c>
      <c r="I96" t="s">
        <v>778</v>
      </c>
      <c r="J96">
        <v>1</v>
      </c>
      <c r="L96">
        <v>2</v>
      </c>
      <c r="M96" s="5">
        <v>2</v>
      </c>
      <c r="N96" t="s">
        <v>12581</v>
      </c>
      <c r="O96" s="5">
        <v>3</v>
      </c>
      <c r="P96" t="s">
        <v>12582</v>
      </c>
      <c r="Q96" s="5">
        <v>3</v>
      </c>
      <c r="R96" t="s">
        <v>12583</v>
      </c>
    </row>
    <row r="97" spans="1:20" x14ac:dyDescent="0.25">
      <c r="A97">
        <v>59749</v>
      </c>
      <c r="B97" t="s">
        <v>12577</v>
      </c>
      <c r="C97">
        <v>20121218</v>
      </c>
      <c r="D97" t="s">
        <v>775</v>
      </c>
      <c r="E97" t="s">
        <v>776</v>
      </c>
      <c r="F97" t="s">
        <v>3705</v>
      </c>
      <c r="H97">
        <v>3</v>
      </c>
      <c r="I97" t="s">
        <v>778</v>
      </c>
      <c r="J97">
        <v>1</v>
      </c>
      <c r="L97">
        <v>2</v>
      </c>
      <c r="M97" s="5">
        <v>2</v>
      </c>
      <c r="N97" t="s">
        <v>12584</v>
      </c>
      <c r="O97" s="5">
        <v>3</v>
      </c>
      <c r="P97" t="s">
        <v>12585</v>
      </c>
      <c r="Q97" s="5">
        <v>3</v>
      </c>
      <c r="R97" t="s">
        <v>12586</v>
      </c>
    </row>
    <row r="98" spans="1:20" x14ac:dyDescent="0.25">
      <c r="A98">
        <v>58828</v>
      </c>
      <c r="B98" t="s">
        <v>12577</v>
      </c>
      <c r="C98">
        <v>20130528</v>
      </c>
      <c r="D98" t="s">
        <v>775</v>
      </c>
      <c r="E98" t="s">
        <v>776</v>
      </c>
      <c r="F98" t="s">
        <v>3705</v>
      </c>
      <c r="H98">
        <v>3</v>
      </c>
      <c r="I98" t="s">
        <v>778</v>
      </c>
      <c r="J98">
        <v>1</v>
      </c>
      <c r="K98" t="s">
        <v>11759</v>
      </c>
      <c r="L98">
        <v>2</v>
      </c>
      <c r="M98" s="5">
        <v>3</v>
      </c>
      <c r="N98" t="s">
        <v>12587</v>
      </c>
      <c r="O98" s="5">
        <v>3</v>
      </c>
      <c r="P98" t="s">
        <v>12588</v>
      </c>
      <c r="Q98" s="5">
        <v>3</v>
      </c>
      <c r="R98" t="s">
        <v>12589</v>
      </c>
    </row>
    <row r="99" spans="1:20" x14ac:dyDescent="0.25">
      <c r="A99">
        <v>65439</v>
      </c>
      <c r="B99" t="s">
        <v>12577</v>
      </c>
      <c r="C99">
        <v>20140610</v>
      </c>
      <c r="D99" t="s">
        <v>775</v>
      </c>
      <c r="E99" t="s">
        <v>776</v>
      </c>
      <c r="F99" t="s">
        <v>3705</v>
      </c>
      <c r="H99">
        <v>3</v>
      </c>
      <c r="I99" t="s">
        <v>778</v>
      </c>
      <c r="J99">
        <v>1</v>
      </c>
      <c r="L99">
        <v>2</v>
      </c>
      <c r="M99" s="5">
        <v>2</v>
      </c>
      <c r="N99" t="s">
        <v>12590</v>
      </c>
      <c r="O99" s="5">
        <v>3</v>
      </c>
      <c r="P99" t="s">
        <v>12591</v>
      </c>
      <c r="Q99" s="5">
        <v>3</v>
      </c>
      <c r="R99" t="s">
        <v>12592</v>
      </c>
    </row>
    <row r="100" spans="1:20" x14ac:dyDescent="0.25">
      <c r="A100">
        <v>99493</v>
      </c>
      <c r="B100" t="s">
        <v>12577</v>
      </c>
      <c r="C100">
        <v>20160609</v>
      </c>
      <c r="D100" t="s">
        <v>775</v>
      </c>
      <c r="E100" t="s">
        <v>776</v>
      </c>
      <c r="F100" t="s">
        <v>3705</v>
      </c>
      <c r="H100">
        <v>3</v>
      </c>
      <c r="I100" t="s">
        <v>778</v>
      </c>
      <c r="J100">
        <v>1</v>
      </c>
      <c r="K100" t="s">
        <v>5237</v>
      </c>
      <c r="L100">
        <v>2</v>
      </c>
      <c r="M100" s="5">
        <v>2</v>
      </c>
      <c r="N100" t="s">
        <v>12593</v>
      </c>
      <c r="Q100" s="5">
        <v>3</v>
      </c>
      <c r="R100" t="s">
        <v>12594</v>
      </c>
    </row>
    <row r="101" spans="1:20" x14ac:dyDescent="0.25">
      <c r="A101">
        <v>119337</v>
      </c>
      <c r="B101" t="s">
        <v>12577</v>
      </c>
      <c r="C101">
        <v>20180110</v>
      </c>
      <c r="D101" t="s">
        <v>84</v>
      </c>
      <c r="E101" t="s">
        <v>782</v>
      </c>
      <c r="F101" t="s">
        <v>86</v>
      </c>
      <c r="G101" s="5" t="s">
        <v>13</v>
      </c>
      <c r="H101">
        <v>3</v>
      </c>
      <c r="I101" t="s">
        <v>87</v>
      </c>
      <c r="J101">
        <v>1</v>
      </c>
      <c r="K101" t="s">
        <v>12595</v>
      </c>
      <c r="L101">
        <v>3</v>
      </c>
      <c r="O101" s="5">
        <v>3</v>
      </c>
      <c r="P101" t="s">
        <v>12596</v>
      </c>
      <c r="Q101" s="5">
        <v>3</v>
      </c>
      <c r="R101" t="s">
        <v>12597</v>
      </c>
      <c r="S101" s="5">
        <v>2</v>
      </c>
      <c r="T101" t="s">
        <v>12598</v>
      </c>
    </row>
    <row r="102" spans="1:20" s="9" customFormat="1" x14ac:dyDescent="0.25"/>
    <row r="103" spans="1:20" x14ac:dyDescent="0.25">
      <c r="A103">
        <v>46526</v>
      </c>
      <c r="B103" t="s">
        <v>12599</v>
      </c>
      <c r="C103">
        <v>20120608</v>
      </c>
      <c r="D103" t="s">
        <v>775</v>
      </c>
      <c r="E103" t="s">
        <v>776</v>
      </c>
      <c r="F103" t="s">
        <v>3705</v>
      </c>
      <c r="H103">
        <v>3</v>
      </c>
      <c r="I103" t="s">
        <v>778</v>
      </c>
      <c r="J103">
        <v>1</v>
      </c>
      <c r="K103" t="s">
        <v>12600</v>
      </c>
      <c r="L103">
        <v>2</v>
      </c>
      <c r="M103" s="5">
        <v>2</v>
      </c>
      <c r="N103" t="s">
        <v>12601</v>
      </c>
      <c r="O103" s="5">
        <v>3</v>
      </c>
      <c r="P103" t="s">
        <v>12602</v>
      </c>
      <c r="Q103" s="5">
        <v>2</v>
      </c>
      <c r="R103" t="s">
        <v>12603</v>
      </c>
    </row>
    <row r="104" spans="1:20" x14ac:dyDescent="0.25">
      <c r="A104">
        <v>49262</v>
      </c>
      <c r="B104" t="s">
        <v>12599</v>
      </c>
      <c r="C104">
        <v>20120828</v>
      </c>
      <c r="D104" t="s">
        <v>775</v>
      </c>
      <c r="E104" t="s">
        <v>776</v>
      </c>
      <c r="F104" t="s">
        <v>3705</v>
      </c>
      <c r="H104">
        <v>3</v>
      </c>
      <c r="I104" t="s">
        <v>778</v>
      </c>
      <c r="J104">
        <v>1</v>
      </c>
      <c r="L104">
        <v>2</v>
      </c>
      <c r="M104" s="5">
        <v>2</v>
      </c>
      <c r="N104" t="s">
        <v>12604</v>
      </c>
      <c r="O104" s="5">
        <v>2</v>
      </c>
      <c r="P104" t="s">
        <v>12605</v>
      </c>
      <c r="Q104" s="5">
        <v>2</v>
      </c>
      <c r="R104" t="s">
        <v>12606</v>
      </c>
    </row>
    <row r="105" spans="1:20" s="9" customFormat="1" x14ac:dyDescent="0.25"/>
    <row r="106" spans="1:20" x14ac:dyDescent="0.25">
      <c r="A106">
        <v>52217</v>
      </c>
      <c r="B106" t="s">
        <v>12607</v>
      </c>
      <c r="C106">
        <v>20120911</v>
      </c>
      <c r="D106" t="s">
        <v>775</v>
      </c>
      <c r="E106" t="s">
        <v>776</v>
      </c>
      <c r="F106" t="s">
        <v>3705</v>
      </c>
      <c r="H106">
        <v>3</v>
      </c>
      <c r="I106" t="s">
        <v>778</v>
      </c>
      <c r="J106">
        <v>1</v>
      </c>
      <c r="L106">
        <v>2</v>
      </c>
      <c r="M106" s="5">
        <v>3</v>
      </c>
      <c r="N106" t="s">
        <v>12608</v>
      </c>
      <c r="O106" s="5">
        <v>3</v>
      </c>
      <c r="P106" t="s">
        <v>12609</v>
      </c>
      <c r="Q106" s="5">
        <v>2</v>
      </c>
      <c r="R106" t="s">
        <v>12610</v>
      </c>
    </row>
    <row r="107" spans="1:20" x14ac:dyDescent="0.25">
      <c r="A107">
        <v>57155</v>
      </c>
      <c r="B107" t="s">
        <v>12607</v>
      </c>
      <c r="C107">
        <v>20121220</v>
      </c>
      <c r="D107" t="s">
        <v>775</v>
      </c>
      <c r="E107" t="s">
        <v>776</v>
      </c>
      <c r="F107" t="s">
        <v>3705</v>
      </c>
      <c r="H107">
        <v>3</v>
      </c>
      <c r="I107" t="s">
        <v>778</v>
      </c>
      <c r="J107">
        <v>1</v>
      </c>
      <c r="K107" t="s">
        <v>12611</v>
      </c>
      <c r="L107">
        <v>2</v>
      </c>
      <c r="M107" s="5">
        <v>2</v>
      </c>
      <c r="N107" t="s">
        <v>12612</v>
      </c>
      <c r="O107" s="5">
        <v>2</v>
      </c>
      <c r="P107" t="s">
        <v>12613</v>
      </c>
      <c r="Q107" s="5">
        <v>3</v>
      </c>
      <c r="R107" t="s">
        <v>12614</v>
      </c>
    </row>
    <row r="108" spans="1:20" x14ac:dyDescent="0.25">
      <c r="A108">
        <v>57769</v>
      </c>
      <c r="B108" t="s">
        <v>12607</v>
      </c>
      <c r="C108">
        <v>20130409</v>
      </c>
      <c r="D108" t="s">
        <v>775</v>
      </c>
      <c r="E108" t="s">
        <v>776</v>
      </c>
      <c r="F108" t="s">
        <v>3705</v>
      </c>
      <c r="H108">
        <v>3</v>
      </c>
      <c r="I108" t="s">
        <v>778</v>
      </c>
      <c r="J108">
        <v>1</v>
      </c>
      <c r="L108">
        <v>2</v>
      </c>
      <c r="M108" s="5">
        <v>2</v>
      </c>
      <c r="N108" t="s">
        <v>12615</v>
      </c>
      <c r="O108" s="5">
        <v>2</v>
      </c>
      <c r="P108" t="s">
        <v>12616</v>
      </c>
      <c r="Q108" s="5">
        <v>2</v>
      </c>
      <c r="R108" t="s">
        <v>12617</v>
      </c>
    </row>
    <row r="109" spans="1:20" x14ac:dyDescent="0.25">
      <c r="A109">
        <v>62146</v>
      </c>
      <c r="B109" t="s">
        <v>12607</v>
      </c>
      <c r="C109">
        <v>20131016</v>
      </c>
      <c r="D109" t="s">
        <v>775</v>
      </c>
      <c r="E109" t="s">
        <v>776</v>
      </c>
      <c r="F109" t="s">
        <v>3705</v>
      </c>
      <c r="H109">
        <v>3</v>
      </c>
      <c r="I109" t="s">
        <v>778</v>
      </c>
      <c r="J109">
        <v>1</v>
      </c>
      <c r="L109">
        <v>2</v>
      </c>
      <c r="M109" s="5">
        <v>3</v>
      </c>
      <c r="N109" t="s">
        <v>12618</v>
      </c>
      <c r="O109" s="5">
        <v>2</v>
      </c>
      <c r="P109" t="s">
        <v>12619</v>
      </c>
      <c r="Q109" s="5">
        <v>2</v>
      </c>
      <c r="R109" t="s">
        <v>12620</v>
      </c>
    </row>
    <row r="110" spans="1:20" x14ac:dyDescent="0.25">
      <c r="A110">
        <v>67888</v>
      </c>
      <c r="B110" t="s">
        <v>12607</v>
      </c>
      <c r="C110">
        <v>20141029</v>
      </c>
      <c r="D110" t="s">
        <v>775</v>
      </c>
      <c r="E110" t="s">
        <v>776</v>
      </c>
      <c r="F110" t="s">
        <v>3705</v>
      </c>
      <c r="H110">
        <v>3</v>
      </c>
      <c r="I110" t="s">
        <v>778</v>
      </c>
      <c r="J110">
        <v>1</v>
      </c>
      <c r="L110">
        <v>2</v>
      </c>
      <c r="M110" s="5">
        <v>2</v>
      </c>
      <c r="N110" t="s">
        <v>12621</v>
      </c>
      <c r="O110" s="5">
        <v>2</v>
      </c>
      <c r="P110" t="s">
        <v>12622</v>
      </c>
      <c r="Q110" s="5">
        <v>2</v>
      </c>
      <c r="R110" t="s">
        <v>12623</v>
      </c>
    </row>
    <row r="111" spans="1:20" x14ac:dyDescent="0.25">
      <c r="A111">
        <v>105767</v>
      </c>
      <c r="B111" t="s">
        <v>12607</v>
      </c>
      <c r="C111">
        <v>20161118</v>
      </c>
      <c r="D111" t="s">
        <v>775</v>
      </c>
      <c r="E111" t="s">
        <v>776</v>
      </c>
      <c r="F111" t="s">
        <v>3705</v>
      </c>
      <c r="H111">
        <v>3</v>
      </c>
      <c r="I111" t="s">
        <v>778</v>
      </c>
      <c r="J111">
        <v>1</v>
      </c>
      <c r="L111">
        <v>2</v>
      </c>
      <c r="M111" s="5">
        <v>2</v>
      </c>
      <c r="N111" t="s">
        <v>12624</v>
      </c>
      <c r="O111" s="5">
        <v>2</v>
      </c>
      <c r="P111" t="s">
        <v>12625</v>
      </c>
      <c r="Q111" s="5">
        <v>2</v>
      </c>
      <c r="R111" t="s">
        <v>12626</v>
      </c>
    </row>
    <row r="112" spans="1:20" s="9" customFormat="1" x14ac:dyDescent="0.25"/>
    <row r="113" spans="1:20" x14ac:dyDescent="0.25">
      <c r="A113">
        <v>118417</v>
      </c>
      <c r="B113" t="s">
        <v>12627</v>
      </c>
      <c r="C113">
        <v>20171129</v>
      </c>
      <c r="D113" t="s">
        <v>84</v>
      </c>
      <c r="E113" t="s">
        <v>782</v>
      </c>
      <c r="F113" t="s">
        <v>86</v>
      </c>
      <c r="H113">
        <v>3</v>
      </c>
      <c r="I113" t="s">
        <v>87</v>
      </c>
      <c r="J113">
        <v>0</v>
      </c>
      <c r="K113" t="s">
        <v>12628</v>
      </c>
      <c r="L113">
        <v>3</v>
      </c>
      <c r="O113" s="5">
        <v>2</v>
      </c>
      <c r="P113" t="s">
        <v>12629</v>
      </c>
      <c r="Q113" s="5">
        <v>2</v>
      </c>
      <c r="R113" t="s">
        <v>12630</v>
      </c>
      <c r="S113" s="5">
        <v>2</v>
      </c>
      <c r="T113" t="s">
        <v>12631</v>
      </c>
    </row>
    <row r="114" spans="1:20" s="9" customFormat="1" x14ac:dyDescent="0.25"/>
    <row r="115" spans="1:20" x14ac:dyDescent="0.25">
      <c r="A115">
        <v>121340</v>
      </c>
      <c r="B115" t="s">
        <v>12632</v>
      </c>
      <c r="C115">
        <v>20180329</v>
      </c>
      <c r="D115" t="s">
        <v>84</v>
      </c>
      <c r="E115" t="s">
        <v>782</v>
      </c>
      <c r="F115" t="s">
        <v>86</v>
      </c>
      <c r="H115">
        <v>3</v>
      </c>
      <c r="I115" t="s">
        <v>87</v>
      </c>
      <c r="J115">
        <v>1</v>
      </c>
      <c r="L115">
        <v>3</v>
      </c>
      <c r="O115" s="5">
        <v>2</v>
      </c>
      <c r="P115" t="s">
        <v>12633</v>
      </c>
      <c r="Q115" s="5">
        <v>2</v>
      </c>
      <c r="R115" t="s">
        <v>12634</v>
      </c>
      <c r="S115" s="5">
        <v>2</v>
      </c>
      <c r="T115" t="s">
        <v>12635</v>
      </c>
    </row>
    <row r="116" spans="1:20" s="9" customFormat="1" x14ac:dyDescent="0.25"/>
    <row r="117" spans="1:20" x14ac:dyDescent="0.25">
      <c r="A117">
        <v>121343</v>
      </c>
      <c r="B117" t="s">
        <v>12636</v>
      </c>
      <c r="C117">
        <v>20180327</v>
      </c>
      <c r="D117" t="s">
        <v>84</v>
      </c>
      <c r="E117" t="s">
        <v>782</v>
      </c>
      <c r="F117" t="s">
        <v>86</v>
      </c>
      <c r="H117">
        <v>3</v>
      </c>
      <c r="I117" t="s">
        <v>87</v>
      </c>
      <c r="J117">
        <v>1</v>
      </c>
      <c r="L117">
        <v>3</v>
      </c>
      <c r="O117" s="5">
        <v>2</v>
      </c>
      <c r="P117" t="s">
        <v>12637</v>
      </c>
      <c r="Q117" s="5">
        <v>2</v>
      </c>
      <c r="R117" t="s">
        <v>12638</v>
      </c>
      <c r="S117" s="5">
        <v>2</v>
      </c>
      <c r="T117" t="s">
        <v>12639</v>
      </c>
    </row>
    <row r="118" spans="1:20" s="9" customFormat="1" x14ac:dyDescent="0.25"/>
    <row r="119" spans="1:20" x14ac:dyDescent="0.25">
      <c r="A119">
        <v>121886</v>
      </c>
      <c r="B119" t="s">
        <v>12640</v>
      </c>
      <c r="C119">
        <v>20180416</v>
      </c>
      <c r="D119" t="s">
        <v>84</v>
      </c>
      <c r="E119" t="s">
        <v>782</v>
      </c>
      <c r="F119" t="s">
        <v>86</v>
      </c>
      <c r="H119">
        <v>3</v>
      </c>
      <c r="I119" t="s">
        <v>87</v>
      </c>
      <c r="J119">
        <v>1</v>
      </c>
      <c r="L119">
        <v>3</v>
      </c>
      <c r="O119" s="5">
        <v>2</v>
      </c>
      <c r="P119" t="s">
        <v>12641</v>
      </c>
      <c r="Q119" s="5">
        <v>2</v>
      </c>
      <c r="R119" t="s">
        <v>12642</v>
      </c>
    </row>
    <row r="120" spans="1:20" s="9" customFormat="1" x14ac:dyDescent="0.25"/>
    <row r="121" spans="1:20" x14ac:dyDescent="0.25">
      <c r="A121">
        <v>123247</v>
      </c>
      <c r="B121" t="s">
        <v>12643</v>
      </c>
      <c r="C121">
        <v>20180524</v>
      </c>
      <c r="D121" t="s">
        <v>84</v>
      </c>
      <c r="E121" t="s">
        <v>782</v>
      </c>
      <c r="F121" t="s">
        <v>86</v>
      </c>
      <c r="H121">
        <v>3</v>
      </c>
      <c r="I121" t="s">
        <v>87</v>
      </c>
      <c r="J121">
        <v>1</v>
      </c>
      <c r="L121">
        <v>3</v>
      </c>
      <c r="O121" s="5">
        <v>2</v>
      </c>
      <c r="P121" t="s">
        <v>12644</v>
      </c>
      <c r="Q121" s="5">
        <v>2</v>
      </c>
      <c r="R121" t="s">
        <v>12645</v>
      </c>
      <c r="S121" s="5">
        <v>2</v>
      </c>
      <c r="T121" t="s">
        <v>12646</v>
      </c>
    </row>
    <row r="122" spans="1:20" s="9" customFormat="1" x14ac:dyDescent="0.25"/>
    <row r="123" spans="1:20" x14ac:dyDescent="0.25">
      <c r="A123">
        <v>124068</v>
      </c>
      <c r="B123" t="s">
        <v>12647</v>
      </c>
      <c r="C123">
        <v>20180622</v>
      </c>
      <c r="D123" t="s">
        <v>84</v>
      </c>
      <c r="E123" t="s">
        <v>782</v>
      </c>
      <c r="F123" t="s">
        <v>86</v>
      </c>
      <c r="H123">
        <v>3</v>
      </c>
      <c r="I123" t="s">
        <v>87</v>
      </c>
      <c r="J123">
        <v>1</v>
      </c>
      <c r="K123" t="s">
        <v>12648</v>
      </c>
      <c r="L123">
        <v>3</v>
      </c>
      <c r="O123" s="5">
        <v>2</v>
      </c>
      <c r="P123" t="s">
        <v>12649</v>
      </c>
      <c r="Q123" s="5">
        <v>2</v>
      </c>
      <c r="R123" t="s">
        <v>12650</v>
      </c>
    </row>
    <row r="124" spans="1:20" s="9" customFormat="1" x14ac:dyDescent="0.25"/>
    <row r="125" spans="1:20" x14ac:dyDescent="0.25">
      <c r="A125">
        <v>124131</v>
      </c>
      <c r="B125" t="s">
        <v>12651</v>
      </c>
      <c r="C125">
        <v>20180627</v>
      </c>
      <c r="D125" t="s">
        <v>84</v>
      </c>
      <c r="E125" t="s">
        <v>782</v>
      </c>
      <c r="F125" t="s">
        <v>86</v>
      </c>
      <c r="H125">
        <v>3</v>
      </c>
      <c r="I125" t="s">
        <v>87</v>
      </c>
      <c r="J125">
        <v>1</v>
      </c>
      <c r="L125">
        <v>3</v>
      </c>
      <c r="O125" s="5">
        <v>2</v>
      </c>
      <c r="P125" t="s">
        <v>12652</v>
      </c>
      <c r="Q125" s="5">
        <v>2</v>
      </c>
      <c r="R125" t="s">
        <v>12653</v>
      </c>
    </row>
    <row r="126" spans="1:20" s="9" customFormat="1" x14ac:dyDescent="0.25"/>
    <row r="127" spans="1:20" x14ac:dyDescent="0.25">
      <c r="A127">
        <v>124472</v>
      </c>
      <c r="B127" t="s">
        <v>12654</v>
      </c>
      <c r="C127">
        <v>20180706</v>
      </c>
      <c r="D127" t="s">
        <v>84</v>
      </c>
      <c r="E127" t="s">
        <v>782</v>
      </c>
      <c r="F127" t="s">
        <v>86</v>
      </c>
      <c r="H127">
        <v>3</v>
      </c>
      <c r="I127" t="s">
        <v>87</v>
      </c>
      <c r="J127">
        <v>1</v>
      </c>
      <c r="L127">
        <v>3</v>
      </c>
      <c r="O127" s="5">
        <v>2</v>
      </c>
      <c r="P127" t="s">
        <v>12655</v>
      </c>
      <c r="Q127" s="5">
        <v>2</v>
      </c>
      <c r="R127" t="s">
        <v>12656</v>
      </c>
      <c r="S127" s="5">
        <v>2</v>
      </c>
      <c r="T127" t="s">
        <v>12657</v>
      </c>
    </row>
    <row r="128" spans="1:20" s="9" customFormat="1" x14ac:dyDescent="0.25"/>
    <row r="129" spans="1:20" x14ac:dyDescent="0.25">
      <c r="A129">
        <v>124890</v>
      </c>
      <c r="B129" t="s">
        <v>12658</v>
      </c>
      <c r="C129">
        <v>20180719</v>
      </c>
      <c r="D129" t="s">
        <v>84</v>
      </c>
      <c r="E129" t="s">
        <v>782</v>
      </c>
      <c r="F129" t="s">
        <v>86</v>
      </c>
      <c r="H129">
        <v>3</v>
      </c>
      <c r="I129" t="s">
        <v>87</v>
      </c>
      <c r="J129">
        <v>1</v>
      </c>
      <c r="L129">
        <v>3</v>
      </c>
      <c r="O129" s="5">
        <v>2</v>
      </c>
      <c r="P129" t="s">
        <v>12659</v>
      </c>
      <c r="S129" s="5">
        <v>2</v>
      </c>
      <c r="T129" t="s">
        <v>12660</v>
      </c>
    </row>
    <row r="130" spans="1:20" s="9" customFormat="1" x14ac:dyDescent="0.25"/>
    <row r="131" spans="1:20" x14ac:dyDescent="0.25">
      <c r="A131">
        <v>124879</v>
      </c>
      <c r="B131" t="s">
        <v>12661</v>
      </c>
      <c r="C131">
        <v>20180719</v>
      </c>
      <c r="D131" t="s">
        <v>84</v>
      </c>
      <c r="E131" t="s">
        <v>782</v>
      </c>
      <c r="F131" t="s">
        <v>86</v>
      </c>
      <c r="H131">
        <v>3</v>
      </c>
      <c r="I131" t="s">
        <v>87</v>
      </c>
      <c r="J131">
        <v>1</v>
      </c>
      <c r="L131">
        <v>3</v>
      </c>
      <c r="O131" s="5">
        <v>2</v>
      </c>
      <c r="P131" t="s">
        <v>12662</v>
      </c>
      <c r="S131" s="5">
        <v>2</v>
      </c>
      <c r="T131" t="s">
        <v>12663</v>
      </c>
    </row>
  </sheetData>
  <conditionalFormatting sqref="G1:G131">
    <cfRule type="cellIs" dxfId="199" priority="1" operator="equal">
      <formula>"minor"</formula>
    </cfRule>
    <cfRule type="cellIs" dxfId="198" priority="2" operator="equal">
      <formula>"undef"</formula>
    </cfRule>
    <cfRule type="cellIs" dxfId="197" priority="3" operator="equal">
      <formula>"project"</formula>
    </cfRule>
    <cfRule type="cellIs" dxfId="196" priority="4" operator="equal">
      <formula>"major"</formula>
    </cfRule>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9"/>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28627</v>
      </c>
      <c r="B2" t="s">
        <v>12674</v>
      </c>
      <c r="C2">
        <v>20100818</v>
      </c>
      <c r="D2" t="s">
        <v>775</v>
      </c>
      <c r="E2" t="s">
        <v>1157</v>
      </c>
      <c r="F2" t="s">
        <v>1172</v>
      </c>
      <c r="H2">
        <v>3</v>
      </c>
      <c r="I2" t="s">
        <v>778</v>
      </c>
      <c r="J2">
        <v>1</v>
      </c>
      <c r="K2" t="s">
        <v>12675</v>
      </c>
      <c r="L2">
        <v>2</v>
      </c>
      <c r="M2" s="5">
        <v>1</v>
      </c>
      <c r="N2" t="s">
        <v>12676</v>
      </c>
      <c r="Q2" s="5">
        <v>1</v>
      </c>
      <c r="R2" t="s">
        <v>12677</v>
      </c>
    </row>
    <row r="3" spans="1:20" x14ac:dyDescent="0.25">
      <c r="A3">
        <v>28873</v>
      </c>
      <c r="B3" t="s">
        <v>12693</v>
      </c>
      <c r="C3">
        <v>20100908</v>
      </c>
      <c r="D3" t="s">
        <v>775</v>
      </c>
      <c r="E3" t="s">
        <v>1157</v>
      </c>
      <c r="F3" t="s">
        <v>1172</v>
      </c>
      <c r="H3">
        <v>3</v>
      </c>
      <c r="I3" t="s">
        <v>778</v>
      </c>
      <c r="J3">
        <v>1</v>
      </c>
      <c r="L3">
        <v>2</v>
      </c>
      <c r="M3" s="5">
        <v>2</v>
      </c>
      <c r="N3" t="s">
        <v>12694</v>
      </c>
      <c r="O3" s="5">
        <v>2</v>
      </c>
      <c r="P3" t="s">
        <v>12695</v>
      </c>
      <c r="Q3" s="5">
        <v>2</v>
      </c>
      <c r="R3" t="s">
        <v>12696</v>
      </c>
    </row>
    <row r="4" spans="1:20" x14ac:dyDescent="0.25">
      <c r="A4">
        <v>28871</v>
      </c>
      <c r="B4" t="s">
        <v>12711</v>
      </c>
      <c r="C4">
        <v>20100909</v>
      </c>
      <c r="D4" t="s">
        <v>775</v>
      </c>
      <c r="E4" t="s">
        <v>1157</v>
      </c>
      <c r="F4" t="s">
        <v>1172</v>
      </c>
      <c r="H4">
        <v>3</v>
      </c>
      <c r="I4" t="s">
        <v>778</v>
      </c>
      <c r="J4">
        <v>1</v>
      </c>
      <c r="K4" t="s">
        <v>12712</v>
      </c>
      <c r="L4">
        <v>2</v>
      </c>
      <c r="M4" s="5">
        <v>1</v>
      </c>
      <c r="N4" t="s">
        <v>12713</v>
      </c>
      <c r="O4" s="5">
        <v>1</v>
      </c>
      <c r="P4" t="s">
        <v>12714</v>
      </c>
      <c r="Q4" s="5">
        <v>2</v>
      </c>
      <c r="R4" t="s">
        <v>12715</v>
      </c>
    </row>
    <row r="5" spans="1:20" x14ac:dyDescent="0.25">
      <c r="A5">
        <v>29038</v>
      </c>
      <c r="B5" t="s">
        <v>12716</v>
      </c>
      <c r="C5">
        <v>20100922</v>
      </c>
      <c r="D5" t="s">
        <v>775</v>
      </c>
      <c r="E5" t="s">
        <v>1157</v>
      </c>
      <c r="F5" t="s">
        <v>1172</v>
      </c>
      <c r="H5">
        <v>3</v>
      </c>
      <c r="I5" t="s">
        <v>778</v>
      </c>
      <c r="J5">
        <v>1</v>
      </c>
      <c r="L5">
        <v>2</v>
      </c>
      <c r="M5" s="5">
        <v>1</v>
      </c>
      <c r="N5" t="s">
        <v>12717</v>
      </c>
      <c r="O5" s="5">
        <v>1</v>
      </c>
      <c r="P5" t="s">
        <v>12718</v>
      </c>
      <c r="Q5" s="5">
        <v>2</v>
      </c>
      <c r="R5" t="s">
        <v>12719</v>
      </c>
    </row>
    <row r="6" spans="1:20" x14ac:dyDescent="0.25">
      <c r="A6">
        <v>29717</v>
      </c>
      <c r="B6" t="s">
        <v>12743</v>
      </c>
      <c r="C6">
        <v>20101111</v>
      </c>
      <c r="D6" t="s">
        <v>775</v>
      </c>
      <c r="E6" t="s">
        <v>1157</v>
      </c>
      <c r="F6" t="s">
        <v>1172</v>
      </c>
      <c r="H6">
        <v>3</v>
      </c>
      <c r="I6" t="s">
        <v>778</v>
      </c>
      <c r="J6">
        <v>0</v>
      </c>
      <c r="K6" t="s">
        <v>12744</v>
      </c>
      <c r="L6">
        <v>2</v>
      </c>
    </row>
    <row r="7" spans="1:20" x14ac:dyDescent="0.25">
      <c r="A7">
        <v>30036</v>
      </c>
      <c r="B7" t="s">
        <v>12674</v>
      </c>
      <c r="C7">
        <v>20101206</v>
      </c>
      <c r="D7" t="s">
        <v>775</v>
      </c>
      <c r="E7" t="s">
        <v>1157</v>
      </c>
      <c r="F7" t="s">
        <v>1172</v>
      </c>
      <c r="H7">
        <v>3</v>
      </c>
      <c r="I7" t="s">
        <v>778</v>
      </c>
      <c r="J7">
        <v>1</v>
      </c>
      <c r="L7">
        <v>2</v>
      </c>
      <c r="M7" s="5">
        <v>1</v>
      </c>
      <c r="N7" t="s">
        <v>12678</v>
      </c>
      <c r="O7" s="5">
        <v>1</v>
      </c>
      <c r="P7" t="s">
        <v>12679</v>
      </c>
      <c r="Q7" s="5">
        <v>2</v>
      </c>
      <c r="R7" t="s">
        <v>12680</v>
      </c>
    </row>
    <row r="8" spans="1:20" x14ac:dyDescent="0.25">
      <c r="A8">
        <v>30392</v>
      </c>
      <c r="B8" t="s">
        <v>12693</v>
      </c>
      <c r="C8">
        <v>20101210</v>
      </c>
      <c r="D8" t="s">
        <v>775</v>
      </c>
      <c r="E8" t="s">
        <v>1157</v>
      </c>
      <c r="F8" t="s">
        <v>1172</v>
      </c>
      <c r="H8">
        <v>3</v>
      </c>
      <c r="I8" t="s">
        <v>778</v>
      </c>
      <c r="J8">
        <v>1</v>
      </c>
      <c r="L8">
        <v>2</v>
      </c>
      <c r="M8" s="5">
        <v>1</v>
      </c>
      <c r="N8" t="s">
        <v>12697</v>
      </c>
      <c r="O8" s="5">
        <v>2</v>
      </c>
      <c r="P8" t="s">
        <v>12698</v>
      </c>
      <c r="Q8" s="5">
        <v>2</v>
      </c>
      <c r="R8" t="s">
        <v>12699</v>
      </c>
    </row>
    <row r="9" spans="1:20" x14ac:dyDescent="0.25">
      <c r="A9">
        <v>30432</v>
      </c>
      <c r="B9" t="s">
        <v>12716</v>
      </c>
      <c r="C9">
        <v>20101215</v>
      </c>
      <c r="D9" t="s">
        <v>775</v>
      </c>
      <c r="E9" t="s">
        <v>1157</v>
      </c>
      <c r="F9" t="s">
        <v>1172</v>
      </c>
      <c r="H9">
        <v>3</v>
      </c>
      <c r="I9" t="s">
        <v>778</v>
      </c>
      <c r="J9">
        <v>1</v>
      </c>
      <c r="L9">
        <v>2</v>
      </c>
      <c r="M9" s="5">
        <v>2</v>
      </c>
      <c r="N9" t="s">
        <v>12720</v>
      </c>
      <c r="O9" s="5">
        <v>1</v>
      </c>
      <c r="P9" t="s">
        <v>12721</v>
      </c>
      <c r="Q9" s="5">
        <v>2</v>
      </c>
      <c r="R9" t="s">
        <v>12722</v>
      </c>
    </row>
    <row r="10" spans="1:20" x14ac:dyDescent="0.25">
      <c r="A10">
        <v>31742</v>
      </c>
      <c r="B10" t="s">
        <v>12745</v>
      </c>
      <c r="C10">
        <v>20110228</v>
      </c>
      <c r="D10" t="s">
        <v>775</v>
      </c>
      <c r="E10" t="s">
        <v>1157</v>
      </c>
      <c r="F10" t="s">
        <v>9649</v>
      </c>
      <c r="G10" s="5" t="s">
        <v>8</v>
      </c>
      <c r="H10">
        <v>3</v>
      </c>
      <c r="I10" t="s">
        <v>778</v>
      </c>
      <c r="J10">
        <v>1</v>
      </c>
      <c r="L10">
        <v>2</v>
      </c>
      <c r="M10" s="5">
        <v>2</v>
      </c>
      <c r="N10" t="s">
        <v>12746</v>
      </c>
      <c r="O10" s="5">
        <v>2</v>
      </c>
      <c r="P10" t="s">
        <v>12747</v>
      </c>
      <c r="Q10" s="5">
        <v>2</v>
      </c>
      <c r="R10" t="s">
        <v>12748</v>
      </c>
    </row>
    <row r="11" spans="1:20" x14ac:dyDescent="0.25">
      <c r="A11">
        <v>31810</v>
      </c>
      <c r="B11" t="s">
        <v>12674</v>
      </c>
      <c r="C11">
        <v>20110302</v>
      </c>
      <c r="D11" t="s">
        <v>775</v>
      </c>
      <c r="E11" t="s">
        <v>1157</v>
      </c>
      <c r="F11" t="s">
        <v>9649</v>
      </c>
      <c r="H11">
        <v>3</v>
      </c>
      <c r="I11" t="s">
        <v>778</v>
      </c>
      <c r="J11">
        <v>1</v>
      </c>
      <c r="L11">
        <v>2</v>
      </c>
      <c r="M11" s="5">
        <v>1</v>
      </c>
      <c r="N11" t="s">
        <v>12681</v>
      </c>
      <c r="O11" s="5">
        <v>1</v>
      </c>
      <c r="P11" t="s">
        <v>12682</v>
      </c>
      <c r="Q11" s="5">
        <v>1</v>
      </c>
      <c r="R11" t="s">
        <v>12683</v>
      </c>
    </row>
    <row r="12" spans="1:20" x14ac:dyDescent="0.25">
      <c r="A12">
        <v>32116</v>
      </c>
      <c r="B12" t="s">
        <v>12693</v>
      </c>
      <c r="C12">
        <v>20110308</v>
      </c>
      <c r="D12" t="s">
        <v>775</v>
      </c>
      <c r="E12" t="s">
        <v>1157</v>
      </c>
      <c r="F12" t="s">
        <v>9649</v>
      </c>
      <c r="H12">
        <v>3</v>
      </c>
      <c r="I12" t="s">
        <v>778</v>
      </c>
      <c r="J12">
        <v>1</v>
      </c>
      <c r="L12">
        <v>2</v>
      </c>
      <c r="M12" s="5">
        <v>2</v>
      </c>
      <c r="N12" t="s">
        <v>12700</v>
      </c>
      <c r="O12" s="5">
        <v>1</v>
      </c>
      <c r="P12" t="s">
        <v>12701</v>
      </c>
      <c r="Q12" s="5">
        <v>3</v>
      </c>
      <c r="R12" t="s">
        <v>12702</v>
      </c>
    </row>
    <row r="13" spans="1:20" x14ac:dyDescent="0.25">
      <c r="A13">
        <v>32089</v>
      </c>
      <c r="B13" t="s">
        <v>12716</v>
      </c>
      <c r="C13">
        <v>20110309</v>
      </c>
      <c r="D13" t="s">
        <v>775</v>
      </c>
      <c r="E13" t="s">
        <v>1157</v>
      </c>
      <c r="F13" t="s">
        <v>9649</v>
      </c>
      <c r="H13">
        <v>3</v>
      </c>
      <c r="I13" t="s">
        <v>778</v>
      </c>
      <c r="J13">
        <v>1</v>
      </c>
      <c r="K13" t="s">
        <v>3453</v>
      </c>
      <c r="L13">
        <v>2</v>
      </c>
      <c r="M13" s="5">
        <v>2</v>
      </c>
      <c r="N13" t="s">
        <v>12723</v>
      </c>
      <c r="O13" s="5">
        <v>3</v>
      </c>
      <c r="P13" t="s">
        <v>12724</v>
      </c>
      <c r="Q13" s="5">
        <v>3</v>
      </c>
      <c r="R13" t="s">
        <v>12725</v>
      </c>
    </row>
    <row r="14" spans="1:20" x14ac:dyDescent="0.25">
      <c r="A14">
        <v>32175</v>
      </c>
      <c r="B14" t="s">
        <v>12749</v>
      </c>
      <c r="C14">
        <v>20110322</v>
      </c>
      <c r="D14" t="s">
        <v>775</v>
      </c>
      <c r="E14" t="s">
        <v>1157</v>
      </c>
      <c r="F14" t="s">
        <v>9649</v>
      </c>
      <c r="H14">
        <v>3</v>
      </c>
      <c r="I14" t="s">
        <v>778</v>
      </c>
      <c r="J14">
        <v>1</v>
      </c>
      <c r="K14" t="s">
        <v>12750</v>
      </c>
      <c r="L14">
        <v>2</v>
      </c>
      <c r="M14" s="5">
        <v>1</v>
      </c>
      <c r="N14" t="s">
        <v>12751</v>
      </c>
      <c r="O14" s="5">
        <v>1</v>
      </c>
      <c r="P14" t="s">
        <v>12752</v>
      </c>
      <c r="Q14" s="5">
        <v>1</v>
      </c>
      <c r="R14" t="s">
        <v>12753</v>
      </c>
    </row>
    <row r="15" spans="1:20" x14ac:dyDescent="0.25">
      <c r="A15">
        <v>33001</v>
      </c>
      <c r="B15" t="s">
        <v>12775</v>
      </c>
      <c r="C15">
        <v>20110422</v>
      </c>
      <c r="D15" t="s">
        <v>775</v>
      </c>
      <c r="E15" t="s">
        <v>1157</v>
      </c>
      <c r="F15" t="s">
        <v>9649</v>
      </c>
      <c r="H15">
        <v>3</v>
      </c>
      <c r="I15" t="s">
        <v>778</v>
      </c>
      <c r="J15">
        <v>1</v>
      </c>
      <c r="K15" t="s">
        <v>12776</v>
      </c>
      <c r="L15">
        <v>2</v>
      </c>
      <c r="M15" s="5">
        <v>2</v>
      </c>
      <c r="N15" t="s">
        <v>12777</v>
      </c>
      <c r="O15" s="5">
        <v>2</v>
      </c>
      <c r="P15" t="s">
        <v>12778</v>
      </c>
      <c r="Q15" s="5">
        <v>2</v>
      </c>
      <c r="R15" t="s">
        <v>12779</v>
      </c>
    </row>
    <row r="16" spans="1:20" x14ac:dyDescent="0.25">
      <c r="A16">
        <v>34134</v>
      </c>
      <c r="B16" t="s">
        <v>12798</v>
      </c>
      <c r="C16">
        <v>20110524</v>
      </c>
      <c r="D16" t="s">
        <v>775</v>
      </c>
      <c r="E16" t="s">
        <v>1157</v>
      </c>
      <c r="F16" t="s">
        <v>9649</v>
      </c>
      <c r="H16">
        <v>3</v>
      </c>
      <c r="I16" t="s">
        <v>778</v>
      </c>
      <c r="J16">
        <v>1</v>
      </c>
      <c r="L16">
        <v>2</v>
      </c>
      <c r="M16" s="5">
        <v>2</v>
      </c>
      <c r="N16" t="s">
        <v>12799</v>
      </c>
      <c r="O16" s="5">
        <v>2</v>
      </c>
      <c r="P16" t="s">
        <v>12800</v>
      </c>
      <c r="Q16" s="5">
        <v>2</v>
      </c>
      <c r="R16" t="s">
        <v>12801</v>
      </c>
    </row>
    <row r="17" spans="1:18" x14ac:dyDescent="0.25">
      <c r="A17">
        <v>34308</v>
      </c>
      <c r="B17" t="s">
        <v>12792</v>
      </c>
      <c r="C17">
        <v>20110527</v>
      </c>
      <c r="D17" t="s">
        <v>775</v>
      </c>
      <c r="E17" t="s">
        <v>1157</v>
      </c>
      <c r="F17" t="s">
        <v>9649</v>
      </c>
      <c r="H17">
        <v>3</v>
      </c>
      <c r="I17" t="s">
        <v>778</v>
      </c>
      <c r="J17">
        <v>1</v>
      </c>
      <c r="L17">
        <v>2</v>
      </c>
      <c r="M17" s="5">
        <v>1</v>
      </c>
      <c r="N17" t="s">
        <v>12793</v>
      </c>
      <c r="O17" s="5">
        <v>1</v>
      </c>
      <c r="P17" t="s">
        <v>12794</v>
      </c>
      <c r="Q17" s="5">
        <v>2</v>
      </c>
      <c r="R17" t="s">
        <v>12795</v>
      </c>
    </row>
    <row r="18" spans="1:18" x14ac:dyDescent="0.25">
      <c r="A18">
        <v>104923</v>
      </c>
      <c r="B18" t="s">
        <v>12749</v>
      </c>
      <c r="C18">
        <v>20110822</v>
      </c>
      <c r="D18" t="s">
        <v>775</v>
      </c>
      <c r="E18" t="s">
        <v>1157</v>
      </c>
      <c r="F18" t="s">
        <v>9649</v>
      </c>
      <c r="H18">
        <v>3</v>
      </c>
      <c r="I18" t="s">
        <v>778</v>
      </c>
      <c r="J18">
        <v>1</v>
      </c>
      <c r="L18">
        <v>2</v>
      </c>
      <c r="M18" s="5">
        <v>2</v>
      </c>
      <c r="N18" t="s">
        <v>12754</v>
      </c>
      <c r="O18" s="5">
        <v>2</v>
      </c>
      <c r="P18" t="s">
        <v>12755</v>
      </c>
      <c r="Q18" s="5">
        <v>2</v>
      </c>
      <c r="R18" t="s">
        <v>12756</v>
      </c>
    </row>
    <row r="19" spans="1:18" x14ac:dyDescent="0.25">
      <c r="A19">
        <v>37147</v>
      </c>
      <c r="B19" t="s">
        <v>12811</v>
      </c>
      <c r="C19">
        <v>20110822</v>
      </c>
      <c r="D19" t="s">
        <v>775</v>
      </c>
      <c r="E19" t="s">
        <v>1157</v>
      </c>
      <c r="F19" t="s">
        <v>9649</v>
      </c>
      <c r="H19">
        <v>3</v>
      </c>
      <c r="I19" t="s">
        <v>778</v>
      </c>
      <c r="J19">
        <v>0</v>
      </c>
      <c r="K19" t="s">
        <v>12812</v>
      </c>
      <c r="L19">
        <v>2</v>
      </c>
    </row>
    <row r="20" spans="1:18" x14ac:dyDescent="0.25">
      <c r="A20">
        <v>54080</v>
      </c>
      <c r="B20" t="s">
        <v>12775</v>
      </c>
      <c r="C20">
        <v>20110825</v>
      </c>
      <c r="D20" t="s">
        <v>775</v>
      </c>
      <c r="E20" t="s">
        <v>1157</v>
      </c>
      <c r="F20" t="s">
        <v>9649</v>
      </c>
      <c r="H20">
        <v>3</v>
      </c>
      <c r="I20" t="s">
        <v>778</v>
      </c>
      <c r="J20">
        <v>0</v>
      </c>
      <c r="L20">
        <v>2</v>
      </c>
    </row>
    <row r="21" spans="1:18" x14ac:dyDescent="0.25">
      <c r="A21">
        <v>37599</v>
      </c>
      <c r="B21" t="s">
        <v>12824</v>
      </c>
      <c r="C21">
        <v>20110912</v>
      </c>
      <c r="D21" t="s">
        <v>775</v>
      </c>
      <c r="E21" t="s">
        <v>1157</v>
      </c>
      <c r="F21" t="s">
        <v>9649</v>
      </c>
      <c r="H21">
        <v>3</v>
      </c>
      <c r="I21" t="s">
        <v>778</v>
      </c>
      <c r="J21">
        <v>1</v>
      </c>
      <c r="L21">
        <v>2</v>
      </c>
      <c r="M21" s="5">
        <v>2</v>
      </c>
      <c r="N21" t="s">
        <v>12825</v>
      </c>
      <c r="O21" s="5">
        <v>2</v>
      </c>
      <c r="P21" t="s">
        <v>12826</v>
      </c>
      <c r="Q21" s="5">
        <v>3</v>
      </c>
      <c r="R21" t="s">
        <v>12827</v>
      </c>
    </row>
    <row r="22" spans="1:18" x14ac:dyDescent="0.25">
      <c r="A22">
        <v>37605</v>
      </c>
      <c r="B22" t="s">
        <v>12674</v>
      </c>
      <c r="C22">
        <v>20110913</v>
      </c>
      <c r="D22" t="s">
        <v>775</v>
      </c>
      <c r="E22" t="s">
        <v>1157</v>
      </c>
      <c r="F22" t="s">
        <v>9649</v>
      </c>
      <c r="H22">
        <v>3</v>
      </c>
      <c r="I22" t="s">
        <v>778</v>
      </c>
      <c r="J22">
        <v>1</v>
      </c>
      <c r="L22">
        <v>2</v>
      </c>
      <c r="M22" s="5">
        <v>2</v>
      </c>
      <c r="N22" t="s">
        <v>12684</v>
      </c>
      <c r="O22" s="5">
        <v>2</v>
      </c>
      <c r="P22" t="s">
        <v>12685</v>
      </c>
      <c r="Q22" s="5">
        <v>2</v>
      </c>
      <c r="R22" t="s">
        <v>12686</v>
      </c>
    </row>
    <row r="23" spans="1:18" x14ac:dyDescent="0.25">
      <c r="A23">
        <v>37610</v>
      </c>
      <c r="B23" t="s">
        <v>12693</v>
      </c>
      <c r="C23">
        <v>20110913</v>
      </c>
      <c r="D23" t="s">
        <v>775</v>
      </c>
      <c r="E23" t="s">
        <v>1157</v>
      </c>
      <c r="F23" t="s">
        <v>9649</v>
      </c>
      <c r="H23">
        <v>3</v>
      </c>
      <c r="I23" t="s">
        <v>778</v>
      </c>
      <c r="J23">
        <v>1</v>
      </c>
      <c r="L23">
        <v>2</v>
      </c>
      <c r="M23" s="5">
        <v>2</v>
      </c>
      <c r="N23" t="s">
        <v>12703</v>
      </c>
      <c r="O23" s="5">
        <v>2</v>
      </c>
      <c r="P23" t="s">
        <v>12704</v>
      </c>
      <c r="Q23" s="5">
        <v>2</v>
      </c>
      <c r="R23" t="s">
        <v>12705</v>
      </c>
    </row>
    <row r="24" spans="1:18" x14ac:dyDescent="0.25">
      <c r="A24">
        <v>37667</v>
      </c>
      <c r="B24" t="s">
        <v>12813</v>
      </c>
      <c r="C24">
        <v>20110914</v>
      </c>
      <c r="D24" t="s">
        <v>775</v>
      </c>
      <c r="E24" t="s">
        <v>1157</v>
      </c>
      <c r="F24" t="s">
        <v>9649</v>
      </c>
      <c r="H24">
        <v>3</v>
      </c>
      <c r="I24" t="s">
        <v>778</v>
      </c>
      <c r="J24">
        <v>1</v>
      </c>
      <c r="L24">
        <v>2</v>
      </c>
      <c r="M24" s="5">
        <v>2</v>
      </c>
      <c r="N24" t="s">
        <v>12814</v>
      </c>
      <c r="O24" s="5">
        <v>2</v>
      </c>
      <c r="P24" t="s">
        <v>12815</v>
      </c>
      <c r="Q24" s="5">
        <v>2</v>
      </c>
      <c r="R24" t="s">
        <v>12816</v>
      </c>
    </row>
    <row r="25" spans="1:18" x14ac:dyDescent="0.25">
      <c r="A25">
        <v>38618</v>
      </c>
      <c r="B25" t="s">
        <v>12792</v>
      </c>
      <c r="C25">
        <v>20111003</v>
      </c>
      <c r="D25" t="s">
        <v>775</v>
      </c>
      <c r="E25" t="s">
        <v>1157</v>
      </c>
      <c r="F25" t="s">
        <v>9649</v>
      </c>
      <c r="H25">
        <v>3</v>
      </c>
      <c r="I25" t="s">
        <v>778</v>
      </c>
      <c r="J25">
        <v>1</v>
      </c>
      <c r="L25">
        <v>2</v>
      </c>
      <c r="M25" s="5">
        <v>2</v>
      </c>
      <c r="N25" t="s">
        <v>12796</v>
      </c>
      <c r="O25" s="5">
        <v>2</v>
      </c>
      <c r="P25" t="s">
        <v>12797</v>
      </c>
    </row>
    <row r="26" spans="1:18" x14ac:dyDescent="0.25">
      <c r="A26">
        <v>38621</v>
      </c>
      <c r="B26" t="s">
        <v>12798</v>
      </c>
      <c r="C26">
        <v>20111012</v>
      </c>
      <c r="D26" t="s">
        <v>775</v>
      </c>
      <c r="E26" t="s">
        <v>1157</v>
      </c>
      <c r="F26" t="s">
        <v>9649</v>
      </c>
      <c r="H26">
        <v>3</v>
      </c>
      <c r="I26" t="s">
        <v>778</v>
      </c>
      <c r="J26">
        <v>1</v>
      </c>
      <c r="L26">
        <v>2</v>
      </c>
      <c r="M26" s="5">
        <v>2</v>
      </c>
      <c r="N26" t="s">
        <v>12802</v>
      </c>
      <c r="O26" s="5">
        <v>2</v>
      </c>
      <c r="P26" t="s">
        <v>12803</v>
      </c>
      <c r="Q26" s="5">
        <v>2</v>
      </c>
      <c r="R26" t="s">
        <v>12804</v>
      </c>
    </row>
    <row r="27" spans="1:18" x14ac:dyDescent="0.25">
      <c r="A27">
        <v>38623</v>
      </c>
      <c r="B27" t="s">
        <v>12749</v>
      </c>
      <c r="C27">
        <v>20111013</v>
      </c>
      <c r="D27" t="s">
        <v>775</v>
      </c>
      <c r="E27" t="s">
        <v>1157</v>
      </c>
      <c r="F27" t="s">
        <v>9649</v>
      </c>
      <c r="H27">
        <v>3</v>
      </c>
      <c r="I27" t="s">
        <v>778</v>
      </c>
      <c r="J27">
        <v>1</v>
      </c>
      <c r="L27">
        <v>2</v>
      </c>
      <c r="M27" s="5">
        <v>1</v>
      </c>
      <c r="N27" t="s">
        <v>12757</v>
      </c>
      <c r="O27" s="5">
        <v>2</v>
      </c>
      <c r="P27" t="s">
        <v>12758</v>
      </c>
      <c r="Q27" s="5">
        <v>2</v>
      </c>
      <c r="R27" t="s">
        <v>12759</v>
      </c>
    </row>
    <row r="28" spans="1:18" x14ac:dyDescent="0.25">
      <c r="A28">
        <v>38627</v>
      </c>
      <c r="B28" t="s">
        <v>12841</v>
      </c>
      <c r="C28">
        <v>20111017</v>
      </c>
      <c r="D28" t="s">
        <v>775</v>
      </c>
      <c r="E28" t="s">
        <v>1157</v>
      </c>
      <c r="F28" t="s">
        <v>9649</v>
      </c>
      <c r="H28">
        <v>3</v>
      </c>
      <c r="I28" t="s">
        <v>778</v>
      </c>
      <c r="J28">
        <v>1</v>
      </c>
      <c r="L28">
        <v>2</v>
      </c>
      <c r="M28" s="5">
        <v>2</v>
      </c>
      <c r="N28" t="s">
        <v>12842</v>
      </c>
      <c r="O28" s="5">
        <v>2</v>
      </c>
      <c r="P28" t="s">
        <v>12843</v>
      </c>
      <c r="Q28" s="5">
        <v>2</v>
      </c>
      <c r="R28" t="s">
        <v>12844</v>
      </c>
    </row>
    <row r="29" spans="1:18" x14ac:dyDescent="0.25">
      <c r="A29">
        <v>38843</v>
      </c>
      <c r="B29" t="s">
        <v>12716</v>
      </c>
      <c r="C29">
        <v>20111024</v>
      </c>
      <c r="D29" t="s">
        <v>84</v>
      </c>
      <c r="E29" t="s">
        <v>2486</v>
      </c>
      <c r="F29" t="s">
        <v>2039</v>
      </c>
      <c r="G29" s="5" t="s">
        <v>14</v>
      </c>
      <c r="H29">
        <v>3</v>
      </c>
      <c r="I29" t="s">
        <v>2040</v>
      </c>
      <c r="J29">
        <v>1</v>
      </c>
      <c r="K29" t="s">
        <v>12726</v>
      </c>
      <c r="L29">
        <v>2</v>
      </c>
      <c r="M29" s="5">
        <v>2</v>
      </c>
      <c r="N29" t="s">
        <v>12727</v>
      </c>
      <c r="O29" s="5">
        <v>2</v>
      </c>
      <c r="P29" t="s">
        <v>12728</v>
      </c>
      <c r="Q29" s="5">
        <v>2</v>
      </c>
      <c r="R29" t="s">
        <v>12729</v>
      </c>
    </row>
    <row r="30" spans="1:18" x14ac:dyDescent="0.25">
      <c r="A30">
        <v>41628</v>
      </c>
      <c r="B30" t="s">
        <v>12775</v>
      </c>
      <c r="C30">
        <v>20111128</v>
      </c>
      <c r="D30" t="s">
        <v>775</v>
      </c>
      <c r="E30" t="s">
        <v>1157</v>
      </c>
      <c r="F30" t="s">
        <v>1185</v>
      </c>
      <c r="G30" s="5" t="s">
        <v>14</v>
      </c>
      <c r="H30">
        <v>3</v>
      </c>
      <c r="I30" t="s">
        <v>778</v>
      </c>
      <c r="J30">
        <v>1</v>
      </c>
      <c r="L30">
        <v>2</v>
      </c>
      <c r="M30" s="5">
        <v>2</v>
      </c>
      <c r="N30" t="s">
        <v>12780</v>
      </c>
      <c r="O30" s="5">
        <v>2</v>
      </c>
      <c r="P30" t="s">
        <v>12781</v>
      </c>
      <c r="Q30" s="5">
        <v>2</v>
      </c>
      <c r="R30" t="s">
        <v>12782</v>
      </c>
    </row>
    <row r="31" spans="1:18" x14ac:dyDescent="0.25">
      <c r="A31">
        <v>41624</v>
      </c>
      <c r="B31" t="s">
        <v>12824</v>
      </c>
      <c r="C31">
        <v>20111212</v>
      </c>
      <c r="D31" t="s">
        <v>775</v>
      </c>
      <c r="E31" t="s">
        <v>1157</v>
      </c>
      <c r="F31" t="s">
        <v>1185</v>
      </c>
      <c r="H31">
        <v>3</v>
      </c>
      <c r="I31" t="s">
        <v>778</v>
      </c>
      <c r="J31">
        <v>1</v>
      </c>
      <c r="L31">
        <v>2</v>
      </c>
      <c r="M31" s="5">
        <v>3</v>
      </c>
      <c r="N31" t="s">
        <v>12828</v>
      </c>
      <c r="O31" s="5">
        <v>2</v>
      </c>
      <c r="P31" t="s">
        <v>12829</v>
      </c>
      <c r="Q31" s="5">
        <v>2</v>
      </c>
      <c r="R31" t="s">
        <v>12830</v>
      </c>
    </row>
    <row r="32" spans="1:18" x14ac:dyDescent="0.25">
      <c r="A32">
        <v>41631</v>
      </c>
      <c r="B32" t="s">
        <v>12798</v>
      </c>
      <c r="C32">
        <v>20111214</v>
      </c>
      <c r="D32" t="s">
        <v>775</v>
      </c>
      <c r="E32" t="s">
        <v>1157</v>
      </c>
      <c r="F32" t="s">
        <v>1185</v>
      </c>
      <c r="H32">
        <v>3</v>
      </c>
      <c r="I32" t="s">
        <v>778</v>
      </c>
      <c r="J32">
        <v>1</v>
      </c>
      <c r="L32">
        <v>2</v>
      </c>
      <c r="M32" s="5">
        <v>2</v>
      </c>
      <c r="N32" t="s">
        <v>12805</v>
      </c>
      <c r="O32" s="5">
        <v>2</v>
      </c>
      <c r="P32" t="s">
        <v>12806</v>
      </c>
      <c r="Q32" s="5">
        <v>2</v>
      </c>
      <c r="R32" t="s">
        <v>12807</v>
      </c>
    </row>
    <row r="33" spans="1:18" x14ac:dyDescent="0.25">
      <c r="A33">
        <v>42536</v>
      </c>
      <c r="B33" t="s">
        <v>12862</v>
      </c>
      <c r="C33">
        <v>20120202</v>
      </c>
      <c r="D33" t="s">
        <v>775</v>
      </c>
      <c r="E33" t="s">
        <v>1157</v>
      </c>
      <c r="F33" t="s">
        <v>1185</v>
      </c>
      <c r="H33">
        <v>3</v>
      </c>
      <c r="I33" t="s">
        <v>778</v>
      </c>
      <c r="J33">
        <v>0</v>
      </c>
      <c r="K33" t="s">
        <v>12863</v>
      </c>
      <c r="L33">
        <v>2</v>
      </c>
    </row>
    <row r="34" spans="1:18" x14ac:dyDescent="0.25">
      <c r="A34">
        <v>42532</v>
      </c>
      <c r="B34" t="s">
        <v>12813</v>
      </c>
      <c r="C34">
        <v>20120203</v>
      </c>
      <c r="D34" t="s">
        <v>775</v>
      </c>
      <c r="E34" t="s">
        <v>1157</v>
      </c>
      <c r="F34" t="s">
        <v>1185</v>
      </c>
      <c r="H34">
        <v>3</v>
      </c>
      <c r="I34" t="s">
        <v>778</v>
      </c>
      <c r="J34">
        <v>1</v>
      </c>
      <c r="K34" t="s">
        <v>12817</v>
      </c>
      <c r="L34">
        <v>2</v>
      </c>
      <c r="M34" s="5">
        <v>2</v>
      </c>
      <c r="N34" t="s">
        <v>12818</v>
      </c>
      <c r="O34" s="5">
        <v>2</v>
      </c>
      <c r="P34" t="s">
        <v>12819</v>
      </c>
      <c r="Q34" s="5">
        <v>2</v>
      </c>
      <c r="R34" t="s">
        <v>12820</v>
      </c>
    </row>
    <row r="35" spans="1:18" x14ac:dyDescent="0.25">
      <c r="A35">
        <v>43100</v>
      </c>
      <c r="B35" t="s">
        <v>12862</v>
      </c>
      <c r="C35">
        <v>20120224</v>
      </c>
      <c r="D35" t="s">
        <v>775</v>
      </c>
      <c r="E35" t="s">
        <v>1157</v>
      </c>
      <c r="F35" t="s">
        <v>1185</v>
      </c>
      <c r="H35">
        <v>3</v>
      </c>
      <c r="I35" t="s">
        <v>778</v>
      </c>
      <c r="J35">
        <v>1</v>
      </c>
      <c r="K35" t="s">
        <v>12864</v>
      </c>
      <c r="L35">
        <v>2</v>
      </c>
      <c r="M35" s="5">
        <v>1</v>
      </c>
      <c r="N35" t="s">
        <v>12865</v>
      </c>
      <c r="O35" s="5">
        <v>2</v>
      </c>
      <c r="P35" t="s">
        <v>12866</v>
      </c>
      <c r="Q35" s="5">
        <v>2</v>
      </c>
      <c r="R35" t="s">
        <v>12867</v>
      </c>
    </row>
    <row r="36" spans="1:18" x14ac:dyDescent="0.25">
      <c r="A36">
        <v>43825</v>
      </c>
      <c r="B36" t="s">
        <v>12749</v>
      </c>
      <c r="C36">
        <v>20120316</v>
      </c>
      <c r="D36" t="s">
        <v>775</v>
      </c>
      <c r="E36" t="s">
        <v>1157</v>
      </c>
      <c r="F36" t="s">
        <v>1185</v>
      </c>
      <c r="H36">
        <v>3</v>
      </c>
      <c r="I36" t="s">
        <v>778</v>
      </c>
      <c r="J36">
        <v>1</v>
      </c>
      <c r="L36">
        <v>2</v>
      </c>
      <c r="M36" s="5">
        <v>2</v>
      </c>
      <c r="N36" t="s">
        <v>12760</v>
      </c>
      <c r="O36" s="5">
        <v>2</v>
      </c>
      <c r="P36" t="s">
        <v>12761</v>
      </c>
      <c r="Q36" s="5">
        <v>2</v>
      </c>
      <c r="R36" t="s">
        <v>12762</v>
      </c>
    </row>
    <row r="37" spans="1:18" x14ac:dyDescent="0.25">
      <c r="A37">
        <v>74496</v>
      </c>
      <c r="B37" t="s">
        <v>12824</v>
      </c>
      <c r="C37">
        <v>20120321</v>
      </c>
      <c r="D37" t="s">
        <v>775</v>
      </c>
      <c r="E37" t="s">
        <v>1157</v>
      </c>
      <c r="F37" t="s">
        <v>1185</v>
      </c>
      <c r="H37">
        <v>3</v>
      </c>
      <c r="I37" t="s">
        <v>778</v>
      </c>
      <c r="J37">
        <v>1</v>
      </c>
      <c r="L37">
        <v>2</v>
      </c>
      <c r="M37" s="5">
        <v>3</v>
      </c>
      <c r="N37" t="s">
        <v>12831</v>
      </c>
      <c r="O37" s="5">
        <v>3</v>
      </c>
      <c r="P37" t="s">
        <v>12832</v>
      </c>
      <c r="Q37" s="5">
        <v>3</v>
      </c>
      <c r="R37" t="s">
        <v>12833</v>
      </c>
    </row>
    <row r="38" spans="1:18" x14ac:dyDescent="0.25">
      <c r="A38">
        <v>44183</v>
      </c>
      <c r="B38" t="s">
        <v>12841</v>
      </c>
      <c r="C38">
        <v>20120327</v>
      </c>
      <c r="D38" t="s">
        <v>775</v>
      </c>
      <c r="E38" t="s">
        <v>1157</v>
      </c>
      <c r="F38" t="s">
        <v>1185</v>
      </c>
      <c r="H38">
        <v>3</v>
      </c>
      <c r="I38" t="s">
        <v>778</v>
      </c>
      <c r="J38">
        <v>1</v>
      </c>
      <c r="L38">
        <v>2</v>
      </c>
      <c r="M38" s="5">
        <v>2</v>
      </c>
      <c r="N38" t="s">
        <v>12845</v>
      </c>
      <c r="O38" s="5">
        <v>2</v>
      </c>
      <c r="P38" t="s">
        <v>12846</v>
      </c>
      <c r="Q38" s="5">
        <v>2</v>
      </c>
      <c r="R38" t="s">
        <v>12847</v>
      </c>
    </row>
    <row r="39" spans="1:18" x14ac:dyDescent="0.25">
      <c r="A39">
        <v>44431</v>
      </c>
      <c r="B39" t="s">
        <v>12813</v>
      </c>
      <c r="C39">
        <v>20120403</v>
      </c>
      <c r="D39" t="s">
        <v>775</v>
      </c>
      <c r="E39" t="s">
        <v>1157</v>
      </c>
      <c r="F39" t="s">
        <v>1185</v>
      </c>
      <c r="H39">
        <v>3</v>
      </c>
      <c r="I39" t="s">
        <v>778</v>
      </c>
      <c r="J39">
        <v>1</v>
      </c>
      <c r="L39">
        <v>2</v>
      </c>
      <c r="M39" s="5">
        <v>2</v>
      </c>
      <c r="N39" t="s">
        <v>12821</v>
      </c>
      <c r="O39" s="5">
        <v>2</v>
      </c>
      <c r="P39" t="s">
        <v>12822</v>
      </c>
      <c r="Q39" s="5">
        <v>2</v>
      </c>
      <c r="R39" t="s">
        <v>12823</v>
      </c>
    </row>
    <row r="40" spans="1:18" x14ac:dyDescent="0.25">
      <c r="A40">
        <v>45901</v>
      </c>
      <c r="B40" t="s">
        <v>12775</v>
      </c>
      <c r="C40">
        <v>20120521</v>
      </c>
      <c r="D40" t="s">
        <v>775</v>
      </c>
      <c r="E40" t="s">
        <v>1157</v>
      </c>
      <c r="F40" t="s">
        <v>1185</v>
      </c>
      <c r="H40">
        <v>3</v>
      </c>
      <c r="I40" t="s">
        <v>778</v>
      </c>
      <c r="J40">
        <v>1</v>
      </c>
      <c r="L40">
        <v>2</v>
      </c>
      <c r="M40" s="5">
        <v>2</v>
      </c>
      <c r="N40" t="s">
        <v>12783</v>
      </c>
      <c r="O40" s="5">
        <v>2</v>
      </c>
      <c r="P40" t="s">
        <v>12784</v>
      </c>
      <c r="Q40" s="5">
        <v>2</v>
      </c>
      <c r="R40" t="s">
        <v>12785</v>
      </c>
    </row>
    <row r="41" spans="1:18" x14ac:dyDescent="0.25">
      <c r="A41">
        <v>46968</v>
      </c>
      <c r="B41" t="s">
        <v>12841</v>
      </c>
      <c r="C41">
        <v>20120607</v>
      </c>
      <c r="D41" t="s">
        <v>775</v>
      </c>
      <c r="E41" t="s">
        <v>1157</v>
      </c>
      <c r="F41" t="s">
        <v>1185</v>
      </c>
      <c r="H41">
        <v>3</v>
      </c>
      <c r="I41" t="s">
        <v>778</v>
      </c>
      <c r="J41">
        <v>1</v>
      </c>
      <c r="L41">
        <v>2</v>
      </c>
      <c r="M41" s="5">
        <v>2</v>
      </c>
      <c r="N41" t="s">
        <v>12848</v>
      </c>
      <c r="O41" s="5">
        <v>2</v>
      </c>
      <c r="P41" t="s">
        <v>12849</v>
      </c>
      <c r="Q41" s="5">
        <v>2</v>
      </c>
      <c r="R41" t="s">
        <v>12850</v>
      </c>
    </row>
    <row r="42" spans="1:18" x14ac:dyDescent="0.25">
      <c r="A42">
        <v>46973</v>
      </c>
      <c r="B42" t="s">
        <v>12862</v>
      </c>
      <c r="C42">
        <v>20120622</v>
      </c>
      <c r="D42" t="s">
        <v>775</v>
      </c>
      <c r="E42" t="s">
        <v>1157</v>
      </c>
      <c r="F42" t="s">
        <v>1185</v>
      </c>
      <c r="H42">
        <v>3</v>
      </c>
      <c r="I42" t="s">
        <v>778</v>
      </c>
      <c r="J42">
        <v>1</v>
      </c>
      <c r="L42">
        <v>2</v>
      </c>
      <c r="M42" s="5">
        <v>2</v>
      </c>
      <c r="N42" t="s">
        <v>12868</v>
      </c>
      <c r="O42" s="5">
        <v>2</v>
      </c>
      <c r="P42" t="s">
        <v>12869</v>
      </c>
      <c r="Q42" s="5">
        <v>2</v>
      </c>
      <c r="R42" t="s">
        <v>12870</v>
      </c>
    </row>
    <row r="43" spans="1:18" x14ac:dyDescent="0.25">
      <c r="A43">
        <v>48215</v>
      </c>
      <c r="B43" t="s">
        <v>12798</v>
      </c>
      <c r="C43">
        <v>20120806</v>
      </c>
      <c r="D43" t="s">
        <v>775</v>
      </c>
      <c r="E43" t="s">
        <v>1157</v>
      </c>
      <c r="F43" t="s">
        <v>1185</v>
      </c>
      <c r="H43">
        <v>3</v>
      </c>
      <c r="I43" t="s">
        <v>778</v>
      </c>
      <c r="J43">
        <v>1</v>
      </c>
      <c r="L43">
        <v>2</v>
      </c>
      <c r="M43" s="5">
        <v>2</v>
      </c>
      <c r="N43" t="s">
        <v>12808</v>
      </c>
      <c r="O43" s="5">
        <v>2</v>
      </c>
      <c r="P43" t="s">
        <v>12809</v>
      </c>
      <c r="Q43" s="5">
        <v>2</v>
      </c>
      <c r="R43" t="s">
        <v>12810</v>
      </c>
    </row>
    <row r="44" spans="1:18" x14ac:dyDescent="0.25">
      <c r="A44">
        <v>52287</v>
      </c>
      <c r="B44" t="s">
        <v>12862</v>
      </c>
      <c r="C44">
        <v>20120912</v>
      </c>
      <c r="D44" t="s">
        <v>775</v>
      </c>
      <c r="E44" t="s">
        <v>1157</v>
      </c>
      <c r="F44" t="s">
        <v>1185</v>
      </c>
      <c r="H44">
        <v>3</v>
      </c>
      <c r="I44" t="s">
        <v>778</v>
      </c>
      <c r="J44">
        <v>1</v>
      </c>
      <c r="L44">
        <v>2</v>
      </c>
      <c r="M44" s="5">
        <v>2</v>
      </c>
      <c r="N44" t="s">
        <v>12871</v>
      </c>
      <c r="O44" s="5">
        <v>2</v>
      </c>
      <c r="P44" t="s">
        <v>12872</v>
      </c>
      <c r="Q44" s="5">
        <v>2</v>
      </c>
      <c r="R44" t="s">
        <v>12873</v>
      </c>
    </row>
    <row r="45" spans="1:18" x14ac:dyDescent="0.25">
      <c r="A45">
        <v>52802</v>
      </c>
      <c r="B45" t="s">
        <v>12674</v>
      </c>
      <c r="C45">
        <v>20120926</v>
      </c>
      <c r="D45" t="s">
        <v>775</v>
      </c>
      <c r="E45" t="s">
        <v>1157</v>
      </c>
      <c r="F45" t="s">
        <v>1185</v>
      </c>
      <c r="H45">
        <v>3</v>
      </c>
      <c r="I45" t="s">
        <v>778</v>
      </c>
      <c r="J45">
        <v>1</v>
      </c>
      <c r="L45">
        <v>2</v>
      </c>
      <c r="M45" s="5">
        <v>2</v>
      </c>
      <c r="N45" t="s">
        <v>12687</v>
      </c>
      <c r="O45" s="5">
        <v>2</v>
      </c>
      <c r="P45" t="s">
        <v>12688</v>
      </c>
      <c r="Q45" s="5">
        <v>2</v>
      </c>
      <c r="R45" t="s">
        <v>12689</v>
      </c>
    </row>
    <row r="46" spans="1:18" x14ac:dyDescent="0.25">
      <c r="A46">
        <v>52747</v>
      </c>
      <c r="B46" t="s">
        <v>12716</v>
      </c>
      <c r="C46">
        <v>20120927</v>
      </c>
      <c r="D46" t="s">
        <v>84</v>
      </c>
      <c r="E46" t="s">
        <v>2486</v>
      </c>
      <c r="F46" t="s">
        <v>2039</v>
      </c>
      <c r="G46" s="5" t="s">
        <v>14</v>
      </c>
      <c r="H46">
        <v>3</v>
      </c>
      <c r="I46" t="s">
        <v>2040</v>
      </c>
      <c r="J46">
        <v>1</v>
      </c>
      <c r="K46" t="s">
        <v>12730</v>
      </c>
      <c r="L46">
        <v>2</v>
      </c>
      <c r="M46" s="5">
        <v>2</v>
      </c>
      <c r="N46" t="s">
        <v>12731</v>
      </c>
      <c r="O46" s="5">
        <v>2</v>
      </c>
      <c r="P46" t="s">
        <v>12732</v>
      </c>
      <c r="Q46" s="5">
        <v>2</v>
      </c>
      <c r="R46" t="s">
        <v>12733</v>
      </c>
    </row>
    <row r="47" spans="1:18" x14ac:dyDescent="0.25">
      <c r="A47">
        <v>54074</v>
      </c>
      <c r="B47" t="s">
        <v>12824</v>
      </c>
      <c r="C47">
        <v>20121030</v>
      </c>
      <c r="D47" t="s">
        <v>775</v>
      </c>
      <c r="E47" t="s">
        <v>1157</v>
      </c>
      <c r="F47" t="s">
        <v>1185</v>
      </c>
      <c r="G47" s="5" t="s">
        <v>14</v>
      </c>
      <c r="H47">
        <v>3</v>
      </c>
      <c r="I47" t="s">
        <v>778</v>
      </c>
      <c r="J47">
        <v>1</v>
      </c>
      <c r="K47" t="s">
        <v>12834</v>
      </c>
      <c r="L47">
        <v>2</v>
      </c>
      <c r="M47" s="5">
        <v>3</v>
      </c>
      <c r="N47" t="s">
        <v>12835</v>
      </c>
      <c r="O47" s="5">
        <v>3</v>
      </c>
      <c r="P47" t="s">
        <v>12836</v>
      </c>
      <c r="Q47" s="5">
        <v>3</v>
      </c>
      <c r="R47" t="s">
        <v>12837</v>
      </c>
    </row>
    <row r="48" spans="1:18" x14ac:dyDescent="0.25">
      <c r="A48">
        <v>56605</v>
      </c>
      <c r="B48" t="s">
        <v>12664</v>
      </c>
      <c r="C48">
        <v>20121212</v>
      </c>
      <c r="D48" t="s">
        <v>775</v>
      </c>
      <c r="E48" t="s">
        <v>1157</v>
      </c>
      <c r="F48" t="s">
        <v>1185</v>
      </c>
      <c r="H48">
        <v>3</v>
      </c>
      <c r="I48" t="s">
        <v>778</v>
      </c>
      <c r="J48">
        <v>0</v>
      </c>
      <c r="K48" t="s">
        <v>12665</v>
      </c>
      <c r="L48">
        <v>2</v>
      </c>
    </row>
    <row r="49" spans="1:18" x14ac:dyDescent="0.25">
      <c r="A49">
        <v>58720</v>
      </c>
      <c r="B49" t="s">
        <v>12775</v>
      </c>
      <c r="C49">
        <v>20130506</v>
      </c>
      <c r="D49" t="s">
        <v>775</v>
      </c>
      <c r="E49" t="s">
        <v>1157</v>
      </c>
      <c r="F49" t="s">
        <v>6178</v>
      </c>
      <c r="G49" s="5" t="s">
        <v>8</v>
      </c>
      <c r="H49">
        <v>3</v>
      </c>
      <c r="I49" t="s">
        <v>778</v>
      </c>
      <c r="J49">
        <v>1</v>
      </c>
      <c r="L49">
        <v>2</v>
      </c>
      <c r="M49" s="5">
        <v>2</v>
      </c>
      <c r="N49" t="s">
        <v>12786</v>
      </c>
      <c r="O49" s="5">
        <v>2</v>
      </c>
      <c r="P49" t="s">
        <v>12787</v>
      </c>
      <c r="Q49" s="5">
        <v>2</v>
      </c>
      <c r="R49" t="s">
        <v>12788</v>
      </c>
    </row>
    <row r="50" spans="1:18" x14ac:dyDescent="0.25">
      <c r="A50">
        <v>58718</v>
      </c>
      <c r="B50" t="s">
        <v>12749</v>
      </c>
      <c r="C50">
        <v>20130513</v>
      </c>
      <c r="D50" t="s">
        <v>775</v>
      </c>
      <c r="E50" t="s">
        <v>1157</v>
      </c>
      <c r="F50" t="s">
        <v>6178</v>
      </c>
      <c r="H50">
        <v>3</v>
      </c>
      <c r="I50" t="s">
        <v>778</v>
      </c>
      <c r="J50">
        <v>1</v>
      </c>
      <c r="L50">
        <v>2</v>
      </c>
      <c r="M50" s="5">
        <v>2</v>
      </c>
      <c r="N50" t="s">
        <v>12763</v>
      </c>
      <c r="O50" s="5">
        <v>2</v>
      </c>
      <c r="P50" t="s">
        <v>12764</v>
      </c>
      <c r="Q50" s="5">
        <v>2</v>
      </c>
      <c r="R50" t="s">
        <v>12765</v>
      </c>
    </row>
    <row r="51" spans="1:18" x14ac:dyDescent="0.25">
      <c r="A51">
        <v>59552</v>
      </c>
      <c r="B51" t="s">
        <v>12883</v>
      </c>
      <c r="C51">
        <v>20130703</v>
      </c>
      <c r="D51" t="s">
        <v>775</v>
      </c>
      <c r="E51" t="s">
        <v>1157</v>
      </c>
      <c r="F51" t="s">
        <v>6178</v>
      </c>
      <c r="H51">
        <v>3</v>
      </c>
      <c r="I51" t="s">
        <v>778</v>
      </c>
      <c r="J51">
        <v>0</v>
      </c>
      <c r="K51" t="s">
        <v>12884</v>
      </c>
      <c r="L51">
        <v>2</v>
      </c>
    </row>
    <row r="52" spans="1:18" x14ac:dyDescent="0.25">
      <c r="A52">
        <v>59870</v>
      </c>
      <c r="B52" t="s">
        <v>12841</v>
      </c>
      <c r="C52">
        <v>20130722</v>
      </c>
      <c r="D52" t="s">
        <v>775</v>
      </c>
      <c r="E52" t="s">
        <v>1157</v>
      </c>
      <c r="F52" t="s">
        <v>6178</v>
      </c>
      <c r="H52">
        <v>3</v>
      </c>
      <c r="I52" t="s">
        <v>778</v>
      </c>
      <c r="J52">
        <v>1</v>
      </c>
      <c r="K52" t="s">
        <v>5237</v>
      </c>
      <c r="L52">
        <v>2</v>
      </c>
      <c r="M52" s="5">
        <v>2</v>
      </c>
      <c r="N52" t="s">
        <v>12851</v>
      </c>
      <c r="O52" s="5">
        <v>2</v>
      </c>
      <c r="P52" t="s">
        <v>12852</v>
      </c>
      <c r="Q52" s="5">
        <v>3</v>
      </c>
      <c r="R52" t="s">
        <v>12853</v>
      </c>
    </row>
    <row r="53" spans="1:18" x14ac:dyDescent="0.25">
      <c r="A53">
        <v>60300</v>
      </c>
      <c r="B53" t="s">
        <v>12862</v>
      </c>
      <c r="C53">
        <v>20130802</v>
      </c>
      <c r="D53" t="s">
        <v>775</v>
      </c>
      <c r="E53" t="s">
        <v>1157</v>
      </c>
      <c r="F53" t="s">
        <v>6178</v>
      </c>
      <c r="H53">
        <v>3</v>
      </c>
      <c r="I53" t="s">
        <v>778</v>
      </c>
      <c r="J53">
        <v>1</v>
      </c>
      <c r="L53">
        <v>2</v>
      </c>
      <c r="M53" s="5">
        <v>2</v>
      </c>
      <c r="N53" t="s">
        <v>12874</v>
      </c>
      <c r="O53" s="5">
        <v>2</v>
      </c>
      <c r="P53" t="s">
        <v>12875</v>
      </c>
      <c r="Q53" s="5">
        <v>2</v>
      </c>
      <c r="R53" t="s">
        <v>12876</v>
      </c>
    </row>
    <row r="54" spans="1:18" x14ac:dyDescent="0.25">
      <c r="A54">
        <v>61100</v>
      </c>
      <c r="B54" t="s">
        <v>12693</v>
      </c>
      <c r="C54">
        <v>20130905</v>
      </c>
      <c r="D54" t="s">
        <v>775</v>
      </c>
      <c r="E54" t="s">
        <v>1157</v>
      </c>
      <c r="F54" t="s">
        <v>6178</v>
      </c>
      <c r="H54">
        <v>3</v>
      </c>
      <c r="I54" t="s">
        <v>778</v>
      </c>
      <c r="J54">
        <v>1</v>
      </c>
      <c r="L54">
        <v>2</v>
      </c>
      <c r="M54" s="5">
        <v>2</v>
      </c>
      <c r="N54" t="s">
        <v>12706</v>
      </c>
      <c r="O54" s="5">
        <v>2</v>
      </c>
      <c r="P54" t="s">
        <v>12707</v>
      </c>
      <c r="Q54" s="5">
        <v>2</v>
      </c>
      <c r="R54" t="s">
        <v>12708</v>
      </c>
    </row>
    <row r="55" spans="1:18" x14ac:dyDescent="0.25">
      <c r="A55">
        <v>61265</v>
      </c>
      <c r="B55" t="s">
        <v>12674</v>
      </c>
      <c r="C55">
        <v>20130912</v>
      </c>
      <c r="D55" t="s">
        <v>775</v>
      </c>
      <c r="E55" t="s">
        <v>1157</v>
      </c>
      <c r="F55" t="s">
        <v>6178</v>
      </c>
      <c r="H55">
        <v>3</v>
      </c>
      <c r="I55" t="s">
        <v>778</v>
      </c>
      <c r="J55">
        <v>1</v>
      </c>
      <c r="L55">
        <v>2</v>
      </c>
      <c r="M55" s="5">
        <v>2</v>
      </c>
      <c r="N55" t="s">
        <v>12690</v>
      </c>
      <c r="O55" s="5">
        <v>2</v>
      </c>
      <c r="P55" t="s">
        <v>12691</v>
      </c>
      <c r="Q55" s="5">
        <v>2</v>
      </c>
      <c r="R55" t="s">
        <v>12692</v>
      </c>
    </row>
    <row r="56" spans="1:18" x14ac:dyDescent="0.25">
      <c r="A56">
        <v>61985</v>
      </c>
      <c r="B56" t="s">
        <v>12716</v>
      </c>
      <c r="C56">
        <v>20131007</v>
      </c>
      <c r="D56" t="s">
        <v>84</v>
      </c>
      <c r="E56" t="s">
        <v>2486</v>
      </c>
      <c r="F56" t="s">
        <v>2039</v>
      </c>
      <c r="G56" s="5" t="s">
        <v>14</v>
      </c>
      <c r="H56">
        <v>3</v>
      </c>
      <c r="I56" t="s">
        <v>2040</v>
      </c>
      <c r="J56">
        <v>1</v>
      </c>
      <c r="L56">
        <v>2</v>
      </c>
      <c r="M56" s="5">
        <v>2</v>
      </c>
      <c r="N56" t="s">
        <v>12734</v>
      </c>
      <c r="O56" s="5">
        <v>2</v>
      </c>
      <c r="P56" t="s">
        <v>12735</v>
      </c>
      <c r="Q56" s="5">
        <v>2</v>
      </c>
      <c r="R56" t="s">
        <v>12736</v>
      </c>
    </row>
    <row r="57" spans="1:18" x14ac:dyDescent="0.25">
      <c r="A57">
        <v>62238</v>
      </c>
      <c r="B57" t="s">
        <v>12824</v>
      </c>
      <c r="C57">
        <v>20131016</v>
      </c>
      <c r="D57" t="s">
        <v>775</v>
      </c>
      <c r="E57" t="s">
        <v>1157</v>
      </c>
      <c r="F57" t="s">
        <v>6178</v>
      </c>
      <c r="G57" s="5" t="s">
        <v>14</v>
      </c>
      <c r="H57">
        <v>3</v>
      </c>
      <c r="I57" t="s">
        <v>778</v>
      </c>
      <c r="J57">
        <v>1</v>
      </c>
      <c r="L57">
        <v>2</v>
      </c>
      <c r="M57" s="5">
        <v>3</v>
      </c>
      <c r="N57" t="s">
        <v>12838</v>
      </c>
      <c r="O57" s="5">
        <v>2</v>
      </c>
      <c r="P57" t="s">
        <v>12839</v>
      </c>
      <c r="Q57" s="5">
        <v>3</v>
      </c>
      <c r="R57" t="s">
        <v>12840</v>
      </c>
    </row>
    <row r="58" spans="1:18" x14ac:dyDescent="0.25">
      <c r="A58">
        <v>63814</v>
      </c>
      <c r="B58" t="s">
        <v>12841</v>
      </c>
      <c r="C58">
        <v>20140204</v>
      </c>
      <c r="D58" t="s">
        <v>775</v>
      </c>
      <c r="E58" t="s">
        <v>1157</v>
      </c>
      <c r="F58" t="s">
        <v>1163</v>
      </c>
      <c r="G58" s="5" t="s">
        <v>8</v>
      </c>
      <c r="H58">
        <v>3</v>
      </c>
      <c r="I58" t="s">
        <v>778</v>
      </c>
      <c r="J58">
        <v>1</v>
      </c>
      <c r="L58">
        <v>2</v>
      </c>
      <c r="M58" s="5">
        <v>2</v>
      </c>
      <c r="N58" t="s">
        <v>12854</v>
      </c>
      <c r="Q58" s="5">
        <v>3</v>
      </c>
      <c r="R58" t="s">
        <v>12855</v>
      </c>
    </row>
    <row r="59" spans="1:18" x14ac:dyDescent="0.25">
      <c r="A59">
        <v>97928</v>
      </c>
      <c r="B59" t="s">
        <v>12862</v>
      </c>
      <c r="C59">
        <v>20140314</v>
      </c>
      <c r="D59" t="s">
        <v>775</v>
      </c>
      <c r="E59" t="s">
        <v>1157</v>
      </c>
      <c r="F59" t="s">
        <v>1163</v>
      </c>
      <c r="H59">
        <v>3</v>
      </c>
      <c r="I59" t="s">
        <v>778</v>
      </c>
      <c r="J59">
        <v>1</v>
      </c>
      <c r="L59">
        <v>2</v>
      </c>
      <c r="M59" s="5">
        <v>2</v>
      </c>
      <c r="N59" t="s">
        <v>12877</v>
      </c>
      <c r="O59" s="5">
        <v>2</v>
      </c>
      <c r="P59" t="s">
        <v>12878</v>
      </c>
      <c r="Q59" s="5">
        <v>2</v>
      </c>
      <c r="R59" t="s">
        <v>12879</v>
      </c>
    </row>
    <row r="60" spans="1:18" x14ac:dyDescent="0.25">
      <c r="A60">
        <v>64766</v>
      </c>
      <c r="B60" t="s">
        <v>12749</v>
      </c>
      <c r="C60">
        <v>20140415</v>
      </c>
      <c r="D60" t="s">
        <v>775</v>
      </c>
      <c r="E60" t="s">
        <v>1157</v>
      </c>
      <c r="F60" t="s">
        <v>1163</v>
      </c>
      <c r="H60">
        <v>3</v>
      </c>
      <c r="I60" t="s">
        <v>778</v>
      </c>
      <c r="J60">
        <v>1</v>
      </c>
      <c r="L60">
        <v>2</v>
      </c>
      <c r="M60" s="5">
        <v>2</v>
      </c>
      <c r="N60" t="s">
        <v>12766</v>
      </c>
      <c r="O60" s="5">
        <v>2</v>
      </c>
      <c r="P60" t="s">
        <v>12767</v>
      </c>
      <c r="Q60" s="5">
        <v>2</v>
      </c>
      <c r="R60" t="s">
        <v>12768</v>
      </c>
    </row>
    <row r="61" spans="1:18" x14ac:dyDescent="0.25">
      <c r="A61">
        <v>66941</v>
      </c>
      <c r="B61" t="s">
        <v>12693</v>
      </c>
      <c r="C61">
        <v>20140917</v>
      </c>
      <c r="D61" t="s">
        <v>775</v>
      </c>
      <c r="E61" t="s">
        <v>1157</v>
      </c>
      <c r="F61" t="s">
        <v>1163</v>
      </c>
      <c r="H61">
        <v>3</v>
      </c>
      <c r="I61" t="s">
        <v>778</v>
      </c>
      <c r="J61">
        <v>1</v>
      </c>
      <c r="L61">
        <v>2</v>
      </c>
      <c r="M61" s="5">
        <v>2</v>
      </c>
      <c r="N61" t="s">
        <v>12709</v>
      </c>
      <c r="O61" s="5">
        <v>3</v>
      </c>
      <c r="P61" t="s">
        <v>12710</v>
      </c>
    </row>
    <row r="62" spans="1:18" x14ac:dyDescent="0.25">
      <c r="A62">
        <v>67258</v>
      </c>
      <c r="B62" t="s">
        <v>12716</v>
      </c>
      <c r="C62">
        <v>20141007</v>
      </c>
      <c r="D62" t="s">
        <v>84</v>
      </c>
      <c r="E62" t="s">
        <v>2486</v>
      </c>
      <c r="F62" t="s">
        <v>2039</v>
      </c>
      <c r="G62" s="5" t="s">
        <v>14</v>
      </c>
      <c r="H62">
        <v>3</v>
      </c>
      <c r="I62" t="s">
        <v>2040</v>
      </c>
      <c r="J62">
        <v>1</v>
      </c>
      <c r="L62">
        <v>2</v>
      </c>
      <c r="M62" s="5">
        <v>2</v>
      </c>
      <c r="N62" t="s">
        <v>12737</v>
      </c>
      <c r="O62" s="5">
        <v>2</v>
      </c>
      <c r="P62" t="s">
        <v>12738</v>
      </c>
      <c r="Q62" s="5">
        <v>2</v>
      </c>
      <c r="R62" t="s">
        <v>12739</v>
      </c>
    </row>
    <row r="63" spans="1:18" x14ac:dyDescent="0.25">
      <c r="A63">
        <v>77242</v>
      </c>
      <c r="B63" t="s">
        <v>12775</v>
      </c>
      <c r="C63">
        <v>20150610</v>
      </c>
      <c r="D63" t="s">
        <v>775</v>
      </c>
      <c r="E63" t="s">
        <v>1157</v>
      </c>
      <c r="F63" t="s">
        <v>6095</v>
      </c>
      <c r="G63" s="5" t="s">
        <v>14</v>
      </c>
      <c r="H63">
        <v>3</v>
      </c>
      <c r="I63" t="s">
        <v>778</v>
      </c>
      <c r="J63">
        <v>1</v>
      </c>
      <c r="L63">
        <v>2</v>
      </c>
      <c r="M63" s="5">
        <v>2</v>
      </c>
      <c r="N63" t="s">
        <v>12789</v>
      </c>
      <c r="O63" s="5">
        <v>2</v>
      </c>
      <c r="P63" t="s">
        <v>12790</v>
      </c>
      <c r="Q63" s="5">
        <v>2</v>
      </c>
      <c r="R63" t="s">
        <v>12791</v>
      </c>
    </row>
    <row r="64" spans="1:18" x14ac:dyDescent="0.25">
      <c r="A64">
        <v>86609</v>
      </c>
      <c r="B64" t="s">
        <v>12664</v>
      </c>
      <c r="C64">
        <v>20160107</v>
      </c>
      <c r="D64" t="s">
        <v>775</v>
      </c>
      <c r="E64" t="s">
        <v>1157</v>
      </c>
      <c r="F64" t="s">
        <v>6095</v>
      </c>
      <c r="H64">
        <v>3</v>
      </c>
      <c r="I64" t="s">
        <v>778</v>
      </c>
      <c r="J64">
        <v>1</v>
      </c>
      <c r="L64">
        <v>2</v>
      </c>
      <c r="M64" s="5">
        <v>2</v>
      </c>
      <c r="N64" t="s">
        <v>12666</v>
      </c>
      <c r="O64" s="5">
        <v>2</v>
      </c>
      <c r="P64" t="s">
        <v>12667</v>
      </c>
      <c r="Q64" s="5">
        <v>2</v>
      </c>
      <c r="R64" t="s">
        <v>12668</v>
      </c>
    </row>
    <row r="65" spans="1:20" x14ac:dyDescent="0.25">
      <c r="A65">
        <v>87214</v>
      </c>
      <c r="B65" t="s">
        <v>12841</v>
      </c>
      <c r="C65">
        <v>20160111</v>
      </c>
      <c r="D65" t="s">
        <v>775</v>
      </c>
      <c r="E65" t="s">
        <v>1157</v>
      </c>
      <c r="F65" t="s">
        <v>6095</v>
      </c>
      <c r="H65">
        <v>3</v>
      </c>
      <c r="I65" t="s">
        <v>778</v>
      </c>
      <c r="J65">
        <v>1</v>
      </c>
      <c r="L65">
        <v>2</v>
      </c>
      <c r="M65" s="5">
        <v>2</v>
      </c>
      <c r="N65" t="s">
        <v>12856</v>
      </c>
      <c r="O65" s="5">
        <v>2</v>
      </c>
      <c r="P65" t="s">
        <v>12857</v>
      </c>
      <c r="Q65" s="5">
        <v>2</v>
      </c>
      <c r="R65" t="s">
        <v>12858</v>
      </c>
    </row>
    <row r="66" spans="1:20" x14ac:dyDescent="0.25">
      <c r="A66">
        <v>96568</v>
      </c>
      <c r="B66" t="s">
        <v>12749</v>
      </c>
      <c r="C66">
        <v>20160503</v>
      </c>
      <c r="D66" t="s">
        <v>775</v>
      </c>
      <c r="E66" t="s">
        <v>1157</v>
      </c>
      <c r="F66" t="s">
        <v>6068</v>
      </c>
      <c r="G66" s="5" t="s">
        <v>8</v>
      </c>
      <c r="H66">
        <v>3</v>
      </c>
      <c r="I66" t="s">
        <v>778</v>
      </c>
      <c r="J66">
        <v>1</v>
      </c>
      <c r="L66">
        <v>2</v>
      </c>
      <c r="M66" s="5">
        <v>2</v>
      </c>
      <c r="N66" t="s">
        <v>12769</v>
      </c>
      <c r="O66" s="5">
        <v>2</v>
      </c>
      <c r="P66" t="s">
        <v>12770</v>
      </c>
      <c r="Q66" s="5">
        <v>2</v>
      </c>
      <c r="R66" t="s">
        <v>12771</v>
      </c>
    </row>
    <row r="67" spans="1:20" x14ac:dyDescent="0.25">
      <c r="A67">
        <v>106150</v>
      </c>
      <c r="B67" t="s">
        <v>12716</v>
      </c>
      <c r="C67">
        <v>20161208</v>
      </c>
      <c r="D67" t="s">
        <v>84</v>
      </c>
      <c r="E67" t="s">
        <v>2486</v>
      </c>
      <c r="F67" t="s">
        <v>2039</v>
      </c>
      <c r="G67" s="5" t="s">
        <v>14</v>
      </c>
      <c r="H67">
        <v>3</v>
      </c>
      <c r="I67" t="s">
        <v>2040</v>
      </c>
      <c r="J67">
        <v>1</v>
      </c>
      <c r="L67">
        <v>2</v>
      </c>
      <c r="M67" s="5">
        <v>2</v>
      </c>
      <c r="N67" t="s">
        <v>12740</v>
      </c>
      <c r="O67" s="5">
        <v>2</v>
      </c>
      <c r="P67" t="s">
        <v>12741</v>
      </c>
      <c r="Q67" s="5">
        <v>2</v>
      </c>
      <c r="R67" t="s">
        <v>12742</v>
      </c>
    </row>
    <row r="68" spans="1:20" x14ac:dyDescent="0.25">
      <c r="A68">
        <v>118669</v>
      </c>
      <c r="B68" t="s">
        <v>12749</v>
      </c>
      <c r="C68">
        <v>20171130</v>
      </c>
      <c r="D68" t="s">
        <v>775</v>
      </c>
      <c r="E68" t="s">
        <v>1157</v>
      </c>
      <c r="F68" t="s">
        <v>6068</v>
      </c>
      <c r="G68" s="5" t="s">
        <v>13</v>
      </c>
      <c r="H68">
        <v>3</v>
      </c>
      <c r="I68" t="s">
        <v>778</v>
      </c>
      <c r="J68">
        <v>1</v>
      </c>
      <c r="L68">
        <v>3</v>
      </c>
      <c r="O68" s="5">
        <v>2</v>
      </c>
      <c r="P68" t="s">
        <v>12772</v>
      </c>
      <c r="Q68" s="5">
        <v>2</v>
      </c>
      <c r="R68" t="s">
        <v>12773</v>
      </c>
      <c r="S68" s="5">
        <v>2</v>
      </c>
      <c r="T68" t="s">
        <v>12774</v>
      </c>
    </row>
    <row r="69" spans="1:20" x14ac:dyDescent="0.25">
      <c r="A69">
        <v>118928</v>
      </c>
      <c r="B69" t="s">
        <v>12885</v>
      </c>
      <c r="C69">
        <v>20171218</v>
      </c>
      <c r="D69" t="s">
        <v>775</v>
      </c>
      <c r="E69" t="s">
        <v>1157</v>
      </c>
      <c r="F69" t="s">
        <v>6068</v>
      </c>
      <c r="H69">
        <v>3</v>
      </c>
      <c r="I69" t="s">
        <v>778</v>
      </c>
      <c r="J69">
        <v>1</v>
      </c>
      <c r="L69">
        <v>3</v>
      </c>
      <c r="O69" s="5">
        <v>2</v>
      </c>
      <c r="P69" t="s">
        <v>12886</v>
      </c>
      <c r="Q69" s="5">
        <v>2</v>
      </c>
      <c r="R69" t="s">
        <v>12887</v>
      </c>
      <c r="S69" s="5">
        <v>2</v>
      </c>
      <c r="T69" t="s">
        <v>12888</v>
      </c>
    </row>
    <row r="70" spans="1:20" x14ac:dyDescent="0.25">
      <c r="A70">
        <v>120937</v>
      </c>
      <c r="B70" t="s">
        <v>12664</v>
      </c>
      <c r="C70">
        <v>20180315</v>
      </c>
      <c r="D70" t="s">
        <v>775</v>
      </c>
      <c r="E70" t="s">
        <v>12669</v>
      </c>
      <c r="F70" t="s">
        <v>12670</v>
      </c>
      <c r="G70" s="5" t="s">
        <v>8</v>
      </c>
      <c r="H70">
        <v>3</v>
      </c>
      <c r="I70" t="s">
        <v>12671</v>
      </c>
      <c r="J70">
        <v>1</v>
      </c>
      <c r="L70">
        <v>3</v>
      </c>
      <c r="O70" s="5">
        <v>2</v>
      </c>
      <c r="P70" t="s">
        <v>12672</v>
      </c>
      <c r="Q70" s="5">
        <v>2</v>
      </c>
      <c r="R70" t="s">
        <v>12673</v>
      </c>
    </row>
    <row r="71" spans="1:20" x14ac:dyDescent="0.25">
      <c r="A71">
        <v>122520</v>
      </c>
      <c r="B71" t="s">
        <v>12889</v>
      </c>
      <c r="C71">
        <v>20180509</v>
      </c>
      <c r="D71" t="s">
        <v>775</v>
      </c>
      <c r="E71" t="s">
        <v>12669</v>
      </c>
      <c r="F71" t="s">
        <v>12670</v>
      </c>
      <c r="H71">
        <v>3</v>
      </c>
      <c r="I71" t="s">
        <v>12671</v>
      </c>
      <c r="J71">
        <v>1</v>
      </c>
      <c r="L71">
        <v>3</v>
      </c>
      <c r="O71" s="5">
        <v>2</v>
      </c>
      <c r="P71" t="s">
        <v>12890</v>
      </c>
      <c r="Q71" s="5">
        <v>2</v>
      </c>
      <c r="R71" t="s">
        <v>12891</v>
      </c>
    </row>
    <row r="72" spans="1:20" x14ac:dyDescent="0.25">
      <c r="A72">
        <v>123070</v>
      </c>
      <c r="B72" t="s">
        <v>12892</v>
      </c>
      <c r="C72">
        <v>20180518</v>
      </c>
      <c r="D72" t="s">
        <v>775</v>
      </c>
      <c r="E72" t="s">
        <v>12669</v>
      </c>
      <c r="F72" t="s">
        <v>12670</v>
      </c>
      <c r="H72">
        <v>3</v>
      </c>
      <c r="I72" t="s">
        <v>12671</v>
      </c>
      <c r="J72">
        <v>1</v>
      </c>
      <c r="L72">
        <v>3</v>
      </c>
      <c r="O72" s="5">
        <v>2</v>
      </c>
      <c r="P72" t="s">
        <v>12893</v>
      </c>
      <c r="Q72" s="5">
        <v>2</v>
      </c>
      <c r="R72" t="s">
        <v>12894</v>
      </c>
      <c r="S72" s="5">
        <v>2</v>
      </c>
      <c r="T72" t="s">
        <v>12895</v>
      </c>
    </row>
    <row r="73" spans="1:20" x14ac:dyDescent="0.25">
      <c r="A73">
        <v>126243</v>
      </c>
      <c r="B73" t="s">
        <v>12896</v>
      </c>
      <c r="C73">
        <v>20180822</v>
      </c>
      <c r="D73" t="s">
        <v>775</v>
      </c>
      <c r="E73" t="s">
        <v>12669</v>
      </c>
      <c r="F73" t="s">
        <v>12670</v>
      </c>
      <c r="H73">
        <v>3</v>
      </c>
      <c r="I73" t="s">
        <v>12671</v>
      </c>
      <c r="J73">
        <v>1</v>
      </c>
      <c r="L73">
        <v>3</v>
      </c>
      <c r="O73" s="5">
        <v>2</v>
      </c>
      <c r="P73" t="s">
        <v>12897</v>
      </c>
      <c r="Q73" s="5">
        <v>2</v>
      </c>
      <c r="R73" t="s">
        <v>12898</v>
      </c>
      <c r="S73" s="5">
        <v>2</v>
      </c>
      <c r="T73" t="s">
        <v>12899</v>
      </c>
    </row>
    <row r="74" spans="1:20" x14ac:dyDescent="0.25">
      <c r="A74">
        <v>127775</v>
      </c>
      <c r="B74" t="s">
        <v>12904</v>
      </c>
      <c r="C74">
        <v>20181016</v>
      </c>
      <c r="D74" t="s">
        <v>775</v>
      </c>
      <c r="E74" t="s">
        <v>12669</v>
      </c>
      <c r="F74" t="s">
        <v>12670</v>
      </c>
      <c r="H74">
        <v>3</v>
      </c>
      <c r="I74" t="s">
        <v>12671</v>
      </c>
      <c r="J74">
        <v>1</v>
      </c>
      <c r="L74">
        <v>3</v>
      </c>
      <c r="O74" s="5">
        <v>2</v>
      </c>
      <c r="P74" t="s">
        <v>12905</v>
      </c>
      <c r="Q74" s="5">
        <v>2</v>
      </c>
      <c r="R74" t="s">
        <v>12906</v>
      </c>
      <c r="S74" s="5">
        <v>2</v>
      </c>
      <c r="T74" t="s">
        <v>12907</v>
      </c>
    </row>
    <row r="75" spans="1:20" x14ac:dyDescent="0.25">
      <c r="A75">
        <v>128154</v>
      </c>
      <c r="B75" t="s">
        <v>12900</v>
      </c>
      <c r="C75">
        <v>20181029</v>
      </c>
      <c r="D75" t="s">
        <v>775</v>
      </c>
      <c r="E75" t="s">
        <v>12669</v>
      </c>
      <c r="F75" t="s">
        <v>12670</v>
      </c>
      <c r="H75">
        <v>3</v>
      </c>
      <c r="I75" t="s">
        <v>12671</v>
      </c>
      <c r="J75">
        <v>1</v>
      </c>
      <c r="L75">
        <v>3</v>
      </c>
      <c r="O75" s="5">
        <v>2</v>
      </c>
      <c r="P75" t="s">
        <v>12901</v>
      </c>
      <c r="Q75" s="5">
        <v>2</v>
      </c>
      <c r="R75" t="s">
        <v>12902</v>
      </c>
      <c r="S75" s="5">
        <v>2</v>
      </c>
      <c r="T75" t="s">
        <v>12903</v>
      </c>
    </row>
    <row r="76" spans="1:20" x14ac:dyDescent="0.25">
      <c r="A76">
        <v>128756</v>
      </c>
      <c r="B76" t="s">
        <v>12862</v>
      </c>
      <c r="C76">
        <v>20181113</v>
      </c>
      <c r="D76" t="s">
        <v>775</v>
      </c>
      <c r="E76" t="s">
        <v>12669</v>
      </c>
      <c r="F76" t="s">
        <v>12670</v>
      </c>
      <c r="H76">
        <v>3</v>
      </c>
      <c r="I76" t="s">
        <v>12671</v>
      </c>
      <c r="J76">
        <v>1</v>
      </c>
      <c r="L76">
        <v>3</v>
      </c>
      <c r="O76" s="5">
        <v>2</v>
      </c>
      <c r="P76" t="s">
        <v>12880</v>
      </c>
      <c r="Q76" s="5">
        <v>2</v>
      </c>
      <c r="R76" t="s">
        <v>12881</v>
      </c>
      <c r="S76" s="5">
        <v>2</v>
      </c>
      <c r="T76" t="s">
        <v>12882</v>
      </c>
    </row>
    <row r="77" spans="1:20" x14ac:dyDescent="0.25">
      <c r="A77">
        <v>131870</v>
      </c>
      <c r="B77" t="s">
        <v>12841</v>
      </c>
      <c r="C77">
        <v>20181221</v>
      </c>
      <c r="D77" t="s">
        <v>775</v>
      </c>
      <c r="E77" t="s">
        <v>12669</v>
      </c>
      <c r="F77" t="s">
        <v>12670</v>
      </c>
      <c r="H77">
        <v>3</v>
      </c>
      <c r="I77" t="s">
        <v>12671</v>
      </c>
      <c r="J77">
        <v>1</v>
      </c>
      <c r="L77">
        <v>3</v>
      </c>
      <c r="O77" s="5">
        <v>2</v>
      </c>
      <c r="P77" t="s">
        <v>12859</v>
      </c>
      <c r="Q77" s="5">
        <v>2</v>
      </c>
      <c r="R77" t="s">
        <v>12860</v>
      </c>
      <c r="S77" s="5">
        <v>2</v>
      </c>
      <c r="T77" t="s">
        <v>12861</v>
      </c>
    </row>
    <row r="78" spans="1:20" x14ac:dyDescent="0.25">
      <c r="A78">
        <v>132900</v>
      </c>
      <c r="B78" t="s">
        <v>12908</v>
      </c>
      <c r="C78">
        <v>20190107</v>
      </c>
      <c r="D78" t="s">
        <v>775</v>
      </c>
      <c r="E78" t="s">
        <v>12669</v>
      </c>
      <c r="F78" t="s">
        <v>12670</v>
      </c>
      <c r="H78">
        <v>3</v>
      </c>
      <c r="I78" t="s">
        <v>12671</v>
      </c>
      <c r="J78">
        <v>1</v>
      </c>
      <c r="L78">
        <v>3</v>
      </c>
      <c r="O78" s="5">
        <v>2</v>
      </c>
      <c r="P78" t="s">
        <v>12909</v>
      </c>
      <c r="Q78" s="5">
        <v>2</v>
      </c>
      <c r="R78" t="s">
        <v>12910</v>
      </c>
      <c r="S78" s="5">
        <v>2</v>
      </c>
      <c r="T78" t="s">
        <v>12911</v>
      </c>
    </row>
    <row r="79" spans="1:20" x14ac:dyDescent="0.25">
      <c r="A79">
        <v>133310</v>
      </c>
      <c r="B79" t="s">
        <v>12912</v>
      </c>
      <c r="C79">
        <v>20190130</v>
      </c>
      <c r="D79" t="s">
        <v>775</v>
      </c>
      <c r="E79" t="s">
        <v>12669</v>
      </c>
      <c r="F79" t="s">
        <v>12670</v>
      </c>
      <c r="H79">
        <v>3</v>
      </c>
      <c r="I79" t="s">
        <v>12671</v>
      </c>
      <c r="J79">
        <v>1</v>
      </c>
      <c r="L79">
        <v>3</v>
      </c>
      <c r="O79" s="5">
        <v>2</v>
      </c>
      <c r="P79" t="s">
        <v>12913</v>
      </c>
      <c r="Q79" s="5">
        <v>2</v>
      </c>
      <c r="R79" t="s">
        <v>12914</v>
      </c>
      <c r="S79" s="5">
        <v>2</v>
      </c>
      <c r="T79" t="s">
        <v>12915</v>
      </c>
    </row>
  </sheetData>
  <conditionalFormatting sqref="G1:G79">
    <cfRule type="cellIs" dxfId="195" priority="1" operator="equal">
      <formula>"minor"</formula>
    </cfRule>
    <cfRule type="cellIs" dxfId="194" priority="2" operator="equal">
      <formula>"undef"</formula>
    </cfRule>
    <cfRule type="cellIs" dxfId="193" priority="3" operator="equal">
      <formula>"project"</formula>
    </cfRule>
    <cfRule type="cellIs" dxfId="192" priority="4" operator="equal">
      <formula>"major"</formula>
    </cfRule>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56605</v>
      </c>
      <c r="B2" t="s">
        <v>12664</v>
      </c>
      <c r="C2">
        <v>20121212</v>
      </c>
      <c r="D2" t="s">
        <v>775</v>
      </c>
      <c r="E2" t="s">
        <v>1157</v>
      </c>
      <c r="F2" t="s">
        <v>1185</v>
      </c>
      <c r="H2">
        <v>3</v>
      </c>
      <c r="I2" t="s">
        <v>778</v>
      </c>
      <c r="J2">
        <v>0</v>
      </c>
      <c r="K2" t="s">
        <v>12665</v>
      </c>
      <c r="L2">
        <v>2</v>
      </c>
    </row>
    <row r="3" spans="1:20" x14ac:dyDescent="0.25">
      <c r="A3">
        <v>86609</v>
      </c>
      <c r="B3" t="s">
        <v>12664</v>
      </c>
      <c r="C3">
        <v>20160107</v>
      </c>
      <c r="D3" t="s">
        <v>775</v>
      </c>
      <c r="E3" t="s">
        <v>1157</v>
      </c>
      <c r="F3" t="s">
        <v>6095</v>
      </c>
      <c r="G3" s="5" t="s">
        <v>8</v>
      </c>
      <c r="H3">
        <v>3</v>
      </c>
      <c r="I3" t="s">
        <v>778</v>
      </c>
      <c r="J3">
        <v>1</v>
      </c>
      <c r="L3">
        <v>2</v>
      </c>
      <c r="M3" s="5">
        <v>2</v>
      </c>
      <c r="N3" t="s">
        <v>12666</v>
      </c>
      <c r="O3" s="5">
        <v>2</v>
      </c>
      <c r="P3" t="s">
        <v>12667</v>
      </c>
      <c r="Q3" s="5">
        <v>2</v>
      </c>
      <c r="R3" t="s">
        <v>12668</v>
      </c>
    </row>
    <row r="4" spans="1:20" x14ac:dyDescent="0.25">
      <c r="A4">
        <v>120937</v>
      </c>
      <c r="B4" t="s">
        <v>12664</v>
      </c>
      <c r="C4">
        <v>20180315</v>
      </c>
      <c r="D4" t="s">
        <v>775</v>
      </c>
      <c r="E4" t="s">
        <v>12669</v>
      </c>
      <c r="F4" t="s">
        <v>12670</v>
      </c>
      <c r="G4" s="5" t="s">
        <v>13</v>
      </c>
      <c r="H4">
        <v>3</v>
      </c>
      <c r="I4" t="s">
        <v>12671</v>
      </c>
      <c r="J4">
        <v>1</v>
      </c>
      <c r="L4">
        <v>3</v>
      </c>
      <c r="O4" s="5">
        <v>2</v>
      </c>
      <c r="P4" t="s">
        <v>12672</v>
      </c>
      <c r="Q4" s="5">
        <v>2</v>
      </c>
      <c r="R4" t="s">
        <v>12673</v>
      </c>
    </row>
    <row r="5" spans="1:20" s="9" customFormat="1" x14ac:dyDescent="0.25"/>
    <row r="6" spans="1:20" x14ac:dyDescent="0.25">
      <c r="A6">
        <v>28627</v>
      </c>
      <c r="B6" t="s">
        <v>12674</v>
      </c>
      <c r="C6">
        <v>20100818</v>
      </c>
      <c r="D6" t="s">
        <v>775</v>
      </c>
      <c r="E6" t="s">
        <v>1157</v>
      </c>
      <c r="F6" t="s">
        <v>1172</v>
      </c>
      <c r="H6">
        <v>3</v>
      </c>
      <c r="I6" t="s">
        <v>778</v>
      </c>
      <c r="J6">
        <v>1</v>
      </c>
      <c r="K6" t="s">
        <v>12675</v>
      </c>
      <c r="L6">
        <v>2</v>
      </c>
      <c r="M6" s="5">
        <v>1</v>
      </c>
      <c r="N6" t="s">
        <v>12676</v>
      </c>
      <c r="Q6" s="5">
        <v>1</v>
      </c>
      <c r="R6" t="s">
        <v>12677</v>
      </c>
    </row>
    <row r="7" spans="1:20" x14ac:dyDescent="0.25">
      <c r="A7">
        <v>30036</v>
      </c>
      <c r="B7" t="s">
        <v>12674</v>
      </c>
      <c r="C7">
        <v>20101206</v>
      </c>
      <c r="D7" t="s">
        <v>775</v>
      </c>
      <c r="E7" t="s">
        <v>1157</v>
      </c>
      <c r="F7" t="s">
        <v>1172</v>
      </c>
      <c r="H7">
        <v>3</v>
      </c>
      <c r="I7" t="s">
        <v>778</v>
      </c>
      <c r="J7">
        <v>1</v>
      </c>
      <c r="L7">
        <v>2</v>
      </c>
      <c r="M7" s="5">
        <v>1</v>
      </c>
      <c r="N7" t="s">
        <v>12678</v>
      </c>
      <c r="O7" s="5">
        <v>1</v>
      </c>
      <c r="P7" t="s">
        <v>12679</v>
      </c>
      <c r="Q7" s="5">
        <v>2</v>
      </c>
      <c r="R7" t="s">
        <v>12680</v>
      </c>
    </row>
    <row r="8" spans="1:20" x14ac:dyDescent="0.25">
      <c r="A8">
        <v>31810</v>
      </c>
      <c r="B8" t="s">
        <v>12674</v>
      </c>
      <c r="C8">
        <v>20110302</v>
      </c>
      <c r="D8" t="s">
        <v>775</v>
      </c>
      <c r="E8" t="s">
        <v>1157</v>
      </c>
      <c r="F8" t="s">
        <v>9649</v>
      </c>
      <c r="G8" s="5" t="s">
        <v>8</v>
      </c>
      <c r="H8">
        <v>3</v>
      </c>
      <c r="I8" t="s">
        <v>778</v>
      </c>
      <c r="J8">
        <v>1</v>
      </c>
      <c r="L8">
        <v>2</v>
      </c>
      <c r="M8" s="5">
        <v>1</v>
      </c>
      <c r="N8" t="s">
        <v>12681</v>
      </c>
      <c r="O8" s="5">
        <v>1</v>
      </c>
      <c r="P8" t="s">
        <v>12682</v>
      </c>
      <c r="Q8" s="5">
        <v>1</v>
      </c>
      <c r="R8" t="s">
        <v>12683</v>
      </c>
    </row>
    <row r="9" spans="1:20" x14ac:dyDescent="0.25">
      <c r="A9">
        <v>37605</v>
      </c>
      <c r="B9" t="s">
        <v>12674</v>
      </c>
      <c r="C9">
        <v>20110913</v>
      </c>
      <c r="D9" t="s">
        <v>775</v>
      </c>
      <c r="E9" t="s">
        <v>1157</v>
      </c>
      <c r="F9" t="s">
        <v>9649</v>
      </c>
      <c r="H9">
        <v>3</v>
      </c>
      <c r="I9" t="s">
        <v>778</v>
      </c>
      <c r="J9">
        <v>1</v>
      </c>
      <c r="L9">
        <v>2</v>
      </c>
      <c r="M9" s="5">
        <v>2</v>
      </c>
      <c r="N9" t="s">
        <v>12684</v>
      </c>
      <c r="O9" s="5">
        <v>2</v>
      </c>
      <c r="P9" t="s">
        <v>12685</v>
      </c>
      <c r="Q9" s="5">
        <v>2</v>
      </c>
      <c r="R9" t="s">
        <v>12686</v>
      </c>
    </row>
    <row r="10" spans="1:20" x14ac:dyDescent="0.25">
      <c r="A10">
        <v>52802</v>
      </c>
      <c r="B10" t="s">
        <v>12674</v>
      </c>
      <c r="C10">
        <v>20120926</v>
      </c>
      <c r="D10" t="s">
        <v>775</v>
      </c>
      <c r="E10" t="s">
        <v>1157</v>
      </c>
      <c r="F10" t="s">
        <v>1185</v>
      </c>
      <c r="G10" s="5" t="s">
        <v>8</v>
      </c>
      <c r="H10">
        <v>3</v>
      </c>
      <c r="I10" t="s">
        <v>778</v>
      </c>
      <c r="J10">
        <v>1</v>
      </c>
      <c r="L10">
        <v>2</v>
      </c>
      <c r="M10" s="5">
        <v>2</v>
      </c>
      <c r="N10" t="s">
        <v>12687</v>
      </c>
      <c r="O10" s="5">
        <v>2</v>
      </c>
      <c r="P10" t="s">
        <v>12688</v>
      </c>
      <c r="Q10" s="5">
        <v>2</v>
      </c>
      <c r="R10" t="s">
        <v>12689</v>
      </c>
    </row>
    <row r="11" spans="1:20" x14ac:dyDescent="0.25">
      <c r="A11">
        <v>61265</v>
      </c>
      <c r="B11" t="s">
        <v>12674</v>
      </c>
      <c r="C11">
        <v>20130912</v>
      </c>
      <c r="D11" t="s">
        <v>775</v>
      </c>
      <c r="E11" t="s">
        <v>1157</v>
      </c>
      <c r="F11" t="s">
        <v>6178</v>
      </c>
      <c r="G11" s="5" t="s">
        <v>8</v>
      </c>
      <c r="H11">
        <v>3</v>
      </c>
      <c r="I11" t="s">
        <v>778</v>
      </c>
      <c r="J11">
        <v>1</v>
      </c>
      <c r="L11">
        <v>2</v>
      </c>
      <c r="M11" s="5">
        <v>2</v>
      </c>
      <c r="N11" t="s">
        <v>12690</v>
      </c>
      <c r="O11" s="5">
        <v>2</v>
      </c>
      <c r="P11" t="s">
        <v>12691</v>
      </c>
      <c r="Q11" s="5">
        <v>2</v>
      </c>
      <c r="R11" t="s">
        <v>12692</v>
      </c>
    </row>
    <row r="12" spans="1:20" s="9" customFormat="1" x14ac:dyDescent="0.25"/>
    <row r="13" spans="1:20" x14ac:dyDescent="0.25">
      <c r="A13">
        <v>28873</v>
      </c>
      <c r="B13" t="s">
        <v>12693</v>
      </c>
      <c r="C13">
        <v>20100908</v>
      </c>
      <c r="D13" t="s">
        <v>775</v>
      </c>
      <c r="E13" t="s">
        <v>1157</v>
      </c>
      <c r="F13" t="s">
        <v>1172</v>
      </c>
      <c r="H13">
        <v>3</v>
      </c>
      <c r="I13" t="s">
        <v>778</v>
      </c>
      <c r="J13">
        <v>1</v>
      </c>
      <c r="L13">
        <v>2</v>
      </c>
      <c r="M13" s="5">
        <v>2</v>
      </c>
      <c r="N13" t="s">
        <v>12694</v>
      </c>
      <c r="O13" s="5">
        <v>2</v>
      </c>
      <c r="P13" t="s">
        <v>12695</v>
      </c>
      <c r="Q13" s="5">
        <v>2</v>
      </c>
      <c r="R13" t="s">
        <v>12696</v>
      </c>
    </row>
    <row r="14" spans="1:20" x14ac:dyDescent="0.25">
      <c r="A14">
        <v>30392</v>
      </c>
      <c r="B14" t="s">
        <v>12693</v>
      </c>
      <c r="C14">
        <v>20101210</v>
      </c>
      <c r="D14" t="s">
        <v>775</v>
      </c>
      <c r="E14" t="s">
        <v>1157</v>
      </c>
      <c r="F14" t="s">
        <v>1172</v>
      </c>
      <c r="H14">
        <v>3</v>
      </c>
      <c r="I14" t="s">
        <v>778</v>
      </c>
      <c r="J14">
        <v>1</v>
      </c>
      <c r="L14">
        <v>2</v>
      </c>
      <c r="M14" s="5">
        <v>1</v>
      </c>
      <c r="N14" t="s">
        <v>12697</v>
      </c>
      <c r="O14" s="5">
        <v>2</v>
      </c>
      <c r="P14" t="s">
        <v>12698</v>
      </c>
      <c r="Q14" s="5">
        <v>2</v>
      </c>
      <c r="R14" t="s">
        <v>12699</v>
      </c>
    </row>
    <row r="15" spans="1:20" x14ac:dyDescent="0.25">
      <c r="A15">
        <v>32116</v>
      </c>
      <c r="B15" t="s">
        <v>12693</v>
      </c>
      <c r="C15">
        <v>20110308</v>
      </c>
      <c r="D15" t="s">
        <v>775</v>
      </c>
      <c r="E15" t="s">
        <v>1157</v>
      </c>
      <c r="F15" t="s">
        <v>9649</v>
      </c>
      <c r="G15" s="5" t="s">
        <v>8</v>
      </c>
      <c r="H15">
        <v>3</v>
      </c>
      <c r="I15" t="s">
        <v>778</v>
      </c>
      <c r="J15">
        <v>1</v>
      </c>
      <c r="L15">
        <v>2</v>
      </c>
      <c r="M15" s="5">
        <v>2</v>
      </c>
      <c r="N15" t="s">
        <v>12700</v>
      </c>
      <c r="O15" s="5">
        <v>1</v>
      </c>
      <c r="P15" t="s">
        <v>12701</v>
      </c>
      <c r="Q15" s="5">
        <v>3</v>
      </c>
      <c r="R15" t="s">
        <v>12702</v>
      </c>
    </row>
    <row r="16" spans="1:20" x14ac:dyDescent="0.25">
      <c r="A16">
        <v>37610</v>
      </c>
      <c r="B16" t="s">
        <v>12693</v>
      </c>
      <c r="C16">
        <v>20110913</v>
      </c>
      <c r="D16" t="s">
        <v>775</v>
      </c>
      <c r="E16" t="s">
        <v>1157</v>
      </c>
      <c r="F16" t="s">
        <v>9649</v>
      </c>
      <c r="H16">
        <v>3</v>
      </c>
      <c r="I16" t="s">
        <v>778</v>
      </c>
      <c r="J16">
        <v>1</v>
      </c>
      <c r="L16">
        <v>2</v>
      </c>
      <c r="M16" s="5">
        <v>2</v>
      </c>
      <c r="N16" t="s">
        <v>12703</v>
      </c>
      <c r="O16" s="5">
        <v>2</v>
      </c>
      <c r="P16" t="s">
        <v>12704</v>
      </c>
      <c r="Q16" s="5">
        <v>2</v>
      </c>
      <c r="R16" t="s">
        <v>12705</v>
      </c>
    </row>
    <row r="17" spans="1:18" x14ac:dyDescent="0.25">
      <c r="A17">
        <v>61100</v>
      </c>
      <c r="B17" t="s">
        <v>12693</v>
      </c>
      <c r="C17">
        <v>20130905</v>
      </c>
      <c r="D17" t="s">
        <v>775</v>
      </c>
      <c r="E17" t="s">
        <v>1157</v>
      </c>
      <c r="F17" t="s">
        <v>6178</v>
      </c>
      <c r="G17" s="5" t="s">
        <v>8</v>
      </c>
      <c r="H17">
        <v>3</v>
      </c>
      <c r="I17" t="s">
        <v>778</v>
      </c>
      <c r="J17">
        <v>1</v>
      </c>
      <c r="L17">
        <v>2</v>
      </c>
      <c r="M17" s="5">
        <v>2</v>
      </c>
      <c r="N17" t="s">
        <v>12706</v>
      </c>
      <c r="O17" s="5">
        <v>2</v>
      </c>
      <c r="P17" t="s">
        <v>12707</v>
      </c>
      <c r="Q17" s="5">
        <v>2</v>
      </c>
      <c r="R17" t="s">
        <v>12708</v>
      </c>
    </row>
    <row r="18" spans="1:18" x14ac:dyDescent="0.25">
      <c r="A18">
        <v>66941</v>
      </c>
      <c r="B18" t="s">
        <v>12693</v>
      </c>
      <c r="C18">
        <v>20140917</v>
      </c>
      <c r="D18" t="s">
        <v>775</v>
      </c>
      <c r="E18" t="s">
        <v>1157</v>
      </c>
      <c r="F18" t="s">
        <v>1163</v>
      </c>
      <c r="G18" s="5" t="s">
        <v>8</v>
      </c>
      <c r="H18">
        <v>3</v>
      </c>
      <c r="I18" t="s">
        <v>778</v>
      </c>
      <c r="J18">
        <v>1</v>
      </c>
      <c r="L18">
        <v>2</v>
      </c>
      <c r="M18" s="5">
        <v>2</v>
      </c>
      <c r="N18" t="s">
        <v>12709</v>
      </c>
      <c r="O18" s="5">
        <v>3</v>
      </c>
      <c r="P18" t="s">
        <v>12710</v>
      </c>
    </row>
    <row r="19" spans="1:18" s="9" customFormat="1" x14ac:dyDescent="0.25"/>
    <row r="20" spans="1:18" x14ac:dyDescent="0.25">
      <c r="A20">
        <v>28871</v>
      </c>
      <c r="B20" t="s">
        <v>12711</v>
      </c>
      <c r="C20">
        <v>20100909</v>
      </c>
      <c r="D20" t="s">
        <v>775</v>
      </c>
      <c r="E20" t="s">
        <v>1157</v>
      </c>
      <c r="F20" t="s">
        <v>1172</v>
      </c>
      <c r="H20">
        <v>3</v>
      </c>
      <c r="I20" t="s">
        <v>778</v>
      </c>
      <c r="J20">
        <v>1</v>
      </c>
      <c r="K20" t="s">
        <v>12712</v>
      </c>
      <c r="L20">
        <v>2</v>
      </c>
      <c r="M20" s="5">
        <v>1</v>
      </c>
      <c r="N20" t="s">
        <v>12713</v>
      </c>
      <c r="O20" s="5">
        <v>1</v>
      </c>
      <c r="P20" t="s">
        <v>12714</v>
      </c>
      <c r="Q20" s="5">
        <v>2</v>
      </c>
      <c r="R20" t="s">
        <v>12715</v>
      </c>
    </row>
    <row r="21" spans="1:18" s="9" customFormat="1" x14ac:dyDescent="0.25"/>
    <row r="22" spans="1:18" x14ac:dyDescent="0.25">
      <c r="A22">
        <v>29038</v>
      </c>
      <c r="B22" t="s">
        <v>12716</v>
      </c>
      <c r="C22">
        <v>20100922</v>
      </c>
      <c r="D22" t="s">
        <v>775</v>
      </c>
      <c r="E22" t="s">
        <v>1157</v>
      </c>
      <c r="F22" t="s">
        <v>1172</v>
      </c>
      <c r="H22">
        <v>3</v>
      </c>
      <c r="I22" t="s">
        <v>778</v>
      </c>
      <c r="J22">
        <v>1</v>
      </c>
      <c r="L22">
        <v>2</v>
      </c>
      <c r="M22" s="5">
        <v>1</v>
      </c>
      <c r="N22" t="s">
        <v>12717</v>
      </c>
      <c r="O22" s="5">
        <v>1</v>
      </c>
      <c r="P22" t="s">
        <v>12718</v>
      </c>
      <c r="Q22" s="5">
        <v>2</v>
      </c>
      <c r="R22" t="s">
        <v>12719</v>
      </c>
    </row>
    <row r="23" spans="1:18" x14ac:dyDescent="0.25">
      <c r="A23">
        <v>30432</v>
      </c>
      <c r="B23" t="s">
        <v>12716</v>
      </c>
      <c r="C23">
        <v>20101215</v>
      </c>
      <c r="D23" t="s">
        <v>775</v>
      </c>
      <c r="E23" t="s">
        <v>1157</v>
      </c>
      <c r="F23" t="s">
        <v>1172</v>
      </c>
      <c r="H23">
        <v>3</v>
      </c>
      <c r="I23" t="s">
        <v>778</v>
      </c>
      <c r="J23">
        <v>1</v>
      </c>
      <c r="L23">
        <v>2</v>
      </c>
      <c r="M23" s="5">
        <v>2</v>
      </c>
      <c r="N23" t="s">
        <v>12720</v>
      </c>
      <c r="O23" s="5">
        <v>1</v>
      </c>
      <c r="P23" t="s">
        <v>12721</v>
      </c>
      <c r="Q23" s="5">
        <v>2</v>
      </c>
      <c r="R23" t="s">
        <v>12722</v>
      </c>
    </row>
    <row r="24" spans="1:18" x14ac:dyDescent="0.25">
      <c r="A24">
        <v>32089</v>
      </c>
      <c r="B24" t="s">
        <v>12716</v>
      </c>
      <c r="C24">
        <v>20110309</v>
      </c>
      <c r="D24" t="s">
        <v>775</v>
      </c>
      <c r="E24" t="s">
        <v>1157</v>
      </c>
      <c r="F24" t="s">
        <v>9649</v>
      </c>
      <c r="G24" s="5" t="s">
        <v>8</v>
      </c>
      <c r="H24">
        <v>3</v>
      </c>
      <c r="I24" t="s">
        <v>778</v>
      </c>
      <c r="J24">
        <v>1</v>
      </c>
      <c r="K24" t="s">
        <v>3453</v>
      </c>
      <c r="L24">
        <v>2</v>
      </c>
      <c r="M24" s="5">
        <v>2</v>
      </c>
      <c r="N24" t="s">
        <v>12723</v>
      </c>
      <c r="O24" s="5">
        <v>3</v>
      </c>
      <c r="P24" t="s">
        <v>12724</v>
      </c>
      <c r="Q24" s="5">
        <v>3</v>
      </c>
      <c r="R24" t="s">
        <v>12725</v>
      </c>
    </row>
    <row r="25" spans="1:18" x14ac:dyDescent="0.25">
      <c r="A25">
        <v>38843</v>
      </c>
      <c r="B25" t="s">
        <v>12716</v>
      </c>
      <c r="C25">
        <v>20111024</v>
      </c>
      <c r="D25" t="s">
        <v>84</v>
      </c>
      <c r="E25" t="s">
        <v>2486</v>
      </c>
      <c r="F25" t="s">
        <v>2039</v>
      </c>
      <c r="G25" s="5" t="s">
        <v>14</v>
      </c>
      <c r="H25">
        <v>3</v>
      </c>
      <c r="I25" t="s">
        <v>2040</v>
      </c>
      <c r="J25">
        <v>1</v>
      </c>
      <c r="K25" t="s">
        <v>12726</v>
      </c>
      <c r="L25">
        <v>2</v>
      </c>
      <c r="M25" s="5">
        <v>2</v>
      </c>
      <c r="N25" t="s">
        <v>12727</v>
      </c>
      <c r="O25" s="5">
        <v>2</v>
      </c>
      <c r="P25" t="s">
        <v>12728</v>
      </c>
      <c r="Q25" s="5">
        <v>2</v>
      </c>
      <c r="R25" t="s">
        <v>12729</v>
      </c>
    </row>
    <row r="26" spans="1:18" x14ac:dyDescent="0.25">
      <c r="A26">
        <v>52747</v>
      </c>
      <c r="B26" t="s">
        <v>12716</v>
      </c>
      <c r="C26">
        <v>20120927</v>
      </c>
      <c r="D26" t="s">
        <v>84</v>
      </c>
      <c r="E26" t="s">
        <v>2486</v>
      </c>
      <c r="F26" t="s">
        <v>2039</v>
      </c>
      <c r="H26">
        <v>3</v>
      </c>
      <c r="I26" t="s">
        <v>2040</v>
      </c>
      <c r="J26">
        <v>1</v>
      </c>
      <c r="K26" t="s">
        <v>12730</v>
      </c>
      <c r="L26">
        <v>2</v>
      </c>
      <c r="M26" s="5">
        <v>2</v>
      </c>
      <c r="N26" t="s">
        <v>12731</v>
      </c>
      <c r="O26" s="5">
        <v>2</v>
      </c>
      <c r="P26" t="s">
        <v>12732</v>
      </c>
      <c r="Q26" s="5">
        <v>2</v>
      </c>
      <c r="R26" t="s">
        <v>12733</v>
      </c>
    </row>
    <row r="27" spans="1:18" x14ac:dyDescent="0.25">
      <c r="A27">
        <v>61985</v>
      </c>
      <c r="B27" t="s">
        <v>12716</v>
      </c>
      <c r="C27">
        <v>20131007</v>
      </c>
      <c r="D27" t="s">
        <v>84</v>
      </c>
      <c r="E27" t="s">
        <v>2486</v>
      </c>
      <c r="F27" t="s">
        <v>2039</v>
      </c>
      <c r="H27">
        <v>3</v>
      </c>
      <c r="I27" t="s">
        <v>2040</v>
      </c>
      <c r="J27">
        <v>1</v>
      </c>
      <c r="L27">
        <v>2</v>
      </c>
      <c r="M27" s="5">
        <v>2</v>
      </c>
      <c r="N27" t="s">
        <v>12734</v>
      </c>
      <c r="O27" s="5">
        <v>2</v>
      </c>
      <c r="P27" t="s">
        <v>12735</v>
      </c>
      <c r="Q27" s="5">
        <v>2</v>
      </c>
      <c r="R27" t="s">
        <v>12736</v>
      </c>
    </row>
    <row r="28" spans="1:18" x14ac:dyDescent="0.25">
      <c r="A28">
        <v>67258</v>
      </c>
      <c r="B28" t="s">
        <v>12716</v>
      </c>
      <c r="C28">
        <v>20141007</v>
      </c>
      <c r="D28" t="s">
        <v>84</v>
      </c>
      <c r="E28" t="s">
        <v>2486</v>
      </c>
      <c r="F28" t="s">
        <v>2039</v>
      </c>
      <c r="H28">
        <v>3</v>
      </c>
      <c r="I28" t="s">
        <v>2040</v>
      </c>
      <c r="J28">
        <v>1</v>
      </c>
      <c r="L28">
        <v>2</v>
      </c>
      <c r="M28" s="5">
        <v>2</v>
      </c>
      <c r="N28" t="s">
        <v>12737</v>
      </c>
      <c r="O28" s="5">
        <v>2</v>
      </c>
      <c r="P28" t="s">
        <v>12738</v>
      </c>
      <c r="Q28" s="5">
        <v>2</v>
      </c>
      <c r="R28" t="s">
        <v>12739</v>
      </c>
    </row>
    <row r="29" spans="1:18" x14ac:dyDescent="0.25">
      <c r="A29">
        <v>106150</v>
      </c>
      <c r="B29" t="s">
        <v>12716</v>
      </c>
      <c r="C29">
        <v>20161208</v>
      </c>
      <c r="D29" t="s">
        <v>84</v>
      </c>
      <c r="E29" t="s">
        <v>2486</v>
      </c>
      <c r="F29" t="s">
        <v>2039</v>
      </c>
      <c r="H29">
        <v>3</v>
      </c>
      <c r="I29" t="s">
        <v>2040</v>
      </c>
      <c r="J29">
        <v>1</v>
      </c>
      <c r="L29">
        <v>2</v>
      </c>
      <c r="M29" s="5">
        <v>2</v>
      </c>
      <c r="N29" t="s">
        <v>12740</v>
      </c>
      <c r="O29" s="5">
        <v>2</v>
      </c>
      <c r="P29" t="s">
        <v>12741</v>
      </c>
      <c r="Q29" s="5">
        <v>2</v>
      </c>
      <c r="R29" t="s">
        <v>12742</v>
      </c>
    </row>
    <row r="30" spans="1:18" s="9" customFormat="1" x14ac:dyDescent="0.25"/>
    <row r="31" spans="1:18" x14ac:dyDescent="0.25">
      <c r="A31">
        <v>29717</v>
      </c>
      <c r="B31" t="s">
        <v>12743</v>
      </c>
      <c r="C31">
        <v>20101111</v>
      </c>
      <c r="D31" t="s">
        <v>775</v>
      </c>
      <c r="E31" t="s">
        <v>1157</v>
      </c>
      <c r="F31" t="s">
        <v>1172</v>
      </c>
      <c r="H31">
        <v>3</v>
      </c>
      <c r="I31" t="s">
        <v>778</v>
      </c>
      <c r="J31">
        <v>0</v>
      </c>
      <c r="K31" t="s">
        <v>12744</v>
      </c>
      <c r="L31">
        <v>2</v>
      </c>
    </row>
    <row r="32" spans="1:18" s="9" customFormat="1" x14ac:dyDescent="0.25"/>
    <row r="33" spans="1:20" x14ac:dyDescent="0.25">
      <c r="A33">
        <v>31742</v>
      </c>
      <c r="B33" t="s">
        <v>12745</v>
      </c>
      <c r="C33">
        <v>20110228</v>
      </c>
      <c r="D33" t="s">
        <v>775</v>
      </c>
      <c r="E33" t="s">
        <v>1157</v>
      </c>
      <c r="F33" t="s">
        <v>9649</v>
      </c>
      <c r="H33">
        <v>3</v>
      </c>
      <c r="I33" t="s">
        <v>778</v>
      </c>
      <c r="J33">
        <v>1</v>
      </c>
      <c r="L33">
        <v>2</v>
      </c>
      <c r="M33" s="5">
        <v>2</v>
      </c>
      <c r="N33" t="s">
        <v>12746</v>
      </c>
      <c r="O33" s="5">
        <v>2</v>
      </c>
      <c r="P33" t="s">
        <v>12747</v>
      </c>
      <c r="Q33" s="5">
        <v>2</v>
      </c>
      <c r="R33" t="s">
        <v>12748</v>
      </c>
    </row>
    <row r="34" spans="1:20" s="9" customFormat="1" x14ac:dyDescent="0.25"/>
    <row r="35" spans="1:20" x14ac:dyDescent="0.25">
      <c r="A35">
        <v>32175</v>
      </c>
      <c r="B35" t="s">
        <v>12749</v>
      </c>
      <c r="C35">
        <v>20110322</v>
      </c>
      <c r="D35" t="s">
        <v>775</v>
      </c>
      <c r="E35" t="s">
        <v>1157</v>
      </c>
      <c r="F35" t="s">
        <v>9649</v>
      </c>
      <c r="H35">
        <v>3</v>
      </c>
      <c r="I35" t="s">
        <v>778</v>
      </c>
      <c r="J35">
        <v>1</v>
      </c>
      <c r="K35" t="s">
        <v>12750</v>
      </c>
      <c r="L35">
        <v>2</v>
      </c>
      <c r="M35" s="5">
        <v>1</v>
      </c>
      <c r="N35" t="s">
        <v>12751</v>
      </c>
      <c r="O35" s="5">
        <v>1</v>
      </c>
      <c r="P35" t="s">
        <v>12752</v>
      </c>
      <c r="Q35" s="5">
        <v>1</v>
      </c>
      <c r="R35" t="s">
        <v>12753</v>
      </c>
    </row>
    <row r="36" spans="1:20" x14ac:dyDescent="0.25">
      <c r="A36">
        <v>104923</v>
      </c>
      <c r="B36" t="s">
        <v>12749</v>
      </c>
      <c r="C36">
        <v>20110822</v>
      </c>
      <c r="D36" t="s">
        <v>775</v>
      </c>
      <c r="E36" t="s">
        <v>1157</v>
      </c>
      <c r="F36" t="s">
        <v>9649</v>
      </c>
      <c r="H36">
        <v>3</v>
      </c>
      <c r="I36" t="s">
        <v>778</v>
      </c>
      <c r="J36">
        <v>1</v>
      </c>
      <c r="L36">
        <v>2</v>
      </c>
      <c r="M36" s="5">
        <v>2</v>
      </c>
      <c r="N36" t="s">
        <v>12754</v>
      </c>
      <c r="O36" s="5">
        <v>2</v>
      </c>
      <c r="P36" t="s">
        <v>12755</v>
      </c>
      <c r="Q36" s="5">
        <v>2</v>
      </c>
      <c r="R36" t="s">
        <v>12756</v>
      </c>
    </row>
    <row r="37" spans="1:20" x14ac:dyDescent="0.25">
      <c r="A37">
        <v>38623</v>
      </c>
      <c r="B37" t="s">
        <v>12749</v>
      </c>
      <c r="C37">
        <v>20111013</v>
      </c>
      <c r="D37" t="s">
        <v>775</v>
      </c>
      <c r="E37" t="s">
        <v>1157</v>
      </c>
      <c r="F37" t="s">
        <v>9649</v>
      </c>
      <c r="H37">
        <v>3</v>
      </c>
      <c r="I37" t="s">
        <v>778</v>
      </c>
      <c r="J37">
        <v>1</v>
      </c>
      <c r="L37">
        <v>2</v>
      </c>
      <c r="M37" s="5">
        <v>1</v>
      </c>
      <c r="N37" t="s">
        <v>12757</v>
      </c>
      <c r="O37" s="5">
        <v>2</v>
      </c>
      <c r="P37" t="s">
        <v>12758</v>
      </c>
      <c r="Q37" s="5">
        <v>2</v>
      </c>
      <c r="R37" t="s">
        <v>12759</v>
      </c>
    </row>
    <row r="38" spans="1:20" x14ac:dyDescent="0.25">
      <c r="A38">
        <v>43825</v>
      </c>
      <c r="B38" t="s">
        <v>12749</v>
      </c>
      <c r="C38">
        <v>20120316</v>
      </c>
      <c r="D38" t="s">
        <v>775</v>
      </c>
      <c r="E38" t="s">
        <v>1157</v>
      </c>
      <c r="F38" t="s">
        <v>1185</v>
      </c>
      <c r="G38" s="5" t="s">
        <v>8</v>
      </c>
      <c r="H38">
        <v>3</v>
      </c>
      <c r="I38" t="s">
        <v>778</v>
      </c>
      <c r="J38">
        <v>1</v>
      </c>
      <c r="L38">
        <v>2</v>
      </c>
      <c r="M38" s="5">
        <v>2</v>
      </c>
      <c r="N38" t="s">
        <v>12760</v>
      </c>
      <c r="O38" s="5">
        <v>2</v>
      </c>
      <c r="P38" t="s">
        <v>12761</v>
      </c>
      <c r="Q38" s="5">
        <v>2</v>
      </c>
      <c r="R38" t="s">
        <v>12762</v>
      </c>
    </row>
    <row r="39" spans="1:20" x14ac:dyDescent="0.25">
      <c r="A39">
        <v>58718</v>
      </c>
      <c r="B39" t="s">
        <v>12749</v>
      </c>
      <c r="C39">
        <v>20130513</v>
      </c>
      <c r="D39" t="s">
        <v>775</v>
      </c>
      <c r="E39" t="s">
        <v>1157</v>
      </c>
      <c r="F39" t="s">
        <v>6178</v>
      </c>
      <c r="G39" s="5" t="s">
        <v>8</v>
      </c>
      <c r="H39">
        <v>3</v>
      </c>
      <c r="I39" t="s">
        <v>778</v>
      </c>
      <c r="J39">
        <v>1</v>
      </c>
      <c r="L39">
        <v>2</v>
      </c>
      <c r="M39" s="5">
        <v>2</v>
      </c>
      <c r="N39" t="s">
        <v>12763</v>
      </c>
      <c r="O39" s="5">
        <v>2</v>
      </c>
      <c r="P39" t="s">
        <v>12764</v>
      </c>
      <c r="Q39" s="5">
        <v>2</v>
      </c>
      <c r="R39" t="s">
        <v>12765</v>
      </c>
    </row>
    <row r="40" spans="1:20" x14ac:dyDescent="0.25">
      <c r="A40">
        <v>64766</v>
      </c>
      <c r="B40" t="s">
        <v>12749</v>
      </c>
      <c r="C40">
        <v>20140415</v>
      </c>
      <c r="D40" t="s">
        <v>775</v>
      </c>
      <c r="E40" t="s">
        <v>1157</v>
      </c>
      <c r="F40" t="s">
        <v>1163</v>
      </c>
      <c r="G40" s="5" t="s">
        <v>8</v>
      </c>
      <c r="H40">
        <v>3</v>
      </c>
      <c r="I40" t="s">
        <v>778</v>
      </c>
      <c r="J40">
        <v>1</v>
      </c>
      <c r="L40">
        <v>2</v>
      </c>
      <c r="M40" s="5">
        <v>2</v>
      </c>
      <c r="N40" t="s">
        <v>12766</v>
      </c>
      <c r="O40" s="5">
        <v>2</v>
      </c>
      <c r="P40" t="s">
        <v>12767</v>
      </c>
      <c r="Q40" s="5">
        <v>2</v>
      </c>
      <c r="R40" t="s">
        <v>12768</v>
      </c>
    </row>
    <row r="41" spans="1:20" x14ac:dyDescent="0.25">
      <c r="A41">
        <v>96568</v>
      </c>
      <c r="B41" t="s">
        <v>12749</v>
      </c>
      <c r="C41">
        <v>20160503</v>
      </c>
      <c r="D41" t="s">
        <v>775</v>
      </c>
      <c r="E41" t="s">
        <v>1157</v>
      </c>
      <c r="F41" t="s">
        <v>6068</v>
      </c>
      <c r="G41" s="5" t="s">
        <v>8</v>
      </c>
      <c r="H41">
        <v>3</v>
      </c>
      <c r="I41" t="s">
        <v>778</v>
      </c>
      <c r="J41">
        <v>1</v>
      </c>
      <c r="L41">
        <v>2</v>
      </c>
      <c r="M41" s="5">
        <v>2</v>
      </c>
      <c r="N41" t="s">
        <v>12769</v>
      </c>
      <c r="O41" s="5">
        <v>2</v>
      </c>
      <c r="P41" t="s">
        <v>12770</v>
      </c>
      <c r="Q41" s="5">
        <v>2</v>
      </c>
      <c r="R41" t="s">
        <v>12771</v>
      </c>
    </row>
    <row r="42" spans="1:20" x14ac:dyDescent="0.25">
      <c r="A42">
        <v>118669</v>
      </c>
      <c r="B42" t="s">
        <v>12749</v>
      </c>
      <c r="C42">
        <v>20171130</v>
      </c>
      <c r="D42" t="s">
        <v>775</v>
      </c>
      <c r="E42" t="s">
        <v>1157</v>
      </c>
      <c r="F42" t="s">
        <v>6068</v>
      </c>
      <c r="G42" s="5" t="s">
        <v>13</v>
      </c>
      <c r="H42">
        <v>3</v>
      </c>
      <c r="I42" t="s">
        <v>778</v>
      </c>
      <c r="J42">
        <v>1</v>
      </c>
      <c r="L42">
        <v>3</v>
      </c>
      <c r="O42" s="5">
        <v>2</v>
      </c>
      <c r="P42" t="s">
        <v>12772</v>
      </c>
      <c r="Q42" s="5">
        <v>2</v>
      </c>
      <c r="R42" t="s">
        <v>12773</v>
      </c>
      <c r="S42" s="5">
        <v>2</v>
      </c>
      <c r="T42" t="s">
        <v>12774</v>
      </c>
    </row>
    <row r="43" spans="1:20" s="9" customFormat="1" x14ac:dyDescent="0.25"/>
    <row r="44" spans="1:20" x14ac:dyDescent="0.25">
      <c r="A44">
        <v>33001</v>
      </c>
      <c r="B44" t="s">
        <v>12775</v>
      </c>
      <c r="C44">
        <v>20110422</v>
      </c>
      <c r="D44" t="s">
        <v>775</v>
      </c>
      <c r="E44" t="s">
        <v>1157</v>
      </c>
      <c r="F44" t="s">
        <v>9649</v>
      </c>
      <c r="H44">
        <v>3</v>
      </c>
      <c r="I44" t="s">
        <v>778</v>
      </c>
      <c r="J44">
        <v>1</v>
      </c>
      <c r="K44" t="s">
        <v>12776</v>
      </c>
      <c r="L44">
        <v>2</v>
      </c>
      <c r="M44" s="5">
        <v>2</v>
      </c>
      <c r="N44" t="s">
        <v>12777</v>
      </c>
      <c r="O44" s="5">
        <v>2</v>
      </c>
      <c r="P44" t="s">
        <v>12778</v>
      </c>
      <c r="Q44" s="5">
        <v>2</v>
      </c>
      <c r="R44" t="s">
        <v>12779</v>
      </c>
    </row>
    <row r="45" spans="1:20" x14ac:dyDescent="0.25">
      <c r="A45">
        <v>54080</v>
      </c>
      <c r="B45" t="s">
        <v>12775</v>
      </c>
      <c r="C45">
        <v>20110825</v>
      </c>
      <c r="D45" t="s">
        <v>775</v>
      </c>
      <c r="E45" t="s">
        <v>1157</v>
      </c>
      <c r="F45" t="s">
        <v>9649</v>
      </c>
      <c r="H45">
        <v>3</v>
      </c>
      <c r="I45" t="s">
        <v>778</v>
      </c>
      <c r="J45">
        <v>0</v>
      </c>
      <c r="L45">
        <v>2</v>
      </c>
    </row>
    <row r="46" spans="1:20" x14ac:dyDescent="0.25">
      <c r="A46">
        <v>41628</v>
      </c>
      <c r="B46" t="s">
        <v>12775</v>
      </c>
      <c r="C46">
        <v>20111128</v>
      </c>
      <c r="D46" t="s">
        <v>775</v>
      </c>
      <c r="E46" t="s">
        <v>1157</v>
      </c>
      <c r="F46" t="s">
        <v>1185</v>
      </c>
      <c r="G46" s="5" t="s">
        <v>8</v>
      </c>
      <c r="H46">
        <v>3</v>
      </c>
      <c r="I46" t="s">
        <v>778</v>
      </c>
      <c r="J46">
        <v>1</v>
      </c>
      <c r="L46">
        <v>2</v>
      </c>
      <c r="M46" s="5">
        <v>2</v>
      </c>
      <c r="N46" t="s">
        <v>12780</v>
      </c>
      <c r="O46" s="5">
        <v>2</v>
      </c>
      <c r="P46" t="s">
        <v>12781</v>
      </c>
      <c r="Q46" s="5">
        <v>2</v>
      </c>
      <c r="R46" t="s">
        <v>12782</v>
      </c>
    </row>
    <row r="47" spans="1:20" x14ac:dyDescent="0.25">
      <c r="A47">
        <v>45901</v>
      </c>
      <c r="B47" t="s">
        <v>12775</v>
      </c>
      <c r="C47">
        <v>20120521</v>
      </c>
      <c r="D47" t="s">
        <v>775</v>
      </c>
      <c r="E47" t="s">
        <v>1157</v>
      </c>
      <c r="F47" t="s">
        <v>1185</v>
      </c>
      <c r="H47">
        <v>3</v>
      </c>
      <c r="I47" t="s">
        <v>778</v>
      </c>
      <c r="J47">
        <v>1</v>
      </c>
      <c r="L47">
        <v>2</v>
      </c>
      <c r="M47" s="5">
        <v>2</v>
      </c>
      <c r="N47" t="s">
        <v>12783</v>
      </c>
      <c r="O47" s="5">
        <v>2</v>
      </c>
      <c r="P47" t="s">
        <v>12784</v>
      </c>
      <c r="Q47" s="5">
        <v>2</v>
      </c>
      <c r="R47" t="s">
        <v>12785</v>
      </c>
    </row>
    <row r="48" spans="1:20" x14ac:dyDescent="0.25">
      <c r="A48">
        <v>58720</v>
      </c>
      <c r="B48" t="s">
        <v>12775</v>
      </c>
      <c r="C48">
        <v>20130506</v>
      </c>
      <c r="D48" t="s">
        <v>775</v>
      </c>
      <c r="E48" t="s">
        <v>1157</v>
      </c>
      <c r="F48" t="s">
        <v>6178</v>
      </c>
      <c r="G48" s="5" t="s">
        <v>8</v>
      </c>
      <c r="H48">
        <v>3</v>
      </c>
      <c r="I48" t="s">
        <v>778</v>
      </c>
      <c r="J48">
        <v>1</v>
      </c>
      <c r="L48">
        <v>2</v>
      </c>
      <c r="M48" s="5">
        <v>2</v>
      </c>
      <c r="N48" t="s">
        <v>12786</v>
      </c>
      <c r="O48" s="5">
        <v>2</v>
      </c>
      <c r="P48" t="s">
        <v>12787</v>
      </c>
      <c r="Q48" s="5">
        <v>2</v>
      </c>
      <c r="R48" t="s">
        <v>12788</v>
      </c>
    </row>
    <row r="49" spans="1:18" x14ac:dyDescent="0.25">
      <c r="A49">
        <v>77242</v>
      </c>
      <c r="B49" t="s">
        <v>12775</v>
      </c>
      <c r="C49">
        <v>20150610</v>
      </c>
      <c r="D49" t="s">
        <v>775</v>
      </c>
      <c r="E49" t="s">
        <v>1157</v>
      </c>
      <c r="F49" t="s">
        <v>6095</v>
      </c>
      <c r="G49" s="5" t="s">
        <v>8</v>
      </c>
      <c r="H49">
        <v>3</v>
      </c>
      <c r="I49" t="s">
        <v>778</v>
      </c>
      <c r="J49">
        <v>1</v>
      </c>
      <c r="L49">
        <v>2</v>
      </c>
      <c r="M49" s="5">
        <v>2</v>
      </c>
      <c r="N49" t="s">
        <v>12789</v>
      </c>
      <c r="O49" s="5">
        <v>2</v>
      </c>
      <c r="P49" t="s">
        <v>12790</v>
      </c>
      <c r="Q49" s="5">
        <v>2</v>
      </c>
      <c r="R49" t="s">
        <v>12791</v>
      </c>
    </row>
    <row r="50" spans="1:18" s="9" customFormat="1" x14ac:dyDescent="0.25"/>
    <row r="51" spans="1:18" x14ac:dyDescent="0.25">
      <c r="A51">
        <v>34308</v>
      </c>
      <c r="B51" t="s">
        <v>12792</v>
      </c>
      <c r="C51">
        <v>20110527</v>
      </c>
      <c r="D51" t="s">
        <v>775</v>
      </c>
      <c r="E51" t="s">
        <v>1157</v>
      </c>
      <c r="F51" t="s">
        <v>9649</v>
      </c>
      <c r="H51">
        <v>3</v>
      </c>
      <c r="I51" t="s">
        <v>778</v>
      </c>
      <c r="J51">
        <v>1</v>
      </c>
      <c r="L51">
        <v>2</v>
      </c>
      <c r="M51" s="5">
        <v>1</v>
      </c>
      <c r="N51" t="s">
        <v>12793</v>
      </c>
      <c r="O51" s="5">
        <v>1</v>
      </c>
      <c r="P51" t="s">
        <v>12794</v>
      </c>
      <c r="Q51" s="5">
        <v>2</v>
      </c>
      <c r="R51" t="s">
        <v>12795</v>
      </c>
    </row>
    <row r="52" spans="1:18" x14ac:dyDescent="0.25">
      <c r="A52">
        <v>38618</v>
      </c>
      <c r="B52" t="s">
        <v>12792</v>
      </c>
      <c r="C52">
        <v>20111003</v>
      </c>
      <c r="D52" t="s">
        <v>775</v>
      </c>
      <c r="E52" t="s">
        <v>1157</v>
      </c>
      <c r="F52" t="s">
        <v>9649</v>
      </c>
      <c r="H52">
        <v>3</v>
      </c>
      <c r="I52" t="s">
        <v>778</v>
      </c>
      <c r="J52">
        <v>1</v>
      </c>
      <c r="L52">
        <v>2</v>
      </c>
      <c r="M52" s="5">
        <v>2</v>
      </c>
      <c r="N52" t="s">
        <v>12796</v>
      </c>
      <c r="O52" s="5">
        <v>2</v>
      </c>
      <c r="P52" t="s">
        <v>12797</v>
      </c>
    </row>
    <row r="53" spans="1:18" s="9" customFormat="1" x14ac:dyDescent="0.25"/>
    <row r="54" spans="1:18" x14ac:dyDescent="0.25">
      <c r="A54">
        <v>34134</v>
      </c>
      <c r="B54" t="s">
        <v>12798</v>
      </c>
      <c r="C54">
        <v>20110524</v>
      </c>
      <c r="D54" t="s">
        <v>775</v>
      </c>
      <c r="E54" t="s">
        <v>1157</v>
      </c>
      <c r="F54" t="s">
        <v>9649</v>
      </c>
      <c r="H54">
        <v>3</v>
      </c>
      <c r="I54" t="s">
        <v>778</v>
      </c>
      <c r="J54">
        <v>1</v>
      </c>
      <c r="L54">
        <v>2</v>
      </c>
      <c r="M54" s="5">
        <v>2</v>
      </c>
      <c r="N54" t="s">
        <v>12799</v>
      </c>
      <c r="O54" s="5">
        <v>2</v>
      </c>
      <c r="P54" t="s">
        <v>12800</v>
      </c>
      <c r="Q54" s="5">
        <v>2</v>
      </c>
      <c r="R54" t="s">
        <v>12801</v>
      </c>
    </row>
    <row r="55" spans="1:18" x14ac:dyDescent="0.25">
      <c r="A55">
        <v>38621</v>
      </c>
      <c r="B55" t="s">
        <v>12798</v>
      </c>
      <c r="C55">
        <v>20111012</v>
      </c>
      <c r="D55" t="s">
        <v>775</v>
      </c>
      <c r="E55" t="s">
        <v>1157</v>
      </c>
      <c r="F55" t="s">
        <v>9649</v>
      </c>
      <c r="H55">
        <v>3</v>
      </c>
      <c r="I55" t="s">
        <v>778</v>
      </c>
      <c r="J55">
        <v>1</v>
      </c>
      <c r="L55">
        <v>2</v>
      </c>
      <c r="M55" s="5">
        <v>2</v>
      </c>
      <c r="N55" t="s">
        <v>12802</v>
      </c>
      <c r="O55" s="5">
        <v>2</v>
      </c>
      <c r="P55" t="s">
        <v>12803</v>
      </c>
      <c r="Q55" s="5">
        <v>2</v>
      </c>
      <c r="R55" t="s">
        <v>12804</v>
      </c>
    </row>
    <row r="56" spans="1:18" x14ac:dyDescent="0.25">
      <c r="A56">
        <v>41631</v>
      </c>
      <c r="B56" t="s">
        <v>12798</v>
      </c>
      <c r="C56">
        <v>20111214</v>
      </c>
      <c r="D56" t="s">
        <v>775</v>
      </c>
      <c r="E56" t="s">
        <v>1157</v>
      </c>
      <c r="F56" t="s">
        <v>1185</v>
      </c>
      <c r="G56" s="5" t="s">
        <v>8</v>
      </c>
      <c r="H56">
        <v>3</v>
      </c>
      <c r="I56" t="s">
        <v>778</v>
      </c>
      <c r="J56">
        <v>1</v>
      </c>
      <c r="L56">
        <v>2</v>
      </c>
      <c r="M56" s="5">
        <v>2</v>
      </c>
      <c r="N56" t="s">
        <v>12805</v>
      </c>
      <c r="O56" s="5">
        <v>2</v>
      </c>
      <c r="P56" t="s">
        <v>12806</v>
      </c>
      <c r="Q56" s="5">
        <v>2</v>
      </c>
      <c r="R56" t="s">
        <v>12807</v>
      </c>
    </row>
    <row r="57" spans="1:18" x14ac:dyDescent="0.25">
      <c r="A57">
        <v>48215</v>
      </c>
      <c r="B57" t="s">
        <v>12798</v>
      </c>
      <c r="C57">
        <v>20120806</v>
      </c>
      <c r="D57" t="s">
        <v>775</v>
      </c>
      <c r="E57" t="s">
        <v>1157</v>
      </c>
      <c r="F57" t="s">
        <v>1185</v>
      </c>
      <c r="H57">
        <v>3</v>
      </c>
      <c r="I57" t="s">
        <v>778</v>
      </c>
      <c r="J57">
        <v>1</v>
      </c>
      <c r="L57">
        <v>2</v>
      </c>
      <c r="M57" s="5">
        <v>2</v>
      </c>
      <c r="N57" t="s">
        <v>12808</v>
      </c>
      <c r="O57" s="5">
        <v>2</v>
      </c>
      <c r="P57" t="s">
        <v>12809</v>
      </c>
      <c r="Q57" s="5">
        <v>2</v>
      </c>
      <c r="R57" t="s">
        <v>12810</v>
      </c>
    </row>
    <row r="58" spans="1:18" s="9" customFormat="1" x14ac:dyDescent="0.25"/>
    <row r="59" spans="1:18" x14ac:dyDescent="0.25">
      <c r="A59">
        <v>37147</v>
      </c>
      <c r="B59" t="s">
        <v>12811</v>
      </c>
      <c r="C59">
        <v>20110822</v>
      </c>
      <c r="D59" t="s">
        <v>775</v>
      </c>
      <c r="E59" t="s">
        <v>1157</v>
      </c>
      <c r="F59" t="s">
        <v>9649</v>
      </c>
      <c r="H59">
        <v>3</v>
      </c>
      <c r="I59" t="s">
        <v>778</v>
      </c>
      <c r="J59">
        <v>0</v>
      </c>
      <c r="K59" t="s">
        <v>12812</v>
      </c>
      <c r="L59">
        <v>2</v>
      </c>
    </row>
    <row r="60" spans="1:18" s="9" customFormat="1" x14ac:dyDescent="0.25"/>
    <row r="61" spans="1:18" x14ac:dyDescent="0.25">
      <c r="A61">
        <v>37667</v>
      </c>
      <c r="B61" t="s">
        <v>12813</v>
      </c>
      <c r="C61">
        <v>20110914</v>
      </c>
      <c r="D61" t="s">
        <v>775</v>
      </c>
      <c r="E61" t="s">
        <v>1157</v>
      </c>
      <c r="F61" t="s">
        <v>9649</v>
      </c>
      <c r="H61">
        <v>3</v>
      </c>
      <c r="I61" t="s">
        <v>778</v>
      </c>
      <c r="J61">
        <v>1</v>
      </c>
      <c r="L61">
        <v>2</v>
      </c>
      <c r="M61" s="5">
        <v>2</v>
      </c>
      <c r="N61" t="s">
        <v>12814</v>
      </c>
      <c r="O61" s="5">
        <v>2</v>
      </c>
      <c r="P61" t="s">
        <v>12815</v>
      </c>
      <c r="Q61" s="5">
        <v>2</v>
      </c>
      <c r="R61" t="s">
        <v>12816</v>
      </c>
    </row>
    <row r="62" spans="1:18" x14ac:dyDescent="0.25">
      <c r="A62">
        <v>42532</v>
      </c>
      <c r="B62" t="s">
        <v>12813</v>
      </c>
      <c r="C62">
        <v>20120203</v>
      </c>
      <c r="D62" t="s">
        <v>775</v>
      </c>
      <c r="E62" t="s">
        <v>1157</v>
      </c>
      <c r="F62" t="s">
        <v>1185</v>
      </c>
      <c r="G62" s="5" t="s">
        <v>8</v>
      </c>
      <c r="H62">
        <v>3</v>
      </c>
      <c r="I62" t="s">
        <v>778</v>
      </c>
      <c r="J62">
        <v>1</v>
      </c>
      <c r="K62" t="s">
        <v>12817</v>
      </c>
      <c r="L62">
        <v>2</v>
      </c>
      <c r="M62" s="5">
        <v>2</v>
      </c>
      <c r="N62" t="s">
        <v>12818</v>
      </c>
      <c r="O62" s="5">
        <v>2</v>
      </c>
      <c r="P62" t="s">
        <v>12819</v>
      </c>
      <c r="Q62" s="5">
        <v>2</v>
      </c>
      <c r="R62" t="s">
        <v>12820</v>
      </c>
    </row>
    <row r="63" spans="1:18" x14ac:dyDescent="0.25">
      <c r="A63">
        <v>44431</v>
      </c>
      <c r="B63" t="s">
        <v>12813</v>
      </c>
      <c r="C63">
        <v>20120403</v>
      </c>
      <c r="D63" t="s">
        <v>775</v>
      </c>
      <c r="E63" t="s">
        <v>1157</v>
      </c>
      <c r="F63" t="s">
        <v>1185</v>
      </c>
      <c r="H63">
        <v>3</v>
      </c>
      <c r="I63" t="s">
        <v>778</v>
      </c>
      <c r="J63">
        <v>1</v>
      </c>
      <c r="L63">
        <v>2</v>
      </c>
      <c r="M63" s="5">
        <v>2</v>
      </c>
      <c r="N63" t="s">
        <v>12821</v>
      </c>
      <c r="O63" s="5">
        <v>2</v>
      </c>
      <c r="P63" t="s">
        <v>12822</v>
      </c>
      <c r="Q63" s="5">
        <v>2</v>
      </c>
      <c r="R63" t="s">
        <v>12823</v>
      </c>
    </row>
    <row r="64" spans="1:18" s="9" customFormat="1" x14ac:dyDescent="0.25"/>
    <row r="65" spans="1:20" x14ac:dyDescent="0.25">
      <c r="A65">
        <v>37599</v>
      </c>
      <c r="B65" t="s">
        <v>12824</v>
      </c>
      <c r="C65">
        <v>20110912</v>
      </c>
      <c r="D65" t="s">
        <v>775</v>
      </c>
      <c r="E65" t="s">
        <v>1157</v>
      </c>
      <c r="F65" t="s">
        <v>9649</v>
      </c>
      <c r="H65">
        <v>3</v>
      </c>
      <c r="I65" t="s">
        <v>778</v>
      </c>
      <c r="J65">
        <v>1</v>
      </c>
      <c r="L65">
        <v>2</v>
      </c>
      <c r="M65" s="5">
        <v>2</v>
      </c>
      <c r="N65" t="s">
        <v>12825</v>
      </c>
      <c r="O65" s="5">
        <v>2</v>
      </c>
      <c r="P65" t="s">
        <v>12826</v>
      </c>
      <c r="Q65" s="5">
        <v>3</v>
      </c>
      <c r="R65" t="s">
        <v>12827</v>
      </c>
    </row>
    <row r="66" spans="1:20" x14ac:dyDescent="0.25">
      <c r="A66">
        <v>41624</v>
      </c>
      <c r="B66" t="s">
        <v>12824</v>
      </c>
      <c r="C66">
        <v>20111212</v>
      </c>
      <c r="D66" t="s">
        <v>775</v>
      </c>
      <c r="E66" t="s">
        <v>1157</v>
      </c>
      <c r="F66" t="s">
        <v>1185</v>
      </c>
      <c r="G66" s="5" t="s">
        <v>8</v>
      </c>
      <c r="H66">
        <v>3</v>
      </c>
      <c r="I66" t="s">
        <v>778</v>
      </c>
      <c r="J66">
        <v>1</v>
      </c>
      <c r="L66">
        <v>2</v>
      </c>
      <c r="M66" s="5">
        <v>3</v>
      </c>
      <c r="N66" t="s">
        <v>12828</v>
      </c>
      <c r="O66" s="5">
        <v>2</v>
      </c>
      <c r="P66" t="s">
        <v>12829</v>
      </c>
      <c r="Q66" s="5">
        <v>2</v>
      </c>
      <c r="R66" t="s">
        <v>12830</v>
      </c>
    </row>
    <row r="67" spans="1:20" x14ac:dyDescent="0.25">
      <c r="A67">
        <v>74496</v>
      </c>
      <c r="B67" t="s">
        <v>12824</v>
      </c>
      <c r="C67">
        <v>20120321</v>
      </c>
      <c r="D67" t="s">
        <v>775</v>
      </c>
      <c r="E67" t="s">
        <v>1157</v>
      </c>
      <c r="F67" t="s">
        <v>1185</v>
      </c>
      <c r="H67">
        <v>3</v>
      </c>
      <c r="I67" t="s">
        <v>778</v>
      </c>
      <c r="J67">
        <v>1</v>
      </c>
      <c r="L67">
        <v>2</v>
      </c>
      <c r="M67" s="5">
        <v>3</v>
      </c>
      <c r="N67" t="s">
        <v>12831</v>
      </c>
      <c r="O67" s="5">
        <v>3</v>
      </c>
      <c r="P67" t="s">
        <v>12832</v>
      </c>
      <c r="Q67" s="5">
        <v>3</v>
      </c>
      <c r="R67" t="s">
        <v>12833</v>
      </c>
    </row>
    <row r="68" spans="1:20" x14ac:dyDescent="0.25">
      <c r="A68">
        <v>54074</v>
      </c>
      <c r="B68" t="s">
        <v>12824</v>
      </c>
      <c r="C68">
        <v>20121030</v>
      </c>
      <c r="D68" t="s">
        <v>775</v>
      </c>
      <c r="E68" t="s">
        <v>1157</v>
      </c>
      <c r="F68" t="s">
        <v>1185</v>
      </c>
      <c r="H68">
        <v>3</v>
      </c>
      <c r="I68" t="s">
        <v>778</v>
      </c>
      <c r="J68">
        <v>1</v>
      </c>
      <c r="K68" t="s">
        <v>12834</v>
      </c>
      <c r="L68">
        <v>2</v>
      </c>
      <c r="M68" s="5">
        <v>3</v>
      </c>
      <c r="N68" t="s">
        <v>12835</v>
      </c>
      <c r="O68" s="5">
        <v>3</v>
      </c>
      <c r="P68" t="s">
        <v>12836</v>
      </c>
      <c r="Q68" s="5">
        <v>3</v>
      </c>
      <c r="R68" t="s">
        <v>12837</v>
      </c>
    </row>
    <row r="69" spans="1:20" x14ac:dyDescent="0.25">
      <c r="A69">
        <v>62238</v>
      </c>
      <c r="B69" t="s">
        <v>12824</v>
      </c>
      <c r="C69">
        <v>20131016</v>
      </c>
      <c r="D69" t="s">
        <v>775</v>
      </c>
      <c r="E69" t="s">
        <v>1157</v>
      </c>
      <c r="F69" t="s">
        <v>6178</v>
      </c>
      <c r="G69" s="5" t="s">
        <v>8</v>
      </c>
      <c r="H69">
        <v>3</v>
      </c>
      <c r="I69" t="s">
        <v>778</v>
      </c>
      <c r="J69">
        <v>1</v>
      </c>
      <c r="L69">
        <v>2</v>
      </c>
      <c r="M69" s="5">
        <v>3</v>
      </c>
      <c r="N69" t="s">
        <v>12838</v>
      </c>
      <c r="O69" s="5">
        <v>2</v>
      </c>
      <c r="P69" t="s">
        <v>12839</v>
      </c>
      <c r="Q69" s="5">
        <v>3</v>
      </c>
      <c r="R69" t="s">
        <v>12840</v>
      </c>
    </row>
    <row r="70" spans="1:20" s="9" customFormat="1" x14ac:dyDescent="0.25"/>
    <row r="71" spans="1:20" x14ac:dyDescent="0.25">
      <c r="A71">
        <v>38627</v>
      </c>
      <c r="B71" t="s">
        <v>12841</v>
      </c>
      <c r="C71">
        <v>20111017</v>
      </c>
      <c r="D71" t="s">
        <v>775</v>
      </c>
      <c r="E71" t="s">
        <v>1157</v>
      </c>
      <c r="F71" t="s">
        <v>9649</v>
      </c>
      <c r="H71">
        <v>3</v>
      </c>
      <c r="I71" t="s">
        <v>778</v>
      </c>
      <c r="J71">
        <v>1</v>
      </c>
      <c r="L71">
        <v>2</v>
      </c>
      <c r="M71" s="5">
        <v>2</v>
      </c>
      <c r="N71" t="s">
        <v>12842</v>
      </c>
      <c r="O71" s="5">
        <v>2</v>
      </c>
      <c r="P71" t="s">
        <v>12843</v>
      </c>
      <c r="Q71" s="5">
        <v>2</v>
      </c>
      <c r="R71" t="s">
        <v>12844</v>
      </c>
    </row>
    <row r="72" spans="1:20" x14ac:dyDescent="0.25">
      <c r="A72">
        <v>44183</v>
      </c>
      <c r="B72" t="s">
        <v>12841</v>
      </c>
      <c r="C72">
        <v>20120327</v>
      </c>
      <c r="D72" t="s">
        <v>775</v>
      </c>
      <c r="E72" t="s">
        <v>1157</v>
      </c>
      <c r="F72" t="s">
        <v>1185</v>
      </c>
      <c r="G72" s="5" t="s">
        <v>8</v>
      </c>
      <c r="H72">
        <v>3</v>
      </c>
      <c r="I72" t="s">
        <v>778</v>
      </c>
      <c r="J72">
        <v>1</v>
      </c>
      <c r="L72">
        <v>2</v>
      </c>
      <c r="M72" s="5">
        <v>2</v>
      </c>
      <c r="N72" t="s">
        <v>12845</v>
      </c>
      <c r="O72" s="5">
        <v>2</v>
      </c>
      <c r="P72" t="s">
        <v>12846</v>
      </c>
      <c r="Q72" s="5">
        <v>2</v>
      </c>
      <c r="R72" t="s">
        <v>12847</v>
      </c>
    </row>
    <row r="73" spans="1:20" x14ac:dyDescent="0.25">
      <c r="A73">
        <v>46968</v>
      </c>
      <c r="B73" t="s">
        <v>12841</v>
      </c>
      <c r="C73">
        <v>20120607</v>
      </c>
      <c r="D73" t="s">
        <v>775</v>
      </c>
      <c r="E73" t="s">
        <v>1157</v>
      </c>
      <c r="F73" t="s">
        <v>1185</v>
      </c>
      <c r="H73">
        <v>3</v>
      </c>
      <c r="I73" t="s">
        <v>778</v>
      </c>
      <c r="J73">
        <v>1</v>
      </c>
      <c r="L73">
        <v>2</v>
      </c>
      <c r="M73" s="5">
        <v>2</v>
      </c>
      <c r="N73" t="s">
        <v>12848</v>
      </c>
      <c r="O73" s="5">
        <v>2</v>
      </c>
      <c r="P73" t="s">
        <v>12849</v>
      </c>
      <c r="Q73" s="5">
        <v>2</v>
      </c>
      <c r="R73" t="s">
        <v>12850</v>
      </c>
    </row>
    <row r="74" spans="1:20" x14ac:dyDescent="0.25">
      <c r="A74">
        <v>59870</v>
      </c>
      <c r="B74" t="s">
        <v>12841</v>
      </c>
      <c r="C74">
        <v>20130722</v>
      </c>
      <c r="D74" t="s">
        <v>775</v>
      </c>
      <c r="E74" t="s">
        <v>1157</v>
      </c>
      <c r="F74" t="s">
        <v>6178</v>
      </c>
      <c r="G74" s="5" t="s">
        <v>8</v>
      </c>
      <c r="H74">
        <v>3</v>
      </c>
      <c r="I74" t="s">
        <v>778</v>
      </c>
      <c r="J74">
        <v>1</v>
      </c>
      <c r="K74" t="s">
        <v>5237</v>
      </c>
      <c r="L74">
        <v>2</v>
      </c>
      <c r="M74" s="5">
        <v>2</v>
      </c>
      <c r="N74" t="s">
        <v>12851</v>
      </c>
      <c r="O74" s="5">
        <v>2</v>
      </c>
      <c r="P74" t="s">
        <v>12852</v>
      </c>
      <c r="Q74" s="5">
        <v>3</v>
      </c>
      <c r="R74" t="s">
        <v>12853</v>
      </c>
    </row>
    <row r="75" spans="1:20" x14ac:dyDescent="0.25">
      <c r="A75">
        <v>63814</v>
      </c>
      <c r="B75" t="s">
        <v>12841</v>
      </c>
      <c r="C75">
        <v>20140204</v>
      </c>
      <c r="D75" t="s">
        <v>775</v>
      </c>
      <c r="E75" t="s">
        <v>1157</v>
      </c>
      <c r="F75" t="s">
        <v>1163</v>
      </c>
      <c r="G75" s="5" t="s">
        <v>8</v>
      </c>
      <c r="H75">
        <v>3</v>
      </c>
      <c r="I75" t="s">
        <v>778</v>
      </c>
      <c r="J75">
        <v>1</v>
      </c>
      <c r="L75">
        <v>2</v>
      </c>
      <c r="M75" s="5">
        <v>2</v>
      </c>
      <c r="N75" t="s">
        <v>12854</v>
      </c>
      <c r="Q75" s="5">
        <v>3</v>
      </c>
      <c r="R75" t="s">
        <v>12855</v>
      </c>
    </row>
    <row r="76" spans="1:20" x14ac:dyDescent="0.25">
      <c r="A76">
        <v>87214</v>
      </c>
      <c r="B76" t="s">
        <v>12841</v>
      </c>
      <c r="C76">
        <v>20160111</v>
      </c>
      <c r="D76" t="s">
        <v>775</v>
      </c>
      <c r="E76" t="s">
        <v>1157</v>
      </c>
      <c r="F76" t="s">
        <v>6095</v>
      </c>
      <c r="G76" s="5" t="s">
        <v>8</v>
      </c>
      <c r="H76">
        <v>3</v>
      </c>
      <c r="I76" t="s">
        <v>778</v>
      </c>
      <c r="J76">
        <v>1</v>
      </c>
      <c r="L76">
        <v>2</v>
      </c>
      <c r="M76" s="5">
        <v>2</v>
      </c>
      <c r="N76" t="s">
        <v>12856</v>
      </c>
      <c r="O76" s="5">
        <v>2</v>
      </c>
      <c r="P76" t="s">
        <v>12857</v>
      </c>
      <c r="Q76" s="5">
        <v>2</v>
      </c>
      <c r="R76" t="s">
        <v>12858</v>
      </c>
    </row>
    <row r="77" spans="1:20" x14ac:dyDescent="0.25">
      <c r="A77">
        <v>131870</v>
      </c>
      <c r="B77" t="s">
        <v>12841</v>
      </c>
      <c r="C77">
        <v>20181221</v>
      </c>
      <c r="D77" t="s">
        <v>775</v>
      </c>
      <c r="E77" t="s">
        <v>12669</v>
      </c>
      <c r="F77" t="s">
        <v>12670</v>
      </c>
      <c r="G77" s="5" t="s">
        <v>13</v>
      </c>
      <c r="H77">
        <v>3</v>
      </c>
      <c r="I77" t="s">
        <v>12671</v>
      </c>
      <c r="J77">
        <v>1</v>
      </c>
      <c r="L77">
        <v>3</v>
      </c>
      <c r="O77" s="5">
        <v>2</v>
      </c>
      <c r="P77" t="s">
        <v>12859</v>
      </c>
      <c r="Q77" s="5">
        <v>2</v>
      </c>
      <c r="R77" t="s">
        <v>12860</v>
      </c>
      <c r="S77" s="5">
        <v>2</v>
      </c>
      <c r="T77" t="s">
        <v>12861</v>
      </c>
    </row>
    <row r="78" spans="1:20" s="9" customFormat="1" x14ac:dyDescent="0.25"/>
    <row r="79" spans="1:20" x14ac:dyDescent="0.25">
      <c r="A79">
        <v>42536</v>
      </c>
      <c r="B79" t="s">
        <v>12862</v>
      </c>
      <c r="C79">
        <v>20120202</v>
      </c>
      <c r="D79" t="s">
        <v>775</v>
      </c>
      <c r="E79" t="s">
        <v>1157</v>
      </c>
      <c r="F79" t="s">
        <v>1185</v>
      </c>
      <c r="H79">
        <v>3</v>
      </c>
      <c r="I79" t="s">
        <v>778</v>
      </c>
      <c r="J79">
        <v>0</v>
      </c>
      <c r="K79" t="s">
        <v>12863</v>
      </c>
      <c r="L79">
        <v>2</v>
      </c>
    </row>
    <row r="80" spans="1:20" x14ac:dyDescent="0.25">
      <c r="A80">
        <v>43100</v>
      </c>
      <c r="B80" t="s">
        <v>12862</v>
      </c>
      <c r="C80">
        <v>20120224</v>
      </c>
      <c r="D80" t="s">
        <v>775</v>
      </c>
      <c r="E80" t="s">
        <v>1157</v>
      </c>
      <c r="F80" t="s">
        <v>1185</v>
      </c>
      <c r="H80">
        <v>3</v>
      </c>
      <c r="I80" t="s">
        <v>778</v>
      </c>
      <c r="J80">
        <v>1</v>
      </c>
      <c r="K80" t="s">
        <v>12864</v>
      </c>
      <c r="L80">
        <v>2</v>
      </c>
      <c r="M80" s="5">
        <v>1</v>
      </c>
      <c r="N80" t="s">
        <v>12865</v>
      </c>
      <c r="O80" s="5">
        <v>2</v>
      </c>
      <c r="P80" t="s">
        <v>12866</v>
      </c>
      <c r="Q80" s="5">
        <v>2</v>
      </c>
      <c r="R80" t="s">
        <v>12867</v>
      </c>
    </row>
    <row r="81" spans="1:20" x14ac:dyDescent="0.25">
      <c r="A81">
        <v>46973</v>
      </c>
      <c r="B81" t="s">
        <v>12862</v>
      </c>
      <c r="C81">
        <v>20120622</v>
      </c>
      <c r="D81" t="s">
        <v>775</v>
      </c>
      <c r="E81" t="s">
        <v>1157</v>
      </c>
      <c r="F81" t="s">
        <v>1185</v>
      </c>
      <c r="H81">
        <v>3</v>
      </c>
      <c r="I81" t="s">
        <v>778</v>
      </c>
      <c r="J81">
        <v>1</v>
      </c>
      <c r="L81">
        <v>2</v>
      </c>
      <c r="M81" s="5">
        <v>2</v>
      </c>
      <c r="N81" t="s">
        <v>12868</v>
      </c>
      <c r="O81" s="5">
        <v>2</v>
      </c>
      <c r="P81" t="s">
        <v>12869</v>
      </c>
      <c r="Q81" s="5">
        <v>2</v>
      </c>
      <c r="R81" t="s">
        <v>12870</v>
      </c>
    </row>
    <row r="82" spans="1:20" x14ac:dyDescent="0.25">
      <c r="A82">
        <v>52287</v>
      </c>
      <c r="B82" t="s">
        <v>12862</v>
      </c>
      <c r="C82">
        <v>20120912</v>
      </c>
      <c r="D82" t="s">
        <v>775</v>
      </c>
      <c r="E82" t="s">
        <v>1157</v>
      </c>
      <c r="F82" t="s">
        <v>1185</v>
      </c>
      <c r="H82">
        <v>3</v>
      </c>
      <c r="I82" t="s">
        <v>778</v>
      </c>
      <c r="J82">
        <v>1</v>
      </c>
      <c r="L82">
        <v>2</v>
      </c>
      <c r="M82" s="5">
        <v>2</v>
      </c>
      <c r="N82" t="s">
        <v>12871</v>
      </c>
      <c r="O82" s="5">
        <v>2</v>
      </c>
      <c r="P82" t="s">
        <v>12872</v>
      </c>
      <c r="Q82" s="5">
        <v>2</v>
      </c>
      <c r="R82" t="s">
        <v>12873</v>
      </c>
    </row>
    <row r="83" spans="1:20" x14ac:dyDescent="0.25">
      <c r="A83">
        <v>60300</v>
      </c>
      <c r="B83" t="s">
        <v>12862</v>
      </c>
      <c r="C83">
        <v>20130802</v>
      </c>
      <c r="D83" t="s">
        <v>775</v>
      </c>
      <c r="E83" t="s">
        <v>1157</v>
      </c>
      <c r="F83" t="s">
        <v>6178</v>
      </c>
      <c r="G83" s="5" t="s">
        <v>8</v>
      </c>
      <c r="H83">
        <v>3</v>
      </c>
      <c r="I83" t="s">
        <v>778</v>
      </c>
      <c r="J83">
        <v>1</v>
      </c>
      <c r="L83">
        <v>2</v>
      </c>
      <c r="M83" s="5">
        <v>2</v>
      </c>
      <c r="N83" t="s">
        <v>12874</v>
      </c>
      <c r="O83" s="5">
        <v>2</v>
      </c>
      <c r="P83" t="s">
        <v>12875</v>
      </c>
      <c r="Q83" s="5">
        <v>2</v>
      </c>
      <c r="R83" t="s">
        <v>12876</v>
      </c>
    </row>
    <row r="84" spans="1:20" x14ac:dyDescent="0.25">
      <c r="A84">
        <v>97928</v>
      </c>
      <c r="B84" t="s">
        <v>12862</v>
      </c>
      <c r="C84">
        <v>20140314</v>
      </c>
      <c r="D84" t="s">
        <v>775</v>
      </c>
      <c r="E84" t="s">
        <v>1157</v>
      </c>
      <c r="F84" t="s">
        <v>1163</v>
      </c>
      <c r="G84" s="5" t="s">
        <v>8</v>
      </c>
      <c r="H84">
        <v>3</v>
      </c>
      <c r="I84" t="s">
        <v>778</v>
      </c>
      <c r="J84">
        <v>1</v>
      </c>
      <c r="L84">
        <v>2</v>
      </c>
      <c r="M84" s="5">
        <v>2</v>
      </c>
      <c r="N84" t="s">
        <v>12877</v>
      </c>
      <c r="O84" s="5">
        <v>2</v>
      </c>
      <c r="P84" t="s">
        <v>12878</v>
      </c>
      <c r="Q84" s="5">
        <v>2</v>
      </c>
      <c r="R84" t="s">
        <v>12879</v>
      </c>
    </row>
    <row r="85" spans="1:20" x14ac:dyDescent="0.25">
      <c r="A85">
        <v>128756</v>
      </c>
      <c r="B85" t="s">
        <v>12862</v>
      </c>
      <c r="C85">
        <v>20181113</v>
      </c>
      <c r="D85" t="s">
        <v>775</v>
      </c>
      <c r="E85" t="s">
        <v>12669</v>
      </c>
      <c r="F85" t="s">
        <v>12670</v>
      </c>
      <c r="G85" s="5" t="s">
        <v>13</v>
      </c>
      <c r="H85">
        <v>3</v>
      </c>
      <c r="I85" t="s">
        <v>12671</v>
      </c>
      <c r="J85">
        <v>1</v>
      </c>
      <c r="L85">
        <v>3</v>
      </c>
      <c r="O85" s="5">
        <v>2</v>
      </c>
      <c r="P85" t="s">
        <v>12880</v>
      </c>
      <c r="Q85" s="5">
        <v>2</v>
      </c>
      <c r="R85" t="s">
        <v>12881</v>
      </c>
      <c r="S85" s="5">
        <v>2</v>
      </c>
      <c r="T85" t="s">
        <v>12882</v>
      </c>
    </row>
    <row r="86" spans="1:20" s="9" customFormat="1" x14ac:dyDescent="0.25"/>
    <row r="87" spans="1:20" x14ac:dyDescent="0.25">
      <c r="A87">
        <v>59552</v>
      </c>
      <c r="B87" t="s">
        <v>12883</v>
      </c>
      <c r="C87">
        <v>20130703</v>
      </c>
      <c r="D87" t="s">
        <v>775</v>
      </c>
      <c r="E87" t="s">
        <v>1157</v>
      </c>
      <c r="F87" t="s">
        <v>6178</v>
      </c>
      <c r="H87">
        <v>3</v>
      </c>
      <c r="I87" t="s">
        <v>778</v>
      </c>
      <c r="J87">
        <v>0</v>
      </c>
      <c r="K87" t="s">
        <v>12884</v>
      </c>
      <c r="L87">
        <v>2</v>
      </c>
    </row>
    <row r="88" spans="1:20" s="9" customFormat="1" x14ac:dyDescent="0.25"/>
    <row r="89" spans="1:20" x14ac:dyDescent="0.25">
      <c r="A89">
        <v>118928</v>
      </c>
      <c r="B89" t="s">
        <v>12885</v>
      </c>
      <c r="C89">
        <v>20171218</v>
      </c>
      <c r="D89" t="s">
        <v>775</v>
      </c>
      <c r="E89" t="s">
        <v>1157</v>
      </c>
      <c r="F89" t="s">
        <v>6068</v>
      </c>
      <c r="H89">
        <v>3</v>
      </c>
      <c r="I89" t="s">
        <v>778</v>
      </c>
      <c r="J89">
        <v>1</v>
      </c>
      <c r="L89">
        <v>3</v>
      </c>
      <c r="O89" s="5">
        <v>2</v>
      </c>
      <c r="P89" t="s">
        <v>12886</v>
      </c>
      <c r="Q89" s="5">
        <v>2</v>
      </c>
      <c r="R89" t="s">
        <v>12887</v>
      </c>
      <c r="S89" s="5">
        <v>2</v>
      </c>
      <c r="T89" t="s">
        <v>12888</v>
      </c>
    </row>
    <row r="90" spans="1:20" s="9" customFormat="1" x14ac:dyDescent="0.25"/>
    <row r="91" spans="1:20" x14ac:dyDescent="0.25">
      <c r="A91">
        <v>122520</v>
      </c>
      <c r="B91" t="s">
        <v>12889</v>
      </c>
      <c r="C91">
        <v>20180509</v>
      </c>
      <c r="D91" t="s">
        <v>775</v>
      </c>
      <c r="E91" t="s">
        <v>12669</v>
      </c>
      <c r="F91" t="s">
        <v>12670</v>
      </c>
      <c r="H91">
        <v>3</v>
      </c>
      <c r="I91" t="s">
        <v>12671</v>
      </c>
      <c r="J91">
        <v>1</v>
      </c>
      <c r="L91">
        <v>3</v>
      </c>
      <c r="O91" s="5">
        <v>2</v>
      </c>
      <c r="P91" t="s">
        <v>12890</v>
      </c>
      <c r="Q91" s="5">
        <v>2</v>
      </c>
      <c r="R91" t="s">
        <v>12891</v>
      </c>
    </row>
    <row r="92" spans="1:20" s="9" customFormat="1" x14ac:dyDescent="0.25"/>
    <row r="93" spans="1:20" x14ac:dyDescent="0.25">
      <c r="A93">
        <v>123070</v>
      </c>
      <c r="B93" t="s">
        <v>12892</v>
      </c>
      <c r="C93">
        <v>20180518</v>
      </c>
      <c r="D93" t="s">
        <v>775</v>
      </c>
      <c r="E93" t="s">
        <v>12669</v>
      </c>
      <c r="F93" t="s">
        <v>12670</v>
      </c>
      <c r="H93">
        <v>3</v>
      </c>
      <c r="I93" t="s">
        <v>12671</v>
      </c>
      <c r="J93">
        <v>1</v>
      </c>
      <c r="L93">
        <v>3</v>
      </c>
      <c r="O93" s="5">
        <v>2</v>
      </c>
      <c r="P93" t="s">
        <v>12893</v>
      </c>
      <c r="Q93" s="5">
        <v>2</v>
      </c>
      <c r="R93" t="s">
        <v>12894</v>
      </c>
      <c r="S93" s="5">
        <v>2</v>
      </c>
      <c r="T93" t="s">
        <v>12895</v>
      </c>
    </row>
    <row r="94" spans="1:20" s="9" customFormat="1" x14ac:dyDescent="0.25"/>
    <row r="95" spans="1:20" x14ac:dyDescent="0.25">
      <c r="A95">
        <v>126243</v>
      </c>
      <c r="B95" t="s">
        <v>12896</v>
      </c>
      <c r="C95">
        <v>20180822</v>
      </c>
      <c r="D95" t="s">
        <v>775</v>
      </c>
      <c r="E95" t="s">
        <v>12669</v>
      </c>
      <c r="F95" t="s">
        <v>12670</v>
      </c>
      <c r="H95">
        <v>3</v>
      </c>
      <c r="I95" t="s">
        <v>12671</v>
      </c>
      <c r="J95">
        <v>1</v>
      </c>
      <c r="L95">
        <v>3</v>
      </c>
      <c r="O95" s="5">
        <v>2</v>
      </c>
      <c r="P95" t="s">
        <v>12897</v>
      </c>
      <c r="Q95" s="5">
        <v>2</v>
      </c>
      <c r="R95" t="s">
        <v>12898</v>
      </c>
      <c r="S95" s="5">
        <v>2</v>
      </c>
      <c r="T95" t="s">
        <v>12899</v>
      </c>
    </row>
    <row r="96" spans="1:20" s="9" customFormat="1" x14ac:dyDescent="0.25"/>
    <row r="97" spans="1:20" x14ac:dyDescent="0.25">
      <c r="A97">
        <v>128154</v>
      </c>
      <c r="B97" t="s">
        <v>12900</v>
      </c>
      <c r="C97">
        <v>20181029</v>
      </c>
      <c r="D97" t="s">
        <v>775</v>
      </c>
      <c r="E97" t="s">
        <v>12669</v>
      </c>
      <c r="F97" t="s">
        <v>12670</v>
      </c>
      <c r="H97">
        <v>3</v>
      </c>
      <c r="I97" t="s">
        <v>12671</v>
      </c>
      <c r="J97">
        <v>1</v>
      </c>
      <c r="L97">
        <v>3</v>
      </c>
      <c r="O97" s="5">
        <v>2</v>
      </c>
      <c r="P97" t="s">
        <v>12901</v>
      </c>
      <c r="Q97" s="5">
        <v>2</v>
      </c>
      <c r="R97" t="s">
        <v>12902</v>
      </c>
      <c r="S97" s="5">
        <v>2</v>
      </c>
      <c r="T97" t="s">
        <v>12903</v>
      </c>
    </row>
    <row r="98" spans="1:20" s="9" customFormat="1" x14ac:dyDescent="0.25"/>
    <row r="99" spans="1:20" x14ac:dyDescent="0.25">
      <c r="A99">
        <v>127775</v>
      </c>
      <c r="B99" t="s">
        <v>12904</v>
      </c>
      <c r="C99">
        <v>20181016</v>
      </c>
      <c r="D99" t="s">
        <v>775</v>
      </c>
      <c r="E99" t="s">
        <v>12669</v>
      </c>
      <c r="F99" t="s">
        <v>12670</v>
      </c>
      <c r="H99">
        <v>3</v>
      </c>
      <c r="I99" t="s">
        <v>12671</v>
      </c>
      <c r="J99">
        <v>1</v>
      </c>
      <c r="L99">
        <v>3</v>
      </c>
      <c r="O99" s="5">
        <v>2</v>
      </c>
      <c r="P99" t="s">
        <v>12905</v>
      </c>
      <c r="Q99" s="5">
        <v>2</v>
      </c>
      <c r="R99" t="s">
        <v>12906</v>
      </c>
      <c r="S99" s="5">
        <v>2</v>
      </c>
      <c r="T99" t="s">
        <v>12907</v>
      </c>
    </row>
    <row r="100" spans="1:20" s="9" customFormat="1" x14ac:dyDescent="0.25"/>
    <row r="101" spans="1:20" x14ac:dyDescent="0.25">
      <c r="A101">
        <v>132900</v>
      </c>
      <c r="B101" t="s">
        <v>12908</v>
      </c>
      <c r="C101">
        <v>20190107</v>
      </c>
      <c r="D101" t="s">
        <v>775</v>
      </c>
      <c r="E101" t="s">
        <v>12669</v>
      </c>
      <c r="F101" t="s">
        <v>12670</v>
      </c>
      <c r="H101">
        <v>3</v>
      </c>
      <c r="I101" t="s">
        <v>12671</v>
      </c>
      <c r="J101">
        <v>1</v>
      </c>
      <c r="L101">
        <v>3</v>
      </c>
      <c r="O101" s="5">
        <v>2</v>
      </c>
      <c r="P101" t="s">
        <v>12909</v>
      </c>
      <c r="Q101" s="5">
        <v>2</v>
      </c>
      <c r="R101" t="s">
        <v>12910</v>
      </c>
      <c r="S101" s="5">
        <v>2</v>
      </c>
      <c r="T101" t="s">
        <v>12911</v>
      </c>
    </row>
    <row r="102" spans="1:20" s="9" customFormat="1" x14ac:dyDescent="0.25"/>
    <row r="103" spans="1:20" x14ac:dyDescent="0.25">
      <c r="A103">
        <v>133310</v>
      </c>
      <c r="B103" t="s">
        <v>12912</v>
      </c>
      <c r="C103">
        <v>20190130</v>
      </c>
      <c r="D103" t="s">
        <v>775</v>
      </c>
      <c r="E103" t="s">
        <v>12669</v>
      </c>
      <c r="F103" t="s">
        <v>12670</v>
      </c>
      <c r="H103">
        <v>3</v>
      </c>
      <c r="I103" t="s">
        <v>12671</v>
      </c>
      <c r="J103">
        <v>1</v>
      </c>
      <c r="L103">
        <v>3</v>
      </c>
      <c r="O103" s="5">
        <v>2</v>
      </c>
      <c r="P103" t="s">
        <v>12913</v>
      </c>
      <c r="Q103" s="5">
        <v>2</v>
      </c>
      <c r="R103" t="s">
        <v>12914</v>
      </c>
      <c r="S103" s="5">
        <v>2</v>
      </c>
      <c r="T103" t="s">
        <v>12915</v>
      </c>
    </row>
  </sheetData>
  <conditionalFormatting sqref="G1:G103">
    <cfRule type="cellIs" dxfId="191" priority="1" operator="equal">
      <formula>"minor"</formula>
    </cfRule>
    <cfRule type="cellIs" dxfId="190" priority="2" operator="equal">
      <formula>"undef"</formula>
    </cfRule>
    <cfRule type="cellIs" dxfId="189" priority="3" operator="equal">
      <formula>"project"</formula>
    </cfRule>
    <cfRule type="cellIs" dxfId="188" priority="4" operator="equal">
      <formula>"major"</formula>
    </cfRule>
  </conditionalFormatting>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28417</v>
      </c>
      <c r="B2" t="s">
        <v>12916</v>
      </c>
      <c r="C2">
        <v>20100818</v>
      </c>
      <c r="D2" t="s">
        <v>84</v>
      </c>
      <c r="E2" t="s">
        <v>2038</v>
      </c>
      <c r="F2" t="s">
        <v>10530</v>
      </c>
      <c r="H2">
        <v>3</v>
      </c>
      <c r="I2" t="s">
        <v>2040</v>
      </c>
      <c r="J2">
        <v>1</v>
      </c>
      <c r="L2">
        <v>2</v>
      </c>
      <c r="M2" s="5">
        <v>2</v>
      </c>
      <c r="N2" t="s">
        <v>12917</v>
      </c>
      <c r="O2" s="5">
        <v>2</v>
      </c>
      <c r="P2" t="s">
        <v>12918</v>
      </c>
      <c r="Q2" s="5">
        <v>1</v>
      </c>
      <c r="R2" t="s">
        <v>12919</v>
      </c>
    </row>
    <row r="3" spans="1:20" x14ac:dyDescent="0.25">
      <c r="A3">
        <v>29311</v>
      </c>
      <c r="B3" t="s">
        <v>12932</v>
      </c>
      <c r="C3">
        <v>20101015</v>
      </c>
      <c r="D3" t="s">
        <v>84</v>
      </c>
      <c r="E3" t="s">
        <v>2038</v>
      </c>
      <c r="F3" t="s">
        <v>10530</v>
      </c>
      <c r="H3">
        <v>3</v>
      </c>
      <c r="I3" t="s">
        <v>2040</v>
      </c>
      <c r="J3">
        <v>1</v>
      </c>
      <c r="K3" t="s">
        <v>12933</v>
      </c>
      <c r="L3">
        <v>2</v>
      </c>
      <c r="M3" s="5">
        <v>1</v>
      </c>
      <c r="N3" t="s">
        <v>12934</v>
      </c>
      <c r="O3" s="5">
        <v>1</v>
      </c>
      <c r="P3" t="s">
        <v>12935</v>
      </c>
      <c r="Q3" s="5">
        <v>1</v>
      </c>
      <c r="R3" t="s">
        <v>12936</v>
      </c>
    </row>
    <row r="4" spans="1:20" x14ac:dyDescent="0.25">
      <c r="A4">
        <v>29623</v>
      </c>
      <c r="B4" t="s">
        <v>12956</v>
      </c>
      <c r="C4">
        <v>20101109</v>
      </c>
      <c r="D4" t="s">
        <v>84</v>
      </c>
      <c r="E4" t="s">
        <v>2038</v>
      </c>
      <c r="F4" t="s">
        <v>10530</v>
      </c>
      <c r="H4">
        <v>3</v>
      </c>
      <c r="I4" t="s">
        <v>2040</v>
      </c>
      <c r="J4">
        <v>1</v>
      </c>
      <c r="L4">
        <v>2</v>
      </c>
      <c r="M4" s="5">
        <v>1</v>
      </c>
      <c r="N4" t="s">
        <v>12957</v>
      </c>
      <c r="O4" s="5">
        <v>1</v>
      </c>
      <c r="P4" t="s">
        <v>12958</v>
      </c>
      <c r="Q4" s="5">
        <v>1</v>
      </c>
      <c r="R4" t="s">
        <v>12959</v>
      </c>
    </row>
    <row r="5" spans="1:20" x14ac:dyDescent="0.25">
      <c r="A5">
        <v>29749</v>
      </c>
      <c r="B5" t="s">
        <v>12916</v>
      </c>
      <c r="C5">
        <v>20101117</v>
      </c>
      <c r="D5" t="s">
        <v>84</v>
      </c>
      <c r="E5" t="s">
        <v>2038</v>
      </c>
      <c r="F5" t="s">
        <v>10530</v>
      </c>
      <c r="H5">
        <v>3</v>
      </c>
      <c r="I5" t="s">
        <v>2040</v>
      </c>
      <c r="J5">
        <v>1</v>
      </c>
      <c r="L5">
        <v>2</v>
      </c>
      <c r="M5" s="5">
        <v>1</v>
      </c>
      <c r="N5" t="s">
        <v>12920</v>
      </c>
      <c r="O5" s="5">
        <v>1</v>
      </c>
      <c r="P5" t="s">
        <v>12921</v>
      </c>
      <c r="Q5" s="5">
        <v>1</v>
      </c>
      <c r="R5" t="s">
        <v>12922</v>
      </c>
    </row>
    <row r="6" spans="1:20" x14ac:dyDescent="0.25">
      <c r="A6">
        <v>29899</v>
      </c>
      <c r="B6" t="s">
        <v>12985</v>
      </c>
      <c r="C6">
        <v>20101130</v>
      </c>
      <c r="D6" t="s">
        <v>84</v>
      </c>
      <c r="E6" t="s">
        <v>2038</v>
      </c>
      <c r="F6" t="s">
        <v>10530</v>
      </c>
      <c r="H6">
        <v>3</v>
      </c>
      <c r="I6" t="s">
        <v>2040</v>
      </c>
      <c r="J6">
        <v>1</v>
      </c>
      <c r="L6">
        <v>2</v>
      </c>
      <c r="M6" s="5">
        <v>1</v>
      </c>
      <c r="N6" t="s">
        <v>12986</v>
      </c>
      <c r="O6" s="5">
        <v>1</v>
      </c>
      <c r="P6" t="s">
        <v>12987</v>
      </c>
      <c r="Q6" s="5">
        <v>1</v>
      </c>
      <c r="R6" t="s">
        <v>12988</v>
      </c>
    </row>
    <row r="7" spans="1:20" x14ac:dyDescent="0.25">
      <c r="A7">
        <v>30573</v>
      </c>
      <c r="B7" t="s">
        <v>12932</v>
      </c>
      <c r="C7">
        <v>20110103</v>
      </c>
      <c r="D7" t="s">
        <v>84</v>
      </c>
      <c r="E7" t="s">
        <v>2038</v>
      </c>
      <c r="F7" t="s">
        <v>10530</v>
      </c>
      <c r="H7">
        <v>3</v>
      </c>
      <c r="I7" t="s">
        <v>2040</v>
      </c>
      <c r="J7">
        <v>1</v>
      </c>
      <c r="L7">
        <v>2</v>
      </c>
      <c r="M7" s="5">
        <v>1</v>
      </c>
      <c r="N7" t="s">
        <v>12937</v>
      </c>
      <c r="O7" s="5">
        <v>1</v>
      </c>
      <c r="P7" t="s">
        <v>12938</v>
      </c>
      <c r="Q7" s="5">
        <v>2</v>
      </c>
      <c r="R7" t="s">
        <v>12939</v>
      </c>
    </row>
    <row r="8" spans="1:20" x14ac:dyDescent="0.25">
      <c r="A8">
        <v>31157</v>
      </c>
      <c r="B8" t="s">
        <v>12956</v>
      </c>
      <c r="C8">
        <v>20110209</v>
      </c>
      <c r="D8" t="s">
        <v>84</v>
      </c>
      <c r="E8" t="s">
        <v>2038</v>
      </c>
      <c r="F8" t="s">
        <v>10530</v>
      </c>
      <c r="H8">
        <v>3</v>
      </c>
      <c r="I8" t="s">
        <v>2040</v>
      </c>
      <c r="J8">
        <v>1</v>
      </c>
      <c r="L8">
        <v>2</v>
      </c>
      <c r="M8" s="5">
        <v>2</v>
      </c>
      <c r="N8" t="s">
        <v>12960</v>
      </c>
      <c r="O8" s="5">
        <v>2</v>
      </c>
      <c r="P8" t="s">
        <v>12961</v>
      </c>
      <c r="Q8" s="5">
        <v>1</v>
      </c>
      <c r="R8" t="s">
        <v>12962</v>
      </c>
    </row>
    <row r="9" spans="1:20" x14ac:dyDescent="0.25">
      <c r="A9">
        <v>31673</v>
      </c>
      <c r="B9" t="s">
        <v>12916</v>
      </c>
      <c r="C9">
        <v>20110223</v>
      </c>
      <c r="D9" t="s">
        <v>84</v>
      </c>
      <c r="E9" t="s">
        <v>2038</v>
      </c>
      <c r="F9" t="s">
        <v>10530</v>
      </c>
      <c r="H9">
        <v>3</v>
      </c>
      <c r="I9" t="s">
        <v>2040</v>
      </c>
      <c r="J9">
        <v>1</v>
      </c>
      <c r="L9">
        <v>2</v>
      </c>
      <c r="M9" s="5">
        <v>1</v>
      </c>
      <c r="N9" t="s">
        <v>12923</v>
      </c>
      <c r="O9" s="5">
        <v>1</v>
      </c>
      <c r="P9" t="s">
        <v>12924</v>
      </c>
      <c r="Q9" s="5">
        <v>1</v>
      </c>
      <c r="R9" t="s">
        <v>12925</v>
      </c>
    </row>
    <row r="10" spans="1:20" x14ac:dyDescent="0.25">
      <c r="A10">
        <v>31735</v>
      </c>
      <c r="B10" t="s">
        <v>12985</v>
      </c>
      <c r="C10">
        <v>20110301</v>
      </c>
      <c r="D10" t="s">
        <v>84</v>
      </c>
      <c r="E10" t="s">
        <v>2038</v>
      </c>
      <c r="F10" t="s">
        <v>10530</v>
      </c>
      <c r="H10">
        <v>3</v>
      </c>
      <c r="I10" t="s">
        <v>2040</v>
      </c>
      <c r="J10">
        <v>1</v>
      </c>
      <c r="L10">
        <v>2</v>
      </c>
      <c r="M10" s="5">
        <v>2</v>
      </c>
      <c r="N10" t="s">
        <v>12989</v>
      </c>
      <c r="O10" s="5">
        <v>2</v>
      </c>
      <c r="P10" t="s">
        <v>12990</v>
      </c>
      <c r="Q10" s="5">
        <v>2</v>
      </c>
      <c r="R10" t="s">
        <v>12991</v>
      </c>
    </row>
    <row r="11" spans="1:20" x14ac:dyDescent="0.25">
      <c r="A11">
        <v>32859</v>
      </c>
      <c r="B11" t="s">
        <v>12932</v>
      </c>
      <c r="C11">
        <v>20110418</v>
      </c>
      <c r="D11" t="s">
        <v>84</v>
      </c>
      <c r="E11" t="s">
        <v>2038</v>
      </c>
      <c r="F11" t="s">
        <v>10530</v>
      </c>
      <c r="H11">
        <v>3</v>
      </c>
      <c r="I11" t="s">
        <v>2040</v>
      </c>
      <c r="J11">
        <v>1</v>
      </c>
      <c r="L11">
        <v>2</v>
      </c>
      <c r="M11" s="5">
        <v>2</v>
      </c>
      <c r="N11" t="s">
        <v>12940</v>
      </c>
      <c r="O11" s="5">
        <v>2</v>
      </c>
      <c r="P11" t="s">
        <v>12941</v>
      </c>
      <c r="Q11" s="5">
        <v>2</v>
      </c>
      <c r="R11" t="s">
        <v>12942</v>
      </c>
    </row>
    <row r="12" spans="1:20" x14ac:dyDescent="0.25">
      <c r="A12">
        <v>33011</v>
      </c>
      <c r="B12" t="s">
        <v>13001</v>
      </c>
      <c r="C12">
        <v>20110425</v>
      </c>
      <c r="D12" t="s">
        <v>84</v>
      </c>
      <c r="E12" t="s">
        <v>2038</v>
      </c>
      <c r="F12" t="s">
        <v>10530</v>
      </c>
      <c r="H12">
        <v>3</v>
      </c>
      <c r="I12" t="s">
        <v>2040</v>
      </c>
      <c r="J12">
        <v>1</v>
      </c>
      <c r="K12" t="s">
        <v>13002</v>
      </c>
      <c r="L12">
        <v>2</v>
      </c>
      <c r="M12" s="5">
        <v>2</v>
      </c>
      <c r="N12" t="s">
        <v>13003</v>
      </c>
      <c r="O12" s="5">
        <v>2</v>
      </c>
      <c r="P12" t="s">
        <v>13004</v>
      </c>
      <c r="Q12" s="5">
        <v>3</v>
      </c>
      <c r="R12" t="s">
        <v>13005</v>
      </c>
    </row>
    <row r="13" spans="1:20" x14ac:dyDescent="0.25">
      <c r="A13">
        <v>34004</v>
      </c>
      <c r="B13" t="s">
        <v>12956</v>
      </c>
      <c r="C13">
        <v>20110519</v>
      </c>
      <c r="D13" t="s">
        <v>84</v>
      </c>
      <c r="E13" t="s">
        <v>2038</v>
      </c>
      <c r="F13" t="s">
        <v>2039</v>
      </c>
      <c r="G13" s="5" t="s">
        <v>8</v>
      </c>
      <c r="H13">
        <v>3</v>
      </c>
      <c r="I13" t="s">
        <v>2040</v>
      </c>
      <c r="J13">
        <v>1</v>
      </c>
      <c r="L13">
        <v>2</v>
      </c>
      <c r="M13" s="5">
        <v>1</v>
      </c>
      <c r="N13" t="s">
        <v>12963</v>
      </c>
      <c r="O13" s="5">
        <v>2</v>
      </c>
      <c r="P13" t="s">
        <v>12964</v>
      </c>
      <c r="Q13" s="5">
        <v>1</v>
      </c>
      <c r="R13" t="s">
        <v>12965</v>
      </c>
    </row>
    <row r="14" spans="1:20" x14ac:dyDescent="0.25">
      <c r="A14">
        <v>34404</v>
      </c>
      <c r="B14" t="s">
        <v>13015</v>
      </c>
      <c r="C14">
        <v>20110606</v>
      </c>
      <c r="D14" t="s">
        <v>84</v>
      </c>
      <c r="E14" t="s">
        <v>2038</v>
      </c>
      <c r="F14" t="s">
        <v>2039</v>
      </c>
      <c r="H14">
        <v>3</v>
      </c>
      <c r="I14" t="s">
        <v>2040</v>
      </c>
      <c r="J14">
        <v>0</v>
      </c>
      <c r="K14" t="s">
        <v>13016</v>
      </c>
      <c r="L14">
        <v>2</v>
      </c>
    </row>
    <row r="15" spans="1:20" x14ac:dyDescent="0.25">
      <c r="A15">
        <v>34596</v>
      </c>
      <c r="B15" t="s">
        <v>13017</v>
      </c>
      <c r="C15">
        <v>20110614</v>
      </c>
      <c r="D15" t="s">
        <v>84</v>
      </c>
      <c r="E15" t="s">
        <v>2038</v>
      </c>
      <c r="F15" t="s">
        <v>2039</v>
      </c>
      <c r="H15">
        <v>3</v>
      </c>
      <c r="I15" t="s">
        <v>2040</v>
      </c>
      <c r="J15">
        <v>1</v>
      </c>
      <c r="L15">
        <v>2</v>
      </c>
      <c r="M15" s="5">
        <v>2</v>
      </c>
      <c r="N15" t="s">
        <v>13018</v>
      </c>
      <c r="O15" s="5">
        <v>2</v>
      </c>
      <c r="P15" t="s">
        <v>13019</v>
      </c>
      <c r="Q15" s="5">
        <v>1</v>
      </c>
      <c r="R15" t="s">
        <v>13020</v>
      </c>
    </row>
    <row r="16" spans="1:20" x14ac:dyDescent="0.25">
      <c r="A16">
        <v>34688</v>
      </c>
      <c r="B16" t="s">
        <v>12985</v>
      </c>
      <c r="C16">
        <v>20110616</v>
      </c>
      <c r="D16" t="s">
        <v>84</v>
      </c>
      <c r="E16" t="s">
        <v>2038</v>
      </c>
      <c r="F16" t="s">
        <v>2039</v>
      </c>
      <c r="H16">
        <v>3</v>
      </c>
      <c r="I16" t="s">
        <v>2040</v>
      </c>
      <c r="J16">
        <v>1</v>
      </c>
      <c r="L16">
        <v>2</v>
      </c>
      <c r="M16" s="5">
        <v>2</v>
      </c>
      <c r="N16" t="s">
        <v>12992</v>
      </c>
      <c r="O16" s="5">
        <v>2</v>
      </c>
      <c r="P16" t="s">
        <v>12993</v>
      </c>
      <c r="Q16" s="5">
        <v>2</v>
      </c>
      <c r="R16" t="s">
        <v>12994</v>
      </c>
    </row>
    <row r="17" spans="1:18" x14ac:dyDescent="0.25">
      <c r="A17">
        <v>34998</v>
      </c>
      <c r="B17" t="s">
        <v>13040</v>
      </c>
      <c r="C17">
        <v>20110628</v>
      </c>
      <c r="D17" t="s">
        <v>84</v>
      </c>
      <c r="E17" t="s">
        <v>2038</v>
      </c>
      <c r="F17" t="s">
        <v>2039</v>
      </c>
      <c r="H17">
        <v>3</v>
      </c>
      <c r="I17" t="s">
        <v>2040</v>
      </c>
      <c r="J17">
        <v>1</v>
      </c>
      <c r="L17">
        <v>2</v>
      </c>
      <c r="M17" s="5">
        <v>2</v>
      </c>
      <c r="N17" t="s">
        <v>13041</v>
      </c>
      <c r="O17" s="5">
        <v>2</v>
      </c>
      <c r="P17" t="s">
        <v>13042</v>
      </c>
      <c r="Q17" s="5">
        <v>2</v>
      </c>
      <c r="R17" t="s">
        <v>13043</v>
      </c>
    </row>
    <row r="18" spans="1:18" x14ac:dyDescent="0.25">
      <c r="A18">
        <v>35095</v>
      </c>
      <c r="B18" t="s">
        <v>13001</v>
      </c>
      <c r="C18">
        <v>20110630</v>
      </c>
      <c r="D18" t="s">
        <v>84</v>
      </c>
      <c r="E18" t="s">
        <v>2038</v>
      </c>
      <c r="F18" t="s">
        <v>2039</v>
      </c>
      <c r="H18">
        <v>3</v>
      </c>
      <c r="I18" t="s">
        <v>2040</v>
      </c>
      <c r="J18">
        <v>1</v>
      </c>
      <c r="L18">
        <v>2</v>
      </c>
      <c r="M18" s="5">
        <v>2</v>
      </c>
      <c r="N18" t="s">
        <v>13006</v>
      </c>
      <c r="O18" s="5">
        <v>2</v>
      </c>
      <c r="P18" t="s">
        <v>13007</v>
      </c>
      <c r="Q18" s="5">
        <v>2</v>
      </c>
      <c r="R18" t="s">
        <v>13008</v>
      </c>
    </row>
    <row r="19" spans="1:18" x14ac:dyDescent="0.25">
      <c r="A19">
        <v>35131</v>
      </c>
      <c r="B19" t="s">
        <v>13062</v>
      </c>
      <c r="C19">
        <v>20110701</v>
      </c>
      <c r="D19" t="s">
        <v>84</v>
      </c>
      <c r="E19" t="s">
        <v>2038</v>
      </c>
      <c r="F19" t="s">
        <v>2039</v>
      </c>
      <c r="H19">
        <v>3</v>
      </c>
      <c r="I19" t="s">
        <v>2040</v>
      </c>
      <c r="J19">
        <v>1</v>
      </c>
      <c r="L19">
        <v>2</v>
      </c>
      <c r="M19" s="5">
        <v>1</v>
      </c>
      <c r="N19" t="s">
        <v>13063</v>
      </c>
      <c r="O19" s="5">
        <v>2</v>
      </c>
      <c r="P19" t="s">
        <v>13064</v>
      </c>
      <c r="Q19" s="5">
        <v>2</v>
      </c>
      <c r="R19" t="s">
        <v>13065</v>
      </c>
    </row>
    <row r="20" spans="1:18" x14ac:dyDescent="0.25">
      <c r="A20">
        <v>36027</v>
      </c>
      <c r="B20" t="s">
        <v>13078</v>
      </c>
      <c r="C20">
        <v>20110728</v>
      </c>
      <c r="D20" t="s">
        <v>84</v>
      </c>
      <c r="E20" t="s">
        <v>2038</v>
      </c>
      <c r="F20" t="s">
        <v>2039</v>
      </c>
      <c r="H20">
        <v>3</v>
      </c>
      <c r="I20" t="s">
        <v>2040</v>
      </c>
      <c r="J20">
        <v>1</v>
      </c>
      <c r="K20" t="s">
        <v>13079</v>
      </c>
      <c r="L20">
        <v>2</v>
      </c>
      <c r="M20" s="5">
        <v>2</v>
      </c>
      <c r="N20" t="s">
        <v>13080</v>
      </c>
      <c r="O20" s="5">
        <v>2</v>
      </c>
      <c r="P20" t="s">
        <v>13081</v>
      </c>
      <c r="Q20" s="5">
        <v>2</v>
      </c>
      <c r="R20" t="s">
        <v>13082</v>
      </c>
    </row>
    <row r="21" spans="1:18" x14ac:dyDescent="0.25">
      <c r="A21">
        <v>37017</v>
      </c>
      <c r="B21" t="s">
        <v>13083</v>
      </c>
      <c r="C21">
        <v>20110823</v>
      </c>
      <c r="D21" t="s">
        <v>84</v>
      </c>
      <c r="E21" t="s">
        <v>2038</v>
      </c>
      <c r="F21" t="s">
        <v>2039</v>
      </c>
      <c r="H21">
        <v>3</v>
      </c>
      <c r="I21" t="s">
        <v>2040</v>
      </c>
      <c r="J21">
        <v>1</v>
      </c>
      <c r="L21">
        <v>2</v>
      </c>
      <c r="M21" s="5">
        <v>2</v>
      </c>
      <c r="N21" t="s">
        <v>13084</v>
      </c>
      <c r="O21" s="5">
        <v>2</v>
      </c>
      <c r="P21" t="s">
        <v>13085</v>
      </c>
      <c r="Q21" s="5">
        <v>2</v>
      </c>
      <c r="R21" t="s">
        <v>13086</v>
      </c>
    </row>
    <row r="22" spans="1:18" x14ac:dyDescent="0.25">
      <c r="A22">
        <v>37442</v>
      </c>
      <c r="B22" t="s">
        <v>12916</v>
      </c>
      <c r="C22">
        <v>20110907</v>
      </c>
      <c r="D22" t="s">
        <v>84</v>
      </c>
      <c r="E22" t="s">
        <v>2038</v>
      </c>
      <c r="F22" t="s">
        <v>2039</v>
      </c>
      <c r="H22">
        <v>3</v>
      </c>
      <c r="I22" t="s">
        <v>2040</v>
      </c>
      <c r="J22">
        <v>1</v>
      </c>
      <c r="L22">
        <v>2</v>
      </c>
      <c r="M22" s="5">
        <v>1</v>
      </c>
      <c r="N22" t="s">
        <v>12926</v>
      </c>
      <c r="O22" s="5">
        <v>2</v>
      </c>
      <c r="P22" t="s">
        <v>12927</v>
      </c>
      <c r="Q22" s="5">
        <v>2</v>
      </c>
      <c r="R22" t="s">
        <v>12928</v>
      </c>
    </row>
    <row r="23" spans="1:18" x14ac:dyDescent="0.25">
      <c r="A23">
        <v>37615</v>
      </c>
      <c r="B23" t="s">
        <v>13017</v>
      </c>
      <c r="C23">
        <v>20110914</v>
      </c>
      <c r="D23" t="s">
        <v>84</v>
      </c>
      <c r="E23" t="s">
        <v>2038</v>
      </c>
      <c r="F23" t="s">
        <v>2039</v>
      </c>
      <c r="G23" s="5" t="s">
        <v>8</v>
      </c>
      <c r="H23">
        <v>3</v>
      </c>
      <c r="J23">
        <v>1</v>
      </c>
      <c r="L23">
        <v>2</v>
      </c>
      <c r="M23" s="5">
        <v>2</v>
      </c>
      <c r="N23" t="s">
        <v>13021</v>
      </c>
      <c r="O23" s="5">
        <v>2</v>
      </c>
      <c r="P23" t="s">
        <v>13022</v>
      </c>
      <c r="Q23" s="5">
        <v>2</v>
      </c>
      <c r="R23" t="s">
        <v>13023</v>
      </c>
    </row>
    <row r="24" spans="1:18" x14ac:dyDescent="0.25">
      <c r="A24">
        <v>38042</v>
      </c>
      <c r="B24" t="s">
        <v>13040</v>
      </c>
      <c r="C24">
        <v>20110927</v>
      </c>
      <c r="D24" t="s">
        <v>84</v>
      </c>
      <c r="E24" t="s">
        <v>2038</v>
      </c>
      <c r="F24" t="s">
        <v>2039</v>
      </c>
      <c r="G24" s="5" t="s">
        <v>8</v>
      </c>
      <c r="H24">
        <v>3</v>
      </c>
      <c r="I24" t="s">
        <v>2040</v>
      </c>
      <c r="J24">
        <v>1</v>
      </c>
      <c r="L24">
        <v>2</v>
      </c>
      <c r="M24" s="5">
        <v>2</v>
      </c>
      <c r="N24" t="s">
        <v>13044</v>
      </c>
      <c r="O24" s="5">
        <v>2</v>
      </c>
      <c r="P24" t="s">
        <v>13045</v>
      </c>
      <c r="Q24" s="5">
        <v>2</v>
      </c>
      <c r="R24" t="s">
        <v>13046</v>
      </c>
    </row>
    <row r="25" spans="1:18" x14ac:dyDescent="0.25">
      <c r="A25">
        <v>38070</v>
      </c>
      <c r="B25" t="s">
        <v>13099</v>
      </c>
      <c r="C25">
        <v>20110927</v>
      </c>
      <c r="D25" t="s">
        <v>84</v>
      </c>
      <c r="E25" t="s">
        <v>2038</v>
      </c>
      <c r="F25" t="s">
        <v>2039</v>
      </c>
      <c r="H25">
        <v>3</v>
      </c>
      <c r="I25" t="s">
        <v>2040</v>
      </c>
      <c r="J25">
        <v>1</v>
      </c>
      <c r="L25">
        <v>2</v>
      </c>
      <c r="M25" s="5">
        <v>2</v>
      </c>
      <c r="N25" t="s">
        <v>13100</v>
      </c>
      <c r="O25" s="5">
        <v>2</v>
      </c>
      <c r="P25" t="s">
        <v>13101</v>
      </c>
      <c r="Q25" s="5">
        <v>3</v>
      </c>
      <c r="R25" t="s">
        <v>13102</v>
      </c>
    </row>
    <row r="26" spans="1:18" x14ac:dyDescent="0.25">
      <c r="A26">
        <v>38366</v>
      </c>
      <c r="B26" t="s">
        <v>13112</v>
      </c>
      <c r="C26">
        <v>20111007</v>
      </c>
      <c r="D26" t="s">
        <v>84</v>
      </c>
      <c r="E26" t="s">
        <v>2038</v>
      </c>
      <c r="F26" t="s">
        <v>2039</v>
      </c>
      <c r="H26">
        <v>3</v>
      </c>
      <c r="I26" t="s">
        <v>2040</v>
      </c>
      <c r="J26">
        <v>1</v>
      </c>
      <c r="L26">
        <v>2</v>
      </c>
      <c r="M26" s="5">
        <v>1</v>
      </c>
      <c r="N26" t="s">
        <v>13113</v>
      </c>
      <c r="O26" s="5">
        <v>1</v>
      </c>
      <c r="P26" t="s">
        <v>13114</v>
      </c>
      <c r="Q26" s="5">
        <v>2</v>
      </c>
      <c r="R26" t="s">
        <v>13115</v>
      </c>
    </row>
    <row r="27" spans="1:18" x14ac:dyDescent="0.25">
      <c r="A27">
        <v>38485</v>
      </c>
      <c r="B27" t="s">
        <v>13062</v>
      </c>
      <c r="C27">
        <v>20111011</v>
      </c>
      <c r="D27" t="s">
        <v>84</v>
      </c>
      <c r="E27" t="s">
        <v>2038</v>
      </c>
      <c r="F27" t="s">
        <v>2039</v>
      </c>
      <c r="H27">
        <v>3</v>
      </c>
      <c r="I27" t="s">
        <v>2040</v>
      </c>
      <c r="J27">
        <v>1</v>
      </c>
      <c r="L27">
        <v>2</v>
      </c>
      <c r="M27" s="5">
        <v>2</v>
      </c>
      <c r="N27" t="s">
        <v>13066</v>
      </c>
      <c r="O27" s="5">
        <v>2</v>
      </c>
      <c r="P27" t="s">
        <v>13067</v>
      </c>
      <c r="Q27" s="5">
        <v>2</v>
      </c>
      <c r="R27" t="s">
        <v>13068</v>
      </c>
    </row>
    <row r="28" spans="1:18" x14ac:dyDescent="0.25">
      <c r="A28">
        <v>38568</v>
      </c>
      <c r="B28" t="s">
        <v>12932</v>
      </c>
      <c r="C28">
        <v>20111017</v>
      </c>
      <c r="D28" t="s">
        <v>84</v>
      </c>
      <c r="E28" t="s">
        <v>2038</v>
      </c>
      <c r="F28" t="s">
        <v>2039</v>
      </c>
      <c r="H28">
        <v>3</v>
      </c>
      <c r="I28" t="s">
        <v>2040</v>
      </c>
      <c r="J28">
        <v>1</v>
      </c>
      <c r="L28">
        <v>2</v>
      </c>
      <c r="M28" s="5">
        <v>2</v>
      </c>
      <c r="N28" t="s">
        <v>12943</v>
      </c>
      <c r="O28" s="5">
        <v>2</v>
      </c>
      <c r="P28" t="s">
        <v>12944</v>
      </c>
      <c r="Q28" s="5">
        <v>2</v>
      </c>
      <c r="R28" t="s">
        <v>12945</v>
      </c>
    </row>
    <row r="29" spans="1:18" x14ac:dyDescent="0.25">
      <c r="A29">
        <v>39192</v>
      </c>
      <c r="B29" t="s">
        <v>13001</v>
      </c>
      <c r="C29">
        <v>20111101</v>
      </c>
      <c r="D29" t="s">
        <v>84</v>
      </c>
      <c r="E29" t="s">
        <v>2038</v>
      </c>
      <c r="F29" t="s">
        <v>2039</v>
      </c>
      <c r="H29">
        <v>3</v>
      </c>
      <c r="I29" t="s">
        <v>2040</v>
      </c>
      <c r="J29">
        <v>1</v>
      </c>
      <c r="L29">
        <v>2</v>
      </c>
      <c r="M29" s="5">
        <v>2</v>
      </c>
      <c r="N29" t="s">
        <v>13009</v>
      </c>
      <c r="O29" s="5">
        <v>2</v>
      </c>
      <c r="P29" t="s">
        <v>13010</v>
      </c>
      <c r="Q29" s="5">
        <v>2</v>
      </c>
      <c r="R29" t="s">
        <v>13011</v>
      </c>
    </row>
    <row r="30" spans="1:18" x14ac:dyDescent="0.25">
      <c r="A30">
        <v>39801</v>
      </c>
      <c r="B30" t="s">
        <v>12956</v>
      </c>
      <c r="C30">
        <v>20111116</v>
      </c>
      <c r="D30" t="s">
        <v>84</v>
      </c>
      <c r="E30" t="s">
        <v>2038</v>
      </c>
      <c r="F30" t="s">
        <v>2039</v>
      </c>
      <c r="H30">
        <v>3</v>
      </c>
      <c r="I30" t="s">
        <v>2040</v>
      </c>
      <c r="J30">
        <v>1</v>
      </c>
      <c r="L30">
        <v>2</v>
      </c>
      <c r="M30" s="5">
        <v>2</v>
      </c>
      <c r="N30" t="s">
        <v>12966</v>
      </c>
      <c r="O30" s="5">
        <v>2</v>
      </c>
      <c r="P30" t="s">
        <v>12967</v>
      </c>
      <c r="Q30" s="5">
        <v>2</v>
      </c>
      <c r="R30" t="s">
        <v>12968</v>
      </c>
    </row>
    <row r="31" spans="1:18" x14ac:dyDescent="0.25">
      <c r="A31">
        <v>39971</v>
      </c>
      <c r="B31" t="s">
        <v>13128</v>
      </c>
      <c r="C31">
        <v>20111118</v>
      </c>
      <c r="D31" t="s">
        <v>84</v>
      </c>
      <c r="E31" t="s">
        <v>2038</v>
      </c>
      <c r="F31" t="s">
        <v>2039</v>
      </c>
      <c r="H31">
        <v>3</v>
      </c>
      <c r="I31" t="s">
        <v>2040</v>
      </c>
      <c r="J31">
        <v>0</v>
      </c>
      <c r="K31" t="s">
        <v>13129</v>
      </c>
      <c r="L31">
        <v>2</v>
      </c>
    </row>
    <row r="32" spans="1:18" x14ac:dyDescent="0.25">
      <c r="A32">
        <v>40757</v>
      </c>
      <c r="B32" t="s">
        <v>13083</v>
      </c>
      <c r="C32">
        <v>20111215</v>
      </c>
      <c r="D32" t="s">
        <v>84</v>
      </c>
      <c r="E32" t="s">
        <v>2038</v>
      </c>
      <c r="F32" t="s">
        <v>2039</v>
      </c>
      <c r="H32">
        <v>3</v>
      </c>
      <c r="I32" t="s">
        <v>2040</v>
      </c>
      <c r="J32">
        <v>1</v>
      </c>
      <c r="L32">
        <v>2</v>
      </c>
      <c r="M32" s="5">
        <v>2</v>
      </c>
      <c r="N32" t="s">
        <v>13087</v>
      </c>
      <c r="O32" s="5">
        <v>2</v>
      </c>
      <c r="P32" t="s">
        <v>13088</v>
      </c>
      <c r="Q32" s="5">
        <v>2</v>
      </c>
      <c r="R32" t="s">
        <v>13089</v>
      </c>
    </row>
    <row r="33" spans="1:18" x14ac:dyDescent="0.25">
      <c r="A33">
        <v>41318</v>
      </c>
      <c r="B33" t="s">
        <v>13017</v>
      </c>
      <c r="C33">
        <v>20120104</v>
      </c>
      <c r="D33" t="s">
        <v>84</v>
      </c>
      <c r="E33" t="s">
        <v>2038</v>
      </c>
      <c r="F33" t="s">
        <v>2039</v>
      </c>
      <c r="H33">
        <v>3</v>
      </c>
      <c r="I33" t="s">
        <v>2040</v>
      </c>
      <c r="J33">
        <v>1</v>
      </c>
      <c r="L33">
        <v>2</v>
      </c>
      <c r="M33" s="5">
        <v>2</v>
      </c>
      <c r="N33" t="s">
        <v>13024</v>
      </c>
      <c r="O33" s="5">
        <v>2</v>
      </c>
      <c r="P33" t="s">
        <v>13025</v>
      </c>
      <c r="Q33" s="5">
        <v>2</v>
      </c>
      <c r="R33" t="s">
        <v>13026</v>
      </c>
    </row>
    <row r="34" spans="1:18" x14ac:dyDescent="0.25">
      <c r="A34">
        <v>41462</v>
      </c>
      <c r="B34" t="s">
        <v>13099</v>
      </c>
      <c r="C34">
        <v>20120109</v>
      </c>
      <c r="D34" t="s">
        <v>84</v>
      </c>
      <c r="E34" t="s">
        <v>2038</v>
      </c>
      <c r="F34" t="s">
        <v>2039</v>
      </c>
      <c r="H34">
        <v>3</v>
      </c>
      <c r="I34" t="s">
        <v>2040</v>
      </c>
      <c r="J34">
        <v>1</v>
      </c>
      <c r="L34">
        <v>2</v>
      </c>
      <c r="M34" s="5">
        <v>3</v>
      </c>
      <c r="N34" t="s">
        <v>13103</v>
      </c>
      <c r="O34" s="5">
        <v>3</v>
      </c>
      <c r="P34" t="s">
        <v>13104</v>
      </c>
      <c r="Q34" s="5">
        <v>3</v>
      </c>
      <c r="R34" t="s">
        <v>13105</v>
      </c>
    </row>
    <row r="35" spans="1:18" x14ac:dyDescent="0.25">
      <c r="A35">
        <v>41505</v>
      </c>
      <c r="B35" t="s">
        <v>12985</v>
      </c>
      <c r="C35">
        <v>20120110</v>
      </c>
      <c r="D35" t="s">
        <v>84</v>
      </c>
      <c r="E35" t="s">
        <v>2038</v>
      </c>
      <c r="F35" t="s">
        <v>2039</v>
      </c>
      <c r="H35">
        <v>3</v>
      </c>
      <c r="I35" t="s">
        <v>2040</v>
      </c>
      <c r="J35">
        <v>1</v>
      </c>
      <c r="L35">
        <v>2</v>
      </c>
      <c r="M35" s="5">
        <v>2</v>
      </c>
      <c r="N35" t="s">
        <v>12995</v>
      </c>
      <c r="O35" s="5">
        <v>2</v>
      </c>
      <c r="P35" t="s">
        <v>12996</v>
      </c>
      <c r="Q35" s="5">
        <v>2</v>
      </c>
      <c r="R35" t="s">
        <v>12997</v>
      </c>
    </row>
    <row r="36" spans="1:18" x14ac:dyDescent="0.25">
      <c r="A36">
        <v>41722</v>
      </c>
      <c r="B36" t="s">
        <v>13062</v>
      </c>
      <c r="C36">
        <v>20120116</v>
      </c>
      <c r="D36" t="s">
        <v>84</v>
      </c>
      <c r="E36" t="s">
        <v>2038</v>
      </c>
      <c r="F36" t="s">
        <v>2039</v>
      </c>
      <c r="H36">
        <v>3</v>
      </c>
      <c r="I36" t="s">
        <v>2040</v>
      </c>
      <c r="J36">
        <v>1</v>
      </c>
      <c r="L36">
        <v>2</v>
      </c>
      <c r="M36" s="5">
        <v>2</v>
      </c>
      <c r="N36" t="s">
        <v>13069</v>
      </c>
      <c r="O36" s="5">
        <v>2</v>
      </c>
      <c r="P36" t="s">
        <v>13070</v>
      </c>
      <c r="Q36" s="5">
        <v>2</v>
      </c>
      <c r="R36" t="s">
        <v>13071</v>
      </c>
    </row>
    <row r="37" spans="1:18" x14ac:dyDescent="0.25">
      <c r="A37">
        <v>41968</v>
      </c>
      <c r="B37" t="s">
        <v>13112</v>
      </c>
      <c r="C37">
        <v>20120120</v>
      </c>
      <c r="D37" t="s">
        <v>84</v>
      </c>
      <c r="E37" t="s">
        <v>2038</v>
      </c>
      <c r="F37" t="s">
        <v>2039</v>
      </c>
      <c r="H37">
        <v>3</v>
      </c>
      <c r="I37" t="s">
        <v>2040</v>
      </c>
      <c r="J37">
        <v>1</v>
      </c>
      <c r="L37">
        <v>2</v>
      </c>
      <c r="M37" s="5">
        <v>2</v>
      </c>
      <c r="N37" t="s">
        <v>13116</v>
      </c>
      <c r="O37" s="5">
        <v>2</v>
      </c>
      <c r="P37" t="s">
        <v>13117</v>
      </c>
      <c r="Q37" s="5">
        <v>2</v>
      </c>
      <c r="R37" t="s">
        <v>13118</v>
      </c>
    </row>
    <row r="38" spans="1:18" x14ac:dyDescent="0.25">
      <c r="A38">
        <v>42343</v>
      </c>
      <c r="B38" t="s">
        <v>13040</v>
      </c>
      <c r="C38">
        <v>20120201</v>
      </c>
      <c r="D38" t="s">
        <v>84</v>
      </c>
      <c r="E38" t="s">
        <v>2038</v>
      </c>
      <c r="F38" t="s">
        <v>2039</v>
      </c>
      <c r="H38">
        <v>3</v>
      </c>
      <c r="I38" t="s">
        <v>2040</v>
      </c>
      <c r="J38">
        <v>1</v>
      </c>
      <c r="L38">
        <v>2</v>
      </c>
      <c r="M38" s="5">
        <v>3</v>
      </c>
      <c r="N38" t="s">
        <v>13047</v>
      </c>
      <c r="O38" s="5">
        <v>3</v>
      </c>
      <c r="P38" t="s">
        <v>13048</v>
      </c>
      <c r="Q38" s="5">
        <v>2</v>
      </c>
      <c r="R38" t="s">
        <v>13049</v>
      </c>
    </row>
    <row r="39" spans="1:18" x14ac:dyDescent="0.25">
      <c r="A39">
        <v>42349</v>
      </c>
      <c r="B39" t="s">
        <v>13146</v>
      </c>
      <c r="C39">
        <v>20120201</v>
      </c>
      <c r="D39" t="s">
        <v>84</v>
      </c>
      <c r="E39" t="s">
        <v>2038</v>
      </c>
      <c r="F39" t="s">
        <v>2039</v>
      </c>
      <c r="H39">
        <v>3</v>
      </c>
      <c r="I39" t="s">
        <v>2040</v>
      </c>
      <c r="J39">
        <v>1</v>
      </c>
      <c r="L39">
        <v>2</v>
      </c>
      <c r="M39" s="5">
        <v>2</v>
      </c>
      <c r="N39" t="s">
        <v>13147</v>
      </c>
      <c r="O39" s="5">
        <v>2</v>
      </c>
      <c r="P39" t="s">
        <v>13148</v>
      </c>
      <c r="Q39" s="5">
        <v>2</v>
      </c>
      <c r="R39" t="s">
        <v>13149</v>
      </c>
    </row>
    <row r="40" spans="1:18" x14ac:dyDescent="0.25">
      <c r="A40">
        <v>42402</v>
      </c>
      <c r="B40" t="s">
        <v>13130</v>
      </c>
      <c r="C40">
        <v>20120202</v>
      </c>
      <c r="D40" t="s">
        <v>84</v>
      </c>
      <c r="E40" t="s">
        <v>2038</v>
      </c>
      <c r="F40" t="s">
        <v>2039</v>
      </c>
      <c r="H40">
        <v>3</v>
      </c>
      <c r="I40" t="s">
        <v>2040</v>
      </c>
      <c r="J40">
        <v>1</v>
      </c>
      <c r="L40">
        <v>2</v>
      </c>
      <c r="M40" s="5">
        <v>2</v>
      </c>
      <c r="N40" t="s">
        <v>13131</v>
      </c>
      <c r="O40" s="5">
        <v>2</v>
      </c>
      <c r="P40" t="s">
        <v>13132</v>
      </c>
      <c r="Q40" s="5">
        <v>2</v>
      </c>
      <c r="R40" t="s">
        <v>13133</v>
      </c>
    </row>
    <row r="41" spans="1:18" x14ac:dyDescent="0.25">
      <c r="A41">
        <v>42889</v>
      </c>
      <c r="B41" t="s">
        <v>13159</v>
      </c>
      <c r="C41">
        <v>20120217</v>
      </c>
      <c r="D41" t="s">
        <v>84</v>
      </c>
      <c r="E41" t="s">
        <v>2038</v>
      </c>
      <c r="F41" t="s">
        <v>2039</v>
      </c>
      <c r="H41">
        <v>3</v>
      </c>
      <c r="I41" t="s">
        <v>2040</v>
      </c>
      <c r="J41">
        <v>1</v>
      </c>
      <c r="L41">
        <v>2</v>
      </c>
      <c r="M41" s="5">
        <v>2</v>
      </c>
      <c r="N41" t="s">
        <v>13160</v>
      </c>
      <c r="O41" s="5">
        <v>2</v>
      </c>
      <c r="P41" t="s">
        <v>13161</v>
      </c>
      <c r="Q41" s="5">
        <v>2</v>
      </c>
      <c r="R41" t="s">
        <v>13162</v>
      </c>
    </row>
    <row r="42" spans="1:18" x14ac:dyDescent="0.25">
      <c r="A42">
        <v>43727</v>
      </c>
      <c r="B42" t="s">
        <v>13175</v>
      </c>
      <c r="C42">
        <v>20120315</v>
      </c>
      <c r="D42" t="s">
        <v>84</v>
      </c>
      <c r="E42" t="s">
        <v>2038</v>
      </c>
      <c r="F42" t="s">
        <v>2039</v>
      </c>
      <c r="H42">
        <v>3</v>
      </c>
      <c r="I42" t="s">
        <v>2040</v>
      </c>
      <c r="J42">
        <v>1</v>
      </c>
      <c r="L42">
        <v>2</v>
      </c>
      <c r="M42" s="5">
        <v>2</v>
      </c>
      <c r="N42" t="s">
        <v>13176</v>
      </c>
      <c r="Q42" s="5">
        <v>2</v>
      </c>
      <c r="R42" t="s">
        <v>13177</v>
      </c>
    </row>
    <row r="43" spans="1:18" x14ac:dyDescent="0.25">
      <c r="A43">
        <v>43982</v>
      </c>
      <c r="B43" t="s">
        <v>13193</v>
      </c>
      <c r="C43">
        <v>20120327</v>
      </c>
      <c r="D43" t="s">
        <v>84</v>
      </c>
      <c r="E43" t="s">
        <v>2038</v>
      </c>
      <c r="F43" t="s">
        <v>2039</v>
      </c>
      <c r="H43">
        <v>3</v>
      </c>
      <c r="I43" t="s">
        <v>2040</v>
      </c>
      <c r="J43">
        <v>1</v>
      </c>
      <c r="L43">
        <v>2</v>
      </c>
      <c r="M43" s="5">
        <v>2</v>
      </c>
      <c r="N43" t="s">
        <v>13194</v>
      </c>
      <c r="O43" s="5">
        <v>2</v>
      </c>
      <c r="P43" t="s">
        <v>13195</v>
      </c>
      <c r="Q43" s="5">
        <v>2</v>
      </c>
      <c r="R43" t="s">
        <v>13196</v>
      </c>
    </row>
    <row r="44" spans="1:18" x14ac:dyDescent="0.25">
      <c r="A44">
        <v>44024</v>
      </c>
      <c r="B44" t="s">
        <v>13083</v>
      </c>
      <c r="C44">
        <v>20120328</v>
      </c>
      <c r="D44" t="s">
        <v>84</v>
      </c>
      <c r="E44" t="s">
        <v>2038</v>
      </c>
      <c r="F44" t="s">
        <v>2039</v>
      </c>
      <c r="H44">
        <v>3</v>
      </c>
      <c r="I44" t="s">
        <v>2040</v>
      </c>
      <c r="J44">
        <v>1</v>
      </c>
      <c r="L44">
        <v>2</v>
      </c>
      <c r="M44" s="5">
        <v>2</v>
      </c>
      <c r="N44" t="s">
        <v>13090</v>
      </c>
      <c r="O44" s="5">
        <v>2</v>
      </c>
      <c r="P44" t="s">
        <v>13091</v>
      </c>
      <c r="Q44" s="5">
        <v>2</v>
      </c>
      <c r="R44" t="s">
        <v>13092</v>
      </c>
    </row>
    <row r="45" spans="1:18" x14ac:dyDescent="0.25">
      <c r="A45">
        <v>44516</v>
      </c>
      <c r="B45" t="s">
        <v>13099</v>
      </c>
      <c r="C45">
        <v>20120409</v>
      </c>
      <c r="D45" t="s">
        <v>84</v>
      </c>
      <c r="E45" t="s">
        <v>2038</v>
      </c>
      <c r="F45" t="s">
        <v>2039</v>
      </c>
      <c r="H45">
        <v>3</v>
      </c>
      <c r="I45" t="s">
        <v>2040</v>
      </c>
      <c r="J45">
        <v>1</v>
      </c>
      <c r="L45">
        <v>2</v>
      </c>
      <c r="M45" s="5">
        <v>2</v>
      </c>
      <c r="N45" t="s">
        <v>13106</v>
      </c>
      <c r="O45" s="5">
        <v>2</v>
      </c>
      <c r="P45" t="s">
        <v>13107</v>
      </c>
      <c r="Q45" s="5">
        <v>3</v>
      </c>
      <c r="R45" t="s">
        <v>13108</v>
      </c>
    </row>
    <row r="46" spans="1:18" x14ac:dyDescent="0.25">
      <c r="A46">
        <v>45047</v>
      </c>
      <c r="B46" t="s">
        <v>13001</v>
      </c>
      <c r="C46">
        <v>20120425</v>
      </c>
      <c r="D46" t="s">
        <v>84</v>
      </c>
      <c r="E46" t="s">
        <v>2038</v>
      </c>
      <c r="F46" t="s">
        <v>2039</v>
      </c>
      <c r="H46">
        <v>3</v>
      </c>
      <c r="I46" t="s">
        <v>2040</v>
      </c>
      <c r="J46">
        <v>1</v>
      </c>
      <c r="L46">
        <v>2</v>
      </c>
      <c r="M46" s="5">
        <v>3</v>
      </c>
      <c r="N46" t="s">
        <v>13012</v>
      </c>
      <c r="O46" s="5">
        <v>2</v>
      </c>
      <c r="P46" t="s">
        <v>13013</v>
      </c>
      <c r="Q46" s="5">
        <v>2</v>
      </c>
      <c r="R46" t="s">
        <v>13014</v>
      </c>
    </row>
    <row r="47" spans="1:18" x14ac:dyDescent="0.25">
      <c r="A47">
        <v>45497</v>
      </c>
      <c r="B47" t="s">
        <v>13112</v>
      </c>
      <c r="C47">
        <v>20120510</v>
      </c>
      <c r="D47" t="s">
        <v>84</v>
      </c>
      <c r="E47" t="s">
        <v>2038</v>
      </c>
      <c r="F47" t="s">
        <v>2039</v>
      </c>
      <c r="H47">
        <v>3</v>
      </c>
      <c r="I47" t="s">
        <v>2040</v>
      </c>
      <c r="J47">
        <v>1</v>
      </c>
      <c r="L47">
        <v>2</v>
      </c>
      <c r="M47" s="5">
        <v>2</v>
      </c>
      <c r="N47" t="s">
        <v>13119</v>
      </c>
      <c r="O47" s="5">
        <v>2</v>
      </c>
      <c r="P47" t="s">
        <v>13120</v>
      </c>
      <c r="Q47" s="5">
        <v>2</v>
      </c>
      <c r="R47" t="s">
        <v>13121</v>
      </c>
    </row>
    <row r="48" spans="1:18" x14ac:dyDescent="0.25">
      <c r="A48">
        <v>45659</v>
      </c>
      <c r="B48" t="s">
        <v>13130</v>
      </c>
      <c r="C48">
        <v>20120515</v>
      </c>
      <c r="D48" t="s">
        <v>84</v>
      </c>
      <c r="E48" t="s">
        <v>2038</v>
      </c>
      <c r="F48" t="s">
        <v>2039</v>
      </c>
      <c r="H48">
        <v>3</v>
      </c>
      <c r="I48" t="s">
        <v>2040</v>
      </c>
      <c r="J48">
        <v>1</v>
      </c>
      <c r="L48">
        <v>2</v>
      </c>
      <c r="M48" s="5">
        <v>2</v>
      </c>
      <c r="N48" t="s">
        <v>13134</v>
      </c>
      <c r="O48" s="5">
        <v>2</v>
      </c>
      <c r="P48" t="s">
        <v>13135</v>
      </c>
      <c r="Q48" s="5">
        <v>2</v>
      </c>
      <c r="R48" t="s">
        <v>13136</v>
      </c>
    </row>
    <row r="49" spans="1:18" x14ac:dyDescent="0.25">
      <c r="A49">
        <v>45921</v>
      </c>
      <c r="B49" t="s">
        <v>13146</v>
      </c>
      <c r="C49">
        <v>20120522</v>
      </c>
      <c r="D49" t="s">
        <v>84</v>
      </c>
      <c r="E49" t="s">
        <v>2038</v>
      </c>
      <c r="F49" t="s">
        <v>2039</v>
      </c>
      <c r="H49">
        <v>3</v>
      </c>
      <c r="I49" t="s">
        <v>2040</v>
      </c>
      <c r="J49">
        <v>1</v>
      </c>
      <c r="L49">
        <v>2</v>
      </c>
      <c r="M49" s="5">
        <v>2</v>
      </c>
      <c r="N49" t="s">
        <v>13150</v>
      </c>
      <c r="O49" s="5">
        <v>2</v>
      </c>
      <c r="P49" t="s">
        <v>13151</v>
      </c>
      <c r="Q49" s="5">
        <v>2</v>
      </c>
      <c r="R49" t="s">
        <v>13152</v>
      </c>
    </row>
    <row r="50" spans="1:18" x14ac:dyDescent="0.25">
      <c r="A50">
        <v>45973</v>
      </c>
      <c r="B50" t="s">
        <v>13159</v>
      </c>
      <c r="C50">
        <v>20120524</v>
      </c>
      <c r="D50" t="s">
        <v>84</v>
      </c>
      <c r="E50" t="s">
        <v>2038</v>
      </c>
      <c r="F50" t="s">
        <v>2039</v>
      </c>
      <c r="H50">
        <v>3</v>
      </c>
      <c r="I50" t="s">
        <v>2040</v>
      </c>
      <c r="J50">
        <v>1</v>
      </c>
      <c r="L50">
        <v>2</v>
      </c>
      <c r="M50" s="5">
        <v>2</v>
      </c>
      <c r="N50" t="s">
        <v>13163</v>
      </c>
      <c r="O50" s="5">
        <v>2</v>
      </c>
      <c r="P50" t="s">
        <v>13164</v>
      </c>
      <c r="Q50" s="5">
        <v>2</v>
      </c>
      <c r="R50" t="s">
        <v>13165</v>
      </c>
    </row>
    <row r="51" spans="1:18" x14ac:dyDescent="0.25">
      <c r="A51">
        <v>46607</v>
      </c>
      <c r="B51" t="s">
        <v>13175</v>
      </c>
      <c r="C51">
        <v>20120613</v>
      </c>
      <c r="D51" t="s">
        <v>84</v>
      </c>
      <c r="E51" t="s">
        <v>2038</v>
      </c>
      <c r="F51" t="s">
        <v>2039</v>
      </c>
      <c r="H51">
        <v>3</v>
      </c>
      <c r="I51" t="s">
        <v>2040</v>
      </c>
      <c r="J51">
        <v>1</v>
      </c>
      <c r="L51">
        <v>2</v>
      </c>
      <c r="M51" s="5">
        <v>2</v>
      </c>
      <c r="N51" t="s">
        <v>13178</v>
      </c>
      <c r="O51" s="5">
        <v>3</v>
      </c>
      <c r="P51" t="s">
        <v>13179</v>
      </c>
      <c r="Q51" s="5">
        <v>2</v>
      </c>
      <c r="R51" t="s">
        <v>13180</v>
      </c>
    </row>
    <row r="52" spans="1:18" x14ac:dyDescent="0.25">
      <c r="A52">
        <v>46710</v>
      </c>
      <c r="B52" t="s">
        <v>13017</v>
      </c>
      <c r="C52">
        <v>20120618</v>
      </c>
      <c r="D52" t="s">
        <v>84</v>
      </c>
      <c r="E52" t="s">
        <v>2038</v>
      </c>
      <c r="F52" t="s">
        <v>2039</v>
      </c>
      <c r="H52">
        <v>3</v>
      </c>
      <c r="I52" t="s">
        <v>2040</v>
      </c>
      <c r="J52">
        <v>1</v>
      </c>
      <c r="L52">
        <v>2</v>
      </c>
      <c r="M52" s="5">
        <v>2</v>
      </c>
      <c r="N52" t="s">
        <v>13027</v>
      </c>
      <c r="O52" s="5">
        <v>2</v>
      </c>
      <c r="P52" t="s">
        <v>13028</v>
      </c>
      <c r="Q52" s="5">
        <v>2</v>
      </c>
      <c r="R52" t="s">
        <v>13029</v>
      </c>
    </row>
    <row r="53" spans="1:18" x14ac:dyDescent="0.25">
      <c r="A53">
        <v>46788</v>
      </c>
      <c r="B53" t="s">
        <v>13193</v>
      </c>
      <c r="C53">
        <v>20120619</v>
      </c>
      <c r="D53" t="s">
        <v>84</v>
      </c>
      <c r="E53" t="s">
        <v>2038</v>
      </c>
      <c r="F53" t="s">
        <v>2039</v>
      </c>
      <c r="H53">
        <v>3</v>
      </c>
      <c r="I53" t="s">
        <v>2040</v>
      </c>
      <c r="J53">
        <v>1</v>
      </c>
      <c r="L53">
        <v>2</v>
      </c>
      <c r="M53" s="5">
        <v>2</v>
      </c>
      <c r="N53" t="s">
        <v>13197</v>
      </c>
      <c r="O53" s="5">
        <v>2</v>
      </c>
      <c r="P53" t="s">
        <v>13198</v>
      </c>
      <c r="Q53" s="5">
        <v>2</v>
      </c>
      <c r="R53" t="s">
        <v>13199</v>
      </c>
    </row>
    <row r="54" spans="1:18" x14ac:dyDescent="0.25">
      <c r="A54">
        <v>47431</v>
      </c>
      <c r="B54" t="s">
        <v>13040</v>
      </c>
      <c r="C54">
        <v>20120709</v>
      </c>
      <c r="D54" t="s">
        <v>84</v>
      </c>
      <c r="E54" t="s">
        <v>2038</v>
      </c>
      <c r="F54" t="s">
        <v>2039</v>
      </c>
      <c r="H54">
        <v>3</v>
      </c>
      <c r="I54" t="s">
        <v>2040</v>
      </c>
      <c r="J54">
        <v>1</v>
      </c>
      <c r="L54">
        <v>2</v>
      </c>
      <c r="M54" s="5">
        <v>3</v>
      </c>
      <c r="N54" t="s">
        <v>13050</v>
      </c>
      <c r="O54" s="5">
        <v>3</v>
      </c>
      <c r="P54" t="s">
        <v>13051</v>
      </c>
      <c r="Q54" s="5">
        <v>2</v>
      </c>
      <c r="R54" t="s">
        <v>13052</v>
      </c>
    </row>
    <row r="55" spans="1:18" x14ac:dyDescent="0.25">
      <c r="A55">
        <v>47519</v>
      </c>
      <c r="B55" t="s">
        <v>13062</v>
      </c>
      <c r="C55">
        <v>20120711</v>
      </c>
      <c r="D55" t="s">
        <v>84</v>
      </c>
      <c r="E55" t="s">
        <v>2038</v>
      </c>
      <c r="F55" t="s">
        <v>2039</v>
      </c>
      <c r="H55">
        <v>3</v>
      </c>
      <c r="I55" t="s">
        <v>2040</v>
      </c>
      <c r="J55">
        <v>1</v>
      </c>
      <c r="L55">
        <v>2</v>
      </c>
      <c r="M55" s="5">
        <v>2</v>
      </c>
      <c r="N55" t="s">
        <v>13072</v>
      </c>
      <c r="O55" s="5">
        <v>2</v>
      </c>
      <c r="P55" t="s">
        <v>13073</v>
      </c>
      <c r="Q55" s="5">
        <v>3</v>
      </c>
      <c r="R55" t="s">
        <v>13074</v>
      </c>
    </row>
    <row r="56" spans="1:18" x14ac:dyDescent="0.25">
      <c r="A56">
        <v>48953</v>
      </c>
      <c r="B56" t="s">
        <v>12916</v>
      </c>
      <c r="C56">
        <v>20120821</v>
      </c>
      <c r="D56" t="s">
        <v>84</v>
      </c>
      <c r="E56" t="s">
        <v>2038</v>
      </c>
      <c r="F56" t="s">
        <v>2039</v>
      </c>
      <c r="H56">
        <v>3</v>
      </c>
      <c r="I56" t="s">
        <v>2040</v>
      </c>
      <c r="J56">
        <v>1</v>
      </c>
      <c r="L56">
        <v>2</v>
      </c>
      <c r="M56" s="5">
        <v>2</v>
      </c>
      <c r="N56" t="s">
        <v>12929</v>
      </c>
      <c r="O56" s="5">
        <v>2</v>
      </c>
      <c r="P56" t="s">
        <v>12930</v>
      </c>
      <c r="Q56" s="5">
        <v>2</v>
      </c>
      <c r="R56" t="s">
        <v>12931</v>
      </c>
    </row>
    <row r="57" spans="1:18" x14ac:dyDescent="0.25">
      <c r="A57">
        <v>51818</v>
      </c>
      <c r="B57" t="s">
        <v>13159</v>
      </c>
      <c r="C57">
        <v>20120905</v>
      </c>
      <c r="D57" t="s">
        <v>84</v>
      </c>
      <c r="E57" t="s">
        <v>2038</v>
      </c>
      <c r="F57" t="s">
        <v>2039</v>
      </c>
      <c r="H57">
        <v>3</v>
      </c>
      <c r="I57" t="s">
        <v>2040</v>
      </c>
      <c r="J57">
        <v>1</v>
      </c>
      <c r="L57">
        <v>2</v>
      </c>
      <c r="M57" s="5">
        <v>2</v>
      </c>
      <c r="N57" t="s">
        <v>13166</v>
      </c>
      <c r="O57" s="5">
        <v>2</v>
      </c>
      <c r="P57" t="s">
        <v>13167</v>
      </c>
      <c r="Q57" s="5">
        <v>2</v>
      </c>
      <c r="R57" t="s">
        <v>13168</v>
      </c>
    </row>
    <row r="58" spans="1:18" x14ac:dyDescent="0.25">
      <c r="A58">
        <v>52220</v>
      </c>
      <c r="B58" t="s">
        <v>13130</v>
      </c>
      <c r="C58">
        <v>20120912</v>
      </c>
      <c r="D58" t="s">
        <v>84</v>
      </c>
      <c r="E58" t="s">
        <v>2038</v>
      </c>
      <c r="F58" t="s">
        <v>2039</v>
      </c>
      <c r="H58">
        <v>3</v>
      </c>
      <c r="I58" t="s">
        <v>2040</v>
      </c>
      <c r="J58">
        <v>1</v>
      </c>
      <c r="L58">
        <v>2</v>
      </c>
      <c r="M58" s="5">
        <v>2</v>
      </c>
      <c r="N58" t="s">
        <v>13137</v>
      </c>
      <c r="O58" s="5">
        <v>2</v>
      </c>
      <c r="P58" t="s">
        <v>13138</v>
      </c>
      <c r="Q58" s="5">
        <v>2</v>
      </c>
      <c r="R58" t="s">
        <v>13139</v>
      </c>
    </row>
    <row r="59" spans="1:18" x14ac:dyDescent="0.25">
      <c r="A59">
        <v>52261</v>
      </c>
      <c r="B59" t="s">
        <v>13146</v>
      </c>
      <c r="C59">
        <v>20120912</v>
      </c>
      <c r="D59" t="s">
        <v>84</v>
      </c>
      <c r="E59" t="s">
        <v>2038</v>
      </c>
      <c r="F59" t="s">
        <v>2039</v>
      </c>
      <c r="H59">
        <v>3</v>
      </c>
      <c r="I59" t="s">
        <v>2040</v>
      </c>
      <c r="J59">
        <v>1</v>
      </c>
      <c r="L59">
        <v>2</v>
      </c>
      <c r="M59" s="5">
        <v>2</v>
      </c>
      <c r="N59" t="s">
        <v>13153</v>
      </c>
      <c r="O59" s="5">
        <v>2</v>
      </c>
      <c r="P59" t="s">
        <v>13154</v>
      </c>
      <c r="Q59" s="5">
        <v>2</v>
      </c>
      <c r="R59" t="s">
        <v>13155</v>
      </c>
    </row>
    <row r="60" spans="1:18" x14ac:dyDescent="0.25">
      <c r="A60">
        <v>52676</v>
      </c>
      <c r="B60" t="s">
        <v>13083</v>
      </c>
      <c r="C60">
        <v>20120925</v>
      </c>
      <c r="D60" t="s">
        <v>84</v>
      </c>
      <c r="E60" t="s">
        <v>2038</v>
      </c>
      <c r="F60" t="s">
        <v>2039</v>
      </c>
      <c r="H60">
        <v>3</v>
      </c>
      <c r="I60" t="s">
        <v>2040</v>
      </c>
      <c r="J60">
        <v>1</v>
      </c>
      <c r="L60">
        <v>2</v>
      </c>
      <c r="M60" s="5">
        <v>2</v>
      </c>
      <c r="N60" t="s">
        <v>13093</v>
      </c>
      <c r="O60" s="5">
        <v>2</v>
      </c>
      <c r="P60" t="s">
        <v>13094</v>
      </c>
      <c r="Q60" s="5">
        <v>2</v>
      </c>
      <c r="R60" t="s">
        <v>13095</v>
      </c>
    </row>
    <row r="61" spans="1:18" x14ac:dyDescent="0.25">
      <c r="A61">
        <v>53366</v>
      </c>
      <c r="B61" t="s">
        <v>12932</v>
      </c>
      <c r="C61">
        <v>20121015</v>
      </c>
      <c r="D61" t="s">
        <v>84</v>
      </c>
      <c r="E61" t="s">
        <v>2038</v>
      </c>
      <c r="F61" t="s">
        <v>2039</v>
      </c>
      <c r="H61">
        <v>3</v>
      </c>
      <c r="I61" t="s">
        <v>2040</v>
      </c>
      <c r="J61">
        <v>1</v>
      </c>
      <c r="L61">
        <v>2</v>
      </c>
      <c r="M61" s="5">
        <v>2</v>
      </c>
      <c r="N61" t="s">
        <v>12946</v>
      </c>
      <c r="O61" s="5">
        <v>2</v>
      </c>
      <c r="P61" t="s">
        <v>12947</v>
      </c>
      <c r="Q61" s="5">
        <v>2</v>
      </c>
      <c r="R61" t="s">
        <v>12948</v>
      </c>
    </row>
    <row r="62" spans="1:18" x14ac:dyDescent="0.25">
      <c r="A62">
        <v>53434</v>
      </c>
      <c r="B62" t="s">
        <v>13175</v>
      </c>
      <c r="C62">
        <v>20121016</v>
      </c>
      <c r="D62" t="s">
        <v>84</v>
      </c>
      <c r="E62" t="s">
        <v>2038</v>
      </c>
      <c r="F62" t="s">
        <v>2039</v>
      </c>
      <c r="H62">
        <v>3</v>
      </c>
      <c r="I62" t="s">
        <v>2040</v>
      </c>
      <c r="J62">
        <v>1</v>
      </c>
      <c r="L62">
        <v>2</v>
      </c>
      <c r="M62" s="5">
        <v>2</v>
      </c>
      <c r="N62" t="s">
        <v>13181</v>
      </c>
      <c r="O62" s="5">
        <v>3</v>
      </c>
      <c r="P62" t="s">
        <v>13182</v>
      </c>
      <c r="Q62" s="5">
        <v>2</v>
      </c>
      <c r="R62" t="s">
        <v>13183</v>
      </c>
    </row>
    <row r="63" spans="1:18" x14ac:dyDescent="0.25">
      <c r="A63">
        <v>53500</v>
      </c>
      <c r="B63" t="s">
        <v>13193</v>
      </c>
      <c r="C63">
        <v>20121017</v>
      </c>
      <c r="D63" t="s">
        <v>84</v>
      </c>
      <c r="E63" t="s">
        <v>2038</v>
      </c>
      <c r="F63" t="s">
        <v>2039</v>
      </c>
      <c r="H63">
        <v>3</v>
      </c>
      <c r="I63" t="s">
        <v>2040</v>
      </c>
      <c r="J63">
        <v>1</v>
      </c>
      <c r="L63">
        <v>2</v>
      </c>
      <c r="M63" s="5">
        <v>2</v>
      </c>
      <c r="N63" t="s">
        <v>13200</v>
      </c>
      <c r="O63" s="5">
        <v>2</v>
      </c>
      <c r="P63" t="s">
        <v>13201</v>
      </c>
      <c r="Q63" s="5">
        <v>2</v>
      </c>
      <c r="R63" t="s">
        <v>13202</v>
      </c>
    </row>
    <row r="64" spans="1:18" x14ac:dyDescent="0.25">
      <c r="A64">
        <v>53661</v>
      </c>
      <c r="B64" t="s">
        <v>13099</v>
      </c>
      <c r="C64">
        <v>20121022</v>
      </c>
      <c r="D64" t="s">
        <v>84</v>
      </c>
      <c r="E64" t="s">
        <v>2038</v>
      </c>
      <c r="F64" t="s">
        <v>2039</v>
      </c>
      <c r="H64">
        <v>3</v>
      </c>
      <c r="I64" t="s">
        <v>2040</v>
      </c>
      <c r="J64">
        <v>1</v>
      </c>
      <c r="L64">
        <v>2</v>
      </c>
      <c r="M64" s="5">
        <v>2</v>
      </c>
      <c r="N64" t="s">
        <v>13109</v>
      </c>
      <c r="O64" s="5">
        <v>2</v>
      </c>
      <c r="P64" t="s">
        <v>13110</v>
      </c>
      <c r="Q64" s="5">
        <v>3</v>
      </c>
      <c r="R64" t="s">
        <v>13111</v>
      </c>
    </row>
    <row r="65" spans="1:18" x14ac:dyDescent="0.25">
      <c r="A65">
        <v>54018</v>
      </c>
      <c r="B65" t="s">
        <v>13112</v>
      </c>
      <c r="C65">
        <v>20121101</v>
      </c>
      <c r="D65" t="s">
        <v>84</v>
      </c>
      <c r="E65" t="s">
        <v>2038</v>
      </c>
      <c r="F65" t="s">
        <v>2039</v>
      </c>
      <c r="H65">
        <v>3</v>
      </c>
      <c r="I65" t="s">
        <v>2040</v>
      </c>
      <c r="J65">
        <v>1</v>
      </c>
      <c r="L65">
        <v>2</v>
      </c>
      <c r="M65" s="5">
        <v>2</v>
      </c>
      <c r="N65" t="s">
        <v>13122</v>
      </c>
      <c r="O65" s="5">
        <v>2</v>
      </c>
      <c r="P65" t="s">
        <v>13123</v>
      </c>
      <c r="Q65" s="5">
        <v>2</v>
      </c>
      <c r="R65" t="s">
        <v>13124</v>
      </c>
    </row>
    <row r="66" spans="1:18" x14ac:dyDescent="0.25">
      <c r="A66">
        <v>55029</v>
      </c>
      <c r="B66" t="s">
        <v>13209</v>
      </c>
      <c r="C66">
        <v>20121203</v>
      </c>
      <c r="D66" t="s">
        <v>84</v>
      </c>
      <c r="E66" t="s">
        <v>2038</v>
      </c>
      <c r="F66" t="s">
        <v>2039</v>
      </c>
      <c r="H66">
        <v>3</v>
      </c>
      <c r="I66" t="s">
        <v>2040</v>
      </c>
      <c r="J66">
        <v>1</v>
      </c>
      <c r="L66">
        <v>2</v>
      </c>
      <c r="M66" s="5">
        <v>2</v>
      </c>
      <c r="N66" t="s">
        <v>13210</v>
      </c>
      <c r="O66" s="5">
        <v>2</v>
      </c>
      <c r="P66" t="s">
        <v>13211</v>
      </c>
      <c r="Q66" s="5">
        <v>3</v>
      </c>
      <c r="R66" t="s">
        <v>13212</v>
      </c>
    </row>
    <row r="67" spans="1:18" x14ac:dyDescent="0.25">
      <c r="A67">
        <v>55201</v>
      </c>
      <c r="B67" t="s">
        <v>12956</v>
      </c>
      <c r="C67">
        <v>20121207</v>
      </c>
      <c r="D67" t="s">
        <v>775</v>
      </c>
      <c r="E67" t="s">
        <v>1157</v>
      </c>
      <c r="F67" t="s">
        <v>1185</v>
      </c>
      <c r="G67" s="5" t="s">
        <v>14</v>
      </c>
      <c r="H67">
        <v>3</v>
      </c>
      <c r="I67" t="s">
        <v>778</v>
      </c>
      <c r="J67">
        <v>1</v>
      </c>
      <c r="K67" t="s">
        <v>12969</v>
      </c>
      <c r="L67">
        <v>2</v>
      </c>
      <c r="M67" s="5">
        <v>2</v>
      </c>
      <c r="N67" t="s">
        <v>12970</v>
      </c>
      <c r="O67" s="5">
        <v>2</v>
      </c>
      <c r="P67" t="s">
        <v>12971</v>
      </c>
      <c r="Q67" s="5">
        <v>2</v>
      </c>
      <c r="R67" t="s">
        <v>12972</v>
      </c>
    </row>
    <row r="68" spans="1:18" x14ac:dyDescent="0.25">
      <c r="A68">
        <v>55494</v>
      </c>
      <c r="B68" t="s">
        <v>12985</v>
      </c>
      <c r="C68">
        <v>20121217</v>
      </c>
      <c r="D68" t="s">
        <v>84</v>
      </c>
      <c r="E68" t="s">
        <v>2038</v>
      </c>
      <c r="F68" t="s">
        <v>2039</v>
      </c>
      <c r="G68" s="5" t="s">
        <v>14</v>
      </c>
      <c r="H68">
        <v>3</v>
      </c>
      <c r="I68" t="s">
        <v>2040</v>
      </c>
      <c r="J68">
        <v>1</v>
      </c>
      <c r="L68">
        <v>2</v>
      </c>
      <c r="M68" s="5">
        <v>2</v>
      </c>
      <c r="N68" t="s">
        <v>12998</v>
      </c>
      <c r="O68" s="5">
        <v>2</v>
      </c>
      <c r="P68" t="s">
        <v>12999</v>
      </c>
      <c r="Q68" s="5">
        <v>2</v>
      </c>
      <c r="R68" t="s">
        <v>13000</v>
      </c>
    </row>
    <row r="69" spans="1:18" x14ac:dyDescent="0.25">
      <c r="A69">
        <v>56906</v>
      </c>
      <c r="B69" t="s">
        <v>13130</v>
      </c>
      <c r="C69">
        <v>20130218</v>
      </c>
      <c r="D69" t="s">
        <v>84</v>
      </c>
      <c r="E69" t="s">
        <v>2038</v>
      </c>
      <c r="F69" t="s">
        <v>2039</v>
      </c>
      <c r="H69">
        <v>3</v>
      </c>
      <c r="I69" t="s">
        <v>2040</v>
      </c>
      <c r="J69">
        <v>1</v>
      </c>
      <c r="L69">
        <v>2</v>
      </c>
      <c r="M69" s="5">
        <v>2</v>
      </c>
      <c r="N69" t="s">
        <v>13140</v>
      </c>
      <c r="O69" s="5">
        <v>2</v>
      </c>
      <c r="P69" t="s">
        <v>13141</v>
      </c>
      <c r="Q69" s="5">
        <v>2</v>
      </c>
      <c r="R69" t="s">
        <v>13142</v>
      </c>
    </row>
    <row r="70" spans="1:18" x14ac:dyDescent="0.25">
      <c r="A70">
        <v>57011</v>
      </c>
      <c r="B70" t="s">
        <v>13209</v>
      </c>
      <c r="C70">
        <v>20130225</v>
      </c>
      <c r="D70" t="s">
        <v>84</v>
      </c>
      <c r="E70" t="s">
        <v>2038</v>
      </c>
      <c r="F70" t="s">
        <v>2039</v>
      </c>
      <c r="H70">
        <v>3</v>
      </c>
      <c r="I70" t="s">
        <v>2040</v>
      </c>
      <c r="J70">
        <v>1</v>
      </c>
      <c r="L70">
        <v>2</v>
      </c>
      <c r="M70" s="5">
        <v>2</v>
      </c>
      <c r="N70" t="s">
        <v>13213</v>
      </c>
      <c r="O70" s="5">
        <v>2</v>
      </c>
      <c r="P70" t="s">
        <v>13214</v>
      </c>
      <c r="Q70" s="5">
        <v>2</v>
      </c>
      <c r="R70" t="s">
        <v>13215</v>
      </c>
    </row>
    <row r="71" spans="1:18" x14ac:dyDescent="0.25">
      <c r="A71">
        <v>57046</v>
      </c>
      <c r="B71" t="s">
        <v>13175</v>
      </c>
      <c r="C71">
        <v>20130225</v>
      </c>
      <c r="D71" t="s">
        <v>84</v>
      </c>
      <c r="E71" t="s">
        <v>2038</v>
      </c>
      <c r="F71" t="s">
        <v>2039</v>
      </c>
      <c r="H71">
        <v>3</v>
      </c>
      <c r="I71" t="s">
        <v>2040</v>
      </c>
      <c r="J71">
        <v>1</v>
      </c>
      <c r="K71" t="s">
        <v>6229</v>
      </c>
      <c r="L71">
        <v>2</v>
      </c>
      <c r="M71" s="5">
        <v>2</v>
      </c>
      <c r="N71" t="s">
        <v>13184</v>
      </c>
      <c r="O71" s="5">
        <v>2</v>
      </c>
      <c r="P71" t="s">
        <v>13185</v>
      </c>
      <c r="Q71" s="5">
        <v>2</v>
      </c>
      <c r="R71" t="s">
        <v>13186</v>
      </c>
    </row>
    <row r="72" spans="1:18" x14ac:dyDescent="0.25">
      <c r="A72">
        <v>57047</v>
      </c>
      <c r="B72" t="s">
        <v>13159</v>
      </c>
      <c r="C72">
        <v>20130226</v>
      </c>
      <c r="D72" t="s">
        <v>84</v>
      </c>
      <c r="E72" t="s">
        <v>2038</v>
      </c>
      <c r="F72" t="s">
        <v>2039</v>
      </c>
      <c r="H72">
        <v>3</v>
      </c>
      <c r="I72" t="s">
        <v>2040</v>
      </c>
      <c r="J72">
        <v>1</v>
      </c>
      <c r="L72">
        <v>2</v>
      </c>
      <c r="M72" s="5">
        <v>2</v>
      </c>
      <c r="N72" t="s">
        <v>13169</v>
      </c>
      <c r="O72" s="5">
        <v>2</v>
      </c>
      <c r="P72" t="s">
        <v>13170</v>
      </c>
      <c r="Q72" s="5">
        <v>2</v>
      </c>
      <c r="R72" t="s">
        <v>13171</v>
      </c>
    </row>
    <row r="73" spans="1:18" x14ac:dyDescent="0.25">
      <c r="A73">
        <v>57054</v>
      </c>
      <c r="B73" t="s">
        <v>13193</v>
      </c>
      <c r="C73">
        <v>20130226</v>
      </c>
      <c r="D73" t="s">
        <v>84</v>
      </c>
      <c r="E73" t="s">
        <v>2038</v>
      </c>
      <c r="F73" t="s">
        <v>2039</v>
      </c>
      <c r="H73">
        <v>3</v>
      </c>
      <c r="I73" t="s">
        <v>2040</v>
      </c>
      <c r="J73">
        <v>1</v>
      </c>
      <c r="L73">
        <v>2</v>
      </c>
      <c r="M73" s="5">
        <v>2</v>
      </c>
      <c r="N73" t="s">
        <v>13203</v>
      </c>
      <c r="O73" s="5">
        <v>2</v>
      </c>
      <c r="P73" t="s">
        <v>13204</v>
      </c>
      <c r="Q73" s="5">
        <v>2</v>
      </c>
      <c r="R73" t="s">
        <v>13205</v>
      </c>
    </row>
    <row r="74" spans="1:18" x14ac:dyDescent="0.25">
      <c r="A74">
        <v>57055</v>
      </c>
      <c r="B74" t="s">
        <v>13146</v>
      </c>
      <c r="C74">
        <v>20130226</v>
      </c>
      <c r="D74" t="s">
        <v>84</v>
      </c>
      <c r="E74" t="s">
        <v>2038</v>
      </c>
      <c r="F74" t="s">
        <v>2039</v>
      </c>
      <c r="H74">
        <v>3</v>
      </c>
      <c r="I74" t="s">
        <v>2040</v>
      </c>
      <c r="J74">
        <v>1</v>
      </c>
      <c r="L74">
        <v>2</v>
      </c>
      <c r="M74" s="5">
        <v>2</v>
      </c>
      <c r="N74" t="s">
        <v>13156</v>
      </c>
      <c r="O74" s="5">
        <v>2</v>
      </c>
      <c r="P74" t="s">
        <v>13157</v>
      </c>
      <c r="Q74" s="5">
        <v>2</v>
      </c>
      <c r="R74" t="s">
        <v>13158</v>
      </c>
    </row>
    <row r="75" spans="1:18" x14ac:dyDescent="0.25">
      <c r="A75">
        <v>59613</v>
      </c>
      <c r="B75" t="s">
        <v>13017</v>
      </c>
      <c r="C75">
        <v>20130709</v>
      </c>
      <c r="D75" t="s">
        <v>775</v>
      </c>
      <c r="E75" t="s">
        <v>1157</v>
      </c>
      <c r="F75" t="s">
        <v>6178</v>
      </c>
      <c r="G75" s="5" t="s">
        <v>14</v>
      </c>
      <c r="H75">
        <v>3</v>
      </c>
      <c r="I75" t="s">
        <v>778</v>
      </c>
      <c r="J75">
        <v>1</v>
      </c>
      <c r="K75" t="s">
        <v>13030</v>
      </c>
      <c r="L75">
        <v>2</v>
      </c>
      <c r="M75" s="5">
        <v>2</v>
      </c>
      <c r="N75" t="s">
        <v>13031</v>
      </c>
      <c r="O75" s="5">
        <v>2</v>
      </c>
      <c r="P75" t="s">
        <v>13032</v>
      </c>
      <c r="Q75" s="5">
        <v>2</v>
      </c>
      <c r="R75" t="s">
        <v>13033</v>
      </c>
    </row>
    <row r="76" spans="1:18" x14ac:dyDescent="0.25">
      <c r="A76">
        <v>59980</v>
      </c>
      <c r="B76" t="s">
        <v>13062</v>
      </c>
      <c r="C76">
        <v>20130725</v>
      </c>
      <c r="D76" t="s">
        <v>775</v>
      </c>
      <c r="E76" t="s">
        <v>1157</v>
      </c>
      <c r="F76" t="s">
        <v>6178</v>
      </c>
      <c r="H76">
        <v>3</v>
      </c>
      <c r="I76" t="s">
        <v>778</v>
      </c>
      <c r="J76">
        <v>1</v>
      </c>
      <c r="L76">
        <v>2</v>
      </c>
      <c r="M76" s="5">
        <v>2</v>
      </c>
      <c r="N76" t="s">
        <v>13075</v>
      </c>
      <c r="O76" s="5">
        <v>2</v>
      </c>
      <c r="P76" t="s">
        <v>13076</v>
      </c>
      <c r="Q76" s="5">
        <v>2</v>
      </c>
      <c r="R76" t="s">
        <v>13077</v>
      </c>
    </row>
    <row r="77" spans="1:18" x14ac:dyDescent="0.25">
      <c r="A77">
        <v>61206</v>
      </c>
      <c r="B77" t="s">
        <v>13040</v>
      </c>
      <c r="C77">
        <v>20130911</v>
      </c>
      <c r="D77" t="s">
        <v>775</v>
      </c>
      <c r="E77" t="s">
        <v>1157</v>
      </c>
      <c r="F77" t="s">
        <v>4855</v>
      </c>
      <c r="G77" s="5" t="s">
        <v>8</v>
      </c>
      <c r="H77">
        <v>3</v>
      </c>
      <c r="I77" t="s">
        <v>778</v>
      </c>
      <c r="J77">
        <v>1</v>
      </c>
      <c r="L77">
        <v>2</v>
      </c>
      <c r="M77" s="5">
        <v>2</v>
      </c>
      <c r="N77" t="s">
        <v>13053</v>
      </c>
      <c r="O77" s="5">
        <v>3</v>
      </c>
      <c r="P77" t="s">
        <v>13054</v>
      </c>
      <c r="Q77" s="5">
        <v>3</v>
      </c>
      <c r="R77" t="s">
        <v>13055</v>
      </c>
    </row>
    <row r="78" spans="1:18" x14ac:dyDescent="0.25">
      <c r="A78">
        <v>62177</v>
      </c>
      <c r="B78" t="s">
        <v>13083</v>
      </c>
      <c r="C78">
        <v>20131017</v>
      </c>
      <c r="D78" t="s">
        <v>775</v>
      </c>
      <c r="E78" t="s">
        <v>1157</v>
      </c>
      <c r="F78" t="s">
        <v>4855</v>
      </c>
      <c r="H78">
        <v>3</v>
      </c>
      <c r="I78" t="s">
        <v>778</v>
      </c>
      <c r="J78">
        <v>1</v>
      </c>
      <c r="L78">
        <v>2</v>
      </c>
      <c r="M78" s="5">
        <v>2</v>
      </c>
      <c r="N78" t="s">
        <v>13096</v>
      </c>
      <c r="O78" s="5">
        <v>2</v>
      </c>
      <c r="P78" t="s">
        <v>13097</v>
      </c>
      <c r="Q78" s="5">
        <v>2</v>
      </c>
      <c r="R78" t="s">
        <v>13098</v>
      </c>
    </row>
    <row r="79" spans="1:18" x14ac:dyDescent="0.25">
      <c r="A79">
        <v>62431</v>
      </c>
      <c r="B79" t="s">
        <v>12956</v>
      </c>
      <c r="C79">
        <v>20131104</v>
      </c>
      <c r="D79" t="s">
        <v>775</v>
      </c>
      <c r="E79" t="s">
        <v>1157</v>
      </c>
      <c r="F79" t="s">
        <v>4855</v>
      </c>
      <c r="H79">
        <v>3</v>
      </c>
      <c r="I79" t="s">
        <v>778</v>
      </c>
      <c r="J79">
        <v>1</v>
      </c>
      <c r="L79">
        <v>2</v>
      </c>
      <c r="M79" s="5">
        <v>2</v>
      </c>
      <c r="N79" t="s">
        <v>12973</v>
      </c>
      <c r="O79" s="5">
        <v>2</v>
      </c>
      <c r="P79" t="s">
        <v>12974</v>
      </c>
      <c r="Q79" s="5">
        <v>2</v>
      </c>
      <c r="R79" t="s">
        <v>12975</v>
      </c>
    </row>
    <row r="80" spans="1:18" x14ac:dyDescent="0.25">
      <c r="A80">
        <v>62544</v>
      </c>
      <c r="B80" t="s">
        <v>12932</v>
      </c>
      <c r="C80">
        <v>20131113</v>
      </c>
      <c r="D80" t="s">
        <v>775</v>
      </c>
      <c r="E80" t="s">
        <v>1157</v>
      </c>
      <c r="F80" t="s">
        <v>4855</v>
      </c>
      <c r="H80">
        <v>3</v>
      </c>
      <c r="I80" t="s">
        <v>778</v>
      </c>
      <c r="J80">
        <v>1</v>
      </c>
      <c r="K80" t="s">
        <v>12949</v>
      </c>
      <c r="L80">
        <v>2</v>
      </c>
      <c r="M80" s="5">
        <v>2</v>
      </c>
      <c r="N80" t="s">
        <v>12950</v>
      </c>
      <c r="O80" s="5">
        <v>2</v>
      </c>
      <c r="P80" t="s">
        <v>12951</v>
      </c>
      <c r="Q80" s="5">
        <v>2</v>
      </c>
      <c r="R80" t="s">
        <v>12952</v>
      </c>
    </row>
    <row r="81" spans="1:20" x14ac:dyDescent="0.25">
      <c r="A81">
        <v>63060</v>
      </c>
      <c r="B81" t="s">
        <v>13112</v>
      </c>
      <c r="C81">
        <v>20131220</v>
      </c>
      <c r="D81" t="s">
        <v>775</v>
      </c>
      <c r="E81" t="s">
        <v>1157</v>
      </c>
      <c r="F81" t="s">
        <v>4855</v>
      </c>
      <c r="H81">
        <v>3</v>
      </c>
      <c r="I81" t="s">
        <v>778</v>
      </c>
      <c r="J81">
        <v>1</v>
      </c>
      <c r="L81">
        <v>2</v>
      </c>
      <c r="M81" s="5">
        <v>2</v>
      </c>
      <c r="N81" t="s">
        <v>13125</v>
      </c>
      <c r="O81" s="5">
        <v>2</v>
      </c>
      <c r="P81" t="s">
        <v>13126</v>
      </c>
      <c r="Q81" s="5">
        <v>2</v>
      </c>
      <c r="R81" t="s">
        <v>13127</v>
      </c>
    </row>
    <row r="82" spans="1:20" x14ac:dyDescent="0.25">
      <c r="A82">
        <v>64308</v>
      </c>
      <c r="B82" t="s">
        <v>13159</v>
      </c>
      <c r="C82">
        <v>20140320</v>
      </c>
      <c r="D82" t="s">
        <v>775</v>
      </c>
      <c r="E82" t="s">
        <v>1157</v>
      </c>
      <c r="F82" t="s">
        <v>4855</v>
      </c>
      <c r="H82">
        <v>3</v>
      </c>
      <c r="I82" t="s">
        <v>778</v>
      </c>
      <c r="J82">
        <v>1</v>
      </c>
      <c r="L82">
        <v>2</v>
      </c>
      <c r="M82" s="5">
        <v>2</v>
      </c>
      <c r="N82" t="s">
        <v>13172</v>
      </c>
      <c r="O82" s="5">
        <v>2</v>
      </c>
      <c r="P82" t="s">
        <v>13173</v>
      </c>
      <c r="Q82" s="5">
        <v>2</v>
      </c>
      <c r="R82" t="s">
        <v>13174</v>
      </c>
    </row>
    <row r="83" spans="1:20" x14ac:dyDescent="0.25">
      <c r="A83">
        <v>64854</v>
      </c>
      <c r="B83" t="s">
        <v>13175</v>
      </c>
      <c r="C83">
        <v>20140422</v>
      </c>
      <c r="D83" t="s">
        <v>775</v>
      </c>
      <c r="E83" t="s">
        <v>1157</v>
      </c>
      <c r="F83" t="s">
        <v>4855</v>
      </c>
      <c r="H83">
        <v>3</v>
      </c>
      <c r="I83" t="s">
        <v>778</v>
      </c>
      <c r="J83">
        <v>1</v>
      </c>
      <c r="L83">
        <v>2</v>
      </c>
      <c r="M83" s="5">
        <v>2</v>
      </c>
      <c r="N83" t="s">
        <v>13187</v>
      </c>
      <c r="O83" s="5">
        <v>2</v>
      </c>
      <c r="P83" t="s">
        <v>13188</v>
      </c>
      <c r="Q83" s="5">
        <v>2</v>
      </c>
      <c r="R83" t="s">
        <v>13189</v>
      </c>
    </row>
    <row r="84" spans="1:20" x14ac:dyDescent="0.25">
      <c r="A84">
        <v>64862</v>
      </c>
      <c r="B84" t="s">
        <v>13193</v>
      </c>
      <c r="C84">
        <v>20140423</v>
      </c>
      <c r="D84" t="s">
        <v>775</v>
      </c>
      <c r="E84" t="s">
        <v>1157</v>
      </c>
      <c r="F84" t="s">
        <v>4855</v>
      </c>
      <c r="H84">
        <v>3</v>
      </c>
      <c r="I84" t="s">
        <v>778</v>
      </c>
      <c r="J84">
        <v>1</v>
      </c>
      <c r="L84">
        <v>2</v>
      </c>
      <c r="M84" s="5">
        <v>2</v>
      </c>
      <c r="N84" t="s">
        <v>13206</v>
      </c>
      <c r="O84" s="5">
        <v>2</v>
      </c>
      <c r="P84" t="s">
        <v>13207</v>
      </c>
      <c r="Q84" s="5">
        <v>2</v>
      </c>
      <c r="R84" t="s">
        <v>13208</v>
      </c>
    </row>
    <row r="85" spans="1:20" x14ac:dyDescent="0.25">
      <c r="A85">
        <v>65076</v>
      </c>
      <c r="B85" t="s">
        <v>13130</v>
      </c>
      <c r="C85">
        <v>20140508</v>
      </c>
      <c r="D85" t="s">
        <v>775</v>
      </c>
      <c r="E85" t="s">
        <v>1157</v>
      </c>
      <c r="F85" t="s">
        <v>4855</v>
      </c>
      <c r="H85">
        <v>3</v>
      </c>
      <c r="I85" t="s">
        <v>778</v>
      </c>
      <c r="J85">
        <v>1</v>
      </c>
      <c r="L85">
        <v>2</v>
      </c>
      <c r="M85" s="5">
        <v>2</v>
      </c>
      <c r="N85" t="s">
        <v>13143</v>
      </c>
      <c r="O85" s="5">
        <v>2</v>
      </c>
      <c r="P85" t="s">
        <v>13144</v>
      </c>
      <c r="Q85" s="5">
        <v>2</v>
      </c>
      <c r="R85" t="s">
        <v>13145</v>
      </c>
    </row>
    <row r="86" spans="1:20" x14ac:dyDescent="0.25">
      <c r="A86">
        <v>67194</v>
      </c>
      <c r="B86" t="s">
        <v>12956</v>
      </c>
      <c r="C86">
        <v>20141003</v>
      </c>
      <c r="D86" t="s">
        <v>775</v>
      </c>
      <c r="E86" t="s">
        <v>1157</v>
      </c>
      <c r="F86" t="s">
        <v>1163</v>
      </c>
      <c r="G86" s="5" t="s">
        <v>8</v>
      </c>
      <c r="H86">
        <v>3</v>
      </c>
      <c r="I86" t="s">
        <v>778</v>
      </c>
      <c r="J86">
        <v>1</v>
      </c>
      <c r="L86">
        <v>2</v>
      </c>
      <c r="M86" s="5">
        <v>2</v>
      </c>
      <c r="N86" t="s">
        <v>12976</v>
      </c>
      <c r="O86" s="5">
        <v>2</v>
      </c>
      <c r="P86" t="s">
        <v>12977</v>
      </c>
      <c r="Q86" s="5">
        <v>2</v>
      </c>
      <c r="R86" t="s">
        <v>12978</v>
      </c>
    </row>
    <row r="87" spans="1:20" x14ac:dyDescent="0.25">
      <c r="A87">
        <v>67979</v>
      </c>
      <c r="B87" t="s">
        <v>12932</v>
      </c>
      <c r="C87">
        <v>20141103</v>
      </c>
      <c r="D87" t="s">
        <v>775</v>
      </c>
      <c r="E87" t="s">
        <v>1157</v>
      </c>
      <c r="F87" t="s">
        <v>4855</v>
      </c>
      <c r="G87" s="5" t="s">
        <v>8</v>
      </c>
      <c r="H87">
        <v>3</v>
      </c>
      <c r="I87" t="s">
        <v>778</v>
      </c>
      <c r="J87">
        <v>1</v>
      </c>
      <c r="L87">
        <v>2</v>
      </c>
      <c r="M87" s="5">
        <v>2</v>
      </c>
      <c r="N87" t="s">
        <v>12953</v>
      </c>
      <c r="O87" s="5">
        <v>2</v>
      </c>
      <c r="P87" t="s">
        <v>12954</v>
      </c>
      <c r="Q87" s="5">
        <v>2</v>
      </c>
      <c r="R87" t="s">
        <v>12955</v>
      </c>
    </row>
    <row r="88" spans="1:20" x14ac:dyDescent="0.25">
      <c r="A88">
        <v>76861</v>
      </c>
      <c r="B88" t="s">
        <v>13017</v>
      </c>
      <c r="C88">
        <v>20150714</v>
      </c>
      <c r="D88" t="s">
        <v>775</v>
      </c>
      <c r="E88" t="s">
        <v>1157</v>
      </c>
      <c r="F88" t="s">
        <v>4855</v>
      </c>
      <c r="H88">
        <v>3</v>
      </c>
      <c r="I88" t="s">
        <v>778</v>
      </c>
      <c r="J88">
        <v>1</v>
      </c>
      <c r="L88">
        <v>2</v>
      </c>
      <c r="M88" s="5">
        <v>2</v>
      </c>
      <c r="N88" t="s">
        <v>13034</v>
      </c>
      <c r="O88" s="5">
        <v>2</v>
      </c>
      <c r="P88" t="s">
        <v>13035</v>
      </c>
      <c r="Q88" s="5">
        <v>2</v>
      </c>
      <c r="R88" t="s">
        <v>13036</v>
      </c>
    </row>
    <row r="89" spans="1:20" x14ac:dyDescent="0.25">
      <c r="A89">
        <v>76958</v>
      </c>
      <c r="B89" t="s">
        <v>13040</v>
      </c>
      <c r="C89">
        <v>20150727</v>
      </c>
      <c r="D89" t="s">
        <v>775</v>
      </c>
      <c r="E89" t="s">
        <v>1157</v>
      </c>
      <c r="F89" t="s">
        <v>4855</v>
      </c>
      <c r="H89">
        <v>3</v>
      </c>
      <c r="I89" t="s">
        <v>778</v>
      </c>
      <c r="J89">
        <v>1</v>
      </c>
      <c r="L89">
        <v>2</v>
      </c>
      <c r="M89" s="5">
        <v>2</v>
      </c>
      <c r="N89" t="s">
        <v>13056</v>
      </c>
      <c r="O89" s="5">
        <v>3</v>
      </c>
      <c r="P89" t="s">
        <v>13057</v>
      </c>
      <c r="Q89" s="5">
        <v>2</v>
      </c>
      <c r="R89" t="s">
        <v>13058</v>
      </c>
    </row>
    <row r="90" spans="1:20" x14ac:dyDescent="0.25">
      <c r="A90">
        <v>95772</v>
      </c>
      <c r="B90" t="s">
        <v>13175</v>
      </c>
      <c r="C90">
        <v>20160421</v>
      </c>
      <c r="D90" t="s">
        <v>775</v>
      </c>
      <c r="E90" t="s">
        <v>1157</v>
      </c>
      <c r="F90" t="s">
        <v>4855</v>
      </c>
      <c r="H90">
        <v>3</v>
      </c>
      <c r="I90" t="s">
        <v>778</v>
      </c>
      <c r="J90">
        <v>1</v>
      </c>
      <c r="L90">
        <v>2</v>
      </c>
      <c r="M90" s="5">
        <v>2</v>
      </c>
      <c r="N90" t="s">
        <v>13190</v>
      </c>
      <c r="O90" s="5">
        <v>2</v>
      </c>
      <c r="P90" t="s">
        <v>13191</v>
      </c>
      <c r="Q90" s="5">
        <v>2</v>
      </c>
      <c r="R90" t="s">
        <v>13192</v>
      </c>
    </row>
    <row r="91" spans="1:20" x14ac:dyDescent="0.25">
      <c r="A91">
        <v>103460</v>
      </c>
      <c r="B91" t="s">
        <v>12956</v>
      </c>
      <c r="C91">
        <v>20160902</v>
      </c>
      <c r="D91" t="s">
        <v>775</v>
      </c>
      <c r="E91" t="s">
        <v>1157</v>
      </c>
      <c r="F91" t="s">
        <v>6068</v>
      </c>
      <c r="G91" s="5" t="s">
        <v>8</v>
      </c>
      <c r="H91">
        <v>3</v>
      </c>
      <c r="I91" t="s">
        <v>778</v>
      </c>
      <c r="J91">
        <v>1</v>
      </c>
      <c r="K91" t="s">
        <v>12979</v>
      </c>
      <c r="L91">
        <v>2</v>
      </c>
      <c r="M91" s="5">
        <v>2</v>
      </c>
      <c r="N91" t="s">
        <v>12980</v>
      </c>
      <c r="O91" s="5">
        <v>2</v>
      </c>
      <c r="P91" t="s">
        <v>12981</v>
      </c>
    </row>
    <row r="92" spans="1:20" x14ac:dyDescent="0.25">
      <c r="A92">
        <v>111930</v>
      </c>
      <c r="B92" t="s">
        <v>13220</v>
      </c>
      <c r="C92">
        <v>20170602</v>
      </c>
      <c r="D92" t="s">
        <v>775</v>
      </c>
      <c r="E92" t="s">
        <v>1157</v>
      </c>
      <c r="F92" t="s">
        <v>10091</v>
      </c>
      <c r="G92" s="5" t="s">
        <v>13</v>
      </c>
      <c r="H92">
        <v>3</v>
      </c>
      <c r="I92" t="s">
        <v>778</v>
      </c>
      <c r="J92">
        <v>1</v>
      </c>
      <c r="L92">
        <v>3</v>
      </c>
      <c r="O92" s="5">
        <v>2</v>
      </c>
      <c r="P92" t="s">
        <v>13221</v>
      </c>
      <c r="Q92" s="5">
        <v>2</v>
      </c>
      <c r="R92" t="s">
        <v>13222</v>
      </c>
      <c r="S92" s="5">
        <v>2</v>
      </c>
      <c r="T92" t="s">
        <v>13223</v>
      </c>
    </row>
    <row r="93" spans="1:20" x14ac:dyDescent="0.25">
      <c r="A93">
        <v>112059</v>
      </c>
      <c r="B93" t="s">
        <v>13216</v>
      </c>
      <c r="C93">
        <v>20170605</v>
      </c>
      <c r="D93" t="s">
        <v>775</v>
      </c>
      <c r="E93" t="s">
        <v>1157</v>
      </c>
      <c r="F93" t="s">
        <v>10091</v>
      </c>
      <c r="H93">
        <v>3</v>
      </c>
      <c r="I93" t="s">
        <v>778</v>
      </c>
      <c r="J93">
        <v>1</v>
      </c>
      <c r="L93">
        <v>3</v>
      </c>
      <c r="O93" s="5">
        <v>2</v>
      </c>
      <c r="P93" t="s">
        <v>13217</v>
      </c>
      <c r="Q93" s="5">
        <v>2</v>
      </c>
      <c r="R93" t="s">
        <v>13218</v>
      </c>
      <c r="S93" s="5">
        <v>2</v>
      </c>
      <c r="T93" t="s">
        <v>13219</v>
      </c>
    </row>
    <row r="94" spans="1:20" x14ac:dyDescent="0.25">
      <c r="A94">
        <v>115412</v>
      </c>
      <c r="B94" t="s">
        <v>13224</v>
      </c>
      <c r="C94">
        <v>20170919</v>
      </c>
      <c r="D94" t="s">
        <v>775</v>
      </c>
      <c r="E94" t="s">
        <v>1157</v>
      </c>
      <c r="F94" t="s">
        <v>10091</v>
      </c>
      <c r="H94">
        <v>3</v>
      </c>
      <c r="I94" t="s">
        <v>778</v>
      </c>
      <c r="J94">
        <v>1</v>
      </c>
      <c r="L94">
        <v>3</v>
      </c>
      <c r="O94" s="5">
        <v>2</v>
      </c>
      <c r="P94" t="s">
        <v>13225</v>
      </c>
      <c r="Q94" s="5">
        <v>2</v>
      </c>
      <c r="R94" t="s">
        <v>13226</v>
      </c>
      <c r="S94" s="5">
        <v>2</v>
      </c>
      <c r="T94" t="s">
        <v>13227</v>
      </c>
    </row>
    <row r="95" spans="1:20" x14ac:dyDescent="0.25">
      <c r="A95">
        <v>116251</v>
      </c>
      <c r="B95" t="s">
        <v>12956</v>
      </c>
      <c r="C95">
        <v>20171006</v>
      </c>
      <c r="D95" t="s">
        <v>775</v>
      </c>
      <c r="E95" t="s">
        <v>1157</v>
      </c>
      <c r="F95" t="s">
        <v>6068</v>
      </c>
      <c r="G95" s="5" t="s">
        <v>14</v>
      </c>
      <c r="H95">
        <v>3</v>
      </c>
      <c r="I95" t="s">
        <v>7639</v>
      </c>
      <c r="J95">
        <v>1</v>
      </c>
      <c r="L95">
        <v>3</v>
      </c>
      <c r="O95" s="5">
        <v>2</v>
      </c>
      <c r="P95" t="s">
        <v>12982</v>
      </c>
      <c r="Q95" s="5">
        <v>2</v>
      </c>
      <c r="R95" t="s">
        <v>12983</v>
      </c>
      <c r="S95" s="5">
        <v>2</v>
      </c>
      <c r="T95" t="s">
        <v>12984</v>
      </c>
    </row>
    <row r="96" spans="1:20" x14ac:dyDescent="0.25">
      <c r="A96">
        <v>116706</v>
      </c>
      <c r="B96" t="s">
        <v>13017</v>
      </c>
      <c r="C96">
        <v>20171020</v>
      </c>
      <c r="D96" t="s">
        <v>775</v>
      </c>
      <c r="E96" t="s">
        <v>1157</v>
      </c>
      <c r="F96" t="s">
        <v>10091</v>
      </c>
      <c r="G96" s="5" t="s">
        <v>14</v>
      </c>
      <c r="H96">
        <v>3</v>
      </c>
      <c r="I96" t="s">
        <v>778</v>
      </c>
      <c r="J96">
        <v>1</v>
      </c>
      <c r="L96">
        <v>3</v>
      </c>
      <c r="O96" s="5">
        <v>2</v>
      </c>
      <c r="P96" t="s">
        <v>13037</v>
      </c>
      <c r="Q96" s="5">
        <v>2</v>
      </c>
      <c r="R96" t="s">
        <v>13038</v>
      </c>
      <c r="S96" s="5">
        <v>2</v>
      </c>
      <c r="T96" t="s">
        <v>13039</v>
      </c>
    </row>
    <row r="97" spans="1:20" x14ac:dyDescent="0.25">
      <c r="A97">
        <v>116987</v>
      </c>
      <c r="B97" t="s">
        <v>13231</v>
      </c>
      <c r="C97">
        <v>20171026</v>
      </c>
      <c r="D97" t="s">
        <v>775</v>
      </c>
      <c r="E97" t="s">
        <v>1157</v>
      </c>
      <c r="F97" t="s">
        <v>10091</v>
      </c>
      <c r="H97">
        <v>3</v>
      </c>
      <c r="I97" t="s">
        <v>778</v>
      </c>
      <c r="J97">
        <v>1</v>
      </c>
      <c r="K97" t="s">
        <v>13232</v>
      </c>
      <c r="L97">
        <v>3</v>
      </c>
      <c r="O97" s="5">
        <v>2</v>
      </c>
      <c r="P97" t="s">
        <v>13233</v>
      </c>
      <c r="Q97" s="5">
        <v>2</v>
      </c>
      <c r="R97" t="s">
        <v>13234</v>
      </c>
      <c r="S97" s="5">
        <v>2</v>
      </c>
      <c r="T97" t="s">
        <v>13235</v>
      </c>
    </row>
    <row r="98" spans="1:20" x14ac:dyDescent="0.25">
      <c r="A98">
        <v>117550</v>
      </c>
      <c r="B98" t="s">
        <v>13236</v>
      </c>
      <c r="C98">
        <v>20171109</v>
      </c>
      <c r="D98" t="s">
        <v>775</v>
      </c>
      <c r="E98" t="s">
        <v>1157</v>
      </c>
      <c r="F98" t="s">
        <v>10091</v>
      </c>
      <c r="H98">
        <v>3</v>
      </c>
      <c r="I98" t="s">
        <v>778</v>
      </c>
      <c r="J98">
        <v>1</v>
      </c>
      <c r="L98">
        <v>3</v>
      </c>
      <c r="O98" s="5">
        <v>2</v>
      </c>
      <c r="P98" t="s">
        <v>13237</v>
      </c>
      <c r="Q98" s="5">
        <v>2</v>
      </c>
      <c r="R98" t="s">
        <v>13238</v>
      </c>
      <c r="S98" s="5">
        <v>2</v>
      </c>
      <c r="T98" t="s">
        <v>13239</v>
      </c>
    </row>
    <row r="99" spans="1:20" x14ac:dyDescent="0.25">
      <c r="A99">
        <v>118666</v>
      </c>
      <c r="B99" t="s">
        <v>13040</v>
      </c>
      <c r="C99">
        <v>20171205</v>
      </c>
      <c r="D99" t="s">
        <v>775</v>
      </c>
      <c r="E99" t="s">
        <v>1157</v>
      </c>
      <c r="F99" t="s">
        <v>10091</v>
      </c>
      <c r="H99">
        <v>3</v>
      </c>
      <c r="I99" t="s">
        <v>778</v>
      </c>
      <c r="J99">
        <v>1</v>
      </c>
      <c r="L99">
        <v>3</v>
      </c>
      <c r="O99" s="5">
        <v>2</v>
      </c>
      <c r="P99" t="s">
        <v>13059</v>
      </c>
      <c r="Q99" s="5">
        <v>2</v>
      </c>
      <c r="R99" t="s">
        <v>13060</v>
      </c>
      <c r="S99" s="5">
        <v>2</v>
      </c>
      <c r="T99" t="s">
        <v>13061</v>
      </c>
    </row>
    <row r="100" spans="1:20" x14ac:dyDescent="0.25">
      <c r="A100">
        <v>121105</v>
      </c>
      <c r="B100" t="s">
        <v>13240</v>
      </c>
      <c r="C100">
        <v>20180316</v>
      </c>
      <c r="D100" t="s">
        <v>775</v>
      </c>
      <c r="E100" t="s">
        <v>1157</v>
      </c>
      <c r="F100" t="s">
        <v>10091</v>
      </c>
      <c r="H100">
        <v>3</v>
      </c>
      <c r="I100" t="s">
        <v>778</v>
      </c>
      <c r="J100">
        <v>1</v>
      </c>
      <c r="L100">
        <v>3</v>
      </c>
      <c r="O100" s="5">
        <v>2</v>
      </c>
      <c r="P100" t="s">
        <v>13241</v>
      </c>
      <c r="Q100" s="5">
        <v>2</v>
      </c>
      <c r="R100" t="s">
        <v>13242</v>
      </c>
      <c r="S100" s="5">
        <v>2</v>
      </c>
      <c r="T100" t="s">
        <v>13243</v>
      </c>
    </row>
    <row r="101" spans="1:20" x14ac:dyDescent="0.25">
      <c r="A101">
        <v>123514</v>
      </c>
      <c r="B101" t="s">
        <v>13248</v>
      </c>
      <c r="C101">
        <v>20180605</v>
      </c>
      <c r="D101" t="s">
        <v>775</v>
      </c>
      <c r="E101" t="s">
        <v>1157</v>
      </c>
      <c r="F101" t="s">
        <v>10091</v>
      </c>
      <c r="H101">
        <v>3</v>
      </c>
      <c r="I101" t="s">
        <v>778</v>
      </c>
      <c r="J101">
        <v>1</v>
      </c>
      <c r="L101">
        <v>3</v>
      </c>
      <c r="O101" s="5">
        <v>2</v>
      </c>
      <c r="P101" t="s">
        <v>13249</v>
      </c>
      <c r="Q101" s="5">
        <v>2</v>
      </c>
      <c r="R101" t="s">
        <v>13250</v>
      </c>
      <c r="S101" s="5">
        <v>2</v>
      </c>
      <c r="T101" t="s">
        <v>13251</v>
      </c>
    </row>
    <row r="102" spans="1:20" x14ac:dyDescent="0.25">
      <c r="A102">
        <v>123737</v>
      </c>
      <c r="B102" t="s">
        <v>13244</v>
      </c>
      <c r="C102">
        <v>20180612</v>
      </c>
      <c r="D102" t="s">
        <v>775</v>
      </c>
      <c r="E102" t="s">
        <v>1157</v>
      </c>
      <c r="F102" t="s">
        <v>10091</v>
      </c>
      <c r="H102">
        <v>3</v>
      </c>
      <c r="I102" t="s">
        <v>778</v>
      </c>
      <c r="J102">
        <v>1</v>
      </c>
      <c r="L102">
        <v>3</v>
      </c>
      <c r="O102" s="5">
        <v>2</v>
      </c>
      <c r="P102" t="s">
        <v>13245</v>
      </c>
      <c r="Q102" s="5">
        <v>2</v>
      </c>
      <c r="R102" t="s">
        <v>13246</v>
      </c>
      <c r="S102" s="5">
        <v>2</v>
      </c>
      <c r="T102" t="s">
        <v>13247</v>
      </c>
    </row>
    <row r="103" spans="1:20" x14ac:dyDescent="0.25">
      <c r="A103">
        <v>125128</v>
      </c>
      <c r="B103" t="s">
        <v>13252</v>
      </c>
      <c r="C103">
        <v>20180727</v>
      </c>
      <c r="D103" t="s">
        <v>775</v>
      </c>
      <c r="E103" t="s">
        <v>1157</v>
      </c>
      <c r="F103" t="s">
        <v>10091</v>
      </c>
      <c r="H103">
        <v>3</v>
      </c>
      <c r="I103" t="s">
        <v>778</v>
      </c>
      <c r="J103">
        <v>1</v>
      </c>
      <c r="L103">
        <v>3</v>
      </c>
      <c r="O103" s="5">
        <v>2</v>
      </c>
      <c r="P103" t="s">
        <v>13253</v>
      </c>
      <c r="Q103" s="5">
        <v>2</v>
      </c>
      <c r="R103" t="s">
        <v>13254</v>
      </c>
      <c r="S103" s="5">
        <v>2</v>
      </c>
      <c r="T103" t="s">
        <v>13255</v>
      </c>
    </row>
    <row r="104" spans="1:20" x14ac:dyDescent="0.25">
      <c r="A104">
        <v>128610</v>
      </c>
      <c r="B104" t="s">
        <v>13224</v>
      </c>
      <c r="C104">
        <v>20181112</v>
      </c>
      <c r="D104" t="s">
        <v>775</v>
      </c>
      <c r="E104" t="s">
        <v>1157</v>
      </c>
      <c r="F104" t="s">
        <v>10091</v>
      </c>
      <c r="H104">
        <v>3</v>
      </c>
      <c r="I104" t="s">
        <v>778</v>
      </c>
      <c r="J104">
        <v>1</v>
      </c>
      <c r="L104">
        <v>3</v>
      </c>
      <c r="O104" s="5">
        <v>2</v>
      </c>
      <c r="P104" t="s">
        <v>13228</v>
      </c>
      <c r="Q104" s="5">
        <v>2</v>
      </c>
      <c r="R104" t="s">
        <v>13229</v>
      </c>
      <c r="S104" s="5">
        <v>2</v>
      </c>
      <c r="T104" t="s">
        <v>13230</v>
      </c>
    </row>
    <row r="105" spans="1:20" x14ac:dyDescent="0.25">
      <c r="A105">
        <v>130428</v>
      </c>
      <c r="B105" t="s">
        <v>13256</v>
      </c>
      <c r="C105">
        <v>20181219</v>
      </c>
      <c r="D105" t="s">
        <v>775</v>
      </c>
      <c r="E105" t="s">
        <v>1157</v>
      </c>
      <c r="F105" t="s">
        <v>10091</v>
      </c>
      <c r="H105">
        <v>3</v>
      </c>
      <c r="I105" t="s">
        <v>778</v>
      </c>
      <c r="J105">
        <v>1</v>
      </c>
      <c r="L105">
        <v>3</v>
      </c>
      <c r="O105" s="5">
        <v>2</v>
      </c>
      <c r="P105" t="s">
        <v>13257</v>
      </c>
      <c r="Q105" s="5">
        <v>2</v>
      </c>
      <c r="R105" t="s">
        <v>13258</v>
      </c>
      <c r="S105" s="5">
        <v>2</v>
      </c>
      <c r="T105" t="s">
        <v>13259</v>
      </c>
    </row>
  </sheetData>
  <conditionalFormatting sqref="G1:G105">
    <cfRule type="cellIs" dxfId="187" priority="1" operator="equal">
      <formula>"minor"</formula>
    </cfRule>
    <cfRule type="cellIs" dxfId="186" priority="2" operator="equal">
      <formula>"undef"</formula>
    </cfRule>
    <cfRule type="cellIs" dxfId="185" priority="3" operator="equal">
      <formula>"project"</formula>
    </cfRule>
    <cfRule type="cellIs" dxfId="184" priority="4" operator="equal">
      <formula>"major"</formula>
    </cfRule>
  </conditionalFormatting>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28417</v>
      </c>
      <c r="B2" t="s">
        <v>12916</v>
      </c>
      <c r="C2">
        <v>20100818</v>
      </c>
      <c r="D2" t="s">
        <v>84</v>
      </c>
      <c r="E2" t="s">
        <v>2038</v>
      </c>
      <c r="F2" t="s">
        <v>10530</v>
      </c>
      <c r="H2">
        <v>3</v>
      </c>
      <c r="I2" t="s">
        <v>2040</v>
      </c>
      <c r="J2">
        <v>1</v>
      </c>
      <c r="L2">
        <v>2</v>
      </c>
      <c r="M2" s="5">
        <v>2</v>
      </c>
      <c r="N2" t="s">
        <v>12917</v>
      </c>
      <c r="O2" s="5">
        <v>2</v>
      </c>
      <c r="P2" t="s">
        <v>12918</v>
      </c>
      <c r="Q2" s="5">
        <v>1</v>
      </c>
      <c r="R2" t="s">
        <v>12919</v>
      </c>
    </row>
    <row r="3" spans="1:20" x14ac:dyDescent="0.25">
      <c r="A3">
        <v>29749</v>
      </c>
      <c r="B3" t="s">
        <v>12916</v>
      </c>
      <c r="C3">
        <v>20101117</v>
      </c>
      <c r="D3" t="s">
        <v>84</v>
      </c>
      <c r="E3" t="s">
        <v>2038</v>
      </c>
      <c r="F3" t="s">
        <v>10530</v>
      </c>
      <c r="H3">
        <v>3</v>
      </c>
      <c r="I3" t="s">
        <v>2040</v>
      </c>
      <c r="J3">
        <v>1</v>
      </c>
      <c r="L3">
        <v>2</v>
      </c>
      <c r="M3" s="5">
        <v>1</v>
      </c>
      <c r="N3" t="s">
        <v>12920</v>
      </c>
      <c r="O3" s="5">
        <v>1</v>
      </c>
      <c r="P3" t="s">
        <v>12921</v>
      </c>
      <c r="Q3" s="5">
        <v>1</v>
      </c>
      <c r="R3" t="s">
        <v>12922</v>
      </c>
    </row>
    <row r="4" spans="1:20" x14ac:dyDescent="0.25">
      <c r="A4">
        <v>31673</v>
      </c>
      <c r="B4" t="s">
        <v>12916</v>
      </c>
      <c r="C4">
        <v>20110223</v>
      </c>
      <c r="D4" t="s">
        <v>84</v>
      </c>
      <c r="E4" t="s">
        <v>2038</v>
      </c>
      <c r="F4" t="s">
        <v>10530</v>
      </c>
      <c r="H4">
        <v>3</v>
      </c>
      <c r="I4" t="s">
        <v>2040</v>
      </c>
      <c r="J4">
        <v>1</v>
      </c>
      <c r="L4">
        <v>2</v>
      </c>
      <c r="M4" s="5">
        <v>1</v>
      </c>
      <c r="N4" t="s">
        <v>12923</v>
      </c>
      <c r="O4" s="5">
        <v>1</v>
      </c>
      <c r="P4" t="s">
        <v>12924</v>
      </c>
      <c r="Q4" s="5">
        <v>1</v>
      </c>
      <c r="R4" t="s">
        <v>12925</v>
      </c>
    </row>
    <row r="5" spans="1:20" x14ac:dyDescent="0.25">
      <c r="A5">
        <v>37442</v>
      </c>
      <c r="B5" t="s">
        <v>12916</v>
      </c>
      <c r="C5">
        <v>20110907</v>
      </c>
      <c r="D5" t="s">
        <v>84</v>
      </c>
      <c r="E5" t="s">
        <v>2038</v>
      </c>
      <c r="F5" t="s">
        <v>2039</v>
      </c>
      <c r="G5" s="5" t="s">
        <v>8</v>
      </c>
      <c r="H5">
        <v>3</v>
      </c>
      <c r="I5" t="s">
        <v>2040</v>
      </c>
      <c r="J5">
        <v>1</v>
      </c>
      <c r="L5">
        <v>2</v>
      </c>
      <c r="M5" s="5">
        <v>1</v>
      </c>
      <c r="N5" t="s">
        <v>12926</v>
      </c>
      <c r="O5" s="5">
        <v>2</v>
      </c>
      <c r="P5" t="s">
        <v>12927</v>
      </c>
      <c r="Q5" s="5">
        <v>2</v>
      </c>
      <c r="R5" t="s">
        <v>12928</v>
      </c>
    </row>
    <row r="6" spans="1:20" x14ac:dyDescent="0.25">
      <c r="A6">
        <v>48953</v>
      </c>
      <c r="B6" t="s">
        <v>12916</v>
      </c>
      <c r="C6">
        <v>20120821</v>
      </c>
      <c r="D6" t="s">
        <v>84</v>
      </c>
      <c r="E6" t="s">
        <v>2038</v>
      </c>
      <c r="F6" t="s">
        <v>2039</v>
      </c>
      <c r="H6">
        <v>3</v>
      </c>
      <c r="I6" t="s">
        <v>2040</v>
      </c>
      <c r="J6">
        <v>1</v>
      </c>
      <c r="L6">
        <v>2</v>
      </c>
      <c r="M6" s="5">
        <v>2</v>
      </c>
      <c r="N6" t="s">
        <v>12929</v>
      </c>
      <c r="O6" s="5">
        <v>2</v>
      </c>
      <c r="P6" t="s">
        <v>12930</v>
      </c>
      <c r="Q6" s="5">
        <v>2</v>
      </c>
      <c r="R6" t="s">
        <v>12931</v>
      </c>
    </row>
    <row r="7" spans="1:20" s="9" customFormat="1" x14ac:dyDescent="0.25"/>
    <row r="8" spans="1:20" x14ac:dyDescent="0.25">
      <c r="A8">
        <v>29311</v>
      </c>
      <c r="B8" t="s">
        <v>12932</v>
      </c>
      <c r="C8">
        <v>20101015</v>
      </c>
      <c r="D8" t="s">
        <v>84</v>
      </c>
      <c r="E8" t="s">
        <v>2038</v>
      </c>
      <c r="F8" t="s">
        <v>10530</v>
      </c>
      <c r="H8">
        <v>3</v>
      </c>
      <c r="I8" t="s">
        <v>2040</v>
      </c>
      <c r="J8">
        <v>1</v>
      </c>
      <c r="K8" t="s">
        <v>12933</v>
      </c>
      <c r="L8">
        <v>2</v>
      </c>
      <c r="M8" s="5">
        <v>1</v>
      </c>
      <c r="N8" t="s">
        <v>12934</v>
      </c>
      <c r="O8" s="5">
        <v>1</v>
      </c>
      <c r="P8" t="s">
        <v>12935</v>
      </c>
      <c r="Q8" s="5">
        <v>1</v>
      </c>
      <c r="R8" t="s">
        <v>12936</v>
      </c>
    </row>
    <row r="9" spans="1:20" x14ac:dyDescent="0.25">
      <c r="A9">
        <v>30573</v>
      </c>
      <c r="B9" t="s">
        <v>12932</v>
      </c>
      <c r="C9">
        <v>20110103</v>
      </c>
      <c r="D9" t="s">
        <v>84</v>
      </c>
      <c r="E9" t="s">
        <v>2038</v>
      </c>
      <c r="F9" t="s">
        <v>10530</v>
      </c>
      <c r="H9">
        <v>3</v>
      </c>
      <c r="I9" t="s">
        <v>2040</v>
      </c>
      <c r="J9">
        <v>1</v>
      </c>
      <c r="L9">
        <v>2</v>
      </c>
      <c r="M9" s="5">
        <v>1</v>
      </c>
      <c r="N9" t="s">
        <v>12937</v>
      </c>
      <c r="O9" s="5">
        <v>1</v>
      </c>
      <c r="P9" t="s">
        <v>12938</v>
      </c>
      <c r="Q9" s="5">
        <v>2</v>
      </c>
      <c r="R9" t="s">
        <v>12939</v>
      </c>
    </row>
    <row r="10" spans="1:20" x14ac:dyDescent="0.25">
      <c r="A10">
        <v>32859</v>
      </c>
      <c r="B10" t="s">
        <v>12932</v>
      </c>
      <c r="C10">
        <v>20110418</v>
      </c>
      <c r="D10" t="s">
        <v>84</v>
      </c>
      <c r="E10" t="s">
        <v>2038</v>
      </c>
      <c r="F10" t="s">
        <v>10530</v>
      </c>
      <c r="H10">
        <v>3</v>
      </c>
      <c r="I10" t="s">
        <v>2040</v>
      </c>
      <c r="J10">
        <v>1</v>
      </c>
      <c r="L10">
        <v>2</v>
      </c>
      <c r="M10" s="5">
        <v>2</v>
      </c>
      <c r="N10" t="s">
        <v>12940</v>
      </c>
      <c r="O10" s="5">
        <v>2</v>
      </c>
      <c r="P10" t="s">
        <v>12941</v>
      </c>
      <c r="Q10" s="5">
        <v>2</v>
      </c>
      <c r="R10" t="s">
        <v>12942</v>
      </c>
    </row>
    <row r="11" spans="1:20" x14ac:dyDescent="0.25">
      <c r="A11">
        <v>38568</v>
      </c>
      <c r="B11" t="s">
        <v>12932</v>
      </c>
      <c r="C11">
        <v>20111017</v>
      </c>
      <c r="D11" t="s">
        <v>84</v>
      </c>
      <c r="E11" t="s">
        <v>2038</v>
      </c>
      <c r="F11" t="s">
        <v>2039</v>
      </c>
      <c r="G11" s="5" t="s">
        <v>8</v>
      </c>
      <c r="H11">
        <v>3</v>
      </c>
      <c r="I11" t="s">
        <v>2040</v>
      </c>
      <c r="J11">
        <v>1</v>
      </c>
      <c r="L11">
        <v>2</v>
      </c>
      <c r="M11" s="5">
        <v>2</v>
      </c>
      <c r="N11" t="s">
        <v>12943</v>
      </c>
      <c r="O11" s="5">
        <v>2</v>
      </c>
      <c r="P11" t="s">
        <v>12944</v>
      </c>
      <c r="Q11" s="5">
        <v>2</v>
      </c>
      <c r="R11" t="s">
        <v>12945</v>
      </c>
    </row>
    <row r="12" spans="1:20" x14ac:dyDescent="0.25">
      <c r="A12">
        <v>53366</v>
      </c>
      <c r="B12" t="s">
        <v>12932</v>
      </c>
      <c r="C12">
        <v>20121015</v>
      </c>
      <c r="D12" t="s">
        <v>84</v>
      </c>
      <c r="E12" t="s">
        <v>2038</v>
      </c>
      <c r="F12" t="s">
        <v>2039</v>
      </c>
      <c r="H12">
        <v>3</v>
      </c>
      <c r="I12" t="s">
        <v>2040</v>
      </c>
      <c r="J12">
        <v>1</v>
      </c>
      <c r="L12">
        <v>2</v>
      </c>
      <c r="M12" s="5">
        <v>2</v>
      </c>
      <c r="N12" t="s">
        <v>12946</v>
      </c>
      <c r="O12" s="5">
        <v>2</v>
      </c>
      <c r="P12" t="s">
        <v>12947</v>
      </c>
      <c r="Q12" s="5">
        <v>2</v>
      </c>
      <c r="R12" t="s">
        <v>12948</v>
      </c>
    </row>
    <row r="13" spans="1:20" x14ac:dyDescent="0.25">
      <c r="A13">
        <v>62544</v>
      </c>
      <c r="B13" t="s">
        <v>12932</v>
      </c>
      <c r="C13">
        <v>20131113</v>
      </c>
      <c r="D13" t="s">
        <v>775</v>
      </c>
      <c r="E13" t="s">
        <v>1157</v>
      </c>
      <c r="F13" t="s">
        <v>4855</v>
      </c>
      <c r="G13" s="5" t="s">
        <v>14</v>
      </c>
      <c r="H13">
        <v>3</v>
      </c>
      <c r="I13" t="s">
        <v>778</v>
      </c>
      <c r="J13">
        <v>1</v>
      </c>
      <c r="K13" t="s">
        <v>12949</v>
      </c>
      <c r="L13">
        <v>2</v>
      </c>
      <c r="M13" s="5">
        <v>2</v>
      </c>
      <c r="N13" t="s">
        <v>12950</v>
      </c>
      <c r="O13" s="5">
        <v>2</v>
      </c>
      <c r="P13" t="s">
        <v>12951</v>
      </c>
      <c r="Q13" s="5">
        <v>2</v>
      </c>
      <c r="R13" t="s">
        <v>12952</v>
      </c>
    </row>
    <row r="14" spans="1:20" x14ac:dyDescent="0.25">
      <c r="A14">
        <v>67979</v>
      </c>
      <c r="B14" t="s">
        <v>12932</v>
      </c>
      <c r="C14">
        <v>20141103</v>
      </c>
      <c r="D14" t="s">
        <v>775</v>
      </c>
      <c r="E14" t="s">
        <v>1157</v>
      </c>
      <c r="F14" t="s">
        <v>4855</v>
      </c>
      <c r="H14">
        <v>3</v>
      </c>
      <c r="I14" t="s">
        <v>778</v>
      </c>
      <c r="J14">
        <v>1</v>
      </c>
      <c r="L14">
        <v>2</v>
      </c>
      <c r="M14" s="5">
        <v>2</v>
      </c>
      <c r="N14" t="s">
        <v>12953</v>
      </c>
      <c r="O14" s="5">
        <v>2</v>
      </c>
      <c r="P14" t="s">
        <v>12954</v>
      </c>
      <c r="Q14" s="5">
        <v>2</v>
      </c>
      <c r="R14" t="s">
        <v>12955</v>
      </c>
    </row>
    <row r="15" spans="1:20" s="9" customFormat="1" x14ac:dyDescent="0.25"/>
    <row r="16" spans="1:20" x14ac:dyDescent="0.25">
      <c r="A16">
        <v>29623</v>
      </c>
      <c r="B16" t="s">
        <v>12956</v>
      </c>
      <c r="C16">
        <v>20101109</v>
      </c>
      <c r="D16" t="s">
        <v>84</v>
      </c>
      <c r="E16" t="s">
        <v>2038</v>
      </c>
      <c r="F16" t="s">
        <v>10530</v>
      </c>
      <c r="H16">
        <v>3</v>
      </c>
      <c r="I16" t="s">
        <v>2040</v>
      </c>
      <c r="J16">
        <v>1</v>
      </c>
      <c r="L16">
        <v>2</v>
      </c>
      <c r="M16" s="5">
        <v>1</v>
      </c>
      <c r="N16" t="s">
        <v>12957</v>
      </c>
      <c r="O16" s="5">
        <v>1</v>
      </c>
      <c r="P16" t="s">
        <v>12958</v>
      </c>
      <c r="Q16" s="5">
        <v>1</v>
      </c>
      <c r="R16" t="s">
        <v>12959</v>
      </c>
    </row>
    <row r="17" spans="1:20" x14ac:dyDescent="0.25">
      <c r="A17">
        <v>31157</v>
      </c>
      <c r="B17" t="s">
        <v>12956</v>
      </c>
      <c r="C17">
        <v>20110209</v>
      </c>
      <c r="D17" t="s">
        <v>84</v>
      </c>
      <c r="E17" t="s">
        <v>2038</v>
      </c>
      <c r="F17" t="s">
        <v>10530</v>
      </c>
      <c r="H17">
        <v>3</v>
      </c>
      <c r="I17" t="s">
        <v>2040</v>
      </c>
      <c r="J17">
        <v>1</v>
      </c>
      <c r="L17">
        <v>2</v>
      </c>
      <c r="M17" s="5">
        <v>2</v>
      </c>
      <c r="N17" t="s">
        <v>12960</v>
      </c>
      <c r="O17" s="5">
        <v>2</v>
      </c>
      <c r="P17" t="s">
        <v>12961</v>
      </c>
      <c r="Q17" s="5">
        <v>1</v>
      </c>
      <c r="R17" t="s">
        <v>12962</v>
      </c>
    </row>
    <row r="18" spans="1:20" x14ac:dyDescent="0.25">
      <c r="A18">
        <v>34004</v>
      </c>
      <c r="B18" t="s">
        <v>12956</v>
      </c>
      <c r="C18">
        <v>20110519</v>
      </c>
      <c r="D18" t="s">
        <v>84</v>
      </c>
      <c r="E18" t="s">
        <v>2038</v>
      </c>
      <c r="F18" t="s">
        <v>2039</v>
      </c>
      <c r="G18" s="5" t="s">
        <v>8</v>
      </c>
      <c r="H18">
        <v>3</v>
      </c>
      <c r="I18" t="s">
        <v>2040</v>
      </c>
      <c r="J18">
        <v>1</v>
      </c>
      <c r="L18">
        <v>2</v>
      </c>
      <c r="M18" s="5">
        <v>1</v>
      </c>
      <c r="N18" t="s">
        <v>12963</v>
      </c>
      <c r="O18" s="5">
        <v>2</v>
      </c>
      <c r="P18" t="s">
        <v>12964</v>
      </c>
      <c r="Q18" s="5">
        <v>1</v>
      </c>
      <c r="R18" t="s">
        <v>12965</v>
      </c>
    </row>
    <row r="19" spans="1:20" x14ac:dyDescent="0.25">
      <c r="A19">
        <v>39801</v>
      </c>
      <c r="B19" t="s">
        <v>12956</v>
      </c>
      <c r="C19">
        <v>20111116</v>
      </c>
      <c r="D19" t="s">
        <v>84</v>
      </c>
      <c r="E19" t="s">
        <v>2038</v>
      </c>
      <c r="F19" t="s">
        <v>2039</v>
      </c>
      <c r="H19">
        <v>3</v>
      </c>
      <c r="I19" t="s">
        <v>2040</v>
      </c>
      <c r="J19">
        <v>1</v>
      </c>
      <c r="L19">
        <v>2</v>
      </c>
      <c r="M19" s="5">
        <v>2</v>
      </c>
      <c r="N19" t="s">
        <v>12966</v>
      </c>
      <c r="O19" s="5">
        <v>2</v>
      </c>
      <c r="P19" t="s">
        <v>12967</v>
      </c>
      <c r="Q19" s="5">
        <v>2</v>
      </c>
      <c r="R19" t="s">
        <v>12968</v>
      </c>
    </row>
    <row r="20" spans="1:20" x14ac:dyDescent="0.25">
      <c r="A20">
        <v>55201</v>
      </c>
      <c r="B20" t="s">
        <v>12956</v>
      </c>
      <c r="C20">
        <v>20121207</v>
      </c>
      <c r="D20" t="s">
        <v>775</v>
      </c>
      <c r="E20" t="s">
        <v>1157</v>
      </c>
      <c r="F20" t="s">
        <v>1185</v>
      </c>
      <c r="G20" s="5" t="s">
        <v>14</v>
      </c>
      <c r="H20">
        <v>3</v>
      </c>
      <c r="I20" t="s">
        <v>778</v>
      </c>
      <c r="J20">
        <v>1</v>
      </c>
      <c r="K20" t="s">
        <v>12969</v>
      </c>
      <c r="L20">
        <v>2</v>
      </c>
      <c r="M20" s="5">
        <v>2</v>
      </c>
      <c r="N20" t="s">
        <v>12970</v>
      </c>
      <c r="O20" s="5">
        <v>2</v>
      </c>
      <c r="P20" t="s">
        <v>12971</v>
      </c>
      <c r="Q20" s="5">
        <v>2</v>
      </c>
      <c r="R20" t="s">
        <v>12972</v>
      </c>
    </row>
    <row r="21" spans="1:20" x14ac:dyDescent="0.25">
      <c r="A21">
        <v>62431</v>
      </c>
      <c r="B21" t="s">
        <v>12956</v>
      </c>
      <c r="C21">
        <v>20131104</v>
      </c>
      <c r="D21" t="s">
        <v>775</v>
      </c>
      <c r="E21" t="s">
        <v>1157</v>
      </c>
      <c r="F21" t="s">
        <v>4855</v>
      </c>
      <c r="G21" s="5" t="s">
        <v>8</v>
      </c>
      <c r="H21">
        <v>3</v>
      </c>
      <c r="I21" t="s">
        <v>778</v>
      </c>
      <c r="J21">
        <v>1</v>
      </c>
      <c r="L21">
        <v>2</v>
      </c>
      <c r="M21" s="5">
        <v>2</v>
      </c>
      <c r="N21" t="s">
        <v>12973</v>
      </c>
      <c r="O21" s="5">
        <v>2</v>
      </c>
      <c r="P21" t="s">
        <v>12974</v>
      </c>
      <c r="Q21" s="5">
        <v>2</v>
      </c>
      <c r="R21" t="s">
        <v>12975</v>
      </c>
    </row>
    <row r="22" spans="1:20" x14ac:dyDescent="0.25">
      <c r="A22">
        <v>67194</v>
      </c>
      <c r="B22" t="s">
        <v>12956</v>
      </c>
      <c r="C22">
        <v>20141003</v>
      </c>
      <c r="D22" t="s">
        <v>775</v>
      </c>
      <c r="E22" t="s">
        <v>1157</v>
      </c>
      <c r="F22" t="s">
        <v>1163</v>
      </c>
      <c r="G22" s="5" t="s">
        <v>8</v>
      </c>
      <c r="H22">
        <v>3</v>
      </c>
      <c r="I22" t="s">
        <v>778</v>
      </c>
      <c r="J22">
        <v>1</v>
      </c>
      <c r="L22">
        <v>2</v>
      </c>
      <c r="M22" s="5">
        <v>2</v>
      </c>
      <c r="N22" t="s">
        <v>12976</v>
      </c>
      <c r="O22" s="5">
        <v>2</v>
      </c>
      <c r="P22" t="s">
        <v>12977</v>
      </c>
      <c r="Q22" s="5">
        <v>2</v>
      </c>
      <c r="R22" t="s">
        <v>12978</v>
      </c>
    </row>
    <row r="23" spans="1:20" x14ac:dyDescent="0.25">
      <c r="A23">
        <v>103460</v>
      </c>
      <c r="B23" t="s">
        <v>12956</v>
      </c>
      <c r="C23">
        <v>20160902</v>
      </c>
      <c r="D23" t="s">
        <v>775</v>
      </c>
      <c r="E23" t="s">
        <v>1157</v>
      </c>
      <c r="F23" t="s">
        <v>6068</v>
      </c>
      <c r="G23" s="5" t="s">
        <v>8</v>
      </c>
      <c r="H23">
        <v>3</v>
      </c>
      <c r="I23" t="s">
        <v>778</v>
      </c>
      <c r="J23">
        <v>1</v>
      </c>
      <c r="K23" t="s">
        <v>12979</v>
      </c>
      <c r="L23">
        <v>2</v>
      </c>
      <c r="M23" s="5">
        <v>2</v>
      </c>
      <c r="N23" t="s">
        <v>12980</v>
      </c>
      <c r="O23" s="5">
        <v>2</v>
      </c>
      <c r="P23" t="s">
        <v>12981</v>
      </c>
    </row>
    <row r="24" spans="1:20" x14ac:dyDescent="0.25">
      <c r="A24">
        <v>116251</v>
      </c>
      <c r="B24" t="s">
        <v>12956</v>
      </c>
      <c r="C24">
        <v>20171006</v>
      </c>
      <c r="D24" t="s">
        <v>775</v>
      </c>
      <c r="E24" t="s">
        <v>1157</v>
      </c>
      <c r="F24" t="s">
        <v>6068</v>
      </c>
      <c r="G24" s="5" t="s">
        <v>13</v>
      </c>
      <c r="H24">
        <v>3</v>
      </c>
      <c r="I24" t="s">
        <v>7639</v>
      </c>
      <c r="J24">
        <v>1</v>
      </c>
      <c r="L24">
        <v>3</v>
      </c>
      <c r="O24" s="5">
        <v>2</v>
      </c>
      <c r="P24" t="s">
        <v>12982</v>
      </c>
      <c r="Q24" s="5">
        <v>2</v>
      </c>
      <c r="R24" t="s">
        <v>12983</v>
      </c>
      <c r="S24" s="5">
        <v>2</v>
      </c>
      <c r="T24" t="s">
        <v>12984</v>
      </c>
    </row>
    <row r="25" spans="1:20" s="9" customFormat="1" x14ac:dyDescent="0.25"/>
    <row r="26" spans="1:20" x14ac:dyDescent="0.25">
      <c r="A26">
        <v>29899</v>
      </c>
      <c r="B26" t="s">
        <v>12985</v>
      </c>
      <c r="C26">
        <v>20101130</v>
      </c>
      <c r="D26" t="s">
        <v>84</v>
      </c>
      <c r="E26" t="s">
        <v>2038</v>
      </c>
      <c r="F26" t="s">
        <v>10530</v>
      </c>
      <c r="H26">
        <v>3</v>
      </c>
      <c r="I26" t="s">
        <v>2040</v>
      </c>
      <c r="J26">
        <v>1</v>
      </c>
      <c r="L26">
        <v>2</v>
      </c>
      <c r="M26" s="5">
        <v>1</v>
      </c>
      <c r="N26" t="s">
        <v>12986</v>
      </c>
      <c r="O26" s="5">
        <v>1</v>
      </c>
      <c r="P26" t="s">
        <v>12987</v>
      </c>
      <c r="Q26" s="5">
        <v>1</v>
      </c>
      <c r="R26" t="s">
        <v>12988</v>
      </c>
    </row>
    <row r="27" spans="1:20" x14ac:dyDescent="0.25">
      <c r="A27">
        <v>31735</v>
      </c>
      <c r="B27" t="s">
        <v>12985</v>
      </c>
      <c r="C27">
        <v>20110301</v>
      </c>
      <c r="D27" t="s">
        <v>84</v>
      </c>
      <c r="E27" t="s">
        <v>2038</v>
      </c>
      <c r="F27" t="s">
        <v>10530</v>
      </c>
      <c r="H27">
        <v>3</v>
      </c>
      <c r="I27" t="s">
        <v>2040</v>
      </c>
      <c r="J27">
        <v>1</v>
      </c>
      <c r="L27">
        <v>2</v>
      </c>
      <c r="M27" s="5">
        <v>2</v>
      </c>
      <c r="N27" t="s">
        <v>12989</v>
      </c>
      <c r="O27" s="5">
        <v>2</v>
      </c>
      <c r="P27" t="s">
        <v>12990</v>
      </c>
      <c r="Q27" s="5">
        <v>2</v>
      </c>
      <c r="R27" t="s">
        <v>12991</v>
      </c>
    </row>
    <row r="28" spans="1:20" x14ac:dyDescent="0.25">
      <c r="A28">
        <v>34688</v>
      </c>
      <c r="B28" t="s">
        <v>12985</v>
      </c>
      <c r="C28">
        <v>20110616</v>
      </c>
      <c r="D28" t="s">
        <v>84</v>
      </c>
      <c r="E28" t="s">
        <v>2038</v>
      </c>
      <c r="F28" t="s">
        <v>2039</v>
      </c>
      <c r="G28" s="5" t="s">
        <v>8</v>
      </c>
      <c r="H28">
        <v>3</v>
      </c>
      <c r="I28" t="s">
        <v>2040</v>
      </c>
      <c r="J28">
        <v>1</v>
      </c>
      <c r="L28">
        <v>2</v>
      </c>
      <c r="M28" s="5">
        <v>2</v>
      </c>
      <c r="N28" t="s">
        <v>12992</v>
      </c>
      <c r="O28" s="5">
        <v>2</v>
      </c>
      <c r="P28" t="s">
        <v>12993</v>
      </c>
      <c r="Q28" s="5">
        <v>2</v>
      </c>
      <c r="R28" t="s">
        <v>12994</v>
      </c>
    </row>
    <row r="29" spans="1:20" x14ac:dyDescent="0.25">
      <c r="A29">
        <v>41505</v>
      </c>
      <c r="B29" t="s">
        <v>12985</v>
      </c>
      <c r="C29">
        <v>20120110</v>
      </c>
      <c r="D29" t="s">
        <v>84</v>
      </c>
      <c r="E29" t="s">
        <v>2038</v>
      </c>
      <c r="F29" t="s">
        <v>2039</v>
      </c>
      <c r="H29">
        <v>3</v>
      </c>
      <c r="I29" t="s">
        <v>2040</v>
      </c>
      <c r="J29">
        <v>1</v>
      </c>
      <c r="L29">
        <v>2</v>
      </c>
      <c r="M29" s="5">
        <v>2</v>
      </c>
      <c r="N29" t="s">
        <v>12995</v>
      </c>
      <c r="O29" s="5">
        <v>2</v>
      </c>
      <c r="P29" t="s">
        <v>12996</v>
      </c>
      <c r="Q29" s="5">
        <v>2</v>
      </c>
      <c r="R29" t="s">
        <v>12997</v>
      </c>
    </row>
    <row r="30" spans="1:20" x14ac:dyDescent="0.25">
      <c r="A30">
        <v>55494</v>
      </c>
      <c r="B30" t="s">
        <v>12985</v>
      </c>
      <c r="C30">
        <v>20121217</v>
      </c>
      <c r="D30" t="s">
        <v>84</v>
      </c>
      <c r="E30" t="s">
        <v>2038</v>
      </c>
      <c r="F30" t="s">
        <v>2039</v>
      </c>
      <c r="H30">
        <v>3</v>
      </c>
      <c r="I30" t="s">
        <v>2040</v>
      </c>
      <c r="J30">
        <v>1</v>
      </c>
      <c r="L30">
        <v>2</v>
      </c>
      <c r="M30" s="5">
        <v>2</v>
      </c>
      <c r="N30" t="s">
        <v>12998</v>
      </c>
      <c r="O30" s="5">
        <v>2</v>
      </c>
      <c r="P30" t="s">
        <v>12999</v>
      </c>
      <c r="Q30" s="5">
        <v>2</v>
      </c>
      <c r="R30" t="s">
        <v>13000</v>
      </c>
    </row>
    <row r="31" spans="1:20" s="9" customFormat="1" x14ac:dyDescent="0.25"/>
    <row r="32" spans="1:20" x14ac:dyDescent="0.25">
      <c r="A32">
        <v>33011</v>
      </c>
      <c r="B32" t="s">
        <v>13001</v>
      </c>
      <c r="C32">
        <v>20110425</v>
      </c>
      <c r="D32" t="s">
        <v>84</v>
      </c>
      <c r="E32" t="s">
        <v>2038</v>
      </c>
      <c r="F32" t="s">
        <v>10530</v>
      </c>
      <c r="H32">
        <v>3</v>
      </c>
      <c r="I32" t="s">
        <v>2040</v>
      </c>
      <c r="J32">
        <v>1</v>
      </c>
      <c r="K32" t="s">
        <v>13002</v>
      </c>
      <c r="L32">
        <v>2</v>
      </c>
      <c r="M32" s="5">
        <v>2</v>
      </c>
      <c r="N32" t="s">
        <v>13003</v>
      </c>
      <c r="O32" s="5">
        <v>2</v>
      </c>
      <c r="P32" t="s">
        <v>13004</v>
      </c>
      <c r="Q32" s="5">
        <v>3</v>
      </c>
      <c r="R32" t="s">
        <v>13005</v>
      </c>
    </row>
    <row r="33" spans="1:20" x14ac:dyDescent="0.25">
      <c r="A33">
        <v>35095</v>
      </c>
      <c r="B33" t="s">
        <v>13001</v>
      </c>
      <c r="C33">
        <v>20110630</v>
      </c>
      <c r="D33" t="s">
        <v>84</v>
      </c>
      <c r="E33" t="s">
        <v>2038</v>
      </c>
      <c r="F33" t="s">
        <v>2039</v>
      </c>
      <c r="G33" s="5" t="s">
        <v>8</v>
      </c>
      <c r="H33">
        <v>3</v>
      </c>
      <c r="I33" t="s">
        <v>2040</v>
      </c>
      <c r="J33">
        <v>1</v>
      </c>
      <c r="L33">
        <v>2</v>
      </c>
      <c r="M33" s="5">
        <v>2</v>
      </c>
      <c r="N33" t="s">
        <v>13006</v>
      </c>
      <c r="O33" s="5">
        <v>2</v>
      </c>
      <c r="P33" t="s">
        <v>13007</v>
      </c>
      <c r="Q33" s="5">
        <v>2</v>
      </c>
      <c r="R33" t="s">
        <v>13008</v>
      </c>
    </row>
    <row r="34" spans="1:20" x14ac:dyDescent="0.25">
      <c r="A34">
        <v>39192</v>
      </c>
      <c r="B34" t="s">
        <v>13001</v>
      </c>
      <c r="C34">
        <v>20111101</v>
      </c>
      <c r="D34" t="s">
        <v>84</v>
      </c>
      <c r="E34" t="s">
        <v>2038</v>
      </c>
      <c r="F34" t="s">
        <v>2039</v>
      </c>
      <c r="H34">
        <v>3</v>
      </c>
      <c r="I34" t="s">
        <v>2040</v>
      </c>
      <c r="J34">
        <v>1</v>
      </c>
      <c r="L34">
        <v>2</v>
      </c>
      <c r="M34" s="5">
        <v>2</v>
      </c>
      <c r="N34" t="s">
        <v>13009</v>
      </c>
      <c r="O34" s="5">
        <v>2</v>
      </c>
      <c r="P34" t="s">
        <v>13010</v>
      </c>
      <c r="Q34" s="5">
        <v>2</v>
      </c>
      <c r="R34" t="s">
        <v>13011</v>
      </c>
    </row>
    <row r="35" spans="1:20" x14ac:dyDescent="0.25">
      <c r="A35">
        <v>45047</v>
      </c>
      <c r="B35" t="s">
        <v>13001</v>
      </c>
      <c r="C35">
        <v>20120425</v>
      </c>
      <c r="D35" t="s">
        <v>84</v>
      </c>
      <c r="E35" t="s">
        <v>2038</v>
      </c>
      <c r="F35" t="s">
        <v>2039</v>
      </c>
      <c r="H35">
        <v>3</v>
      </c>
      <c r="I35" t="s">
        <v>2040</v>
      </c>
      <c r="J35">
        <v>1</v>
      </c>
      <c r="L35">
        <v>2</v>
      </c>
      <c r="M35" s="5">
        <v>3</v>
      </c>
      <c r="N35" t="s">
        <v>13012</v>
      </c>
      <c r="O35" s="5">
        <v>2</v>
      </c>
      <c r="P35" t="s">
        <v>13013</v>
      </c>
      <c r="Q35" s="5">
        <v>2</v>
      </c>
      <c r="R35" t="s">
        <v>13014</v>
      </c>
    </row>
    <row r="36" spans="1:20" s="9" customFormat="1" x14ac:dyDescent="0.25"/>
    <row r="37" spans="1:20" x14ac:dyDescent="0.25">
      <c r="A37">
        <v>34404</v>
      </c>
      <c r="B37" t="s">
        <v>13015</v>
      </c>
      <c r="C37">
        <v>20110606</v>
      </c>
      <c r="D37" t="s">
        <v>84</v>
      </c>
      <c r="E37" t="s">
        <v>2038</v>
      </c>
      <c r="F37" t="s">
        <v>2039</v>
      </c>
      <c r="H37">
        <v>3</v>
      </c>
      <c r="I37" t="s">
        <v>2040</v>
      </c>
      <c r="J37">
        <v>0</v>
      </c>
      <c r="K37" t="s">
        <v>13016</v>
      </c>
      <c r="L37">
        <v>2</v>
      </c>
    </row>
    <row r="38" spans="1:20" s="9" customFormat="1" x14ac:dyDescent="0.25"/>
    <row r="39" spans="1:20" x14ac:dyDescent="0.25">
      <c r="A39">
        <v>34596</v>
      </c>
      <c r="B39" t="s">
        <v>13017</v>
      </c>
      <c r="C39">
        <v>20110614</v>
      </c>
      <c r="D39" t="s">
        <v>84</v>
      </c>
      <c r="E39" t="s">
        <v>2038</v>
      </c>
      <c r="F39" t="s">
        <v>2039</v>
      </c>
      <c r="H39">
        <v>3</v>
      </c>
      <c r="I39" t="s">
        <v>2040</v>
      </c>
      <c r="J39">
        <v>1</v>
      </c>
      <c r="L39">
        <v>2</v>
      </c>
      <c r="M39" s="5">
        <v>2</v>
      </c>
      <c r="N39" t="s">
        <v>13018</v>
      </c>
      <c r="O39" s="5">
        <v>2</v>
      </c>
      <c r="P39" t="s">
        <v>13019</v>
      </c>
      <c r="Q39" s="5">
        <v>1</v>
      </c>
      <c r="R39" t="s">
        <v>13020</v>
      </c>
    </row>
    <row r="40" spans="1:20" x14ac:dyDescent="0.25">
      <c r="A40">
        <v>37615</v>
      </c>
      <c r="B40" t="s">
        <v>13017</v>
      </c>
      <c r="C40">
        <v>20110914</v>
      </c>
      <c r="D40" t="s">
        <v>84</v>
      </c>
      <c r="E40" t="s">
        <v>2038</v>
      </c>
      <c r="F40" t="s">
        <v>2039</v>
      </c>
      <c r="G40" s="5" t="s">
        <v>8</v>
      </c>
      <c r="H40">
        <v>3</v>
      </c>
      <c r="J40">
        <v>1</v>
      </c>
      <c r="L40">
        <v>2</v>
      </c>
      <c r="M40" s="5">
        <v>2</v>
      </c>
      <c r="N40" t="s">
        <v>13021</v>
      </c>
      <c r="O40" s="5">
        <v>2</v>
      </c>
      <c r="P40" t="s">
        <v>13022</v>
      </c>
      <c r="Q40" s="5">
        <v>2</v>
      </c>
      <c r="R40" t="s">
        <v>13023</v>
      </c>
    </row>
    <row r="41" spans="1:20" x14ac:dyDescent="0.25">
      <c r="A41">
        <v>41318</v>
      </c>
      <c r="B41" t="s">
        <v>13017</v>
      </c>
      <c r="C41">
        <v>20120104</v>
      </c>
      <c r="D41" t="s">
        <v>84</v>
      </c>
      <c r="E41" t="s">
        <v>2038</v>
      </c>
      <c r="F41" t="s">
        <v>2039</v>
      </c>
      <c r="G41" s="5" t="s">
        <v>8</v>
      </c>
      <c r="H41">
        <v>3</v>
      </c>
      <c r="I41" t="s">
        <v>2040</v>
      </c>
      <c r="J41">
        <v>1</v>
      </c>
      <c r="L41">
        <v>2</v>
      </c>
      <c r="M41" s="5">
        <v>2</v>
      </c>
      <c r="N41" t="s">
        <v>13024</v>
      </c>
      <c r="O41" s="5">
        <v>2</v>
      </c>
      <c r="P41" t="s">
        <v>13025</v>
      </c>
      <c r="Q41" s="5">
        <v>2</v>
      </c>
      <c r="R41" t="s">
        <v>13026</v>
      </c>
    </row>
    <row r="42" spans="1:20" x14ac:dyDescent="0.25">
      <c r="A42">
        <v>46710</v>
      </c>
      <c r="B42" t="s">
        <v>13017</v>
      </c>
      <c r="C42">
        <v>20120618</v>
      </c>
      <c r="D42" t="s">
        <v>84</v>
      </c>
      <c r="E42" t="s">
        <v>2038</v>
      </c>
      <c r="F42" t="s">
        <v>2039</v>
      </c>
      <c r="H42">
        <v>3</v>
      </c>
      <c r="I42" t="s">
        <v>2040</v>
      </c>
      <c r="J42">
        <v>1</v>
      </c>
      <c r="L42">
        <v>2</v>
      </c>
      <c r="M42" s="5">
        <v>2</v>
      </c>
      <c r="N42" t="s">
        <v>13027</v>
      </c>
      <c r="O42" s="5">
        <v>2</v>
      </c>
      <c r="P42" t="s">
        <v>13028</v>
      </c>
      <c r="Q42" s="5">
        <v>2</v>
      </c>
      <c r="R42" t="s">
        <v>13029</v>
      </c>
    </row>
    <row r="43" spans="1:20" x14ac:dyDescent="0.25">
      <c r="A43">
        <v>59613</v>
      </c>
      <c r="B43" t="s">
        <v>13017</v>
      </c>
      <c r="C43">
        <v>20130709</v>
      </c>
      <c r="D43" t="s">
        <v>775</v>
      </c>
      <c r="E43" t="s">
        <v>1157</v>
      </c>
      <c r="F43" t="s">
        <v>6178</v>
      </c>
      <c r="G43" s="5" t="s">
        <v>14</v>
      </c>
      <c r="H43">
        <v>3</v>
      </c>
      <c r="I43" t="s">
        <v>778</v>
      </c>
      <c r="J43">
        <v>1</v>
      </c>
      <c r="K43" t="s">
        <v>13030</v>
      </c>
      <c r="L43">
        <v>2</v>
      </c>
      <c r="M43" s="5">
        <v>2</v>
      </c>
      <c r="N43" t="s">
        <v>13031</v>
      </c>
      <c r="O43" s="5">
        <v>2</v>
      </c>
      <c r="P43" t="s">
        <v>13032</v>
      </c>
      <c r="Q43" s="5">
        <v>2</v>
      </c>
      <c r="R43" t="s">
        <v>13033</v>
      </c>
    </row>
    <row r="44" spans="1:20" x14ac:dyDescent="0.25">
      <c r="A44">
        <v>76861</v>
      </c>
      <c r="B44" t="s">
        <v>13017</v>
      </c>
      <c r="C44">
        <v>20150714</v>
      </c>
      <c r="D44" t="s">
        <v>775</v>
      </c>
      <c r="E44" t="s">
        <v>1157</v>
      </c>
      <c r="F44" t="s">
        <v>4855</v>
      </c>
      <c r="G44" s="5" t="s">
        <v>8</v>
      </c>
      <c r="H44">
        <v>3</v>
      </c>
      <c r="I44" t="s">
        <v>778</v>
      </c>
      <c r="J44">
        <v>1</v>
      </c>
      <c r="L44">
        <v>2</v>
      </c>
      <c r="M44" s="5">
        <v>2</v>
      </c>
      <c r="N44" t="s">
        <v>13034</v>
      </c>
      <c r="O44" s="5">
        <v>2</v>
      </c>
      <c r="P44" t="s">
        <v>13035</v>
      </c>
      <c r="Q44" s="5">
        <v>2</v>
      </c>
      <c r="R44" t="s">
        <v>13036</v>
      </c>
    </row>
    <row r="45" spans="1:20" x14ac:dyDescent="0.25">
      <c r="A45">
        <v>116706</v>
      </c>
      <c r="B45" t="s">
        <v>13017</v>
      </c>
      <c r="C45">
        <v>20171020</v>
      </c>
      <c r="D45" t="s">
        <v>775</v>
      </c>
      <c r="E45" t="s">
        <v>1157</v>
      </c>
      <c r="F45" t="s">
        <v>10091</v>
      </c>
      <c r="G45" s="5" t="s">
        <v>13</v>
      </c>
      <c r="H45">
        <v>3</v>
      </c>
      <c r="I45" t="s">
        <v>778</v>
      </c>
      <c r="J45">
        <v>1</v>
      </c>
      <c r="L45">
        <v>3</v>
      </c>
      <c r="O45" s="5">
        <v>2</v>
      </c>
      <c r="P45" t="s">
        <v>13037</v>
      </c>
      <c r="Q45" s="5">
        <v>2</v>
      </c>
      <c r="R45" t="s">
        <v>13038</v>
      </c>
      <c r="S45" s="5">
        <v>2</v>
      </c>
      <c r="T45" t="s">
        <v>13039</v>
      </c>
    </row>
    <row r="46" spans="1:20" s="9" customFormat="1" x14ac:dyDescent="0.25"/>
    <row r="47" spans="1:20" x14ac:dyDescent="0.25">
      <c r="A47">
        <v>34998</v>
      </c>
      <c r="B47" t="s">
        <v>13040</v>
      </c>
      <c r="C47">
        <v>20110628</v>
      </c>
      <c r="D47" t="s">
        <v>84</v>
      </c>
      <c r="E47" t="s">
        <v>2038</v>
      </c>
      <c r="F47" t="s">
        <v>2039</v>
      </c>
      <c r="H47">
        <v>3</v>
      </c>
      <c r="I47" t="s">
        <v>2040</v>
      </c>
      <c r="J47">
        <v>1</v>
      </c>
      <c r="L47">
        <v>2</v>
      </c>
      <c r="M47" s="5">
        <v>2</v>
      </c>
      <c r="N47" t="s">
        <v>13041</v>
      </c>
      <c r="O47" s="5">
        <v>2</v>
      </c>
      <c r="P47" t="s">
        <v>13042</v>
      </c>
      <c r="Q47" s="5">
        <v>2</v>
      </c>
      <c r="R47" t="s">
        <v>13043</v>
      </c>
    </row>
    <row r="48" spans="1:20" x14ac:dyDescent="0.25">
      <c r="A48">
        <v>38042</v>
      </c>
      <c r="B48" t="s">
        <v>13040</v>
      </c>
      <c r="C48">
        <v>20110927</v>
      </c>
      <c r="D48" t="s">
        <v>84</v>
      </c>
      <c r="E48" t="s">
        <v>2038</v>
      </c>
      <c r="F48" t="s">
        <v>2039</v>
      </c>
      <c r="H48">
        <v>3</v>
      </c>
      <c r="I48" t="s">
        <v>2040</v>
      </c>
      <c r="J48">
        <v>1</v>
      </c>
      <c r="L48">
        <v>2</v>
      </c>
      <c r="M48" s="5">
        <v>2</v>
      </c>
      <c r="N48" t="s">
        <v>13044</v>
      </c>
      <c r="O48" s="5">
        <v>2</v>
      </c>
      <c r="P48" t="s">
        <v>13045</v>
      </c>
      <c r="Q48" s="5">
        <v>2</v>
      </c>
      <c r="R48" t="s">
        <v>13046</v>
      </c>
    </row>
    <row r="49" spans="1:20" x14ac:dyDescent="0.25">
      <c r="A49">
        <v>42343</v>
      </c>
      <c r="B49" t="s">
        <v>13040</v>
      </c>
      <c r="C49">
        <v>20120201</v>
      </c>
      <c r="D49" t="s">
        <v>84</v>
      </c>
      <c r="E49" t="s">
        <v>2038</v>
      </c>
      <c r="F49" t="s">
        <v>2039</v>
      </c>
      <c r="H49">
        <v>3</v>
      </c>
      <c r="I49" t="s">
        <v>2040</v>
      </c>
      <c r="J49">
        <v>1</v>
      </c>
      <c r="L49">
        <v>2</v>
      </c>
      <c r="M49" s="5">
        <v>3</v>
      </c>
      <c r="N49" t="s">
        <v>13047</v>
      </c>
      <c r="O49" s="5">
        <v>3</v>
      </c>
      <c r="P49" t="s">
        <v>13048</v>
      </c>
      <c r="Q49" s="5">
        <v>2</v>
      </c>
      <c r="R49" t="s">
        <v>13049</v>
      </c>
    </row>
    <row r="50" spans="1:20" x14ac:dyDescent="0.25">
      <c r="A50">
        <v>47431</v>
      </c>
      <c r="B50" t="s">
        <v>13040</v>
      </c>
      <c r="C50">
        <v>20120709</v>
      </c>
      <c r="D50" t="s">
        <v>84</v>
      </c>
      <c r="E50" t="s">
        <v>2038</v>
      </c>
      <c r="F50" t="s">
        <v>2039</v>
      </c>
      <c r="H50">
        <v>3</v>
      </c>
      <c r="I50" t="s">
        <v>2040</v>
      </c>
      <c r="J50">
        <v>1</v>
      </c>
      <c r="L50">
        <v>2</v>
      </c>
      <c r="M50" s="5">
        <v>3</v>
      </c>
      <c r="N50" t="s">
        <v>13050</v>
      </c>
      <c r="O50" s="5">
        <v>3</v>
      </c>
      <c r="P50" t="s">
        <v>13051</v>
      </c>
      <c r="Q50" s="5">
        <v>2</v>
      </c>
      <c r="R50" t="s">
        <v>13052</v>
      </c>
    </row>
    <row r="51" spans="1:20" x14ac:dyDescent="0.25">
      <c r="A51">
        <v>61206</v>
      </c>
      <c r="B51" t="s">
        <v>13040</v>
      </c>
      <c r="C51">
        <v>20130911</v>
      </c>
      <c r="D51" t="s">
        <v>775</v>
      </c>
      <c r="E51" t="s">
        <v>1157</v>
      </c>
      <c r="F51" t="s">
        <v>4855</v>
      </c>
      <c r="G51" s="5" t="s">
        <v>14</v>
      </c>
      <c r="H51">
        <v>3</v>
      </c>
      <c r="I51" t="s">
        <v>778</v>
      </c>
      <c r="J51">
        <v>1</v>
      </c>
      <c r="L51">
        <v>2</v>
      </c>
      <c r="M51" s="5">
        <v>2</v>
      </c>
      <c r="N51" t="s">
        <v>13053</v>
      </c>
      <c r="O51" s="5">
        <v>3</v>
      </c>
      <c r="P51" t="s">
        <v>13054</v>
      </c>
      <c r="Q51" s="5">
        <v>3</v>
      </c>
      <c r="R51" t="s">
        <v>13055</v>
      </c>
    </row>
    <row r="52" spans="1:20" x14ac:dyDescent="0.25">
      <c r="A52">
        <v>76958</v>
      </c>
      <c r="B52" t="s">
        <v>13040</v>
      </c>
      <c r="C52">
        <v>20150727</v>
      </c>
      <c r="D52" t="s">
        <v>775</v>
      </c>
      <c r="E52" t="s">
        <v>1157</v>
      </c>
      <c r="F52" t="s">
        <v>4855</v>
      </c>
      <c r="H52">
        <v>3</v>
      </c>
      <c r="I52" t="s">
        <v>778</v>
      </c>
      <c r="J52">
        <v>1</v>
      </c>
      <c r="L52">
        <v>2</v>
      </c>
      <c r="M52" s="5">
        <v>2</v>
      </c>
      <c r="N52" t="s">
        <v>13056</v>
      </c>
      <c r="O52" s="5">
        <v>3</v>
      </c>
      <c r="P52" t="s">
        <v>13057</v>
      </c>
      <c r="Q52" s="5">
        <v>2</v>
      </c>
      <c r="R52" t="s">
        <v>13058</v>
      </c>
    </row>
    <row r="53" spans="1:20" x14ac:dyDescent="0.25">
      <c r="A53">
        <v>118666</v>
      </c>
      <c r="B53" t="s">
        <v>13040</v>
      </c>
      <c r="C53">
        <v>20171205</v>
      </c>
      <c r="D53" t="s">
        <v>775</v>
      </c>
      <c r="E53" t="s">
        <v>1157</v>
      </c>
      <c r="F53" t="s">
        <v>10091</v>
      </c>
      <c r="G53" s="5" t="s">
        <v>13</v>
      </c>
      <c r="H53">
        <v>3</v>
      </c>
      <c r="I53" t="s">
        <v>778</v>
      </c>
      <c r="J53">
        <v>1</v>
      </c>
      <c r="L53">
        <v>3</v>
      </c>
      <c r="O53" s="5">
        <v>2</v>
      </c>
      <c r="P53" t="s">
        <v>13059</v>
      </c>
      <c r="Q53" s="5">
        <v>2</v>
      </c>
      <c r="R53" t="s">
        <v>13060</v>
      </c>
      <c r="S53" s="5">
        <v>2</v>
      </c>
      <c r="T53" t="s">
        <v>13061</v>
      </c>
    </row>
    <row r="54" spans="1:20" s="9" customFormat="1" x14ac:dyDescent="0.25"/>
    <row r="55" spans="1:20" x14ac:dyDescent="0.25">
      <c r="A55">
        <v>35131</v>
      </c>
      <c r="B55" t="s">
        <v>13062</v>
      </c>
      <c r="C55">
        <v>20110701</v>
      </c>
      <c r="D55" t="s">
        <v>84</v>
      </c>
      <c r="E55" t="s">
        <v>2038</v>
      </c>
      <c r="F55" t="s">
        <v>2039</v>
      </c>
      <c r="H55">
        <v>3</v>
      </c>
      <c r="I55" t="s">
        <v>2040</v>
      </c>
      <c r="J55">
        <v>1</v>
      </c>
      <c r="L55">
        <v>2</v>
      </c>
      <c r="M55" s="5">
        <v>1</v>
      </c>
      <c r="N55" t="s">
        <v>13063</v>
      </c>
      <c r="O55" s="5">
        <v>2</v>
      </c>
      <c r="P55" t="s">
        <v>13064</v>
      </c>
      <c r="Q55" s="5">
        <v>2</v>
      </c>
      <c r="R55" t="s">
        <v>13065</v>
      </c>
    </row>
    <row r="56" spans="1:20" x14ac:dyDescent="0.25">
      <c r="A56">
        <v>38485</v>
      </c>
      <c r="B56" t="s">
        <v>13062</v>
      </c>
      <c r="C56">
        <v>20111011</v>
      </c>
      <c r="D56" t="s">
        <v>84</v>
      </c>
      <c r="E56" t="s">
        <v>2038</v>
      </c>
      <c r="F56" t="s">
        <v>2039</v>
      </c>
      <c r="H56">
        <v>3</v>
      </c>
      <c r="I56" t="s">
        <v>2040</v>
      </c>
      <c r="J56">
        <v>1</v>
      </c>
      <c r="L56">
        <v>2</v>
      </c>
      <c r="M56" s="5">
        <v>2</v>
      </c>
      <c r="N56" t="s">
        <v>13066</v>
      </c>
      <c r="O56" s="5">
        <v>2</v>
      </c>
      <c r="P56" t="s">
        <v>13067</v>
      </c>
      <c r="Q56" s="5">
        <v>2</v>
      </c>
      <c r="R56" t="s">
        <v>13068</v>
      </c>
    </row>
    <row r="57" spans="1:20" x14ac:dyDescent="0.25">
      <c r="A57">
        <v>41722</v>
      </c>
      <c r="B57" t="s">
        <v>13062</v>
      </c>
      <c r="C57">
        <v>20120116</v>
      </c>
      <c r="D57" t="s">
        <v>84</v>
      </c>
      <c r="E57" t="s">
        <v>2038</v>
      </c>
      <c r="F57" t="s">
        <v>2039</v>
      </c>
      <c r="H57">
        <v>3</v>
      </c>
      <c r="I57" t="s">
        <v>2040</v>
      </c>
      <c r="J57">
        <v>1</v>
      </c>
      <c r="L57">
        <v>2</v>
      </c>
      <c r="M57" s="5">
        <v>2</v>
      </c>
      <c r="N57" t="s">
        <v>13069</v>
      </c>
      <c r="O57" s="5">
        <v>2</v>
      </c>
      <c r="P57" t="s">
        <v>13070</v>
      </c>
      <c r="Q57" s="5">
        <v>2</v>
      </c>
      <c r="R57" t="s">
        <v>13071</v>
      </c>
    </row>
    <row r="58" spans="1:20" x14ac:dyDescent="0.25">
      <c r="A58">
        <v>47519</v>
      </c>
      <c r="B58" t="s">
        <v>13062</v>
      </c>
      <c r="C58">
        <v>20120711</v>
      </c>
      <c r="D58" t="s">
        <v>84</v>
      </c>
      <c r="E58" t="s">
        <v>2038</v>
      </c>
      <c r="F58" t="s">
        <v>2039</v>
      </c>
      <c r="H58">
        <v>3</v>
      </c>
      <c r="I58" t="s">
        <v>2040</v>
      </c>
      <c r="J58">
        <v>1</v>
      </c>
      <c r="L58">
        <v>2</v>
      </c>
      <c r="M58" s="5">
        <v>2</v>
      </c>
      <c r="N58" t="s">
        <v>13072</v>
      </c>
      <c r="O58" s="5">
        <v>2</v>
      </c>
      <c r="P58" t="s">
        <v>13073</v>
      </c>
      <c r="Q58" s="5">
        <v>3</v>
      </c>
      <c r="R58" t="s">
        <v>13074</v>
      </c>
    </row>
    <row r="59" spans="1:20" x14ac:dyDescent="0.25">
      <c r="A59">
        <v>59980</v>
      </c>
      <c r="B59" t="s">
        <v>13062</v>
      </c>
      <c r="C59">
        <v>20130725</v>
      </c>
      <c r="D59" t="s">
        <v>775</v>
      </c>
      <c r="E59" t="s">
        <v>1157</v>
      </c>
      <c r="F59" t="s">
        <v>6178</v>
      </c>
      <c r="G59" s="5" t="s">
        <v>14</v>
      </c>
      <c r="H59">
        <v>3</v>
      </c>
      <c r="I59" t="s">
        <v>778</v>
      </c>
      <c r="J59">
        <v>1</v>
      </c>
      <c r="L59">
        <v>2</v>
      </c>
      <c r="M59" s="5">
        <v>2</v>
      </c>
      <c r="N59" t="s">
        <v>13075</v>
      </c>
      <c r="O59" s="5">
        <v>2</v>
      </c>
      <c r="P59" t="s">
        <v>13076</v>
      </c>
      <c r="Q59" s="5">
        <v>2</v>
      </c>
      <c r="R59" t="s">
        <v>13077</v>
      </c>
    </row>
    <row r="60" spans="1:20" s="9" customFormat="1" x14ac:dyDescent="0.25"/>
    <row r="61" spans="1:20" x14ac:dyDescent="0.25">
      <c r="A61">
        <v>36027</v>
      </c>
      <c r="B61" t="s">
        <v>13078</v>
      </c>
      <c r="C61">
        <v>20110728</v>
      </c>
      <c r="D61" t="s">
        <v>84</v>
      </c>
      <c r="E61" t="s">
        <v>2038</v>
      </c>
      <c r="F61" t="s">
        <v>2039</v>
      </c>
      <c r="H61">
        <v>3</v>
      </c>
      <c r="I61" t="s">
        <v>2040</v>
      </c>
      <c r="J61">
        <v>1</v>
      </c>
      <c r="K61" t="s">
        <v>13079</v>
      </c>
      <c r="L61">
        <v>2</v>
      </c>
      <c r="M61" s="5">
        <v>2</v>
      </c>
      <c r="N61" t="s">
        <v>13080</v>
      </c>
      <c r="O61" s="5">
        <v>2</v>
      </c>
      <c r="P61" t="s">
        <v>13081</v>
      </c>
      <c r="Q61" s="5">
        <v>2</v>
      </c>
      <c r="R61" t="s">
        <v>13082</v>
      </c>
    </row>
    <row r="62" spans="1:20" s="9" customFormat="1" x14ac:dyDescent="0.25"/>
    <row r="63" spans="1:20" x14ac:dyDescent="0.25">
      <c r="A63">
        <v>37017</v>
      </c>
      <c r="B63" t="s">
        <v>13083</v>
      </c>
      <c r="C63">
        <v>20110823</v>
      </c>
      <c r="D63" t="s">
        <v>84</v>
      </c>
      <c r="E63" t="s">
        <v>2038</v>
      </c>
      <c r="F63" t="s">
        <v>2039</v>
      </c>
      <c r="H63">
        <v>3</v>
      </c>
      <c r="I63" t="s">
        <v>2040</v>
      </c>
      <c r="J63">
        <v>1</v>
      </c>
      <c r="L63">
        <v>2</v>
      </c>
      <c r="M63" s="5">
        <v>2</v>
      </c>
      <c r="N63" t="s">
        <v>13084</v>
      </c>
      <c r="O63" s="5">
        <v>2</v>
      </c>
      <c r="P63" t="s">
        <v>13085</v>
      </c>
      <c r="Q63" s="5">
        <v>2</v>
      </c>
      <c r="R63" t="s">
        <v>13086</v>
      </c>
    </row>
    <row r="64" spans="1:20" x14ac:dyDescent="0.25">
      <c r="A64">
        <v>40757</v>
      </c>
      <c r="B64" t="s">
        <v>13083</v>
      </c>
      <c r="C64">
        <v>20111215</v>
      </c>
      <c r="D64" t="s">
        <v>84</v>
      </c>
      <c r="E64" t="s">
        <v>2038</v>
      </c>
      <c r="F64" t="s">
        <v>2039</v>
      </c>
      <c r="H64">
        <v>3</v>
      </c>
      <c r="I64" t="s">
        <v>2040</v>
      </c>
      <c r="J64">
        <v>1</v>
      </c>
      <c r="L64">
        <v>2</v>
      </c>
      <c r="M64" s="5">
        <v>2</v>
      </c>
      <c r="N64" t="s">
        <v>13087</v>
      </c>
      <c r="O64" s="5">
        <v>2</v>
      </c>
      <c r="P64" t="s">
        <v>13088</v>
      </c>
      <c r="Q64" s="5">
        <v>2</v>
      </c>
      <c r="R64" t="s">
        <v>13089</v>
      </c>
    </row>
    <row r="65" spans="1:18" x14ac:dyDescent="0.25">
      <c r="A65">
        <v>44024</v>
      </c>
      <c r="B65" t="s">
        <v>13083</v>
      </c>
      <c r="C65">
        <v>20120328</v>
      </c>
      <c r="D65" t="s">
        <v>84</v>
      </c>
      <c r="E65" t="s">
        <v>2038</v>
      </c>
      <c r="F65" t="s">
        <v>2039</v>
      </c>
      <c r="H65">
        <v>3</v>
      </c>
      <c r="I65" t="s">
        <v>2040</v>
      </c>
      <c r="J65">
        <v>1</v>
      </c>
      <c r="L65">
        <v>2</v>
      </c>
      <c r="M65" s="5">
        <v>2</v>
      </c>
      <c r="N65" t="s">
        <v>13090</v>
      </c>
      <c r="O65" s="5">
        <v>2</v>
      </c>
      <c r="P65" t="s">
        <v>13091</v>
      </c>
      <c r="Q65" s="5">
        <v>2</v>
      </c>
      <c r="R65" t="s">
        <v>13092</v>
      </c>
    </row>
    <row r="66" spans="1:18" x14ac:dyDescent="0.25">
      <c r="A66">
        <v>52676</v>
      </c>
      <c r="B66" t="s">
        <v>13083</v>
      </c>
      <c r="C66">
        <v>20120925</v>
      </c>
      <c r="D66" t="s">
        <v>84</v>
      </c>
      <c r="E66" t="s">
        <v>2038</v>
      </c>
      <c r="F66" t="s">
        <v>2039</v>
      </c>
      <c r="H66">
        <v>3</v>
      </c>
      <c r="I66" t="s">
        <v>2040</v>
      </c>
      <c r="J66">
        <v>1</v>
      </c>
      <c r="L66">
        <v>2</v>
      </c>
      <c r="M66" s="5">
        <v>2</v>
      </c>
      <c r="N66" t="s">
        <v>13093</v>
      </c>
      <c r="O66" s="5">
        <v>2</v>
      </c>
      <c r="P66" t="s">
        <v>13094</v>
      </c>
      <c r="Q66" s="5">
        <v>2</v>
      </c>
      <c r="R66" t="s">
        <v>13095</v>
      </c>
    </row>
    <row r="67" spans="1:18" x14ac:dyDescent="0.25">
      <c r="A67">
        <v>62177</v>
      </c>
      <c r="B67" t="s">
        <v>13083</v>
      </c>
      <c r="C67">
        <v>20131017</v>
      </c>
      <c r="D67" t="s">
        <v>775</v>
      </c>
      <c r="E67" t="s">
        <v>1157</v>
      </c>
      <c r="F67" t="s">
        <v>4855</v>
      </c>
      <c r="G67" s="5" t="s">
        <v>14</v>
      </c>
      <c r="H67">
        <v>3</v>
      </c>
      <c r="I67" t="s">
        <v>778</v>
      </c>
      <c r="J67">
        <v>1</v>
      </c>
      <c r="L67">
        <v>2</v>
      </c>
      <c r="M67" s="5">
        <v>2</v>
      </c>
      <c r="N67" t="s">
        <v>13096</v>
      </c>
      <c r="O67" s="5">
        <v>2</v>
      </c>
      <c r="P67" t="s">
        <v>13097</v>
      </c>
      <c r="Q67" s="5">
        <v>2</v>
      </c>
      <c r="R67" t="s">
        <v>13098</v>
      </c>
    </row>
    <row r="68" spans="1:18" s="9" customFormat="1" x14ac:dyDescent="0.25"/>
    <row r="69" spans="1:18" x14ac:dyDescent="0.25">
      <c r="A69">
        <v>38070</v>
      </c>
      <c r="B69" t="s">
        <v>13099</v>
      </c>
      <c r="C69">
        <v>20110927</v>
      </c>
      <c r="D69" t="s">
        <v>84</v>
      </c>
      <c r="E69" t="s">
        <v>2038</v>
      </c>
      <c r="F69" t="s">
        <v>2039</v>
      </c>
      <c r="H69">
        <v>3</v>
      </c>
      <c r="I69" t="s">
        <v>2040</v>
      </c>
      <c r="J69">
        <v>1</v>
      </c>
      <c r="L69">
        <v>2</v>
      </c>
      <c r="M69" s="5">
        <v>2</v>
      </c>
      <c r="N69" t="s">
        <v>13100</v>
      </c>
      <c r="O69" s="5">
        <v>2</v>
      </c>
      <c r="P69" t="s">
        <v>13101</v>
      </c>
      <c r="Q69" s="5">
        <v>3</v>
      </c>
      <c r="R69" t="s">
        <v>13102</v>
      </c>
    </row>
    <row r="70" spans="1:18" x14ac:dyDescent="0.25">
      <c r="A70">
        <v>41462</v>
      </c>
      <c r="B70" t="s">
        <v>13099</v>
      </c>
      <c r="C70">
        <v>20120109</v>
      </c>
      <c r="D70" t="s">
        <v>84</v>
      </c>
      <c r="E70" t="s">
        <v>2038</v>
      </c>
      <c r="F70" t="s">
        <v>2039</v>
      </c>
      <c r="H70">
        <v>3</v>
      </c>
      <c r="I70" t="s">
        <v>2040</v>
      </c>
      <c r="J70">
        <v>1</v>
      </c>
      <c r="L70">
        <v>2</v>
      </c>
      <c r="M70" s="5">
        <v>3</v>
      </c>
      <c r="N70" t="s">
        <v>13103</v>
      </c>
      <c r="O70" s="5">
        <v>3</v>
      </c>
      <c r="P70" t="s">
        <v>13104</v>
      </c>
      <c r="Q70" s="5">
        <v>3</v>
      </c>
      <c r="R70" t="s">
        <v>13105</v>
      </c>
    </row>
    <row r="71" spans="1:18" x14ac:dyDescent="0.25">
      <c r="A71">
        <v>44516</v>
      </c>
      <c r="B71" t="s">
        <v>13099</v>
      </c>
      <c r="C71">
        <v>20120409</v>
      </c>
      <c r="D71" t="s">
        <v>84</v>
      </c>
      <c r="E71" t="s">
        <v>2038</v>
      </c>
      <c r="F71" t="s">
        <v>2039</v>
      </c>
      <c r="H71">
        <v>3</v>
      </c>
      <c r="I71" t="s">
        <v>2040</v>
      </c>
      <c r="J71">
        <v>1</v>
      </c>
      <c r="L71">
        <v>2</v>
      </c>
      <c r="M71" s="5">
        <v>2</v>
      </c>
      <c r="N71" t="s">
        <v>13106</v>
      </c>
      <c r="O71" s="5">
        <v>2</v>
      </c>
      <c r="P71" t="s">
        <v>13107</v>
      </c>
      <c r="Q71" s="5">
        <v>3</v>
      </c>
      <c r="R71" t="s">
        <v>13108</v>
      </c>
    </row>
    <row r="72" spans="1:18" x14ac:dyDescent="0.25">
      <c r="A72">
        <v>53661</v>
      </c>
      <c r="B72" t="s">
        <v>13099</v>
      </c>
      <c r="C72">
        <v>20121022</v>
      </c>
      <c r="D72" t="s">
        <v>84</v>
      </c>
      <c r="E72" t="s">
        <v>2038</v>
      </c>
      <c r="F72" t="s">
        <v>2039</v>
      </c>
      <c r="H72">
        <v>3</v>
      </c>
      <c r="I72" t="s">
        <v>2040</v>
      </c>
      <c r="J72">
        <v>1</v>
      </c>
      <c r="L72">
        <v>2</v>
      </c>
      <c r="M72" s="5">
        <v>2</v>
      </c>
      <c r="N72" t="s">
        <v>13109</v>
      </c>
      <c r="O72" s="5">
        <v>2</v>
      </c>
      <c r="P72" t="s">
        <v>13110</v>
      </c>
      <c r="Q72" s="5">
        <v>3</v>
      </c>
      <c r="R72" t="s">
        <v>13111</v>
      </c>
    </row>
    <row r="73" spans="1:18" s="9" customFormat="1" x14ac:dyDescent="0.25"/>
    <row r="74" spans="1:18" x14ac:dyDescent="0.25">
      <c r="A74">
        <v>38366</v>
      </c>
      <c r="B74" t="s">
        <v>13112</v>
      </c>
      <c r="C74">
        <v>20111007</v>
      </c>
      <c r="D74" t="s">
        <v>84</v>
      </c>
      <c r="E74" t="s">
        <v>2038</v>
      </c>
      <c r="F74" t="s">
        <v>2039</v>
      </c>
      <c r="H74">
        <v>3</v>
      </c>
      <c r="I74" t="s">
        <v>2040</v>
      </c>
      <c r="J74">
        <v>1</v>
      </c>
      <c r="L74">
        <v>2</v>
      </c>
      <c r="M74" s="5">
        <v>1</v>
      </c>
      <c r="N74" t="s">
        <v>13113</v>
      </c>
      <c r="O74" s="5">
        <v>1</v>
      </c>
      <c r="P74" t="s">
        <v>13114</v>
      </c>
      <c r="Q74" s="5">
        <v>2</v>
      </c>
      <c r="R74" t="s">
        <v>13115</v>
      </c>
    </row>
    <row r="75" spans="1:18" x14ac:dyDescent="0.25">
      <c r="A75">
        <v>41968</v>
      </c>
      <c r="B75" t="s">
        <v>13112</v>
      </c>
      <c r="C75">
        <v>20120120</v>
      </c>
      <c r="D75" t="s">
        <v>84</v>
      </c>
      <c r="E75" t="s">
        <v>2038</v>
      </c>
      <c r="F75" t="s">
        <v>2039</v>
      </c>
      <c r="H75">
        <v>3</v>
      </c>
      <c r="I75" t="s">
        <v>2040</v>
      </c>
      <c r="J75">
        <v>1</v>
      </c>
      <c r="L75">
        <v>2</v>
      </c>
      <c r="M75" s="5">
        <v>2</v>
      </c>
      <c r="N75" t="s">
        <v>13116</v>
      </c>
      <c r="O75" s="5">
        <v>2</v>
      </c>
      <c r="P75" t="s">
        <v>13117</v>
      </c>
      <c r="Q75" s="5">
        <v>2</v>
      </c>
      <c r="R75" t="s">
        <v>13118</v>
      </c>
    </row>
    <row r="76" spans="1:18" x14ac:dyDescent="0.25">
      <c r="A76">
        <v>45497</v>
      </c>
      <c r="B76" t="s">
        <v>13112</v>
      </c>
      <c r="C76">
        <v>20120510</v>
      </c>
      <c r="D76" t="s">
        <v>84</v>
      </c>
      <c r="E76" t="s">
        <v>2038</v>
      </c>
      <c r="F76" t="s">
        <v>2039</v>
      </c>
      <c r="H76">
        <v>3</v>
      </c>
      <c r="I76" t="s">
        <v>2040</v>
      </c>
      <c r="J76">
        <v>1</v>
      </c>
      <c r="L76">
        <v>2</v>
      </c>
      <c r="M76" s="5">
        <v>2</v>
      </c>
      <c r="N76" t="s">
        <v>13119</v>
      </c>
      <c r="O76" s="5">
        <v>2</v>
      </c>
      <c r="P76" t="s">
        <v>13120</v>
      </c>
      <c r="Q76" s="5">
        <v>2</v>
      </c>
      <c r="R76" t="s">
        <v>13121</v>
      </c>
    </row>
    <row r="77" spans="1:18" x14ac:dyDescent="0.25">
      <c r="A77">
        <v>54018</v>
      </c>
      <c r="B77" t="s">
        <v>13112</v>
      </c>
      <c r="C77">
        <v>20121101</v>
      </c>
      <c r="D77" t="s">
        <v>84</v>
      </c>
      <c r="E77" t="s">
        <v>2038</v>
      </c>
      <c r="F77" t="s">
        <v>2039</v>
      </c>
      <c r="H77">
        <v>3</v>
      </c>
      <c r="I77" t="s">
        <v>2040</v>
      </c>
      <c r="J77">
        <v>1</v>
      </c>
      <c r="L77">
        <v>2</v>
      </c>
      <c r="M77" s="5">
        <v>2</v>
      </c>
      <c r="N77" t="s">
        <v>13122</v>
      </c>
      <c r="O77" s="5">
        <v>2</v>
      </c>
      <c r="P77" t="s">
        <v>13123</v>
      </c>
      <c r="Q77" s="5">
        <v>2</v>
      </c>
      <c r="R77" t="s">
        <v>13124</v>
      </c>
    </row>
    <row r="78" spans="1:18" x14ac:dyDescent="0.25">
      <c r="A78">
        <v>63060</v>
      </c>
      <c r="B78" t="s">
        <v>13112</v>
      </c>
      <c r="C78">
        <v>20131220</v>
      </c>
      <c r="D78" t="s">
        <v>775</v>
      </c>
      <c r="E78" t="s">
        <v>1157</v>
      </c>
      <c r="F78" t="s">
        <v>4855</v>
      </c>
      <c r="G78" s="5" t="s">
        <v>14</v>
      </c>
      <c r="H78">
        <v>3</v>
      </c>
      <c r="I78" t="s">
        <v>778</v>
      </c>
      <c r="J78">
        <v>1</v>
      </c>
      <c r="L78">
        <v>2</v>
      </c>
      <c r="M78" s="5">
        <v>2</v>
      </c>
      <c r="N78" t="s">
        <v>13125</v>
      </c>
      <c r="O78" s="5">
        <v>2</v>
      </c>
      <c r="P78" t="s">
        <v>13126</v>
      </c>
      <c r="Q78" s="5">
        <v>2</v>
      </c>
      <c r="R78" t="s">
        <v>13127</v>
      </c>
    </row>
    <row r="79" spans="1:18" s="9" customFormat="1" x14ac:dyDescent="0.25"/>
    <row r="80" spans="1:18" x14ac:dyDescent="0.25">
      <c r="A80">
        <v>39971</v>
      </c>
      <c r="B80" t="s">
        <v>13128</v>
      </c>
      <c r="C80">
        <v>20111118</v>
      </c>
      <c r="D80" t="s">
        <v>84</v>
      </c>
      <c r="E80" t="s">
        <v>2038</v>
      </c>
      <c r="F80" t="s">
        <v>2039</v>
      </c>
      <c r="H80">
        <v>3</v>
      </c>
      <c r="I80" t="s">
        <v>2040</v>
      </c>
      <c r="J80">
        <v>0</v>
      </c>
      <c r="K80" t="s">
        <v>13129</v>
      </c>
      <c r="L80">
        <v>2</v>
      </c>
    </row>
    <row r="81" spans="1:18" s="9" customFormat="1" x14ac:dyDescent="0.25"/>
    <row r="82" spans="1:18" x14ac:dyDescent="0.25">
      <c r="A82">
        <v>42402</v>
      </c>
      <c r="B82" t="s">
        <v>13130</v>
      </c>
      <c r="C82">
        <v>20120202</v>
      </c>
      <c r="D82" t="s">
        <v>84</v>
      </c>
      <c r="E82" t="s">
        <v>2038</v>
      </c>
      <c r="F82" t="s">
        <v>2039</v>
      </c>
      <c r="H82">
        <v>3</v>
      </c>
      <c r="I82" t="s">
        <v>2040</v>
      </c>
      <c r="J82">
        <v>1</v>
      </c>
      <c r="L82">
        <v>2</v>
      </c>
      <c r="M82" s="5">
        <v>2</v>
      </c>
      <c r="N82" t="s">
        <v>13131</v>
      </c>
      <c r="O82" s="5">
        <v>2</v>
      </c>
      <c r="P82" t="s">
        <v>13132</v>
      </c>
      <c r="Q82" s="5">
        <v>2</v>
      </c>
      <c r="R82" t="s">
        <v>13133</v>
      </c>
    </row>
    <row r="83" spans="1:18" x14ac:dyDescent="0.25">
      <c r="A83">
        <v>45659</v>
      </c>
      <c r="B83" t="s">
        <v>13130</v>
      </c>
      <c r="C83">
        <v>20120515</v>
      </c>
      <c r="D83" t="s">
        <v>84</v>
      </c>
      <c r="E83" t="s">
        <v>2038</v>
      </c>
      <c r="F83" t="s">
        <v>2039</v>
      </c>
      <c r="H83">
        <v>3</v>
      </c>
      <c r="I83" t="s">
        <v>2040</v>
      </c>
      <c r="J83">
        <v>1</v>
      </c>
      <c r="L83">
        <v>2</v>
      </c>
      <c r="M83" s="5">
        <v>2</v>
      </c>
      <c r="N83" t="s">
        <v>13134</v>
      </c>
      <c r="O83" s="5">
        <v>2</v>
      </c>
      <c r="P83" t="s">
        <v>13135</v>
      </c>
      <c r="Q83" s="5">
        <v>2</v>
      </c>
      <c r="R83" t="s">
        <v>13136</v>
      </c>
    </row>
    <row r="84" spans="1:18" x14ac:dyDescent="0.25">
      <c r="A84">
        <v>52220</v>
      </c>
      <c r="B84" t="s">
        <v>13130</v>
      </c>
      <c r="C84">
        <v>20120912</v>
      </c>
      <c r="D84" t="s">
        <v>84</v>
      </c>
      <c r="E84" t="s">
        <v>2038</v>
      </c>
      <c r="F84" t="s">
        <v>2039</v>
      </c>
      <c r="H84">
        <v>3</v>
      </c>
      <c r="I84" t="s">
        <v>2040</v>
      </c>
      <c r="J84">
        <v>1</v>
      </c>
      <c r="L84">
        <v>2</v>
      </c>
      <c r="M84" s="5">
        <v>2</v>
      </c>
      <c r="N84" t="s">
        <v>13137</v>
      </c>
      <c r="O84" s="5">
        <v>2</v>
      </c>
      <c r="P84" t="s">
        <v>13138</v>
      </c>
      <c r="Q84" s="5">
        <v>2</v>
      </c>
      <c r="R84" t="s">
        <v>13139</v>
      </c>
    </row>
    <row r="85" spans="1:18" x14ac:dyDescent="0.25">
      <c r="A85">
        <v>56906</v>
      </c>
      <c r="B85" t="s">
        <v>13130</v>
      </c>
      <c r="C85">
        <v>20130218</v>
      </c>
      <c r="D85" t="s">
        <v>84</v>
      </c>
      <c r="E85" t="s">
        <v>2038</v>
      </c>
      <c r="F85" t="s">
        <v>2039</v>
      </c>
      <c r="H85">
        <v>3</v>
      </c>
      <c r="I85" t="s">
        <v>2040</v>
      </c>
      <c r="J85">
        <v>1</v>
      </c>
      <c r="L85">
        <v>2</v>
      </c>
      <c r="M85" s="5">
        <v>2</v>
      </c>
      <c r="N85" t="s">
        <v>13140</v>
      </c>
      <c r="O85" s="5">
        <v>2</v>
      </c>
      <c r="P85" t="s">
        <v>13141</v>
      </c>
      <c r="Q85" s="5">
        <v>2</v>
      </c>
      <c r="R85" t="s">
        <v>13142</v>
      </c>
    </row>
    <row r="86" spans="1:18" x14ac:dyDescent="0.25">
      <c r="A86">
        <v>65076</v>
      </c>
      <c r="B86" t="s">
        <v>13130</v>
      </c>
      <c r="C86">
        <v>20140508</v>
      </c>
      <c r="D86" t="s">
        <v>775</v>
      </c>
      <c r="E86" t="s">
        <v>1157</v>
      </c>
      <c r="F86" t="s">
        <v>4855</v>
      </c>
      <c r="G86" s="5" t="s">
        <v>14</v>
      </c>
      <c r="H86">
        <v>3</v>
      </c>
      <c r="I86" t="s">
        <v>778</v>
      </c>
      <c r="J86">
        <v>1</v>
      </c>
      <c r="L86">
        <v>2</v>
      </c>
      <c r="M86" s="5">
        <v>2</v>
      </c>
      <c r="N86" t="s">
        <v>13143</v>
      </c>
      <c r="O86" s="5">
        <v>2</v>
      </c>
      <c r="P86" t="s">
        <v>13144</v>
      </c>
      <c r="Q86" s="5">
        <v>2</v>
      </c>
      <c r="R86" t="s">
        <v>13145</v>
      </c>
    </row>
    <row r="87" spans="1:18" s="9" customFormat="1" x14ac:dyDescent="0.25"/>
    <row r="88" spans="1:18" x14ac:dyDescent="0.25">
      <c r="A88">
        <v>42349</v>
      </c>
      <c r="B88" t="s">
        <v>13146</v>
      </c>
      <c r="C88">
        <v>20120201</v>
      </c>
      <c r="D88" t="s">
        <v>84</v>
      </c>
      <c r="E88" t="s">
        <v>2038</v>
      </c>
      <c r="F88" t="s">
        <v>2039</v>
      </c>
      <c r="H88">
        <v>3</v>
      </c>
      <c r="I88" t="s">
        <v>2040</v>
      </c>
      <c r="J88">
        <v>1</v>
      </c>
      <c r="L88">
        <v>2</v>
      </c>
      <c r="M88" s="5">
        <v>2</v>
      </c>
      <c r="N88" t="s">
        <v>13147</v>
      </c>
      <c r="O88" s="5">
        <v>2</v>
      </c>
      <c r="P88" t="s">
        <v>13148</v>
      </c>
      <c r="Q88" s="5">
        <v>2</v>
      </c>
      <c r="R88" t="s">
        <v>13149</v>
      </c>
    </row>
    <row r="89" spans="1:18" x14ac:dyDescent="0.25">
      <c r="A89">
        <v>45921</v>
      </c>
      <c r="B89" t="s">
        <v>13146</v>
      </c>
      <c r="C89">
        <v>20120522</v>
      </c>
      <c r="D89" t="s">
        <v>84</v>
      </c>
      <c r="E89" t="s">
        <v>2038</v>
      </c>
      <c r="F89" t="s">
        <v>2039</v>
      </c>
      <c r="H89">
        <v>3</v>
      </c>
      <c r="I89" t="s">
        <v>2040</v>
      </c>
      <c r="J89">
        <v>1</v>
      </c>
      <c r="L89">
        <v>2</v>
      </c>
      <c r="M89" s="5">
        <v>2</v>
      </c>
      <c r="N89" t="s">
        <v>13150</v>
      </c>
      <c r="O89" s="5">
        <v>2</v>
      </c>
      <c r="P89" t="s">
        <v>13151</v>
      </c>
      <c r="Q89" s="5">
        <v>2</v>
      </c>
      <c r="R89" t="s">
        <v>13152</v>
      </c>
    </row>
    <row r="90" spans="1:18" x14ac:dyDescent="0.25">
      <c r="A90">
        <v>52261</v>
      </c>
      <c r="B90" t="s">
        <v>13146</v>
      </c>
      <c r="C90">
        <v>20120912</v>
      </c>
      <c r="D90" t="s">
        <v>84</v>
      </c>
      <c r="E90" t="s">
        <v>2038</v>
      </c>
      <c r="F90" t="s">
        <v>2039</v>
      </c>
      <c r="H90">
        <v>3</v>
      </c>
      <c r="I90" t="s">
        <v>2040</v>
      </c>
      <c r="J90">
        <v>1</v>
      </c>
      <c r="L90">
        <v>2</v>
      </c>
      <c r="M90" s="5">
        <v>2</v>
      </c>
      <c r="N90" t="s">
        <v>13153</v>
      </c>
      <c r="O90" s="5">
        <v>2</v>
      </c>
      <c r="P90" t="s">
        <v>13154</v>
      </c>
      <c r="Q90" s="5">
        <v>2</v>
      </c>
      <c r="R90" t="s">
        <v>13155</v>
      </c>
    </row>
    <row r="91" spans="1:18" x14ac:dyDescent="0.25">
      <c r="A91">
        <v>57055</v>
      </c>
      <c r="B91" t="s">
        <v>13146</v>
      </c>
      <c r="C91">
        <v>20130226</v>
      </c>
      <c r="D91" t="s">
        <v>84</v>
      </c>
      <c r="E91" t="s">
        <v>2038</v>
      </c>
      <c r="F91" t="s">
        <v>2039</v>
      </c>
      <c r="H91">
        <v>3</v>
      </c>
      <c r="I91" t="s">
        <v>2040</v>
      </c>
      <c r="J91">
        <v>1</v>
      </c>
      <c r="L91">
        <v>2</v>
      </c>
      <c r="M91" s="5">
        <v>2</v>
      </c>
      <c r="N91" t="s">
        <v>13156</v>
      </c>
      <c r="O91" s="5">
        <v>2</v>
      </c>
      <c r="P91" t="s">
        <v>13157</v>
      </c>
      <c r="Q91" s="5">
        <v>2</v>
      </c>
      <c r="R91" t="s">
        <v>13158</v>
      </c>
    </row>
    <row r="92" spans="1:18" s="9" customFormat="1" x14ac:dyDescent="0.25"/>
    <row r="93" spans="1:18" x14ac:dyDescent="0.25">
      <c r="A93">
        <v>42889</v>
      </c>
      <c r="B93" t="s">
        <v>13159</v>
      </c>
      <c r="C93">
        <v>20120217</v>
      </c>
      <c r="D93" t="s">
        <v>84</v>
      </c>
      <c r="E93" t="s">
        <v>2038</v>
      </c>
      <c r="F93" t="s">
        <v>2039</v>
      </c>
      <c r="H93">
        <v>3</v>
      </c>
      <c r="I93" t="s">
        <v>2040</v>
      </c>
      <c r="J93">
        <v>1</v>
      </c>
      <c r="L93">
        <v>2</v>
      </c>
      <c r="M93" s="5">
        <v>2</v>
      </c>
      <c r="N93" t="s">
        <v>13160</v>
      </c>
      <c r="O93" s="5">
        <v>2</v>
      </c>
      <c r="P93" t="s">
        <v>13161</v>
      </c>
      <c r="Q93" s="5">
        <v>2</v>
      </c>
      <c r="R93" t="s">
        <v>13162</v>
      </c>
    </row>
    <row r="94" spans="1:18" x14ac:dyDescent="0.25">
      <c r="A94">
        <v>45973</v>
      </c>
      <c r="B94" t="s">
        <v>13159</v>
      </c>
      <c r="C94">
        <v>20120524</v>
      </c>
      <c r="D94" t="s">
        <v>84</v>
      </c>
      <c r="E94" t="s">
        <v>2038</v>
      </c>
      <c r="F94" t="s">
        <v>2039</v>
      </c>
      <c r="H94">
        <v>3</v>
      </c>
      <c r="I94" t="s">
        <v>2040</v>
      </c>
      <c r="J94">
        <v>1</v>
      </c>
      <c r="L94">
        <v>2</v>
      </c>
      <c r="M94" s="5">
        <v>2</v>
      </c>
      <c r="N94" t="s">
        <v>13163</v>
      </c>
      <c r="O94" s="5">
        <v>2</v>
      </c>
      <c r="P94" t="s">
        <v>13164</v>
      </c>
      <c r="Q94" s="5">
        <v>2</v>
      </c>
      <c r="R94" t="s">
        <v>13165</v>
      </c>
    </row>
    <row r="95" spans="1:18" x14ac:dyDescent="0.25">
      <c r="A95">
        <v>51818</v>
      </c>
      <c r="B95" t="s">
        <v>13159</v>
      </c>
      <c r="C95">
        <v>20120905</v>
      </c>
      <c r="D95" t="s">
        <v>84</v>
      </c>
      <c r="E95" t="s">
        <v>2038</v>
      </c>
      <c r="F95" t="s">
        <v>2039</v>
      </c>
      <c r="H95">
        <v>3</v>
      </c>
      <c r="I95" t="s">
        <v>2040</v>
      </c>
      <c r="J95">
        <v>1</v>
      </c>
      <c r="L95">
        <v>2</v>
      </c>
      <c r="M95" s="5">
        <v>2</v>
      </c>
      <c r="N95" t="s">
        <v>13166</v>
      </c>
      <c r="O95" s="5">
        <v>2</v>
      </c>
      <c r="P95" t="s">
        <v>13167</v>
      </c>
      <c r="Q95" s="5">
        <v>2</v>
      </c>
      <c r="R95" t="s">
        <v>13168</v>
      </c>
    </row>
    <row r="96" spans="1:18" x14ac:dyDescent="0.25">
      <c r="A96">
        <v>57047</v>
      </c>
      <c r="B96" t="s">
        <v>13159</v>
      </c>
      <c r="C96">
        <v>20130226</v>
      </c>
      <c r="D96" t="s">
        <v>84</v>
      </c>
      <c r="E96" t="s">
        <v>2038</v>
      </c>
      <c r="F96" t="s">
        <v>2039</v>
      </c>
      <c r="H96">
        <v>3</v>
      </c>
      <c r="I96" t="s">
        <v>2040</v>
      </c>
      <c r="J96">
        <v>1</v>
      </c>
      <c r="L96">
        <v>2</v>
      </c>
      <c r="M96" s="5">
        <v>2</v>
      </c>
      <c r="N96" t="s">
        <v>13169</v>
      </c>
      <c r="O96" s="5">
        <v>2</v>
      </c>
      <c r="P96" t="s">
        <v>13170</v>
      </c>
      <c r="Q96" s="5">
        <v>2</v>
      </c>
      <c r="R96" t="s">
        <v>13171</v>
      </c>
    </row>
    <row r="97" spans="1:18" x14ac:dyDescent="0.25">
      <c r="A97">
        <v>64308</v>
      </c>
      <c r="B97" t="s">
        <v>13159</v>
      </c>
      <c r="C97">
        <v>20140320</v>
      </c>
      <c r="D97" t="s">
        <v>775</v>
      </c>
      <c r="E97" t="s">
        <v>1157</v>
      </c>
      <c r="F97" t="s">
        <v>4855</v>
      </c>
      <c r="G97" s="5" t="s">
        <v>14</v>
      </c>
      <c r="H97">
        <v>3</v>
      </c>
      <c r="I97" t="s">
        <v>778</v>
      </c>
      <c r="J97">
        <v>1</v>
      </c>
      <c r="L97">
        <v>2</v>
      </c>
      <c r="M97" s="5">
        <v>2</v>
      </c>
      <c r="N97" t="s">
        <v>13172</v>
      </c>
      <c r="O97" s="5">
        <v>2</v>
      </c>
      <c r="P97" t="s">
        <v>13173</v>
      </c>
      <c r="Q97" s="5">
        <v>2</v>
      </c>
      <c r="R97" t="s">
        <v>13174</v>
      </c>
    </row>
    <row r="98" spans="1:18" s="9" customFormat="1" x14ac:dyDescent="0.25"/>
    <row r="99" spans="1:18" x14ac:dyDescent="0.25">
      <c r="A99">
        <v>43727</v>
      </c>
      <c r="B99" t="s">
        <v>13175</v>
      </c>
      <c r="C99">
        <v>20120315</v>
      </c>
      <c r="D99" t="s">
        <v>84</v>
      </c>
      <c r="E99" t="s">
        <v>2038</v>
      </c>
      <c r="F99" t="s">
        <v>2039</v>
      </c>
      <c r="H99">
        <v>3</v>
      </c>
      <c r="I99" t="s">
        <v>2040</v>
      </c>
      <c r="J99">
        <v>1</v>
      </c>
      <c r="L99">
        <v>2</v>
      </c>
      <c r="M99" s="5">
        <v>2</v>
      </c>
      <c r="N99" t="s">
        <v>13176</v>
      </c>
      <c r="Q99" s="5">
        <v>2</v>
      </c>
      <c r="R99" t="s">
        <v>13177</v>
      </c>
    </row>
    <row r="100" spans="1:18" x14ac:dyDescent="0.25">
      <c r="A100">
        <v>46607</v>
      </c>
      <c r="B100" t="s">
        <v>13175</v>
      </c>
      <c r="C100">
        <v>20120613</v>
      </c>
      <c r="D100" t="s">
        <v>84</v>
      </c>
      <c r="E100" t="s">
        <v>2038</v>
      </c>
      <c r="F100" t="s">
        <v>2039</v>
      </c>
      <c r="H100">
        <v>3</v>
      </c>
      <c r="I100" t="s">
        <v>2040</v>
      </c>
      <c r="J100">
        <v>1</v>
      </c>
      <c r="L100">
        <v>2</v>
      </c>
      <c r="M100" s="5">
        <v>2</v>
      </c>
      <c r="N100" t="s">
        <v>13178</v>
      </c>
      <c r="O100" s="5">
        <v>3</v>
      </c>
      <c r="P100" t="s">
        <v>13179</v>
      </c>
      <c r="Q100" s="5">
        <v>2</v>
      </c>
      <c r="R100" t="s">
        <v>13180</v>
      </c>
    </row>
    <row r="101" spans="1:18" x14ac:dyDescent="0.25">
      <c r="A101">
        <v>53434</v>
      </c>
      <c r="B101" t="s">
        <v>13175</v>
      </c>
      <c r="C101">
        <v>20121016</v>
      </c>
      <c r="D101" t="s">
        <v>84</v>
      </c>
      <c r="E101" t="s">
        <v>2038</v>
      </c>
      <c r="F101" t="s">
        <v>2039</v>
      </c>
      <c r="H101">
        <v>3</v>
      </c>
      <c r="I101" t="s">
        <v>2040</v>
      </c>
      <c r="J101">
        <v>1</v>
      </c>
      <c r="L101">
        <v>2</v>
      </c>
      <c r="M101" s="5">
        <v>2</v>
      </c>
      <c r="N101" t="s">
        <v>13181</v>
      </c>
      <c r="O101" s="5">
        <v>3</v>
      </c>
      <c r="P101" t="s">
        <v>13182</v>
      </c>
      <c r="Q101" s="5">
        <v>2</v>
      </c>
      <c r="R101" t="s">
        <v>13183</v>
      </c>
    </row>
    <row r="102" spans="1:18" x14ac:dyDescent="0.25">
      <c r="A102">
        <v>57046</v>
      </c>
      <c r="B102" t="s">
        <v>13175</v>
      </c>
      <c r="C102">
        <v>20130225</v>
      </c>
      <c r="D102" t="s">
        <v>84</v>
      </c>
      <c r="E102" t="s">
        <v>2038</v>
      </c>
      <c r="F102" t="s">
        <v>2039</v>
      </c>
      <c r="H102">
        <v>3</v>
      </c>
      <c r="I102" t="s">
        <v>2040</v>
      </c>
      <c r="J102">
        <v>1</v>
      </c>
      <c r="K102" t="s">
        <v>6229</v>
      </c>
      <c r="L102">
        <v>2</v>
      </c>
      <c r="M102" s="5">
        <v>2</v>
      </c>
      <c r="N102" t="s">
        <v>13184</v>
      </c>
      <c r="O102" s="5">
        <v>2</v>
      </c>
      <c r="P102" t="s">
        <v>13185</v>
      </c>
      <c r="Q102" s="5">
        <v>2</v>
      </c>
      <c r="R102" t="s">
        <v>13186</v>
      </c>
    </row>
    <row r="103" spans="1:18" x14ac:dyDescent="0.25">
      <c r="A103">
        <v>64854</v>
      </c>
      <c r="B103" t="s">
        <v>13175</v>
      </c>
      <c r="C103">
        <v>20140422</v>
      </c>
      <c r="D103" t="s">
        <v>775</v>
      </c>
      <c r="E103" t="s">
        <v>1157</v>
      </c>
      <c r="F103" t="s">
        <v>4855</v>
      </c>
      <c r="G103" s="5" t="s">
        <v>14</v>
      </c>
      <c r="H103">
        <v>3</v>
      </c>
      <c r="I103" t="s">
        <v>778</v>
      </c>
      <c r="J103">
        <v>1</v>
      </c>
      <c r="L103">
        <v>2</v>
      </c>
      <c r="M103" s="5">
        <v>2</v>
      </c>
      <c r="N103" t="s">
        <v>13187</v>
      </c>
      <c r="O103" s="5">
        <v>2</v>
      </c>
      <c r="P103" t="s">
        <v>13188</v>
      </c>
      <c r="Q103" s="5">
        <v>2</v>
      </c>
      <c r="R103" t="s">
        <v>13189</v>
      </c>
    </row>
    <row r="104" spans="1:18" x14ac:dyDescent="0.25">
      <c r="A104">
        <v>95772</v>
      </c>
      <c r="B104" t="s">
        <v>13175</v>
      </c>
      <c r="C104">
        <v>20160421</v>
      </c>
      <c r="D104" t="s">
        <v>775</v>
      </c>
      <c r="E104" t="s">
        <v>1157</v>
      </c>
      <c r="F104" t="s">
        <v>4855</v>
      </c>
      <c r="H104">
        <v>3</v>
      </c>
      <c r="I104" t="s">
        <v>778</v>
      </c>
      <c r="J104">
        <v>1</v>
      </c>
      <c r="L104">
        <v>2</v>
      </c>
      <c r="M104" s="5">
        <v>2</v>
      </c>
      <c r="N104" t="s">
        <v>13190</v>
      </c>
      <c r="O104" s="5">
        <v>2</v>
      </c>
      <c r="P104" t="s">
        <v>13191</v>
      </c>
      <c r="Q104" s="5">
        <v>2</v>
      </c>
      <c r="R104" t="s">
        <v>13192</v>
      </c>
    </row>
    <row r="105" spans="1:18" s="9" customFormat="1" x14ac:dyDescent="0.25"/>
    <row r="106" spans="1:18" x14ac:dyDescent="0.25">
      <c r="A106">
        <v>43982</v>
      </c>
      <c r="B106" t="s">
        <v>13193</v>
      </c>
      <c r="C106">
        <v>20120327</v>
      </c>
      <c r="D106" t="s">
        <v>84</v>
      </c>
      <c r="E106" t="s">
        <v>2038</v>
      </c>
      <c r="F106" t="s">
        <v>2039</v>
      </c>
      <c r="H106">
        <v>3</v>
      </c>
      <c r="I106" t="s">
        <v>2040</v>
      </c>
      <c r="J106">
        <v>1</v>
      </c>
      <c r="L106">
        <v>2</v>
      </c>
      <c r="M106" s="5">
        <v>2</v>
      </c>
      <c r="N106" t="s">
        <v>13194</v>
      </c>
      <c r="O106" s="5">
        <v>2</v>
      </c>
      <c r="P106" t="s">
        <v>13195</v>
      </c>
      <c r="Q106" s="5">
        <v>2</v>
      </c>
      <c r="R106" t="s">
        <v>13196</v>
      </c>
    </row>
    <row r="107" spans="1:18" x14ac:dyDescent="0.25">
      <c r="A107">
        <v>46788</v>
      </c>
      <c r="B107" t="s">
        <v>13193</v>
      </c>
      <c r="C107">
        <v>20120619</v>
      </c>
      <c r="D107" t="s">
        <v>84</v>
      </c>
      <c r="E107" t="s">
        <v>2038</v>
      </c>
      <c r="F107" t="s">
        <v>2039</v>
      </c>
      <c r="H107">
        <v>3</v>
      </c>
      <c r="I107" t="s">
        <v>2040</v>
      </c>
      <c r="J107">
        <v>1</v>
      </c>
      <c r="L107">
        <v>2</v>
      </c>
      <c r="M107" s="5">
        <v>2</v>
      </c>
      <c r="N107" t="s">
        <v>13197</v>
      </c>
      <c r="O107" s="5">
        <v>2</v>
      </c>
      <c r="P107" t="s">
        <v>13198</v>
      </c>
      <c r="Q107" s="5">
        <v>2</v>
      </c>
      <c r="R107" t="s">
        <v>13199</v>
      </c>
    </row>
    <row r="108" spans="1:18" x14ac:dyDescent="0.25">
      <c r="A108">
        <v>53500</v>
      </c>
      <c r="B108" t="s">
        <v>13193</v>
      </c>
      <c r="C108">
        <v>20121017</v>
      </c>
      <c r="D108" t="s">
        <v>84</v>
      </c>
      <c r="E108" t="s">
        <v>2038</v>
      </c>
      <c r="F108" t="s">
        <v>2039</v>
      </c>
      <c r="H108">
        <v>3</v>
      </c>
      <c r="I108" t="s">
        <v>2040</v>
      </c>
      <c r="J108">
        <v>1</v>
      </c>
      <c r="L108">
        <v>2</v>
      </c>
      <c r="M108" s="5">
        <v>2</v>
      </c>
      <c r="N108" t="s">
        <v>13200</v>
      </c>
      <c r="O108" s="5">
        <v>2</v>
      </c>
      <c r="P108" t="s">
        <v>13201</v>
      </c>
      <c r="Q108" s="5">
        <v>2</v>
      </c>
      <c r="R108" t="s">
        <v>13202</v>
      </c>
    </row>
    <row r="109" spans="1:18" x14ac:dyDescent="0.25">
      <c r="A109">
        <v>57054</v>
      </c>
      <c r="B109" t="s">
        <v>13193</v>
      </c>
      <c r="C109">
        <v>20130226</v>
      </c>
      <c r="D109" t="s">
        <v>84</v>
      </c>
      <c r="E109" t="s">
        <v>2038</v>
      </c>
      <c r="F109" t="s">
        <v>2039</v>
      </c>
      <c r="H109">
        <v>3</v>
      </c>
      <c r="I109" t="s">
        <v>2040</v>
      </c>
      <c r="J109">
        <v>1</v>
      </c>
      <c r="L109">
        <v>2</v>
      </c>
      <c r="M109" s="5">
        <v>2</v>
      </c>
      <c r="N109" t="s">
        <v>13203</v>
      </c>
      <c r="O109" s="5">
        <v>2</v>
      </c>
      <c r="P109" t="s">
        <v>13204</v>
      </c>
      <c r="Q109" s="5">
        <v>2</v>
      </c>
      <c r="R109" t="s">
        <v>13205</v>
      </c>
    </row>
    <row r="110" spans="1:18" x14ac:dyDescent="0.25">
      <c r="A110">
        <v>64862</v>
      </c>
      <c r="B110" t="s">
        <v>13193</v>
      </c>
      <c r="C110">
        <v>20140423</v>
      </c>
      <c r="D110" t="s">
        <v>775</v>
      </c>
      <c r="E110" t="s">
        <v>1157</v>
      </c>
      <c r="F110" t="s">
        <v>4855</v>
      </c>
      <c r="G110" s="5" t="s">
        <v>14</v>
      </c>
      <c r="H110">
        <v>3</v>
      </c>
      <c r="I110" t="s">
        <v>778</v>
      </c>
      <c r="J110">
        <v>1</v>
      </c>
      <c r="L110">
        <v>2</v>
      </c>
      <c r="M110" s="5">
        <v>2</v>
      </c>
      <c r="N110" t="s">
        <v>13206</v>
      </c>
      <c r="O110" s="5">
        <v>2</v>
      </c>
      <c r="P110" t="s">
        <v>13207</v>
      </c>
      <c r="Q110" s="5">
        <v>2</v>
      </c>
      <c r="R110" t="s">
        <v>13208</v>
      </c>
    </row>
    <row r="111" spans="1:18" s="9" customFormat="1" x14ac:dyDescent="0.25"/>
    <row r="112" spans="1:18" x14ac:dyDescent="0.25">
      <c r="A112">
        <v>55029</v>
      </c>
      <c r="B112" t="s">
        <v>13209</v>
      </c>
      <c r="C112">
        <v>20121203</v>
      </c>
      <c r="D112" t="s">
        <v>84</v>
      </c>
      <c r="E112" t="s">
        <v>2038</v>
      </c>
      <c r="F112" t="s">
        <v>2039</v>
      </c>
      <c r="H112">
        <v>3</v>
      </c>
      <c r="I112" t="s">
        <v>2040</v>
      </c>
      <c r="J112">
        <v>1</v>
      </c>
      <c r="L112">
        <v>2</v>
      </c>
      <c r="M112" s="5">
        <v>2</v>
      </c>
      <c r="N112" t="s">
        <v>13210</v>
      </c>
      <c r="O112" s="5">
        <v>2</v>
      </c>
      <c r="P112" t="s">
        <v>13211</v>
      </c>
      <c r="Q112" s="5">
        <v>3</v>
      </c>
      <c r="R112" t="s">
        <v>13212</v>
      </c>
    </row>
    <row r="113" spans="1:20" x14ac:dyDescent="0.25">
      <c r="A113">
        <v>57011</v>
      </c>
      <c r="B113" t="s">
        <v>13209</v>
      </c>
      <c r="C113">
        <v>20130225</v>
      </c>
      <c r="D113" t="s">
        <v>84</v>
      </c>
      <c r="E113" t="s">
        <v>2038</v>
      </c>
      <c r="F113" t="s">
        <v>2039</v>
      </c>
      <c r="H113">
        <v>3</v>
      </c>
      <c r="I113" t="s">
        <v>2040</v>
      </c>
      <c r="J113">
        <v>1</v>
      </c>
      <c r="L113">
        <v>2</v>
      </c>
      <c r="M113" s="5">
        <v>2</v>
      </c>
      <c r="N113" t="s">
        <v>13213</v>
      </c>
      <c r="O113" s="5">
        <v>2</v>
      </c>
      <c r="P113" t="s">
        <v>13214</v>
      </c>
      <c r="Q113" s="5">
        <v>2</v>
      </c>
      <c r="R113" t="s">
        <v>13215</v>
      </c>
    </row>
    <row r="114" spans="1:20" s="9" customFormat="1" x14ac:dyDescent="0.25"/>
    <row r="115" spans="1:20" x14ac:dyDescent="0.25">
      <c r="A115">
        <v>112059</v>
      </c>
      <c r="B115" t="s">
        <v>13216</v>
      </c>
      <c r="C115">
        <v>20170605</v>
      </c>
      <c r="D115" t="s">
        <v>775</v>
      </c>
      <c r="E115" t="s">
        <v>1157</v>
      </c>
      <c r="F115" t="s">
        <v>10091</v>
      </c>
      <c r="H115">
        <v>3</v>
      </c>
      <c r="I115" t="s">
        <v>778</v>
      </c>
      <c r="J115">
        <v>1</v>
      </c>
      <c r="L115">
        <v>3</v>
      </c>
      <c r="O115" s="5">
        <v>2</v>
      </c>
      <c r="P115" t="s">
        <v>13217</v>
      </c>
      <c r="Q115" s="5">
        <v>2</v>
      </c>
      <c r="R115" t="s">
        <v>13218</v>
      </c>
      <c r="S115" s="5">
        <v>2</v>
      </c>
      <c r="T115" t="s">
        <v>13219</v>
      </c>
    </row>
    <row r="116" spans="1:20" s="9" customFormat="1" x14ac:dyDescent="0.25"/>
    <row r="117" spans="1:20" x14ac:dyDescent="0.25">
      <c r="A117">
        <v>111930</v>
      </c>
      <c r="B117" t="s">
        <v>13220</v>
      </c>
      <c r="C117">
        <v>20170602</v>
      </c>
      <c r="D117" t="s">
        <v>775</v>
      </c>
      <c r="E117" t="s">
        <v>1157</v>
      </c>
      <c r="F117" t="s">
        <v>10091</v>
      </c>
      <c r="H117">
        <v>3</v>
      </c>
      <c r="I117" t="s">
        <v>778</v>
      </c>
      <c r="J117">
        <v>1</v>
      </c>
      <c r="L117">
        <v>3</v>
      </c>
      <c r="O117" s="5">
        <v>2</v>
      </c>
      <c r="P117" t="s">
        <v>13221</v>
      </c>
      <c r="Q117" s="5">
        <v>2</v>
      </c>
      <c r="R117" t="s">
        <v>13222</v>
      </c>
      <c r="S117" s="5">
        <v>2</v>
      </c>
      <c r="T117" t="s">
        <v>13223</v>
      </c>
    </row>
    <row r="118" spans="1:20" s="9" customFormat="1" x14ac:dyDescent="0.25"/>
    <row r="119" spans="1:20" x14ac:dyDescent="0.25">
      <c r="A119">
        <v>115412</v>
      </c>
      <c r="B119" t="s">
        <v>13224</v>
      </c>
      <c r="C119">
        <v>20170919</v>
      </c>
      <c r="D119" t="s">
        <v>775</v>
      </c>
      <c r="E119" t="s">
        <v>1157</v>
      </c>
      <c r="F119" t="s">
        <v>10091</v>
      </c>
      <c r="H119">
        <v>3</v>
      </c>
      <c r="I119" t="s">
        <v>778</v>
      </c>
      <c r="J119">
        <v>1</v>
      </c>
      <c r="L119">
        <v>3</v>
      </c>
      <c r="O119" s="5">
        <v>2</v>
      </c>
      <c r="P119" t="s">
        <v>13225</v>
      </c>
      <c r="Q119" s="5">
        <v>2</v>
      </c>
      <c r="R119" t="s">
        <v>13226</v>
      </c>
      <c r="S119" s="5">
        <v>2</v>
      </c>
      <c r="T119" t="s">
        <v>13227</v>
      </c>
    </row>
    <row r="120" spans="1:20" x14ac:dyDescent="0.25">
      <c r="A120">
        <v>128610</v>
      </c>
      <c r="B120" t="s">
        <v>13224</v>
      </c>
      <c r="C120">
        <v>20181112</v>
      </c>
      <c r="D120" t="s">
        <v>775</v>
      </c>
      <c r="E120" t="s">
        <v>1157</v>
      </c>
      <c r="F120" t="s">
        <v>10091</v>
      </c>
      <c r="H120">
        <v>3</v>
      </c>
      <c r="I120" t="s">
        <v>778</v>
      </c>
      <c r="J120">
        <v>1</v>
      </c>
      <c r="L120">
        <v>3</v>
      </c>
      <c r="O120" s="5">
        <v>2</v>
      </c>
      <c r="P120" t="s">
        <v>13228</v>
      </c>
      <c r="Q120" s="5">
        <v>2</v>
      </c>
      <c r="R120" t="s">
        <v>13229</v>
      </c>
      <c r="S120" s="5">
        <v>2</v>
      </c>
      <c r="T120" t="s">
        <v>13230</v>
      </c>
    </row>
    <row r="121" spans="1:20" s="9" customFormat="1" x14ac:dyDescent="0.25"/>
    <row r="122" spans="1:20" x14ac:dyDescent="0.25">
      <c r="A122">
        <v>116987</v>
      </c>
      <c r="B122" t="s">
        <v>13231</v>
      </c>
      <c r="C122">
        <v>20171026</v>
      </c>
      <c r="D122" t="s">
        <v>775</v>
      </c>
      <c r="E122" t="s">
        <v>1157</v>
      </c>
      <c r="F122" t="s">
        <v>10091</v>
      </c>
      <c r="H122">
        <v>3</v>
      </c>
      <c r="I122" t="s">
        <v>778</v>
      </c>
      <c r="J122">
        <v>1</v>
      </c>
      <c r="K122" t="s">
        <v>13232</v>
      </c>
      <c r="L122">
        <v>3</v>
      </c>
      <c r="O122" s="5">
        <v>2</v>
      </c>
      <c r="P122" t="s">
        <v>13233</v>
      </c>
      <c r="Q122" s="5">
        <v>2</v>
      </c>
      <c r="R122" t="s">
        <v>13234</v>
      </c>
      <c r="S122" s="5">
        <v>2</v>
      </c>
      <c r="T122" t="s">
        <v>13235</v>
      </c>
    </row>
    <row r="123" spans="1:20" s="9" customFormat="1" x14ac:dyDescent="0.25"/>
    <row r="124" spans="1:20" x14ac:dyDescent="0.25">
      <c r="A124">
        <v>117550</v>
      </c>
      <c r="B124" t="s">
        <v>13236</v>
      </c>
      <c r="C124">
        <v>20171109</v>
      </c>
      <c r="D124" t="s">
        <v>775</v>
      </c>
      <c r="E124" t="s">
        <v>1157</v>
      </c>
      <c r="F124" t="s">
        <v>10091</v>
      </c>
      <c r="H124">
        <v>3</v>
      </c>
      <c r="I124" t="s">
        <v>778</v>
      </c>
      <c r="J124">
        <v>1</v>
      </c>
      <c r="L124">
        <v>3</v>
      </c>
      <c r="O124" s="5">
        <v>2</v>
      </c>
      <c r="P124" t="s">
        <v>13237</v>
      </c>
      <c r="Q124" s="5">
        <v>2</v>
      </c>
      <c r="R124" t="s">
        <v>13238</v>
      </c>
      <c r="S124" s="5">
        <v>2</v>
      </c>
      <c r="T124" t="s">
        <v>13239</v>
      </c>
    </row>
    <row r="125" spans="1:20" s="9" customFormat="1" x14ac:dyDescent="0.25"/>
    <row r="126" spans="1:20" x14ac:dyDescent="0.25">
      <c r="A126">
        <v>121105</v>
      </c>
      <c r="B126" t="s">
        <v>13240</v>
      </c>
      <c r="C126">
        <v>20180316</v>
      </c>
      <c r="D126" t="s">
        <v>775</v>
      </c>
      <c r="E126" t="s">
        <v>1157</v>
      </c>
      <c r="F126" t="s">
        <v>10091</v>
      </c>
      <c r="H126">
        <v>3</v>
      </c>
      <c r="I126" t="s">
        <v>778</v>
      </c>
      <c r="J126">
        <v>1</v>
      </c>
      <c r="L126">
        <v>3</v>
      </c>
      <c r="O126" s="5">
        <v>2</v>
      </c>
      <c r="P126" t="s">
        <v>13241</v>
      </c>
      <c r="Q126" s="5">
        <v>2</v>
      </c>
      <c r="R126" t="s">
        <v>13242</v>
      </c>
      <c r="S126" s="5">
        <v>2</v>
      </c>
      <c r="T126" t="s">
        <v>13243</v>
      </c>
    </row>
    <row r="127" spans="1:20" s="9" customFormat="1" x14ac:dyDescent="0.25"/>
    <row r="128" spans="1:20" x14ac:dyDescent="0.25">
      <c r="A128">
        <v>123737</v>
      </c>
      <c r="B128" t="s">
        <v>13244</v>
      </c>
      <c r="C128">
        <v>20180612</v>
      </c>
      <c r="D128" t="s">
        <v>775</v>
      </c>
      <c r="E128" t="s">
        <v>1157</v>
      </c>
      <c r="F128" t="s">
        <v>10091</v>
      </c>
      <c r="H128">
        <v>3</v>
      </c>
      <c r="I128" t="s">
        <v>778</v>
      </c>
      <c r="J128">
        <v>1</v>
      </c>
      <c r="L128">
        <v>3</v>
      </c>
      <c r="O128" s="5">
        <v>2</v>
      </c>
      <c r="P128" t="s">
        <v>13245</v>
      </c>
      <c r="Q128" s="5">
        <v>2</v>
      </c>
      <c r="R128" t="s">
        <v>13246</v>
      </c>
      <c r="S128" s="5">
        <v>2</v>
      </c>
      <c r="T128" t="s">
        <v>13247</v>
      </c>
    </row>
    <row r="129" spans="1:20" s="9" customFormat="1" x14ac:dyDescent="0.25"/>
    <row r="130" spans="1:20" x14ac:dyDescent="0.25">
      <c r="A130">
        <v>123514</v>
      </c>
      <c r="B130" t="s">
        <v>13248</v>
      </c>
      <c r="C130">
        <v>20180605</v>
      </c>
      <c r="D130" t="s">
        <v>775</v>
      </c>
      <c r="E130" t="s">
        <v>1157</v>
      </c>
      <c r="F130" t="s">
        <v>10091</v>
      </c>
      <c r="H130">
        <v>3</v>
      </c>
      <c r="I130" t="s">
        <v>778</v>
      </c>
      <c r="J130">
        <v>1</v>
      </c>
      <c r="L130">
        <v>3</v>
      </c>
      <c r="O130" s="5">
        <v>2</v>
      </c>
      <c r="P130" t="s">
        <v>13249</v>
      </c>
      <c r="Q130" s="5">
        <v>2</v>
      </c>
      <c r="R130" t="s">
        <v>13250</v>
      </c>
      <c r="S130" s="5">
        <v>2</v>
      </c>
      <c r="T130" t="s">
        <v>13251</v>
      </c>
    </row>
    <row r="131" spans="1:20" s="9" customFormat="1" x14ac:dyDescent="0.25"/>
    <row r="132" spans="1:20" x14ac:dyDescent="0.25">
      <c r="A132">
        <v>125128</v>
      </c>
      <c r="B132" t="s">
        <v>13252</v>
      </c>
      <c r="C132">
        <v>20180727</v>
      </c>
      <c r="D132" t="s">
        <v>775</v>
      </c>
      <c r="E132" t="s">
        <v>1157</v>
      </c>
      <c r="F132" t="s">
        <v>10091</v>
      </c>
      <c r="H132">
        <v>3</v>
      </c>
      <c r="I132" t="s">
        <v>778</v>
      </c>
      <c r="J132">
        <v>1</v>
      </c>
      <c r="L132">
        <v>3</v>
      </c>
      <c r="O132" s="5">
        <v>2</v>
      </c>
      <c r="P132" t="s">
        <v>13253</v>
      </c>
      <c r="Q132" s="5">
        <v>2</v>
      </c>
      <c r="R132" t="s">
        <v>13254</v>
      </c>
      <c r="S132" s="5">
        <v>2</v>
      </c>
      <c r="T132" t="s">
        <v>13255</v>
      </c>
    </row>
    <row r="133" spans="1:20" s="9" customFormat="1" x14ac:dyDescent="0.25"/>
    <row r="134" spans="1:20" x14ac:dyDescent="0.25">
      <c r="A134">
        <v>130428</v>
      </c>
      <c r="B134" t="s">
        <v>13256</v>
      </c>
      <c r="C134">
        <v>20181219</v>
      </c>
      <c r="D134" t="s">
        <v>775</v>
      </c>
      <c r="E134" t="s">
        <v>1157</v>
      </c>
      <c r="F134" t="s">
        <v>10091</v>
      </c>
      <c r="H134">
        <v>3</v>
      </c>
      <c r="I134" t="s">
        <v>778</v>
      </c>
      <c r="J134">
        <v>1</v>
      </c>
      <c r="L134">
        <v>3</v>
      </c>
      <c r="O134" s="5">
        <v>2</v>
      </c>
      <c r="P134" t="s">
        <v>13257</v>
      </c>
      <c r="Q134" s="5">
        <v>2</v>
      </c>
      <c r="R134" t="s">
        <v>13258</v>
      </c>
      <c r="S134" s="5">
        <v>2</v>
      </c>
      <c r="T134" t="s">
        <v>13259</v>
      </c>
    </row>
  </sheetData>
  <conditionalFormatting sqref="G1:G134">
    <cfRule type="cellIs" dxfId="183" priority="1" operator="equal">
      <formula>"minor"</formula>
    </cfRule>
    <cfRule type="cellIs" dxfId="182" priority="2" operator="equal">
      <formula>"undef"</formula>
    </cfRule>
    <cfRule type="cellIs" dxfId="181" priority="3" operator="equal">
      <formula>"project"</formula>
    </cfRule>
    <cfRule type="cellIs" dxfId="180" priority="4" operator="equal">
      <formula>"major"</formula>
    </cfRule>
  </conditionalFormatting>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31526</v>
      </c>
      <c r="B2" t="s">
        <v>13300</v>
      </c>
      <c r="C2">
        <v>20110214</v>
      </c>
      <c r="D2" t="s">
        <v>50</v>
      </c>
      <c r="E2" t="s">
        <v>2427</v>
      </c>
      <c r="F2" t="s">
        <v>246</v>
      </c>
      <c r="H2">
        <v>3</v>
      </c>
      <c r="I2" t="s">
        <v>53</v>
      </c>
      <c r="J2">
        <v>1</v>
      </c>
      <c r="L2">
        <v>2</v>
      </c>
      <c r="M2" s="5">
        <v>2</v>
      </c>
      <c r="N2" t="s">
        <v>13301</v>
      </c>
      <c r="O2" s="5">
        <v>2</v>
      </c>
      <c r="P2" t="s">
        <v>13302</v>
      </c>
      <c r="Q2" s="5">
        <v>2</v>
      </c>
      <c r="R2" t="s">
        <v>13303</v>
      </c>
      <c r="S2" s="5">
        <v>3</v>
      </c>
      <c r="T2" t="s">
        <v>13304</v>
      </c>
    </row>
    <row r="3" spans="1:20" x14ac:dyDescent="0.25">
      <c r="A3">
        <v>33921</v>
      </c>
      <c r="B3" t="s">
        <v>13305</v>
      </c>
      <c r="C3">
        <v>20110513</v>
      </c>
      <c r="D3" t="s">
        <v>50</v>
      </c>
      <c r="E3" t="s">
        <v>2427</v>
      </c>
      <c r="F3" t="s">
        <v>246</v>
      </c>
      <c r="H3">
        <v>3</v>
      </c>
      <c r="I3" t="s">
        <v>53</v>
      </c>
      <c r="J3">
        <v>1</v>
      </c>
      <c r="K3" t="s">
        <v>13306</v>
      </c>
      <c r="L3">
        <v>2</v>
      </c>
      <c r="M3" s="5">
        <v>3</v>
      </c>
      <c r="N3" t="s">
        <v>13307</v>
      </c>
      <c r="O3" s="5">
        <v>2</v>
      </c>
      <c r="P3" t="s">
        <v>13308</v>
      </c>
      <c r="Q3" s="5">
        <v>3</v>
      </c>
      <c r="R3" t="s">
        <v>13309</v>
      </c>
      <c r="S3" s="5">
        <v>3</v>
      </c>
      <c r="T3" t="s">
        <v>13310</v>
      </c>
    </row>
    <row r="4" spans="1:20" x14ac:dyDescent="0.25">
      <c r="A4">
        <v>43600</v>
      </c>
      <c r="B4" t="s">
        <v>13311</v>
      </c>
      <c r="C4">
        <v>20120308</v>
      </c>
      <c r="D4" t="s">
        <v>50</v>
      </c>
      <c r="E4" t="s">
        <v>2427</v>
      </c>
      <c r="F4" t="s">
        <v>52</v>
      </c>
      <c r="G4" s="5" t="s">
        <v>14</v>
      </c>
      <c r="H4">
        <v>3</v>
      </c>
      <c r="I4" t="s">
        <v>53</v>
      </c>
      <c r="J4">
        <v>1</v>
      </c>
      <c r="K4" t="s">
        <v>13312</v>
      </c>
      <c r="L4">
        <v>2</v>
      </c>
      <c r="M4" s="5">
        <v>2</v>
      </c>
      <c r="N4" t="s">
        <v>13313</v>
      </c>
      <c r="Q4" s="5">
        <v>2</v>
      </c>
      <c r="R4" t="s">
        <v>13314</v>
      </c>
      <c r="S4" s="5">
        <v>3</v>
      </c>
      <c r="T4" t="s">
        <v>13315</v>
      </c>
    </row>
    <row r="5" spans="1:20" x14ac:dyDescent="0.25">
      <c r="A5">
        <v>43621</v>
      </c>
      <c r="B5" t="s">
        <v>13338</v>
      </c>
      <c r="C5">
        <v>20120309</v>
      </c>
      <c r="D5" t="s">
        <v>50</v>
      </c>
      <c r="E5" t="s">
        <v>2427</v>
      </c>
      <c r="F5" t="s">
        <v>52</v>
      </c>
      <c r="H5">
        <v>3</v>
      </c>
      <c r="I5" t="s">
        <v>53</v>
      </c>
      <c r="J5">
        <v>1</v>
      </c>
      <c r="K5" t="s">
        <v>13339</v>
      </c>
      <c r="L5">
        <v>2</v>
      </c>
      <c r="M5" s="5">
        <v>2</v>
      </c>
      <c r="N5" t="s">
        <v>13340</v>
      </c>
      <c r="O5" s="5">
        <v>2</v>
      </c>
      <c r="P5" t="s">
        <v>13341</v>
      </c>
      <c r="S5" s="5">
        <v>4</v>
      </c>
      <c r="T5" t="s">
        <v>13342</v>
      </c>
    </row>
    <row r="6" spans="1:20" x14ac:dyDescent="0.25">
      <c r="A6">
        <v>44828</v>
      </c>
      <c r="B6" t="s">
        <v>13343</v>
      </c>
      <c r="C6">
        <v>20120418</v>
      </c>
      <c r="D6" t="s">
        <v>50</v>
      </c>
      <c r="E6" t="s">
        <v>2427</v>
      </c>
      <c r="F6" t="s">
        <v>52</v>
      </c>
      <c r="H6">
        <v>3</v>
      </c>
      <c r="I6" t="s">
        <v>53</v>
      </c>
      <c r="J6">
        <v>1</v>
      </c>
      <c r="L6">
        <v>2</v>
      </c>
      <c r="M6" s="5">
        <v>2</v>
      </c>
      <c r="N6" t="s">
        <v>13344</v>
      </c>
      <c r="O6" s="5">
        <v>2</v>
      </c>
      <c r="P6" t="s">
        <v>13345</v>
      </c>
      <c r="Q6" s="5">
        <v>2</v>
      </c>
      <c r="R6" t="s">
        <v>13346</v>
      </c>
      <c r="S6" s="5">
        <v>3</v>
      </c>
      <c r="T6" t="s">
        <v>13347</v>
      </c>
    </row>
    <row r="7" spans="1:20" x14ac:dyDescent="0.25">
      <c r="A7">
        <v>45129</v>
      </c>
      <c r="B7" t="s">
        <v>13368</v>
      </c>
      <c r="C7">
        <v>20120426</v>
      </c>
      <c r="D7" t="s">
        <v>50</v>
      </c>
      <c r="E7" t="s">
        <v>2427</v>
      </c>
      <c r="F7" t="s">
        <v>52</v>
      </c>
      <c r="H7">
        <v>3</v>
      </c>
      <c r="I7" t="s">
        <v>53</v>
      </c>
      <c r="J7">
        <v>1</v>
      </c>
      <c r="L7">
        <v>2</v>
      </c>
      <c r="M7" s="5">
        <v>2</v>
      </c>
      <c r="N7" t="s">
        <v>13369</v>
      </c>
      <c r="O7" s="5">
        <v>2</v>
      </c>
      <c r="P7" t="s">
        <v>13370</v>
      </c>
      <c r="Q7" s="5">
        <v>2</v>
      </c>
      <c r="R7" t="s">
        <v>13371</v>
      </c>
      <c r="S7" s="5">
        <v>3</v>
      </c>
      <c r="T7" t="s">
        <v>13372</v>
      </c>
    </row>
    <row r="8" spans="1:20" x14ac:dyDescent="0.25">
      <c r="A8">
        <v>46573</v>
      </c>
      <c r="B8" t="s">
        <v>13311</v>
      </c>
      <c r="C8">
        <v>20120612</v>
      </c>
      <c r="D8" t="s">
        <v>50</v>
      </c>
      <c r="E8" t="s">
        <v>2427</v>
      </c>
      <c r="F8" t="s">
        <v>52</v>
      </c>
      <c r="H8">
        <v>3</v>
      </c>
      <c r="I8" t="s">
        <v>53</v>
      </c>
      <c r="J8">
        <v>1</v>
      </c>
      <c r="K8" t="s">
        <v>13316</v>
      </c>
      <c r="L8">
        <v>2</v>
      </c>
      <c r="M8" s="5">
        <v>2</v>
      </c>
      <c r="N8" t="s">
        <v>13317</v>
      </c>
      <c r="O8" s="5">
        <v>2</v>
      </c>
      <c r="P8" t="s">
        <v>13318</v>
      </c>
      <c r="Q8" s="5">
        <v>2</v>
      </c>
      <c r="R8" t="s">
        <v>13319</v>
      </c>
      <c r="S8" s="5">
        <v>2</v>
      </c>
      <c r="T8" t="s">
        <v>13320</v>
      </c>
    </row>
    <row r="9" spans="1:20" x14ac:dyDescent="0.25">
      <c r="A9">
        <v>47634</v>
      </c>
      <c r="B9" t="s">
        <v>13368</v>
      </c>
      <c r="C9">
        <v>20120716</v>
      </c>
      <c r="D9" t="s">
        <v>50</v>
      </c>
      <c r="E9" t="s">
        <v>2427</v>
      </c>
      <c r="F9" t="s">
        <v>52</v>
      </c>
      <c r="H9">
        <v>3</v>
      </c>
      <c r="I9" t="s">
        <v>53</v>
      </c>
      <c r="J9">
        <v>1</v>
      </c>
      <c r="L9">
        <v>2</v>
      </c>
      <c r="M9" s="5">
        <v>2</v>
      </c>
      <c r="N9" t="s">
        <v>13373</v>
      </c>
      <c r="O9" s="5">
        <v>2</v>
      </c>
      <c r="P9" t="s">
        <v>13374</v>
      </c>
      <c r="Q9" s="5">
        <v>2</v>
      </c>
      <c r="R9" t="s">
        <v>13375</v>
      </c>
      <c r="S9" s="5">
        <v>2</v>
      </c>
      <c r="T9" t="s">
        <v>13376</v>
      </c>
    </row>
    <row r="10" spans="1:20" x14ac:dyDescent="0.25">
      <c r="A10">
        <v>47814</v>
      </c>
      <c r="B10" t="s">
        <v>13343</v>
      </c>
      <c r="C10">
        <v>20120720</v>
      </c>
      <c r="D10" t="s">
        <v>50</v>
      </c>
      <c r="E10" t="s">
        <v>2427</v>
      </c>
      <c r="F10" t="s">
        <v>52</v>
      </c>
      <c r="H10">
        <v>3</v>
      </c>
      <c r="I10" t="s">
        <v>53</v>
      </c>
      <c r="J10">
        <v>1</v>
      </c>
      <c r="L10">
        <v>2</v>
      </c>
      <c r="M10" s="5">
        <v>2</v>
      </c>
      <c r="N10" t="s">
        <v>13348</v>
      </c>
      <c r="O10" s="5">
        <v>2</v>
      </c>
      <c r="P10" t="s">
        <v>13349</v>
      </c>
      <c r="Q10" s="5">
        <v>2</v>
      </c>
      <c r="R10" t="s">
        <v>13350</v>
      </c>
      <c r="S10" s="5">
        <v>2</v>
      </c>
      <c r="T10" t="s">
        <v>13351</v>
      </c>
    </row>
    <row r="11" spans="1:20" x14ac:dyDescent="0.25">
      <c r="A11">
        <v>53723</v>
      </c>
      <c r="B11" t="s">
        <v>13402</v>
      </c>
      <c r="C11">
        <v>20121022</v>
      </c>
      <c r="D11" t="s">
        <v>50</v>
      </c>
      <c r="E11" t="s">
        <v>2427</v>
      </c>
      <c r="F11" t="s">
        <v>52</v>
      </c>
      <c r="H11">
        <v>3</v>
      </c>
      <c r="I11" t="s">
        <v>53</v>
      </c>
      <c r="J11">
        <v>1</v>
      </c>
      <c r="L11">
        <v>2</v>
      </c>
      <c r="M11" s="5">
        <v>2</v>
      </c>
      <c r="N11" t="s">
        <v>13403</v>
      </c>
      <c r="O11" s="5">
        <v>3</v>
      </c>
      <c r="P11" t="s">
        <v>13404</v>
      </c>
      <c r="Q11" s="5">
        <v>2</v>
      </c>
      <c r="R11" t="s">
        <v>13405</v>
      </c>
      <c r="S11" s="5">
        <v>3</v>
      </c>
      <c r="T11" t="s">
        <v>13406</v>
      </c>
    </row>
    <row r="12" spans="1:20" x14ac:dyDescent="0.25">
      <c r="A12">
        <v>53746</v>
      </c>
      <c r="B12" t="s">
        <v>13311</v>
      </c>
      <c r="C12">
        <v>20121023</v>
      </c>
      <c r="D12" t="s">
        <v>50</v>
      </c>
      <c r="E12" t="s">
        <v>2427</v>
      </c>
      <c r="F12" t="s">
        <v>52</v>
      </c>
      <c r="H12">
        <v>3</v>
      </c>
      <c r="I12" t="s">
        <v>53</v>
      </c>
      <c r="J12">
        <v>1</v>
      </c>
      <c r="K12" t="s">
        <v>13321</v>
      </c>
      <c r="L12">
        <v>2</v>
      </c>
      <c r="M12" s="5">
        <v>2</v>
      </c>
      <c r="N12" t="s">
        <v>13322</v>
      </c>
      <c r="O12" s="5">
        <v>2</v>
      </c>
      <c r="P12" t="s">
        <v>13323</v>
      </c>
      <c r="Q12" s="5">
        <v>2</v>
      </c>
      <c r="R12" t="s">
        <v>13324</v>
      </c>
      <c r="S12" s="5">
        <v>2</v>
      </c>
      <c r="T12" t="s">
        <v>13325</v>
      </c>
    </row>
    <row r="13" spans="1:20" x14ac:dyDescent="0.25">
      <c r="A13">
        <v>54240</v>
      </c>
      <c r="B13" t="s">
        <v>13343</v>
      </c>
      <c r="C13">
        <v>20121106</v>
      </c>
      <c r="D13" t="s">
        <v>50</v>
      </c>
      <c r="E13" t="s">
        <v>2427</v>
      </c>
      <c r="F13" t="s">
        <v>52</v>
      </c>
      <c r="H13">
        <v>3</v>
      </c>
      <c r="I13" t="s">
        <v>53</v>
      </c>
      <c r="J13">
        <v>1</v>
      </c>
      <c r="L13">
        <v>2</v>
      </c>
      <c r="M13" s="5">
        <v>2</v>
      </c>
      <c r="N13" t="s">
        <v>13352</v>
      </c>
      <c r="O13" s="5">
        <v>2</v>
      </c>
      <c r="P13" t="s">
        <v>13353</v>
      </c>
      <c r="Q13" s="5">
        <v>2</v>
      </c>
      <c r="R13" t="s">
        <v>13354</v>
      </c>
      <c r="S13" s="5">
        <v>2</v>
      </c>
      <c r="T13" t="s">
        <v>13355</v>
      </c>
    </row>
    <row r="14" spans="1:20" x14ac:dyDescent="0.25">
      <c r="A14">
        <v>54608</v>
      </c>
      <c r="B14" t="s">
        <v>13396</v>
      </c>
      <c r="C14">
        <v>20121119</v>
      </c>
      <c r="D14" t="s">
        <v>50</v>
      </c>
      <c r="E14" t="s">
        <v>2427</v>
      </c>
      <c r="F14" t="s">
        <v>52</v>
      </c>
      <c r="H14">
        <v>3</v>
      </c>
      <c r="I14" t="s">
        <v>53</v>
      </c>
      <c r="J14">
        <v>0</v>
      </c>
      <c r="K14" t="s">
        <v>13397</v>
      </c>
      <c r="L14">
        <v>2</v>
      </c>
    </row>
    <row r="15" spans="1:20" x14ac:dyDescent="0.25">
      <c r="A15">
        <v>54740</v>
      </c>
      <c r="B15" t="s">
        <v>13368</v>
      </c>
      <c r="C15">
        <v>20121126</v>
      </c>
      <c r="D15" t="s">
        <v>50</v>
      </c>
      <c r="E15" t="s">
        <v>2427</v>
      </c>
      <c r="F15" t="s">
        <v>52</v>
      </c>
      <c r="H15">
        <v>3</v>
      </c>
      <c r="I15" t="s">
        <v>53</v>
      </c>
      <c r="J15">
        <v>1</v>
      </c>
      <c r="L15">
        <v>2</v>
      </c>
      <c r="M15" s="5">
        <v>2</v>
      </c>
      <c r="N15" t="s">
        <v>13377</v>
      </c>
      <c r="O15" s="5">
        <v>2</v>
      </c>
      <c r="P15" t="s">
        <v>13378</v>
      </c>
      <c r="Q15" s="5">
        <v>2</v>
      </c>
      <c r="R15" t="s">
        <v>13379</v>
      </c>
      <c r="S15" s="5">
        <v>2</v>
      </c>
      <c r="T15" t="s">
        <v>13380</v>
      </c>
    </row>
    <row r="16" spans="1:20" x14ac:dyDescent="0.25">
      <c r="A16">
        <v>57076</v>
      </c>
      <c r="B16" t="s">
        <v>13396</v>
      </c>
      <c r="C16">
        <v>20130206</v>
      </c>
      <c r="D16" t="s">
        <v>50</v>
      </c>
      <c r="E16" t="s">
        <v>2427</v>
      </c>
      <c r="F16" t="s">
        <v>52</v>
      </c>
      <c r="H16">
        <v>3</v>
      </c>
      <c r="I16" t="s">
        <v>53</v>
      </c>
      <c r="J16">
        <v>1</v>
      </c>
      <c r="L16">
        <v>2</v>
      </c>
      <c r="M16" s="5">
        <v>2</v>
      </c>
      <c r="N16" t="s">
        <v>13398</v>
      </c>
      <c r="O16" s="5">
        <v>2</v>
      </c>
      <c r="P16" t="s">
        <v>13399</v>
      </c>
      <c r="Q16" s="5">
        <v>2</v>
      </c>
      <c r="R16" t="s">
        <v>13400</v>
      </c>
      <c r="S16" s="5">
        <v>2</v>
      </c>
      <c r="T16" t="s">
        <v>13401</v>
      </c>
    </row>
    <row r="17" spans="1:20" x14ac:dyDescent="0.25">
      <c r="A17">
        <v>57259</v>
      </c>
      <c r="B17" t="s">
        <v>13407</v>
      </c>
      <c r="C17">
        <v>20130305</v>
      </c>
      <c r="D17" t="s">
        <v>50</v>
      </c>
      <c r="E17" t="s">
        <v>2427</v>
      </c>
      <c r="F17" t="s">
        <v>52</v>
      </c>
      <c r="H17">
        <v>3</v>
      </c>
      <c r="I17" t="s">
        <v>53</v>
      </c>
      <c r="J17">
        <v>1</v>
      </c>
      <c r="K17" t="s">
        <v>13408</v>
      </c>
      <c r="L17">
        <v>2</v>
      </c>
      <c r="M17" s="5">
        <v>2</v>
      </c>
      <c r="N17" t="s">
        <v>13409</v>
      </c>
      <c r="O17" s="5">
        <v>2</v>
      </c>
      <c r="P17" t="s">
        <v>13410</v>
      </c>
      <c r="Q17" s="5">
        <v>3</v>
      </c>
      <c r="R17" t="s">
        <v>13411</v>
      </c>
    </row>
    <row r="18" spans="1:20" x14ac:dyDescent="0.25">
      <c r="A18">
        <v>57261</v>
      </c>
      <c r="B18" t="s">
        <v>13414</v>
      </c>
      <c r="C18">
        <v>20130306</v>
      </c>
      <c r="D18" t="s">
        <v>50</v>
      </c>
      <c r="E18" t="s">
        <v>2427</v>
      </c>
      <c r="F18" t="s">
        <v>52</v>
      </c>
      <c r="H18">
        <v>3</v>
      </c>
      <c r="I18" t="s">
        <v>53</v>
      </c>
      <c r="J18">
        <v>1</v>
      </c>
      <c r="K18" t="s">
        <v>13415</v>
      </c>
      <c r="L18">
        <v>2</v>
      </c>
      <c r="M18" s="5">
        <v>2</v>
      </c>
      <c r="N18" t="s">
        <v>13416</v>
      </c>
      <c r="O18" s="5">
        <v>2</v>
      </c>
      <c r="P18" t="s">
        <v>13417</v>
      </c>
      <c r="Q18" s="5">
        <v>2</v>
      </c>
      <c r="R18" t="s">
        <v>13418</v>
      </c>
      <c r="S18" s="5">
        <v>3</v>
      </c>
      <c r="T18" t="s">
        <v>13419</v>
      </c>
    </row>
    <row r="19" spans="1:20" x14ac:dyDescent="0.25">
      <c r="A19">
        <v>57752</v>
      </c>
      <c r="B19" t="s">
        <v>13412</v>
      </c>
      <c r="C19">
        <v>20130306</v>
      </c>
      <c r="D19" t="s">
        <v>50</v>
      </c>
      <c r="E19" t="s">
        <v>2427</v>
      </c>
      <c r="F19" t="s">
        <v>52</v>
      </c>
      <c r="H19">
        <v>3</v>
      </c>
      <c r="I19" t="s">
        <v>53</v>
      </c>
      <c r="J19">
        <v>0</v>
      </c>
      <c r="K19" t="s">
        <v>13413</v>
      </c>
      <c r="L19">
        <v>2</v>
      </c>
    </row>
    <row r="20" spans="1:20" x14ac:dyDescent="0.25">
      <c r="A20">
        <v>57588</v>
      </c>
      <c r="B20" t="s">
        <v>13426</v>
      </c>
      <c r="C20">
        <v>20130328</v>
      </c>
      <c r="D20" t="s">
        <v>50</v>
      </c>
      <c r="E20" t="s">
        <v>2427</v>
      </c>
      <c r="F20" t="s">
        <v>52</v>
      </c>
      <c r="H20">
        <v>3</v>
      </c>
      <c r="I20" t="s">
        <v>53</v>
      </c>
      <c r="J20">
        <v>1</v>
      </c>
      <c r="L20">
        <v>2</v>
      </c>
      <c r="M20" s="5">
        <v>2</v>
      </c>
      <c r="N20" t="s">
        <v>13427</v>
      </c>
      <c r="O20" s="5">
        <v>2</v>
      </c>
      <c r="P20" t="s">
        <v>13428</v>
      </c>
      <c r="Q20" s="5">
        <v>2</v>
      </c>
      <c r="R20" t="s">
        <v>13429</v>
      </c>
      <c r="S20" s="5">
        <v>2</v>
      </c>
      <c r="T20" t="s">
        <v>13430</v>
      </c>
    </row>
    <row r="21" spans="1:20" x14ac:dyDescent="0.25">
      <c r="A21">
        <v>57650</v>
      </c>
      <c r="B21" t="s">
        <v>13439</v>
      </c>
      <c r="C21">
        <v>20130329</v>
      </c>
      <c r="D21" t="s">
        <v>50</v>
      </c>
      <c r="E21" t="s">
        <v>2427</v>
      </c>
      <c r="F21" t="s">
        <v>52</v>
      </c>
      <c r="H21">
        <v>3</v>
      </c>
      <c r="I21" t="s">
        <v>53</v>
      </c>
      <c r="J21">
        <v>1</v>
      </c>
      <c r="L21">
        <v>2</v>
      </c>
      <c r="M21" s="5">
        <v>3</v>
      </c>
      <c r="N21" t="s">
        <v>13440</v>
      </c>
      <c r="O21" s="5">
        <v>2</v>
      </c>
      <c r="P21" t="s">
        <v>13441</v>
      </c>
      <c r="Q21" s="5">
        <v>2</v>
      </c>
      <c r="R21" t="s">
        <v>13442</v>
      </c>
      <c r="S21" s="5">
        <v>2</v>
      </c>
      <c r="T21" t="s">
        <v>13443</v>
      </c>
    </row>
    <row r="22" spans="1:20" x14ac:dyDescent="0.25">
      <c r="A22">
        <v>57865</v>
      </c>
      <c r="B22" t="s">
        <v>13311</v>
      </c>
      <c r="C22">
        <v>20130411</v>
      </c>
      <c r="D22" t="s">
        <v>50</v>
      </c>
      <c r="E22" t="s">
        <v>2427</v>
      </c>
      <c r="F22" t="s">
        <v>52</v>
      </c>
      <c r="H22">
        <v>3</v>
      </c>
      <c r="I22" t="s">
        <v>53</v>
      </c>
      <c r="J22">
        <v>1</v>
      </c>
      <c r="K22" t="s">
        <v>13326</v>
      </c>
      <c r="L22">
        <v>2</v>
      </c>
      <c r="M22" s="5">
        <v>2</v>
      </c>
      <c r="N22" t="s">
        <v>13327</v>
      </c>
      <c r="O22" s="5">
        <v>2</v>
      </c>
      <c r="P22" t="s">
        <v>13328</v>
      </c>
      <c r="Q22" s="5">
        <v>2</v>
      </c>
      <c r="R22" t="s">
        <v>13329</v>
      </c>
      <c r="S22" s="5">
        <v>2</v>
      </c>
      <c r="T22" t="s">
        <v>13330</v>
      </c>
    </row>
    <row r="23" spans="1:20" x14ac:dyDescent="0.25">
      <c r="A23">
        <v>58022</v>
      </c>
      <c r="B23" t="s">
        <v>13448</v>
      </c>
      <c r="C23">
        <v>20130422</v>
      </c>
      <c r="D23" t="s">
        <v>50</v>
      </c>
      <c r="E23" t="s">
        <v>2427</v>
      </c>
      <c r="F23" t="s">
        <v>52</v>
      </c>
      <c r="H23">
        <v>3</v>
      </c>
      <c r="I23" t="s">
        <v>53</v>
      </c>
      <c r="J23">
        <v>1</v>
      </c>
      <c r="L23">
        <v>2</v>
      </c>
      <c r="M23" s="5">
        <v>2</v>
      </c>
      <c r="N23" t="s">
        <v>13449</v>
      </c>
      <c r="O23" s="5">
        <v>2</v>
      </c>
      <c r="P23" t="s">
        <v>13450</v>
      </c>
      <c r="Q23" s="5">
        <v>2</v>
      </c>
      <c r="R23" t="s">
        <v>13451</v>
      </c>
      <c r="S23" s="5">
        <v>2</v>
      </c>
      <c r="T23" t="s">
        <v>13452</v>
      </c>
    </row>
    <row r="24" spans="1:20" x14ac:dyDescent="0.25">
      <c r="A24">
        <v>59114</v>
      </c>
      <c r="B24" t="s">
        <v>13368</v>
      </c>
      <c r="C24">
        <v>20130606</v>
      </c>
      <c r="D24" t="s">
        <v>50</v>
      </c>
      <c r="E24" t="s">
        <v>2427</v>
      </c>
      <c r="F24" t="s">
        <v>52</v>
      </c>
      <c r="H24">
        <v>3</v>
      </c>
      <c r="I24" t="s">
        <v>53</v>
      </c>
      <c r="J24">
        <v>1</v>
      </c>
      <c r="L24">
        <v>2</v>
      </c>
      <c r="M24" s="5">
        <v>2</v>
      </c>
      <c r="N24" t="s">
        <v>13381</v>
      </c>
      <c r="O24" s="5">
        <v>2</v>
      </c>
      <c r="P24" t="s">
        <v>13382</v>
      </c>
      <c r="Q24" s="5">
        <v>2</v>
      </c>
      <c r="R24" t="s">
        <v>13383</v>
      </c>
      <c r="S24" s="5">
        <v>2</v>
      </c>
      <c r="T24" t="s">
        <v>13384</v>
      </c>
    </row>
    <row r="25" spans="1:20" x14ac:dyDescent="0.25">
      <c r="A25">
        <v>59278</v>
      </c>
      <c r="B25" t="s">
        <v>13343</v>
      </c>
      <c r="C25">
        <v>20130617</v>
      </c>
      <c r="D25" t="s">
        <v>50</v>
      </c>
      <c r="E25" t="s">
        <v>2427</v>
      </c>
      <c r="F25" t="s">
        <v>52</v>
      </c>
      <c r="H25">
        <v>3</v>
      </c>
      <c r="I25" t="s">
        <v>53</v>
      </c>
      <c r="J25">
        <v>1</v>
      </c>
      <c r="L25">
        <v>2</v>
      </c>
      <c r="M25" s="5">
        <v>2</v>
      </c>
      <c r="N25" t="s">
        <v>13356</v>
      </c>
      <c r="O25" s="5">
        <v>2</v>
      </c>
      <c r="P25" t="s">
        <v>13357</v>
      </c>
      <c r="Q25" s="5">
        <v>2</v>
      </c>
      <c r="R25" t="s">
        <v>13358</v>
      </c>
      <c r="S25" s="5">
        <v>2</v>
      </c>
      <c r="T25" t="s">
        <v>13359</v>
      </c>
    </row>
    <row r="26" spans="1:20" x14ac:dyDescent="0.25">
      <c r="A26">
        <v>60791</v>
      </c>
      <c r="B26" t="s">
        <v>13458</v>
      </c>
      <c r="C26">
        <v>20130816</v>
      </c>
      <c r="D26" t="s">
        <v>50</v>
      </c>
      <c r="E26" t="s">
        <v>2427</v>
      </c>
      <c r="F26" t="s">
        <v>52</v>
      </c>
      <c r="H26">
        <v>3</v>
      </c>
      <c r="I26" t="s">
        <v>53</v>
      </c>
      <c r="J26">
        <v>1</v>
      </c>
      <c r="L26">
        <v>2</v>
      </c>
      <c r="M26" s="5">
        <v>2</v>
      </c>
      <c r="N26" t="s">
        <v>13459</v>
      </c>
      <c r="O26" s="5">
        <v>2</v>
      </c>
      <c r="P26" t="s">
        <v>13460</v>
      </c>
      <c r="Q26" s="5">
        <v>1</v>
      </c>
      <c r="R26" t="s">
        <v>13461</v>
      </c>
      <c r="S26" s="5">
        <v>2</v>
      </c>
      <c r="T26" t="s">
        <v>13462</v>
      </c>
    </row>
    <row r="27" spans="1:20" x14ac:dyDescent="0.25">
      <c r="A27">
        <v>60787</v>
      </c>
      <c r="B27" t="s">
        <v>13453</v>
      </c>
      <c r="C27">
        <v>20130820</v>
      </c>
      <c r="D27" t="s">
        <v>50</v>
      </c>
      <c r="E27" t="s">
        <v>2427</v>
      </c>
      <c r="F27" t="s">
        <v>52</v>
      </c>
      <c r="H27">
        <v>3</v>
      </c>
      <c r="I27" t="s">
        <v>53</v>
      </c>
      <c r="J27">
        <v>1</v>
      </c>
      <c r="L27">
        <v>2</v>
      </c>
      <c r="M27" s="5">
        <v>2</v>
      </c>
      <c r="N27" t="s">
        <v>13454</v>
      </c>
      <c r="O27" s="5">
        <v>2</v>
      </c>
      <c r="P27" t="s">
        <v>13455</v>
      </c>
      <c r="Q27" s="5">
        <v>2</v>
      </c>
      <c r="R27" t="s">
        <v>13456</v>
      </c>
      <c r="S27" s="5">
        <v>2</v>
      </c>
      <c r="T27" t="s">
        <v>13457</v>
      </c>
    </row>
    <row r="28" spans="1:20" x14ac:dyDescent="0.25">
      <c r="A28">
        <v>63714</v>
      </c>
      <c r="B28" t="s">
        <v>13260</v>
      </c>
      <c r="C28">
        <v>20140128</v>
      </c>
      <c r="D28" t="s">
        <v>50</v>
      </c>
      <c r="E28" t="s">
        <v>2427</v>
      </c>
      <c r="F28" t="s">
        <v>52</v>
      </c>
      <c r="H28">
        <v>3</v>
      </c>
      <c r="I28" t="s">
        <v>53</v>
      </c>
      <c r="J28">
        <v>1</v>
      </c>
      <c r="L28">
        <v>2</v>
      </c>
      <c r="M28" s="5">
        <v>2</v>
      </c>
      <c r="N28" t="s">
        <v>13261</v>
      </c>
      <c r="O28" s="5">
        <v>2</v>
      </c>
      <c r="P28" t="s">
        <v>13262</v>
      </c>
      <c r="Q28" s="5">
        <v>2</v>
      </c>
      <c r="R28" t="s">
        <v>13263</v>
      </c>
      <c r="S28" s="5">
        <v>2</v>
      </c>
      <c r="T28" t="s">
        <v>13264</v>
      </c>
    </row>
    <row r="29" spans="1:20" x14ac:dyDescent="0.25">
      <c r="A29">
        <v>64063</v>
      </c>
      <c r="B29" t="s">
        <v>13285</v>
      </c>
      <c r="C29">
        <v>20140220</v>
      </c>
      <c r="D29" t="s">
        <v>50</v>
      </c>
      <c r="E29" t="s">
        <v>2427</v>
      </c>
      <c r="F29" t="s">
        <v>52</v>
      </c>
      <c r="H29">
        <v>3</v>
      </c>
      <c r="I29" t="s">
        <v>53</v>
      </c>
      <c r="J29">
        <v>1</v>
      </c>
      <c r="K29" t="s">
        <v>13286</v>
      </c>
      <c r="L29">
        <v>2</v>
      </c>
      <c r="M29" s="5">
        <v>2</v>
      </c>
      <c r="N29" t="s">
        <v>13287</v>
      </c>
      <c r="Q29" s="5">
        <v>3</v>
      </c>
      <c r="R29" t="s">
        <v>13288</v>
      </c>
    </row>
    <row r="30" spans="1:20" x14ac:dyDescent="0.25">
      <c r="A30">
        <v>101187</v>
      </c>
      <c r="B30" t="s">
        <v>13285</v>
      </c>
      <c r="C30">
        <v>20140328</v>
      </c>
      <c r="D30" t="s">
        <v>50</v>
      </c>
      <c r="E30" t="s">
        <v>2427</v>
      </c>
      <c r="F30" t="s">
        <v>52</v>
      </c>
      <c r="H30">
        <v>3</v>
      </c>
      <c r="I30" t="s">
        <v>53</v>
      </c>
      <c r="J30">
        <v>1</v>
      </c>
      <c r="L30">
        <v>2</v>
      </c>
      <c r="M30" s="5">
        <v>2</v>
      </c>
      <c r="N30" t="s">
        <v>13289</v>
      </c>
      <c r="O30" s="5">
        <v>2</v>
      </c>
      <c r="P30" t="s">
        <v>13290</v>
      </c>
      <c r="Q30" s="5">
        <v>2</v>
      </c>
      <c r="R30" t="s">
        <v>13291</v>
      </c>
      <c r="S30" s="5">
        <v>2</v>
      </c>
      <c r="T30" t="s">
        <v>13292</v>
      </c>
    </row>
    <row r="31" spans="1:20" x14ac:dyDescent="0.25">
      <c r="A31">
        <v>64769</v>
      </c>
      <c r="B31" t="s">
        <v>13311</v>
      </c>
      <c r="C31">
        <v>20140416</v>
      </c>
      <c r="D31" t="s">
        <v>50</v>
      </c>
      <c r="E31" t="s">
        <v>2427</v>
      </c>
      <c r="F31" t="s">
        <v>75</v>
      </c>
      <c r="G31" s="5" t="s">
        <v>8</v>
      </c>
      <c r="H31">
        <v>3</v>
      </c>
      <c r="I31" t="s">
        <v>53</v>
      </c>
      <c r="J31">
        <v>1</v>
      </c>
      <c r="K31" t="s">
        <v>13326</v>
      </c>
      <c r="L31">
        <v>2</v>
      </c>
      <c r="M31" s="5">
        <v>2</v>
      </c>
      <c r="N31" t="s">
        <v>13331</v>
      </c>
      <c r="O31" s="5">
        <v>2</v>
      </c>
      <c r="P31" t="s">
        <v>13332</v>
      </c>
      <c r="Q31" s="5">
        <v>2</v>
      </c>
      <c r="R31" t="s">
        <v>13333</v>
      </c>
      <c r="S31" s="5">
        <v>2</v>
      </c>
      <c r="T31" t="s">
        <v>13334</v>
      </c>
    </row>
    <row r="32" spans="1:20" x14ac:dyDescent="0.25">
      <c r="A32">
        <v>64897</v>
      </c>
      <c r="B32" t="s">
        <v>13276</v>
      </c>
      <c r="C32">
        <v>20140424</v>
      </c>
      <c r="D32" t="s">
        <v>50</v>
      </c>
      <c r="E32" t="s">
        <v>2427</v>
      </c>
      <c r="F32" t="s">
        <v>75</v>
      </c>
      <c r="H32">
        <v>3</v>
      </c>
      <c r="I32" t="s">
        <v>53</v>
      </c>
      <c r="J32">
        <v>1</v>
      </c>
      <c r="L32">
        <v>2</v>
      </c>
      <c r="M32" s="5">
        <v>2</v>
      </c>
      <c r="N32" t="s">
        <v>13277</v>
      </c>
      <c r="O32" s="5">
        <v>2</v>
      </c>
      <c r="P32" t="s">
        <v>13278</v>
      </c>
      <c r="Q32" s="5">
        <v>3</v>
      </c>
      <c r="R32" t="s">
        <v>13279</v>
      </c>
      <c r="S32" s="5">
        <v>2</v>
      </c>
      <c r="T32" t="s">
        <v>13280</v>
      </c>
    </row>
    <row r="33" spans="1:20" x14ac:dyDescent="0.25">
      <c r="A33">
        <v>64969</v>
      </c>
      <c r="B33" t="s">
        <v>13343</v>
      </c>
      <c r="C33">
        <v>20140429</v>
      </c>
      <c r="D33" t="s">
        <v>50</v>
      </c>
      <c r="E33" t="s">
        <v>2427</v>
      </c>
      <c r="F33" t="s">
        <v>75</v>
      </c>
      <c r="H33">
        <v>3</v>
      </c>
      <c r="I33" t="s">
        <v>53</v>
      </c>
      <c r="J33">
        <v>1</v>
      </c>
      <c r="L33">
        <v>2</v>
      </c>
      <c r="M33" s="5">
        <v>2</v>
      </c>
      <c r="N33" t="s">
        <v>13360</v>
      </c>
      <c r="O33" s="5">
        <v>2</v>
      </c>
      <c r="P33" t="s">
        <v>13361</v>
      </c>
      <c r="Q33" s="5">
        <v>2</v>
      </c>
      <c r="R33" t="s">
        <v>13362</v>
      </c>
      <c r="S33" s="5">
        <v>2</v>
      </c>
      <c r="T33" t="s">
        <v>13363</v>
      </c>
    </row>
    <row r="34" spans="1:20" x14ac:dyDescent="0.25">
      <c r="A34">
        <v>65084</v>
      </c>
      <c r="B34" t="s">
        <v>13368</v>
      </c>
      <c r="C34">
        <v>20140506</v>
      </c>
      <c r="D34" t="s">
        <v>50</v>
      </c>
      <c r="E34" t="s">
        <v>2427</v>
      </c>
      <c r="F34" t="s">
        <v>75</v>
      </c>
      <c r="H34">
        <v>3</v>
      </c>
      <c r="I34" t="s">
        <v>53</v>
      </c>
      <c r="J34">
        <v>1</v>
      </c>
      <c r="L34">
        <v>2</v>
      </c>
      <c r="M34" s="5">
        <v>2</v>
      </c>
      <c r="N34" t="s">
        <v>13385</v>
      </c>
      <c r="O34" s="5">
        <v>2</v>
      </c>
      <c r="P34" t="s">
        <v>13386</v>
      </c>
      <c r="Q34" s="5">
        <v>2</v>
      </c>
      <c r="R34" t="s">
        <v>13387</v>
      </c>
      <c r="S34" s="5">
        <v>2</v>
      </c>
      <c r="T34" t="s">
        <v>13388</v>
      </c>
    </row>
    <row r="35" spans="1:20" x14ac:dyDescent="0.25">
      <c r="A35">
        <v>65519</v>
      </c>
      <c r="B35" t="s">
        <v>13426</v>
      </c>
      <c r="C35">
        <v>20140616</v>
      </c>
      <c r="D35" t="s">
        <v>50</v>
      </c>
      <c r="E35" t="s">
        <v>2427</v>
      </c>
      <c r="F35" t="s">
        <v>75</v>
      </c>
      <c r="H35">
        <v>3</v>
      </c>
      <c r="I35" t="s">
        <v>53</v>
      </c>
      <c r="J35">
        <v>1</v>
      </c>
      <c r="L35">
        <v>2</v>
      </c>
      <c r="M35" s="5">
        <v>2</v>
      </c>
      <c r="N35" t="s">
        <v>13431</v>
      </c>
      <c r="O35" s="5">
        <v>2</v>
      </c>
      <c r="P35" t="s">
        <v>13432</v>
      </c>
      <c r="Q35" s="5">
        <v>3</v>
      </c>
      <c r="R35" t="s">
        <v>13433</v>
      </c>
      <c r="S35" s="5">
        <v>2</v>
      </c>
      <c r="T35" t="s">
        <v>13434</v>
      </c>
    </row>
    <row r="36" spans="1:20" x14ac:dyDescent="0.25">
      <c r="A36">
        <v>76155</v>
      </c>
      <c r="B36" t="s">
        <v>13414</v>
      </c>
      <c r="C36">
        <v>20150522</v>
      </c>
      <c r="D36" t="s">
        <v>50</v>
      </c>
      <c r="E36" t="s">
        <v>2427</v>
      </c>
      <c r="F36" t="s">
        <v>75</v>
      </c>
      <c r="H36">
        <v>3</v>
      </c>
      <c r="I36" t="s">
        <v>53</v>
      </c>
      <c r="J36">
        <v>1</v>
      </c>
      <c r="L36">
        <v>2</v>
      </c>
      <c r="M36" s="5">
        <v>2</v>
      </c>
      <c r="N36" t="s">
        <v>13420</v>
      </c>
      <c r="O36" s="5">
        <v>2</v>
      </c>
      <c r="P36" t="s">
        <v>13421</v>
      </c>
      <c r="Q36" s="5">
        <v>2</v>
      </c>
      <c r="R36" t="s">
        <v>13422</v>
      </c>
      <c r="S36" s="5">
        <v>2</v>
      </c>
      <c r="T36" t="s">
        <v>13423</v>
      </c>
    </row>
    <row r="37" spans="1:20" x14ac:dyDescent="0.25">
      <c r="A37">
        <v>76526</v>
      </c>
      <c r="B37" t="s">
        <v>13439</v>
      </c>
      <c r="C37">
        <v>20150529</v>
      </c>
      <c r="D37" t="s">
        <v>50</v>
      </c>
      <c r="E37" t="s">
        <v>2427</v>
      </c>
      <c r="F37" t="s">
        <v>75</v>
      </c>
      <c r="H37">
        <v>3</v>
      </c>
      <c r="I37" t="s">
        <v>53</v>
      </c>
      <c r="J37">
        <v>1</v>
      </c>
      <c r="L37">
        <v>2</v>
      </c>
      <c r="M37" s="5">
        <v>2</v>
      </c>
      <c r="N37" t="s">
        <v>13444</v>
      </c>
      <c r="O37" s="5">
        <v>2</v>
      </c>
      <c r="P37" t="s">
        <v>13445</v>
      </c>
      <c r="Q37" s="5">
        <v>2</v>
      </c>
      <c r="R37" t="s">
        <v>13446</v>
      </c>
      <c r="S37" s="5">
        <v>2</v>
      </c>
      <c r="T37" t="s">
        <v>13447</v>
      </c>
    </row>
    <row r="38" spans="1:20" x14ac:dyDescent="0.25">
      <c r="A38">
        <v>76527</v>
      </c>
      <c r="B38" t="s">
        <v>13426</v>
      </c>
      <c r="C38">
        <v>20150615</v>
      </c>
      <c r="D38" t="s">
        <v>50</v>
      </c>
      <c r="E38" t="s">
        <v>2427</v>
      </c>
      <c r="F38" t="s">
        <v>75</v>
      </c>
      <c r="H38">
        <v>3</v>
      </c>
      <c r="I38" t="s">
        <v>53</v>
      </c>
      <c r="J38">
        <v>1</v>
      </c>
      <c r="L38">
        <v>2</v>
      </c>
      <c r="M38" s="5">
        <v>2</v>
      </c>
      <c r="N38" t="s">
        <v>13435</v>
      </c>
      <c r="O38" s="5">
        <v>2</v>
      </c>
      <c r="P38" t="s">
        <v>13436</v>
      </c>
      <c r="Q38" s="5">
        <v>2</v>
      </c>
      <c r="R38" t="s">
        <v>13437</v>
      </c>
      <c r="S38" s="5">
        <v>2</v>
      </c>
      <c r="T38" t="s">
        <v>13438</v>
      </c>
    </row>
    <row r="39" spans="1:20" x14ac:dyDescent="0.25">
      <c r="A39">
        <v>103914</v>
      </c>
      <c r="B39" t="s">
        <v>13458</v>
      </c>
      <c r="C39">
        <v>20150929</v>
      </c>
      <c r="D39" t="s">
        <v>50</v>
      </c>
      <c r="E39" t="s">
        <v>2427</v>
      </c>
      <c r="F39" t="s">
        <v>75</v>
      </c>
      <c r="H39">
        <v>3</v>
      </c>
      <c r="I39" t="s">
        <v>53</v>
      </c>
      <c r="J39">
        <v>1</v>
      </c>
      <c r="L39">
        <v>2</v>
      </c>
      <c r="M39" s="5">
        <v>2</v>
      </c>
      <c r="N39" t="s">
        <v>13463</v>
      </c>
      <c r="O39" s="5">
        <v>2</v>
      </c>
      <c r="P39" t="s">
        <v>13464</v>
      </c>
      <c r="Q39" s="5">
        <v>2</v>
      </c>
      <c r="R39" t="s">
        <v>13465</v>
      </c>
      <c r="S39" s="5">
        <v>3</v>
      </c>
      <c r="T39" t="s">
        <v>13466</v>
      </c>
    </row>
    <row r="40" spans="1:20" x14ac:dyDescent="0.25">
      <c r="A40">
        <v>103913</v>
      </c>
      <c r="B40" t="s">
        <v>13260</v>
      </c>
      <c r="C40">
        <v>20160119</v>
      </c>
      <c r="D40" t="s">
        <v>50</v>
      </c>
      <c r="E40" t="s">
        <v>2427</v>
      </c>
      <c r="F40" t="s">
        <v>75</v>
      </c>
      <c r="H40">
        <v>3</v>
      </c>
      <c r="I40" t="s">
        <v>53</v>
      </c>
      <c r="J40">
        <v>1</v>
      </c>
      <c r="L40">
        <v>2</v>
      </c>
      <c r="M40" s="5">
        <v>2</v>
      </c>
      <c r="N40" t="s">
        <v>13265</v>
      </c>
      <c r="O40" s="5">
        <v>2</v>
      </c>
      <c r="P40" t="s">
        <v>13266</v>
      </c>
      <c r="Q40" s="5">
        <v>2</v>
      </c>
      <c r="R40" t="s">
        <v>13267</v>
      </c>
      <c r="S40" s="5">
        <v>2</v>
      </c>
      <c r="T40" t="s">
        <v>13268</v>
      </c>
    </row>
    <row r="41" spans="1:20" x14ac:dyDescent="0.25">
      <c r="A41">
        <v>107347</v>
      </c>
      <c r="B41" t="s">
        <v>13276</v>
      </c>
      <c r="C41">
        <v>20170124</v>
      </c>
      <c r="D41" t="s">
        <v>50</v>
      </c>
      <c r="E41" t="s">
        <v>2427</v>
      </c>
      <c r="F41" t="s">
        <v>75</v>
      </c>
      <c r="H41">
        <v>3</v>
      </c>
      <c r="I41" t="s">
        <v>53</v>
      </c>
      <c r="J41">
        <v>1</v>
      </c>
      <c r="L41">
        <v>2</v>
      </c>
      <c r="M41" s="5">
        <v>2</v>
      </c>
      <c r="N41" t="s">
        <v>13281</v>
      </c>
      <c r="O41" s="5">
        <v>2</v>
      </c>
      <c r="P41" t="s">
        <v>13282</v>
      </c>
      <c r="Q41" s="5">
        <v>2</v>
      </c>
      <c r="R41" t="s">
        <v>13283</v>
      </c>
      <c r="S41" s="5">
        <v>2</v>
      </c>
      <c r="T41" t="s">
        <v>13284</v>
      </c>
    </row>
    <row r="42" spans="1:20" x14ac:dyDescent="0.25">
      <c r="A42">
        <v>107395</v>
      </c>
      <c r="B42" t="s">
        <v>13285</v>
      </c>
      <c r="C42">
        <v>20170125</v>
      </c>
      <c r="D42" t="s">
        <v>50</v>
      </c>
      <c r="E42" t="s">
        <v>2427</v>
      </c>
      <c r="F42" t="s">
        <v>75</v>
      </c>
      <c r="H42">
        <v>3</v>
      </c>
      <c r="I42" t="s">
        <v>53</v>
      </c>
      <c r="J42">
        <v>1</v>
      </c>
      <c r="K42" t="s">
        <v>5237</v>
      </c>
      <c r="L42">
        <v>2</v>
      </c>
      <c r="M42" s="5">
        <v>2</v>
      </c>
      <c r="N42" t="s">
        <v>13293</v>
      </c>
      <c r="O42" s="5">
        <v>3</v>
      </c>
      <c r="P42" t="s">
        <v>13294</v>
      </c>
      <c r="Q42" s="5">
        <v>3</v>
      </c>
      <c r="R42" t="s">
        <v>13295</v>
      </c>
      <c r="S42" s="5">
        <v>2</v>
      </c>
      <c r="T42" t="s">
        <v>13296</v>
      </c>
    </row>
    <row r="43" spans="1:20" x14ac:dyDescent="0.25">
      <c r="A43">
        <v>107491</v>
      </c>
      <c r="B43" t="s">
        <v>13368</v>
      </c>
      <c r="C43">
        <v>20170130</v>
      </c>
      <c r="D43" t="s">
        <v>50</v>
      </c>
      <c r="E43" t="s">
        <v>2427</v>
      </c>
      <c r="F43" t="s">
        <v>75</v>
      </c>
      <c r="H43">
        <v>3</v>
      </c>
      <c r="I43" t="s">
        <v>53</v>
      </c>
      <c r="J43">
        <v>1</v>
      </c>
      <c r="L43">
        <v>2</v>
      </c>
      <c r="M43" s="5">
        <v>2</v>
      </c>
      <c r="N43" t="s">
        <v>13389</v>
      </c>
      <c r="O43" s="5">
        <v>2</v>
      </c>
      <c r="P43" t="s">
        <v>13390</v>
      </c>
      <c r="Q43" s="5">
        <v>2</v>
      </c>
      <c r="R43" t="s">
        <v>13391</v>
      </c>
      <c r="S43" s="5">
        <v>3</v>
      </c>
      <c r="T43" t="s">
        <v>13392</v>
      </c>
    </row>
    <row r="44" spans="1:20" x14ac:dyDescent="0.25">
      <c r="A44">
        <v>109842</v>
      </c>
      <c r="B44" t="s">
        <v>13343</v>
      </c>
      <c r="C44">
        <v>20170404</v>
      </c>
      <c r="D44" t="s">
        <v>50</v>
      </c>
      <c r="E44" t="s">
        <v>2427</v>
      </c>
      <c r="F44" t="s">
        <v>75</v>
      </c>
      <c r="H44">
        <v>3</v>
      </c>
      <c r="I44" t="s">
        <v>53</v>
      </c>
      <c r="J44">
        <v>1</v>
      </c>
      <c r="L44">
        <v>2</v>
      </c>
      <c r="M44" s="5">
        <v>2</v>
      </c>
      <c r="N44" t="s">
        <v>13364</v>
      </c>
      <c r="O44" s="5">
        <v>2</v>
      </c>
      <c r="P44" t="s">
        <v>13365</v>
      </c>
      <c r="Q44" s="5">
        <v>2</v>
      </c>
      <c r="R44" t="s">
        <v>13366</v>
      </c>
      <c r="S44" s="5">
        <v>3</v>
      </c>
      <c r="T44" t="s">
        <v>13367</v>
      </c>
    </row>
    <row r="45" spans="1:20" x14ac:dyDescent="0.25">
      <c r="A45">
        <v>116719</v>
      </c>
      <c r="B45" t="s">
        <v>13311</v>
      </c>
      <c r="C45">
        <v>20171023</v>
      </c>
      <c r="D45" t="s">
        <v>50</v>
      </c>
      <c r="E45" t="s">
        <v>2427</v>
      </c>
      <c r="F45" t="s">
        <v>75</v>
      </c>
      <c r="G45" s="5" t="s">
        <v>13</v>
      </c>
      <c r="H45">
        <v>3</v>
      </c>
      <c r="I45" t="s">
        <v>13269</v>
      </c>
      <c r="J45">
        <v>1</v>
      </c>
      <c r="L45">
        <v>3</v>
      </c>
      <c r="O45" s="5">
        <v>2</v>
      </c>
      <c r="P45" t="s">
        <v>13335</v>
      </c>
      <c r="Q45" s="5">
        <v>2</v>
      </c>
      <c r="R45" t="s">
        <v>13336</v>
      </c>
      <c r="S45" s="5">
        <v>2</v>
      </c>
      <c r="T45" t="s">
        <v>13337</v>
      </c>
    </row>
    <row r="46" spans="1:20" x14ac:dyDescent="0.25">
      <c r="A46">
        <v>117374</v>
      </c>
      <c r="B46" t="s">
        <v>13368</v>
      </c>
      <c r="C46">
        <v>20171107</v>
      </c>
      <c r="D46" t="s">
        <v>50</v>
      </c>
      <c r="E46" t="s">
        <v>2427</v>
      </c>
      <c r="F46" t="s">
        <v>75</v>
      </c>
      <c r="H46">
        <v>3</v>
      </c>
      <c r="I46" t="s">
        <v>13269</v>
      </c>
      <c r="J46">
        <v>1</v>
      </c>
      <c r="L46">
        <v>3</v>
      </c>
      <c r="O46" s="5">
        <v>2</v>
      </c>
      <c r="P46" t="s">
        <v>13393</v>
      </c>
      <c r="Q46" s="5">
        <v>2</v>
      </c>
      <c r="R46" t="s">
        <v>13394</v>
      </c>
      <c r="S46" s="5">
        <v>2</v>
      </c>
      <c r="T46" t="s">
        <v>13395</v>
      </c>
    </row>
    <row r="47" spans="1:20" x14ac:dyDescent="0.25">
      <c r="A47">
        <v>119332</v>
      </c>
      <c r="B47" t="s">
        <v>13467</v>
      </c>
      <c r="C47">
        <v>20180116</v>
      </c>
      <c r="D47" t="s">
        <v>50</v>
      </c>
      <c r="E47" t="s">
        <v>2427</v>
      </c>
      <c r="F47" t="s">
        <v>75</v>
      </c>
      <c r="H47">
        <v>3</v>
      </c>
      <c r="I47" t="s">
        <v>13269</v>
      </c>
      <c r="J47">
        <v>1</v>
      </c>
      <c r="K47" t="s">
        <v>13468</v>
      </c>
      <c r="L47">
        <v>3</v>
      </c>
      <c r="O47" s="5">
        <v>2</v>
      </c>
      <c r="P47" t="s">
        <v>13469</v>
      </c>
      <c r="Q47" s="5">
        <v>2</v>
      </c>
      <c r="R47" t="s">
        <v>13470</v>
      </c>
      <c r="S47" s="5">
        <v>2</v>
      </c>
      <c r="T47" t="s">
        <v>13471</v>
      </c>
    </row>
    <row r="48" spans="1:20" x14ac:dyDescent="0.25">
      <c r="A48">
        <v>119482</v>
      </c>
      <c r="B48" t="s">
        <v>13260</v>
      </c>
      <c r="C48">
        <v>20180123</v>
      </c>
      <c r="D48" t="s">
        <v>50</v>
      </c>
      <c r="E48" t="s">
        <v>2427</v>
      </c>
      <c r="F48" t="s">
        <v>75</v>
      </c>
      <c r="H48">
        <v>3</v>
      </c>
      <c r="I48" t="s">
        <v>13269</v>
      </c>
      <c r="J48">
        <v>1</v>
      </c>
      <c r="L48">
        <v>3</v>
      </c>
      <c r="O48" s="5">
        <v>2</v>
      </c>
      <c r="P48" t="s">
        <v>13270</v>
      </c>
      <c r="Q48" s="5">
        <v>2</v>
      </c>
      <c r="R48" t="s">
        <v>13271</v>
      </c>
      <c r="S48" s="5">
        <v>2</v>
      </c>
      <c r="T48" t="s">
        <v>13272</v>
      </c>
    </row>
    <row r="49" spans="1:20" x14ac:dyDescent="0.25">
      <c r="A49">
        <v>119682</v>
      </c>
      <c r="B49" t="s">
        <v>13285</v>
      </c>
      <c r="C49">
        <v>20180201</v>
      </c>
      <c r="D49" t="s">
        <v>50</v>
      </c>
      <c r="E49" t="s">
        <v>2427</v>
      </c>
      <c r="F49" t="s">
        <v>75</v>
      </c>
      <c r="H49">
        <v>3</v>
      </c>
      <c r="I49" t="s">
        <v>13269</v>
      </c>
      <c r="J49">
        <v>1</v>
      </c>
      <c r="L49">
        <v>3</v>
      </c>
      <c r="O49" s="5">
        <v>2</v>
      </c>
      <c r="P49" t="s">
        <v>13297</v>
      </c>
      <c r="Q49" s="5">
        <v>2</v>
      </c>
      <c r="R49" t="s">
        <v>13298</v>
      </c>
      <c r="S49" s="5">
        <v>2</v>
      </c>
      <c r="T49" t="s">
        <v>13299</v>
      </c>
    </row>
    <row r="50" spans="1:20" x14ac:dyDescent="0.25">
      <c r="A50">
        <v>119748</v>
      </c>
      <c r="B50" t="s">
        <v>13414</v>
      </c>
      <c r="C50">
        <v>20180206</v>
      </c>
      <c r="D50" t="s">
        <v>50</v>
      </c>
      <c r="E50" t="s">
        <v>2427</v>
      </c>
      <c r="F50" t="s">
        <v>75</v>
      </c>
      <c r="H50">
        <v>3</v>
      </c>
      <c r="I50" t="s">
        <v>13269</v>
      </c>
      <c r="J50">
        <v>1</v>
      </c>
      <c r="L50">
        <v>3</v>
      </c>
      <c r="O50" s="5">
        <v>2</v>
      </c>
      <c r="P50" t="s">
        <v>13424</v>
      </c>
      <c r="Q50" s="5">
        <v>2</v>
      </c>
      <c r="R50" t="s">
        <v>13425</v>
      </c>
    </row>
    <row r="51" spans="1:20" x14ac:dyDescent="0.25">
      <c r="A51">
        <v>121752</v>
      </c>
      <c r="B51" t="s">
        <v>13472</v>
      </c>
      <c r="C51">
        <v>20180402</v>
      </c>
      <c r="D51" t="s">
        <v>50</v>
      </c>
      <c r="E51" t="s">
        <v>2427</v>
      </c>
      <c r="F51" t="s">
        <v>75</v>
      </c>
      <c r="G51" s="5" t="s">
        <v>8</v>
      </c>
      <c r="H51">
        <v>3</v>
      </c>
      <c r="J51">
        <v>-1</v>
      </c>
      <c r="L51">
        <v>3</v>
      </c>
    </row>
    <row r="52" spans="1:20" x14ac:dyDescent="0.25">
      <c r="A52">
        <v>122206</v>
      </c>
      <c r="B52" t="s">
        <v>13473</v>
      </c>
      <c r="C52">
        <v>20180426</v>
      </c>
      <c r="D52" t="s">
        <v>50</v>
      </c>
      <c r="E52" t="s">
        <v>2427</v>
      </c>
      <c r="F52" t="s">
        <v>75</v>
      </c>
      <c r="G52" s="5" t="s">
        <v>8</v>
      </c>
      <c r="H52">
        <v>3</v>
      </c>
      <c r="I52" t="s">
        <v>13269</v>
      </c>
      <c r="J52">
        <v>1</v>
      </c>
      <c r="L52">
        <v>3</v>
      </c>
      <c r="O52" s="5">
        <v>2</v>
      </c>
      <c r="P52" t="s">
        <v>13474</v>
      </c>
      <c r="Q52" s="5">
        <v>2</v>
      </c>
      <c r="R52" t="s">
        <v>13475</v>
      </c>
      <c r="S52" s="5">
        <v>2</v>
      </c>
      <c r="T52" t="s">
        <v>13476</v>
      </c>
    </row>
    <row r="53" spans="1:20" x14ac:dyDescent="0.25">
      <c r="A53">
        <v>122987</v>
      </c>
      <c r="B53" t="s">
        <v>13477</v>
      </c>
      <c r="C53">
        <v>20180516</v>
      </c>
      <c r="D53" t="s">
        <v>50</v>
      </c>
      <c r="E53" t="s">
        <v>2427</v>
      </c>
      <c r="F53" t="s">
        <v>75</v>
      </c>
      <c r="H53">
        <v>3</v>
      </c>
      <c r="I53" t="s">
        <v>13269</v>
      </c>
      <c r="J53">
        <v>1</v>
      </c>
      <c r="L53">
        <v>3</v>
      </c>
      <c r="O53" s="5">
        <v>2</v>
      </c>
      <c r="P53" t="s">
        <v>13478</v>
      </c>
      <c r="Q53" s="5">
        <v>2</v>
      </c>
      <c r="R53" t="s">
        <v>13479</v>
      </c>
      <c r="S53" s="5">
        <v>2</v>
      </c>
      <c r="T53" t="s">
        <v>13480</v>
      </c>
    </row>
    <row r="54" spans="1:20" x14ac:dyDescent="0.25">
      <c r="A54">
        <v>127017</v>
      </c>
      <c r="B54" t="s">
        <v>13481</v>
      </c>
      <c r="C54">
        <v>20180918</v>
      </c>
      <c r="D54" t="s">
        <v>50</v>
      </c>
      <c r="E54" t="s">
        <v>2427</v>
      </c>
      <c r="F54" t="s">
        <v>75</v>
      </c>
      <c r="H54">
        <v>3</v>
      </c>
      <c r="I54" t="s">
        <v>13269</v>
      </c>
      <c r="J54">
        <v>1</v>
      </c>
      <c r="L54">
        <v>3</v>
      </c>
      <c r="O54" s="5">
        <v>2</v>
      </c>
      <c r="P54" t="s">
        <v>13482</v>
      </c>
      <c r="Q54" s="5">
        <v>2</v>
      </c>
      <c r="R54" t="s">
        <v>13483</v>
      </c>
      <c r="S54" s="5">
        <v>2</v>
      </c>
      <c r="T54" t="s">
        <v>13484</v>
      </c>
    </row>
    <row r="55" spans="1:20" x14ac:dyDescent="0.25">
      <c r="A55">
        <v>127149</v>
      </c>
      <c r="B55" t="s">
        <v>13485</v>
      </c>
      <c r="C55">
        <v>20180927</v>
      </c>
      <c r="D55" t="s">
        <v>50</v>
      </c>
      <c r="E55" t="s">
        <v>2427</v>
      </c>
      <c r="F55" t="s">
        <v>75</v>
      </c>
      <c r="H55">
        <v>3</v>
      </c>
      <c r="I55" t="s">
        <v>13269</v>
      </c>
      <c r="J55">
        <v>1</v>
      </c>
      <c r="L55">
        <v>3</v>
      </c>
      <c r="O55" s="5">
        <v>2</v>
      </c>
      <c r="P55" t="s">
        <v>13486</v>
      </c>
      <c r="Q55" s="5">
        <v>2</v>
      </c>
      <c r="R55" t="s">
        <v>13487</v>
      </c>
    </row>
    <row r="56" spans="1:20" x14ac:dyDescent="0.25">
      <c r="A56">
        <v>132908</v>
      </c>
      <c r="B56" t="s">
        <v>13260</v>
      </c>
      <c r="C56">
        <v>20190123</v>
      </c>
      <c r="D56" t="s">
        <v>50</v>
      </c>
      <c r="E56" t="s">
        <v>2427</v>
      </c>
      <c r="F56" t="s">
        <v>75</v>
      </c>
      <c r="H56">
        <v>3</v>
      </c>
      <c r="I56" t="s">
        <v>13269</v>
      </c>
      <c r="J56">
        <v>1</v>
      </c>
      <c r="L56">
        <v>3</v>
      </c>
      <c r="O56" s="5">
        <v>2</v>
      </c>
      <c r="P56" t="s">
        <v>13273</v>
      </c>
      <c r="Q56" s="5">
        <v>2</v>
      </c>
      <c r="R56" t="s">
        <v>13274</v>
      </c>
      <c r="S56" s="5">
        <v>2</v>
      </c>
      <c r="T56" t="s">
        <v>13275</v>
      </c>
    </row>
  </sheetData>
  <conditionalFormatting sqref="G1:G56">
    <cfRule type="cellIs" dxfId="179" priority="1" operator="equal">
      <formula>"minor"</formula>
    </cfRule>
    <cfRule type="cellIs" dxfId="178" priority="2" operator="equal">
      <formula>"undef"</formula>
    </cfRule>
    <cfRule type="cellIs" dxfId="177" priority="3" operator="equal">
      <formula>"project"</formula>
    </cfRule>
    <cfRule type="cellIs" dxfId="176" priority="4" operator="equal">
      <formula>"major"</formula>
    </cfRule>
  </conditionalFormatting>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0"/>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63714</v>
      </c>
      <c r="B2" t="s">
        <v>13260</v>
      </c>
      <c r="C2">
        <v>20140128</v>
      </c>
      <c r="D2" t="s">
        <v>50</v>
      </c>
      <c r="E2" t="s">
        <v>2427</v>
      </c>
      <c r="F2" t="s">
        <v>52</v>
      </c>
      <c r="H2">
        <v>3</v>
      </c>
      <c r="I2" t="s">
        <v>53</v>
      </c>
      <c r="J2">
        <v>1</v>
      </c>
      <c r="L2">
        <v>2</v>
      </c>
      <c r="M2" s="5">
        <v>2</v>
      </c>
      <c r="N2" t="s">
        <v>13261</v>
      </c>
      <c r="O2" s="5">
        <v>2</v>
      </c>
      <c r="P2" t="s">
        <v>13262</v>
      </c>
      <c r="Q2" s="5">
        <v>2</v>
      </c>
      <c r="R2" t="s">
        <v>13263</v>
      </c>
      <c r="S2" s="5">
        <v>2</v>
      </c>
      <c r="T2" t="s">
        <v>13264</v>
      </c>
    </row>
    <row r="3" spans="1:20" x14ac:dyDescent="0.25">
      <c r="A3">
        <v>103913</v>
      </c>
      <c r="B3" t="s">
        <v>13260</v>
      </c>
      <c r="C3">
        <v>20160119</v>
      </c>
      <c r="D3" t="s">
        <v>50</v>
      </c>
      <c r="E3" t="s">
        <v>2427</v>
      </c>
      <c r="F3" t="s">
        <v>75</v>
      </c>
      <c r="G3" s="5" t="s">
        <v>8</v>
      </c>
      <c r="H3">
        <v>3</v>
      </c>
      <c r="I3" t="s">
        <v>53</v>
      </c>
      <c r="J3">
        <v>1</v>
      </c>
      <c r="L3">
        <v>2</v>
      </c>
      <c r="M3" s="5">
        <v>2</v>
      </c>
      <c r="N3" t="s">
        <v>13265</v>
      </c>
      <c r="O3" s="5">
        <v>2</v>
      </c>
      <c r="P3" t="s">
        <v>13266</v>
      </c>
      <c r="Q3" s="5">
        <v>2</v>
      </c>
      <c r="R3" t="s">
        <v>13267</v>
      </c>
      <c r="S3" s="5">
        <v>2</v>
      </c>
      <c r="T3" t="s">
        <v>13268</v>
      </c>
    </row>
    <row r="4" spans="1:20" x14ac:dyDescent="0.25">
      <c r="A4">
        <v>119482</v>
      </c>
      <c r="B4" t="s">
        <v>13260</v>
      </c>
      <c r="C4">
        <v>20180123</v>
      </c>
      <c r="D4" t="s">
        <v>50</v>
      </c>
      <c r="E4" t="s">
        <v>2427</v>
      </c>
      <c r="F4" t="s">
        <v>75</v>
      </c>
      <c r="G4" s="5" t="s">
        <v>13</v>
      </c>
      <c r="H4">
        <v>3</v>
      </c>
      <c r="I4" t="s">
        <v>13269</v>
      </c>
      <c r="J4">
        <v>1</v>
      </c>
      <c r="L4">
        <v>3</v>
      </c>
      <c r="O4" s="5">
        <v>2</v>
      </c>
      <c r="P4" t="s">
        <v>13270</v>
      </c>
      <c r="Q4" s="5">
        <v>2</v>
      </c>
      <c r="R4" t="s">
        <v>13271</v>
      </c>
      <c r="S4" s="5">
        <v>2</v>
      </c>
      <c r="T4" t="s">
        <v>13272</v>
      </c>
    </row>
    <row r="5" spans="1:20" x14ac:dyDescent="0.25">
      <c r="A5">
        <v>132908</v>
      </c>
      <c r="B5" t="s">
        <v>13260</v>
      </c>
      <c r="C5">
        <v>20190123</v>
      </c>
      <c r="D5" t="s">
        <v>50</v>
      </c>
      <c r="E5" t="s">
        <v>2427</v>
      </c>
      <c r="F5" t="s">
        <v>75</v>
      </c>
      <c r="H5">
        <v>3</v>
      </c>
      <c r="I5" t="s">
        <v>13269</v>
      </c>
      <c r="J5">
        <v>1</v>
      </c>
      <c r="L5">
        <v>3</v>
      </c>
      <c r="O5" s="5">
        <v>2</v>
      </c>
      <c r="P5" t="s">
        <v>13273</v>
      </c>
      <c r="Q5" s="5">
        <v>2</v>
      </c>
      <c r="R5" t="s">
        <v>13274</v>
      </c>
      <c r="S5" s="5">
        <v>2</v>
      </c>
      <c r="T5" t="s">
        <v>13275</v>
      </c>
    </row>
    <row r="6" spans="1:20" s="9" customFormat="1" x14ac:dyDescent="0.25"/>
    <row r="7" spans="1:20" x14ac:dyDescent="0.25">
      <c r="A7">
        <v>64897</v>
      </c>
      <c r="B7" t="s">
        <v>13276</v>
      </c>
      <c r="C7">
        <v>20140424</v>
      </c>
      <c r="D7" t="s">
        <v>50</v>
      </c>
      <c r="E7" t="s">
        <v>2427</v>
      </c>
      <c r="F7" t="s">
        <v>75</v>
      </c>
      <c r="H7">
        <v>3</v>
      </c>
      <c r="I7" t="s">
        <v>53</v>
      </c>
      <c r="J7">
        <v>1</v>
      </c>
      <c r="L7">
        <v>2</v>
      </c>
      <c r="M7" s="5">
        <v>2</v>
      </c>
      <c r="N7" t="s">
        <v>13277</v>
      </c>
      <c r="O7" s="5">
        <v>2</v>
      </c>
      <c r="P7" t="s">
        <v>13278</v>
      </c>
      <c r="Q7" s="5">
        <v>3</v>
      </c>
      <c r="R7" t="s">
        <v>13279</v>
      </c>
      <c r="S7" s="5">
        <v>2</v>
      </c>
      <c r="T7" t="s">
        <v>13280</v>
      </c>
    </row>
    <row r="8" spans="1:20" x14ac:dyDescent="0.25">
      <c r="A8">
        <v>107347</v>
      </c>
      <c r="B8" t="s">
        <v>13276</v>
      </c>
      <c r="C8">
        <v>20170124</v>
      </c>
      <c r="D8" t="s">
        <v>50</v>
      </c>
      <c r="E8" t="s">
        <v>2427</v>
      </c>
      <c r="F8" t="s">
        <v>75</v>
      </c>
      <c r="H8">
        <v>3</v>
      </c>
      <c r="I8" t="s">
        <v>53</v>
      </c>
      <c r="J8">
        <v>1</v>
      </c>
      <c r="L8">
        <v>2</v>
      </c>
      <c r="M8" s="5">
        <v>2</v>
      </c>
      <c r="N8" t="s">
        <v>13281</v>
      </c>
      <c r="O8" s="5">
        <v>2</v>
      </c>
      <c r="P8" t="s">
        <v>13282</v>
      </c>
      <c r="Q8" s="5">
        <v>2</v>
      </c>
      <c r="R8" t="s">
        <v>13283</v>
      </c>
      <c r="S8" s="5">
        <v>2</v>
      </c>
      <c r="T8" t="s">
        <v>13284</v>
      </c>
    </row>
    <row r="9" spans="1:20" s="9" customFormat="1" x14ac:dyDescent="0.25"/>
    <row r="10" spans="1:20" x14ac:dyDescent="0.25">
      <c r="A10">
        <v>64063</v>
      </c>
      <c r="B10" t="s">
        <v>13285</v>
      </c>
      <c r="C10">
        <v>20140220</v>
      </c>
      <c r="D10" t="s">
        <v>50</v>
      </c>
      <c r="E10" t="s">
        <v>2427</v>
      </c>
      <c r="F10" t="s">
        <v>52</v>
      </c>
      <c r="H10">
        <v>3</v>
      </c>
      <c r="I10" t="s">
        <v>53</v>
      </c>
      <c r="J10">
        <v>1</v>
      </c>
      <c r="K10" t="s">
        <v>13286</v>
      </c>
      <c r="L10">
        <v>2</v>
      </c>
      <c r="M10" s="5">
        <v>2</v>
      </c>
      <c r="N10" t="s">
        <v>13287</v>
      </c>
      <c r="Q10" s="5">
        <v>3</v>
      </c>
      <c r="R10" t="s">
        <v>13288</v>
      </c>
    </row>
    <row r="11" spans="1:20" x14ac:dyDescent="0.25">
      <c r="A11">
        <v>101187</v>
      </c>
      <c r="B11" t="s">
        <v>13285</v>
      </c>
      <c r="C11">
        <v>20140328</v>
      </c>
      <c r="D11" t="s">
        <v>50</v>
      </c>
      <c r="E11" t="s">
        <v>2427</v>
      </c>
      <c r="F11" t="s">
        <v>52</v>
      </c>
      <c r="H11">
        <v>3</v>
      </c>
      <c r="I11" t="s">
        <v>53</v>
      </c>
      <c r="J11">
        <v>1</v>
      </c>
      <c r="L11">
        <v>2</v>
      </c>
      <c r="M11" s="5">
        <v>2</v>
      </c>
      <c r="N11" t="s">
        <v>13289</v>
      </c>
      <c r="O11" s="5">
        <v>2</v>
      </c>
      <c r="P11" t="s">
        <v>13290</v>
      </c>
      <c r="Q11" s="5">
        <v>2</v>
      </c>
      <c r="R11" t="s">
        <v>13291</v>
      </c>
      <c r="S11" s="5">
        <v>2</v>
      </c>
      <c r="T11" t="s">
        <v>13292</v>
      </c>
    </row>
    <row r="12" spans="1:20" x14ac:dyDescent="0.25">
      <c r="A12">
        <v>107395</v>
      </c>
      <c r="B12" t="s">
        <v>13285</v>
      </c>
      <c r="C12">
        <v>20170125</v>
      </c>
      <c r="D12" t="s">
        <v>50</v>
      </c>
      <c r="E12" t="s">
        <v>2427</v>
      </c>
      <c r="F12" t="s">
        <v>75</v>
      </c>
      <c r="G12" s="5" t="s">
        <v>8</v>
      </c>
      <c r="H12">
        <v>3</v>
      </c>
      <c r="I12" t="s">
        <v>53</v>
      </c>
      <c r="J12">
        <v>1</v>
      </c>
      <c r="K12" t="s">
        <v>5237</v>
      </c>
      <c r="L12">
        <v>2</v>
      </c>
      <c r="M12" s="5">
        <v>2</v>
      </c>
      <c r="N12" t="s">
        <v>13293</v>
      </c>
      <c r="O12" s="5">
        <v>3</v>
      </c>
      <c r="P12" t="s">
        <v>13294</v>
      </c>
      <c r="Q12" s="5">
        <v>3</v>
      </c>
      <c r="R12" t="s">
        <v>13295</v>
      </c>
      <c r="S12" s="5">
        <v>2</v>
      </c>
      <c r="T12" t="s">
        <v>13296</v>
      </c>
    </row>
    <row r="13" spans="1:20" x14ac:dyDescent="0.25">
      <c r="A13">
        <v>119682</v>
      </c>
      <c r="B13" t="s">
        <v>13285</v>
      </c>
      <c r="C13">
        <v>20180201</v>
      </c>
      <c r="D13" t="s">
        <v>50</v>
      </c>
      <c r="E13" t="s">
        <v>2427</v>
      </c>
      <c r="F13" t="s">
        <v>75</v>
      </c>
      <c r="G13" s="5" t="s">
        <v>13</v>
      </c>
      <c r="H13">
        <v>3</v>
      </c>
      <c r="I13" t="s">
        <v>13269</v>
      </c>
      <c r="J13">
        <v>1</v>
      </c>
      <c r="L13">
        <v>3</v>
      </c>
      <c r="O13" s="5">
        <v>2</v>
      </c>
      <c r="P13" t="s">
        <v>13297</v>
      </c>
      <c r="Q13" s="5">
        <v>2</v>
      </c>
      <c r="R13" t="s">
        <v>13298</v>
      </c>
      <c r="S13" s="5">
        <v>2</v>
      </c>
      <c r="T13" t="s">
        <v>13299</v>
      </c>
    </row>
    <row r="14" spans="1:20" s="9" customFormat="1" x14ac:dyDescent="0.25"/>
    <row r="15" spans="1:20" x14ac:dyDescent="0.25">
      <c r="A15">
        <v>31526</v>
      </c>
      <c r="B15" t="s">
        <v>13300</v>
      </c>
      <c r="C15">
        <v>20110214</v>
      </c>
      <c r="D15" t="s">
        <v>50</v>
      </c>
      <c r="E15" t="s">
        <v>2427</v>
      </c>
      <c r="F15" t="s">
        <v>246</v>
      </c>
      <c r="H15">
        <v>3</v>
      </c>
      <c r="I15" t="s">
        <v>53</v>
      </c>
      <c r="J15">
        <v>1</v>
      </c>
      <c r="L15">
        <v>2</v>
      </c>
      <c r="M15" s="5">
        <v>2</v>
      </c>
      <c r="N15" t="s">
        <v>13301</v>
      </c>
      <c r="O15" s="5">
        <v>2</v>
      </c>
      <c r="P15" t="s">
        <v>13302</v>
      </c>
      <c r="Q15" s="5">
        <v>2</v>
      </c>
      <c r="R15" t="s">
        <v>13303</v>
      </c>
      <c r="S15" s="5">
        <v>3</v>
      </c>
      <c r="T15" t="s">
        <v>13304</v>
      </c>
    </row>
    <row r="16" spans="1:20" s="9" customFormat="1" x14ac:dyDescent="0.25"/>
    <row r="17" spans="1:20" x14ac:dyDescent="0.25">
      <c r="A17">
        <v>33921</v>
      </c>
      <c r="B17" t="s">
        <v>13305</v>
      </c>
      <c r="C17">
        <v>20110513</v>
      </c>
      <c r="D17" t="s">
        <v>50</v>
      </c>
      <c r="E17" t="s">
        <v>2427</v>
      </c>
      <c r="F17" t="s">
        <v>246</v>
      </c>
      <c r="H17">
        <v>3</v>
      </c>
      <c r="I17" t="s">
        <v>53</v>
      </c>
      <c r="J17">
        <v>1</v>
      </c>
      <c r="K17" t="s">
        <v>13306</v>
      </c>
      <c r="L17">
        <v>2</v>
      </c>
      <c r="M17" s="5">
        <v>3</v>
      </c>
      <c r="N17" t="s">
        <v>13307</v>
      </c>
      <c r="O17" s="5">
        <v>2</v>
      </c>
      <c r="P17" t="s">
        <v>13308</v>
      </c>
      <c r="Q17" s="5">
        <v>3</v>
      </c>
      <c r="R17" t="s">
        <v>13309</v>
      </c>
      <c r="S17" s="5">
        <v>3</v>
      </c>
      <c r="T17" t="s">
        <v>13310</v>
      </c>
    </row>
    <row r="18" spans="1:20" s="9" customFormat="1" x14ac:dyDescent="0.25"/>
    <row r="19" spans="1:20" x14ac:dyDescent="0.25">
      <c r="A19">
        <v>43600</v>
      </c>
      <c r="B19" t="s">
        <v>13311</v>
      </c>
      <c r="C19">
        <v>20120308</v>
      </c>
      <c r="D19" t="s">
        <v>50</v>
      </c>
      <c r="E19" t="s">
        <v>2427</v>
      </c>
      <c r="F19" t="s">
        <v>52</v>
      </c>
      <c r="H19">
        <v>3</v>
      </c>
      <c r="I19" t="s">
        <v>53</v>
      </c>
      <c r="J19">
        <v>1</v>
      </c>
      <c r="K19" t="s">
        <v>13312</v>
      </c>
      <c r="L19">
        <v>2</v>
      </c>
      <c r="M19" s="5">
        <v>2</v>
      </c>
      <c r="N19" t="s">
        <v>13313</v>
      </c>
      <c r="Q19" s="5">
        <v>2</v>
      </c>
      <c r="R19" t="s">
        <v>13314</v>
      </c>
      <c r="S19" s="5">
        <v>3</v>
      </c>
      <c r="T19" t="s">
        <v>13315</v>
      </c>
    </row>
    <row r="20" spans="1:20" x14ac:dyDescent="0.25">
      <c r="A20">
        <v>46573</v>
      </c>
      <c r="B20" t="s">
        <v>13311</v>
      </c>
      <c r="C20">
        <v>20120612</v>
      </c>
      <c r="D20" t="s">
        <v>50</v>
      </c>
      <c r="E20" t="s">
        <v>2427</v>
      </c>
      <c r="F20" t="s">
        <v>52</v>
      </c>
      <c r="H20">
        <v>3</v>
      </c>
      <c r="I20" t="s">
        <v>53</v>
      </c>
      <c r="J20">
        <v>1</v>
      </c>
      <c r="K20" t="s">
        <v>13316</v>
      </c>
      <c r="L20">
        <v>2</v>
      </c>
      <c r="M20" s="5">
        <v>2</v>
      </c>
      <c r="N20" t="s">
        <v>13317</v>
      </c>
      <c r="O20" s="5">
        <v>2</v>
      </c>
      <c r="P20" t="s">
        <v>13318</v>
      </c>
      <c r="Q20" s="5">
        <v>2</v>
      </c>
      <c r="R20" t="s">
        <v>13319</v>
      </c>
      <c r="S20" s="5">
        <v>2</v>
      </c>
      <c r="T20" t="s">
        <v>13320</v>
      </c>
    </row>
    <row r="21" spans="1:20" x14ac:dyDescent="0.25">
      <c r="A21">
        <v>53746</v>
      </c>
      <c r="B21" t="s">
        <v>13311</v>
      </c>
      <c r="C21">
        <v>20121023</v>
      </c>
      <c r="D21" t="s">
        <v>50</v>
      </c>
      <c r="E21" t="s">
        <v>2427</v>
      </c>
      <c r="F21" t="s">
        <v>52</v>
      </c>
      <c r="H21">
        <v>3</v>
      </c>
      <c r="I21" t="s">
        <v>53</v>
      </c>
      <c r="J21">
        <v>1</v>
      </c>
      <c r="K21" t="s">
        <v>13321</v>
      </c>
      <c r="L21">
        <v>2</v>
      </c>
      <c r="M21" s="5">
        <v>2</v>
      </c>
      <c r="N21" t="s">
        <v>13322</v>
      </c>
      <c r="O21" s="5">
        <v>2</v>
      </c>
      <c r="P21" t="s">
        <v>13323</v>
      </c>
      <c r="Q21" s="5">
        <v>2</v>
      </c>
      <c r="R21" t="s">
        <v>13324</v>
      </c>
      <c r="S21" s="5">
        <v>2</v>
      </c>
      <c r="T21" t="s">
        <v>13325</v>
      </c>
    </row>
    <row r="22" spans="1:20" x14ac:dyDescent="0.25">
      <c r="A22">
        <v>57865</v>
      </c>
      <c r="B22" t="s">
        <v>13311</v>
      </c>
      <c r="C22">
        <v>20130411</v>
      </c>
      <c r="D22" t="s">
        <v>50</v>
      </c>
      <c r="E22" t="s">
        <v>2427</v>
      </c>
      <c r="F22" t="s">
        <v>52</v>
      </c>
      <c r="H22">
        <v>3</v>
      </c>
      <c r="I22" t="s">
        <v>53</v>
      </c>
      <c r="J22">
        <v>1</v>
      </c>
      <c r="K22" t="s">
        <v>13326</v>
      </c>
      <c r="L22">
        <v>2</v>
      </c>
      <c r="M22" s="5">
        <v>2</v>
      </c>
      <c r="N22" t="s">
        <v>13327</v>
      </c>
      <c r="O22" s="5">
        <v>2</v>
      </c>
      <c r="P22" t="s">
        <v>13328</v>
      </c>
      <c r="Q22" s="5">
        <v>2</v>
      </c>
      <c r="R22" t="s">
        <v>13329</v>
      </c>
      <c r="S22" s="5">
        <v>2</v>
      </c>
      <c r="T22" t="s">
        <v>13330</v>
      </c>
    </row>
    <row r="23" spans="1:20" x14ac:dyDescent="0.25">
      <c r="A23">
        <v>64769</v>
      </c>
      <c r="B23" t="s">
        <v>13311</v>
      </c>
      <c r="C23">
        <v>20140416</v>
      </c>
      <c r="D23" t="s">
        <v>50</v>
      </c>
      <c r="E23" t="s">
        <v>2427</v>
      </c>
      <c r="F23" t="s">
        <v>75</v>
      </c>
      <c r="G23" s="5" t="s">
        <v>8</v>
      </c>
      <c r="H23">
        <v>3</v>
      </c>
      <c r="I23" t="s">
        <v>53</v>
      </c>
      <c r="J23">
        <v>1</v>
      </c>
      <c r="K23" t="s">
        <v>13326</v>
      </c>
      <c r="L23">
        <v>2</v>
      </c>
      <c r="M23" s="5">
        <v>2</v>
      </c>
      <c r="N23" t="s">
        <v>13331</v>
      </c>
      <c r="O23" s="5">
        <v>2</v>
      </c>
      <c r="P23" t="s">
        <v>13332</v>
      </c>
      <c r="Q23" s="5">
        <v>2</v>
      </c>
      <c r="R23" t="s">
        <v>13333</v>
      </c>
      <c r="S23" s="5">
        <v>2</v>
      </c>
      <c r="T23" t="s">
        <v>13334</v>
      </c>
    </row>
    <row r="24" spans="1:20" x14ac:dyDescent="0.25">
      <c r="A24">
        <v>116719</v>
      </c>
      <c r="B24" t="s">
        <v>13311</v>
      </c>
      <c r="C24">
        <v>20171023</v>
      </c>
      <c r="D24" t="s">
        <v>50</v>
      </c>
      <c r="E24" t="s">
        <v>2427</v>
      </c>
      <c r="F24" t="s">
        <v>75</v>
      </c>
      <c r="G24" s="5" t="s">
        <v>13</v>
      </c>
      <c r="H24">
        <v>3</v>
      </c>
      <c r="I24" t="s">
        <v>13269</v>
      </c>
      <c r="J24">
        <v>1</v>
      </c>
      <c r="L24">
        <v>3</v>
      </c>
      <c r="O24" s="5">
        <v>2</v>
      </c>
      <c r="P24" t="s">
        <v>13335</v>
      </c>
      <c r="Q24" s="5">
        <v>2</v>
      </c>
      <c r="R24" t="s">
        <v>13336</v>
      </c>
      <c r="S24" s="5">
        <v>2</v>
      </c>
      <c r="T24" t="s">
        <v>13337</v>
      </c>
    </row>
    <row r="25" spans="1:20" s="9" customFormat="1" x14ac:dyDescent="0.25"/>
    <row r="26" spans="1:20" x14ac:dyDescent="0.25">
      <c r="A26">
        <v>43621</v>
      </c>
      <c r="B26" t="s">
        <v>13338</v>
      </c>
      <c r="C26">
        <v>20120309</v>
      </c>
      <c r="D26" t="s">
        <v>50</v>
      </c>
      <c r="E26" t="s">
        <v>2427</v>
      </c>
      <c r="F26" t="s">
        <v>52</v>
      </c>
      <c r="H26">
        <v>3</v>
      </c>
      <c r="I26" t="s">
        <v>53</v>
      </c>
      <c r="J26">
        <v>1</v>
      </c>
      <c r="K26" t="s">
        <v>13339</v>
      </c>
      <c r="L26">
        <v>2</v>
      </c>
      <c r="M26" s="5">
        <v>2</v>
      </c>
      <c r="N26" t="s">
        <v>13340</v>
      </c>
      <c r="O26" s="5">
        <v>2</v>
      </c>
      <c r="P26" t="s">
        <v>13341</v>
      </c>
      <c r="S26" s="5">
        <v>4</v>
      </c>
      <c r="T26" t="s">
        <v>13342</v>
      </c>
    </row>
    <row r="27" spans="1:20" s="9" customFormat="1" x14ac:dyDescent="0.25"/>
    <row r="28" spans="1:20" x14ac:dyDescent="0.25">
      <c r="A28">
        <v>44828</v>
      </c>
      <c r="B28" t="s">
        <v>13343</v>
      </c>
      <c r="C28">
        <v>20120418</v>
      </c>
      <c r="D28" t="s">
        <v>50</v>
      </c>
      <c r="E28" t="s">
        <v>2427</v>
      </c>
      <c r="F28" t="s">
        <v>52</v>
      </c>
      <c r="H28">
        <v>3</v>
      </c>
      <c r="I28" t="s">
        <v>53</v>
      </c>
      <c r="J28">
        <v>1</v>
      </c>
      <c r="L28">
        <v>2</v>
      </c>
      <c r="M28" s="5">
        <v>2</v>
      </c>
      <c r="N28" t="s">
        <v>13344</v>
      </c>
      <c r="O28" s="5">
        <v>2</v>
      </c>
      <c r="P28" t="s">
        <v>13345</v>
      </c>
      <c r="Q28" s="5">
        <v>2</v>
      </c>
      <c r="R28" t="s">
        <v>13346</v>
      </c>
      <c r="S28" s="5">
        <v>3</v>
      </c>
      <c r="T28" t="s">
        <v>13347</v>
      </c>
    </row>
    <row r="29" spans="1:20" x14ac:dyDescent="0.25">
      <c r="A29">
        <v>47814</v>
      </c>
      <c r="B29" t="s">
        <v>13343</v>
      </c>
      <c r="C29">
        <v>20120720</v>
      </c>
      <c r="D29" t="s">
        <v>50</v>
      </c>
      <c r="E29" t="s">
        <v>2427</v>
      </c>
      <c r="F29" t="s">
        <v>52</v>
      </c>
      <c r="H29">
        <v>3</v>
      </c>
      <c r="I29" t="s">
        <v>53</v>
      </c>
      <c r="J29">
        <v>1</v>
      </c>
      <c r="L29">
        <v>2</v>
      </c>
      <c r="M29" s="5">
        <v>2</v>
      </c>
      <c r="N29" t="s">
        <v>13348</v>
      </c>
      <c r="O29" s="5">
        <v>2</v>
      </c>
      <c r="P29" t="s">
        <v>13349</v>
      </c>
      <c r="Q29" s="5">
        <v>2</v>
      </c>
      <c r="R29" t="s">
        <v>13350</v>
      </c>
      <c r="S29" s="5">
        <v>2</v>
      </c>
      <c r="T29" t="s">
        <v>13351</v>
      </c>
    </row>
    <row r="30" spans="1:20" x14ac:dyDescent="0.25">
      <c r="A30">
        <v>54240</v>
      </c>
      <c r="B30" t="s">
        <v>13343</v>
      </c>
      <c r="C30">
        <v>20121106</v>
      </c>
      <c r="D30" t="s">
        <v>50</v>
      </c>
      <c r="E30" t="s">
        <v>2427</v>
      </c>
      <c r="F30" t="s">
        <v>52</v>
      </c>
      <c r="H30">
        <v>3</v>
      </c>
      <c r="I30" t="s">
        <v>53</v>
      </c>
      <c r="J30">
        <v>1</v>
      </c>
      <c r="L30">
        <v>2</v>
      </c>
      <c r="M30" s="5">
        <v>2</v>
      </c>
      <c r="N30" t="s">
        <v>13352</v>
      </c>
      <c r="O30" s="5">
        <v>2</v>
      </c>
      <c r="P30" t="s">
        <v>13353</v>
      </c>
      <c r="Q30" s="5">
        <v>2</v>
      </c>
      <c r="R30" t="s">
        <v>13354</v>
      </c>
      <c r="S30" s="5">
        <v>2</v>
      </c>
      <c r="T30" t="s">
        <v>13355</v>
      </c>
    </row>
    <row r="31" spans="1:20" x14ac:dyDescent="0.25">
      <c r="A31">
        <v>59278</v>
      </c>
      <c r="B31" t="s">
        <v>13343</v>
      </c>
      <c r="C31">
        <v>20130617</v>
      </c>
      <c r="D31" t="s">
        <v>50</v>
      </c>
      <c r="E31" t="s">
        <v>2427</v>
      </c>
      <c r="F31" t="s">
        <v>52</v>
      </c>
      <c r="H31">
        <v>3</v>
      </c>
      <c r="I31" t="s">
        <v>53</v>
      </c>
      <c r="J31">
        <v>1</v>
      </c>
      <c r="L31">
        <v>2</v>
      </c>
      <c r="M31" s="5">
        <v>2</v>
      </c>
      <c r="N31" t="s">
        <v>13356</v>
      </c>
      <c r="O31" s="5">
        <v>2</v>
      </c>
      <c r="P31" t="s">
        <v>13357</v>
      </c>
      <c r="Q31" s="5">
        <v>2</v>
      </c>
      <c r="R31" t="s">
        <v>13358</v>
      </c>
      <c r="S31" s="5">
        <v>2</v>
      </c>
      <c r="T31" t="s">
        <v>13359</v>
      </c>
    </row>
    <row r="32" spans="1:20" x14ac:dyDescent="0.25">
      <c r="A32">
        <v>64969</v>
      </c>
      <c r="B32" t="s">
        <v>13343</v>
      </c>
      <c r="C32">
        <v>20140429</v>
      </c>
      <c r="D32" t="s">
        <v>50</v>
      </c>
      <c r="E32" t="s">
        <v>2427</v>
      </c>
      <c r="F32" t="s">
        <v>75</v>
      </c>
      <c r="G32" s="5" t="s">
        <v>8</v>
      </c>
      <c r="H32">
        <v>3</v>
      </c>
      <c r="I32" t="s">
        <v>53</v>
      </c>
      <c r="J32">
        <v>1</v>
      </c>
      <c r="L32">
        <v>2</v>
      </c>
      <c r="M32" s="5">
        <v>2</v>
      </c>
      <c r="N32" t="s">
        <v>13360</v>
      </c>
      <c r="O32" s="5">
        <v>2</v>
      </c>
      <c r="P32" t="s">
        <v>13361</v>
      </c>
      <c r="Q32" s="5">
        <v>2</v>
      </c>
      <c r="R32" t="s">
        <v>13362</v>
      </c>
      <c r="S32" s="5">
        <v>2</v>
      </c>
      <c r="T32" t="s">
        <v>13363</v>
      </c>
    </row>
    <row r="33" spans="1:20" x14ac:dyDescent="0.25">
      <c r="A33">
        <v>109842</v>
      </c>
      <c r="B33" t="s">
        <v>13343</v>
      </c>
      <c r="C33">
        <v>20170404</v>
      </c>
      <c r="D33" t="s">
        <v>50</v>
      </c>
      <c r="E33" t="s">
        <v>2427</v>
      </c>
      <c r="F33" t="s">
        <v>75</v>
      </c>
      <c r="H33">
        <v>3</v>
      </c>
      <c r="I33" t="s">
        <v>53</v>
      </c>
      <c r="J33">
        <v>1</v>
      </c>
      <c r="L33">
        <v>2</v>
      </c>
      <c r="M33" s="5">
        <v>2</v>
      </c>
      <c r="N33" t="s">
        <v>13364</v>
      </c>
      <c r="O33" s="5">
        <v>2</v>
      </c>
      <c r="P33" t="s">
        <v>13365</v>
      </c>
      <c r="Q33" s="5">
        <v>2</v>
      </c>
      <c r="R33" t="s">
        <v>13366</v>
      </c>
      <c r="S33" s="5">
        <v>3</v>
      </c>
      <c r="T33" t="s">
        <v>13367</v>
      </c>
    </row>
    <row r="34" spans="1:20" s="9" customFormat="1" x14ac:dyDescent="0.25"/>
    <row r="35" spans="1:20" x14ac:dyDescent="0.25">
      <c r="A35">
        <v>45129</v>
      </c>
      <c r="B35" t="s">
        <v>13368</v>
      </c>
      <c r="C35">
        <v>20120426</v>
      </c>
      <c r="D35" t="s">
        <v>50</v>
      </c>
      <c r="E35" t="s">
        <v>2427</v>
      </c>
      <c r="F35" t="s">
        <v>52</v>
      </c>
      <c r="H35">
        <v>3</v>
      </c>
      <c r="I35" t="s">
        <v>53</v>
      </c>
      <c r="J35">
        <v>1</v>
      </c>
      <c r="L35">
        <v>2</v>
      </c>
      <c r="M35" s="5">
        <v>2</v>
      </c>
      <c r="N35" t="s">
        <v>13369</v>
      </c>
      <c r="O35" s="5">
        <v>2</v>
      </c>
      <c r="P35" t="s">
        <v>13370</v>
      </c>
      <c r="Q35" s="5">
        <v>2</v>
      </c>
      <c r="R35" t="s">
        <v>13371</v>
      </c>
      <c r="S35" s="5">
        <v>3</v>
      </c>
      <c r="T35" t="s">
        <v>13372</v>
      </c>
    </row>
    <row r="36" spans="1:20" x14ac:dyDescent="0.25">
      <c r="A36">
        <v>47634</v>
      </c>
      <c r="B36" t="s">
        <v>13368</v>
      </c>
      <c r="C36">
        <v>20120716</v>
      </c>
      <c r="D36" t="s">
        <v>50</v>
      </c>
      <c r="E36" t="s">
        <v>2427</v>
      </c>
      <c r="F36" t="s">
        <v>52</v>
      </c>
      <c r="H36">
        <v>3</v>
      </c>
      <c r="I36" t="s">
        <v>53</v>
      </c>
      <c r="J36">
        <v>1</v>
      </c>
      <c r="L36">
        <v>2</v>
      </c>
      <c r="M36" s="5">
        <v>2</v>
      </c>
      <c r="N36" t="s">
        <v>13373</v>
      </c>
      <c r="O36" s="5">
        <v>2</v>
      </c>
      <c r="P36" t="s">
        <v>13374</v>
      </c>
      <c r="Q36" s="5">
        <v>2</v>
      </c>
      <c r="R36" t="s">
        <v>13375</v>
      </c>
      <c r="S36" s="5">
        <v>2</v>
      </c>
      <c r="T36" t="s">
        <v>13376</v>
      </c>
    </row>
    <row r="37" spans="1:20" x14ac:dyDescent="0.25">
      <c r="A37">
        <v>54740</v>
      </c>
      <c r="B37" t="s">
        <v>13368</v>
      </c>
      <c r="C37">
        <v>20121126</v>
      </c>
      <c r="D37" t="s">
        <v>50</v>
      </c>
      <c r="E37" t="s">
        <v>2427</v>
      </c>
      <c r="F37" t="s">
        <v>52</v>
      </c>
      <c r="H37">
        <v>3</v>
      </c>
      <c r="I37" t="s">
        <v>53</v>
      </c>
      <c r="J37">
        <v>1</v>
      </c>
      <c r="L37">
        <v>2</v>
      </c>
      <c r="M37" s="5">
        <v>2</v>
      </c>
      <c r="N37" t="s">
        <v>13377</v>
      </c>
      <c r="O37" s="5">
        <v>2</v>
      </c>
      <c r="P37" t="s">
        <v>13378</v>
      </c>
      <c r="Q37" s="5">
        <v>2</v>
      </c>
      <c r="R37" t="s">
        <v>13379</v>
      </c>
      <c r="S37" s="5">
        <v>2</v>
      </c>
      <c r="T37" t="s">
        <v>13380</v>
      </c>
    </row>
    <row r="38" spans="1:20" x14ac:dyDescent="0.25">
      <c r="A38">
        <v>59114</v>
      </c>
      <c r="B38" t="s">
        <v>13368</v>
      </c>
      <c r="C38">
        <v>20130606</v>
      </c>
      <c r="D38" t="s">
        <v>50</v>
      </c>
      <c r="E38" t="s">
        <v>2427</v>
      </c>
      <c r="F38" t="s">
        <v>52</v>
      </c>
      <c r="H38">
        <v>3</v>
      </c>
      <c r="I38" t="s">
        <v>53</v>
      </c>
      <c r="J38">
        <v>1</v>
      </c>
      <c r="L38">
        <v>2</v>
      </c>
      <c r="M38" s="5">
        <v>2</v>
      </c>
      <c r="N38" t="s">
        <v>13381</v>
      </c>
      <c r="O38" s="5">
        <v>2</v>
      </c>
      <c r="P38" t="s">
        <v>13382</v>
      </c>
      <c r="Q38" s="5">
        <v>2</v>
      </c>
      <c r="R38" t="s">
        <v>13383</v>
      </c>
      <c r="S38" s="5">
        <v>2</v>
      </c>
      <c r="T38" t="s">
        <v>13384</v>
      </c>
    </row>
    <row r="39" spans="1:20" x14ac:dyDescent="0.25">
      <c r="A39">
        <v>65084</v>
      </c>
      <c r="B39" t="s">
        <v>13368</v>
      </c>
      <c r="C39">
        <v>20140506</v>
      </c>
      <c r="D39" t="s">
        <v>50</v>
      </c>
      <c r="E39" t="s">
        <v>2427</v>
      </c>
      <c r="F39" t="s">
        <v>75</v>
      </c>
      <c r="G39" s="5" t="s">
        <v>8</v>
      </c>
      <c r="H39">
        <v>3</v>
      </c>
      <c r="I39" t="s">
        <v>53</v>
      </c>
      <c r="J39">
        <v>1</v>
      </c>
      <c r="L39">
        <v>2</v>
      </c>
      <c r="M39" s="5">
        <v>2</v>
      </c>
      <c r="N39" t="s">
        <v>13385</v>
      </c>
      <c r="O39" s="5">
        <v>2</v>
      </c>
      <c r="P39" t="s">
        <v>13386</v>
      </c>
      <c r="Q39" s="5">
        <v>2</v>
      </c>
      <c r="R39" t="s">
        <v>13387</v>
      </c>
      <c r="S39" s="5">
        <v>2</v>
      </c>
      <c r="T39" t="s">
        <v>13388</v>
      </c>
    </row>
    <row r="40" spans="1:20" x14ac:dyDescent="0.25">
      <c r="A40">
        <v>107491</v>
      </c>
      <c r="B40" t="s">
        <v>13368</v>
      </c>
      <c r="C40">
        <v>20170130</v>
      </c>
      <c r="D40" t="s">
        <v>50</v>
      </c>
      <c r="E40" t="s">
        <v>2427</v>
      </c>
      <c r="F40" t="s">
        <v>75</v>
      </c>
      <c r="H40">
        <v>3</v>
      </c>
      <c r="I40" t="s">
        <v>53</v>
      </c>
      <c r="J40">
        <v>1</v>
      </c>
      <c r="L40">
        <v>2</v>
      </c>
      <c r="M40" s="5">
        <v>2</v>
      </c>
      <c r="N40" t="s">
        <v>13389</v>
      </c>
      <c r="O40" s="5">
        <v>2</v>
      </c>
      <c r="P40" t="s">
        <v>13390</v>
      </c>
      <c r="Q40" s="5">
        <v>2</v>
      </c>
      <c r="R40" t="s">
        <v>13391</v>
      </c>
      <c r="S40" s="5">
        <v>3</v>
      </c>
      <c r="T40" t="s">
        <v>13392</v>
      </c>
    </row>
    <row r="41" spans="1:20" x14ac:dyDescent="0.25">
      <c r="A41">
        <v>117374</v>
      </c>
      <c r="B41" t="s">
        <v>13368</v>
      </c>
      <c r="C41">
        <v>20171107</v>
      </c>
      <c r="D41" t="s">
        <v>50</v>
      </c>
      <c r="E41" t="s">
        <v>2427</v>
      </c>
      <c r="F41" t="s">
        <v>75</v>
      </c>
      <c r="G41" s="5" t="s">
        <v>13</v>
      </c>
      <c r="H41">
        <v>3</v>
      </c>
      <c r="I41" t="s">
        <v>13269</v>
      </c>
      <c r="J41">
        <v>1</v>
      </c>
      <c r="L41">
        <v>3</v>
      </c>
      <c r="O41" s="5">
        <v>2</v>
      </c>
      <c r="P41" t="s">
        <v>13393</v>
      </c>
      <c r="Q41" s="5">
        <v>2</v>
      </c>
      <c r="R41" t="s">
        <v>13394</v>
      </c>
      <c r="S41" s="5">
        <v>2</v>
      </c>
      <c r="T41" t="s">
        <v>13395</v>
      </c>
    </row>
    <row r="42" spans="1:20" s="9" customFormat="1" x14ac:dyDescent="0.25"/>
    <row r="43" spans="1:20" x14ac:dyDescent="0.25">
      <c r="A43">
        <v>54608</v>
      </c>
      <c r="B43" t="s">
        <v>13396</v>
      </c>
      <c r="C43">
        <v>20121119</v>
      </c>
      <c r="D43" t="s">
        <v>50</v>
      </c>
      <c r="E43" t="s">
        <v>2427</v>
      </c>
      <c r="F43" t="s">
        <v>52</v>
      </c>
      <c r="H43">
        <v>3</v>
      </c>
      <c r="I43" t="s">
        <v>53</v>
      </c>
      <c r="J43">
        <v>0</v>
      </c>
      <c r="K43" t="s">
        <v>13397</v>
      </c>
      <c r="L43">
        <v>2</v>
      </c>
    </row>
    <row r="44" spans="1:20" x14ac:dyDescent="0.25">
      <c r="A44">
        <v>57076</v>
      </c>
      <c r="B44" t="s">
        <v>13396</v>
      </c>
      <c r="C44">
        <v>20130206</v>
      </c>
      <c r="D44" t="s">
        <v>50</v>
      </c>
      <c r="E44" t="s">
        <v>2427</v>
      </c>
      <c r="F44" t="s">
        <v>52</v>
      </c>
      <c r="H44">
        <v>3</v>
      </c>
      <c r="I44" t="s">
        <v>53</v>
      </c>
      <c r="J44">
        <v>1</v>
      </c>
      <c r="L44">
        <v>2</v>
      </c>
      <c r="M44" s="5">
        <v>2</v>
      </c>
      <c r="N44" t="s">
        <v>13398</v>
      </c>
      <c r="O44" s="5">
        <v>2</v>
      </c>
      <c r="P44" t="s">
        <v>13399</v>
      </c>
      <c r="Q44" s="5">
        <v>2</v>
      </c>
      <c r="R44" t="s">
        <v>13400</v>
      </c>
      <c r="S44" s="5">
        <v>2</v>
      </c>
      <c r="T44" t="s">
        <v>13401</v>
      </c>
    </row>
    <row r="45" spans="1:20" s="9" customFormat="1" x14ac:dyDescent="0.25"/>
    <row r="46" spans="1:20" x14ac:dyDescent="0.25">
      <c r="A46">
        <v>53723</v>
      </c>
      <c r="B46" t="s">
        <v>13402</v>
      </c>
      <c r="C46">
        <v>20121022</v>
      </c>
      <c r="D46" t="s">
        <v>50</v>
      </c>
      <c r="E46" t="s">
        <v>2427</v>
      </c>
      <c r="F46" t="s">
        <v>52</v>
      </c>
      <c r="H46">
        <v>3</v>
      </c>
      <c r="I46" t="s">
        <v>53</v>
      </c>
      <c r="J46">
        <v>1</v>
      </c>
      <c r="L46">
        <v>2</v>
      </c>
      <c r="M46" s="5">
        <v>2</v>
      </c>
      <c r="N46" t="s">
        <v>13403</v>
      </c>
      <c r="O46" s="5">
        <v>3</v>
      </c>
      <c r="P46" t="s">
        <v>13404</v>
      </c>
      <c r="Q46" s="5">
        <v>2</v>
      </c>
      <c r="R46" t="s">
        <v>13405</v>
      </c>
      <c r="S46" s="5">
        <v>3</v>
      </c>
      <c r="T46" t="s">
        <v>13406</v>
      </c>
    </row>
    <row r="47" spans="1:20" s="9" customFormat="1" x14ac:dyDescent="0.25"/>
    <row r="48" spans="1:20" x14ac:dyDescent="0.25">
      <c r="A48">
        <v>57259</v>
      </c>
      <c r="B48" t="s">
        <v>13407</v>
      </c>
      <c r="C48">
        <v>20130305</v>
      </c>
      <c r="D48" t="s">
        <v>50</v>
      </c>
      <c r="E48" t="s">
        <v>2427</v>
      </c>
      <c r="F48" t="s">
        <v>52</v>
      </c>
      <c r="H48">
        <v>3</v>
      </c>
      <c r="I48" t="s">
        <v>53</v>
      </c>
      <c r="J48">
        <v>1</v>
      </c>
      <c r="K48" t="s">
        <v>13408</v>
      </c>
      <c r="L48">
        <v>2</v>
      </c>
      <c r="M48" s="5">
        <v>2</v>
      </c>
      <c r="N48" t="s">
        <v>13409</v>
      </c>
      <c r="O48" s="5">
        <v>2</v>
      </c>
      <c r="P48" t="s">
        <v>13410</v>
      </c>
      <c r="Q48" s="5">
        <v>3</v>
      </c>
      <c r="R48" t="s">
        <v>13411</v>
      </c>
    </row>
    <row r="49" spans="1:20" s="9" customFormat="1" x14ac:dyDescent="0.25"/>
    <row r="50" spans="1:20" x14ac:dyDescent="0.25">
      <c r="A50">
        <v>57752</v>
      </c>
      <c r="B50" t="s">
        <v>13412</v>
      </c>
      <c r="C50">
        <v>20130306</v>
      </c>
      <c r="D50" t="s">
        <v>50</v>
      </c>
      <c r="E50" t="s">
        <v>2427</v>
      </c>
      <c r="F50" t="s">
        <v>52</v>
      </c>
      <c r="H50">
        <v>3</v>
      </c>
      <c r="I50" t="s">
        <v>53</v>
      </c>
      <c r="J50">
        <v>0</v>
      </c>
      <c r="K50" t="s">
        <v>13413</v>
      </c>
      <c r="L50">
        <v>2</v>
      </c>
    </row>
    <row r="51" spans="1:20" s="9" customFormat="1" x14ac:dyDescent="0.25"/>
    <row r="52" spans="1:20" x14ac:dyDescent="0.25">
      <c r="A52">
        <v>57261</v>
      </c>
      <c r="B52" t="s">
        <v>13414</v>
      </c>
      <c r="C52">
        <v>20130306</v>
      </c>
      <c r="D52" t="s">
        <v>50</v>
      </c>
      <c r="E52" t="s">
        <v>2427</v>
      </c>
      <c r="F52" t="s">
        <v>52</v>
      </c>
      <c r="H52">
        <v>3</v>
      </c>
      <c r="I52" t="s">
        <v>53</v>
      </c>
      <c r="J52">
        <v>1</v>
      </c>
      <c r="K52" t="s">
        <v>13415</v>
      </c>
      <c r="L52">
        <v>2</v>
      </c>
      <c r="M52" s="5">
        <v>2</v>
      </c>
      <c r="N52" t="s">
        <v>13416</v>
      </c>
      <c r="O52" s="5">
        <v>2</v>
      </c>
      <c r="P52" t="s">
        <v>13417</v>
      </c>
      <c r="Q52" s="5">
        <v>2</v>
      </c>
      <c r="R52" t="s">
        <v>13418</v>
      </c>
      <c r="S52" s="5">
        <v>3</v>
      </c>
      <c r="T52" t="s">
        <v>13419</v>
      </c>
    </row>
    <row r="53" spans="1:20" x14ac:dyDescent="0.25">
      <c r="A53">
        <v>76155</v>
      </c>
      <c r="B53" t="s">
        <v>13414</v>
      </c>
      <c r="C53">
        <v>20150522</v>
      </c>
      <c r="D53" t="s">
        <v>50</v>
      </c>
      <c r="E53" t="s">
        <v>2427</v>
      </c>
      <c r="F53" t="s">
        <v>75</v>
      </c>
      <c r="G53" s="5" t="s">
        <v>8</v>
      </c>
      <c r="H53">
        <v>3</v>
      </c>
      <c r="I53" t="s">
        <v>53</v>
      </c>
      <c r="J53">
        <v>1</v>
      </c>
      <c r="L53">
        <v>2</v>
      </c>
      <c r="M53" s="5">
        <v>2</v>
      </c>
      <c r="N53" t="s">
        <v>13420</v>
      </c>
      <c r="O53" s="5">
        <v>2</v>
      </c>
      <c r="P53" t="s">
        <v>13421</v>
      </c>
      <c r="Q53" s="5">
        <v>2</v>
      </c>
      <c r="R53" t="s">
        <v>13422</v>
      </c>
      <c r="S53" s="5">
        <v>2</v>
      </c>
      <c r="T53" t="s">
        <v>13423</v>
      </c>
    </row>
    <row r="54" spans="1:20" x14ac:dyDescent="0.25">
      <c r="A54">
        <v>119748</v>
      </c>
      <c r="B54" t="s">
        <v>13414</v>
      </c>
      <c r="C54">
        <v>20180206</v>
      </c>
      <c r="D54" t="s">
        <v>50</v>
      </c>
      <c r="E54" t="s">
        <v>2427</v>
      </c>
      <c r="F54" t="s">
        <v>75</v>
      </c>
      <c r="G54" s="5" t="s">
        <v>13</v>
      </c>
      <c r="H54">
        <v>3</v>
      </c>
      <c r="I54" t="s">
        <v>13269</v>
      </c>
      <c r="J54">
        <v>1</v>
      </c>
      <c r="L54">
        <v>3</v>
      </c>
      <c r="O54" s="5">
        <v>2</v>
      </c>
      <c r="P54" t="s">
        <v>13424</v>
      </c>
      <c r="Q54" s="5">
        <v>2</v>
      </c>
      <c r="R54" t="s">
        <v>13425</v>
      </c>
    </row>
    <row r="55" spans="1:20" s="9" customFormat="1" x14ac:dyDescent="0.25"/>
    <row r="56" spans="1:20" x14ac:dyDescent="0.25">
      <c r="A56">
        <v>57588</v>
      </c>
      <c r="B56" t="s">
        <v>13426</v>
      </c>
      <c r="C56">
        <v>20130328</v>
      </c>
      <c r="D56" t="s">
        <v>50</v>
      </c>
      <c r="E56" t="s">
        <v>2427</v>
      </c>
      <c r="F56" t="s">
        <v>52</v>
      </c>
      <c r="H56">
        <v>3</v>
      </c>
      <c r="I56" t="s">
        <v>53</v>
      </c>
      <c r="J56">
        <v>1</v>
      </c>
      <c r="L56">
        <v>2</v>
      </c>
      <c r="M56" s="5">
        <v>2</v>
      </c>
      <c r="N56" t="s">
        <v>13427</v>
      </c>
      <c r="O56" s="5">
        <v>2</v>
      </c>
      <c r="P56" t="s">
        <v>13428</v>
      </c>
      <c r="Q56" s="5">
        <v>2</v>
      </c>
      <c r="R56" t="s">
        <v>13429</v>
      </c>
      <c r="S56" s="5">
        <v>2</v>
      </c>
      <c r="T56" t="s">
        <v>13430</v>
      </c>
    </row>
    <row r="57" spans="1:20" x14ac:dyDescent="0.25">
      <c r="A57">
        <v>65519</v>
      </c>
      <c r="B57" t="s">
        <v>13426</v>
      </c>
      <c r="C57">
        <v>20140616</v>
      </c>
      <c r="D57" t="s">
        <v>50</v>
      </c>
      <c r="E57" t="s">
        <v>2427</v>
      </c>
      <c r="F57" t="s">
        <v>75</v>
      </c>
      <c r="G57" s="5" t="s">
        <v>8</v>
      </c>
      <c r="H57">
        <v>3</v>
      </c>
      <c r="I57" t="s">
        <v>53</v>
      </c>
      <c r="J57">
        <v>1</v>
      </c>
      <c r="L57">
        <v>2</v>
      </c>
      <c r="M57" s="5">
        <v>2</v>
      </c>
      <c r="N57" t="s">
        <v>13431</v>
      </c>
      <c r="O57" s="5">
        <v>2</v>
      </c>
      <c r="P57" t="s">
        <v>13432</v>
      </c>
      <c r="Q57" s="5">
        <v>3</v>
      </c>
      <c r="R57" t="s">
        <v>13433</v>
      </c>
      <c r="S57" s="5">
        <v>2</v>
      </c>
      <c r="T57" t="s">
        <v>13434</v>
      </c>
    </row>
    <row r="58" spans="1:20" x14ac:dyDescent="0.25">
      <c r="A58">
        <v>76527</v>
      </c>
      <c r="B58" t="s">
        <v>13426</v>
      </c>
      <c r="C58">
        <v>20150615</v>
      </c>
      <c r="D58" t="s">
        <v>50</v>
      </c>
      <c r="E58" t="s">
        <v>2427</v>
      </c>
      <c r="F58" t="s">
        <v>75</v>
      </c>
      <c r="H58">
        <v>3</v>
      </c>
      <c r="I58" t="s">
        <v>53</v>
      </c>
      <c r="J58">
        <v>1</v>
      </c>
      <c r="L58">
        <v>2</v>
      </c>
      <c r="M58" s="5">
        <v>2</v>
      </c>
      <c r="N58" t="s">
        <v>13435</v>
      </c>
      <c r="O58" s="5">
        <v>2</v>
      </c>
      <c r="P58" t="s">
        <v>13436</v>
      </c>
      <c r="Q58" s="5">
        <v>2</v>
      </c>
      <c r="R58" t="s">
        <v>13437</v>
      </c>
      <c r="S58" s="5">
        <v>2</v>
      </c>
      <c r="T58" t="s">
        <v>13438</v>
      </c>
    </row>
    <row r="59" spans="1:20" s="9" customFormat="1" x14ac:dyDescent="0.25"/>
    <row r="60" spans="1:20" x14ac:dyDescent="0.25">
      <c r="A60">
        <v>57650</v>
      </c>
      <c r="B60" t="s">
        <v>13439</v>
      </c>
      <c r="C60">
        <v>20130329</v>
      </c>
      <c r="D60" t="s">
        <v>50</v>
      </c>
      <c r="E60" t="s">
        <v>2427</v>
      </c>
      <c r="F60" t="s">
        <v>52</v>
      </c>
      <c r="H60">
        <v>3</v>
      </c>
      <c r="I60" t="s">
        <v>53</v>
      </c>
      <c r="J60">
        <v>1</v>
      </c>
      <c r="L60">
        <v>2</v>
      </c>
      <c r="M60" s="5">
        <v>3</v>
      </c>
      <c r="N60" t="s">
        <v>13440</v>
      </c>
      <c r="O60" s="5">
        <v>2</v>
      </c>
      <c r="P60" t="s">
        <v>13441</v>
      </c>
      <c r="Q60" s="5">
        <v>2</v>
      </c>
      <c r="R60" t="s">
        <v>13442</v>
      </c>
      <c r="S60" s="5">
        <v>2</v>
      </c>
      <c r="T60" t="s">
        <v>13443</v>
      </c>
    </row>
    <row r="61" spans="1:20" x14ac:dyDescent="0.25">
      <c r="A61">
        <v>76526</v>
      </c>
      <c r="B61" t="s">
        <v>13439</v>
      </c>
      <c r="C61">
        <v>20150529</v>
      </c>
      <c r="D61" t="s">
        <v>50</v>
      </c>
      <c r="E61" t="s">
        <v>2427</v>
      </c>
      <c r="F61" t="s">
        <v>75</v>
      </c>
      <c r="G61" s="5" t="s">
        <v>8</v>
      </c>
      <c r="H61">
        <v>3</v>
      </c>
      <c r="I61" t="s">
        <v>53</v>
      </c>
      <c r="J61">
        <v>1</v>
      </c>
      <c r="L61">
        <v>2</v>
      </c>
      <c r="M61" s="5">
        <v>2</v>
      </c>
      <c r="N61" t="s">
        <v>13444</v>
      </c>
      <c r="O61" s="5">
        <v>2</v>
      </c>
      <c r="P61" t="s">
        <v>13445</v>
      </c>
      <c r="Q61" s="5">
        <v>2</v>
      </c>
      <c r="R61" t="s">
        <v>13446</v>
      </c>
      <c r="S61" s="5">
        <v>2</v>
      </c>
      <c r="T61" t="s">
        <v>13447</v>
      </c>
    </row>
    <row r="62" spans="1:20" s="9" customFormat="1" x14ac:dyDescent="0.25"/>
    <row r="63" spans="1:20" x14ac:dyDescent="0.25">
      <c r="A63">
        <v>58022</v>
      </c>
      <c r="B63" t="s">
        <v>13448</v>
      </c>
      <c r="C63">
        <v>20130422</v>
      </c>
      <c r="D63" t="s">
        <v>50</v>
      </c>
      <c r="E63" t="s">
        <v>2427</v>
      </c>
      <c r="F63" t="s">
        <v>52</v>
      </c>
      <c r="H63">
        <v>3</v>
      </c>
      <c r="I63" t="s">
        <v>53</v>
      </c>
      <c r="J63">
        <v>1</v>
      </c>
      <c r="L63">
        <v>2</v>
      </c>
      <c r="M63" s="5">
        <v>2</v>
      </c>
      <c r="N63" t="s">
        <v>13449</v>
      </c>
      <c r="O63" s="5">
        <v>2</v>
      </c>
      <c r="P63" t="s">
        <v>13450</v>
      </c>
      <c r="Q63" s="5">
        <v>2</v>
      </c>
      <c r="R63" t="s">
        <v>13451</v>
      </c>
      <c r="S63" s="5">
        <v>2</v>
      </c>
      <c r="T63" t="s">
        <v>13452</v>
      </c>
    </row>
    <row r="64" spans="1:20" s="9" customFormat="1" x14ac:dyDescent="0.25"/>
    <row r="65" spans="1:20" x14ac:dyDescent="0.25">
      <c r="A65">
        <v>60787</v>
      </c>
      <c r="B65" t="s">
        <v>13453</v>
      </c>
      <c r="C65">
        <v>20130820</v>
      </c>
      <c r="D65" t="s">
        <v>50</v>
      </c>
      <c r="E65" t="s">
        <v>2427</v>
      </c>
      <c r="F65" t="s">
        <v>52</v>
      </c>
      <c r="H65">
        <v>3</v>
      </c>
      <c r="I65" t="s">
        <v>53</v>
      </c>
      <c r="J65">
        <v>1</v>
      </c>
      <c r="L65">
        <v>2</v>
      </c>
      <c r="M65" s="5">
        <v>2</v>
      </c>
      <c r="N65" t="s">
        <v>13454</v>
      </c>
      <c r="O65" s="5">
        <v>2</v>
      </c>
      <c r="P65" t="s">
        <v>13455</v>
      </c>
      <c r="Q65" s="5">
        <v>2</v>
      </c>
      <c r="R65" t="s">
        <v>13456</v>
      </c>
      <c r="S65" s="5">
        <v>2</v>
      </c>
      <c r="T65" t="s">
        <v>13457</v>
      </c>
    </row>
    <row r="66" spans="1:20" s="9" customFormat="1" x14ac:dyDescent="0.25"/>
    <row r="67" spans="1:20" x14ac:dyDescent="0.25">
      <c r="A67">
        <v>60791</v>
      </c>
      <c r="B67" t="s">
        <v>13458</v>
      </c>
      <c r="C67">
        <v>20130816</v>
      </c>
      <c r="D67" t="s">
        <v>50</v>
      </c>
      <c r="E67" t="s">
        <v>2427</v>
      </c>
      <c r="F67" t="s">
        <v>52</v>
      </c>
      <c r="H67">
        <v>3</v>
      </c>
      <c r="I67" t="s">
        <v>53</v>
      </c>
      <c r="J67">
        <v>1</v>
      </c>
      <c r="L67">
        <v>2</v>
      </c>
      <c r="M67" s="5">
        <v>2</v>
      </c>
      <c r="N67" t="s">
        <v>13459</v>
      </c>
      <c r="O67" s="5">
        <v>2</v>
      </c>
      <c r="P67" t="s">
        <v>13460</v>
      </c>
      <c r="Q67" s="5">
        <v>1</v>
      </c>
      <c r="R67" t="s">
        <v>13461</v>
      </c>
      <c r="S67" s="5">
        <v>2</v>
      </c>
      <c r="T67" t="s">
        <v>13462</v>
      </c>
    </row>
    <row r="68" spans="1:20" x14ac:dyDescent="0.25">
      <c r="A68">
        <v>103914</v>
      </c>
      <c r="B68" t="s">
        <v>13458</v>
      </c>
      <c r="C68">
        <v>20150929</v>
      </c>
      <c r="D68" t="s">
        <v>50</v>
      </c>
      <c r="E68" t="s">
        <v>2427</v>
      </c>
      <c r="F68" t="s">
        <v>75</v>
      </c>
      <c r="G68" s="5" t="s">
        <v>8</v>
      </c>
      <c r="H68">
        <v>3</v>
      </c>
      <c r="I68" t="s">
        <v>53</v>
      </c>
      <c r="J68">
        <v>1</v>
      </c>
      <c r="L68">
        <v>2</v>
      </c>
      <c r="M68" s="5">
        <v>2</v>
      </c>
      <c r="N68" t="s">
        <v>13463</v>
      </c>
      <c r="O68" s="5">
        <v>2</v>
      </c>
      <c r="P68" t="s">
        <v>13464</v>
      </c>
      <c r="Q68" s="5">
        <v>2</v>
      </c>
      <c r="R68" t="s">
        <v>13465</v>
      </c>
      <c r="S68" s="5">
        <v>3</v>
      </c>
      <c r="T68" t="s">
        <v>13466</v>
      </c>
    </row>
    <row r="69" spans="1:20" s="9" customFormat="1" x14ac:dyDescent="0.25"/>
    <row r="70" spans="1:20" x14ac:dyDescent="0.25">
      <c r="A70">
        <v>119332</v>
      </c>
      <c r="B70" t="s">
        <v>13467</v>
      </c>
      <c r="C70">
        <v>20180116</v>
      </c>
      <c r="D70" t="s">
        <v>50</v>
      </c>
      <c r="E70" t="s">
        <v>2427</v>
      </c>
      <c r="F70" t="s">
        <v>75</v>
      </c>
      <c r="H70">
        <v>3</v>
      </c>
      <c r="I70" t="s">
        <v>13269</v>
      </c>
      <c r="J70">
        <v>1</v>
      </c>
      <c r="K70" t="s">
        <v>13468</v>
      </c>
      <c r="L70">
        <v>3</v>
      </c>
      <c r="O70" s="5">
        <v>2</v>
      </c>
      <c r="P70" t="s">
        <v>13469</v>
      </c>
      <c r="Q70" s="5">
        <v>2</v>
      </c>
      <c r="R70" t="s">
        <v>13470</v>
      </c>
      <c r="S70" s="5">
        <v>2</v>
      </c>
      <c r="T70" t="s">
        <v>13471</v>
      </c>
    </row>
    <row r="71" spans="1:20" s="9" customFormat="1" x14ac:dyDescent="0.25"/>
    <row r="72" spans="1:20" x14ac:dyDescent="0.25">
      <c r="A72">
        <v>121752</v>
      </c>
      <c r="B72" t="s">
        <v>13472</v>
      </c>
      <c r="C72">
        <v>20180402</v>
      </c>
      <c r="D72" t="s">
        <v>50</v>
      </c>
      <c r="E72" t="s">
        <v>2427</v>
      </c>
      <c r="F72" t="s">
        <v>75</v>
      </c>
      <c r="H72">
        <v>3</v>
      </c>
      <c r="J72">
        <v>-1</v>
      </c>
      <c r="L72">
        <v>3</v>
      </c>
    </row>
    <row r="73" spans="1:20" s="9" customFormat="1" x14ac:dyDescent="0.25"/>
    <row r="74" spans="1:20" x14ac:dyDescent="0.25">
      <c r="A74">
        <v>122206</v>
      </c>
      <c r="B74" t="s">
        <v>13473</v>
      </c>
      <c r="C74">
        <v>20180426</v>
      </c>
      <c r="D74" t="s">
        <v>50</v>
      </c>
      <c r="E74" t="s">
        <v>2427</v>
      </c>
      <c r="F74" t="s">
        <v>75</v>
      </c>
      <c r="H74">
        <v>3</v>
      </c>
      <c r="I74" t="s">
        <v>13269</v>
      </c>
      <c r="J74">
        <v>1</v>
      </c>
      <c r="L74">
        <v>3</v>
      </c>
      <c r="O74" s="5">
        <v>2</v>
      </c>
      <c r="P74" t="s">
        <v>13474</v>
      </c>
      <c r="Q74" s="5">
        <v>2</v>
      </c>
      <c r="R74" t="s">
        <v>13475</v>
      </c>
      <c r="S74" s="5">
        <v>2</v>
      </c>
      <c r="T74" t="s">
        <v>13476</v>
      </c>
    </row>
    <row r="75" spans="1:20" s="9" customFormat="1" x14ac:dyDescent="0.25"/>
    <row r="76" spans="1:20" x14ac:dyDescent="0.25">
      <c r="A76">
        <v>122987</v>
      </c>
      <c r="B76" t="s">
        <v>13477</v>
      </c>
      <c r="C76">
        <v>20180516</v>
      </c>
      <c r="D76" t="s">
        <v>50</v>
      </c>
      <c r="E76" t="s">
        <v>2427</v>
      </c>
      <c r="F76" t="s">
        <v>75</v>
      </c>
      <c r="H76">
        <v>3</v>
      </c>
      <c r="I76" t="s">
        <v>13269</v>
      </c>
      <c r="J76">
        <v>1</v>
      </c>
      <c r="L76">
        <v>3</v>
      </c>
      <c r="O76" s="5">
        <v>2</v>
      </c>
      <c r="P76" t="s">
        <v>13478</v>
      </c>
      <c r="Q76" s="5">
        <v>2</v>
      </c>
      <c r="R76" t="s">
        <v>13479</v>
      </c>
      <c r="S76" s="5">
        <v>2</v>
      </c>
      <c r="T76" t="s">
        <v>13480</v>
      </c>
    </row>
    <row r="77" spans="1:20" s="9" customFormat="1" x14ac:dyDescent="0.25"/>
    <row r="78" spans="1:20" x14ac:dyDescent="0.25">
      <c r="A78">
        <v>127017</v>
      </c>
      <c r="B78" t="s">
        <v>13481</v>
      </c>
      <c r="C78">
        <v>20180918</v>
      </c>
      <c r="D78" t="s">
        <v>50</v>
      </c>
      <c r="E78" t="s">
        <v>2427</v>
      </c>
      <c r="F78" t="s">
        <v>75</v>
      </c>
      <c r="H78">
        <v>3</v>
      </c>
      <c r="I78" t="s">
        <v>13269</v>
      </c>
      <c r="J78">
        <v>1</v>
      </c>
      <c r="L78">
        <v>3</v>
      </c>
      <c r="O78" s="5">
        <v>2</v>
      </c>
      <c r="P78" t="s">
        <v>13482</v>
      </c>
      <c r="Q78" s="5">
        <v>2</v>
      </c>
      <c r="R78" t="s">
        <v>13483</v>
      </c>
      <c r="S78" s="5">
        <v>2</v>
      </c>
      <c r="T78" t="s">
        <v>13484</v>
      </c>
    </row>
    <row r="79" spans="1:20" s="9" customFormat="1" x14ac:dyDescent="0.25"/>
    <row r="80" spans="1:20" x14ac:dyDescent="0.25">
      <c r="A80">
        <v>127149</v>
      </c>
      <c r="B80" t="s">
        <v>13485</v>
      </c>
      <c r="C80">
        <v>20180927</v>
      </c>
      <c r="D80" t="s">
        <v>50</v>
      </c>
      <c r="E80" t="s">
        <v>2427</v>
      </c>
      <c r="F80" t="s">
        <v>75</v>
      </c>
      <c r="H80">
        <v>3</v>
      </c>
      <c r="I80" t="s">
        <v>13269</v>
      </c>
      <c r="J80">
        <v>1</v>
      </c>
      <c r="L80">
        <v>3</v>
      </c>
      <c r="O80" s="5">
        <v>2</v>
      </c>
      <c r="P80" t="s">
        <v>13486</v>
      </c>
      <c r="Q80" s="5">
        <v>2</v>
      </c>
      <c r="R80" t="s">
        <v>13487</v>
      </c>
    </row>
  </sheetData>
  <conditionalFormatting sqref="G1:G80">
    <cfRule type="cellIs" dxfId="175" priority="1" operator="equal">
      <formula>"minor"</formula>
    </cfRule>
    <cfRule type="cellIs" dxfId="174" priority="2" operator="equal">
      <formula>"undef"</formula>
    </cfRule>
    <cfRule type="cellIs" dxfId="173" priority="3" operator="equal">
      <formula>"project"</formula>
    </cfRule>
    <cfRule type="cellIs" dxfId="172" priority="4" operator="equal">
      <formula>"major"</formula>
    </cfRule>
  </conditionalFormatting>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29766</v>
      </c>
      <c r="B2" t="s">
        <v>13488</v>
      </c>
      <c r="C2">
        <v>20101116</v>
      </c>
      <c r="D2" t="s">
        <v>775</v>
      </c>
      <c r="E2" t="s">
        <v>776</v>
      </c>
      <c r="F2" t="s">
        <v>3705</v>
      </c>
      <c r="H2">
        <v>3</v>
      </c>
      <c r="I2" t="s">
        <v>778</v>
      </c>
      <c r="J2">
        <v>0</v>
      </c>
      <c r="K2" t="s">
        <v>13489</v>
      </c>
      <c r="L2">
        <v>2</v>
      </c>
    </row>
    <row r="3" spans="1:20" x14ac:dyDescent="0.25">
      <c r="A3">
        <v>29830</v>
      </c>
      <c r="B3" t="s">
        <v>13497</v>
      </c>
      <c r="C3">
        <v>20101122</v>
      </c>
      <c r="D3" t="s">
        <v>775</v>
      </c>
      <c r="E3" t="s">
        <v>776</v>
      </c>
      <c r="F3" t="s">
        <v>3705</v>
      </c>
      <c r="H3">
        <v>3</v>
      </c>
      <c r="I3" t="s">
        <v>778</v>
      </c>
      <c r="J3">
        <v>1</v>
      </c>
      <c r="L3">
        <v>2</v>
      </c>
      <c r="M3" s="5">
        <v>2</v>
      </c>
      <c r="N3" t="s">
        <v>13498</v>
      </c>
      <c r="O3" s="5">
        <v>2</v>
      </c>
      <c r="P3" t="s">
        <v>13499</v>
      </c>
      <c r="Q3" s="5">
        <v>2</v>
      </c>
      <c r="R3" t="s">
        <v>13500</v>
      </c>
    </row>
    <row r="4" spans="1:20" x14ac:dyDescent="0.25">
      <c r="A4">
        <v>29891</v>
      </c>
      <c r="B4" t="s">
        <v>13493</v>
      </c>
      <c r="C4">
        <v>20101123</v>
      </c>
      <c r="D4" t="s">
        <v>775</v>
      </c>
      <c r="E4" t="s">
        <v>776</v>
      </c>
      <c r="F4" t="s">
        <v>3705</v>
      </c>
      <c r="H4">
        <v>3</v>
      </c>
      <c r="I4" t="s">
        <v>778</v>
      </c>
      <c r="J4">
        <v>1</v>
      </c>
      <c r="L4">
        <v>2</v>
      </c>
      <c r="M4" s="5">
        <v>1</v>
      </c>
      <c r="N4" t="s">
        <v>13494</v>
      </c>
      <c r="O4" s="5">
        <v>1</v>
      </c>
      <c r="P4" t="s">
        <v>13495</v>
      </c>
      <c r="Q4" s="5">
        <v>2</v>
      </c>
      <c r="R4" t="s">
        <v>13496</v>
      </c>
    </row>
    <row r="5" spans="1:20" x14ac:dyDescent="0.25">
      <c r="A5">
        <v>29976</v>
      </c>
      <c r="B5" t="s">
        <v>13488</v>
      </c>
      <c r="C5">
        <v>20101201</v>
      </c>
      <c r="D5" t="s">
        <v>775</v>
      </c>
      <c r="E5" t="s">
        <v>776</v>
      </c>
      <c r="F5" t="s">
        <v>3705</v>
      </c>
      <c r="H5">
        <v>3</v>
      </c>
      <c r="I5" t="s">
        <v>778</v>
      </c>
      <c r="J5">
        <v>1</v>
      </c>
      <c r="L5">
        <v>2</v>
      </c>
      <c r="M5" s="5">
        <v>1</v>
      </c>
      <c r="N5" t="s">
        <v>13490</v>
      </c>
      <c r="O5" s="5">
        <v>1</v>
      </c>
      <c r="P5" t="s">
        <v>13491</v>
      </c>
      <c r="Q5" s="5">
        <v>1</v>
      </c>
      <c r="R5" t="s">
        <v>13492</v>
      </c>
    </row>
    <row r="6" spans="1:20" x14ac:dyDescent="0.25">
      <c r="A6">
        <v>30840</v>
      </c>
      <c r="B6" t="s">
        <v>13516</v>
      </c>
      <c r="C6">
        <v>20110113</v>
      </c>
      <c r="D6" t="s">
        <v>775</v>
      </c>
      <c r="E6" t="s">
        <v>776</v>
      </c>
      <c r="F6" t="s">
        <v>3705</v>
      </c>
      <c r="H6">
        <v>3</v>
      </c>
      <c r="I6" t="s">
        <v>778</v>
      </c>
      <c r="J6">
        <v>1</v>
      </c>
      <c r="K6" t="s">
        <v>13517</v>
      </c>
      <c r="L6">
        <v>2</v>
      </c>
      <c r="M6" s="5">
        <v>1</v>
      </c>
      <c r="N6" t="s">
        <v>13518</v>
      </c>
      <c r="O6" s="5">
        <v>1</v>
      </c>
      <c r="P6" t="s">
        <v>13519</v>
      </c>
      <c r="Q6" s="5">
        <v>3</v>
      </c>
      <c r="R6" t="s">
        <v>13520</v>
      </c>
    </row>
    <row r="7" spans="1:20" x14ac:dyDescent="0.25">
      <c r="A7">
        <v>31776</v>
      </c>
      <c r="B7" t="s">
        <v>13497</v>
      </c>
      <c r="C7">
        <v>20110222</v>
      </c>
      <c r="D7" t="s">
        <v>775</v>
      </c>
      <c r="E7" t="s">
        <v>776</v>
      </c>
      <c r="F7" t="s">
        <v>3705</v>
      </c>
      <c r="H7">
        <v>3</v>
      </c>
      <c r="I7" t="s">
        <v>778</v>
      </c>
      <c r="J7">
        <v>1</v>
      </c>
      <c r="L7">
        <v>2</v>
      </c>
      <c r="M7" s="5">
        <v>2</v>
      </c>
      <c r="N7" t="s">
        <v>13501</v>
      </c>
      <c r="O7" s="5">
        <v>2</v>
      </c>
      <c r="P7" t="s">
        <v>13502</v>
      </c>
      <c r="Q7" s="5">
        <v>3</v>
      </c>
      <c r="R7" t="s">
        <v>13503</v>
      </c>
    </row>
    <row r="8" spans="1:20" x14ac:dyDescent="0.25">
      <c r="A8">
        <v>32083</v>
      </c>
      <c r="B8" t="s">
        <v>13525</v>
      </c>
      <c r="C8">
        <v>20110309</v>
      </c>
      <c r="D8" t="s">
        <v>775</v>
      </c>
      <c r="E8" t="s">
        <v>776</v>
      </c>
      <c r="F8" t="s">
        <v>3705</v>
      </c>
      <c r="H8">
        <v>3</v>
      </c>
      <c r="I8" t="s">
        <v>778</v>
      </c>
      <c r="J8">
        <v>1</v>
      </c>
      <c r="K8" t="s">
        <v>13526</v>
      </c>
      <c r="L8">
        <v>2</v>
      </c>
      <c r="M8" s="5">
        <v>1</v>
      </c>
      <c r="N8" t="s">
        <v>13527</v>
      </c>
      <c r="O8" s="5">
        <v>1</v>
      </c>
      <c r="P8" t="s">
        <v>13528</v>
      </c>
      <c r="Q8" s="5">
        <v>3</v>
      </c>
      <c r="R8" t="s">
        <v>13529</v>
      </c>
    </row>
    <row r="9" spans="1:20" x14ac:dyDescent="0.25">
      <c r="A9">
        <v>32855</v>
      </c>
      <c r="B9" t="s">
        <v>13516</v>
      </c>
      <c r="C9">
        <v>20110414</v>
      </c>
      <c r="D9" t="s">
        <v>775</v>
      </c>
      <c r="E9" t="s">
        <v>776</v>
      </c>
      <c r="F9" t="s">
        <v>3705</v>
      </c>
      <c r="H9">
        <v>3</v>
      </c>
      <c r="I9" t="s">
        <v>778</v>
      </c>
      <c r="J9">
        <v>1</v>
      </c>
      <c r="K9" t="s">
        <v>13521</v>
      </c>
      <c r="L9">
        <v>2</v>
      </c>
      <c r="M9" s="5">
        <v>1</v>
      </c>
      <c r="N9" t="s">
        <v>13522</v>
      </c>
      <c r="O9" s="5">
        <v>1</v>
      </c>
      <c r="P9" t="s">
        <v>13523</v>
      </c>
      <c r="Q9" s="5">
        <v>2</v>
      </c>
      <c r="R9" t="s">
        <v>13524</v>
      </c>
    </row>
    <row r="10" spans="1:20" x14ac:dyDescent="0.25">
      <c r="A10">
        <v>38710</v>
      </c>
      <c r="B10" t="s">
        <v>13530</v>
      </c>
      <c r="C10">
        <v>20111014</v>
      </c>
      <c r="D10" t="s">
        <v>775</v>
      </c>
      <c r="E10" t="s">
        <v>776</v>
      </c>
      <c r="F10" t="s">
        <v>3705</v>
      </c>
      <c r="H10">
        <v>3</v>
      </c>
      <c r="I10" t="s">
        <v>778</v>
      </c>
      <c r="J10">
        <v>1</v>
      </c>
      <c r="L10">
        <v>2</v>
      </c>
      <c r="M10" s="5">
        <v>2</v>
      </c>
      <c r="N10" t="s">
        <v>13531</v>
      </c>
      <c r="O10" s="5">
        <v>2</v>
      </c>
      <c r="P10" t="s">
        <v>13532</v>
      </c>
      <c r="Q10" s="5">
        <v>2</v>
      </c>
      <c r="R10" t="s">
        <v>13533</v>
      </c>
    </row>
    <row r="11" spans="1:20" x14ac:dyDescent="0.25">
      <c r="A11">
        <v>40544</v>
      </c>
      <c r="B11" t="s">
        <v>13534</v>
      </c>
      <c r="C11">
        <v>20111206</v>
      </c>
      <c r="D11" t="s">
        <v>775</v>
      </c>
      <c r="E11" t="s">
        <v>776</v>
      </c>
      <c r="F11" t="s">
        <v>3705</v>
      </c>
      <c r="H11">
        <v>3</v>
      </c>
      <c r="I11" t="s">
        <v>778</v>
      </c>
      <c r="J11">
        <v>1</v>
      </c>
      <c r="L11">
        <v>2</v>
      </c>
      <c r="M11" s="5">
        <v>2</v>
      </c>
      <c r="N11" t="s">
        <v>13535</v>
      </c>
      <c r="O11" s="5">
        <v>2</v>
      </c>
      <c r="P11" t="s">
        <v>13536</v>
      </c>
      <c r="Q11" s="5">
        <v>3</v>
      </c>
      <c r="R11" t="s">
        <v>13537</v>
      </c>
    </row>
    <row r="12" spans="1:20" x14ac:dyDescent="0.25">
      <c r="A12">
        <v>41382</v>
      </c>
      <c r="B12" t="s">
        <v>13538</v>
      </c>
      <c r="C12">
        <v>20111222</v>
      </c>
      <c r="D12" t="s">
        <v>775</v>
      </c>
      <c r="E12" t="s">
        <v>776</v>
      </c>
      <c r="F12" t="s">
        <v>3705</v>
      </c>
      <c r="H12">
        <v>3</v>
      </c>
      <c r="I12" t="s">
        <v>778</v>
      </c>
      <c r="J12">
        <v>1</v>
      </c>
      <c r="L12">
        <v>2</v>
      </c>
      <c r="M12" s="5">
        <v>2</v>
      </c>
      <c r="N12" t="s">
        <v>13539</v>
      </c>
      <c r="O12" s="5">
        <v>2</v>
      </c>
      <c r="P12" t="s">
        <v>13540</v>
      </c>
      <c r="Q12" s="5">
        <v>2</v>
      </c>
      <c r="R12" t="s">
        <v>13541</v>
      </c>
    </row>
    <row r="13" spans="1:20" x14ac:dyDescent="0.25">
      <c r="A13">
        <v>41471</v>
      </c>
      <c r="B13" t="s">
        <v>13497</v>
      </c>
      <c r="C13">
        <v>20120105</v>
      </c>
      <c r="D13" t="s">
        <v>775</v>
      </c>
      <c r="E13" t="s">
        <v>776</v>
      </c>
      <c r="F13" t="s">
        <v>3705</v>
      </c>
      <c r="H13">
        <v>3</v>
      </c>
      <c r="I13" t="s">
        <v>778</v>
      </c>
      <c r="J13">
        <v>1</v>
      </c>
      <c r="L13">
        <v>2</v>
      </c>
      <c r="M13" s="5">
        <v>2</v>
      </c>
      <c r="N13" t="s">
        <v>13504</v>
      </c>
      <c r="O13" s="5">
        <v>2</v>
      </c>
      <c r="P13" t="s">
        <v>13505</v>
      </c>
      <c r="Q13" s="5">
        <v>2</v>
      </c>
      <c r="R13" t="s">
        <v>13506</v>
      </c>
    </row>
    <row r="14" spans="1:20" x14ac:dyDescent="0.25">
      <c r="A14">
        <v>42792</v>
      </c>
      <c r="B14" t="s">
        <v>13564</v>
      </c>
      <c r="C14">
        <v>20120202</v>
      </c>
      <c r="D14" t="s">
        <v>775</v>
      </c>
      <c r="E14" t="s">
        <v>776</v>
      </c>
      <c r="F14" t="s">
        <v>3705</v>
      </c>
      <c r="H14">
        <v>3</v>
      </c>
      <c r="I14" t="s">
        <v>778</v>
      </c>
      <c r="J14">
        <v>1</v>
      </c>
      <c r="L14">
        <v>2</v>
      </c>
      <c r="M14" s="5">
        <v>2</v>
      </c>
      <c r="N14" t="s">
        <v>13565</v>
      </c>
      <c r="O14" s="5">
        <v>2</v>
      </c>
      <c r="P14" t="s">
        <v>13566</v>
      </c>
      <c r="Q14" s="5">
        <v>2</v>
      </c>
      <c r="R14" t="s">
        <v>13567</v>
      </c>
    </row>
    <row r="15" spans="1:20" x14ac:dyDescent="0.25">
      <c r="A15">
        <v>43046</v>
      </c>
      <c r="B15" t="s">
        <v>13582</v>
      </c>
      <c r="C15">
        <v>20120214</v>
      </c>
      <c r="D15" t="s">
        <v>775</v>
      </c>
      <c r="E15" t="s">
        <v>776</v>
      </c>
      <c r="F15" t="s">
        <v>3705</v>
      </c>
      <c r="H15">
        <v>3</v>
      </c>
      <c r="I15" t="s">
        <v>778</v>
      </c>
      <c r="J15">
        <v>1</v>
      </c>
      <c r="K15" t="s">
        <v>13583</v>
      </c>
      <c r="L15">
        <v>2</v>
      </c>
      <c r="M15" s="5">
        <v>2</v>
      </c>
      <c r="N15" t="s">
        <v>13584</v>
      </c>
      <c r="O15" s="5">
        <v>2</v>
      </c>
      <c r="P15" t="s">
        <v>13585</v>
      </c>
      <c r="Q15" s="5">
        <v>3</v>
      </c>
      <c r="R15" t="s">
        <v>13586</v>
      </c>
    </row>
    <row r="16" spans="1:20" x14ac:dyDescent="0.25">
      <c r="A16">
        <v>43545</v>
      </c>
      <c r="B16" t="s">
        <v>13587</v>
      </c>
      <c r="C16">
        <v>20120308</v>
      </c>
      <c r="D16" t="s">
        <v>775</v>
      </c>
      <c r="E16" t="s">
        <v>776</v>
      </c>
      <c r="F16" t="s">
        <v>3705</v>
      </c>
      <c r="H16">
        <v>3</v>
      </c>
      <c r="I16" t="s">
        <v>778</v>
      </c>
      <c r="J16">
        <v>1</v>
      </c>
      <c r="L16">
        <v>2</v>
      </c>
      <c r="M16" s="5">
        <v>2</v>
      </c>
      <c r="N16" t="s">
        <v>13588</v>
      </c>
      <c r="O16" s="5">
        <v>3</v>
      </c>
      <c r="P16" t="s">
        <v>13589</v>
      </c>
      <c r="Q16" s="5">
        <v>2</v>
      </c>
      <c r="R16" t="s">
        <v>13590</v>
      </c>
    </row>
    <row r="17" spans="1:18" x14ac:dyDescent="0.25">
      <c r="A17">
        <v>43788</v>
      </c>
      <c r="B17" t="s">
        <v>13604</v>
      </c>
      <c r="C17">
        <v>20120313</v>
      </c>
      <c r="D17" t="s">
        <v>775</v>
      </c>
      <c r="E17" t="s">
        <v>776</v>
      </c>
      <c r="F17" t="s">
        <v>3705</v>
      </c>
      <c r="H17">
        <v>3</v>
      </c>
      <c r="I17" t="s">
        <v>778</v>
      </c>
      <c r="J17">
        <v>1</v>
      </c>
      <c r="K17" t="s">
        <v>13605</v>
      </c>
      <c r="L17">
        <v>2</v>
      </c>
      <c r="M17" s="5">
        <v>2</v>
      </c>
      <c r="N17" t="s">
        <v>13606</v>
      </c>
      <c r="O17" s="5">
        <v>2</v>
      </c>
      <c r="P17" t="s">
        <v>13607</v>
      </c>
      <c r="Q17" s="5">
        <v>3</v>
      </c>
      <c r="R17" t="s">
        <v>13608</v>
      </c>
    </row>
    <row r="18" spans="1:18" x14ac:dyDescent="0.25">
      <c r="A18">
        <v>44923</v>
      </c>
      <c r="B18" t="s">
        <v>13538</v>
      </c>
      <c r="C18">
        <v>20120322</v>
      </c>
      <c r="D18" t="s">
        <v>775</v>
      </c>
      <c r="E18" t="s">
        <v>776</v>
      </c>
      <c r="F18" t="s">
        <v>3705</v>
      </c>
      <c r="H18">
        <v>3</v>
      </c>
      <c r="I18" t="s">
        <v>778</v>
      </c>
      <c r="J18">
        <v>1</v>
      </c>
      <c r="L18">
        <v>2</v>
      </c>
      <c r="M18" s="5">
        <v>2</v>
      </c>
      <c r="N18" t="s">
        <v>13542</v>
      </c>
      <c r="O18" s="5">
        <v>2</v>
      </c>
      <c r="P18" t="s">
        <v>13543</v>
      </c>
      <c r="Q18" s="5">
        <v>2</v>
      </c>
      <c r="R18" t="s">
        <v>13544</v>
      </c>
    </row>
    <row r="19" spans="1:18" x14ac:dyDescent="0.25">
      <c r="A19">
        <v>44926</v>
      </c>
      <c r="B19" t="s">
        <v>13630</v>
      </c>
      <c r="C19">
        <v>20120330</v>
      </c>
      <c r="D19" t="s">
        <v>775</v>
      </c>
      <c r="E19" t="s">
        <v>776</v>
      </c>
      <c r="F19" t="s">
        <v>3705</v>
      </c>
      <c r="H19">
        <v>3</v>
      </c>
      <c r="I19" t="s">
        <v>778</v>
      </c>
      <c r="J19">
        <v>1</v>
      </c>
      <c r="L19">
        <v>2</v>
      </c>
      <c r="M19" s="5">
        <v>2</v>
      </c>
      <c r="N19" t="s">
        <v>13631</v>
      </c>
      <c r="O19" s="5">
        <v>2</v>
      </c>
      <c r="P19" t="s">
        <v>13632</v>
      </c>
      <c r="Q19" s="5">
        <v>2</v>
      </c>
      <c r="R19" t="s">
        <v>13633</v>
      </c>
    </row>
    <row r="20" spans="1:18" x14ac:dyDescent="0.25">
      <c r="A20">
        <v>45156</v>
      </c>
      <c r="B20" t="s">
        <v>13628</v>
      </c>
      <c r="C20">
        <v>20120427</v>
      </c>
      <c r="D20" t="s">
        <v>775</v>
      </c>
      <c r="E20" t="s">
        <v>776</v>
      </c>
      <c r="F20" t="s">
        <v>3705</v>
      </c>
      <c r="H20">
        <v>3</v>
      </c>
      <c r="I20" t="s">
        <v>778</v>
      </c>
      <c r="J20">
        <v>0</v>
      </c>
      <c r="K20" t="s">
        <v>13629</v>
      </c>
      <c r="L20">
        <v>2</v>
      </c>
    </row>
    <row r="21" spans="1:18" x14ac:dyDescent="0.25">
      <c r="A21">
        <v>46069</v>
      </c>
      <c r="B21" t="s">
        <v>13564</v>
      </c>
      <c r="C21">
        <v>20120524</v>
      </c>
      <c r="D21" t="s">
        <v>775</v>
      </c>
      <c r="E21" t="s">
        <v>776</v>
      </c>
      <c r="F21" t="s">
        <v>3705</v>
      </c>
      <c r="H21">
        <v>3</v>
      </c>
      <c r="I21" t="s">
        <v>778</v>
      </c>
      <c r="J21">
        <v>1</v>
      </c>
      <c r="L21">
        <v>2</v>
      </c>
      <c r="M21" s="5">
        <v>2</v>
      </c>
      <c r="N21" t="s">
        <v>13568</v>
      </c>
      <c r="O21" s="5">
        <v>2</v>
      </c>
      <c r="P21" t="s">
        <v>13569</v>
      </c>
      <c r="Q21" s="5">
        <v>2</v>
      </c>
      <c r="R21" t="s">
        <v>13570</v>
      </c>
    </row>
    <row r="22" spans="1:18" x14ac:dyDescent="0.25">
      <c r="A22">
        <v>47260</v>
      </c>
      <c r="B22" t="s">
        <v>13630</v>
      </c>
      <c r="C22">
        <v>20120628</v>
      </c>
      <c r="D22" t="s">
        <v>775</v>
      </c>
      <c r="E22" t="s">
        <v>776</v>
      </c>
      <c r="F22" t="s">
        <v>3705</v>
      </c>
      <c r="H22">
        <v>3</v>
      </c>
      <c r="I22" t="s">
        <v>778</v>
      </c>
      <c r="J22">
        <v>1</v>
      </c>
      <c r="L22">
        <v>2</v>
      </c>
      <c r="M22" s="5">
        <v>2</v>
      </c>
      <c r="N22" t="s">
        <v>13634</v>
      </c>
      <c r="O22" s="5">
        <v>2</v>
      </c>
      <c r="P22" t="s">
        <v>13635</v>
      </c>
      <c r="Q22" s="5">
        <v>2</v>
      </c>
      <c r="R22" t="s">
        <v>13636</v>
      </c>
    </row>
    <row r="23" spans="1:18" x14ac:dyDescent="0.25">
      <c r="A23">
        <v>47276</v>
      </c>
      <c r="B23" t="s">
        <v>13604</v>
      </c>
      <c r="C23">
        <v>20120629</v>
      </c>
      <c r="D23" t="s">
        <v>775</v>
      </c>
      <c r="E23" t="s">
        <v>776</v>
      </c>
      <c r="F23" t="s">
        <v>3705</v>
      </c>
      <c r="H23">
        <v>3</v>
      </c>
      <c r="I23" t="s">
        <v>778</v>
      </c>
      <c r="J23">
        <v>1</v>
      </c>
      <c r="L23">
        <v>2</v>
      </c>
      <c r="M23" s="5">
        <v>2</v>
      </c>
      <c r="N23" t="s">
        <v>13609</v>
      </c>
      <c r="O23" s="5">
        <v>2</v>
      </c>
      <c r="P23" t="s">
        <v>13610</v>
      </c>
      <c r="Q23" s="5">
        <v>2</v>
      </c>
      <c r="R23" t="s">
        <v>13611</v>
      </c>
    </row>
    <row r="24" spans="1:18" x14ac:dyDescent="0.25">
      <c r="A24">
        <v>52390</v>
      </c>
      <c r="B24" t="s">
        <v>13538</v>
      </c>
      <c r="C24">
        <v>20120807</v>
      </c>
      <c r="D24" t="s">
        <v>775</v>
      </c>
      <c r="E24" t="s">
        <v>776</v>
      </c>
      <c r="F24" t="s">
        <v>3705</v>
      </c>
      <c r="H24">
        <v>3</v>
      </c>
      <c r="I24" t="s">
        <v>778</v>
      </c>
      <c r="J24">
        <v>1</v>
      </c>
      <c r="L24">
        <v>2</v>
      </c>
      <c r="M24" s="5">
        <v>2</v>
      </c>
      <c r="N24" t="s">
        <v>13545</v>
      </c>
      <c r="O24" s="5">
        <v>2</v>
      </c>
      <c r="P24" t="s">
        <v>13546</v>
      </c>
      <c r="Q24" s="5">
        <v>2</v>
      </c>
      <c r="R24" t="s">
        <v>13547</v>
      </c>
    </row>
    <row r="25" spans="1:18" x14ac:dyDescent="0.25">
      <c r="A25">
        <v>55169</v>
      </c>
      <c r="B25" t="s">
        <v>13604</v>
      </c>
      <c r="C25">
        <v>20120927</v>
      </c>
      <c r="D25" t="s">
        <v>775</v>
      </c>
      <c r="E25" t="s">
        <v>776</v>
      </c>
      <c r="F25" t="s">
        <v>3705</v>
      </c>
      <c r="H25">
        <v>3</v>
      </c>
      <c r="I25" t="s">
        <v>778</v>
      </c>
      <c r="J25">
        <v>1</v>
      </c>
      <c r="L25">
        <v>2</v>
      </c>
      <c r="M25" s="5">
        <v>3</v>
      </c>
      <c r="N25" t="s">
        <v>13612</v>
      </c>
      <c r="O25" s="5">
        <v>2</v>
      </c>
      <c r="P25" t="s">
        <v>13613</v>
      </c>
      <c r="Q25" s="5">
        <v>2</v>
      </c>
      <c r="R25" t="s">
        <v>13614</v>
      </c>
    </row>
    <row r="26" spans="1:18" x14ac:dyDescent="0.25">
      <c r="A26">
        <v>52986</v>
      </c>
      <c r="B26" t="s">
        <v>13587</v>
      </c>
      <c r="C26">
        <v>20121002</v>
      </c>
      <c r="D26" t="s">
        <v>775</v>
      </c>
      <c r="E26" t="s">
        <v>776</v>
      </c>
      <c r="F26" t="s">
        <v>3705</v>
      </c>
      <c r="H26">
        <v>3</v>
      </c>
      <c r="I26" t="s">
        <v>778</v>
      </c>
      <c r="J26">
        <v>1</v>
      </c>
      <c r="L26">
        <v>2</v>
      </c>
      <c r="M26" s="5">
        <v>2</v>
      </c>
      <c r="N26" t="s">
        <v>13591</v>
      </c>
      <c r="O26" s="5">
        <v>3</v>
      </c>
      <c r="P26" t="s">
        <v>13592</v>
      </c>
      <c r="Q26" s="5">
        <v>2</v>
      </c>
      <c r="R26" t="s">
        <v>13593</v>
      </c>
    </row>
    <row r="27" spans="1:18" x14ac:dyDescent="0.25">
      <c r="A27">
        <v>53363</v>
      </c>
      <c r="B27" t="s">
        <v>13564</v>
      </c>
      <c r="C27">
        <v>20121004</v>
      </c>
      <c r="D27" t="s">
        <v>775</v>
      </c>
      <c r="E27" t="s">
        <v>776</v>
      </c>
      <c r="F27" t="s">
        <v>3705</v>
      </c>
      <c r="H27">
        <v>3</v>
      </c>
      <c r="I27" t="s">
        <v>778</v>
      </c>
      <c r="J27">
        <v>1</v>
      </c>
      <c r="L27">
        <v>2</v>
      </c>
      <c r="M27" s="5">
        <v>2</v>
      </c>
      <c r="N27" t="s">
        <v>13571</v>
      </c>
      <c r="O27" s="5">
        <v>2</v>
      </c>
      <c r="P27" t="s">
        <v>13572</v>
      </c>
      <c r="Q27" s="5">
        <v>2</v>
      </c>
      <c r="R27" t="s">
        <v>13573</v>
      </c>
    </row>
    <row r="28" spans="1:18" x14ac:dyDescent="0.25">
      <c r="A28">
        <v>56619</v>
      </c>
      <c r="B28" t="s">
        <v>13497</v>
      </c>
      <c r="C28">
        <v>20130125</v>
      </c>
      <c r="D28" t="s">
        <v>775</v>
      </c>
      <c r="E28" t="s">
        <v>776</v>
      </c>
      <c r="F28" t="s">
        <v>3705</v>
      </c>
      <c r="H28">
        <v>3</v>
      </c>
      <c r="I28" t="s">
        <v>778</v>
      </c>
      <c r="J28">
        <v>1</v>
      </c>
      <c r="L28">
        <v>2</v>
      </c>
      <c r="M28" s="5">
        <v>3</v>
      </c>
      <c r="N28" t="s">
        <v>13507</v>
      </c>
      <c r="O28" s="5">
        <v>2</v>
      </c>
      <c r="P28" t="s">
        <v>13508</v>
      </c>
      <c r="Q28" s="5">
        <v>3</v>
      </c>
      <c r="R28" t="s">
        <v>13509</v>
      </c>
    </row>
    <row r="29" spans="1:18" x14ac:dyDescent="0.25">
      <c r="A29">
        <v>56613</v>
      </c>
      <c r="B29" t="s">
        <v>13538</v>
      </c>
      <c r="C29">
        <v>20130129</v>
      </c>
      <c r="D29" t="s">
        <v>775</v>
      </c>
      <c r="E29" t="s">
        <v>776</v>
      </c>
      <c r="F29" t="s">
        <v>3705</v>
      </c>
      <c r="H29">
        <v>3</v>
      </c>
      <c r="I29" t="s">
        <v>778</v>
      </c>
      <c r="J29">
        <v>1</v>
      </c>
      <c r="L29">
        <v>2</v>
      </c>
      <c r="M29" s="5">
        <v>2</v>
      </c>
      <c r="N29" t="s">
        <v>13548</v>
      </c>
      <c r="O29" s="5">
        <v>2</v>
      </c>
      <c r="P29" t="s">
        <v>13549</v>
      </c>
      <c r="Q29" s="5">
        <v>2</v>
      </c>
      <c r="R29" t="s">
        <v>13550</v>
      </c>
    </row>
    <row r="30" spans="1:18" x14ac:dyDescent="0.25">
      <c r="A30">
        <v>57522</v>
      </c>
      <c r="B30" t="s">
        <v>13587</v>
      </c>
      <c r="C30">
        <v>20130319</v>
      </c>
      <c r="D30" t="s">
        <v>775</v>
      </c>
      <c r="E30" t="s">
        <v>776</v>
      </c>
      <c r="F30" t="s">
        <v>3705</v>
      </c>
      <c r="H30">
        <v>3</v>
      </c>
      <c r="I30" t="s">
        <v>778</v>
      </c>
      <c r="J30">
        <v>1</v>
      </c>
      <c r="L30">
        <v>2</v>
      </c>
      <c r="M30" s="5">
        <v>2</v>
      </c>
      <c r="N30" t="s">
        <v>13594</v>
      </c>
      <c r="O30" s="5">
        <v>3</v>
      </c>
      <c r="P30" t="s">
        <v>13595</v>
      </c>
      <c r="Q30" s="5">
        <v>2</v>
      </c>
      <c r="R30" t="s">
        <v>13596</v>
      </c>
    </row>
    <row r="31" spans="1:18" x14ac:dyDescent="0.25">
      <c r="A31">
        <v>57605</v>
      </c>
      <c r="B31" t="s">
        <v>13604</v>
      </c>
      <c r="C31">
        <v>20130325</v>
      </c>
      <c r="D31" t="s">
        <v>775</v>
      </c>
      <c r="E31" t="s">
        <v>776</v>
      </c>
      <c r="F31" t="s">
        <v>3705</v>
      </c>
      <c r="H31">
        <v>3</v>
      </c>
      <c r="I31" t="s">
        <v>778</v>
      </c>
      <c r="J31">
        <v>1</v>
      </c>
      <c r="L31">
        <v>2</v>
      </c>
      <c r="M31" s="5">
        <v>2</v>
      </c>
      <c r="N31" t="s">
        <v>13615</v>
      </c>
      <c r="O31" s="5">
        <v>2</v>
      </c>
      <c r="P31" t="s">
        <v>13616</v>
      </c>
      <c r="Q31" s="5">
        <v>2</v>
      </c>
      <c r="R31" t="s">
        <v>13617</v>
      </c>
    </row>
    <row r="32" spans="1:18" x14ac:dyDescent="0.25">
      <c r="A32">
        <v>58169</v>
      </c>
      <c r="B32" t="s">
        <v>13564</v>
      </c>
      <c r="C32">
        <v>20130327</v>
      </c>
      <c r="D32" t="s">
        <v>775</v>
      </c>
      <c r="E32" t="s">
        <v>776</v>
      </c>
      <c r="F32" t="s">
        <v>3705</v>
      </c>
      <c r="H32">
        <v>3</v>
      </c>
      <c r="I32" t="s">
        <v>778</v>
      </c>
      <c r="J32">
        <v>1</v>
      </c>
      <c r="L32">
        <v>2</v>
      </c>
      <c r="M32" s="5">
        <v>2</v>
      </c>
      <c r="N32" t="s">
        <v>13574</v>
      </c>
      <c r="O32" s="5">
        <v>2</v>
      </c>
      <c r="P32" t="s">
        <v>13575</v>
      </c>
      <c r="Q32" s="5">
        <v>2</v>
      </c>
      <c r="R32" t="s">
        <v>13576</v>
      </c>
    </row>
    <row r="33" spans="1:20" x14ac:dyDescent="0.25">
      <c r="A33">
        <v>58170</v>
      </c>
      <c r="B33" t="s">
        <v>13630</v>
      </c>
      <c r="C33">
        <v>20130422</v>
      </c>
      <c r="D33" t="s">
        <v>775</v>
      </c>
      <c r="E33" t="s">
        <v>776</v>
      </c>
      <c r="F33" t="s">
        <v>3705</v>
      </c>
      <c r="H33">
        <v>3</v>
      </c>
      <c r="I33" t="s">
        <v>778</v>
      </c>
      <c r="J33">
        <v>1</v>
      </c>
      <c r="L33">
        <v>2</v>
      </c>
      <c r="M33" s="5">
        <v>1</v>
      </c>
      <c r="N33" t="s">
        <v>13637</v>
      </c>
      <c r="O33" s="5">
        <v>2</v>
      </c>
      <c r="P33" t="s">
        <v>13638</v>
      </c>
      <c r="Q33" s="5">
        <v>2</v>
      </c>
      <c r="R33" t="s">
        <v>13639</v>
      </c>
    </row>
    <row r="34" spans="1:20" x14ac:dyDescent="0.25">
      <c r="A34">
        <v>64983</v>
      </c>
      <c r="B34" t="s">
        <v>13497</v>
      </c>
      <c r="C34">
        <v>20140131</v>
      </c>
      <c r="D34" t="s">
        <v>775</v>
      </c>
      <c r="E34" t="s">
        <v>776</v>
      </c>
      <c r="F34" t="s">
        <v>3705</v>
      </c>
      <c r="H34">
        <v>3</v>
      </c>
      <c r="I34" t="s">
        <v>778</v>
      </c>
      <c r="J34">
        <v>1</v>
      </c>
      <c r="L34">
        <v>2</v>
      </c>
      <c r="M34" s="5">
        <v>2</v>
      </c>
      <c r="N34" t="s">
        <v>13510</v>
      </c>
      <c r="O34" s="5">
        <v>3</v>
      </c>
      <c r="P34" t="s">
        <v>13511</v>
      </c>
      <c r="Q34" s="5">
        <v>2</v>
      </c>
      <c r="R34" t="s">
        <v>13512</v>
      </c>
    </row>
    <row r="35" spans="1:20" x14ac:dyDescent="0.25">
      <c r="A35">
        <v>63989</v>
      </c>
      <c r="B35" t="s">
        <v>13564</v>
      </c>
      <c r="C35">
        <v>20140212</v>
      </c>
      <c r="D35" t="s">
        <v>775</v>
      </c>
      <c r="E35" t="s">
        <v>776</v>
      </c>
      <c r="F35" t="s">
        <v>3705</v>
      </c>
      <c r="H35">
        <v>3</v>
      </c>
      <c r="I35" t="s">
        <v>778</v>
      </c>
      <c r="J35">
        <v>1</v>
      </c>
      <c r="L35">
        <v>2</v>
      </c>
      <c r="M35" s="5">
        <v>2</v>
      </c>
      <c r="N35" t="s">
        <v>13577</v>
      </c>
      <c r="Q35" s="5">
        <v>2</v>
      </c>
      <c r="R35" t="s">
        <v>13578</v>
      </c>
    </row>
    <row r="36" spans="1:20" x14ac:dyDescent="0.25">
      <c r="A36">
        <v>64971</v>
      </c>
      <c r="B36" t="s">
        <v>13604</v>
      </c>
      <c r="C36">
        <v>20140318</v>
      </c>
      <c r="D36" t="s">
        <v>775</v>
      </c>
      <c r="E36" t="s">
        <v>776</v>
      </c>
      <c r="F36" t="s">
        <v>3705</v>
      </c>
      <c r="H36">
        <v>3</v>
      </c>
      <c r="I36" t="s">
        <v>778</v>
      </c>
      <c r="J36">
        <v>1</v>
      </c>
      <c r="L36">
        <v>2</v>
      </c>
      <c r="M36" s="5">
        <v>2</v>
      </c>
      <c r="N36" t="s">
        <v>13618</v>
      </c>
      <c r="O36" s="5">
        <v>2</v>
      </c>
      <c r="P36" t="s">
        <v>13619</v>
      </c>
      <c r="Q36" s="5">
        <v>2</v>
      </c>
      <c r="R36" t="s">
        <v>13620</v>
      </c>
    </row>
    <row r="37" spans="1:20" x14ac:dyDescent="0.25">
      <c r="A37">
        <v>64967</v>
      </c>
      <c r="B37" t="s">
        <v>13587</v>
      </c>
      <c r="C37">
        <v>20140327</v>
      </c>
      <c r="D37" t="s">
        <v>775</v>
      </c>
      <c r="E37" t="s">
        <v>776</v>
      </c>
      <c r="F37" t="s">
        <v>3705</v>
      </c>
      <c r="H37">
        <v>3</v>
      </c>
      <c r="I37" t="s">
        <v>778</v>
      </c>
      <c r="J37">
        <v>1</v>
      </c>
      <c r="L37">
        <v>2</v>
      </c>
      <c r="M37" s="5">
        <v>2</v>
      </c>
      <c r="N37" t="s">
        <v>13597</v>
      </c>
      <c r="O37" s="5">
        <v>3</v>
      </c>
      <c r="P37" t="s">
        <v>13598</v>
      </c>
      <c r="Q37" s="5">
        <v>2</v>
      </c>
      <c r="R37" t="s">
        <v>13599</v>
      </c>
    </row>
    <row r="38" spans="1:20" x14ac:dyDescent="0.25">
      <c r="A38">
        <v>64965</v>
      </c>
      <c r="B38" t="s">
        <v>13538</v>
      </c>
      <c r="C38">
        <v>20140409</v>
      </c>
      <c r="D38" t="s">
        <v>775</v>
      </c>
      <c r="E38" t="s">
        <v>776</v>
      </c>
      <c r="F38" t="s">
        <v>3705</v>
      </c>
      <c r="H38">
        <v>3</v>
      </c>
      <c r="I38" t="s">
        <v>778</v>
      </c>
      <c r="J38">
        <v>1</v>
      </c>
      <c r="L38">
        <v>2</v>
      </c>
      <c r="M38" s="5">
        <v>2</v>
      </c>
      <c r="N38" t="s">
        <v>13551</v>
      </c>
      <c r="O38" s="5">
        <v>2</v>
      </c>
      <c r="P38" t="s">
        <v>13552</v>
      </c>
      <c r="Q38" s="5">
        <v>2</v>
      </c>
      <c r="R38" t="s">
        <v>13553</v>
      </c>
    </row>
    <row r="39" spans="1:20" x14ac:dyDescent="0.25">
      <c r="A39">
        <v>65137</v>
      </c>
      <c r="B39" t="s">
        <v>13630</v>
      </c>
      <c r="C39">
        <v>20140519</v>
      </c>
      <c r="D39" t="s">
        <v>775</v>
      </c>
      <c r="E39" t="s">
        <v>776</v>
      </c>
      <c r="F39" t="s">
        <v>3705</v>
      </c>
      <c r="H39">
        <v>3</v>
      </c>
      <c r="I39" t="s">
        <v>778</v>
      </c>
      <c r="J39">
        <v>1</v>
      </c>
      <c r="L39">
        <v>2</v>
      </c>
      <c r="M39" s="5">
        <v>2</v>
      </c>
      <c r="N39" t="s">
        <v>13640</v>
      </c>
      <c r="O39" s="5">
        <v>2</v>
      </c>
      <c r="P39" t="s">
        <v>13641</v>
      </c>
      <c r="Q39" s="5">
        <v>2</v>
      </c>
      <c r="R39" t="s">
        <v>13642</v>
      </c>
    </row>
    <row r="40" spans="1:20" x14ac:dyDescent="0.25">
      <c r="A40">
        <v>111580</v>
      </c>
      <c r="B40" t="s">
        <v>13497</v>
      </c>
      <c r="C40">
        <v>20141209</v>
      </c>
      <c r="D40" t="s">
        <v>775</v>
      </c>
      <c r="E40" t="s">
        <v>776</v>
      </c>
      <c r="F40" t="s">
        <v>777</v>
      </c>
      <c r="G40" s="5" t="s">
        <v>8</v>
      </c>
      <c r="H40">
        <v>3</v>
      </c>
      <c r="I40" t="s">
        <v>778</v>
      </c>
      <c r="J40">
        <v>1</v>
      </c>
      <c r="L40">
        <v>2</v>
      </c>
      <c r="M40" s="5">
        <v>2</v>
      </c>
      <c r="N40" t="s">
        <v>13513</v>
      </c>
      <c r="O40" s="5">
        <v>2</v>
      </c>
      <c r="P40" t="s">
        <v>13514</v>
      </c>
      <c r="Q40" s="5">
        <v>2</v>
      </c>
      <c r="R40" t="s">
        <v>13515</v>
      </c>
    </row>
    <row r="41" spans="1:20" x14ac:dyDescent="0.25">
      <c r="A41">
        <v>74069</v>
      </c>
      <c r="B41" t="s">
        <v>13538</v>
      </c>
      <c r="C41">
        <v>20150209</v>
      </c>
      <c r="D41" t="s">
        <v>775</v>
      </c>
      <c r="E41" t="s">
        <v>776</v>
      </c>
      <c r="F41" t="s">
        <v>777</v>
      </c>
      <c r="H41">
        <v>3</v>
      </c>
      <c r="I41" t="s">
        <v>778</v>
      </c>
      <c r="J41">
        <v>1</v>
      </c>
      <c r="L41">
        <v>2</v>
      </c>
      <c r="M41" s="5">
        <v>2</v>
      </c>
      <c r="N41" t="s">
        <v>13554</v>
      </c>
      <c r="O41" s="5">
        <v>2</v>
      </c>
      <c r="P41" t="s">
        <v>13555</v>
      </c>
      <c r="Q41" s="5">
        <v>2</v>
      </c>
      <c r="R41" t="s">
        <v>13556</v>
      </c>
    </row>
    <row r="42" spans="1:20" x14ac:dyDescent="0.25">
      <c r="A42">
        <v>75141</v>
      </c>
      <c r="B42" t="s">
        <v>13604</v>
      </c>
      <c r="C42">
        <v>20150403</v>
      </c>
      <c r="D42" t="s">
        <v>775</v>
      </c>
      <c r="E42" t="s">
        <v>776</v>
      </c>
      <c r="F42" t="s">
        <v>777</v>
      </c>
      <c r="H42">
        <v>3</v>
      </c>
      <c r="I42" t="s">
        <v>778</v>
      </c>
      <c r="J42">
        <v>1</v>
      </c>
      <c r="L42">
        <v>2</v>
      </c>
      <c r="M42" s="5">
        <v>2</v>
      </c>
      <c r="N42" t="s">
        <v>13621</v>
      </c>
      <c r="O42" s="5">
        <v>2</v>
      </c>
      <c r="P42" t="s">
        <v>13622</v>
      </c>
      <c r="Q42" s="5">
        <v>2</v>
      </c>
      <c r="R42" t="s">
        <v>13623</v>
      </c>
    </row>
    <row r="43" spans="1:20" x14ac:dyDescent="0.25">
      <c r="A43">
        <v>75431</v>
      </c>
      <c r="B43" t="s">
        <v>13564</v>
      </c>
      <c r="C43">
        <v>20150409</v>
      </c>
      <c r="D43" t="s">
        <v>775</v>
      </c>
      <c r="E43" t="s">
        <v>776</v>
      </c>
      <c r="F43" t="s">
        <v>777</v>
      </c>
      <c r="H43">
        <v>3</v>
      </c>
      <c r="I43" t="s">
        <v>778</v>
      </c>
      <c r="J43">
        <v>1</v>
      </c>
      <c r="L43">
        <v>2</v>
      </c>
      <c r="M43" s="5">
        <v>2</v>
      </c>
      <c r="N43" t="s">
        <v>13579</v>
      </c>
      <c r="O43" s="5">
        <v>2</v>
      </c>
      <c r="P43" t="s">
        <v>13580</v>
      </c>
      <c r="Q43" s="5">
        <v>2</v>
      </c>
      <c r="R43" t="s">
        <v>13581</v>
      </c>
    </row>
    <row r="44" spans="1:20" x14ac:dyDescent="0.25">
      <c r="A44">
        <v>75704</v>
      </c>
      <c r="B44" t="s">
        <v>13630</v>
      </c>
      <c r="C44">
        <v>20150504</v>
      </c>
      <c r="D44" t="s">
        <v>775</v>
      </c>
      <c r="E44" t="s">
        <v>776</v>
      </c>
      <c r="F44" t="s">
        <v>777</v>
      </c>
      <c r="H44">
        <v>3</v>
      </c>
      <c r="I44" t="s">
        <v>778</v>
      </c>
      <c r="J44">
        <v>1</v>
      </c>
      <c r="L44">
        <v>2</v>
      </c>
      <c r="M44" s="5">
        <v>2</v>
      </c>
      <c r="N44" t="s">
        <v>13643</v>
      </c>
      <c r="O44" s="5">
        <v>2</v>
      </c>
      <c r="P44" t="s">
        <v>13644</v>
      </c>
      <c r="Q44" s="5">
        <v>2</v>
      </c>
      <c r="R44" t="s">
        <v>13645</v>
      </c>
    </row>
    <row r="45" spans="1:20" x14ac:dyDescent="0.25">
      <c r="A45">
        <v>90379</v>
      </c>
      <c r="B45" t="s">
        <v>13538</v>
      </c>
      <c r="C45">
        <v>20160210</v>
      </c>
      <c r="D45" t="s">
        <v>775</v>
      </c>
      <c r="E45" t="s">
        <v>776</v>
      </c>
      <c r="F45" t="s">
        <v>777</v>
      </c>
      <c r="H45">
        <v>3</v>
      </c>
      <c r="I45" t="s">
        <v>778</v>
      </c>
      <c r="J45">
        <v>1</v>
      </c>
      <c r="L45">
        <v>2</v>
      </c>
      <c r="M45" s="5">
        <v>2</v>
      </c>
      <c r="N45" t="s">
        <v>13557</v>
      </c>
      <c r="O45" s="5">
        <v>2</v>
      </c>
      <c r="P45" t="s">
        <v>13558</v>
      </c>
      <c r="Q45" s="5">
        <v>3</v>
      </c>
      <c r="R45" t="s">
        <v>13559</v>
      </c>
    </row>
    <row r="46" spans="1:20" x14ac:dyDescent="0.25">
      <c r="A46">
        <v>93014</v>
      </c>
      <c r="B46" t="s">
        <v>13587</v>
      </c>
      <c r="C46">
        <v>20160310</v>
      </c>
      <c r="D46" t="s">
        <v>775</v>
      </c>
      <c r="E46" t="s">
        <v>776</v>
      </c>
      <c r="F46" t="s">
        <v>777</v>
      </c>
      <c r="H46">
        <v>3</v>
      </c>
      <c r="I46" t="s">
        <v>778</v>
      </c>
      <c r="J46">
        <v>1</v>
      </c>
      <c r="L46">
        <v>2</v>
      </c>
      <c r="M46" s="5">
        <v>2</v>
      </c>
      <c r="N46" t="s">
        <v>13600</v>
      </c>
      <c r="O46" s="5">
        <v>2</v>
      </c>
      <c r="P46" t="s">
        <v>13601</v>
      </c>
      <c r="Q46" s="5">
        <v>2</v>
      </c>
      <c r="R46" t="s">
        <v>13602</v>
      </c>
      <c r="S46" s="5">
        <v>3</v>
      </c>
      <c r="T46" t="s">
        <v>13603</v>
      </c>
    </row>
    <row r="47" spans="1:20" x14ac:dyDescent="0.25">
      <c r="A47">
        <v>96162</v>
      </c>
      <c r="B47" t="s">
        <v>13604</v>
      </c>
      <c r="C47">
        <v>20160421</v>
      </c>
      <c r="D47" t="s">
        <v>775</v>
      </c>
      <c r="E47" t="s">
        <v>776</v>
      </c>
      <c r="F47" t="s">
        <v>777</v>
      </c>
      <c r="H47">
        <v>3</v>
      </c>
      <c r="I47" t="s">
        <v>778</v>
      </c>
      <c r="J47">
        <v>1</v>
      </c>
      <c r="L47">
        <v>2</v>
      </c>
      <c r="M47" s="5">
        <v>2</v>
      </c>
      <c r="N47" t="s">
        <v>13624</v>
      </c>
      <c r="O47" s="5">
        <v>2</v>
      </c>
      <c r="P47" t="s">
        <v>13625</v>
      </c>
      <c r="Q47" s="5">
        <v>2</v>
      </c>
      <c r="R47" t="s">
        <v>13626</v>
      </c>
      <c r="S47" s="5">
        <v>2</v>
      </c>
      <c r="T47" t="s">
        <v>13627</v>
      </c>
    </row>
    <row r="48" spans="1:20" x14ac:dyDescent="0.25">
      <c r="A48">
        <v>96483</v>
      </c>
      <c r="B48" t="s">
        <v>13630</v>
      </c>
      <c r="C48">
        <v>20160502</v>
      </c>
      <c r="D48" t="s">
        <v>775</v>
      </c>
      <c r="E48" t="s">
        <v>776</v>
      </c>
      <c r="F48" t="s">
        <v>777</v>
      </c>
      <c r="H48">
        <v>3</v>
      </c>
      <c r="I48" t="s">
        <v>778</v>
      </c>
      <c r="J48">
        <v>1</v>
      </c>
      <c r="K48" t="s">
        <v>13646</v>
      </c>
      <c r="L48">
        <v>2</v>
      </c>
      <c r="M48" s="5">
        <v>2</v>
      </c>
      <c r="N48" t="s">
        <v>13647</v>
      </c>
      <c r="Q48" s="5">
        <v>2</v>
      </c>
      <c r="R48" t="s">
        <v>13648</v>
      </c>
    </row>
    <row r="49" spans="1:20" x14ac:dyDescent="0.25">
      <c r="A49">
        <v>120594</v>
      </c>
      <c r="B49" t="s">
        <v>13649</v>
      </c>
      <c r="C49">
        <v>20180228</v>
      </c>
      <c r="D49" t="s">
        <v>84</v>
      </c>
      <c r="E49" t="s">
        <v>2486</v>
      </c>
      <c r="F49" t="s">
        <v>2039</v>
      </c>
      <c r="G49" s="5" t="s">
        <v>13</v>
      </c>
      <c r="H49">
        <v>3</v>
      </c>
      <c r="I49" t="s">
        <v>13560</v>
      </c>
      <c r="J49">
        <v>1</v>
      </c>
      <c r="K49" t="s">
        <v>13650</v>
      </c>
      <c r="L49">
        <v>3</v>
      </c>
      <c r="O49" s="5">
        <v>2</v>
      </c>
      <c r="P49" t="s">
        <v>13651</v>
      </c>
      <c r="Q49" s="5">
        <v>2</v>
      </c>
      <c r="R49" t="s">
        <v>13652</v>
      </c>
      <c r="S49" s="5">
        <v>3</v>
      </c>
      <c r="T49" t="s">
        <v>13653</v>
      </c>
    </row>
    <row r="50" spans="1:20" x14ac:dyDescent="0.25">
      <c r="A50">
        <v>120760</v>
      </c>
      <c r="B50" t="s">
        <v>13538</v>
      </c>
      <c r="C50">
        <v>20180312</v>
      </c>
      <c r="D50" t="s">
        <v>84</v>
      </c>
      <c r="E50" t="s">
        <v>2486</v>
      </c>
      <c r="F50" t="s">
        <v>2039</v>
      </c>
      <c r="H50">
        <v>3</v>
      </c>
      <c r="I50" t="s">
        <v>13560</v>
      </c>
      <c r="J50">
        <v>1</v>
      </c>
      <c r="L50">
        <v>3</v>
      </c>
      <c r="O50" s="5">
        <v>2</v>
      </c>
      <c r="P50" t="s">
        <v>13561</v>
      </c>
      <c r="Q50" s="5">
        <v>2</v>
      </c>
      <c r="R50" t="s">
        <v>13562</v>
      </c>
      <c r="S50" s="5">
        <v>2</v>
      </c>
      <c r="T50" t="s">
        <v>13563</v>
      </c>
    </row>
    <row r="51" spans="1:20" x14ac:dyDescent="0.25">
      <c r="A51">
        <v>120842</v>
      </c>
      <c r="B51" t="s">
        <v>13654</v>
      </c>
      <c r="C51">
        <v>20180313</v>
      </c>
      <c r="D51" t="s">
        <v>84</v>
      </c>
      <c r="E51" t="s">
        <v>2486</v>
      </c>
      <c r="F51" t="s">
        <v>2039</v>
      </c>
      <c r="H51">
        <v>3</v>
      </c>
      <c r="I51" t="s">
        <v>13560</v>
      </c>
      <c r="J51">
        <v>1</v>
      </c>
      <c r="L51">
        <v>3</v>
      </c>
      <c r="O51" s="5">
        <v>2</v>
      </c>
      <c r="P51" t="s">
        <v>13655</v>
      </c>
      <c r="Q51" s="5">
        <v>2</v>
      </c>
      <c r="R51" t="s">
        <v>13656</v>
      </c>
      <c r="S51" s="5">
        <v>2</v>
      </c>
      <c r="T51" t="s">
        <v>13657</v>
      </c>
    </row>
    <row r="52" spans="1:20" x14ac:dyDescent="0.25">
      <c r="A52">
        <v>121600</v>
      </c>
      <c r="B52" t="s">
        <v>13658</v>
      </c>
      <c r="C52">
        <v>20180402</v>
      </c>
      <c r="D52" t="s">
        <v>84</v>
      </c>
      <c r="E52" t="s">
        <v>2486</v>
      </c>
      <c r="F52" t="s">
        <v>2039</v>
      </c>
      <c r="H52">
        <v>3</v>
      </c>
      <c r="I52" t="s">
        <v>13560</v>
      </c>
      <c r="J52">
        <v>1</v>
      </c>
      <c r="K52" t="s">
        <v>13659</v>
      </c>
      <c r="L52">
        <v>3</v>
      </c>
      <c r="O52" s="5">
        <v>2</v>
      </c>
      <c r="P52" t="s">
        <v>13660</v>
      </c>
      <c r="S52" s="5">
        <v>2</v>
      </c>
      <c r="T52" t="s">
        <v>13661</v>
      </c>
    </row>
    <row r="53" spans="1:20" x14ac:dyDescent="0.25">
      <c r="A53">
        <v>121643</v>
      </c>
      <c r="B53" t="s">
        <v>13662</v>
      </c>
      <c r="C53">
        <v>20180409</v>
      </c>
      <c r="D53" t="s">
        <v>84</v>
      </c>
      <c r="E53" t="s">
        <v>2486</v>
      </c>
      <c r="F53" t="s">
        <v>2039</v>
      </c>
      <c r="H53">
        <v>3</v>
      </c>
      <c r="I53" t="s">
        <v>13560</v>
      </c>
      <c r="J53">
        <v>1</v>
      </c>
      <c r="L53">
        <v>3</v>
      </c>
      <c r="O53" s="5">
        <v>2</v>
      </c>
      <c r="P53" t="s">
        <v>13663</v>
      </c>
      <c r="Q53" s="5">
        <v>2</v>
      </c>
      <c r="R53" t="s">
        <v>13664</v>
      </c>
      <c r="S53" s="5">
        <v>2</v>
      </c>
      <c r="T53" t="s">
        <v>13665</v>
      </c>
    </row>
    <row r="54" spans="1:20" x14ac:dyDescent="0.25">
      <c r="A54">
        <v>121713</v>
      </c>
      <c r="B54" t="s">
        <v>13666</v>
      </c>
      <c r="C54">
        <v>20180411</v>
      </c>
      <c r="D54" t="s">
        <v>84</v>
      </c>
      <c r="E54" t="s">
        <v>2486</v>
      </c>
      <c r="F54" t="s">
        <v>2039</v>
      </c>
      <c r="H54">
        <v>3</v>
      </c>
      <c r="I54" t="s">
        <v>13560</v>
      </c>
      <c r="J54">
        <v>1</v>
      </c>
      <c r="L54">
        <v>3</v>
      </c>
      <c r="O54" s="5">
        <v>2</v>
      </c>
      <c r="P54" t="s">
        <v>13667</v>
      </c>
      <c r="Q54" s="5">
        <v>2</v>
      </c>
      <c r="R54" t="s">
        <v>13668</v>
      </c>
      <c r="S54" s="5">
        <v>2</v>
      </c>
      <c r="T54" t="s">
        <v>13669</v>
      </c>
    </row>
    <row r="55" spans="1:20" x14ac:dyDescent="0.25">
      <c r="A55">
        <v>124799</v>
      </c>
      <c r="B55" t="s">
        <v>13670</v>
      </c>
      <c r="C55">
        <v>20180717</v>
      </c>
      <c r="D55" t="s">
        <v>84</v>
      </c>
      <c r="E55" t="s">
        <v>2486</v>
      </c>
      <c r="F55" t="s">
        <v>2039</v>
      </c>
      <c r="G55" s="5" t="s">
        <v>8</v>
      </c>
      <c r="H55">
        <v>3</v>
      </c>
      <c r="I55" t="s">
        <v>793</v>
      </c>
      <c r="J55">
        <v>1</v>
      </c>
      <c r="L55">
        <v>3</v>
      </c>
      <c r="O55" s="5">
        <v>2</v>
      </c>
      <c r="P55" t="s">
        <v>13671</v>
      </c>
      <c r="Q55" s="5">
        <v>2</v>
      </c>
      <c r="R55" t="s">
        <v>13672</v>
      </c>
      <c r="S55" s="5">
        <v>2</v>
      </c>
      <c r="T55" t="s">
        <v>13673</v>
      </c>
    </row>
    <row r="56" spans="1:20" x14ac:dyDescent="0.25">
      <c r="A56">
        <v>124800</v>
      </c>
      <c r="B56" t="s">
        <v>13678</v>
      </c>
      <c r="C56">
        <v>20180718</v>
      </c>
      <c r="D56" t="s">
        <v>84</v>
      </c>
      <c r="E56" t="s">
        <v>2486</v>
      </c>
      <c r="F56" t="s">
        <v>2039</v>
      </c>
      <c r="H56">
        <v>3</v>
      </c>
      <c r="I56" t="s">
        <v>793</v>
      </c>
      <c r="J56">
        <v>1</v>
      </c>
      <c r="L56">
        <v>3</v>
      </c>
      <c r="O56" s="5">
        <v>2</v>
      </c>
      <c r="P56" t="s">
        <v>13679</v>
      </c>
      <c r="Q56" s="5">
        <v>2</v>
      </c>
      <c r="R56" t="s">
        <v>13680</v>
      </c>
      <c r="S56" s="5">
        <v>2</v>
      </c>
      <c r="T56" t="s">
        <v>13681</v>
      </c>
    </row>
    <row r="57" spans="1:20" x14ac:dyDescent="0.25">
      <c r="A57">
        <v>125004</v>
      </c>
      <c r="B57" t="s">
        <v>13674</v>
      </c>
      <c r="C57">
        <v>20180725</v>
      </c>
      <c r="D57" t="s">
        <v>84</v>
      </c>
      <c r="E57" t="s">
        <v>2486</v>
      </c>
      <c r="F57" t="s">
        <v>2039</v>
      </c>
      <c r="H57">
        <v>3</v>
      </c>
      <c r="I57" t="s">
        <v>793</v>
      </c>
      <c r="J57">
        <v>1</v>
      </c>
      <c r="L57">
        <v>3</v>
      </c>
      <c r="O57" s="5">
        <v>2</v>
      </c>
      <c r="P57" t="s">
        <v>13675</v>
      </c>
      <c r="Q57" s="5">
        <v>2</v>
      </c>
      <c r="R57" t="s">
        <v>13676</v>
      </c>
      <c r="S57" s="5">
        <v>2</v>
      </c>
      <c r="T57" t="s">
        <v>13677</v>
      </c>
    </row>
    <row r="58" spans="1:20" x14ac:dyDescent="0.25">
      <c r="A58">
        <v>125136</v>
      </c>
      <c r="B58" t="s">
        <v>13694</v>
      </c>
      <c r="C58">
        <v>20180727</v>
      </c>
      <c r="D58" t="s">
        <v>84</v>
      </c>
      <c r="E58" t="s">
        <v>2486</v>
      </c>
      <c r="F58" t="s">
        <v>2039</v>
      </c>
      <c r="H58">
        <v>3</v>
      </c>
      <c r="I58" t="s">
        <v>793</v>
      </c>
      <c r="J58">
        <v>1</v>
      </c>
      <c r="L58">
        <v>3</v>
      </c>
      <c r="O58" s="5">
        <v>2</v>
      </c>
      <c r="P58" t="s">
        <v>13695</v>
      </c>
      <c r="Q58" s="5">
        <v>2</v>
      </c>
      <c r="R58" t="s">
        <v>13696</v>
      </c>
      <c r="S58" s="5">
        <v>2</v>
      </c>
      <c r="T58" t="s">
        <v>13697</v>
      </c>
    </row>
    <row r="59" spans="1:20" x14ac:dyDescent="0.25">
      <c r="A59">
        <v>125152</v>
      </c>
      <c r="B59" t="s">
        <v>13698</v>
      </c>
      <c r="C59">
        <v>20180728</v>
      </c>
      <c r="D59" t="s">
        <v>84</v>
      </c>
      <c r="E59" t="s">
        <v>2486</v>
      </c>
      <c r="F59" t="s">
        <v>2039</v>
      </c>
      <c r="H59">
        <v>3</v>
      </c>
      <c r="I59" t="s">
        <v>793</v>
      </c>
      <c r="J59">
        <v>1</v>
      </c>
      <c r="L59">
        <v>3</v>
      </c>
      <c r="O59" s="5">
        <v>2</v>
      </c>
      <c r="P59" t="s">
        <v>13699</v>
      </c>
      <c r="Q59" s="5">
        <v>2</v>
      </c>
      <c r="R59" t="s">
        <v>13700</v>
      </c>
      <c r="S59" s="5">
        <v>2</v>
      </c>
      <c r="T59" t="s">
        <v>13701</v>
      </c>
    </row>
    <row r="60" spans="1:20" x14ac:dyDescent="0.25">
      <c r="A60">
        <v>127650</v>
      </c>
      <c r="B60" t="s">
        <v>13690</v>
      </c>
      <c r="C60">
        <v>20181015</v>
      </c>
      <c r="D60" t="s">
        <v>84</v>
      </c>
      <c r="E60" t="s">
        <v>2486</v>
      </c>
      <c r="F60" t="s">
        <v>2039</v>
      </c>
      <c r="H60">
        <v>3</v>
      </c>
      <c r="I60" t="s">
        <v>793</v>
      </c>
      <c r="J60">
        <v>1</v>
      </c>
      <c r="L60">
        <v>3</v>
      </c>
      <c r="O60" s="5">
        <v>2</v>
      </c>
      <c r="P60" t="s">
        <v>13691</v>
      </c>
      <c r="Q60" s="5">
        <v>3</v>
      </c>
      <c r="R60" t="s">
        <v>13692</v>
      </c>
      <c r="S60" s="5">
        <v>2</v>
      </c>
      <c r="T60" t="s">
        <v>13693</v>
      </c>
    </row>
    <row r="61" spans="1:20" x14ac:dyDescent="0.25">
      <c r="A61">
        <v>127792</v>
      </c>
      <c r="B61" t="s">
        <v>13682</v>
      </c>
      <c r="C61">
        <v>20181018</v>
      </c>
      <c r="D61" t="s">
        <v>84</v>
      </c>
      <c r="E61" t="s">
        <v>2486</v>
      </c>
      <c r="F61" t="s">
        <v>2039</v>
      </c>
      <c r="H61">
        <v>3</v>
      </c>
      <c r="I61" t="s">
        <v>793</v>
      </c>
      <c r="J61">
        <v>1</v>
      </c>
      <c r="L61">
        <v>3</v>
      </c>
      <c r="O61" s="5">
        <v>2</v>
      </c>
      <c r="P61" t="s">
        <v>13683</v>
      </c>
      <c r="Q61" s="5">
        <v>2</v>
      </c>
      <c r="R61" t="s">
        <v>13684</v>
      </c>
      <c r="S61" s="5">
        <v>2</v>
      </c>
      <c r="T61" t="s">
        <v>13685</v>
      </c>
    </row>
    <row r="62" spans="1:20" x14ac:dyDescent="0.25">
      <c r="A62">
        <v>128753</v>
      </c>
      <c r="B62" t="s">
        <v>13686</v>
      </c>
      <c r="C62">
        <v>20181029</v>
      </c>
      <c r="D62" t="s">
        <v>84</v>
      </c>
      <c r="E62" t="s">
        <v>2486</v>
      </c>
      <c r="F62" t="s">
        <v>2039</v>
      </c>
      <c r="H62">
        <v>3</v>
      </c>
      <c r="I62" t="s">
        <v>793</v>
      </c>
      <c r="J62">
        <v>1</v>
      </c>
      <c r="L62">
        <v>3</v>
      </c>
      <c r="O62" s="5">
        <v>2</v>
      </c>
      <c r="P62" t="s">
        <v>13687</v>
      </c>
      <c r="Q62" s="5">
        <v>2</v>
      </c>
      <c r="R62" t="s">
        <v>13688</v>
      </c>
      <c r="S62" s="5">
        <v>2</v>
      </c>
      <c r="T62" t="s">
        <v>13689</v>
      </c>
    </row>
  </sheetData>
  <conditionalFormatting sqref="G1:G62">
    <cfRule type="cellIs" dxfId="171" priority="1" operator="equal">
      <formula>"minor"</formula>
    </cfRule>
    <cfRule type="cellIs" dxfId="170" priority="2" operator="equal">
      <formula>"undef"</formula>
    </cfRule>
    <cfRule type="cellIs" dxfId="169" priority="3" operator="equal">
      <formula>"project"</formula>
    </cfRule>
    <cfRule type="cellIs" dxfId="168" priority="4" operator="equal">
      <formula>"major"</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35972</v>
      </c>
      <c r="B2" t="s">
        <v>2426</v>
      </c>
      <c r="C2">
        <v>20110727</v>
      </c>
      <c r="D2" t="s">
        <v>50</v>
      </c>
      <c r="E2" t="s">
        <v>2427</v>
      </c>
      <c r="F2" t="s">
        <v>2428</v>
      </c>
      <c r="H2">
        <v>3</v>
      </c>
      <c r="I2" t="s">
        <v>53</v>
      </c>
      <c r="J2">
        <v>1</v>
      </c>
      <c r="L2">
        <v>2</v>
      </c>
      <c r="M2" s="5">
        <v>2</v>
      </c>
      <c r="N2" t="s">
        <v>2429</v>
      </c>
      <c r="O2" s="5">
        <v>2</v>
      </c>
      <c r="P2" t="s">
        <v>2430</v>
      </c>
      <c r="Q2" s="5">
        <v>2</v>
      </c>
      <c r="R2" t="s">
        <v>2431</v>
      </c>
      <c r="S2" s="5">
        <v>3</v>
      </c>
      <c r="T2" t="s">
        <v>2432</v>
      </c>
    </row>
    <row r="3" spans="1:20" s="9" customFormat="1" x14ac:dyDescent="0.25"/>
    <row r="4" spans="1:20" x14ac:dyDescent="0.25">
      <c r="A4">
        <v>42354</v>
      </c>
      <c r="B4" t="s">
        <v>2433</v>
      </c>
      <c r="C4">
        <v>20120124</v>
      </c>
      <c r="D4" t="s">
        <v>50</v>
      </c>
      <c r="E4" t="s">
        <v>2427</v>
      </c>
      <c r="F4" t="s">
        <v>2428</v>
      </c>
      <c r="H4">
        <v>3</v>
      </c>
      <c r="I4" t="s">
        <v>53</v>
      </c>
      <c r="J4">
        <v>1</v>
      </c>
      <c r="K4" t="s">
        <v>2434</v>
      </c>
      <c r="L4">
        <v>2</v>
      </c>
      <c r="M4" s="5">
        <v>2</v>
      </c>
      <c r="N4" t="s">
        <v>2435</v>
      </c>
      <c r="O4" s="5">
        <v>2</v>
      </c>
      <c r="P4" t="s">
        <v>2436</v>
      </c>
      <c r="Q4" s="5">
        <v>2</v>
      </c>
      <c r="R4" t="s">
        <v>2437</v>
      </c>
      <c r="S4" s="5">
        <v>3</v>
      </c>
      <c r="T4" t="s">
        <v>2438</v>
      </c>
    </row>
    <row r="5" spans="1:20" x14ac:dyDescent="0.25">
      <c r="A5">
        <v>46620</v>
      </c>
      <c r="B5" t="s">
        <v>2433</v>
      </c>
      <c r="C5">
        <v>20120611</v>
      </c>
      <c r="D5" t="s">
        <v>50</v>
      </c>
      <c r="E5" t="s">
        <v>2427</v>
      </c>
      <c r="F5" t="s">
        <v>2428</v>
      </c>
      <c r="H5">
        <v>3</v>
      </c>
      <c r="I5" t="s">
        <v>53</v>
      </c>
      <c r="J5">
        <v>1</v>
      </c>
      <c r="L5">
        <v>2</v>
      </c>
      <c r="M5" s="5">
        <v>2</v>
      </c>
      <c r="N5" t="s">
        <v>2439</v>
      </c>
      <c r="O5" s="5">
        <v>2</v>
      </c>
      <c r="P5" t="s">
        <v>2440</v>
      </c>
      <c r="Q5" s="5">
        <v>3</v>
      </c>
      <c r="R5" t="s">
        <v>2441</v>
      </c>
      <c r="S5" s="5">
        <v>4</v>
      </c>
      <c r="T5" t="s">
        <v>2442</v>
      </c>
    </row>
    <row r="6" spans="1:20" x14ac:dyDescent="0.25">
      <c r="A6">
        <v>52853</v>
      </c>
      <c r="B6" t="s">
        <v>2433</v>
      </c>
      <c r="C6">
        <v>20120920</v>
      </c>
      <c r="D6" t="s">
        <v>50</v>
      </c>
      <c r="E6" t="s">
        <v>2427</v>
      </c>
      <c r="F6" t="s">
        <v>2428</v>
      </c>
      <c r="H6">
        <v>3</v>
      </c>
      <c r="I6" t="s">
        <v>53</v>
      </c>
      <c r="J6">
        <v>1</v>
      </c>
      <c r="L6">
        <v>2</v>
      </c>
      <c r="M6" s="5">
        <v>2</v>
      </c>
      <c r="N6" t="s">
        <v>2443</v>
      </c>
      <c r="O6" s="5">
        <v>2</v>
      </c>
      <c r="P6" t="s">
        <v>2444</v>
      </c>
      <c r="Q6" s="5">
        <v>2</v>
      </c>
      <c r="R6" t="s">
        <v>2445</v>
      </c>
      <c r="S6" s="5">
        <v>3</v>
      </c>
      <c r="T6" t="s">
        <v>2446</v>
      </c>
    </row>
    <row r="7" spans="1:20" x14ac:dyDescent="0.25">
      <c r="A7">
        <v>57425</v>
      </c>
      <c r="B7" t="s">
        <v>2433</v>
      </c>
      <c r="C7">
        <v>20130312</v>
      </c>
      <c r="D7" t="s">
        <v>50</v>
      </c>
      <c r="E7" t="s">
        <v>2427</v>
      </c>
      <c r="F7" t="s">
        <v>2428</v>
      </c>
      <c r="H7">
        <v>3</v>
      </c>
      <c r="I7" t="s">
        <v>53</v>
      </c>
      <c r="J7">
        <v>1</v>
      </c>
      <c r="L7">
        <v>2</v>
      </c>
      <c r="M7" s="5">
        <v>2</v>
      </c>
      <c r="N7" t="s">
        <v>2447</v>
      </c>
      <c r="O7" s="5">
        <v>2</v>
      </c>
      <c r="P7" t="s">
        <v>2448</v>
      </c>
      <c r="Q7" s="5">
        <v>2</v>
      </c>
      <c r="R7" t="s">
        <v>2449</v>
      </c>
      <c r="S7" s="5">
        <v>2</v>
      </c>
      <c r="T7" t="s">
        <v>2450</v>
      </c>
    </row>
    <row r="8" spans="1:20" x14ac:dyDescent="0.25">
      <c r="A8">
        <v>64245</v>
      </c>
      <c r="B8" t="s">
        <v>2433</v>
      </c>
      <c r="C8">
        <v>20140313</v>
      </c>
      <c r="D8" t="s">
        <v>50</v>
      </c>
      <c r="E8" t="s">
        <v>2427</v>
      </c>
      <c r="F8" t="s">
        <v>2428</v>
      </c>
      <c r="H8">
        <v>3</v>
      </c>
      <c r="I8" t="s">
        <v>53</v>
      </c>
      <c r="J8">
        <v>1</v>
      </c>
      <c r="L8">
        <v>2</v>
      </c>
      <c r="M8" s="5">
        <v>2</v>
      </c>
      <c r="N8" t="s">
        <v>2451</v>
      </c>
      <c r="O8" s="5">
        <v>2</v>
      </c>
      <c r="P8" t="s">
        <v>2452</v>
      </c>
      <c r="Q8" s="5">
        <v>2</v>
      </c>
      <c r="R8" t="s">
        <v>2453</v>
      </c>
      <c r="S8" s="5">
        <v>2</v>
      </c>
      <c r="T8" t="s">
        <v>2454</v>
      </c>
    </row>
    <row r="9" spans="1:20" x14ac:dyDescent="0.25">
      <c r="A9">
        <v>93114</v>
      </c>
      <c r="B9" t="s">
        <v>2433</v>
      </c>
      <c r="C9">
        <v>20160317</v>
      </c>
      <c r="D9" t="s">
        <v>50</v>
      </c>
      <c r="E9" t="s">
        <v>2427</v>
      </c>
      <c r="F9" t="s">
        <v>2428</v>
      </c>
      <c r="H9">
        <v>3</v>
      </c>
      <c r="I9" t="s">
        <v>53</v>
      </c>
      <c r="J9">
        <v>1</v>
      </c>
      <c r="L9">
        <v>2</v>
      </c>
      <c r="M9" s="5">
        <v>2</v>
      </c>
      <c r="N9" t="s">
        <v>2455</v>
      </c>
      <c r="O9" s="5">
        <v>2</v>
      </c>
      <c r="P9" t="s">
        <v>2456</v>
      </c>
      <c r="Q9" s="5">
        <v>3</v>
      </c>
      <c r="R9" t="s">
        <v>2457</v>
      </c>
      <c r="S9" s="5">
        <v>3</v>
      </c>
      <c r="T9" t="s">
        <v>2458</v>
      </c>
    </row>
    <row r="10" spans="1:20" s="9" customFormat="1" x14ac:dyDescent="0.25"/>
    <row r="11" spans="1:20" x14ac:dyDescent="0.25">
      <c r="A11">
        <v>42723</v>
      </c>
      <c r="B11" t="s">
        <v>2459</v>
      </c>
      <c r="C11">
        <v>20120207</v>
      </c>
      <c r="D11" t="s">
        <v>50</v>
      </c>
      <c r="E11" t="s">
        <v>2427</v>
      </c>
      <c r="F11" t="s">
        <v>2428</v>
      </c>
      <c r="H11">
        <v>3</v>
      </c>
      <c r="I11" t="s">
        <v>53</v>
      </c>
      <c r="J11">
        <v>1</v>
      </c>
      <c r="K11" t="s">
        <v>2460</v>
      </c>
      <c r="L11">
        <v>2</v>
      </c>
      <c r="M11" s="5">
        <v>2</v>
      </c>
      <c r="N11" t="s">
        <v>2461</v>
      </c>
      <c r="O11" s="5">
        <v>2</v>
      </c>
      <c r="P11" t="s">
        <v>2462</v>
      </c>
      <c r="Q11" s="5">
        <v>2</v>
      </c>
      <c r="R11" t="s">
        <v>2463</v>
      </c>
      <c r="S11" s="5">
        <v>3</v>
      </c>
      <c r="T11" t="s">
        <v>2464</v>
      </c>
    </row>
    <row r="12" spans="1:20" x14ac:dyDescent="0.25">
      <c r="A12">
        <v>47949</v>
      </c>
      <c r="B12" t="s">
        <v>2459</v>
      </c>
      <c r="C12">
        <v>20120720</v>
      </c>
      <c r="D12" t="s">
        <v>50</v>
      </c>
      <c r="E12" t="s">
        <v>2427</v>
      </c>
      <c r="F12" t="s">
        <v>2428</v>
      </c>
      <c r="H12">
        <v>3</v>
      </c>
      <c r="I12" t="s">
        <v>53</v>
      </c>
      <c r="J12">
        <v>1</v>
      </c>
      <c r="L12">
        <v>2</v>
      </c>
      <c r="M12" s="5">
        <v>2</v>
      </c>
      <c r="N12" t="s">
        <v>2465</v>
      </c>
      <c r="O12" s="5">
        <v>2</v>
      </c>
      <c r="P12" t="s">
        <v>2466</v>
      </c>
      <c r="Q12" s="5">
        <v>2</v>
      </c>
      <c r="R12" t="s">
        <v>2467</v>
      </c>
      <c r="S12" s="5">
        <v>3</v>
      </c>
      <c r="T12" t="s">
        <v>2468</v>
      </c>
    </row>
    <row r="13" spans="1:20" x14ac:dyDescent="0.25">
      <c r="A13">
        <v>55265</v>
      </c>
      <c r="B13" t="s">
        <v>2459</v>
      </c>
      <c r="C13">
        <v>20121203</v>
      </c>
      <c r="D13" t="s">
        <v>50</v>
      </c>
      <c r="E13" t="s">
        <v>2427</v>
      </c>
      <c r="F13" t="s">
        <v>2428</v>
      </c>
      <c r="H13">
        <v>3</v>
      </c>
      <c r="I13" t="s">
        <v>53</v>
      </c>
      <c r="J13">
        <v>1</v>
      </c>
      <c r="L13">
        <v>2</v>
      </c>
      <c r="M13" s="5">
        <v>2</v>
      </c>
      <c r="N13" t="s">
        <v>2469</v>
      </c>
      <c r="O13" s="5">
        <v>2</v>
      </c>
      <c r="P13" t="s">
        <v>2470</v>
      </c>
      <c r="Q13" s="5">
        <v>2</v>
      </c>
      <c r="R13" t="s">
        <v>2471</v>
      </c>
      <c r="S13" s="5">
        <v>3</v>
      </c>
      <c r="T13" t="s">
        <v>2472</v>
      </c>
    </row>
    <row r="14" spans="1:20" x14ac:dyDescent="0.25">
      <c r="A14">
        <v>58765</v>
      </c>
      <c r="B14" t="s">
        <v>2459</v>
      </c>
      <c r="C14">
        <v>20130510</v>
      </c>
      <c r="D14" t="s">
        <v>50</v>
      </c>
      <c r="E14" t="s">
        <v>2427</v>
      </c>
      <c r="F14" t="s">
        <v>2428</v>
      </c>
      <c r="H14">
        <v>3</v>
      </c>
      <c r="I14" t="s">
        <v>53</v>
      </c>
      <c r="J14">
        <v>1</v>
      </c>
      <c r="L14">
        <v>2</v>
      </c>
      <c r="M14" s="5">
        <v>2</v>
      </c>
      <c r="N14" t="s">
        <v>2473</v>
      </c>
      <c r="O14" s="5">
        <v>2</v>
      </c>
      <c r="P14" t="s">
        <v>2474</v>
      </c>
      <c r="Q14" s="5">
        <v>2</v>
      </c>
      <c r="R14" t="s">
        <v>2475</v>
      </c>
      <c r="S14" s="5">
        <v>3</v>
      </c>
      <c r="T14" t="s">
        <v>2476</v>
      </c>
    </row>
    <row r="15" spans="1:20" s="9" customFormat="1" x14ac:dyDescent="0.25"/>
    <row r="16" spans="1:20" x14ac:dyDescent="0.25">
      <c r="A16">
        <v>59059</v>
      </c>
      <c r="B16" t="s">
        <v>2477</v>
      </c>
      <c r="C16">
        <v>20130529</v>
      </c>
      <c r="D16" t="s">
        <v>50</v>
      </c>
      <c r="E16" t="s">
        <v>2427</v>
      </c>
      <c r="F16" t="s">
        <v>2428</v>
      </c>
      <c r="H16">
        <v>3</v>
      </c>
      <c r="I16" t="s">
        <v>53</v>
      </c>
      <c r="J16">
        <v>1</v>
      </c>
      <c r="L16">
        <v>2</v>
      </c>
      <c r="M16" s="5">
        <v>2</v>
      </c>
      <c r="N16" t="s">
        <v>2478</v>
      </c>
      <c r="O16" s="5">
        <v>2</v>
      </c>
      <c r="P16" t="s">
        <v>2479</v>
      </c>
      <c r="Q16" s="5">
        <v>2</v>
      </c>
      <c r="R16" t="s">
        <v>2480</v>
      </c>
      <c r="S16" s="5">
        <v>3</v>
      </c>
      <c r="T16" t="s">
        <v>2481</v>
      </c>
    </row>
    <row r="17" spans="1:18" s="9" customFormat="1" x14ac:dyDescent="0.25"/>
    <row r="18" spans="1:18" x14ac:dyDescent="0.25">
      <c r="A18">
        <v>126083</v>
      </c>
      <c r="B18" t="s">
        <v>2482</v>
      </c>
      <c r="C18">
        <v>20180816</v>
      </c>
      <c r="D18" t="s">
        <v>775</v>
      </c>
      <c r="E18" t="s">
        <v>1157</v>
      </c>
      <c r="F18" t="s">
        <v>1163</v>
      </c>
      <c r="H18">
        <v>3</v>
      </c>
      <c r="I18" t="s">
        <v>778</v>
      </c>
      <c r="J18">
        <v>1</v>
      </c>
      <c r="L18">
        <v>3</v>
      </c>
      <c r="O18" s="5">
        <v>2</v>
      </c>
      <c r="P18" t="s">
        <v>2483</v>
      </c>
      <c r="Q18" s="5">
        <v>2</v>
      </c>
      <c r="R18" t="s">
        <v>2484</v>
      </c>
    </row>
  </sheetData>
  <conditionalFormatting sqref="G1:G18">
    <cfRule type="cellIs" dxfId="455" priority="1" operator="equal">
      <formula>"minor"</formula>
    </cfRule>
    <cfRule type="cellIs" dxfId="454" priority="2" operator="equal">
      <formula>"undef"</formula>
    </cfRule>
    <cfRule type="cellIs" dxfId="453" priority="3" operator="equal">
      <formula>"project"</formula>
    </cfRule>
    <cfRule type="cellIs" dxfId="452" priority="4" operator="equal">
      <formula>"major"</formula>
    </cfRule>
  </conditionalFormatting>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29766</v>
      </c>
      <c r="B2" t="s">
        <v>13488</v>
      </c>
      <c r="C2">
        <v>20101116</v>
      </c>
      <c r="D2" t="s">
        <v>775</v>
      </c>
      <c r="E2" t="s">
        <v>776</v>
      </c>
      <c r="F2" t="s">
        <v>3705</v>
      </c>
      <c r="H2">
        <v>3</v>
      </c>
      <c r="I2" t="s">
        <v>778</v>
      </c>
      <c r="J2">
        <v>0</v>
      </c>
      <c r="K2" t="s">
        <v>13489</v>
      </c>
      <c r="L2">
        <v>2</v>
      </c>
    </row>
    <row r="3" spans="1:20" x14ac:dyDescent="0.25">
      <c r="A3">
        <v>29976</v>
      </c>
      <c r="B3" t="s">
        <v>13488</v>
      </c>
      <c r="C3">
        <v>20101201</v>
      </c>
      <c r="D3" t="s">
        <v>775</v>
      </c>
      <c r="E3" t="s">
        <v>776</v>
      </c>
      <c r="F3" t="s">
        <v>3705</v>
      </c>
      <c r="H3">
        <v>3</v>
      </c>
      <c r="I3" t="s">
        <v>778</v>
      </c>
      <c r="J3">
        <v>1</v>
      </c>
      <c r="L3">
        <v>2</v>
      </c>
      <c r="M3" s="5">
        <v>1</v>
      </c>
      <c r="N3" t="s">
        <v>13490</v>
      </c>
      <c r="O3" s="5">
        <v>1</v>
      </c>
      <c r="P3" t="s">
        <v>13491</v>
      </c>
      <c r="Q3" s="5">
        <v>1</v>
      </c>
      <c r="R3" t="s">
        <v>13492</v>
      </c>
    </row>
    <row r="4" spans="1:20" s="9" customFormat="1" x14ac:dyDescent="0.25"/>
    <row r="5" spans="1:20" x14ac:dyDescent="0.25">
      <c r="A5">
        <v>29891</v>
      </c>
      <c r="B5" t="s">
        <v>13493</v>
      </c>
      <c r="C5">
        <v>20101123</v>
      </c>
      <c r="D5" t="s">
        <v>775</v>
      </c>
      <c r="E5" t="s">
        <v>776</v>
      </c>
      <c r="F5" t="s">
        <v>3705</v>
      </c>
      <c r="H5">
        <v>3</v>
      </c>
      <c r="I5" t="s">
        <v>778</v>
      </c>
      <c r="J5">
        <v>1</v>
      </c>
      <c r="L5">
        <v>2</v>
      </c>
      <c r="M5" s="5">
        <v>1</v>
      </c>
      <c r="N5" t="s">
        <v>13494</v>
      </c>
      <c r="O5" s="5">
        <v>1</v>
      </c>
      <c r="P5" t="s">
        <v>13495</v>
      </c>
      <c r="Q5" s="5">
        <v>2</v>
      </c>
      <c r="R5" t="s">
        <v>13496</v>
      </c>
    </row>
    <row r="6" spans="1:20" s="9" customFormat="1" x14ac:dyDescent="0.25"/>
    <row r="7" spans="1:20" x14ac:dyDescent="0.25">
      <c r="A7">
        <v>29830</v>
      </c>
      <c r="B7" t="s">
        <v>13497</v>
      </c>
      <c r="C7">
        <v>20101122</v>
      </c>
      <c r="D7" t="s">
        <v>775</v>
      </c>
      <c r="E7" t="s">
        <v>776</v>
      </c>
      <c r="F7" t="s">
        <v>3705</v>
      </c>
      <c r="H7">
        <v>3</v>
      </c>
      <c r="I7" t="s">
        <v>778</v>
      </c>
      <c r="J7">
        <v>1</v>
      </c>
      <c r="L7">
        <v>2</v>
      </c>
      <c r="M7" s="5">
        <v>2</v>
      </c>
      <c r="N7" t="s">
        <v>13498</v>
      </c>
      <c r="O7" s="5">
        <v>2</v>
      </c>
      <c r="P7" t="s">
        <v>13499</v>
      </c>
      <c r="Q7" s="5">
        <v>2</v>
      </c>
      <c r="R7" t="s">
        <v>13500</v>
      </c>
    </row>
    <row r="8" spans="1:20" x14ac:dyDescent="0.25">
      <c r="A8">
        <v>31776</v>
      </c>
      <c r="B8" t="s">
        <v>13497</v>
      </c>
      <c r="C8">
        <v>20110222</v>
      </c>
      <c r="D8" t="s">
        <v>775</v>
      </c>
      <c r="E8" t="s">
        <v>776</v>
      </c>
      <c r="F8" t="s">
        <v>3705</v>
      </c>
      <c r="H8">
        <v>3</v>
      </c>
      <c r="I8" t="s">
        <v>778</v>
      </c>
      <c r="J8">
        <v>1</v>
      </c>
      <c r="L8">
        <v>2</v>
      </c>
      <c r="M8" s="5">
        <v>2</v>
      </c>
      <c r="N8" t="s">
        <v>13501</v>
      </c>
      <c r="O8" s="5">
        <v>2</v>
      </c>
      <c r="P8" t="s">
        <v>13502</v>
      </c>
      <c r="Q8" s="5">
        <v>3</v>
      </c>
      <c r="R8" t="s">
        <v>13503</v>
      </c>
    </row>
    <row r="9" spans="1:20" x14ac:dyDescent="0.25">
      <c r="A9">
        <v>41471</v>
      </c>
      <c r="B9" t="s">
        <v>13497</v>
      </c>
      <c r="C9">
        <v>20120105</v>
      </c>
      <c r="D9" t="s">
        <v>775</v>
      </c>
      <c r="E9" t="s">
        <v>776</v>
      </c>
      <c r="F9" t="s">
        <v>3705</v>
      </c>
      <c r="H9">
        <v>3</v>
      </c>
      <c r="I9" t="s">
        <v>778</v>
      </c>
      <c r="J9">
        <v>1</v>
      </c>
      <c r="L9">
        <v>2</v>
      </c>
      <c r="M9" s="5">
        <v>2</v>
      </c>
      <c r="N9" t="s">
        <v>13504</v>
      </c>
      <c r="O9" s="5">
        <v>2</v>
      </c>
      <c r="P9" t="s">
        <v>13505</v>
      </c>
      <c r="Q9" s="5">
        <v>2</v>
      </c>
      <c r="R9" t="s">
        <v>13506</v>
      </c>
    </row>
    <row r="10" spans="1:20" x14ac:dyDescent="0.25">
      <c r="A10">
        <v>56619</v>
      </c>
      <c r="B10" t="s">
        <v>13497</v>
      </c>
      <c r="C10">
        <v>20130125</v>
      </c>
      <c r="D10" t="s">
        <v>775</v>
      </c>
      <c r="E10" t="s">
        <v>776</v>
      </c>
      <c r="F10" t="s">
        <v>3705</v>
      </c>
      <c r="H10">
        <v>3</v>
      </c>
      <c r="I10" t="s">
        <v>778</v>
      </c>
      <c r="J10">
        <v>1</v>
      </c>
      <c r="L10">
        <v>2</v>
      </c>
      <c r="M10" s="5">
        <v>3</v>
      </c>
      <c r="N10" t="s">
        <v>13507</v>
      </c>
      <c r="O10" s="5">
        <v>2</v>
      </c>
      <c r="P10" t="s">
        <v>13508</v>
      </c>
      <c r="Q10" s="5">
        <v>3</v>
      </c>
      <c r="R10" t="s">
        <v>13509</v>
      </c>
    </row>
    <row r="11" spans="1:20" x14ac:dyDescent="0.25">
      <c r="A11">
        <v>64983</v>
      </c>
      <c r="B11" t="s">
        <v>13497</v>
      </c>
      <c r="C11">
        <v>20140131</v>
      </c>
      <c r="D11" t="s">
        <v>775</v>
      </c>
      <c r="E11" t="s">
        <v>776</v>
      </c>
      <c r="F11" t="s">
        <v>3705</v>
      </c>
      <c r="H11">
        <v>3</v>
      </c>
      <c r="I11" t="s">
        <v>778</v>
      </c>
      <c r="J11">
        <v>1</v>
      </c>
      <c r="L11">
        <v>2</v>
      </c>
      <c r="M11" s="5">
        <v>2</v>
      </c>
      <c r="N11" t="s">
        <v>13510</v>
      </c>
      <c r="O11" s="5">
        <v>3</v>
      </c>
      <c r="P11" t="s">
        <v>13511</v>
      </c>
      <c r="Q11" s="5">
        <v>2</v>
      </c>
      <c r="R11" t="s">
        <v>13512</v>
      </c>
    </row>
    <row r="12" spans="1:20" x14ac:dyDescent="0.25">
      <c r="A12">
        <v>111580</v>
      </c>
      <c r="B12" t="s">
        <v>13497</v>
      </c>
      <c r="C12">
        <v>20141209</v>
      </c>
      <c r="D12" t="s">
        <v>775</v>
      </c>
      <c r="E12" t="s">
        <v>776</v>
      </c>
      <c r="F12" t="s">
        <v>777</v>
      </c>
      <c r="G12" s="5" t="s">
        <v>8</v>
      </c>
      <c r="H12">
        <v>3</v>
      </c>
      <c r="I12" t="s">
        <v>778</v>
      </c>
      <c r="J12">
        <v>1</v>
      </c>
      <c r="L12">
        <v>2</v>
      </c>
      <c r="M12" s="5">
        <v>2</v>
      </c>
      <c r="N12" t="s">
        <v>13513</v>
      </c>
      <c r="O12" s="5">
        <v>2</v>
      </c>
      <c r="P12" t="s">
        <v>13514</v>
      </c>
      <c r="Q12" s="5">
        <v>2</v>
      </c>
      <c r="R12" t="s">
        <v>13515</v>
      </c>
    </row>
    <row r="13" spans="1:20" s="9" customFormat="1" x14ac:dyDescent="0.25"/>
    <row r="14" spans="1:20" x14ac:dyDescent="0.25">
      <c r="A14">
        <v>30840</v>
      </c>
      <c r="B14" t="s">
        <v>13516</v>
      </c>
      <c r="C14">
        <v>20110113</v>
      </c>
      <c r="D14" t="s">
        <v>775</v>
      </c>
      <c r="E14" t="s">
        <v>776</v>
      </c>
      <c r="F14" t="s">
        <v>3705</v>
      </c>
      <c r="H14">
        <v>3</v>
      </c>
      <c r="I14" t="s">
        <v>778</v>
      </c>
      <c r="J14">
        <v>1</v>
      </c>
      <c r="K14" t="s">
        <v>13517</v>
      </c>
      <c r="L14">
        <v>2</v>
      </c>
      <c r="M14" s="5">
        <v>1</v>
      </c>
      <c r="N14" t="s">
        <v>13518</v>
      </c>
      <c r="O14" s="5">
        <v>1</v>
      </c>
      <c r="P14" t="s">
        <v>13519</v>
      </c>
      <c r="Q14" s="5">
        <v>3</v>
      </c>
      <c r="R14" t="s">
        <v>13520</v>
      </c>
    </row>
    <row r="15" spans="1:20" x14ac:dyDescent="0.25">
      <c r="A15">
        <v>32855</v>
      </c>
      <c r="B15" t="s">
        <v>13516</v>
      </c>
      <c r="C15">
        <v>20110414</v>
      </c>
      <c r="D15" t="s">
        <v>775</v>
      </c>
      <c r="E15" t="s">
        <v>776</v>
      </c>
      <c r="F15" t="s">
        <v>3705</v>
      </c>
      <c r="H15">
        <v>3</v>
      </c>
      <c r="I15" t="s">
        <v>778</v>
      </c>
      <c r="J15">
        <v>1</v>
      </c>
      <c r="K15" t="s">
        <v>13521</v>
      </c>
      <c r="L15">
        <v>2</v>
      </c>
      <c r="M15" s="5">
        <v>1</v>
      </c>
      <c r="N15" t="s">
        <v>13522</v>
      </c>
      <c r="O15" s="5">
        <v>1</v>
      </c>
      <c r="P15" t="s">
        <v>13523</v>
      </c>
      <c r="Q15" s="5">
        <v>2</v>
      </c>
      <c r="R15" t="s">
        <v>13524</v>
      </c>
    </row>
    <row r="16" spans="1:20" s="9" customFormat="1" x14ac:dyDescent="0.25"/>
    <row r="17" spans="1:20" x14ac:dyDescent="0.25">
      <c r="A17">
        <v>32083</v>
      </c>
      <c r="B17" t="s">
        <v>13525</v>
      </c>
      <c r="C17">
        <v>20110309</v>
      </c>
      <c r="D17" t="s">
        <v>775</v>
      </c>
      <c r="E17" t="s">
        <v>776</v>
      </c>
      <c r="F17" t="s">
        <v>3705</v>
      </c>
      <c r="H17">
        <v>3</v>
      </c>
      <c r="I17" t="s">
        <v>778</v>
      </c>
      <c r="J17">
        <v>1</v>
      </c>
      <c r="K17" t="s">
        <v>13526</v>
      </c>
      <c r="L17">
        <v>2</v>
      </c>
      <c r="M17" s="5">
        <v>1</v>
      </c>
      <c r="N17" t="s">
        <v>13527</v>
      </c>
      <c r="O17" s="5">
        <v>1</v>
      </c>
      <c r="P17" t="s">
        <v>13528</v>
      </c>
      <c r="Q17" s="5">
        <v>3</v>
      </c>
      <c r="R17" t="s">
        <v>13529</v>
      </c>
    </row>
    <row r="18" spans="1:20" s="9" customFormat="1" x14ac:dyDescent="0.25"/>
    <row r="19" spans="1:20" x14ac:dyDescent="0.25">
      <c r="A19">
        <v>38710</v>
      </c>
      <c r="B19" t="s">
        <v>13530</v>
      </c>
      <c r="C19">
        <v>20111014</v>
      </c>
      <c r="D19" t="s">
        <v>775</v>
      </c>
      <c r="E19" t="s">
        <v>776</v>
      </c>
      <c r="F19" t="s">
        <v>3705</v>
      </c>
      <c r="H19">
        <v>3</v>
      </c>
      <c r="I19" t="s">
        <v>778</v>
      </c>
      <c r="J19">
        <v>1</v>
      </c>
      <c r="L19">
        <v>2</v>
      </c>
      <c r="M19" s="5">
        <v>2</v>
      </c>
      <c r="N19" t="s">
        <v>13531</v>
      </c>
      <c r="O19" s="5">
        <v>2</v>
      </c>
      <c r="P19" t="s">
        <v>13532</v>
      </c>
      <c r="Q19" s="5">
        <v>2</v>
      </c>
      <c r="R19" t="s">
        <v>13533</v>
      </c>
    </row>
    <row r="20" spans="1:20" s="9" customFormat="1" x14ac:dyDescent="0.25"/>
    <row r="21" spans="1:20" x14ac:dyDescent="0.25">
      <c r="A21">
        <v>40544</v>
      </c>
      <c r="B21" t="s">
        <v>13534</v>
      </c>
      <c r="C21">
        <v>20111206</v>
      </c>
      <c r="D21" t="s">
        <v>775</v>
      </c>
      <c r="E21" t="s">
        <v>776</v>
      </c>
      <c r="F21" t="s">
        <v>3705</v>
      </c>
      <c r="H21">
        <v>3</v>
      </c>
      <c r="I21" t="s">
        <v>778</v>
      </c>
      <c r="J21">
        <v>1</v>
      </c>
      <c r="L21">
        <v>2</v>
      </c>
      <c r="M21" s="5">
        <v>2</v>
      </c>
      <c r="N21" t="s">
        <v>13535</v>
      </c>
      <c r="O21" s="5">
        <v>2</v>
      </c>
      <c r="P21" t="s">
        <v>13536</v>
      </c>
      <c r="Q21" s="5">
        <v>3</v>
      </c>
      <c r="R21" t="s">
        <v>13537</v>
      </c>
    </row>
    <row r="22" spans="1:20" s="9" customFormat="1" x14ac:dyDescent="0.25"/>
    <row r="23" spans="1:20" x14ac:dyDescent="0.25">
      <c r="A23">
        <v>41382</v>
      </c>
      <c r="B23" t="s">
        <v>13538</v>
      </c>
      <c r="C23">
        <v>20111222</v>
      </c>
      <c r="D23" t="s">
        <v>775</v>
      </c>
      <c r="E23" t="s">
        <v>776</v>
      </c>
      <c r="F23" t="s">
        <v>3705</v>
      </c>
      <c r="H23">
        <v>3</v>
      </c>
      <c r="I23" t="s">
        <v>778</v>
      </c>
      <c r="J23">
        <v>1</v>
      </c>
      <c r="L23">
        <v>2</v>
      </c>
      <c r="M23" s="5">
        <v>2</v>
      </c>
      <c r="N23" t="s">
        <v>13539</v>
      </c>
      <c r="O23" s="5">
        <v>2</v>
      </c>
      <c r="P23" t="s">
        <v>13540</v>
      </c>
      <c r="Q23" s="5">
        <v>2</v>
      </c>
      <c r="R23" t="s">
        <v>13541</v>
      </c>
    </row>
    <row r="24" spans="1:20" x14ac:dyDescent="0.25">
      <c r="A24">
        <v>44923</v>
      </c>
      <c r="B24" t="s">
        <v>13538</v>
      </c>
      <c r="C24">
        <v>20120322</v>
      </c>
      <c r="D24" t="s">
        <v>775</v>
      </c>
      <c r="E24" t="s">
        <v>776</v>
      </c>
      <c r="F24" t="s">
        <v>3705</v>
      </c>
      <c r="H24">
        <v>3</v>
      </c>
      <c r="I24" t="s">
        <v>778</v>
      </c>
      <c r="J24">
        <v>1</v>
      </c>
      <c r="L24">
        <v>2</v>
      </c>
      <c r="M24" s="5">
        <v>2</v>
      </c>
      <c r="N24" t="s">
        <v>13542</v>
      </c>
      <c r="O24" s="5">
        <v>2</v>
      </c>
      <c r="P24" t="s">
        <v>13543</v>
      </c>
      <c r="Q24" s="5">
        <v>2</v>
      </c>
      <c r="R24" t="s">
        <v>13544</v>
      </c>
    </row>
    <row r="25" spans="1:20" x14ac:dyDescent="0.25">
      <c r="A25">
        <v>52390</v>
      </c>
      <c r="B25" t="s">
        <v>13538</v>
      </c>
      <c r="C25">
        <v>20120807</v>
      </c>
      <c r="D25" t="s">
        <v>775</v>
      </c>
      <c r="E25" t="s">
        <v>776</v>
      </c>
      <c r="F25" t="s">
        <v>3705</v>
      </c>
      <c r="H25">
        <v>3</v>
      </c>
      <c r="I25" t="s">
        <v>778</v>
      </c>
      <c r="J25">
        <v>1</v>
      </c>
      <c r="L25">
        <v>2</v>
      </c>
      <c r="M25" s="5">
        <v>2</v>
      </c>
      <c r="N25" t="s">
        <v>13545</v>
      </c>
      <c r="O25" s="5">
        <v>2</v>
      </c>
      <c r="P25" t="s">
        <v>13546</v>
      </c>
      <c r="Q25" s="5">
        <v>2</v>
      </c>
      <c r="R25" t="s">
        <v>13547</v>
      </c>
    </row>
    <row r="26" spans="1:20" x14ac:dyDescent="0.25">
      <c r="A26">
        <v>56613</v>
      </c>
      <c r="B26" t="s">
        <v>13538</v>
      </c>
      <c r="C26">
        <v>20130129</v>
      </c>
      <c r="D26" t="s">
        <v>775</v>
      </c>
      <c r="E26" t="s">
        <v>776</v>
      </c>
      <c r="F26" t="s">
        <v>3705</v>
      </c>
      <c r="H26">
        <v>3</v>
      </c>
      <c r="I26" t="s">
        <v>778</v>
      </c>
      <c r="J26">
        <v>1</v>
      </c>
      <c r="L26">
        <v>2</v>
      </c>
      <c r="M26" s="5">
        <v>2</v>
      </c>
      <c r="N26" t="s">
        <v>13548</v>
      </c>
      <c r="O26" s="5">
        <v>2</v>
      </c>
      <c r="P26" t="s">
        <v>13549</v>
      </c>
      <c r="Q26" s="5">
        <v>2</v>
      </c>
      <c r="R26" t="s">
        <v>13550</v>
      </c>
    </row>
    <row r="27" spans="1:20" x14ac:dyDescent="0.25">
      <c r="A27">
        <v>64965</v>
      </c>
      <c r="B27" t="s">
        <v>13538</v>
      </c>
      <c r="C27">
        <v>20140409</v>
      </c>
      <c r="D27" t="s">
        <v>775</v>
      </c>
      <c r="E27" t="s">
        <v>776</v>
      </c>
      <c r="F27" t="s">
        <v>3705</v>
      </c>
      <c r="H27">
        <v>3</v>
      </c>
      <c r="I27" t="s">
        <v>778</v>
      </c>
      <c r="J27">
        <v>1</v>
      </c>
      <c r="L27">
        <v>2</v>
      </c>
      <c r="M27" s="5">
        <v>2</v>
      </c>
      <c r="N27" t="s">
        <v>13551</v>
      </c>
      <c r="O27" s="5">
        <v>2</v>
      </c>
      <c r="P27" t="s">
        <v>13552</v>
      </c>
      <c r="Q27" s="5">
        <v>2</v>
      </c>
      <c r="R27" t="s">
        <v>13553</v>
      </c>
    </row>
    <row r="28" spans="1:20" x14ac:dyDescent="0.25">
      <c r="A28">
        <v>74069</v>
      </c>
      <c r="B28" t="s">
        <v>13538</v>
      </c>
      <c r="C28">
        <v>20150209</v>
      </c>
      <c r="D28" t="s">
        <v>775</v>
      </c>
      <c r="E28" t="s">
        <v>776</v>
      </c>
      <c r="F28" t="s">
        <v>777</v>
      </c>
      <c r="G28" s="5" t="s">
        <v>8</v>
      </c>
      <c r="H28">
        <v>3</v>
      </c>
      <c r="I28" t="s">
        <v>778</v>
      </c>
      <c r="J28">
        <v>1</v>
      </c>
      <c r="L28">
        <v>2</v>
      </c>
      <c r="M28" s="5">
        <v>2</v>
      </c>
      <c r="N28" t="s">
        <v>13554</v>
      </c>
      <c r="O28" s="5">
        <v>2</v>
      </c>
      <c r="P28" t="s">
        <v>13555</v>
      </c>
      <c r="Q28" s="5">
        <v>2</v>
      </c>
      <c r="R28" t="s">
        <v>13556</v>
      </c>
    </row>
    <row r="29" spans="1:20" x14ac:dyDescent="0.25">
      <c r="A29">
        <v>90379</v>
      </c>
      <c r="B29" t="s">
        <v>13538</v>
      </c>
      <c r="C29">
        <v>20160210</v>
      </c>
      <c r="D29" t="s">
        <v>775</v>
      </c>
      <c r="E29" t="s">
        <v>776</v>
      </c>
      <c r="F29" t="s">
        <v>777</v>
      </c>
      <c r="H29">
        <v>3</v>
      </c>
      <c r="I29" t="s">
        <v>778</v>
      </c>
      <c r="J29">
        <v>1</v>
      </c>
      <c r="L29">
        <v>2</v>
      </c>
      <c r="M29" s="5">
        <v>2</v>
      </c>
      <c r="N29" t="s">
        <v>13557</v>
      </c>
      <c r="O29" s="5">
        <v>2</v>
      </c>
      <c r="P29" t="s">
        <v>13558</v>
      </c>
      <c r="Q29" s="5">
        <v>3</v>
      </c>
      <c r="R29" t="s">
        <v>13559</v>
      </c>
    </row>
    <row r="30" spans="1:20" x14ac:dyDescent="0.25">
      <c r="A30">
        <v>120760</v>
      </c>
      <c r="B30" t="s">
        <v>13538</v>
      </c>
      <c r="C30">
        <v>20180312</v>
      </c>
      <c r="D30" t="s">
        <v>84</v>
      </c>
      <c r="E30" t="s">
        <v>2486</v>
      </c>
      <c r="F30" t="s">
        <v>2039</v>
      </c>
      <c r="G30" s="5" t="s">
        <v>13</v>
      </c>
      <c r="H30">
        <v>3</v>
      </c>
      <c r="I30" t="s">
        <v>13560</v>
      </c>
      <c r="J30">
        <v>1</v>
      </c>
      <c r="L30">
        <v>3</v>
      </c>
      <c r="O30" s="5">
        <v>2</v>
      </c>
      <c r="P30" t="s">
        <v>13561</v>
      </c>
      <c r="Q30" s="5">
        <v>2</v>
      </c>
      <c r="R30" t="s">
        <v>13562</v>
      </c>
      <c r="S30" s="5">
        <v>2</v>
      </c>
      <c r="T30" t="s">
        <v>13563</v>
      </c>
    </row>
    <row r="31" spans="1:20" s="9" customFormat="1" x14ac:dyDescent="0.25"/>
    <row r="32" spans="1:20" x14ac:dyDescent="0.25">
      <c r="A32">
        <v>42792</v>
      </c>
      <c r="B32" t="s">
        <v>13564</v>
      </c>
      <c r="C32">
        <v>20120202</v>
      </c>
      <c r="D32" t="s">
        <v>775</v>
      </c>
      <c r="E32" t="s">
        <v>776</v>
      </c>
      <c r="F32" t="s">
        <v>3705</v>
      </c>
      <c r="H32">
        <v>3</v>
      </c>
      <c r="I32" t="s">
        <v>778</v>
      </c>
      <c r="J32">
        <v>1</v>
      </c>
      <c r="L32">
        <v>2</v>
      </c>
      <c r="M32" s="5">
        <v>2</v>
      </c>
      <c r="N32" t="s">
        <v>13565</v>
      </c>
      <c r="O32" s="5">
        <v>2</v>
      </c>
      <c r="P32" t="s">
        <v>13566</v>
      </c>
      <c r="Q32" s="5">
        <v>2</v>
      </c>
      <c r="R32" t="s">
        <v>13567</v>
      </c>
    </row>
    <row r="33" spans="1:20" x14ac:dyDescent="0.25">
      <c r="A33">
        <v>46069</v>
      </c>
      <c r="B33" t="s">
        <v>13564</v>
      </c>
      <c r="C33">
        <v>20120524</v>
      </c>
      <c r="D33" t="s">
        <v>775</v>
      </c>
      <c r="E33" t="s">
        <v>776</v>
      </c>
      <c r="F33" t="s">
        <v>3705</v>
      </c>
      <c r="H33">
        <v>3</v>
      </c>
      <c r="I33" t="s">
        <v>778</v>
      </c>
      <c r="J33">
        <v>1</v>
      </c>
      <c r="L33">
        <v>2</v>
      </c>
      <c r="M33" s="5">
        <v>2</v>
      </c>
      <c r="N33" t="s">
        <v>13568</v>
      </c>
      <c r="O33" s="5">
        <v>2</v>
      </c>
      <c r="P33" t="s">
        <v>13569</v>
      </c>
      <c r="Q33" s="5">
        <v>2</v>
      </c>
      <c r="R33" t="s">
        <v>13570</v>
      </c>
    </row>
    <row r="34" spans="1:20" x14ac:dyDescent="0.25">
      <c r="A34">
        <v>53363</v>
      </c>
      <c r="B34" t="s">
        <v>13564</v>
      </c>
      <c r="C34">
        <v>20121004</v>
      </c>
      <c r="D34" t="s">
        <v>775</v>
      </c>
      <c r="E34" t="s">
        <v>776</v>
      </c>
      <c r="F34" t="s">
        <v>3705</v>
      </c>
      <c r="H34">
        <v>3</v>
      </c>
      <c r="I34" t="s">
        <v>778</v>
      </c>
      <c r="J34">
        <v>1</v>
      </c>
      <c r="L34">
        <v>2</v>
      </c>
      <c r="M34" s="5">
        <v>2</v>
      </c>
      <c r="N34" t="s">
        <v>13571</v>
      </c>
      <c r="O34" s="5">
        <v>2</v>
      </c>
      <c r="P34" t="s">
        <v>13572</v>
      </c>
      <c r="Q34" s="5">
        <v>2</v>
      </c>
      <c r="R34" t="s">
        <v>13573</v>
      </c>
    </row>
    <row r="35" spans="1:20" x14ac:dyDescent="0.25">
      <c r="A35">
        <v>58169</v>
      </c>
      <c r="B35" t="s">
        <v>13564</v>
      </c>
      <c r="C35">
        <v>20130327</v>
      </c>
      <c r="D35" t="s">
        <v>775</v>
      </c>
      <c r="E35" t="s">
        <v>776</v>
      </c>
      <c r="F35" t="s">
        <v>3705</v>
      </c>
      <c r="H35">
        <v>3</v>
      </c>
      <c r="I35" t="s">
        <v>778</v>
      </c>
      <c r="J35">
        <v>1</v>
      </c>
      <c r="L35">
        <v>2</v>
      </c>
      <c r="M35" s="5">
        <v>2</v>
      </c>
      <c r="N35" t="s">
        <v>13574</v>
      </c>
      <c r="O35" s="5">
        <v>2</v>
      </c>
      <c r="P35" t="s">
        <v>13575</v>
      </c>
      <c r="Q35" s="5">
        <v>2</v>
      </c>
      <c r="R35" t="s">
        <v>13576</v>
      </c>
    </row>
    <row r="36" spans="1:20" x14ac:dyDescent="0.25">
      <c r="A36">
        <v>63989</v>
      </c>
      <c r="B36" t="s">
        <v>13564</v>
      </c>
      <c r="C36">
        <v>20140212</v>
      </c>
      <c r="D36" t="s">
        <v>775</v>
      </c>
      <c r="E36" t="s">
        <v>776</v>
      </c>
      <c r="F36" t="s">
        <v>3705</v>
      </c>
      <c r="H36">
        <v>3</v>
      </c>
      <c r="I36" t="s">
        <v>778</v>
      </c>
      <c r="J36">
        <v>1</v>
      </c>
      <c r="L36">
        <v>2</v>
      </c>
      <c r="M36" s="5">
        <v>2</v>
      </c>
      <c r="N36" t="s">
        <v>13577</v>
      </c>
      <c r="Q36" s="5">
        <v>2</v>
      </c>
      <c r="R36" t="s">
        <v>13578</v>
      </c>
    </row>
    <row r="37" spans="1:20" x14ac:dyDescent="0.25">
      <c r="A37">
        <v>75431</v>
      </c>
      <c r="B37" t="s">
        <v>13564</v>
      </c>
      <c r="C37">
        <v>20150409</v>
      </c>
      <c r="D37" t="s">
        <v>775</v>
      </c>
      <c r="E37" t="s">
        <v>776</v>
      </c>
      <c r="F37" t="s">
        <v>777</v>
      </c>
      <c r="G37" s="5" t="s">
        <v>8</v>
      </c>
      <c r="H37">
        <v>3</v>
      </c>
      <c r="I37" t="s">
        <v>778</v>
      </c>
      <c r="J37">
        <v>1</v>
      </c>
      <c r="L37">
        <v>2</v>
      </c>
      <c r="M37" s="5">
        <v>2</v>
      </c>
      <c r="N37" t="s">
        <v>13579</v>
      </c>
      <c r="O37" s="5">
        <v>2</v>
      </c>
      <c r="P37" t="s">
        <v>13580</v>
      </c>
      <c r="Q37" s="5">
        <v>2</v>
      </c>
      <c r="R37" t="s">
        <v>13581</v>
      </c>
    </row>
    <row r="38" spans="1:20" s="9" customFormat="1" x14ac:dyDescent="0.25"/>
    <row r="39" spans="1:20" x14ac:dyDescent="0.25">
      <c r="A39">
        <v>43046</v>
      </c>
      <c r="B39" t="s">
        <v>13582</v>
      </c>
      <c r="C39">
        <v>20120214</v>
      </c>
      <c r="D39" t="s">
        <v>775</v>
      </c>
      <c r="E39" t="s">
        <v>776</v>
      </c>
      <c r="F39" t="s">
        <v>3705</v>
      </c>
      <c r="H39">
        <v>3</v>
      </c>
      <c r="I39" t="s">
        <v>778</v>
      </c>
      <c r="J39">
        <v>1</v>
      </c>
      <c r="K39" t="s">
        <v>13583</v>
      </c>
      <c r="L39">
        <v>2</v>
      </c>
      <c r="M39" s="5">
        <v>2</v>
      </c>
      <c r="N39" t="s">
        <v>13584</v>
      </c>
      <c r="O39" s="5">
        <v>2</v>
      </c>
      <c r="P39" t="s">
        <v>13585</v>
      </c>
      <c r="Q39" s="5">
        <v>3</v>
      </c>
      <c r="R39" t="s">
        <v>13586</v>
      </c>
    </row>
    <row r="40" spans="1:20" s="9" customFormat="1" x14ac:dyDescent="0.25"/>
    <row r="41" spans="1:20" x14ac:dyDescent="0.25">
      <c r="A41">
        <v>43545</v>
      </c>
      <c r="B41" t="s">
        <v>13587</v>
      </c>
      <c r="C41">
        <v>20120308</v>
      </c>
      <c r="D41" t="s">
        <v>775</v>
      </c>
      <c r="E41" t="s">
        <v>776</v>
      </c>
      <c r="F41" t="s">
        <v>3705</v>
      </c>
      <c r="H41">
        <v>3</v>
      </c>
      <c r="I41" t="s">
        <v>778</v>
      </c>
      <c r="J41">
        <v>1</v>
      </c>
      <c r="L41">
        <v>2</v>
      </c>
      <c r="M41" s="5">
        <v>2</v>
      </c>
      <c r="N41" t="s">
        <v>13588</v>
      </c>
      <c r="O41" s="5">
        <v>3</v>
      </c>
      <c r="P41" t="s">
        <v>13589</v>
      </c>
      <c r="Q41" s="5">
        <v>2</v>
      </c>
      <c r="R41" t="s">
        <v>13590</v>
      </c>
    </row>
    <row r="42" spans="1:20" x14ac:dyDescent="0.25">
      <c r="A42">
        <v>52986</v>
      </c>
      <c r="B42" t="s">
        <v>13587</v>
      </c>
      <c r="C42">
        <v>20121002</v>
      </c>
      <c r="D42" t="s">
        <v>775</v>
      </c>
      <c r="E42" t="s">
        <v>776</v>
      </c>
      <c r="F42" t="s">
        <v>3705</v>
      </c>
      <c r="H42">
        <v>3</v>
      </c>
      <c r="I42" t="s">
        <v>778</v>
      </c>
      <c r="J42">
        <v>1</v>
      </c>
      <c r="L42">
        <v>2</v>
      </c>
      <c r="M42" s="5">
        <v>2</v>
      </c>
      <c r="N42" t="s">
        <v>13591</v>
      </c>
      <c r="O42" s="5">
        <v>3</v>
      </c>
      <c r="P42" t="s">
        <v>13592</v>
      </c>
      <c r="Q42" s="5">
        <v>2</v>
      </c>
      <c r="R42" t="s">
        <v>13593</v>
      </c>
    </row>
    <row r="43" spans="1:20" x14ac:dyDescent="0.25">
      <c r="A43">
        <v>57522</v>
      </c>
      <c r="B43" t="s">
        <v>13587</v>
      </c>
      <c r="C43">
        <v>20130319</v>
      </c>
      <c r="D43" t="s">
        <v>775</v>
      </c>
      <c r="E43" t="s">
        <v>776</v>
      </c>
      <c r="F43" t="s">
        <v>3705</v>
      </c>
      <c r="H43">
        <v>3</v>
      </c>
      <c r="I43" t="s">
        <v>778</v>
      </c>
      <c r="J43">
        <v>1</v>
      </c>
      <c r="L43">
        <v>2</v>
      </c>
      <c r="M43" s="5">
        <v>2</v>
      </c>
      <c r="N43" t="s">
        <v>13594</v>
      </c>
      <c r="O43" s="5">
        <v>3</v>
      </c>
      <c r="P43" t="s">
        <v>13595</v>
      </c>
      <c r="Q43" s="5">
        <v>2</v>
      </c>
      <c r="R43" t="s">
        <v>13596</v>
      </c>
    </row>
    <row r="44" spans="1:20" x14ac:dyDescent="0.25">
      <c r="A44">
        <v>64967</v>
      </c>
      <c r="B44" t="s">
        <v>13587</v>
      </c>
      <c r="C44">
        <v>20140327</v>
      </c>
      <c r="D44" t="s">
        <v>775</v>
      </c>
      <c r="E44" t="s">
        <v>776</v>
      </c>
      <c r="F44" t="s">
        <v>3705</v>
      </c>
      <c r="H44">
        <v>3</v>
      </c>
      <c r="I44" t="s">
        <v>778</v>
      </c>
      <c r="J44">
        <v>1</v>
      </c>
      <c r="L44">
        <v>2</v>
      </c>
      <c r="M44" s="5">
        <v>2</v>
      </c>
      <c r="N44" t="s">
        <v>13597</v>
      </c>
      <c r="O44" s="5">
        <v>3</v>
      </c>
      <c r="P44" t="s">
        <v>13598</v>
      </c>
      <c r="Q44" s="5">
        <v>2</v>
      </c>
      <c r="R44" t="s">
        <v>13599</v>
      </c>
    </row>
    <row r="45" spans="1:20" x14ac:dyDescent="0.25">
      <c r="A45">
        <v>93014</v>
      </c>
      <c r="B45" t="s">
        <v>13587</v>
      </c>
      <c r="C45">
        <v>20160310</v>
      </c>
      <c r="D45" t="s">
        <v>775</v>
      </c>
      <c r="E45" t="s">
        <v>776</v>
      </c>
      <c r="F45" t="s">
        <v>777</v>
      </c>
      <c r="G45" s="5" t="s">
        <v>8</v>
      </c>
      <c r="H45">
        <v>3</v>
      </c>
      <c r="I45" t="s">
        <v>778</v>
      </c>
      <c r="J45">
        <v>1</v>
      </c>
      <c r="L45">
        <v>2</v>
      </c>
      <c r="M45" s="5">
        <v>2</v>
      </c>
      <c r="N45" t="s">
        <v>13600</v>
      </c>
      <c r="O45" s="5">
        <v>2</v>
      </c>
      <c r="P45" t="s">
        <v>13601</v>
      </c>
      <c r="Q45" s="5">
        <v>2</v>
      </c>
      <c r="R45" t="s">
        <v>13602</v>
      </c>
      <c r="S45" s="5">
        <v>3</v>
      </c>
      <c r="T45" t="s">
        <v>13603</v>
      </c>
    </row>
    <row r="46" spans="1:20" s="9" customFormat="1" x14ac:dyDescent="0.25"/>
    <row r="47" spans="1:20" x14ac:dyDescent="0.25">
      <c r="A47">
        <v>43788</v>
      </c>
      <c r="B47" t="s">
        <v>13604</v>
      </c>
      <c r="C47">
        <v>20120313</v>
      </c>
      <c r="D47" t="s">
        <v>775</v>
      </c>
      <c r="E47" t="s">
        <v>776</v>
      </c>
      <c r="F47" t="s">
        <v>3705</v>
      </c>
      <c r="H47">
        <v>3</v>
      </c>
      <c r="I47" t="s">
        <v>778</v>
      </c>
      <c r="J47">
        <v>1</v>
      </c>
      <c r="K47" t="s">
        <v>13605</v>
      </c>
      <c r="L47">
        <v>2</v>
      </c>
      <c r="M47" s="5">
        <v>2</v>
      </c>
      <c r="N47" t="s">
        <v>13606</v>
      </c>
      <c r="O47" s="5">
        <v>2</v>
      </c>
      <c r="P47" t="s">
        <v>13607</v>
      </c>
      <c r="Q47" s="5">
        <v>3</v>
      </c>
      <c r="R47" t="s">
        <v>13608</v>
      </c>
    </row>
    <row r="48" spans="1:20" x14ac:dyDescent="0.25">
      <c r="A48">
        <v>47276</v>
      </c>
      <c r="B48" t="s">
        <v>13604</v>
      </c>
      <c r="C48">
        <v>20120629</v>
      </c>
      <c r="D48" t="s">
        <v>775</v>
      </c>
      <c r="E48" t="s">
        <v>776</v>
      </c>
      <c r="F48" t="s">
        <v>3705</v>
      </c>
      <c r="H48">
        <v>3</v>
      </c>
      <c r="I48" t="s">
        <v>778</v>
      </c>
      <c r="J48">
        <v>1</v>
      </c>
      <c r="L48">
        <v>2</v>
      </c>
      <c r="M48" s="5">
        <v>2</v>
      </c>
      <c r="N48" t="s">
        <v>13609</v>
      </c>
      <c r="O48" s="5">
        <v>2</v>
      </c>
      <c r="P48" t="s">
        <v>13610</v>
      </c>
      <c r="Q48" s="5">
        <v>2</v>
      </c>
      <c r="R48" t="s">
        <v>13611</v>
      </c>
    </row>
    <row r="49" spans="1:20" x14ac:dyDescent="0.25">
      <c r="A49">
        <v>55169</v>
      </c>
      <c r="B49" t="s">
        <v>13604</v>
      </c>
      <c r="C49">
        <v>20120927</v>
      </c>
      <c r="D49" t="s">
        <v>775</v>
      </c>
      <c r="E49" t="s">
        <v>776</v>
      </c>
      <c r="F49" t="s">
        <v>3705</v>
      </c>
      <c r="H49">
        <v>3</v>
      </c>
      <c r="I49" t="s">
        <v>778</v>
      </c>
      <c r="J49">
        <v>1</v>
      </c>
      <c r="L49">
        <v>2</v>
      </c>
      <c r="M49" s="5">
        <v>3</v>
      </c>
      <c r="N49" t="s">
        <v>13612</v>
      </c>
      <c r="O49" s="5">
        <v>2</v>
      </c>
      <c r="P49" t="s">
        <v>13613</v>
      </c>
      <c r="Q49" s="5">
        <v>2</v>
      </c>
      <c r="R49" t="s">
        <v>13614</v>
      </c>
    </row>
    <row r="50" spans="1:20" x14ac:dyDescent="0.25">
      <c r="A50">
        <v>57605</v>
      </c>
      <c r="B50" t="s">
        <v>13604</v>
      </c>
      <c r="C50">
        <v>20130325</v>
      </c>
      <c r="D50" t="s">
        <v>775</v>
      </c>
      <c r="E50" t="s">
        <v>776</v>
      </c>
      <c r="F50" t="s">
        <v>3705</v>
      </c>
      <c r="H50">
        <v>3</v>
      </c>
      <c r="I50" t="s">
        <v>778</v>
      </c>
      <c r="J50">
        <v>1</v>
      </c>
      <c r="L50">
        <v>2</v>
      </c>
      <c r="M50" s="5">
        <v>2</v>
      </c>
      <c r="N50" t="s">
        <v>13615</v>
      </c>
      <c r="O50" s="5">
        <v>2</v>
      </c>
      <c r="P50" t="s">
        <v>13616</v>
      </c>
      <c r="Q50" s="5">
        <v>2</v>
      </c>
      <c r="R50" t="s">
        <v>13617</v>
      </c>
    </row>
    <row r="51" spans="1:20" x14ac:dyDescent="0.25">
      <c r="A51">
        <v>64971</v>
      </c>
      <c r="B51" t="s">
        <v>13604</v>
      </c>
      <c r="C51">
        <v>20140318</v>
      </c>
      <c r="D51" t="s">
        <v>775</v>
      </c>
      <c r="E51" t="s">
        <v>776</v>
      </c>
      <c r="F51" t="s">
        <v>3705</v>
      </c>
      <c r="H51">
        <v>3</v>
      </c>
      <c r="I51" t="s">
        <v>778</v>
      </c>
      <c r="J51">
        <v>1</v>
      </c>
      <c r="L51">
        <v>2</v>
      </c>
      <c r="M51" s="5">
        <v>2</v>
      </c>
      <c r="N51" t="s">
        <v>13618</v>
      </c>
      <c r="O51" s="5">
        <v>2</v>
      </c>
      <c r="P51" t="s">
        <v>13619</v>
      </c>
      <c r="Q51" s="5">
        <v>2</v>
      </c>
      <c r="R51" t="s">
        <v>13620</v>
      </c>
    </row>
    <row r="52" spans="1:20" x14ac:dyDescent="0.25">
      <c r="A52">
        <v>75141</v>
      </c>
      <c r="B52" t="s">
        <v>13604</v>
      </c>
      <c r="C52">
        <v>20150403</v>
      </c>
      <c r="D52" t="s">
        <v>775</v>
      </c>
      <c r="E52" t="s">
        <v>776</v>
      </c>
      <c r="F52" t="s">
        <v>777</v>
      </c>
      <c r="G52" s="5" t="s">
        <v>8</v>
      </c>
      <c r="H52">
        <v>3</v>
      </c>
      <c r="I52" t="s">
        <v>778</v>
      </c>
      <c r="J52">
        <v>1</v>
      </c>
      <c r="L52">
        <v>2</v>
      </c>
      <c r="M52" s="5">
        <v>2</v>
      </c>
      <c r="N52" t="s">
        <v>13621</v>
      </c>
      <c r="O52" s="5">
        <v>2</v>
      </c>
      <c r="P52" t="s">
        <v>13622</v>
      </c>
      <c r="Q52" s="5">
        <v>2</v>
      </c>
      <c r="R52" t="s">
        <v>13623</v>
      </c>
    </row>
    <row r="53" spans="1:20" x14ac:dyDescent="0.25">
      <c r="A53">
        <v>96162</v>
      </c>
      <c r="B53" t="s">
        <v>13604</v>
      </c>
      <c r="C53">
        <v>20160421</v>
      </c>
      <c r="D53" t="s">
        <v>775</v>
      </c>
      <c r="E53" t="s">
        <v>776</v>
      </c>
      <c r="F53" t="s">
        <v>777</v>
      </c>
      <c r="H53">
        <v>3</v>
      </c>
      <c r="I53" t="s">
        <v>778</v>
      </c>
      <c r="J53">
        <v>1</v>
      </c>
      <c r="L53">
        <v>2</v>
      </c>
      <c r="M53" s="5">
        <v>2</v>
      </c>
      <c r="N53" t="s">
        <v>13624</v>
      </c>
      <c r="O53" s="5">
        <v>2</v>
      </c>
      <c r="P53" t="s">
        <v>13625</v>
      </c>
      <c r="Q53" s="5">
        <v>2</v>
      </c>
      <c r="R53" t="s">
        <v>13626</v>
      </c>
      <c r="S53" s="5">
        <v>2</v>
      </c>
      <c r="T53" t="s">
        <v>13627</v>
      </c>
    </row>
    <row r="54" spans="1:20" s="9" customFormat="1" x14ac:dyDescent="0.25"/>
    <row r="55" spans="1:20" x14ac:dyDescent="0.25">
      <c r="A55">
        <v>45156</v>
      </c>
      <c r="B55" t="s">
        <v>13628</v>
      </c>
      <c r="C55">
        <v>20120427</v>
      </c>
      <c r="D55" t="s">
        <v>775</v>
      </c>
      <c r="E55" t="s">
        <v>776</v>
      </c>
      <c r="F55" t="s">
        <v>3705</v>
      </c>
      <c r="H55">
        <v>3</v>
      </c>
      <c r="I55" t="s">
        <v>778</v>
      </c>
      <c r="J55">
        <v>0</v>
      </c>
      <c r="K55" t="s">
        <v>13629</v>
      </c>
      <c r="L55">
        <v>2</v>
      </c>
    </row>
    <row r="56" spans="1:20" s="9" customFormat="1" x14ac:dyDescent="0.25"/>
    <row r="57" spans="1:20" x14ac:dyDescent="0.25">
      <c r="A57">
        <v>44926</v>
      </c>
      <c r="B57" t="s">
        <v>13630</v>
      </c>
      <c r="C57">
        <v>20120330</v>
      </c>
      <c r="D57" t="s">
        <v>775</v>
      </c>
      <c r="E57" t="s">
        <v>776</v>
      </c>
      <c r="F57" t="s">
        <v>3705</v>
      </c>
      <c r="H57">
        <v>3</v>
      </c>
      <c r="I57" t="s">
        <v>778</v>
      </c>
      <c r="J57">
        <v>1</v>
      </c>
      <c r="L57">
        <v>2</v>
      </c>
      <c r="M57" s="5">
        <v>2</v>
      </c>
      <c r="N57" t="s">
        <v>13631</v>
      </c>
      <c r="O57" s="5">
        <v>2</v>
      </c>
      <c r="P57" t="s">
        <v>13632</v>
      </c>
      <c r="Q57" s="5">
        <v>2</v>
      </c>
      <c r="R57" t="s">
        <v>13633</v>
      </c>
    </row>
    <row r="58" spans="1:20" x14ac:dyDescent="0.25">
      <c r="A58">
        <v>47260</v>
      </c>
      <c r="B58" t="s">
        <v>13630</v>
      </c>
      <c r="C58">
        <v>20120628</v>
      </c>
      <c r="D58" t="s">
        <v>775</v>
      </c>
      <c r="E58" t="s">
        <v>776</v>
      </c>
      <c r="F58" t="s">
        <v>3705</v>
      </c>
      <c r="H58">
        <v>3</v>
      </c>
      <c r="I58" t="s">
        <v>778</v>
      </c>
      <c r="J58">
        <v>1</v>
      </c>
      <c r="L58">
        <v>2</v>
      </c>
      <c r="M58" s="5">
        <v>2</v>
      </c>
      <c r="N58" t="s">
        <v>13634</v>
      </c>
      <c r="O58" s="5">
        <v>2</v>
      </c>
      <c r="P58" t="s">
        <v>13635</v>
      </c>
      <c r="Q58" s="5">
        <v>2</v>
      </c>
      <c r="R58" t="s">
        <v>13636</v>
      </c>
    </row>
    <row r="59" spans="1:20" x14ac:dyDescent="0.25">
      <c r="A59">
        <v>58170</v>
      </c>
      <c r="B59" t="s">
        <v>13630</v>
      </c>
      <c r="C59">
        <v>20130422</v>
      </c>
      <c r="D59" t="s">
        <v>775</v>
      </c>
      <c r="E59" t="s">
        <v>776</v>
      </c>
      <c r="F59" t="s">
        <v>3705</v>
      </c>
      <c r="H59">
        <v>3</v>
      </c>
      <c r="I59" t="s">
        <v>778</v>
      </c>
      <c r="J59">
        <v>1</v>
      </c>
      <c r="L59">
        <v>2</v>
      </c>
      <c r="M59" s="5">
        <v>1</v>
      </c>
      <c r="N59" t="s">
        <v>13637</v>
      </c>
      <c r="O59" s="5">
        <v>2</v>
      </c>
      <c r="P59" t="s">
        <v>13638</v>
      </c>
      <c r="Q59" s="5">
        <v>2</v>
      </c>
      <c r="R59" t="s">
        <v>13639</v>
      </c>
    </row>
    <row r="60" spans="1:20" x14ac:dyDescent="0.25">
      <c r="A60">
        <v>65137</v>
      </c>
      <c r="B60" t="s">
        <v>13630</v>
      </c>
      <c r="C60">
        <v>20140519</v>
      </c>
      <c r="D60" t="s">
        <v>775</v>
      </c>
      <c r="E60" t="s">
        <v>776</v>
      </c>
      <c r="F60" t="s">
        <v>3705</v>
      </c>
      <c r="H60">
        <v>3</v>
      </c>
      <c r="I60" t="s">
        <v>778</v>
      </c>
      <c r="J60">
        <v>1</v>
      </c>
      <c r="L60">
        <v>2</v>
      </c>
      <c r="M60" s="5">
        <v>2</v>
      </c>
      <c r="N60" t="s">
        <v>13640</v>
      </c>
      <c r="O60" s="5">
        <v>2</v>
      </c>
      <c r="P60" t="s">
        <v>13641</v>
      </c>
      <c r="Q60" s="5">
        <v>2</v>
      </c>
      <c r="R60" t="s">
        <v>13642</v>
      </c>
    </row>
    <row r="61" spans="1:20" x14ac:dyDescent="0.25">
      <c r="A61">
        <v>75704</v>
      </c>
      <c r="B61" t="s">
        <v>13630</v>
      </c>
      <c r="C61">
        <v>20150504</v>
      </c>
      <c r="D61" t="s">
        <v>775</v>
      </c>
      <c r="E61" t="s">
        <v>776</v>
      </c>
      <c r="F61" t="s">
        <v>777</v>
      </c>
      <c r="G61" s="5" t="s">
        <v>8</v>
      </c>
      <c r="H61">
        <v>3</v>
      </c>
      <c r="I61" t="s">
        <v>778</v>
      </c>
      <c r="J61">
        <v>1</v>
      </c>
      <c r="L61">
        <v>2</v>
      </c>
      <c r="M61" s="5">
        <v>2</v>
      </c>
      <c r="N61" t="s">
        <v>13643</v>
      </c>
      <c r="O61" s="5">
        <v>2</v>
      </c>
      <c r="P61" t="s">
        <v>13644</v>
      </c>
      <c r="Q61" s="5">
        <v>2</v>
      </c>
      <c r="R61" t="s">
        <v>13645</v>
      </c>
    </row>
    <row r="62" spans="1:20" x14ac:dyDescent="0.25">
      <c r="A62">
        <v>96483</v>
      </c>
      <c r="B62" t="s">
        <v>13630</v>
      </c>
      <c r="C62">
        <v>20160502</v>
      </c>
      <c r="D62" t="s">
        <v>775</v>
      </c>
      <c r="E62" t="s">
        <v>776</v>
      </c>
      <c r="F62" t="s">
        <v>777</v>
      </c>
      <c r="H62">
        <v>3</v>
      </c>
      <c r="I62" t="s">
        <v>778</v>
      </c>
      <c r="J62">
        <v>1</v>
      </c>
      <c r="K62" t="s">
        <v>13646</v>
      </c>
      <c r="L62">
        <v>2</v>
      </c>
      <c r="M62" s="5">
        <v>2</v>
      </c>
      <c r="N62" t="s">
        <v>13647</v>
      </c>
      <c r="Q62" s="5">
        <v>2</v>
      </c>
      <c r="R62" t="s">
        <v>13648</v>
      </c>
    </row>
    <row r="63" spans="1:20" s="9" customFormat="1" x14ac:dyDescent="0.25"/>
    <row r="64" spans="1:20" x14ac:dyDescent="0.25">
      <c r="A64">
        <v>120594</v>
      </c>
      <c r="B64" t="s">
        <v>13649</v>
      </c>
      <c r="C64">
        <v>20180228</v>
      </c>
      <c r="D64" t="s">
        <v>84</v>
      </c>
      <c r="E64" t="s">
        <v>2486</v>
      </c>
      <c r="F64" t="s">
        <v>2039</v>
      </c>
      <c r="H64">
        <v>3</v>
      </c>
      <c r="I64" t="s">
        <v>13560</v>
      </c>
      <c r="J64">
        <v>1</v>
      </c>
      <c r="K64" t="s">
        <v>13650</v>
      </c>
      <c r="L64">
        <v>3</v>
      </c>
      <c r="O64" s="5">
        <v>2</v>
      </c>
      <c r="P64" t="s">
        <v>13651</v>
      </c>
      <c r="Q64" s="5">
        <v>2</v>
      </c>
      <c r="R64" t="s">
        <v>13652</v>
      </c>
      <c r="S64" s="5">
        <v>3</v>
      </c>
      <c r="T64" t="s">
        <v>13653</v>
      </c>
    </row>
    <row r="65" spans="1:20" s="9" customFormat="1" x14ac:dyDescent="0.25"/>
    <row r="66" spans="1:20" x14ac:dyDescent="0.25">
      <c r="A66">
        <v>120842</v>
      </c>
      <c r="B66" t="s">
        <v>13654</v>
      </c>
      <c r="C66">
        <v>20180313</v>
      </c>
      <c r="D66" t="s">
        <v>84</v>
      </c>
      <c r="E66" t="s">
        <v>2486</v>
      </c>
      <c r="F66" t="s">
        <v>2039</v>
      </c>
      <c r="H66">
        <v>3</v>
      </c>
      <c r="I66" t="s">
        <v>13560</v>
      </c>
      <c r="J66">
        <v>1</v>
      </c>
      <c r="L66">
        <v>3</v>
      </c>
      <c r="O66" s="5">
        <v>2</v>
      </c>
      <c r="P66" t="s">
        <v>13655</v>
      </c>
      <c r="Q66" s="5">
        <v>2</v>
      </c>
      <c r="R66" t="s">
        <v>13656</v>
      </c>
      <c r="S66" s="5">
        <v>2</v>
      </c>
      <c r="T66" t="s">
        <v>13657</v>
      </c>
    </row>
    <row r="67" spans="1:20" s="9" customFormat="1" x14ac:dyDescent="0.25"/>
    <row r="68" spans="1:20" x14ac:dyDescent="0.25">
      <c r="A68">
        <v>121600</v>
      </c>
      <c r="B68" t="s">
        <v>13658</v>
      </c>
      <c r="C68">
        <v>20180402</v>
      </c>
      <c r="D68" t="s">
        <v>84</v>
      </c>
      <c r="E68" t="s">
        <v>2486</v>
      </c>
      <c r="F68" t="s">
        <v>2039</v>
      </c>
      <c r="H68">
        <v>3</v>
      </c>
      <c r="I68" t="s">
        <v>13560</v>
      </c>
      <c r="J68">
        <v>1</v>
      </c>
      <c r="K68" t="s">
        <v>13659</v>
      </c>
      <c r="L68">
        <v>3</v>
      </c>
      <c r="O68" s="5">
        <v>2</v>
      </c>
      <c r="P68" t="s">
        <v>13660</v>
      </c>
      <c r="S68" s="5">
        <v>2</v>
      </c>
      <c r="T68" t="s">
        <v>13661</v>
      </c>
    </row>
    <row r="69" spans="1:20" s="9" customFormat="1" x14ac:dyDescent="0.25"/>
    <row r="70" spans="1:20" x14ac:dyDescent="0.25">
      <c r="A70">
        <v>121643</v>
      </c>
      <c r="B70" t="s">
        <v>13662</v>
      </c>
      <c r="C70">
        <v>20180409</v>
      </c>
      <c r="D70" t="s">
        <v>84</v>
      </c>
      <c r="E70" t="s">
        <v>2486</v>
      </c>
      <c r="F70" t="s">
        <v>2039</v>
      </c>
      <c r="H70">
        <v>3</v>
      </c>
      <c r="I70" t="s">
        <v>13560</v>
      </c>
      <c r="J70">
        <v>1</v>
      </c>
      <c r="L70">
        <v>3</v>
      </c>
      <c r="O70" s="5">
        <v>2</v>
      </c>
      <c r="P70" t="s">
        <v>13663</v>
      </c>
      <c r="Q70" s="5">
        <v>2</v>
      </c>
      <c r="R70" t="s">
        <v>13664</v>
      </c>
      <c r="S70" s="5">
        <v>2</v>
      </c>
      <c r="T70" t="s">
        <v>13665</v>
      </c>
    </row>
    <row r="71" spans="1:20" s="9" customFormat="1" x14ac:dyDescent="0.25"/>
    <row r="72" spans="1:20" x14ac:dyDescent="0.25">
      <c r="A72">
        <v>121713</v>
      </c>
      <c r="B72" t="s">
        <v>13666</v>
      </c>
      <c r="C72">
        <v>20180411</v>
      </c>
      <c r="D72" t="s">
        <v>84</v>
      </c>
      <c r="E72" t="s">
        <v>2486</v>
      </c>
      <c r="F72" t="s">
        <v>2039</v>
      </c>
      <c r="H72">
        <v>3</v>
      </c>
      <c r="I72" t="s">
        <v>13560</v>
      </c>
      <c r="J72">
        <v>1</v>
      </c>
      <c r="L72">
        <v>3</v>
      </c>
      <c r="O72" s="5">
        <v>2</v>
      </c>
      <c r="P72" t="s">
        <v>13667</v>
      </c>
      <c r="Q72" s="5">
        <v>2</v>
      </c>
      <c r="R72" t="s">
        <v>13668</v>
      </c>
      <c r="S72" s="5">
        <v>2</v>
      </c>
      <c r="T72" t="s">
        <v>13669</v>
      </c>
    </row>
    <row r="73" spans="1:20" s="9" customFormat="1" x14ac:dyDescent="0.25"/>
    <row r="74" spans="1:20" x14ac:dyDescent="0.25">
      <c r="A74">
        <v>124799</v>
      </c>
      <c r="B74" t="s">
        <v>13670</v>
      </c>
      <c r="C74">
        <v>20180717</v>
      </c>
      <c r="D74" t="s">
        <v>84</v>
      </c>
      <c r="E74" t="s">
        <v>2486</v>
      </c>
      <c r="F74" t="s">
        <v>2039</v>
      </c>
      <c r="H74">
        <v>3</v>
      </c>
      <c r="I74" t="s">
        <v>793</v>
      </c>
      <c r="J74">
        <v>1</v>
      </c>
      <c r="L74">
        <v>3</v>
      </c>
      <c r="O74" s="5">
        <v>2</v>
      </c>
      <c r="P74" t="s">
        <v>13671</v>
      </c>
      <c r="Q74" s="5">
        <v>2</v>
      </c>
      <c r="R74" t="s">
        <v>13672</v>
      </c>
      <c r="S74" s="5">
        <v>2</v>
      </c>
      <c r="T74" t="s">
        <v>13673</v>
      </c>
    </row>
    <row r="75" spans="1:20" s="9" customFormat="1" x14ac:dyDescent="0.25"/>
    <row r="76" spans="1:20" x14ac:dyDescent="0.25">
      <c r="A76">
        <v>125004</v>
      </c>
      <c r="B76" t="s">
        <v>13674</v>
      </c>
      <c r="C76">
        <v>20180725</v>
      </c>
      <c r="D76" t="s">
        <v>84</v>
      </c>
      <c r="E76" t="s">
        <v>2486</v>
      </c>
      <c r="F76" t="s">
        <v>2039</v>
      </c>
      <c r="H76">
        <v>3</v>
      </c>
      <c r="I76" t="s">
        <v>793</v>
      </c>
      <c r="J76">
        <v>1</v>
      </c>
      <c r="L76">
        <v>3</v>
      </c>
      <c r="O76" s="5">
        <v>2</v>
      </c>
      <c r="P76" t="s">
        <v>13675</v>
      </c>
      <c r="Q76" s="5">
        <v>2</v>
      </c>
      <c r="R76" t="s">
        <v>13676</v>
      </c>
      <c r="S76" s="5">
        <v>2</v>
      </c>
      <c r="T76" t="s">
        <v>13677</v>
      </c>
    </row>
    <row r="77" spans="1:20" s="9" customFormat="1" x14ac:dyDescent="0.25"/>
    <row r="78" spans="1:20" x14ac:dyDescent="0.25">
      <c r="A78">
        <v>124800</v>
      </c>
      <c r="B78" t="s">
        <v>13678</v>
      </c>
      <c r="C78">
        <v>20180718</v>
      </c>
      <c r="D78" t="s">
        <v>84</v>
      </c>
      <c r="E78" t="s">
        <v>2486</v>
      </c>
      <c r="F78" t="s">
        <v>2039</v>
      </c>
      <c r="H78">
        <v>3</v>
      </c>
      <c r="I78" t="s">
        <v>793</v>
      </c>
      <c r="J78">
        <v>1</v>
      </c>
      <c r="L78">
        <v>3</v>
      </c>
      <c r="O78" s="5">
        <v>2</v>
      </c>
      <c r="P78" t="s">
        <v>13679</v>
      </c>
      <c r="Q78" s="5">
        <v>2</v>
      </c>
      <c r="R78" t="s">
        <v>13680</v>
      </c>
      <c r="S78" s="5">
        <v>2</v>
      </c>
      <c r="T78" t="s">
        <v>13681</v>
      </c>
    </row>
    <row r="79" spans="1:20" s="9" customFormat="1" x14ac:dyDescent="0.25"/>
    <row r="80" spans="1:20" x14ac:dyDescent="0.25">
      <c r="A80">
        <v>127792</v>
      </c>
      <c r="B80" t="s">
        <v>13682</v>
      </c>
      <c r="C80">
        <v>20181018</v>
      </c>
      <c r="D80" t="s">
        <v>84</v>
      </c>
      <c r="E80" t="s">
        <v>2486</v>
      </c>
      <c r="F80" t="s">
        <v>2039</v>
      </c>
      <c r="H80">
        <v>3</v>
      </c>
      <c r="I80" t="s">
        <v>793</v>
      </c>
      <c r="J80">
        <v>1</v>
      </c>
      <c r="L80">
        <v>3</v>
      </c>
      <c r="O80" s="5">
        <v>2</v>
      </c>
      <c r="P80" t="s">
        <v>13683</v>
      </c>
      <c r="Q80" s="5">
        <v>2</v>
      </c>
      <c r="R80" t="s">
        <v>13684</v>
      </c>
      <c r="S80" s="5">
        <v>2</v>
      </c>
      <c r="T80" t="s">
        <v>13685</v>
      </c>
    </row>
    <row r="81" spans="1:20" s="9" customFormat="1" x14ac:dyDescent="0.25"/>
    <row r="82" spans="1:20" x14ac:dyDescent="0.25">
      <c r="A82">
        <v>128753</v>
      </c>
      <c r="B82" t="s">
        <v>13686</v>
      </c>
      <c r="C82">
        <v>20181029</v>
      </c>
      <c r="D82" t="s">
        <v>84</v>
      </c>
      <c r="E82" t="s">
        <v>2486</v>
      </c>
      <c r="F82" t="s">
        <v>2039</v>
      </c>
      <c r="H82">
        <v>3</v>
      </c>
      <c r="I82" t="s">
        <v>793</v>
      </c>
      <c r="J82">
        <v>1</v>
      </c>
      <c r="L82">
        <v>3</v>
      </c>
      <c r="O82" s="5">
        <v>2</v>
      </c>
      <c r="P82" t="s">
        <v>13687</v>
      </c>
      <c r="Q82" s="5">
        <v>2</v>
      </c>
      <c r="R82" t="s">
        <v>13688</v>
      </c>
      <c r="S82" s="5">
        <v>2</v>
      </c>
      <c r="T82" t="s">
        <v>13689</v>
      </c>
    </row>
    <row r="83" spans="1:20" s="9" customFormat="1" x14ac:dyDescent="0.25"/>
    <row r="84" spans="1:20" x14ac:dyDescent="0.25">
      <c r="A84">
        <v>127650</v>
      </c>
      <c r="B84" t="s">
        <v>13690</v>
      </c>
      <c r="C84">
        <v>20181015</v>
      </c>
      <c r="D84" t="s">
        <v>84</v>
      </c>
      <c r="E84" t="s">
        <v>2486</v>
      </c>
      <c r="F84" t="s">
        <v>2039</v>
      </c>
      <c r="H84">
        <v>3</v>
      </c>
      <c r="I84" t="s">
        <v>793</v>
      </c>
      <c r="J84">
        <v>1</v>
      </c>
      <c r="L84">
        <v>3</v>
      </c>
      <c r="O84" s="5">
        <v>2</v>
      </c>
      <c r="P84" t="s">
        <v>13691</v>
      </c>
      <c r="Q84" s="5">
        <v>3</v>
      </c>
      <c r="R84" t="s">
        <v>13692</v>
      </c>
      <c r="S84" s="5">
        <v>2</v>
      </c>
      <c r="T84" t="s">
        <v>13693</v>
      </c>
    </row>
    <row r="85" spans="1:20" s="9" customFormat="1" x14ac:dyDescent="0.25"/>
    <row r="86" spans="1:20" x14ac:dyDescent="0.25">
      <c r="A86">
        <v>125136</v>
      </c>
      <c r="B86" t="s">
        <v>13694</v>
      </c>
      <c r="C86">
        <v>20180727</v>
      </c>
      <c r="D86" t="s">
        <v>84</v>
      </c>
      <c r="E86" t="s">
        <v>2486</v>
      </c>
      <c r="F86" t="s">
        <v>2039</v>
      </c>
      <c r="H86">
        <v>3</v>
      </c>
      <c r="I86" t="s">
        <v>793</v>
      </c>
      <c r="J86">
        <v>1</v>
      </c>
      <c r="L86">
        <v>3</v>
      </c>
      <c r="O86" s="5">
        <v>2</v>
      </c>
      <c r="P86" t="s">
        <v>13695</v>
      </c>
      <c r="Q86" s="5">
        <v>2</v>
      </c>
      <c r="R86" t="s">
        <v>13696</v>
      </c>
      <c r="S86" s="5">
        <v>2</v>
      </c>
      <c r="T86" t="s">
        <v>13697</v>
      </c>
    </row>
    <row r="87" spans="1:20" s="9" customFormat="1" x14ac:dyDescent="0.25"/>
    <row r="88" spans="1:20" x14ac:dyDescent="0.25">
      <c r="A88">
        <v>125152</v>
      </c>
      <c r="B88" t="s">
        <v>13698</v>
      </c>
      <c r="C88">
        <v>20180728</v>
      </c>
      <c r="D88" t="s">
        <v>84</v>
      </c>
      <c r="E88" t="s">
        <v>2486</v>
      </c>
      <c r="F88" t="s">
        <v>2039</v>
      </c>
      <c r="H88">
        <v>3</v>
      </c>
      <c r="I88" t="s">
        <v>793</v>
      </c>
      <c r="J88">
        <v>1</v>
      </c>
      <c r="L88">
        <v>3</v>
      </c>
      <c r="O88" s="5">
        <v>2</v>
      </c>
      <c r="P88" t="s">
        <v>13699</v>
      </c>
      <c r="Q88" s="5">
        <v>2</v>
      </c>
      <c r="R88" t="s">
        <v>13700</v>
      </c>
      <c r="S88" s="5">
        <v>2</v>
      </c>
      <c r="T88" t="s">
        <v>13701</v>
      </c>
    </row>
  </sheetData>
  <conditionalFormatting sqref="G1:G88">
    <cfRule type="cellIs" dxfId="167" priority="1" operator="equal">
      <formula>"minor"</formula>
    </cfRule>
    <cfRule type="cellIs" dxfId="166" priority="2" operator="equal">
      <formula>"undef"</formula>
    </cfRule>
    <cfRule type="cellIs" dxfId="165" priority="3" operator="equal">
      <formula>"project"</formula>
    </cfRule>
    <cfRule type="cellIs" dxfId="164" priority="4" operator="equal">
      <formula>"major"</formula>
    </cfRule>
  </conditionalFormatting>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34886</v>
      </c>
      <c r="B2" t="s">
        <v>13713</v>
      </c>
      <c r="C2">
        <v>20110621</v>
      </c>
      <c r="D2" t="s">
        <v>84</v>
      </c>
      <c r="E2" t="s">
        <v>2038</v>
      </c>
      <c r="F2" t="s">
        <v>2039</v>
      </c>
      <c r="H2">
        <v>3</v>
      </c>
      <c r="I2" t="s">
        <v>2040</v>
      </c>
      <c r="J2">
        <v>1</v>
      </c>
      <c r="K2" t="s">
        <v>13714</v>
      </c>
      <c r="L2">
        <v>2</v>
      </c>
      <c r="M2" s="5">
        <v>3</v>
      </c>
      <c r="N2" t="s">
        <v>13715</v>
      </c>
      <c r="O2" s="5">
        <v>3</v>
      </c>
      <c r="P2" t="s">
        <v>13716</v>
      </c>
      <c r="Q2" s="5">
        <v>3</v>
      </c>
      <c r="R2" t="s">
        <v>13717</v>
      </c>
    </row>
    <row r="3" spans="1:20" x14ac:dyDescent="0.25">
      <c r="A3">
        <v>40386</v>
      </c>
      <c r="B3" t="s">
        <v>13713</v>
      </c>
      <c r="C3">
        <v>20111118</v>
      </c>
      <c r="D3" t="s">
        <v>84</v>
      </c>
      <c r="E3" t="s">
        <v>2038</v>
      </c>
      <c r="F3" t="s">
        <v>2039</v>
      </c>
      <c r="H3">
        <v>3</v>
      </c>
      <c r="I3" t="s">
        <v>2040</v>
      </c>
      <c r="J3">
        <v>1</v>
      </c>
      <c r="L3">
        <v>2</v>
      </c>
      <c r="M3" s="5">
        <v>2</v>
      </c>
      <c r="N3" t="s">
        <v>13718</v>
      </c>
      <c r="O3" s="5">
        <v>2</v>
      </c>
      <c r="P3" t="s">
        <v>13719</v>
      </c>
      <c r="Q3" s="5">
        <v>2</v>
      </c>
      <c r="R3" t="s">
        <v>13720</v>
      </c>
    </row>
    <row r="4" spans="1:20" x14ac:dyDescent="0.25">
      <c r="A4">
        <v>41599</v>
      </c>
      <c r="B4" t="s">
        <v>13739</v>
      </c>
      <c r="C4">
        <v>20111207</v>
      </c>
      <c r="D4" t="s">
        <v>84</v>
      </c>
      <c r="E4" t="s">
        <v>2038</v>
      </c>
      <c r="F4" t="s">
        <v>2039</v>
      </c>
      <c r="H4">
        <v>3</v>
      </c>
      <c r="I4" t="s">
        <v>2040</v>
      </c>
      <c r="J4">
        <v>1</v>
      </c>
      <c r="L4">
        <v>2</v>
      </c>
      <c r="M4" s="5">
        <v>2</v>
      </c>
      <c r="N4" t="s">
        <v>13740</v>
      </c>
      <c r="O4" s="5">
        <v>2</v>
      </c>
      <c r="P4" t="s">
        <v>13741</v>
      </c>
      <c r="Q4" s="5">
        <v>2</v>
      </c>
      <c r="R4" t="s">
        <v>13742</v>
      </c>
    </row>
    <row r="5" spans="1:20" x14ac:dyDescent="0.25">
      <c r="A5">
        <v>42059</v>
      </c>
      <c r="B5" t="s">
        <v>13752</v>
      </c>
      <c r="C5">
        <v>20120120</v>
      </c>
      <c r="D5" t="s">
        <v>84</v>
      </c>
      <c r="E5" t="s">
        <v>2038</v>
      </c>
      <c r="F5" t="s">
        <v>2039</v>
      </c>
      <c r="H5">
        <v>3</v>
      </c>
      <c r="I5" t="s">
        <v>2040</v>
      </c>
      <c r="J5">
        <v>1</v>
      </c>
      <c r="L5">
        <v>2</v>
      </c>
      <c r="M5" s="5">
        <v>2</v>
      </c>
      <c r="N5" t="s">
        <v>13753</v>
      </c>
      <c r="O5" s="5">
        <v>2</v>
      </c>
      <c r="P5" t="s">
        <v>13754</v>
      </c>
      <c r="Q5" s="5">
        <v>2</v>
      </c>
      <c r="R5" t="s">
        <v>13755</v>
      </c>
    </row>
    <row r="6" spans="1:20" x14ac:dyDescent="0.25">
      <c r="A6">
        <v>42908</v>
      </c>
      <c r="B6" t="s">
        <v>13713</v>
      </c>
      <c r="C6">
        <v>20120206</v>
      </c>
      <c r="D6" t="s">
        <v>84</v>
      </c>
      <c r="E6" t="s">
        <v>2038</v>
      </c>
      <c r="F6" t="s">
        <v>2039</v>
      </c>
      <c r="H6">
        <v>3</v>
      </c>
      <c r="I6" t="s">
        <v>2040</v>
      </c>
      <c r="J6">
        <v>1</v>
      </c>
      <c r="L6">
        <v>2</v>
      </c>
      <c r="M6" s="5">
        <v>2</v>
      </c>
      <c r="N6" t="s">
        <v>13721</v>
      </c>
      <c r="O6" s="5">
        <v>2</v>
      </c>
      <c r="P6" t="s">
        <v>13722</v>
      </c>
      <c r="Q6" s="5">
        <v>3</v>
      </c>
      <c r="R6" t="s">
        <v>13723</v>
      </c>
    </row>
    <row r="7" spans="1:20" x14ac:dyDescent="0.25">
      <c r="A7">
        <v>44682</v>
      </c>
      <c r="B7" t="s">
        <v>13752</v>
      </c>
      <c r="C7">
        <v>20120413</v>
      </c>
      <c r="D7" t="s">
        <v>84</v>
      </c>
      <c r="E7" t="s">
        <v>2038</v>
      </c>
      <c r="F7" t="s">
        <v>2039</v>
      </c>
      <c r="H7">
        <v>3</v>
      </c>
      <c r="I7" t="s">
        <v>2040</v>
      </c>
      <c r="J7">
        <v>1</v>
      </c>
      <c r="L7">
        <v>2</v>
      </c>
      <c r="M7" s="5">
        <v>2</v>
      </c>
      <c r="N7" t="s">
        <v>13756</v>
      </c>
      <c r="O7" s="5">
        <v>2</v>
      </c>
      <c r="P7" t="s">
        <v>13757</v>
      </c>
      <c r="Q7" s="5">
        <v>2</v>
      </c>
      <c r="R7" t="s">
        <v>13758</v>
      </c>
    </row>
    <row r="8" spans="1:20" x14ac:dyDescent="0.25">
      <c r="A8">
        <v>45422</v>
      </c>
      <c r="B8" t="s">
        <v>13739</v>
      </c>
      <c r="C8">
        <v>20120503</v>
      </c>
      <c r="D8" t="s">
        <v>84</v>
      </c>
      <c r="E8" t="s">
        <v>2038</v>
      </c>
      <c r="F8" t="s">
        <v>2039</v>
      </c>
      <c r="H8">
        <v>3</v>
      </c>
      <c r="I8" t="s">
        <v>2040</v>
      </c>
      <c r="J8">
        <v>1</v>
      </c>
      <c r="L8">
        <v>2</v>
      </c>
      <c r="M8" s="5">
        <v>2</v>
      </c>
      <c r="N8" t="s">
        <v>13743</v>
      </c>
      <c r="O8" s="5">
        <v>2</v>
      </c>
      <c r="P8" t="s">
        <v>13744</v>
      </c>
      <c r="Q8" s="5">
        <v>2</v>
      </c>
      <c r="R8" t="s">
        <v>13745</v>
      </c>
    </row>
    <row r="9" spans="1:20" x14ac:dyDescent="0.25">
      <c r="A9">
        <v>48204</v>
      </c>
      <c r="B9" t="s">
        <v>13752</v>
      </c>
      <c r="C9">
        <v>20120802</v>
      </c>
      <c r="D9" t="s">
        <v>84</v>
      </c>
      <c r="E9" t="s">
        <v>2038</v>
      </c>
      <c r="F9" t="s">
        <v>2039</v>
      </c>
      <c r="H9">
        <v>3</v>
      </c>
      <c r="I9" t="s">
        <v>2040</v>
      </c>
      <c r="J9">
        <v>1</v>
      </c>
      <c r="L9">
        <v>2</v>
      </c>
      <c r="M9" s="5">
        <v>2</v>
      </c>
      <c r="N9" t="s">
        <v>13759</v>
      </c>
      <c r="O9" s="5">
        <v>2</v>
      </c>
      <c r="P9" t="s">
        <v>13760</v>
      </c>
      <c r="Q9" s="5">
        <v>2</v>
      </c>
      <c r="R9" t="s">
        <v>13761</v>
      </c>
    </row>
    <row r="10" spans="1:20" x14ac:dyDescent="0.25">
      <c r="A10">
        <v>48750</v>
      </c>
      <c r="B10" t="s">
        <v>13713</v>
      </c>
      <c r="C10">
        <v>20120817</v>
      </c>
      <c r="D10" t="s">
        <v>84</v>
      </c>
      <c r="E10" t="s">
        <v>2038</v>
      </c>
      <c r="F10" t="s">
        <v>2039</v>
      </c>
      <c r="H10">
        <v>3</v>
      </c>
      <c r="I10" t="s">
        <v>2040</v>
      </c>
      <c r="J10">
        <v>1</v>
      </c>
      <c r="L10">
        <v>2</v>
      </c>
      <c r="M10" s="5">
        <v>2</v>
      </c>
      <c r="N10" t="s">
        <v>13724</v>
      </c>
      <c r="O10" s="5">
        <v>2</v>
      </c>
      <c r="P10" t="s">
        <v>13725</v>
      </c>
      <c r="Q10" s="5">
        <v>2</v>
      </c>
      <c r="R10" t="s">
        <v>13726</v>
      </c>
    </row>
    <row r="11" spans="1:20" x14ac:dyDescent="0.25">
      <c r="A11">
        <v>54580</v>
      </c>
      <c r="B11" t="s">
        <v>13739</v>
      </c>
      <c r="C11">
        <v>20121109</v>
      </c>
      <c r="D11" t="s">
        <v>84</v>
      </c>
      <c r="E11" t="s">
        <v>2038</v>
      </c>
      <c r="F11" t="s">
        <v>2039</v>
      </c>
      <c r="H11">
        <v>3</v>
      </c>
      <c r="I11" t="s">
        <v>2040</v>
      </c>
      <c r="J11">
        <v>1</v>
      </c>
      <c r="L11">
        <v>2</v>
      </c>
      <c r="M11" s="5">
        <v>2</v>
      </c>
      <c r="N11" t="s">
        <v>13746</v>
      </c>
      <c r="O11" s="5">
        <v>2</v>
      </c>
      <c r="P11" t="s">
        <v>13747</v>
      </c>
      <c r="Q11" s="5">
        <v>2</v>
      </c>
      <c r="R11" t="s">
        <v>13748</v>
      </c>
    </row>
    <row r="12" spans="1:20" x14ac:dyDescent="0.25">
      <c r="A12">
        <v>55359</v>
      </c>
      <c r="B12" t="s">
        <v>13775</v>
      </c>
      <c r="C12">
        <v>20121207</v>
      </c>
      <c r="D12" t="s">
        <v>84</v>
      </c>
      <c r="E12" t="s">
        <v>2038</v>
      </c>
      <c r="F12" t="s">
        <v>2039</v>
      </c>
      <c r="H12">
        <v>3</v>
      </c>
      <c r="I12" t="s">
        <v>2040</v>
      </c>
      <c r="J12">
        <v>1</v>
      </c>
      <c r="L12">
        <v>2</v>
      </c>
      <c r="M12" s="5">
        <v>2</v>
      </c>
      <c r="N12" t="s">
        <v>13776</v>
      </c>
      <c r="O12" s="5">
        <v>2</v>
      </c>
      <c r="P12" t="s">
        <v>13777</v>
      </c>
      <c r="Q12" s="5">
        <v>2</v>
      </c>
      <c r="R12" t="s">
        <v>13778</v>
      </c>
    </row>
    <row r="13" spans="1:20" x14ac:dyDescent="0.25">
      <c r="A13">
        <v>56520</v>
      </c>
      <c r="B13" t="s">
        <v>13752</v>
      </c>
      <c r="C13">
        <v>20130121</v>
      </c>
      <c r="D13" t="s">
        <v>84</v>
      </c>
      <c r="E13" t="s">
        <v>2038</v>
      </c>
      <c r="F13" t="s">
        <v>2039</v>
      </c>
      <c r="H13">
        <v>3</v>
      </c>
      <c r="I13" t="s">
        <v>2040</v>
      </c>
      <c r="J13">
        <v>1</v>
      </c>
      <c r="L13">
        <v>2</v>
      </c>
      <c r="M13" s="5">
        <v>2</v>
      </c>
      <c r="N13" t="s">
        <v>13762</v>
      </c>
      <c r="O13" s="5">
        <v>2</v>
      </c>
      <c r="P13" t="s">
        <v>13763</v>
      </c>
      <c r="Q13" s="5">
        <v>2</v>
      </c>
      <c r="R13" t="s">
        <v>13764</v>
      </c>
    </row>
    <row r="14" spans="1:20" x14ac:dyDescent="0.25">
      <c r="A14">
        <v>57255</v>
      </c>
      <c r="B14" t="s">
        <v>13775</v>
      </c>
      <c r="C14">
        <v>20130305</v>
      </c>
      <c r="D14" t="s">
        <v>84</v>
      </c>
      <c r="E14" t="s">
        <v>2038</v>
      </c>
      <c r="F14" t="s">
        <v>2039</v>
      </c>
      <c r="H14">
        <v>3</v>
      </c>
      <c r="I14" t="s">
        <v>2040</v>
      </c>
      <c r="J14">
        <v>1</v>
      </c>
      <c r="L14">
        <v>2</v>
      </c>
      <c r="M14" s="5">
        <v>2</v>
      </c>
      <c r="N14" t="s">
        <v>13779</v>
      </c>
      <c r="O14" s="5">
        <v>2</v>
      </c>
      <c r="P14" t="s">
        <v>13780</v>
      </c>
      <c r="Q14" s="5">
        <v>2</v>
      </c>
      <c r="R14" t="s">
        <v>13781</v>
      </c>
    </row>
    <row r="15" spans="1:20" x14ac:dyDescent="0.25">
      <c r="A15">
        <v>58246</v>
      </c>
      <c r="B15" t="s">
        <v>13739</v>
      </c>
      <c r="C15">
        <v>20130426</v>
      </c>
      <c r="D15" t="s">
        <v>84</v>
      </c>
      <c r="E15" t="s">
        <v>2038</v>
      </c>
      <c r="F15" t="s">
        <v>2039</v>
      </c>
      <c r="H15">
        <v>3</v>
      </c>
      <c r="I15" t="s">
        <v>2040</v>
      </c>
      <c r="J15">
        <v>1</v>
      </c>
      <c r="L15">
        <v>2</v>
      </c>
      <c r="M15" s="5">
        <v>2</v>
      </c>
      <c r="N15" t="s">
        <v>13749</v>
      </c>
      <c r="O15" s="5">
        <v>3</v>
      </c>
      <c r="P15" t="s">
        <v>13750</v>
      </c>
      <c r="Q15" s="5">
        <v>2</v>
      </c>
      <c r="R15" t="s">
        <v>13751</v>
      </c>
    </row>
    <row r="16" spans="1:20" x14ac:dyDescent="0.25">
      <c r="A16">
        <v>59435</v>
      </c>
      <c r="B16" t="s">
        <v>13775</v>
      </c>
      <c r="C16">
        <v>20130624</v>
      </c>
      <c r="D16" t="s">
        <v>84</v>
      </c>
      <c r="E16" t="s">
        <v>2038</v>
      </c>
      <c r="F16" t="s">
        <v>2039</v>
      </c>
      <c r="H16">
        <v>3</v>
      </c>
      <c r="I16" t="s">
        <v>2040</v>
      </c>
      <c r="J16">
        <v>1</v>
      </c>
      <c r="L16">
        <v>2</v>
      </c>
      <c r="M16" s="5">
        <v>2</v>
      </c>
      <c r="N16" t="s">
        <v>13782</v>
      </c>
      <c r="O16" s="5">
        <v>2</v>
      </c>
      <c r="P16" t="s">
        <v>13783</v>
      </c>
      <c r="Q16" s="5">
        <v>2</v>
      </c>
      <c r="R16" t="s">
        <v>13784</v>
      </c>
    </row>
    <row r="17" spans="1:20" x14ac:dyDescent="0.25">
      <c r="A17">
        <v>59461</v>
      </c>
      <c r="B17" t="s">
        <v>13797</v>
      </c>
      <c r="C17">
        <v>20130627</v>
      </c>
      <c r="D17" t="s">
        <v>84</v>
      </c>
      <c r="E17" t="s">
        <v>2038</v>
      </c>
      <c r="F17" t="s">
        <v>2039</v>
      </c>
      <c r="H17">
        <v>3</v>
      </c>
      <c r="I17" t="s">
        <v>2040</v>
      </c>
      <c r="J17">
        <v>1</v>
      </c>
      <c r="L17">
        <v>2</v>
      </c>
      <c r="M17" s="5">
        <v>2</v>
      </c>
      <c r="N17" t="s">
        <v>13798</v>
      </c>
      <c r="O17" s="5">
        <v>2</v>
      </c>
      <c r="P17" t="s">
        <v>13799</v>
      </c>
      <c r="Q17" s="5">
        <v>2</v>
      </c>
      <c r="R17" t="s">
        <v>13800</v>
      </c>
    </row>
    <row r="18" spans="1:20" x14ac:dyDescent="0.25">
      <c r="A18">
        <v>60364</v>
      </c>
      <c r="B18" t="s">
        <v>13713</v>
      </c>
      <c r="C18">
        <v>20130808</v>
      </c>
      <c r="D18" t="s">
        <v>84</v>
      </c>
      <c r="E18" t="s">
        <v>2038</v>
      </c>
      <c r="F18" t="s">
        <v>2039</v>
      </c>
      <c r="H18">
        <v>3</v>
      </c>
      <c r="I18" t="s">
        <v>2040</v>
      </c>
      <c r="J18">
        <v>1</v>
      </c>
      <c r="L18">
        <v>2</v>
      </c>
      <c r="M18" s="5">
        <v>2</v>
      </c>
      <c r="N18" t="s">
        <v>13727</v>
      </c>
      <c r="Q18" s="5">
        <v>2</v>
      </c>
      <c r="R18" t="s">
        <v>13728</v>
      </c>
    </row>
    <row r="19" spans="1:20" x14ac:dyDescent="0.25">
      <c r="A19">
        <v>61939</v>
      </c>
      <c r="B19" t="s">
        <v>13797</v>
      </c>
      <c r="C19">
        <v>20130926</v>
      </c>
      <c r="D19" t="s">
        <v>84</v>
      </c>
      <c r="E19" t="s">
        <v>2038</v>
      </c>
      <c r="F19" t="s">
        <v>2039</v>
      </c>
      <c r="G19" s="5" t="s">
        <v>8</v>
      </c>
      <c r="H19">
        <v>3</v>
      </c>
      <c r="I19" t="s">
        <v>793</v>
      </c>
      <c r="J19">
        <v>1</v>
      </c>
      <c r="L19">
        <v>2</v>
      </c>
      <c r="M19" s="5">
        <v>2</v>
      </c>
      <c r="N19" t="s">
        <v>13801</v>
      </c>
      <c r="O19" s="5">
        <v>2</v>
      </c>
      <c r="P19" t="s">
        <v>13802</v>
      </c>
      <c r="Q19" s="5">
        <v>2</v>
      </c>
      <c r="R19" t="s">
        <v>13803</v>
      </c>
    </row>
    <row r="20" spans="1:20" x14ac:dyDescent="0.25">
      <c r="A20">
        <v>63151</v>
      </c>
      <c r="B20" t="s">
        <v>13775</v>
      </c>
      <c r="C20">
        <v>20140103</v>
      </c>
      <c r="D20" t="s">
        <v>84</v>
      </c>
      <c r="E20" t="s">
        <v>2038</v>
      </c>
      <c r="F20" t="s">
        <v>2039</v>
      </c>
      <c r="G20" s="5" t="s">
        <v>8</v>
      </c>
      <c r="H20">
        <v>3</v>
      </c>
      <c r="I20" t="s">
        <v>2040</v>
      </c>
      <c r="J20">
        <v>1</v>
      </c>
      <c r="L20">
        <v>2</v>
      </c>
      <c r="M20" s="5">
        <v>2</v>
      </c>
      <c r="N20" t="s">
        <v>13785</v>
      </c>
      <c r="O20" s="5">
        <v>2</v>
      </c>
      <c r="P20" t="s">
        <v>13786</v>
      </c>
      <c r="Q20" s="5">
        <v>2</v>
      </c>
      <c r="R20" t="s">
        <v>13787</v>
      </c>
    </row>
    <row r="21" spans="1:20" x14ac:dyDescent="0.25">
      <c r="A21">
        <v>63958</v>
      </c>
      <c r="B21" t="s">
        <v>13752</v>
      </c>
      <c r="C21">
        <v>20140123</v>
      </c>
      <c r="D21" t="s">
        <v>84</v>
      </c>
      <c r="E21" t="s">
        <v>2038</v>
      </c>
      <c r="F21" t="s">
        <v>2039</v>
      </c>
      <c r="G21" s="5" t="s">
        <v>8</v>
      </c>
      <c r="H21">
        <v>3</v>
      </c>
      <c r="I21" t="s">
        <v>793</v>
      </c>
      <c r="J21">
        <v>1</v>
      </c>
      <c r="L21">
        <v>2</v>
      </c>
      <c r="M21" s="5">
        <v>2</v>
      </c>
      <c r="N21" t="s">
        <v>13765</v>
      </c>
      <c r="O21" s="5">
        <v>2</v>
      </c>
      <c r="P21" t="s">
        <v>13766</v>
      </c>
      <c r="Q21" s="5">
        <v>2</v>
      </c>
      <c r="R21" t="s">
        <v>13767</v>
      </c>
    </row>
    <row r="22" spans="1:20" x14ac:dyDescent="0.25">
      <c r="A22">
        <v>73600</v>
      </c>
      <c r="B22" t="s">
        <v>13775</v>
      </c>
      <c r="C22">
        <v>20141229</v>
      </c>
      <c r="D22" t="s">
        <v>84</v>
      </c>
      <c r="E22" t="s">
        <v>2038</v>
      </c>
      <c r="F22" t="s">
        <v>2039</v>
      </c>
      <c r="H22">
        <v>3</v>
      </c>
      <c r="I22" t="s">
        <v>793</v>
      </c>
      <c r="J22">
        <v>1</v>
      </c>
      <c r="L22">
        <v>2</v>
      </c>
      <c r="M22" s="5">
        <v>2</v>
      </c>
      <c r="N22" t="s">
        <v>13788</v>
      </c>
      <c r="O22" s="5">
        <v>2</v>
      </c>
      <c r="P22" t="s">
        <v>13789</v>
      </c>
      <c r="Q22" s="5">
        <v>2</v>
      </c>
      <c r="R22" t="s">
        <v>13790</v>
      </c>
    </row>
    <row r="23" spans="1:20" x14ac:dyDescent="0.25">
      <c r="A23">
        <v>76655</v>
      </c>
      <c r="B23" t="s">
        <v>13713</v>
      </c>
      <c r="C23">
        <v>20150702</v>
      </c>
      <c r="D23" t="s">
        <v>84</v>
      </c>
      <c r="E23" t="s">
        <v>2038</v>
      </c>
      <c r="F23" t="s">
        <v>2039</v>
      </c>
      <c r="H23">
        <v>3</v>
      </c>
      <c r="I23" t="s">
        <v>793</v>
      </c>
      <c r="J23">
        <v>1</v>
      </c>
      <c r="L23">
        <v>2</v>
      </c>
      <c r="M23" s="5">
        <v>2</v>
      </c>
      <c r="N23" t="s">
        <v>13729</v>
      </c>
      <c r="O23" s="5">
        <v>2</v>
      </c>
      <c r="P23" t="s">
        <v>13730</v>
      </c>
      <c r="Q23" s="5">
        <v>2</v>
      </c>
      <c r="R23" t="s">
        <v>13731</v>
      </c>
    </row>
    <row r="24" spans="1:20" x14ac:dyDescent="0.25">
      <c r="A24">
        <v>76908</v>
      </c>
      <c r="B24" t="s">
        <v>13797</v>
      </c>
      <c r="C24">
        <v>20150721</v>
      </c>
      <c r="D24" t="s">
        <v>84</v>
      </c>
      <c r="E24" t="s">
        <v>2038</v>
      </c>
      <c r="F24" t="s">
        <v>2039</v>
      </c>
      <c r="H24">
        <v>3</v>
      </c>
      <c r="I24" t="s">
        <v>793</v>
      </c>
      <c r="J24">
        <v>1</v>
      </c>
      <c r="L24">
        <v>2</v>
      </c>
      <c r="M24" s="5">
        <v>2</v>
      </c>
      <c r="N24" t="s">
        <v>13804</v>
      </c>
      <c r="O24" s="5">
        <v>2</v>
      </c>
      <c r="P24" t="s">
        <v>13805</v>
      </c>
      <c r="Q24" s="5">
        <v>2</v>
      </c>
      <c r="R24" t="s">
        <v>13806</v>
      </c>
    </row>
    <row r="25" spans="1:20" x14ac:dyDescent="0.25">
      <c r="A25">
        <v>85709</v>
      </c>
      <c r="B25" t="s">
        <v>13706</v>
      </c>
      <c r="C25">
        <v>20151209</v>
      </c>
      <c r="D25" t="s">
        <v>84</v>
      </c>
      <c r="E25" t="s">
        <v>2038</v>
      </c>
      <c r="F25" t="s">
        <v>3442</v>
      </c>
      <c r="G25" s="5" t="s">
        <v>8</v>
      </c>
      <c r="H25">
        <v>3</v>
      </c>
      <c r="I25" t="s">
        <v>793</v>
      </c>
      <c r="J25">
        <v>1</v>
      </c>
      <c r="L25">
        <v>2</v>
      </c>
      <c r="M25" s="5">
        <v>2</v>
      </c>
      <c r="N25" t="s">
        <v>13707</v>
      </c>
      <c r="O25" s="5">
        <v>2</v>
      </c>
      <c r="P25" t="s">
        <v>13708</v>
      </c>
      <c r="Q25" s="5">
        <v>2</v>
      </c>
      <c r="R25" t="s">
        <v>13709</v>
      </c>
    </row>
    <row r="26" spans="1:20" x14ac:dyDescent="0.25">
      <c r="A26">
        <v>86076</v>
      </c>
      <c r="B26" t="s">
        <v>13775</v>
      </c>
      <c r="C26">
        <v>20151216</v>
      </c>
      <c r="D26" t="s">
        <v>84</v>
      </c>
      <c r="E26" t="s">
        <v>2038</v>
      </c>
      <c r="F26" t="s">
        <v>3442</v>
      </c>
      <c r="H26">
        <v>3</v>
      </c>
      <c r="I26" t="s">
        <v>793</v>
      </c>
      <c r="J26">
        <v>1</v>
      </c>
      <c r="L26">
        <v>2</v>
      </c>
      <c r="M26" s="5">
        <v>2</v>
      </c>
      <c r="N26" t="s">
        <v>13791</v>
      </c>
      <c r="O26" s="5">
        <v>2</v>
      </c>
      <c r="P26" t="s">
        <v>13792</v>
      </c>
      <c r="Q26" s="5">
        <v>2</v>
      </c>
      <c r="R26" t="s">
        <v>13793</v>
      </c>
    </row>
    <row r="27" spans="1:20" x14ac:dyDescent="0.25">
      <c r="A27">
        <v>86956</v>
      </c>
      <c r="B27" t="s">
        <v>13752</v>
      </c>
      <c r="C27">
        <v>20160105</v>
      </c>
      <c r="D27" t="s">
        <v>84</v>
      </c>
      <c r="E27" t="s">
        <v>2038</v>
      </c>
      <c r="F27" t="s">
        <v>3442</v>
      </c>
      <c r="H27">
        <v>3</v>
      </c>
      <c r="I27" t="s">
        <v>793</v>
      </c>
      <c r="J27">
        <v>1</v>
      </c>
      <c r="L27">
        <v>2</v>
      </c>
      <c r="M27" s="5">
        <v>2</v>
      </c>
      <c r="N27" t="s">
        <v>13768</v>
      </c>
      <c r="O27" s="5">
        <v>2</v>
      </c>
      <c r="P27" t="s">
        <v>13769</v>
      </c>
      <c r="Q27" s="5">
        <v>2</v>
      </c>
      <c r="R27" t="s">
        <v>13770</v>
      </c>
    </row>
    <row r="28" spans="1:20" x14ac:dyDescent="0.25">
      <c r="A28">
        <v>91121</v>
      </c>
      <c r="B28" t="s">
        <v>13702</v>
      </c>
      <c r="C28">
        <v>20160205</v>
      </c>
      <c r="D28" t="s">
        <v>84</v>
      </c>
      <c r="E28" t="s">
        <v>2038</v>
      </c>
      <c r="F28" t="s">
        <v>3442</v>
      </c>
      <c r="H28">
        <v>3</v>
      </c>
      <c r="I28" t="s">
        <v>793</v>
      </c>
      <c r="J28">
        <v>1</v>
      </c>
      <c r="L28">
        <v>2</v>
      </c>
      <c r="M28" s="5">
        <v>2</v>
      </c>
      <c r="N28" t="s">
        <v>13703</v>
      </c>
      <c r="O28" s="5">
        <v>2</v>
      </c>
      <c r="P28" t="s">
        <v>13704</v>
      </c>
      <c r="Q28" s="5">
        <v>2</v>
      </c>
      <c r="R28" t="s">
        <v>13705</v>
      </c>
    </row>
    <row r="29" spans="1:20" x14ac:dyDescent="0.25">
      <c r="A29">
        <v>113435</v>
      </c>
      <c r="B29" t="s">
        <v>13813</v>
      </c>
      <c r="C29">
        <v>20170721</v>
      </c>
      <c r="D29" t="s">
        <v>84</v>
      </c>
      <c r="E29" t="s">
        <v>2038</v>
      </c>
      <c r="F29" t="s">
        <v>3442</v>
      </c>
      <c r="G29" s="5" t="s">
        <v>13</v>
      </c>
      <c r="H29">
        <v>3</v>
      </c>
      <c r="I29" t="s">
        <v>2040</v>
      </c>
      <c r="J29">
        <v>1</v>
      </c>
      <c r="L29">
        <v>3</v>
      </c>
      <c r="O29" s="5">
        <v>2</v>
      </c>
      <c r="P29" t="s">
        <v>13814</v>
      </c>
      <c r="Q29" s="5">
        <v>2</v>
      </c>
      <c r="R29" t="s">
        <v>13815</v>
      </c>
      <c r="S29" s="5">
        <v>2</v>
      </c>
      <c r="T29" t="s">
        <v>13816</v>
      </c>
    </row>
    <row r="30" spans="1:20" x14ac:dyDescent="0.25">
      <c r="A30">
        <v>115677</v>
      </c>
      <c r="B30" t="s">
        <v>13713</v>
      </c>
      <c r="C30">
        <v>20170825</v>
      </c>
      <c r="D30" t="s">
        <v>84</v>
      </c>
      <c r="E30" t="s">
        <v>2038</v>
      </c>
      <c r="F30" t="s">
        <v>3442</v>
      </c>
      <c r="H30">
        <v>3</v>
      </c>
      <c r="I30" t="s">
        <v>2040</v>
      </c>
      <c r="J30">
        <v>1</v>
      </c>
      <c r="L30">
        <v>3</v>
      </c>
      <c r="O30" s="5">
        <v>2</v>
      </c>
      <c r="P30" t="s">
        <v>13732</v>
      </c>
      <c r="Q30" s="5">
        <v>2</v>
      </c>
      <c r="R30" t="s">
        <v>13733</v>
      </c>
      <c r="S30" s="5">
        <v>2</v>
      </c>
      <c r="T30" t="s">
        <v>13734</v>
      </c>
    </row>
    <row r="31" spans="1:20" x14ac:dyDescent="0.25">
      <c r="A31">
        <v>116909</v>
      </c>
      <c r="B31" t="s">
        <v>13819</v>
      </c>
      <c r="C31">
        <v>20171020</v>
      </c>
      <c r="D31" t="s">
        <v>84</v>
      </c>
      <c r="E31" t="s">
        <v>2038</v>
      </c>
      <c r="F31" t="s">
        <v>3442</v>
      </c>
      <c r="G31" s="5" t="s">
        <v>8</v>
      </c>
      <c r="H31">
        <v>3</v>
      </c>
      <c r="I31" t="s">
        <v>793</v>
      </c>
      <c r="J31">
        <v>1</v>
      </c>
      <c r="L31">
        <v>3</v>
      </c>
      <c r="O31" s="5">
        <v>2</v>
      </c>
      <c r="P31" t="s">
        <v>13820</v>
      </c>
      <c r="Q31" s="5">
        <v>2</v>
      </c>
      <c r="R31" t="s">
        <v>13821</v>
      </c>
    </row>
    <row r="32" spans="1:20" x14ac:dyDescent="0.25">
      <c r="A32">
        <v>117130</v>
      </c>
      <c r="B32" t="s">
        <v>13706</v>
      </c>
      <c r="C32">
        <v>20171024</v>
      </c>
      <c r="D32" t="s">
        <v>84</v>
      </c>
      <c r="E32" t="s">
        <v>2038</v>
      </c>
      <c r="F32" t="s">
        <v>3442</v>
      </c>
      <c r="G32" s="5" t="s">
        <v>8</v>
      </c>
      <c r="H32">
        <v>3</v>
      </c>
      <c r="I32" t="s">
        <v>2040</v>
      </c>
      <c r="J32">
        <v>1</v>
      </c>
      <c r="L32">
        <v>3</v>
      </c>
      <c r="O32" s="5">
        <v>2</v>
      </c>
      <c r="P32" t="s">
        <v>13710</v>
      </c>
      <c r="Q32" s="5">
        <v>2</v>
      </c>
      <c r="R32" t="s">
        <v>13711</v>
      </c>
      <c r="S32" s="5">
        <v>2</v>
      </c>
      <c r="T32" t="s">
        <v>13712</v>
      </c>
    </row>
    <row r="33" spans="1:20" x14ac:dyDescent="0.25">
      <c r="A33">
        <v>118363</v>
      </c>
      <c r="B33" t="s">
        <v>13822</v>
      </c>
      <c r="C33">
        <v>20171113</v>
      </c>
      <c r="D33" t="s">
        <v>84</v>
      </c>
      <c r="E33" t="s">
        <v>2038</v>
      </c>
      <c r="F33" t="s">
        <v>3442</v>
      </c>
      <c r="H33">
        <v>3</v>
      </c>
      <c r="I33" t="s">
        <v>2040</v>
      </c>
      <c r="J33">
        <v>1</v>
      </c>
      <c r="L33">
        <v>3</v>
      </c>
      <c r="O33" s="5">
        <v>2</v>
      </c>
      <c r="P33" t="s">
        <v>13823</v>
      </c>
      <c r="Q33" s="5">
        <v>2</v>
      </c>
      <c r="R33" t="s">
        <v>13824</v>
      </c>
      <c r="S33" s="5">
        <v>2</v>
      </c>
      <c r="T33" t="s">
        <v>13825</v>
      </c>
    </row>
    <row r="34" spans="1:20" x14ac:dyDescent="0.25">
      <c r="A34">
        <v>119100</v>
      </c>
      <c r="B34" t="s">
        <v>13752</v>
      </c>
      <c r="C34">
        <v>20171227</v>
      </c>
      <c r="D34" t="s">
        <v>84</v>
      </c>
      <c r="E34" t="s">
        <v>2038</v>
      </c>
      <c r="F34" t="s">
        <v>3442</v>
      </c>
      <c r="H34">
        <v>3</v>
      </c>
      <c r="I34" t="s">
        <v>2040</v>
      </c>
      <c r="J34">
        <v>1</v>
      </c>
      <c r="L34">
        <v>3</v>
      </c>
      <c r="M34" s="5">
        <v>2</v>
      </c>
      <c r="N34" t="s">
        <v>13771</v>
      </c>
      <c r="O34" s="5">
        <v>3</v>
      </c>
      <c r="P34" t="s">
        <v>13772</v>
      </c>
      <c r="Q34" s="5">
        <v>2</v>
      </c>
      <c r="R34" t="s">
        <v>13773</v>
      </c>
      <c r="S34" s="5">
        <v>2</v>
      </c>
      <c r="T34" t="s">
        <v>13774</v>
      </c>
    </row>
    <row r="35" spans="1:20" x14ac:dyDescent="0.25">
      <c r="A35">
        <v>119538</v>
      </c>
      <c r="B35" t="s">
        <v>13797</v>
      </c>
      <c r="C35">
        <v>20180123</v>
      </c>
      <c r="D35" t="s">
        <v>84</v>
      </c>
      <c r="E35" t="s">
        <v>2038</v>
      </c>
      <c r="F35" t="s">
        <v>3442</v>
      </c>
      <c r="H35">
        <v>3</v>
      </c>
      <c r="I35" t="s">
        <v>2040</v>
      </c>
      <c r="J35">
        <v>1</v>
      </c>
      <c r="L35">
        <v>3</v>
      </c>
      <c r="O35" s="5">
        <v>2</v>
      </c>
      <c r="P35" t="s">
        <v>13807</v>
      </c>
      <c r="Q35" s="5">
        <v>2</v>
      </c>
      <c r="R35" t="s">
        <v>13808</v>
      </c>
      <c r="S35" s="5">
        <v>2</v>
      </c>
      <c r="T35" t="s">
        <v>13809</v>
      </c>
    </row>
    <row r="36" spans="1:20" x14ac:dyDescent="0.25">
      <c r="A36">
        <v>120607</v>
      </c>
      <c r="B36" t="s">
        <v>13826</v>
      </c>
      <c r="C36">
        <v>20180220</v>
      </c>
      <c r="D36" t="s">
        <v>84</v>
      </c>
      <c r="E36" t="s">
        <v>2038</v>
      </c>
      <c r="F36" t="s">
        <v>3442</v>
      </c>
      <c r="H36">
        <v>3</v>
      </c>
      <c r="I36" t="s">
        <v>2040</v>
      </c>
      <c r="J36">
        <v>1</v>
      </c>
      <c r="L36">
        <v>3</v>
      </c>
      <c r="O36" s="5">
        <v>2</v>
      </c>
      <c r="P36" t="s">
        <v>13827</v>
      </c>
      <c r="Q36" s="5">
        <v>2</v>
      </c>
      <c r="R36" t="s">
        <v>13828</v>
      </c>
      <c r="S36" s="5">
        <v>2</v>
      </c>
      <c r="T36" t="s">
        <v>13829</v>
      </c>
    </row>
    <row r="37" spans="1:20" x14ac:dyDescent="0.25">
      <c r="A37">
        <v>121419</v>
      </c>
      <c r="B37" t="s">
        <v>13830</v>
      </c>
      <c r="C37">
        <v>20180327</v>
      </c>
      <c r="D37" t="s">
        <v>84</v>
      </c>
      <c r="E37" t="s">
        <v>2038</v>
      </c>
      <c r="F37" t="s">
        <v>3442</v>
      </c>
      <c r="H37">
        <v>3</v>
      </c>
      <c r="I37" t="s">
        <v>2040</v>
      </c>
      <c r="J37">
        <v>1</v>
      </c>
      <c r="L37">
        <v>3</v>
      </c>
      <c r="O37" s="5">
        <v>2</v>
      </c>
      <c r="P37" t="s">
        <v>13831</v>
      </c>
      <c r="Q37" s="5">
        <v>2</v>
      </c>
      <c r="R37" t="s">
        <v>13832</v>
      </c>
      <c r="S37" s="5">
        <v>2</v>
      </c>
      <c r="T37" t="s">
        <v>13833</v>
      </c>
    </row>
    <row r="38" spans="1:20" x14ac:dyDescent="0.25">
      <c r="A38">
        <v>122413</v>
      </c>
      <c r="B38" t="s">
        <v>13834</v>
      </c>
      <c r="C38">
        <v>20180426</v>
      </c>
      <c r="D38" t="s">
        <v>84</v>
      </c>
      <c r="E38" t="s">
        <v>2038</v>
      </c>
      <c r="F38" t="s">
        <v>3442</v>
      </c>
      <c r="G38" s="5" t="s">
        <v>8</v>
      </c>
      <c r="H38">
        <v>3</v>
      </c>
      <c r="I38" t="s">
        <v>793</v>
      </c>
      <c r="J38">
        <v>1</v>
      </c>
      <c r="L38">
        <v>3</v>
      </c>
      <c r="O38" s="5">
        <v>2</v>
      </c>
      <c r="P38" t="s">
        <v>13835</v>
      </c>
      <c r="Q38" s="5">
        <v>2</v>
      </c>
      <c r="R38" t="s">
        <v>13836</v>
      </c>
      <c r="S38" s="5">
        <v>2</v>
      </c>
      <c r="T38" t="s">
        <v>13837</v>
      </c>
    </row>
    <row r="39" spans="1:20" x14ac:dyDescent="0.25">
      <c r="A39">
        <v>123949</v>
      </c>
      <c r="B39" t="s">
        <v>13838</v>
      </c>
      <c r="C39">
        <v>20180526</v>
      </c>
      <c r="D39" t="s">
        <v>84</v>
      </c>
      <c r="E39" t="s">
        <v>2038</v>
      </c>
      <c r="F39" t="s">
        <v>3442</v>
      </c>
      <c r="H39">
        <v>3</v>
      </c>
      <c r="I39" t="s">
        <v>793</v>
      </c>
      <c r="J39">
        <v>1</v>
      </c>
      <c r="K39" t="s">
        <v>5237</v>
      </c>
      <c r="L39">
        <v>3</v>
      </c>
      <c r="O39" s="5">
        <v>3</v>
      </c>
      <c r="P39" t="s">
        <v>13839</v>
      </c>
      <c r="Q39" s="5">
        <v>2</v>
      </c>
      <c r="R39" t="s">
        <v>13840</v>
      </c>
      <c r="S39" s="5">
        <v>2</v>
      </c>
      <c r="T39" t="s">
        <v>13841</v>
      </c>
    </row>
    <row r="40" spans="1:20" x14ac:dyDescent="0.25">
      <c r="A40">
        <v>124609</v>
      </c>
      <c r="B40" t="s">
        <v>13842</v>
      </c>
      <c r="C40">
        <v>20180703</v>
      </c>
      <c r="D40" t="s">
        <v>84</v>
      </c>
      <c r="E40" t="s">
        <v>2038</v>
      </c>
      <c r="F40" t="s">
        <v>3442</v>
      </c>
      <c r="H40">
        <v>3</v>
      </c>
      <c r="I40" t="s">
        <v>793</v>
      </c>
      <c r="J40">
        <v>1</v>
      </c>
      <c r="L40">
        <v>3</v>
      </c>
      <c r="O40" s="5">
        <v>2</v>
      </c>
      <c r="P40" t="s">
        <v>13843</v>
      </c>
      <c r="Q40" s="5">
        <v>2</v>
      </c>
      <c r="R40" t="s">
        <v>13844</v>
      </c>
      <c r="S40" s="5">
        <v>2</v>
      </c>
      <c r="T40" t="s">
        <v>13845</v>
      </c>
    </row>
    <row r="41" spans="1:20" x14ac:dyDescent="0.25">
      <c r="A41">
        <v>125890</v>
      </c>
      <c r="B41" t="s">
        <v>13775</v>
      </c>
      <c r="C41">
        <v>20180724</v>
      </c>
      <c r="D41" t="s">
        <v>84</v>
      </c>
      <c r="E41" t="s">
        <v>2038</v>
      </c>
      <c r="F41" t="s">
        <v>3442</v>
      </c>
      <c r="H41">
        <v>3</v>
      </c>
      <c r="I41" t="s">
        <v>793</v>
      </c>
      <c r="J41">
        <v>1</v>
      </c>
      <c r="L41">
        <v>3</v>
      </c>
      <c r="O41" s="5">
        <v>2</v>
      </c>
      <c r="P41" t="s">
        <v>13794</v>
      </c>
      <c r="Q41" s="5">
        <v>2</v>
      </c>
      <c r="R41" t="s">
        <v>13795</v>
      </c>
      <c r="S41" s="5">
        <v>2</v>
      </c>
      <c r="T41" t="s">
        <v>13796</v>
      </c>
    </row>
    <row r="42" spans="1:20" x14ac:dyDescent="0.25">
      <c r="A42">
        <v>126823</v>
      </c>
      <c r="B42" t="s">
        <v>13846</v>
      </c>
      <c r="C42">
        <v>20180830</v>
      </c>
      <c r="D42" t="s">
        <v>84</v>
      </c>
      <c r="E42" t="s">
        <v>2038</v>
      </c>
      <c r="F42" t="s">
        <v>3442</v>
      </c>
      <c r="H42">
        <v>3</v>
      </c>
      <c r="I42" t="s">
        <v>793</v>
      </c>
      <c r="J42">
        <v>1</v>
      </c>
      <c r="L42">
        <v>3</v>
      </c>
      <c r="O42" s="5">
        <v>3</v>
      </c>
      <c r="P42" t="s">
        <v>13847</v>
      </c>
      <c r="Q42" s="5">
        <v>2</v>
      </c>
      <c r="R42" t="s">
        <v>13848</v>
      </c>
      <c r="S42" s="5">
        <v>2</v>
      </c>
      <c r="T42" t="s">
        <v>13849</v>
      </c>
    </row>
    <row r="43" spans="1:20" x14ac:dyDescent="0.25">
      <c r="A43">
        <v>127263</v>
      </c>
      <c r="B43" t="s">
        <v>13853</v>
      </c>
      <c r="C43">
        <v>20180921</v>
      </c>
      <c r="D43" t="s">
        <v>84</v>
      </c>
      <c r="E43" t="s">
        <v>2038</v>
      </c>
      <c r="F43" t="s">
        <v>3442</v>
      </c>
      <c r="H43">
        <v>3</v>
      </c>
      <c r="I43" t="s">
        <v>793</v>
      </c>
      <c r="J43">
        <v>1</v>
      </c>
      <c r="L43">
        <v>3</v>
      </c>
      <c r="O43" s="5">
        <v>2</v>
      </c>
      <c r="P43" t="s">
        <v>13854</v>
      </c>
      <c r="Q43" s="5">
        <v>2</v>
      </c>
      <c r="R43" t="s">
        <v>13855</v>
      </c>
      <c r="S43" s="5">
        <v>2</v>
      </c>
      <c r="T43" t="s">
        <v>13856</v>
      </c>
    </row>
    <row r="44" spans="1:20" x14ac:dyDescent="0.25">
      <c r="A44">
        <v>127639</v>
      </c>
      <c r="B44" t="s">
        <v>13850</v>
      </c>
      <c r="C44">
        <v>20181004</v>
      </c>
      <c r="D44" t="s">
        <v>84</v>
      </c>
      <c r="E44" t="s">
        <v>2038</v>
      </c>
      <c r="F44" t="s">
        <v>3442</v>
      </c>
      <c r="H44">
        <v>3</v>
      </c>
      <c r="I44" t="s">
        <v>793</v>
      </c>
      <c r="J44">
        <v>1</v>
      </c>
      <c r="L44">
        <v>3</v>
      </c>
      <c r="O44" s="5">
        <v>2</v>
      </c>
      <c r="P44" t="s">
        <v>13851</v>
      </c>
      <c r="Q44" s="5">
        <v>2</v>
      </c>
      <c r="R44" t="s">
        <v>13852</v>
      </c>
    </row>
    <row r="45" spans="1:20" x14ac:dyDescent="0.25">
      <c r="A45">
        <v>127990</v>
      </c>
      <c r="B45" t="s">
        <v>13857</v>
      </c>
      <c r="C45">
        <v>20181018</v>
      </c>
      <c r="D45" t="s">
        <v>84</v>
      </c>
      <c r="E45" t="s">
        <v>2038</v>
      </c>
      <c r="F45" t="s">
        <v>3442</v>
      </c>
      <c r="H45">
        <v>3</v>
      </c>
      <c r="I45" t="s">
        <v>793</v>
      </c>
      <c r="J45">
        <v>1</v>
      </c>
      <c r="L45">
        <v>3</v>
      </c>
      <c r="O45" s="5">
        <v>3</v>
      </c>
      <c r="P45" t="s">
        <v>13858</v>
      </c>
      <c r="Q45" s="5">
        <v>2</v>
      </c>
      <c r="R45" t="s">
        <v>13859</v>
      </c>
      <c r="S45" s="5">
        <v>2</v>
      </c>
      <c r="T45" t="s">
        <v>13860</v>
      </c>
    </row>
    <row r="46" spans="1:20" x14ac:dyDescent="0.25">
      <c r="A46">
        <v>129202</v>
      </c>
      <c r="B46" t="s">
        <v>13861</v>
      </c>
      <c r="C46">
        <v>20181116</v>
      </c>
      <c r="D46" t="s">
        <v>84</v>
      </c>
      <c r="E46" t="s">
        <v>2038</v>
      </c>
      <c r="F46" t="s">
        <v>3442</v>
      </c>
      <c r="H46">
        <v>3</v>
      </c>
      <c r="I46" t="s">
        <v>793</v>
      </c>
      <c r="J46">
        <v>1</v>
      </c>
      <c r="L46">
        <v>3</v>
      </c>
      <c r="O46" s="5">
        <v>2</v>
      </c>
      <c r="P46" t="s">
        <v>13862</v>
      </c>
      <c r="Q46" s="5">
        <v>2</v>
      </c>
      <c r="R46" t="s">
        <v>13863</v>
      </c>
    </row>
    <row r="47" spans="1:20" x14ac:dyDescent="0.25">
      <c r="A47">
        <v>129438</v>
      </c>
      <c r="B47" t="s">
        <v>13864</v>
      </c>
      <c r="C47">
        <v>20181121</v>
      </c>
      <c r="D47" t="s">
        <v>84</v>
      </c>
      <c r="E47" t="s">
        <v>2038</v>
      </c>
      <c r="F47" t="s">
        <v>3442</v>
      </c>
      <c r="H47">
        <v>3</v>
      </c>
      <c r="I47" t="s">
        <v>793</v>
      </c>
      <c r="J47">
        <v>1</v>
      </c>
      <c r="L47">
        <v>3</v>
      </c>
      <c r="O47" s="5">
        <v>2</v>
      </c>
      <c r="P47" t="s">
        <v>13865</v>
      </c>
      <c r="Q47" s="5">
        <v>2</v>
      </c>
      <c r="R47" t="s">
        <v>13866</v>
      </c>
      <c r="S47" s="5">
        <v>2</v>
      </c>
      <c r="T47" t="s">
        <v>13867</v>
      </c>
    </row>
    <row r="48" spans="1:20" x14ac:dyDescent="0.25">
      <c r="A48">
        <v>130464</v>
      </c>
      <c r="B48" t="s">
        <v>13813</v>
      </c>
      <c r="C48">
        <v>20181213</v>
      </c>
      <c r="D48" t="s">
        <v>84</v>
      </c>
      <c r="E48" t="s">
        <v>2038</v>
      </c>
      <c r="F48" t="s">
        <v>3442</v>
      </c>
      <c r="H48">
        <v>3</v>
      </c>
      <c r="I48" t="s">
        <v>793</v>
      </c>
      <c r="J48">
        <v>1</v>
      </c>
      <c r="L48">
        <v>3</v>
      </c>
      <c r="O48" s="5">
        <v>2</v>
      </c>
      <c r="P48" t="s">
        <v>13817</v>
      </c>
      <c r="Q48" s="5">
        <v>2</v>
      </c>
      <c r="R48" t="s">
        <v>13818</v>
      </c>
    </row>
    <row r="49" spans="1:20" x14ac:dyDescent="0.25">
      <c r="A49">
        <v>132731</v>
      </c>
      <c r="B49" t="s">
        <v>13713</v>
      </c>
      <c r="C49">
        <v>20190107</v>
      </c>
      <c r="D49" t="s">
        <v>84</v>
      </c>
      <c r="E49" t="s">
        <v>2038</v>
      </c>
      <c r="F49" t="s">
        <v>3442</v>
      </c>
      <c r="H49">
        <v>3</v>
      </c>
      <c r="I49" t="s">
        <v>793</v>
      </c>
      <c r="J49">
        <v>1</v>
      </c>
      <c r="K49" t="s">
        <v>13735</v>
      </c>
      <c r="L49">
        <v>3</v>
      </c>
      <c r="O49" s="5">
        <v>2</v>
      </c>
      <c r="P49" t="s">
        <v>13736</v>
      </c>
      <c r="Q49" s="5">
        <v>2</v>
      </c>
      <c r="R49" t="s">
        <v>13737</v>
      </c>
      <c r="S49" s="5">
        <v>2</v>
      </c>
      <c r="T49" t="s">
        <v>13738</v>
      </c>
    </row>
    <row r="50" spans="1:20" x14ac:dyDescent="0.25">
      <c r="A50">
        <v>133889</v>
      </c>
      <c r="B50" t="s">
        <v>13797</v>
      </c>
      <c r="C50">
        <v>20190206</v>
      </c>
      <c r="D50" t="s">
        <v>84</v>
      </c>
      <c r="E50" t="s">
        <v>2038</v>
      </c>
      <c r="F50" t="s">
        <v>3442</v>
      </c>
      <c r="H50">
        <v>3</v>
      </c>
      <c r="I50" t="s">
        <v>793</v>
      </c>
      <c r="J50">
        <v>1</v>
      </c>
      <c r="L50">
        <v>3</v>
      </c>
      <c r="O50" s="5">
        <v>3</v>
      </c>
      <c r="P50" t="s">
        <v>13810</v>
      </c>
      <c r="Q50" s="5">
        <v>2</v>
      </c>
      <c r="R50" t="s">
        <v>13811</v>
      </c>
      <c r="S50" s="5">
        <v>2</v>
      </c>
      <c r="T50" t="s">
        <v>13812</v>
      </c>
    </row>
    <row r="51" spans="1:20" x14ac:dyDescent="0.25">
      <c r="A51">
        <v>134734</v>
      </c>
      <c r="B51" t="s">
        <v>13752</v>
      </c>
      <c r="C51">
        <v>20190311</v>
      </c>
      <c r="D51" t="s">
        <v>84</v>
      </c>
      <c r="E51" t="s">
        <v>2038</v>
      </c>
      <c r="F51" t="s">
        <v>3442</v>
      </c>
      <c r="H51">
        <v>3</v>
      </c>
      <c r="I51" t="s">
        <v>793</v>
      </c>
      <c r="J51">
        <v>-1</v>
      </c>
      <c r="L51">
        <v>3</v>
      </c>
    </row>
  </sheetData>
  <conditionalFormatting sqref="G1:G51">
    <cfRule type="cellIs" dxfId="163" priority="1" operator="equal">
      <formula>"minor"</formula>
    </cfRule>
    <cfRule type="cellIs" dxfId="162" priority="2" operator="equal">
      <formula>"undef"</formula>
    </cfRule>
    <cfRule type="cellIs" dxfId="161" priority="3" operator="equal">
      <formula>"project"</formula>
    </cfRule>
    <cfRule type="cellIs" dxfId="160" priority="4" operator="equal">
      <formula>"major"</formula>
    </cfRule>
  </conditionalFormatting>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91121</v>
      </c>
      <c r="B2" t="s">
        <v>13702</v>
      </c>
      <c r="C2">
        <v>20160205</v>
      </c>
      <c r="D2" t="s">
        <v>84</v>
      </c>
      <c r="E2" t="s">
        <v>2038</v>
      </c>
      <c r="F2" t="s">
        <v>3442</v>
      </c>
      <c r="H2">
        <v>3</v>
      </c>
      <c r="I2" t="s">
        <v>793</v>
      </c>
      <c r="J2">
        <v>1</v>
      </c>
      <c r="L2">
        <v>2</v>
      </c>
      <c r="M2" s="5">
        <v>2</v>
      </c>
      <c r="N2" t="s">
        <v>13703</v>
      </c>
      <c r="O2" s="5">
        <v>2</v>
      </c>
      <c r="P2" t="s">
        <v>13704</v>
      </c>
      <c r="Q2" s="5">
        <v>2</v>
      </c>
      <c r="R2" t="s">
        <v>13705</v>
      </c>
    </row>
    <row r="3" spans="1:20" s="9" customFormat="1" x14ac:dyDescent="0.25"/>
    <row r="4" spans="1:20" x14ac:dyDescent="0.25">
      <c r="A4">
        <v>85709</v>
      </c>
      <c r="B4" t="s">
        <v>13706</v>
      </c>
      <c r="C4">
        <v>20151209</v>
      </c>
      <c r="D4" t="s">
        <v>84</v>
      </c>
      <c r="E4" t="s">
        <v>2038</v>
      </c>
      <c r="F4" t="s">
        <v>3442</v>
      </c>
      <c r="H4">
        <v>3</v>
      </c>
      <c r="I4" t="s">
        <v>793</v>
      </c>
      <c r="J4">
        <v>1</v>
      </c>
      <c r="L4">
        <v>2</v>
      </c>
      <c r="M4" s="5">
        <v>2</v>
      </c>
      <c r="N4" t="s">
        <v>13707</v>
      </c>
      <c r="O4" s="5">
        <v>2</v>
      </c>
      <c r="P4" t="s">
        <v>13708</v>
      </c>
      <c r="Q4" s="5">
        <v>2</v>
      </c>
      <c r="R4" t="s">
        <v>13709</v>
      </c>
    </row>
    <row r="5" spans="1:20" x14ac:dyDescent="0.25">
      <c r="A5">
        <v>117130</v>
      </c>
      <c r="B5" t="s">
        <v>13706</v>
      </c>
      <c r="C5">
        <v>20171024</v>
      </c>
      <c r="D5" t="s">
        <v>84</v>
      </c>
      <c r="E5" t="s">
        <v>2038</v>
      </c>
      <c r="F5" t="s">
        <v>3442</v>
      </c>
      <c r="G5" s="5" t="s">
        <v>13</v>
      </c>
      <c r="H5">
        <v>3</v>
      </c>
      <c r="I5" t="s">
        <v>2040</v>
      </c>
      <c r="J5">
        <v>1</v>
      </c>
      <c r="L5">
        <v>3</v>
      </c>
      <c r="O5" s="5">
        <v>2</v>
      </c>
      <c r="P5" t="s">
        <v>13710</v>
      </c>
      <c r="Q5" s="5">
        <v>2</v>
      </c>
      <c r="R5" t="s">
        <v>13711</v>
      </c>
      <c r="S5" s="5">
        <v>2</v>
      </c>
      <c r="T5" t="s">
        <v>13712</v>
      </c>
    </row>
    <row r="6" spans="1:20" s="9" customFormat="1" x14ac:dyDescent="0.25"/>
    <row r="7" spans="1:20" x14ac:dyDescent="0.25">
      <c r="A7">
        <v>34886</v>
      </c>
      <c r="B7" t="s">
        <v>13713</v>
      </c>
      <c r="C7">
        <v>20110621</v>
      </c>
      <c r="D7" t="s">
        <v>84</v>
      </c>
      <c r="E7" t="s">
        <v>2038</v>
      </c>
      <c r="F7" t="s">
        <v>2039</v>
      </c>
      <c r="H7">
        <v>3</v>
      </c>
      <c r="I7" t="s">
        <v>2040</v>
      </c>
      <c r="J7">
        <v>1</v>
      </c>
      <c r="K7" t="s">
        <v>13714</v>
      </c>
      <c r="L7">
        <v>2</v>
      </c>
      <c r="M7" s="5">
        <v>3</v>
      </c>
      <c r="N7" t="s">
        <v>13715</v>
      </c>
      <c r="O7" s="5">
        <v>3</v>
      </c>
      <c r="P7" t="s">
        <v>13716</v>
      </c>
      <c r="Q7" s="5">
        <v>3</v>
      </c>
      <c r="R7" t="s">
        <v>13717</v>
      </c>
    </row>
    <row r="8" spans="1:20" x14ac:dyDescent="0.25">
      <c r="A8">
        <v>40386</v>
      </c>
      <c r="B8" t="s">
        <v>13713</v>
      </c>
      <c r="C8">
        <v>20111118</v>
      </c>
      <c r="D8" t="s">
        <v>84</v>
      </c>
      <c r="E8" t="s">
        <v>2038</v>
      </c>
      <c r="F8" t="s">
        <v>2039</v>
      </c>
      <c r="H8">
        <v>3</v>
      </c>
      <c r="I8" t="s">
        <v>2040</v>
      </c>
      <c r="J8">
        <v>1</v>
      </c>
      <c r="L8">
        <v>2</v>
      </c>
      <c r="M8" s="5">
        <v>2</v>
      </c>
      <c r="N8" t="s">
        <v>13718</v>
      </c>
      <c r="O8" s="5">
        <v>2</v>
      </c>
      <c r="P8" t="s">
        <v>13719</v>
      </c>
      <c r="Q8" s="5">
        <v>2</v>
      </c>
      <c r="R8" t="s">
        <v>13720</v>
      </c>
    </row>
    <row r="9" spans="1:20" x14ac:dyDescent="0.25">
      <c r="A9">
        <v>42908</v>
      </c>
      <c r="B9" t="s">
        <v>13713</v>
      </c>
      <c r="C9">
        <v>20120206</v>
      </c>
      <c r="D9" t="s">
        <v>84</v>
      </c>
      <c r="E9" t="s">
        <v>2038</v>
      </c>
      <c r="F9" t="s">
        <v>2039</v>
      </c>
      <c r="H9">
        <v>3</v>
      </c>
      <c r="I9" t="s">
        <v>2040</v>
      </c>
      <c r="J9">
        <v>1</v>
      </c>
      <c r="L9">
        <v>2</v>
      </c>
      <c r="M9" s="5">
        <v>2</v>
      </c>
      <c r="N9" t="s">
        <v>13721</v>
      </c>
      <c r="O9" s="5">
        <v>2</v>
      </c>
      <c r="P9" t="s">
        <v>13722</v>
      </c>
      <c r="Q9" s="5">
        <v>3</v>
      </c>
      <c r="R9" t="s">
        <v>13723</v>
      </c>
    </row>
    <row r="10" spans="1:20" x14ac:dyDescent="0.25">
      <c r="A10">
        <v>48750</v>
      </c>
      <c r="B10" t="s">
        <v>13713</v>
      </c>
      <c r="C10">
        <v>20120817</v>
      </c>
      <c r="D10" t="s">
        <v>84</v>
      </c>
      <c r="E10" t="s">
        <v>2038</v>
      </c>
      <c r="F10" t="s">
        <v>2039</v>
      </c>
      <c r="H10">
        <v>3</v>
      </c>
      <c r="I10" t="s">
        <v>2040</v>
      </c>
      <c r="J10">
        <v>1</v>
      </c>
      <c r="L10">
        <v>2</v>
      </c>
      <c r="M10" s="5">
        <v>2</v>
      </c>
      <c r="N10" t="s">
        <v>13724</v>
      </c>
      <c r="O10" s="5">
        <v>2</v>
      </c>
      <c r="P10" t="s">
        <v>13725</v>
      </c>
      <c r="Q10" s="5">
        <v>2</v>
      </c>
      <c r="R10" t="s">
        <v>13726</v>
      </c>
    </row>
    <row r="11" spans="1:20" x14ac:dyDescent="0.25">
      <c r="A11">
        <v>60364</v>
      </c>
      <c r="B11" t="s">
        <v>13713</v>
      </c>
      <c r="C11">
        <v>20130808</v>
      </c>
      <c r="D11" t="s">
        <v>84</v>
      </c>
      <c r="E11" t="s">
        <v>2038</v>
      </c>
      <c r="F11" t="s">
        <v>2039</v>
      </c>
      <c r="H11">
        <v>3</v>
      </c>
      <c r="I11" t="s">
        <v>2040</v>
      </c>
      <c r="J11">
        <v>1</v>
      </c>
      <c r="L11">
        <v>2</v>
      </c>
      <c r="M11" s="5">
        <v>2</v>
      </c>
      <c r="N11" t="s">
        <v>13727</v>
      </c>
      <c r="Q11" s="5">
        <v>2</v>
      </c>
      <c r="R11" t="s">
        <v>13728</v>
      </c>
    </row>
    <row r="12" spans="1:20" x14ac:dyDescent="0.25">
      <c r="A12">
        <v>76655</v>
      </c>
      <c r="B12" t="s">
        <v>13713</v>
      </c>
      <c r="C12">
        <v>20150702</v>
      </c>
      <c r="D12" t="s">
        <v>84</v>
      </c>
      <c r="E12" t="s">
        <v>2038</v>
      </c>
      <c r="F12" t="s">
        <v>2039</v>
      </c>
      <c r="G12" s="5" t="s">
        <v>8</v>
      </c>
      <c r="H12">
        <v>3</v>
      </c>
      <c r="I12" t="s">
        <v>793</v>
      </c>
      <c r="J12">
        <v>1</v>
      </c>
      <c r="L12">
        <v>2</v>
      </c>
      <c r="M12" s="5">
        <v>2</v>
      </c>
      <c r="N12" t="s">
        <v>13729</v>
      </c>
      <c r="O12" s="5">
        <v>2</v>
      </c>
      <c r="P12" t="s">
        <v>13730</v>
      </c>
      <c r="Q12" s="5">
        <v>2</v>
      </c>
      <c r="R12" t="s">
        <v>13731</v>
      </c>
    </row>
    <row r="13" spans="1:20" x14ac:dyDescent="0.25">
      <c r="A13">
        <v>115677</v>
      </c>
      <c r="B13" t="s">
        <v>13713</v>
      </c>
      <c r="C13">
        <v>20170825</v>
      </c>
      <c r="D13" t="s">
        <v>84</v>
      </c>
      <c r="E13" t="s">
        <v>2038</v>
      </c>
      <c r="F13" t="s">
        <v>3442</v>
      </c>
      <c r="G13" s="5" t="s">
        <v>13</v>
      </c>
      <c r="H13">
        <v>3</v>
      </c>
      <c r="I13" t="s">
        <v>2040</v>
      </c>
      <c r="J13">
        <v>1</v>
      </c>
      <c r="L13">
        <v>3</v>
      </c>
      <c r="O13" s="5">
        <v>2</v>
      </c>
      <c r="P13" t="s">
        <v>13732</v>
      </c>
      <c r="Q13" s="5">
        <v>2</v>
      </c>
      <c r="R13" t="s">
        <v>13733</v>
      </c>
      <c r="S13" s="5">
        <v>2</v>
      </c>
      <c r="T13" t="s">
        <v>13734</v>
      </c>
    </row>
    <row r="14" spans="1:20" x14ac:dyDescent="0.25">
      <c r="A14">
        <v>132731</v>
      </c>
      <c r="B14" t="s">
        <v>13713</v>
      </c>
      <c r="C14">
        <v>20190107</v>
      </c>
      <c r="D14" t="s">
        <v>84</v>
      </c>
      <c r="E14" t="s">
        <v>2038</v>
      </c>
      <c r="F14" t="s">
        <v>3442</v>
      </c>
      <c r="G14" s="5" t="s">
        <v>8</v>
      </c>
      <c r="H14">
        <v>3</v>
      </c>
      <c r="I14" t="s">
        <v>793</v>
      </c>
      <c r="J14">
        <v>1</v>
      </c>
      <c r="K14" t="s">
        <v>13735</v>
      </c>
      <c r="L14">
        <v>3</v>
      </c>
      <c r="O14" s="5">
        <v>2</v>
      </c>
      <c r="P14" t="s">
        <v>13736</v>
      </c>
      <c r="Q14" s="5">
        <v>2</v>
      </c>
      <c r="R14" t="s">
        <v>13737</v>
      </c>
      <c r="S14" s="5">
        <v>2</v>
      </c>
      <c r="T14" t="s">
        <v>13738</v>
      </c>
    </row>
    <row r="15" spans="1:20" s="9" customFormat="1" x14ac:dyDescent="0.25"/>
    <row r="16" spans="1:20" x14ac:dyDescent="0.25">
      <c r="A16">
        <v>41599</v>
      </c>
      <c r="B16" t="s">
        <v>13739</v>
      </c>
      <c r="C16">
        <v>20111207</v>
      </c>
      <c r="D16" t="s">
        <v>84</v>
      </c>
      <c r="E16" t="s">
        <v>2038</v>
      </c>
      <c r="F16" t="s">
        <v>2039</v>
      </c>
      <c r="H16">
        <v>3</v>
      </c>
      <c r="I16" t="s">
        <v>2040</v>
      </c>
      <c r="J16">
        <v>1</v>
      </c>
      <c r="L16">
        <v>2</v>
      </c>
      <c r="M16" s="5">
        <v>2</v>
      </c>
      <c r="N16" t="s">
        <v>13740</v>
      </c>
      <c r="O16" s="5">
        <v>2</v>
      </c>
      <c r="P16" t="s">
        <v>13741</v>
      </c>
      <c r="Q16" s="5">
        <v>2</v>
      </c>
      <c r="R16" t="s">
        <v>13742</v>
      </c>
    </row>
    <row r="17" spans="1:20" x14ac:dyDescent="0.25">
      <c r="A17">
        <v>45422</v>
      </c>
      <c r="B17" t="s">
        <v>13739</v>
      </c>
      <c r="C17">
        <v>20120503</v>
      </c>
      <c r="D17" t="s">
        <v>84</v>
      </c>
      <c r="E17" t="s">
        <v>2038</v>
      </c>
      <c r="F17" t="s">
        <v>2039</v>
      </c>
      <c r="H17">
        <v>3</v>
      </c>
      <c r="I17" t="s">
        <v>2040</v>
      </c>
      <c r="J17">
        <v>1</v>
      </c>
      <c r="L17">
        <v>2</v>
      </c>
      <c r="M17" s="5">
        <v>2</v>
      </c>
      <c r="N17" t="s">
        <v>13743</v>
      </c>
      <c r="O17" s="5">
        <v>2</v>
      </c>
      <c r="P17" t="s">
        <v>13744</v>
      </c>
      <c r="Q17" s="5">
        <v>2</v>
      </c>
      <c r="R17" t="s">
        <v>13745</v>
      </c>
    </row>
    <row r="18" spans="1:20" x14ac:dyDescent="0.25">
      <c r="A18">
        <v>54580</v>
      </c>
      <c r="B18" t="s">
        <v>13739</v>
      </c>
      <c r="C18">
        <v>20121109</v>
      </c>
      <c r="D18" t="s">
        <v>84</v>
      </c>
      <c r="E18" t="s">
        <v>2038</v>
      </c>
      <c r="F18" t="s">
        <v>2039</v>
      </c>
      <c r="H18">
        <v>3</v>
      </c>
      <c r="I18" t="s">
        <v>2040</v>
      </c>
      <c r="J18">
        <v>1</v>
      </c>
      <c r="L18">
        <v>2</v>
      </c>
      <c r="M18" s="5">
        <v>2</v>
      </c>
      <c r="N18" t="s">
        <v>13746</v>
      </c>
      <c r="O18" s="5">
        <v>2</v>
      </c>
      <c r="P18" t="s">
        <v>13747</v>
      </c>
      <c r="Q18" s="5">
        <v>2</v>
      </c>
      <c r="R18" t="s">
        <v>13748</v>
      </c>
    </row>
    <row r="19" spans="1:20" x14ac:dyDescent="0.25">
      <c r="A19">
        <v>58246</v>
      </c>
      <c r="B19" t="s">
        <v>13739</v>
      </c>
      <c r="C19">
        <v>20130426</v>
      </c>
      <c r="D19" t="s">
        <v>84</v>
      </c>
      <c r="E19" t="s">
        <v>2038</v>
      </c>
      <c r="F19" t="s">
        <v>2039</v>
      </c>
      <c r="H19">
        <v>3</v>
      </c>
      <c r="I19" t="s">
        <v>2040</v>
      </c>
      <c r="J19">
        <v>1</v>
      </c>
      <c r="L19">
        <v>2</v>
      </c>
      <c r="M19" s="5">
        <v>2</v>
      </c>
      <c r="N19" t="s">
        <v>13749</v>
      </c>
      <c r="O19" s="5">
        <v>3</v>
      </c>
      <c r="P19" t="s">
        <v>13750</v>
      </c>
      <c r="Q19" s="5">
        <v>2</v>
      </c>
      <c r="R19" t="s">
        <v>13751</v>
      </c>
    </row>
    <row r="20" spans="1:20" s="9" customFormat="1" x14ac:dyDescent="0.25"/>
    <row r="21" spans="1:20" x14ac:dyDescent="0.25">
      <c r="A21">
        <v>42059</v>
      </c>
      <c r="B21" t="s">
        <v>13752</v>
      </c>
      <c r="C21">
        <v>20120120</v>
      </c>
      <c r="D21" t="s">
        <v>84</v>
      </c>
      <c r="E21" t="s">
        <v>2038</v>
      </c>
      <c r="F21" t="s">
        <v>2039</v>
      </c>
      <c r="H21">
        <v>3</v>
      </c>
      <c r="I21" t="s">
        <v>2040</v>
      </c>
      <c r="J21">
        <v>1</v>
      </c>
      <c r="L21">
        <v>2</v>
      </c>
      <c r="M21" s="5">
        <v>2</v>
      </c>
      <c r="N21" t="s">
        <v>13753</v>
      </c>
      <c r="O21" s="5">
        <v>2</v>
      </c>
      <c r="P21" t="s">
        <v>13754</v>
      </c>
      <c r="Q21" s="5">
        <v>2</v>
      </c>
      <c r="R21" t="s">
        <v>13755</v>
      </c>
    </row>
    <row r="22" spans="1:20" x14ac:dyDescent="0.25">
      <c r="A22">
        <v>44682</v>
      </c>
      <c r="B22" t="s">
        <v>13752</v>
      </c>
      <c r="C22">
        <v>20120413</v>
      </c>
      <c r="D22" t="s">
        <v>84</v>
      </c>
      <c r="E22" t="s">
        <v>2038</v>
      </c>
      <c r="F22" t="s">
        <v>2039</v>
      </c>
      <c r="H22">
        <v>3</v>
      </c>
      <c r="I22" t="s">
        <v>2040</v>
      </c>
      <c r="J22">
        <v>1</v>
      </c>
      <c r="L22">
        <v>2</v>
      </c>
      <c r="M22" s="5">
        <v>2</v>
      </c>
      <c r="N22" t="s">
        <v>13756</v>
      </c>
      <c r="O22" s="5">
        <v>2</v>
      </c>
      <c r="P22" t="s">
        <v>13757</v>
      </c>
      <c r="Q22" s="5">
        <v>2</v>
      </c>
      <c r="R22" t="s">
        <v>13758</v>
      </c>
    </row>
    <row r="23" spans="1:20" x14ac:dyDescent="0.25">
      <c r="A23">
        <v>48204</v>
      </c>
      <c r="B23" t="s">
        <v>13752</v>
      </c>
      <c r="C23">
        <v>20120802</v>
      </c>
      <c r="D23" t="s">
        <v>84</v>
      </c>
      <c r="E23" t="s">
        <v>2038</v>
      </c>
      <c r="F23" t="s">
        <v>2039</v>
      </c>
      <c r="H23">
        <v>3</v>
      </c>
      <c r="I23" t="s">
        <v>2040</v>
      </c>
      <c r="J23">
        <v>1</v>
      </c>
      <c r="L23">
        <v>2</v>
      </c>
      <c r="M23" s="5">
        <v>2</v>
      </c>
      <c r="N23" t="s">
        <v>13759</v>
      </c>
      <c r="O23" s="5">
        <v>2</v>
      </c>
      <c r="P23" t="s">
        <v>13760</v>
      </c>
      <c r="Q23" s="5">
        <v>2</v>
      </c>
      <c r="R23" t="s">
        <v>13761</v>
      </c>
    </row>
    <row r="24" spans="1:20" x14ac:dyDescent="0.25">
      <c r="A24">
        <v>56520</v>
      </c>
      <c r="B24" t="s">
        <v>13752</v>
      </c>
      <c r="C24">
        <v>20130121</v>
      </c>
      <c r="D24" t="s">
        <v>84</v>
      </c>
      <c r="E24" t="s">
        <v>2038</v>
      </c>
      <c r="F24" t="s">
        <v>2039</v>
      </c>
      <c r="H24">
        <v>3</v>
      </c>
      <c r="I24" t="s">
        <v>2040</v>
      </c>
      <c r="J24">
        <v>1</v>
      </c>
      <c r="L24">
        <v>2</v>
      </c>
      <c r="M24" s="5">
        <v>2</v>
      </c>
      <c r="N24" t="s">
        <v>13762</v>
      </c>
      <c r="O24" s="5">
        <v>2</v>
      </c>
      <c r="P24" t="s">
        <v>13763</v>
      </c>
      <c r="Q24" s="5">
        <v>2</v>
      </c>
      <c r="R24" t="s">
        <v>13764</v>
      </c>
    </row>
    <row r="25" spans="1:20" x14ac:dyDescent="0.25">
      <c r="A25">
        <v>63958</v>
      </c>
      <c r="B25" t="s">
        <v>13752</v>
      </c>
      <c r="C25">
        <v>20140123</v>
      </c>
      <c r="D25" t="s">
        <v>84</v>
      </c>
      <c r="E25" t="s">
        <v>2038</v>
      </c>
      <c r="F25" t="s">
        <v>2039</v>
      </c>
      <c r="G25" s="5" t="s">
        <v>8</v>
      </c>
      <c r="H25">
        <v>3</v>
      </c>
      <c r="I25" t="s">
        <v>793</v>
      </c>
      <c r="J25">
        <v>1</v>
      </c>
      <c r="L25">
        <v>2</v>
      </c>
      <c r="M25" s="5">
        <v>2</v>
      </c>
      <c r="N25" t="s">
        <v>13765</v>
      </c>
      <c r="O25" s="5">
        <v>2</v>
      </c>
      <c r="P25" t="s">
        <v>13766</v>
      </c>
      <c r="Q25" s="5">
        <v>2</v>
      </c>
      <c r="R25" t="s">
        <v>13767</v>
      </c>
    </row>
    <row r="26" spans="1:20" x14ac:dyDescent="0.25">
      <c r="A26">
        <v>86956</v>
      </c>
      <c r="B26" t="s">
        <v>13752</v>
      </c>
      <c r="C26">
        <v>20160105</v>
      </c>
      <c r="D26" t="s">
        <v>84</v>
      </c>
      <c r="E26" t="s">
        <v>2038</v>
      </c>
      <c r="F26" t="s">
        <v>3442</v>
      </c>
      <c r="G26" s="5" t="s">
        <v>8</v>
      </c>
      <c r="H26">
        <v>3</v>
      </c>
      <c r="I26" t="s">
        <v>793</v>
      </c>
      <c r="J26">
        <v>1</v>
      </c>
      <c r="L26">
        <v>2</v>
      </c>
      <c r="M26" s="5">
        <v>2</v>
      </c>
      <c r="N26" t="s">
        <v>13768</v>
      </c>
      <c r="O26" s="5">
        <v>2</v>
      </c>
      <c r="P26" t="s">
        <v>13769</v>
      </c>
      <c r="Q26" s="5">
        <v>2</v>
      </c>
      <c r="R26" t="s">
        <v>13770</v>
      </c>
    </row>
    <row r="27" spans="1:20" x14ac:dyDescent="0.25">
      <c r="A27">
        <v>119100</v>
      </c>
      <c r="B27" t="s">
        <v>13752</v>
      </c>
      <c r="C27">
        <v>20171227</v>
      </c>
      <c r="D27" t="s">
        <v>84</v>
      </c>
      <c r="E27" t="s">
        <v>2038</v>
      </c>
      <c r="F27" t="s">
        <v>3442</v>
      </c>
      <c r="G27" s="5" t="s">
        <v>13</v>
      </c>
      <c r="H27">
        <v>3</v>
      </c>
      <c r="I27" t="s">
        <v>2040</v>
      </c>
      <c r="J27">
        <v>1</v>
      </c>
      <c r="L27">
        <v>3</v>
      </c>
      <c r="M27" s="5">
        <v>2</v>
      </c>
      <c r="N27" t="s">
        <v>13771</v>
      </c>
      <c r="O27" s="5">
        <v>3</v>
      </c>
      <c r="P27" t="s">
        <v>13772</v>
      </c>
      <c r="Q27" s="5">
        <v>2</v>
      </c>
      <c r="R27" t="s">
        <v>13773</v>
      </c>
      <c r="S27" s="5">
        <v>2</v>
      </c>
      <c r="T27" t="s">
        <v>13774</v>
      </c>
    </row>
    <row r="28" spans="1:20" x14ac:dyDescent="0.25">
      <c r="A28">
        <v>134734</v>
      </c>
      <c r="B28" t="s">
        <v>13752</v>
      </c>
      <c r="C28">
        <v>20190311</v>
      </c>
      <c r="D28" t="s">
        <v>84</v>
      </c>
      <c r="E28" t="s">
        <v>2038</v>
      </c>
      <c r="F28" t="s">
        <v>3442</v>
      </c>
      <c r="G28" s="5" t="s">
        <v>8</v>
      </c>
      <c r="H28">
        <v>3</v>
      </c>
      <c r="I28" t="s">
        <v>793</v>
      </c>
      <c r="J28">
        <v>-1</v>
      </c>
      <c r="L28">
        <v>3</v>
      </c>
    </row>
    <row r="29" spans="1:20" s="9" customFormat="1" x14ac:dyDescent="0.25"/>
    <row r="30" spans="1:20" x14ac:dyDescent="0.25">
      <c r="A30">
        <v>55359</v>
      </c>
      <c r="B30" t="s">
        <v>13775</v>
      </c>
      <c r="C30">
        <v>20121207</v>
      </c>
      <c r="D30" t="s">
        <v>84</v>
      </c>
      <c r="E30" t="s">
        <v>2038</v>
      </c>
      <c r="F30" t="s">
        <v>2039</v>
      </c>
      <c r="H30">
        <v>3</v>
      </c>
      <c r="I30" t="s">
        <v>2040</v>
      </c>
      <c r="J30">
        <v>1</v>
      </c>
      <c r="L30">
        <v>2</v>
      </c>
      <c r="M30" s="5">
        <v>2</v>
      </c>
      <c r="N30" t="s">
        <v>13776</v>
      </c>
      <c r="O30" s="5">
        <v>2</v>
      </c>
      <c r="P30" t="s">
        <v>13777</v>
      </c>
      <c r="Q30" s="5">
        <v>2</v>
      </c>
      <c r="R30" t="s">
        <v>13778</v>
      </c>
    </row>
    <row r="31" spans="1:20" x14ac:dyDescent="0.25">
      <c r="A31">
        <v>57255</v>
      </c>
      <c r="B31" t="s">
        <v>13775</v>
      </c>
      <c r="C31">
        <v>20130305</v>
      </c>
      <c r="D31" t="s">
        <v>84</v>
      </c>
      <c r="E31" t="s">
        <v>2038</v>
      </c>
      <c r="F31" t="s">
        <v>2039</v>
      </c>
      <c r="H31">
        <v>3</v>
      </c>
      <c r="I31" t="s">
        <v>2040</v>
      </c>
      <c r="J31">
        <v>1</v>
      </c>
      <c r="L31">
        <v>2</v>
      </c>
      <c r="M31" s="5">
        <v>2</v>
      </c>
      <c r="N31" t="s">
        <v>13779</v>
      </c>
      <c r="O31" s="5">
        <v>2</v>
      </c>
      <c r="P31" t="s">
        <v>13780</v>
      </c>
      <c r="Q31" s="5">
        <v>2</v>
      </c>
      <c r="R31" t="s">
        <v>13781</v>
      </c>
    </row>
    <row r="32" spans="1:20" x14ac:dyDescent="0.25">
      <c r="A32">
        <v>59435</v>
      </c>
      <c r="B32" t="s">
        <v>13775</v>
      </c>
      <c r="C32">
        <v>20130624</v>
      </c>
      <c r="D32" t="s">
        <v>84</v>
      </c>
      <c r="E32" t="s">
        <v>2038</v>
      </c>
      <c r="F32" t="s">
        <v>2039</v>
      </c>
      <c r="H32">
        <v>3</v>
      </c>
      <c r="I32" t="s">
        <v>2040</v>
      </c>
      <c r="J32">
        <v>1</v>
      </c>
      <c r="L32">
        <v>2</v>
      </c>
      <c r="M32" s="5">
        <v>2</v>
      </c>
      <c r="N32" t="s">
        <v>13782</v>
      </c>
      <c r="O32" s="5">
        <v>2</v>
      </c>
      <c r="P32" t="s">
        <v>13783</v>
      </c>
      <c r="Q32" s="5">
        <v>2</v>
      </c>
      <c r="R32" t="s">
        <v>13784</v>
      </c>
    </row>
    <row r="33" spans="1:20" x14ac:dyDescent="0.25">
      <c r="A33">
        <v>63151</v>
      </c>
      <c r="B33" t="s">
        <v>13775</v>
      </c>
      <c r="C33">
        <v>20140103</v>
      </c>
      <c r="D33" t="s">
        <v>84</v>
      </c>
      <c r="E33" t="s">
        <v>2038</v>
      </c>
      <c r="F33" t="s">
        <v>2039</v>
      </c>
      <c r="H33">
        <v>3</v>
      </c>
      <c r="I33" t="s">
        <v>2040</v>
      </c>
      <c r="J33">
        <v>1</v>
      </c>
      <c r="L33">
        <v>2</v>
      </c>
      <c r="M33" s="5">
        <v>2</v>
      </c>
      <c r="N33" t="s">
        <v>13785</v>
      </c>
      <c r="O33" s="5">
        <v>2</v>
      </c>
      <c r="P33" t="s">
        <v>13786</v>
      </c>
      <c r="Q33" s="5">
        <v>2</v>
      </c>
      <c r="R33" t="s">
        <v>13787</v>
      </c>
    </row>
    <row r="34" spans="1:20" x14ac:dyDescent="0.25">
      <c r="A34">
        <v>73600</v>
      </c>
      <c r="B34" t="s">
        <v>13775</v>
      </c>
      <c r="C34">
        <v>20141229</v>
      </c>
      <c r="D34" t="s">
        <v>84</v>
      </c>
      <c r="E34" t="s">
        <v>2038</v>
      </c>
      <c r="F34" t="s">
        <v>2039</v>
      </c>
      <c r="G34" s="5" t="s">
        <v>8</v>
      </c>
      <c r="H34">
        <v>3</v>
      </c>
      <c r="I34" t="s">
        <v>793</v>
      </c>
      <c r="J34">
        <v>1</v>
      </c>
      <c r="L34">
        <v>2</v>
      </c>
      <c r="M34" s="5">
        <v>2</v>
      </c>
      <c r="N34" t="s">
        <v>13788</v>
      </c>
      <c r="O34" s="5">
        <v>2</v>
      </c>
      <c r="P34" t="s">
        <v>13789</v>
      </c>
      <c r="Q34" s="5">
        <v>2</v>
      </c>
      <c r="R34" t="s">
        <v>13790</v>
      </c>
    </row>
    <row r="35" spans="1:20" x14ac:dyDescent="0.25">
      <c r="A35">
        <v>86076</v>
      </c>
      <c r="B35" t="s">
        <v>13775</v>
      </c>
      <c r="C35">
        <v>20151216</v>
      </c>
      <c r="D35" t="s">
        <v>84</v>
      </c>
      <c r="E35" t="s">
        <v>2038</v>
      </c>
      <c r="F35" t="s">
        <v>3442</v>
      </c>
      <c r="G35" s="5" t="s">
        <v>8</v>
      </c>
      <c r="H35">
        <v>3</v>
      </c>
      <c r="I35" t="s">
        <v>793</v>
      </c>
      <c r="J35">
        <v>1</v>
      </c>
      <c r="L35">
        <v>2</v>
      </c>
      <c r="M35" s="5">
        <v>2</v>
      </c>
      <c r="N35" t="s">
        <v>13791</v>
      </c>
      <c r="O35" s="5">
        <v>2</v>
      </c>
      <c r="P35" t="s">
        <v>13792</v>
      </c>
      <c r="Q35" s="5">
        <v>2</v>
      </c>
      <c r="R35" t="s">
        <v>13793</v>
      </c>
    </row>
    <row r="36" spans="1:20" x14ac:dyDescent="0.25">
      <c r="A36">
        <v>125890</v>
      </c>
      <c r="B36" t="s">
        <v>13775</v>
      </c>
      <c r="C36">
        <v>20180724</v>
      </c>
      <c r="D36" t="s">
        <v>84</v>
      </c>
      <c r="E36" t="s">
        <v>2038</v>
      </c>
      <c r="F36" t="s">
        <v>3442</v>
      </c>
      <c r="G36" s="5" t="s">
        <v>13</v>
      </c>
      <c r="H36">
        <v>3</v>
      </c>
      <c r="I36" t="s">
        <v>793</v>
      </c>
      <c r="J36">
        <v>1</v>
      </c>
      <c r="L36">
        <v>3</v>
      </c>
      <c r="O36" s="5">
        <v>2</v>
      </c>
      <c r="P36" t="s">
        <v>13794</v>
      </c>
      <c r="Q36" s="5">
        <v>2</v>
      </c>
      <c r="R36" t="s">
        <v>13795</v>
      </c>
      <c r="S36" s="5">
        <v>2</v>
      </c>
      <c r="T36" t="s">
        <v>13796</v>
      </c>
    </row>
    <row r="37" spans="1:20" s="9" customFormat="1" x14ac:dyDescent="0.25"/>
    <row r="38" spans="1:20" x14ac:dyDescent="0.25">
      <c r="A38">
        <v>59461</v>
      </c>
      <c r="B38" t="s">
        <v>13797</v>
      </c>
      <c r="C38">
        <v>20130627</v>
      </c>
      <c r="D38" t="s">
        <v>84</v>
      </c>
      <c r="E38" t="s">
        <v>2038</v>
      </c>
      <c r="F38" t="s">
        <v>2039</v>
      </c>
      <c r="H38">
        <v>3</v>
      </c>
      <c r="I38" t="s">
        <v>2040</v>
      </c>
      <c r="J38">
        <v>1</v>
      </c>
      <c r="L38">
        <v>2</v>
      </c>
      <c r="M38" s="5">
        <v>2</v>
      </c>
      <c r="N38" t="s">
        <v>13798</v>
      </c>
      <c r="O38" s="5">
        <v>2</v>
      </c>
      <c r="P38" t="s">
        <v>13799</v>
      </c>
      <c r="Q38" s="5">
        <v>2</v>
      </c>
      <c r="R38" t="s">
        <v>13800</v>
      </c>
    </row>
    <row r="39" spans="1:20" x14ac:dyDescent="0.25">
      <c r="A39">
        <v>61939</v>
      </c>
      <c r="B39" t="s">
        <v>13797</v>
      </c>
      <c r="C39">
        <v>20130926</v>
      </c>
      <c r="D39" t="s">
        <v>84</v>
      </c>
      <c r="E39" t="s">
        <v>2038</v>
      </c>
      <c r="F39" t="s">
        <v>2039</v>
      </c>
      <c r="G39" s="5" t="s">
        <v>8</v>
      </c>
      <c r="H39">
        <v>3</v>
      </c>
      <c r="I39" t="s">
        <v>793</v>
      </c>
      <c r="J39">
        <v>1</v>
      </c>
      <c r="L39">
        <v>2</v>
      </c>
      <c r="M39" s="5">
        <v>2</v>
      </c>
      <c r="N39" t="s">
        <v>13801</v>
      </c>
      <c r="O39" s="5">
        <v>2</v>
      </c>
      <c r="P39" t="s">
        <v>13802</v>
      </c>
      <c r="Q39" s="5">
        <v>2</v>
      </c>
      <c r="R39" t="s">
        <v>13803</v>
      </c>
    </row>
    <row r="40" spans="1:20" x14ac:dyDescent="0.25">
      <c r="A40">
        <v>76908</v>
      </c>
      <c r="B40" t="s">
        <v>13797</v>
      </c>
      <c r="C40">
        <v>20150721</v>
      </c>
      <c r="D40" t="s">
        <v>84</v>
      </c>
      <c r="E40" t="s">
        <v>2038</v>
      </c>
      <c r="F40" t="s">
        <v>2039</v>
      </c>
      <c r="H40">
        <v>3</v>
      </c>
      <c r="I40" t="s">
        <v>793</v>
      </c>
      <c r="J40">
        <v>1</v>
      </c>
      <c r="L40">
        <v>2</v>
      </c>
      <c r="M40" s="5">
        <v>2</v>
      </c>
      <c r="N40" t="s">
        <v>13804</v>
      </c>
      <c r="O40" s="5">
        <v>2</v>
      </c>
      <c r="P40" t="s">
        <v>13805</v>
      </c>
      <c r="Q40" s="5">
        <v>2</v>
      </c>
      <c r="R40" t="s">
        <v>13806</v>
      </c>
    </row>
    <row r="41" spans="1:20" x14ac:dyDescent="0.25">
      <c r="A41">
        <v>119538</v>
      </c>
      <c r="B41" t="s">
        <v>13797</v>
      </c>
      <c r="C41">
        <v>20180123</v>
      </c>
      <c r="D41" t="s">
        <v>84</v>
      </c>
      <c r="E41" t="s">
        <v>2038</v>
      </c>
      <c r="F41" t="s">
        <v>3442</v>
      </c>
      <c r="G41" s="5" t="s">
        <v>13</v>
      </c>
      <c r="H41">
        <v>3</v>
      </c>
      <c r="I41" t="s">
        <v>2040</v>
      </c>
      <c r="J41">
        <v>1</v>
      </c>
      <c r="L41">
        <v>3</v>
      </c>
      <c r="O41" s="5">
        <v>2</v>
      </c>
      <c r="P41" t="s">
        <v>13807</v>
      </c>
      <c r="Q41" s="5">
        <v>2</v>
      </c>
      <c r="R41" t="s">
        <v>13808</v>
      </c>
      <c r="S41" s="5">
        <v>2</v>
      </c>
      <c r="T41" t="s">
        <v>13809</v>
      </c>
    </row>
    <row r="42" spans="1:20" x14ac:dyDescent="0.25">
      <c r="A42">
        <v>133889</v>
      </c>
      <c r="B42" t="s">
        <v>13797</v>
      </c>
      <c r="C42">
        <v>20190206</v>
      </c>
      <c r="D42" t="s">
        <v>84</v>
      </c>
      <c r="E42" t="s">
        <v>2038</v>
      </c>
      <c r="F42" t="s">
        <v>3442</v>
      </c>
      <c r="G42" s="5" t="s">
        <v>8</v>
      </c>
      <c r="H42">
        <v>3</v>
      </c>
      <c r="I42" t="s">
        <v>793</v>
      </c>
      <c r="J42">
        <v>1</v>
      </c>
      <c r="L42">
        <v>3</v>
      </c>
      <c r="O42" s="5">
        <v>3</v>
      </c>
      <c r="P42" t="s">
        <v>13810</v>
      </c>
      <c r="Q42" s="5">
        <v>2</v>
      </c>
      <c r="R42" t="s">
        <v>13811</v>
      </c>
      <c r="S42" s="5">
        <v>2</v>
      </c>
      <c r="T42" t="s">
        <v>13812</v>
      </c>
    </row>
    <row r="43" spans="1:20" s="9" customFormat="1" x14ac:dyDescent="0.25"/>
    <row r="44" spans="1:20" x14ac:dyDescent="0.25">
      <c r="A44">
        <v>113435</v>
      </c>
      <c r="B44" t="s">
        <v>13813</v>
      </c>
      <c r="C44">
        <v>20170721</v>
      </c>
      <c r="D44" t="s">
        <v>84</v>
      </c>
      <c r="E44" t="s">
        <v>2038</v>
      </c>
      <c r="F44" t="s">
        <v>3442</v>
      </c>
      <c r="H44">
        <v>3</v>
      </c>
      <c r="I44" t="s">
        <v>2040</v>
      </c>
      <c r="J44">
        <v>1</v>
      </c>
      <c r="L44">
        <v>3</v>
      </c>
      <c r="O44" s="5">
        <v>2</v>
      </c>
      <c r="P44" t="s">
        <v>13814</v>
      </c>
      <c r="Q44" s="5">
        <v>2</v>
      </c>
      <c r="R44" t="s">
        <v>13815</v>
      </c>
      <c r="S44" s="5">
        <v>2</v>
      </c>
      <c r="T44" t="s">
        <v>13816</v>
      </c>
    </row>
    <row r="45" spans="1:20" x14ac:dyDescent="0.25">
      <c r="A45">
        <v>130464</v>
      </c>
      <c r="B45" t="s">
        <v>13813</v>
      </c>
      <c r="C45">
        <v>20181213</v>
      </c>
      <c r="D45" t="s">
        <v>84</v>
      </c>
      <c r="E45" t="s">
        <v>2038</v>
      </c>
      <c r="F45" t="s">
        <v>3442</v>
      </c>
      <c r="G45" s="5" t="s">
        <v>8</v>
      </c>
      <c r="H45">
        <v>3</v>
      </c>
      <c r="I45" t="s">
        <v>793</v>
      </c>
      <c r="J45">
        <v>1</v>
      </c>
      <c r="L45">
        <v>3</v>
      </c>
      <c r="O45" s="5">
        <v>2</v>
      </c>
      <c r="P45" t="s">
        <v>13817</v>
      </c>
      <c r="Q45" s="5">
        <v>2</v>
      </c>
      <c r="R45" t="s">
        <v>13818</v>
      </c>
    </row>
    <row r="46" spans="1:20" s="9" customFormat="1" x14ac:dyDescent="0.25"/>
    <row r="47" spans="1:20" x14ac:dyDescent="0.25">
      <c r="A47">
        <v>116909</v>
      </c>
      <c r="B47" t="s">
        <v>13819</v>
      </c>
      <c r="C47">
        <v>20171020</v>
      </c>
      <c r="D47" t="s">
        <v>84</v>
      </c>
      <c r="E47" t="s">
        <v>2038</v>
      </c>
      <c r="F47" t="s">
        <v>3442</v>
      </c>
      <c r="H47">
        <v>3</v>
      </c>
      <c r="I47" t="s">
        <v>793</v>
      </c>
      <c r="J47">
        <v>1</v>
      </c>
      <c r="L47">
        <v>3</v>
      </c>
      <c r="O47" s="5">
        <v>2</v>
      </c>
      <c r="P47" t="s">
        <v>13820</v>
      </c>
      <c r="Q47" s="5">
        <v>2</v>
      </c>
      <c r="R47" t="s">
        <v>13821</v>
      </c>
    </row>
    <row r="48" spans="1:20" s="9" customFormat="1" x14ac:dyDescent="0.25"/>
    <row r="49" spans="1:20" x14ac:dyDescent="0.25">
      <c r="A49">
        <v>118363</v>
      </c>
      <c r="B49" t="s">
        <v>13822</v>
      </c>
      <c r="C49">
        <v>20171113</v>
      </c>
      <c r="D49" t="s">
        <v>84</v>
      </c>
      <c r="E49" t="s">
        <v>2038</v>
      </c>
      <c r="F49" t="s">
        <v>3442</v>
      </c>
      <c r="H49">
        <v>3</v>
      </c>
      <c r="I49" t="s">
        <v>2040</v>
      </c>
      <c r="J49">
        <v>1</v>
      </c>
      <c r="L49">
        <v>3</v>
      </c>
      <c r="O49" s="5">
        <v>2</v>
      </c>
      <c r="P49" t="s">
        <v>13823</v>
      </c>
      <c r="Q49" s="5">
        <v>2</v>
      </c>
      <c r="R49" t="s">
        <v>13824</v>
      </c>
      <c r="S49" s="5">
        <v>2</v>
      </c>
      <c r="T49" t="s">
        <v>13825</v>
      </c>
    </row>
    <row r="50" spans="1:20" s="9" customFormat="1" x14ac:dyDescent="0.25"/>
    <row r="51" spans="1:20" x14ac:dyDescent="0.25">
      <c r="A51">
        <v>120607</v>
      </c>
      <c r="B51" t="s">
        <v>13826</v>
      </c>
      <c r="C51">
        <v>20180220</v>
      </c>
      <c r="D51" t="s">
        <v>84</v>
      </c>
      <c r="E51" t="s">
        <v>2038</v>
      </c>
      <c r="F51" t="s">
        <v>3442</v>
      </c>
      <c r="H51">
        <v>3</v>
      </c>
      <c r="I51" t="s">
        <v>2040</v>
      </c>
      <c r="J51">
        <v>1</v>
      </c>
      <c r="L51">
        <v>3</v>
      </c>
      <c r="O51" s="5">
        <v>2</v>
      </c>
      <c r="P51" t="s">
        <v>13827</v>
      </c>
      <c r="Q51" s="5">
        <v>2</v>
      </c>
      <c r="R51" t="s">
        <v>13828</v>
      </c>
      <c r="S51" s="5">
        <v>2</v>
      </c>
      <c r="T51" t="s">
        <v>13829</v>
      </c>
    </row>
    <row r="52" spans="1:20" s="9" customFormat="1" x14ac:dyDescent="0.25"/>
    <row r="53" spans="1:20" x14ac:dyDescent="0.25">
      <c r="A53">
        <v>121419</v>
      </c>
      <c r="B53" t="s">
        <v>13830</v>
      </c>
      <c r="C53">
        <v>20180327</v>
      </c>
      <c r="D53" t="s">
        <v>84</v>
      </c>
      <c r="E53" t="s">
        <v>2038</v>
      </c>
      <c r="F53" t="s">
        <v>3442</v>
      </c>
      <c r="H53">
        <v>3</v>
      </c>
      <c r="I53" t="s">
        <v>2040</v>
      </c>
      <c r="J53">
        <v>1</v>
      </c>
      <c r="L53">
        <v>3</v>
      </c>
      <c r="O53" s="5">
        <v>2</v>
      </c>
      <c r="P53" t="s">
        <v>13831</v>
      </c>
      <c r="Q53" s="5">
        <v>2</v>
      </c>
      <c r="R53" t="s">
        <v>13832</v>
      </c>
      <c r="S53" s="5">
        <v>2</v>
      </c>
      <c r="T53" t="s">
        <v>13833</v>
      </c>
    </row>
    <row r="54" spans="1:20" s="9" customFormat="1" x14ac:dyDescent="0.25"/>
    <row r="55" spans="1:20" x14ac:dyDescent="0.25">
      <c r="A55">
        <v>122413</v>
      </c>
      <c r="B55" t="s">
        <v>13834</v>
      </c>
      <c r="C55">
        <v>20180426</v>
      </c>
      <c r="D55" t="s">
        <v>84</v>
      </c>
      <c r="E55" t="s">
        <v>2038</v>
      </c>
      <c r="F55" t="s">
        <v>3442</v>
      </c>
      <c r="H55">
        <v>3</v>
      </c>
      <c r="I55" t="s">
        <v>793</v>
      </c>
      <c r="J55">
        <v>1</v>
      </c>
      <c r="L55">
        <v>3</v>
      </c>
      <c r="O55" s="5">
        <v>2</v>
      </c>
      <c r="P55" t="s">
        <v>13835</v>
      </c>
      <c r="Q55" s="5">
        <v>2</v>
      </c>
      <c r="R55" t="s">
        <v>13836</v>
      </c>
      <c r="S55" s="5">
        <v>2</v>
      </c>
      <c r="T55" t="s">
        <v>13837</v>
      </c>
    </row>
    <row r="56" spans="1:20" s="9" customFormat="1" x14ac:dyDescent="0.25"/>
    <row r="57" spans="1:20" x14ac:dyDescent="0.25">
      <c r="A57">
        <v>123949</v>
      </c>
      <c r="B57" t="s">
        <v>13838</v>
      </c>
      <c r="C57">
        <v>20180526</v>
      </c>
      <c r="D57" t="s">
        <v>84</v>
      </c>
      <c r="E57" t="s">
        <v>2038</v>
      </c>
      <c r="F57" t="s">
        <v>3442</v>
      </c>
      <c r="H57">
        <v>3</v>
      </c>
      <c r="I57" t="s">
        <v>793</v>
      </c>
      <c r="J57">
        <v>1</v>
      </c>
      <c r="K57" t="s">
        <v>5237</v>
      </c>
      <c r="L57">
        <v>3</v>
      </c>
      <c r="O57" s="5">
        <v>3</v>
      </c>
      <c r="P57" t="s">
        <v>13839</v>
      </c>
      <c r="Q57" s="5">
        <v>2</v>
      </c>
      <c r="R57" t="s">
        <v>13840</v>
      </c>
      <c r="S57" s="5">
        <v>2</v>
      </c>
      <c r="T57" t="s">
        <v>13841</v>
      </c>
    </row>
    <row r="58" spans="1:20" s="9" customFormat="1" x14ac:dyDescent="0.25"/>
    <row r="59" spans="1:20" x14ac:dyDescent="0.25">
      <c r="A59">
        <v>124609</v>
      </c>
      <c r="B59" t="s">
        <v>13842</v>
      </c>
      <c r="C59">
        <v>20180703</v>
      </c>
      <c r="D59" t="s">
        <v>84</v>
      </c>
      <c r="E59" t="s">
        <v>2038</v>
      </c>
      <c r="F59" t="s">
        <v>3442</v>
      </c>
      <c r="H59">
        <v>3</v>
      </c>
      <c r="I59" t="s">
        <v>793</v>
      </c>
      <c r="J59">
        <v>1</v>
      </c>
      <c r="L59">
        <v>3</v>
      </c>
      <c r="O59" s="5">
        <v>2</v>
      </c>
      <c r="P59" t="s">
        <v>13843</v>
      </c>
      <c r="Q59" s="5">
        <v>2</v>
      </c>
      <c r="R59" t="s">
        <v>13844</v>
      </c>
      <c r="S59" s="5">
        <v>2</v>
      </c>
      <c r="T59" t="s">
        <v>13845</v>
      </c>
    </row>
    <row r="60" spans="1:20" s="9" customFormat="1" x14ac:dyDescent="0.25"/>
    <row r="61" spans="1:20" x14ac:dyDescent="0.25">
      <c r="A61">
        <v>126823</v>
      </c>
      <c r="B61" t="s">
        <v>13846</v>
      </c>
      <c r="C61">
        <v>20180830</v>
      </c>
      <c r="D61" t="s">
        <v>84</v>
      </c>
      <c r="E61" t="s">
        <v>2038</v>
      </c>
      <c r="F61" t="s">
        <v>3442</v>
      </c>
      <c r="H61">
        <v>3</v>
      </c>
      <c r="I61" t="s">
        <v>793</v>
      </c>
      <c r="J61">
        <v>1</v>
      </c>
      <c r="L61">
        <v>3</v>
      </c>
      <c r="O61" s="5">
        <v>3</v>
      </c>
      <c r="P61" t="s">
        <v>13847</v>
      </c>
      <c r="Q61" s="5">
        <v>2</v>
      </c>
      <c r="R61" t="s">
        <v>13848</v>
      </c>
      <c r="S61" s="5">
        <v>2</v>
      </c>
      <c r="T61" t="s">
        <v>13849</v>
      </c>
    </row>
    <row r="62" spans="1:20" s="9" customFormat="1" x14ac:dyDescent="0.25"/>
    <row r="63" spans="1:20" x14ac:dyDescent="0.25">
      <c r="A63">
        <v>127639</v>
      </c>
      <c r="B63" t="s">
        <v>13850</v>
      </c>
      <c r="C63">
        <v>20181004</v>
      </c>
      <c r="D63" t="s">
        <v>84</v>
      </c>
      <c r="E63" t="s">
        <v>2038</v>
      </c>
      <c r="F63" t="s">
        <v>3442</v>
      </c>
      <c r="H63">
        <v>3</v>
      </c>
      <c r="I63" t="s">
        <v>793</v>
      </c>
      <c r="J63">
        <v>1</v>
      </c>
      <c r="L63">
        <v>3</v>
      </c>
      <c r="O63" s="5">
        <v>2</v>
      </c>
      <c r="P63" t="s">
        <v>13851</v>
      </c>
      <c r="Q63" s="5">
        <v>2</v>
      </c>
      <c r="R63" t="s">
        <v>13852</v>
      </c>
    </row>
    <row r="64" spans="1:20" s="9" customFormat="1" x14ac:dyDescent="0.25"/>
    <row r="65" spans="1:20" x14ac:dyDescent="0.25">
      <c r="A65">
        <v>127263</v>
      </c>
      <c r="B65" t="s">
        <v>13853</v>
      </c>
      <c r="C65">
        <v>20180921</v>
      </c>
      <c r="D65" t="s">
        <v>84</v>
      </c>
      <c r="E65" t="s">
        <v>2038</v>
      </c>
      <c r="F65" t="s">
        <v>3442</v>
      </c>
      <c r="H65">
        <v>3</v>
      </c>
      <c r="I65" t="s">
        <v>793</v>
      </c>
      <c r="J65">
        <v>1</v>
      </c>
      <c r="L65">
        <v>3</v>
      </c>
      <c r="O65" s="5">
        <v>2</v>
      </c>
      <c r="P65" t="s">
        <v>13854</v>
      </c>
      <c r="Q65" s="5">
        <v>2</v>
      </c>
      <c r="R65" t="s">
        <v>13855</v>
      </c>
      <c r="S65" s="5">
        <v>2</v>
      </c>
      <c r="T65" t="s">
        <v>13856</v>
      </c>
    </row>
    <row r="66" spans="1:20" s="9" customFormat="1" x14ac:dyDescent="0.25"/>
    <row r="67" spans="1:20" x14ac:dyDescent="0.25">
      <c r="A67">
        <v>127990</v>
      </c>
      <c r="B67" t="s">
        <v>13857</v>
      </c>
      <c r="C67">
        <v>20181018</v>
      </c>
      <c r="D67" t="s">
        <v>84</v>
      </c>
      <c r="E67" t="s">
        <v>2038</v>
      </c>
      <c r="F67" t="s">
        <v>3442</v>
      </c>
      <c r="H67">
        <v>3</v>
      </c>
      <c r="I67" t="s">
        <v>793</v>
      </c>
      <c r="J67">
        <v>1</v>
      </c>
      <c r="L67">
        <v>3</v>
      </c>
      <c r="O67" s="5">
        <v>3</v>
      </c>
      <c r="P67" t="s">
        <v>13858</v>
      </c>
      <c r="Q67" s="5">
        <v>2</v>
      </c>
      <c r="R67" t="s">
        <v>13859</v>
      </c>
      <c r="S67" s="5">
        <v>2</v>
      </c>
      <c r="T67" t="s">
        <v>13860</v>
      </c>
    </row>
    <row r="68" spans="1:20" s="9" customFormat="1" x14ac:dyDescent="0.25"/>
    <row r="69" spans="1:20" x14ac:dyDescent="0.25">
      <c r="A69">
        <v>129202</v>
      </c>
      <c r="B69" t="s">
        <v>13861</v>
      </c>
      <c r="C69">
        <v>20181116</v>
      </c>
      <c r="D69" t="s">
        <v>84</v>
      </c>
      <c r="E69" t="s">
        <v>2038</v>
      </c>
      <c r="F69" t="s">
        <v>3442</v>
      </c>
      <c r="H69">
        <v>3</v>
      </c>
      <c r="I69" t="s">
        <v>793</v>
      </c>
      <c r="J69">
        <v>1</v>
      </c>
      <c r="L69">
        <v>3</v>
      </c>
      <c r="O69" s="5">
        <v>2</v>
      </c>
      <c r="P69" t="s">
        <v>13862</v>
      </c>
      <c r="Q69" s="5">
        <v>2</v>
      </c>
      <c r="R69" t="s">
        <v>13863</v>
      </c>
    </row>
    <row r="70" spans="1:20" s="9" customFormat="1" x14ac:dyDescent="0.25"/>
    <row r="71" spans="1:20" x14ac:dyDescent="0.25">
      <c r="A71">
        <v>129438</v>
      </c>
      <c r="B71" t="s">
        <v>13864</v>
      </c>
      <c r="C71">
        <v>20181121</v>
      </c>
      <c r="D71" t="s">
        <v>84</v>
      </c>
      <c r="E71" t="s">
        <v>2038</v>
      </c>
      <c r="F71" t="s">
        <v>3442</v>
      </c>
      <c r="H71">
        <v>3</v>
      </c>
      <c r="I71" t="s">
        <v>793</v>
      </c>
      <c r="J71">
        <v>1</v>
      </c>
      <c r="L71">
        <v>3</v>
      </c>
      <c r="O71" s="5">
        <v>2</v>
      </c>
      <c r="P71" t="s">
        <v>13865</v>
      </c>
      <c r="Q71" s="5">
        <v>2</v>
      </c>
      <c r="R71" t="s">
        <v>13866</v>
      </c>
      <c r="S71" s="5">
        <v>2</v>
      </c>
      <c r="T71" t="s">
        <v>13867</v>
      </c>
    </row>
  </sheetData>
  <conditionalFormatting sqref="G1:G71">
    <cfRule type="cellIs" dxfId="159" priority="1" operator="equal">
      <formula>"minor"</formula>
    </cfRule>
    <cfRule type="cellIs" dxfId="158" priority="2" operator="equal">
      <formula>"undef"</formula>
    </cfRule>
    <cfRule type="cellIs" dxfId="157" priority="3" operator="equal">
      <formula>"project"</formula>
    </cfRule>
    <cfRule type="cellIs" dxfId="156" priority="4" operator="equal">
      <formula>"major"</formula>
    </cfRule>
  </conditionalFormatting>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30869</v>
      </c>
      <c r="B2" t="s">
        <v>13872</v>
      </c>
      <c r="C2">
        <v>20110112</v>
      </c>
      <c r="D2" t="s">
        <v>84</v>
      </c>
      <c r="E2" t="s">
        <v>2486</v>
      </c>
      <c r="F2" t="s">
        <v>5834</v>
      </c>
      <c r="H2">
        <v>3</v>
      </c>
      <c r="I2" t="s">
        <v>2040</v>
      </c>
      <c r="J2">
        <v>1</v>
      </c>
      <c r="L2">
        <v>2</v>
      </c>
      <c r="M2" s="5">
        <v>1</v>
      </c>
      <c r="N2" t="s">
        <v>13873</v>
      </c>
      <c r="O2" s="5">
        <v>1</v>
      </c>
      <c r="P2" t="s">
        <v>13874</v>
      </c>
      <c r="Q2" s="5">
        <v>1</v>
      </c>
      <c r="R2" t="s">
        <v>13875</v>
      </c>
    </row>
    <row r="3" spans="1:20" x14ac:dyDescent="0.25">
      <c r="A3">
        <v>32379</v>
      </c>
      <c r="B3" t="s">
        <v>13876</v>
      </c>
      <c r="C3">
        <v>20110331</v>
      </c>
      <c r="D3" t="s">
        <v>84</v>
      </c>
      <c r="E3" t="s">
        <v>2486</v>
      </c>
      <c r="F3" t="s">
        <v>5834</v>
      </c>
      <c r="H3">
        <v>3</v>
      </c>
      <c r="I3" t="s">
        <v>2040</v>
      </c>
      <c r="J3">
        <v>1</v>
      </c>
      <c r="L3">
        <v>2</v>
      </c>
      <c r="M3" s="5">
        <v>2</v>
      </c>
      <c r="N3" t="s">
        <v>13877</v>
      </c>
      <c r="O3" s="5">
        <v>2</v>
      </c>
      <c r="P3" t="s">
        <v>13878</v>
      </c>
      <c r="Q3" s="5">
        <v>2</v>
      </c>
      <c r="R3" t="s">
        <v>13879</v>
      </c>
    </row>
    <row r="4" spans="1:20" x14ac:dyDescent="0.25">
      <c r="A4">
        <v>33933</v>
      </c>
      <c r="B4" t="s">
        <v>13892</v>
      </c>
      <c r="C4">
        <v>20110517</v>
      </c>
      <c r="D4" t="s">
        <v>84</v>
      </c>
      <c r="E4" t="s">
        <v>2486</v>
      </c>
      <c r="F4" t="s">
        <v>5834</v>
      </c>
      <c r="H4">
        <v>3</v>
      </c>
      <c r="I4" t="s">
        <v>2040</v>
      </c>
      <c r="J4">
        <v>1</v>
      </c>
      <c r="L4">
        <v>2</v>
      </c>
      <c r="M4" s="5">
        <v>1</v>
      </c>
      <c r="N4" t="s">
        <v>13893</v>
      </c>
      <c r="O4" s="5">
        <v>2</v>
      </c>
      <c r="P4" t="s">
        <v>13894</v>
      </c>
      <c r="Q4" s="5">
        <v>2</v>
      </c>
      <c r="R4" t="s">
        <v>13895</v>
      </c>
    </row>
    <row r="5" spans="1:20" x14ac:dyDescent="0.25">
      <c r="A5">
        <v>34902</v>
      </c>
      <c r="B5" t="s">
        <v>13914</v>
      </c>
      <c r="C5">
        <v>20110624</v>
      </c>
      <c r="D5" t="s">
        <v>84</v>
      </c>
      <c r="E5" t="s">
        <v>2486</v>
      </c>
      <c r="F5" t="s">
        <v>5834</v>
      </c>
      <c r="H5">
        <v>3</v>
      </c>
      <c r="I5" t="s">
        <v>2040</v>
      </c>
      <c r="J5">
        <v>1</v>
      </c>
      <c r="L5">
        <v>2</v>
      </c>
      <c r="M5" s="5">
        <v>2</v>
      </c>
      <c r="N5" t="s">
        <v>13915</v>
      </c>
      <c r="O5" s="5">
        <v>2</v>
      </c>
      <c r="P5" t="s">
        <v>13916</v>
      </c>
      <c r="Q5" s="5">
        <v>3</v>
      </c>
      <c r="R5" t="s">
        <v>13917</v>
      </c>
    </row>
    <row r="6" spans="1:20" x14ac:dyDescent="0.25">
      <c r="A6">
        <v>35117</v>
      </c>
      <c r="B6" t="s">
        <v>13876</v>
      </c>
      <c r="C6">
        <v>20110630</v>
      </c>
      <c r="D6" t="s">
        <v>84</v>
      </c>
      <c r="E6" t="s">
        <v>2486</v>
      </c>
      <c r="F6" t="s">
        <v>5834</v>
      </c>
      <c r="H6">
        <v>3</v>
      </c>
      <c r="I6" t="s">
        <v>2040</v>
      </c>
      <c r="J6">
        <v>1</v>
      </c>
      <c r="L6">
        <v>2</v>
      </c>
      <c r="M6" s="5">
        <v>2</v>
      </c>
      <c r="N6" t="s">
        <v>13880</v>
      </c>
      <c r="O6" s="5">
        <v>2</v>
      </c>
      <c r="P6" t="s">
        <v>13881</v>
      </c>
      <c r="Q6" s="5">
        <v>2</v>
      </c>
      <c r="R6" t="s">
        <v>13882</v>
      </c>
    </row>
    <row r="7" spans="1:20" x14ac:dyDescent="0.25">
      <c r="A7">
        <v>36473</v>
      </c>
      <c r="B7" t="s">
        <v>13892</v>
      </c>
      <c r="C7">
        <v>20110808</v>
      </c>
      <c r="D7" t="s">
        <v>84</v>
      </c>
      <c r="E7" t="s">
        <v>2486</v>
      </c>
      <c r="F7" t="s">
        <v>2039</v>
      </c>
      <c r="G7" s="5" t="s">
        <v>8</v>
      </c>
      <c r="H7">
        <v>3</v>
      </c>
      <c r="I7" t="s">
        <v>2040</v>
      </c>
      <c r="J7">
        <v>1</v>
      </c>
      <c r="L7">
        <v>2</v>
      </c>
      <c r="M7" s="5">
        <v>2</v>
      </c>
      <c r="N7" t="s">
        <v>13896</v>
      </c>
      <c r="O7" s="5">
        <v>2</v>
      </c>
      <c r="P7" t="s">
        <v>13897</v>
      </c>
      <c r="Q7" s="5">
        <v>2</v>
      </c>
      <c r="R7" t="s">
        <v>13898</v>
      </c>
    </row>
    <row r="8" spans="1:20" x14ac:dyDescent="0.25">
      <c r="A8">
        <v>37136</v>
      </c>
      <c r="B8" t="s">
        <v>13933</v>
      </c>
      <c r="C8">
        <v>20110810</v>
      </c>
      <c r="D8" t="s">
        <v>84</v>
      </c>
      <c r="E8" t="s">
        <v>2486</v>
      </c>
      <c r="F8" t="s">
        <v>2039</v>
      </c>
      <c r="H8">
        <v>3</v>
      </c>
      <c r="I8" t="s">
        <v>2040</v>
      </c>
      <c r="J8">
        <v>1</v>
      </c>
      <c r="L8">
        <v>2</v>
      </c>
      <c r="M8" s="5">
        <v>2</v>
      </c>
      <c r="N8" t="s">
        <v>13934</v>
      </c>
      <c r="O8" s="5">
        <v>2</v>
      </c>
      <c r="P8" t="s">
        <v>13935</v>
      </c>
      <c r="Q8" s="5">
        <v>2</v>
      </c>
      <c r="R8" t="s">
        <v>13936</v>
      </c>
    </row>
    <row r="9" spans="1:20" x14ac:dyDescent="0.25">
      <c r="A9">
        <v>37142</v>
      </c>
      <c r="B9" t="s">
        <v>13952</v>
      </c>
      <c r="C9">
        <v>20110815</v>
      </c>
      <c r="D9" t="s">
        <v>84</v>
      </c>
      <c r="E9" t="s">
        <v>2486</v>
      </c>
      <c r="F9" t="s">
        <v>2039</v>
      </c>
      <c r="H9">
        <v>3</v>
      </c>
      <c r="I9" t="s">
        <v>2040</v>
      </c>
      <c r="J9">
        <v>1</v>
      </c>
      <c r="L9">
        <v>2</v>
      </c>
      <c r="M9" s="5">
        <v>2</v>
      </c>
      <c r="N9" t="s">
        <v>13953</v>
      </c>
      <c r="O9" s="5">
        <v>2</v>
      </c>
      <c r="P9" t="s">
        <v>13954</v>
      </c>
      <c r="Q9" s="5">
        <v>2</v>
      </c>
      <c r="R9" t="s">
        <v>13955</v>
      </c>
    </row>
    <row r="10" spans="1:20" x14ac:dyDescent="0.25">
      <c r="A10">
        <v>37144</v>
      </c>
      <c r="B10" t="s">
        <v>13987</v>
      </c>
      <c r="C10">
        <v>20110824</v>
      </c>
      <c r="D10" t="s">
        <v>84</v>
      </c>
      <c r="E10" t="s">
        <v>2486</v>
      </c>
      <c r="F10" t="s">
        <v>2039</v>
      </c>
      <c r="H10">
        <v>3</v>
      </c>
      <c r="I10" t="s">
        <v>2040</v>
      </c>
      <c r="J10">
        <v>1</v>
      </c>
      <c r="L10">
        <v>2</v>
      </c>
      <c r="M10" s="5">
        <v>2</v>
      </c>
      <c r="N10" t="s">
        <v>13988</v>
      </c>
      <c r="O10" s="5">
        <v>2</v>
      </c>
      <c r="P10" t="s">
        <v>13989</v>
      </c>
      <c r="Q10" s="5">
        <v>2</v>
      </c>
      <c r="R10" t="s">
        <v>13990</v>
      </c>
    </row>
    <row r="11" spans="1:20" x14ac:dyDescent="0.25">
      <c r="A11">
        <v>37213</v>
      </c>
      <c r="B11" t="s">
        <v>14012</v>
      </c>
      <c r="C11">
        <v>20110829</v>
      </c>
      <c r="D11" t="s">
        <v>84</v>
      </c>
      <c r="E11" t="s">
        <v>2486</v>
      </c>
      <c r="F11" t="s">
        <v>2039</v>
      </c>
      <c r="H11">
        <v>3</v>
      </c>
      <c r="I11" t="s">
        <v>2040</v>
      </c>
      <c r="J11">
        <v>1</v>
      </c>
      <c r="K11" t="s">
        <v>14013</v>
      </c>
      <c r="L11">
        <v>2</v>
      </c>
      <c r="M11" s="5">
        <v>2</v>
      </c>
      <c r="N11" t="s">
        <v>14014</v>
      </c>
      <c r="Q11" s="5">
        <v>2</v>
      </c>
      <c r="R11" t="s">
        <v>14015</v>
      </c>
    </row>
    <row r="12" spans="1:20" x14ac:dyDescent="0.25">
      <c r="A12">
        <v>37344</v>
      </c>
      <c r="B12" t="s">
        <v>13971</v>
      </c>
      <c r="C12">
        <v>20110831</v>
      </c>
      <c r="D12" t="s">
        <v>84</v>
      </c>
      <c r="E12" t="s">
        <v>2486</v>
      </c>
      <c r="F12" t="s">
        <v>2039</v>
      </c>
      <c r="H12">
        <v>3</v>
      </c>
      <c r="I12" t="s">
        <v>2040</v>
      </c>
      <c r="J12">
        <v>1</v>
      </c>
      <c r="L12">
        <v>2</v>
      </c>
      <c r="M12" s="5">
        <v>2</v>
      </c>
      <c r="N12" t="s">
        <v>13972</v>
      </c>
      <c r="O12" s="5">
        <v>2</v>
      </c>
      <c r="P12" t="s">
        <v>13973</v>
      </c>
      <c r="Q12" s="5">
        <v>2</v>
      </c>
      <c r="R12" t="s">
        <v>13974</v>
      </c>
    </row>
    <row r="13" spans="1:20" x14ac:dyDescent="0.25">
      <c r="A13">
        <v>37868</v>
      </c>
      <c r="B13" t="s">
        <v>13914</v>
      </c>
      <c r="C13">
        <v>20110921</v>
      </c>
      <c r="D13" t="s">
        <v>84</v>
      </c>
      <c r="E13" t="s">
        <v>2486</v>
      </c>
      <c r="F13" t="s">
        <v>2039</v>
      </c>
      <c r="H13">
        <v>3</v>
      </c>
      <c r="I13" t="s">
        <v>2040</v>
      </c>
      <c r="J13">
        <v>1</v>
      </c>
      <c r="L13">
        <v>2</v>
      </c>
      <c r="M13" s="5">
        <v>2</v>
      </c>
      <c r="N13" t="s">
        <v>13918</v>
      </c>
      <c r="O13" s="5">
        <v>2</v>
      </c>
      <c r="P13" t="s">
        <v>13919</v>
      </c>
      <c r="Q13" s="5">
        <v>2</v>
      </c>
      <c r="R13" t="s">
        <v>13920</v>
      </c>
    </row>
    <row r="14" spans="1:20" x14ac:dyDescent="0.25">
      <c r="A14">
        <v>38612</v>
      </c>
      <c r="B14" t="s">
        <v>13876</v>
      </c>
      <c r="C14">
        <v>20111017</v>
      </c>
      <c r="D14" t="s">
        <v>84</v>
      </c>
      <c r="E14" t="s">
        <v>2486</v>
      </c>
      <c r="F14" t="s">
        <v>2039</v>
      </c>
      <c r="H14">
        <v>3</v>
      </c>
      <c r="I14" t="s">
        <v>2040</v>
      </c>
      <c r="J14">
        <v>1</v>
      </c>
      <c r="L14">
        <v>2</v>
      </c>
      <c r="M14" s="5">
        <v>2</v>
      </c>
      <c r="N14" t="s">
        <v>13883</v>
      </c>
      <c r="O14" s="5">
        <v>2</v>
      </c>
      <c r="P14" t="s">
        <v>13884</v>
      </c>
      <c r="Q14" s="5">
        <v>2</v>
      </c>
      <c r="R14" t="s">
        <v>13885</v>
      </c>
    </row>
    <row r="15" spans="1:20" x14ac:dyDescent="0.25">
      <c r="A15">
        <v>39391</v>
      </c>
      <c r="B15" t="s">
        <v>14019</v>
      </c>
      <c r="C15">
        <v>20111102</v>
      </c>
      <c r="D15" t="s">
        <v>84</v>
      </c>
      <c r="E15" t="s">
        <v>2486</v>
      </c>
      <c r="F15" t="s">
        <v>2039</v>
      </c>
      <c r="H15">
        <v>3</v>
      </c>
      <c r="I15" t="s">
        <v>2040</v>
      </c>
      <c r="J15">
        <v>1</v>
      </c>
      <c r="L15">
        <v>2</v>
      </c>
      <c r="M15" s="5">
        <v>2</v>
      </c>
      <c r="N15" t="s">
        <v>14020</v>
      </c>
      <c r="O15" s="5">
        <v>2</v>
      </c>
      <c r="P15" t="s">
        <v>14021</v>
      </c>
      <c r="Q15" s="5">
        <v>2</v>
      </c>
      <c r="R15" t="s">
        <v>14022</v>
      </c>
    </row>
    <row r="16" spans="1:20" x14ac:dyDescent="0.25">
      <c r="A16">
        <v>39645</v>
      </c>
      <c r="B16" t="s">
        <v>13933</v>
      </c>
      <c r="C16">
        <v>20111109</v>
      </c>
      <c r="D16" t="s">
        <v>84</v>
      </c>
      <c r="E16" t="s">
        <v>2486</v>
      </c>
      <c r="F16" t="s">
        <v>2039</v>
      </c>
      <c r="H16">
        <v>3</v>
      </c>
      <c r="I16" t="s">
        <v>2040</v>
      </c>
      <c r="J16">
        <v>1</v>
      </c>
      <c r="L16">
        <v>2</v>
      </c>
      <c r="M16" s="5">
        <v>2</v>
      </c>
      <c r="N16" t="s">
        <v>13937</v>
      </c>
      <c r="O16" s="5">
        <v>2</v>
      </c>
      <c r="P16" t="s">
        <v>13938</v>
      </c>
      <c r="Q16" s="5">
        <v>2</v>
      </c>
      <c r="R16" t="s">
        <v>13939</v>
      </c>
    </row>
    <row r="17" spans="1:18" x14ac:dyDescent="0.25">
      <c r="A17">
        <v>39804</v>
      </c>
      <c r="B17" t="s">
        <v>13952</v>
      </c>
      <c r="C17">
        <v>20111114</v>
      </c>
      <c r="D17" t="s">
        <v>84</v>
      </c>
      <c r="E17" t="s">
        <v>2486</v>
      </c>
      <c r="F17" t="s">
        <v>2039</v>
      </c>
      <c r="H17">
        <v>3</v>
      </c>
      <c r="I17" t="s">
        <v>2040</v>
      </c>
      <c r="J17">
        <v>1</v>
      </c>
      <c r="L17">
        <v>2</v>
      </c>
      <c r="M17" s="5">
        <v>2</v>
      </c>
      <c r="N17" t="s">
        <v>13956</v>
      </c>
      <c r="O17" s="5">
        <v>2</v>
      </c>
      <c r="P17" t="s">
        <v>13957</v>
      </c>
      <c r="Q17" s="5">
        <v>2</v>
      </c>
      <c r="R17" t="s">
        <v>13958</v>
      </c>
    </row>
    <row r="18" spans="1:18" x14ac:dyDescent="0.25">
      <c r="A18">
        <v>40267</v>
      </c>
      <c r="B18" t="s">
        <v>13987</v>
      </c>
      <c r="C18">
        <v>20111123</v>
      </c>
      <c r="D18" t="s">
        <v>84</v>
      </c>
      <c r="E18" t="s">
        <v>2486</v>
      </c>
      <c r="F18" t="s">
        <v>2039</v>
      </c>
      <c r="H18">
        <v>3</v>
      </c>
      <c r="I18" t="s">
        <v>2040</v>
      </c>
      <c r="J18">
        <v>1</v>
      </c>
      <c r="L18">
        <v>2</v>
      </c>
      <c r="M18" s="5">
        <v>2</v>
      </c>
      <c r="N18" t="s">
        <v>13991</v>
      </c>
      <c r="O18" s="5">
        <v>2</v>
      </c>
      <c r="P18" t="s">
        <v>13992</v>
      </c>
      <c r="Q18" s="5">
        <v>2</v>
      </c>
      <c r="R18" t="s">
        <v>13993</v>
      </c>
    </row>
    <row r="19" spans="1:18" x14ac:dyDescent="0.25">
      <c r="A19">
        <v>40270</v>
      </c>
      <c r="B19" t="s">
        <v>14012</v>
      </c>
      <c r="C19">
        <v>20111129</v>
      </c>
      <c r="D19" t="s">
        <v>84</v>
      </c>
      <c r="E19" t="s">
        <v>2486</v>
      </c>
      <c r="F19" t="s">
        <v>2039</v>
      </c>
      <c r="H19">
        <v>3</v>
      </c>
      <c r="I19" t="s">
        <v>2040</v>
      </c>
      <c r="J19">
        <v>1</v>
      </c>
      <c r="L19">
        <v>2</v>
      </c>
      <c r="M19" s="5">
        <v>2</v>
      </c>
      <c r="N19" t="s">
        <v>14016</v>
      </c>
      <c r="O19" s="5">
        <v>2</v>
      </c>
      <c r="P19" t="s">
        <v>14017</v>
      </c>
      <c r="Q19" s="5">
        <v>2</v>
      </c>
      <c r="R19" t="s">
        <v>14018</v>
      </c>
    </row>
    <row r="20" spans="1:18" x14ac:dyDescent="0.25">
      <c r="A20">
        <v>40623</v>
      </c>
      <c r="B20" t="s">
        <v>13971</v>
      </c>
      <c r="C20">
        <v>20111209</v>
      </c>
      <c r="D20" t="s">
        <v>84</v>
      </c>
      <c r="E20" t="s">
        <v>2486</v>
      </c>
      <c r="F20" t="s">
        <v>2039</v>
      </c>
      <c r="H20">
        <v>3</v>
      </c>
      <c r="I20" t="s">
        <v>2040</v>
      </c>
      <c r="J20">
        <v>1</v>
      </c>
      <c r="L20">
        <v>2</v>
      </c>
      <c r="M20" s="5">
        <v>2</v>
      </c>
      <c r="N20" t="s">
        <v>13975</v>
      </c>
      <c r="O20" s="5">
        <v>2</v>
      </c>
      <c r="P20" t="s">
        <v>13976</v>
      </c>
      <c r="Q20" s="5">
        <v>2</v>
      </c>
      <c r="R20" t="s">
        <v>13977</v>
      </c>
    </row>
    <row r="21" spans="1:18" x14ac:dyDescent="0.25">
      <c r="A21">
        <v>40749</v>
      </c>
      <c r="B21" t="s">
        <v>13892</v>
      </c>
      <c r="C21">
        <v>20111209</v>
      </c>
      <c r="D21" t="s">
        <v>84</v>
      </c>
      <c r="E21" t="s">
        <v>2486</v>
      </c>
      <c r="F21" t="s">
        <v>2039</v>
      </c>
      <c r="H21">
        <v>3</v>
      </c>
      <c r="I21" t="s">
        <v>2040</v>
      </c>
      <c r="J21">
        <v>1</v>
      </c>
      <c r="L21">
        <v>2</v>
      </c>
      <c r="M21" s="5">
        <v>2</v>
      </c>
      <c r="N21" t="s">
        <v>13899</v>
      </c>
      <c r="O21" s="5">
        <v>2</v>
      </c>
      <c r="P21" t="s">
        <v>13900</v>
      </c>
      <c r="Q21" s="5">
        <v>3</v>
      </c>
      <c r="R21" t="s">
        <v>13901</v>
      </c>
    </row>
    <row r="22" spans="1:18" x14ac:dyDescent="0.25">
      <c r="A22">
        <v>41814</v>
      </c>
      <c r="B22" t="s">
        <v>13914</v>
      </c>
      <c r="C22">
        <v>20120113</v>
      </c>
      <c r="D22" t="s">
        <v>84</v>
      </c>
      <c r="E22" t="s">
        <v>2486</v>
      </c>
      <c r="F22" t="s">
        <v>2039</v>
      </c>
      <c r="H22">
        <v>3</v>
      </c>
      <c r="I22" t="s">
        <v>2040</v>
      </c>
      <c r="J22">
        <v>1</v>
      </c>
      <c r="L22">
        <v>2</v>
      </c>
      <c r="M22" s="5">
        <v>2</v>
      </c>
      <c r="N22" t="s">
        <v>13921</v>
      </c>
      <c r="O22" s="5">
        <v>2</v>
      </c>
      <c r="P22" t="s">
        <v>13922</v>
      </c>
      <c r="Q22" s="5">
        <v>2</v>
      </c>
      <c r="R22" t="s">
        <v>13923</v>
      </c>
    </row>
    <row r="23" spans="1:18" x14ac:dyDescent="0.25">
      <c r="A23">
        <v>42073</v>
      </c>
      <c r="B23" t="s">
        <v>14032</v>
      </c>
      <c r="C23">
        <v>20120118</v>
      </c>
      <c r="D23" t="s">
        <v>84</v>
      </c>
      <c r="E23" t="s">
        <v>2486</v>
      </c>
      <c r="F23" t="s">
        <v>2039</v>
      </c>
      <c r="H23">
        <v>3</v>
      </c>
      <c r="I23" t="s">
        <v>2040</v>
      </c>
      <c r="J23">
        <v>1</v>
      </c>
      <c r="L23">
        <v>2</v>
      </c>
      <c r="M23" s="5">
        <v>2</v>
      </c>
      <c r="N23" t="s">
        <v>14033</v>
      </c>
      <c r="O23" s="5">
        <v>2</v>
      </c>
      <c r="P23" t="s">
        <v>14034</v>
      </c>
      <c r="Q23" s="5">
        <v>2</v>
      </c>
      <c r="R23" t="s">
        <v>14035</v>
      </c>
    </row>
    <row r="24" spans="1:18" x14ac:dyDescent="0.25">
      <c r="A24">
        <v>42152</v>
      </c>
      <c r="B24" t="s">
        <v>14054</v>
      </c>
      <c r="C24">
        <v>20120125</v>
      </c>
      <c r="D24" t="s">
        <v>84</v>
      </c>
      <c r="E24" t="s">
        <v>2486</v>
      </c>
      <c r="F24" t="s">
        <v>2039</v>
      </c>
      <c r="H24">
        <v>3</v>
      </c>
      <c r="I24" t="s">
        <v>2040</v>
      </c>
      <c r="J24">
        <v>1</v>
      </c>
      <c r="L24">
        <v>2</v>
      </c>
      <c r="M24" s="5">
        <v>2</v>
      </c>
      <c r="N24" t="s">
        <v>14055</v>
      </c>
      <c r="O24" s="5">
        <v>2</v>
      </c>
      <c r="P24" t="s">
        <v>14056</v>
      </c>
      <c r="Q24" s="5">
        <v>2</v>
      </c>
      <c r="R24" t="s">
        <v>14057</v>
      </c>
    </row>
    <row r="25" spans="1:18" x14ac:dyDescent="0.25">
      <c r="A25">
        <v>42471</v>
      </c>
      <c r="B25" t="s">
        <v>14019</v>
      </c>
      <c r="C25">
        <v>20120202</v>
      </c>
      <c r="D25" t="s">
        <v>84</v>
      </c>
      <c r="E25" t="s">
        <v>2486</v>
      </c>
      <c r="F25" t="s">
        <v>2039</v>
      </c>
      <c r="H25">
        <v>3</v>
      </c>
      <c r="I25" t="s">
        <v>2040</v>
      </c>
      <c r="J25">
        <v>1</v>
      </c>
      <c r="L25">
        <v>2</v>
      </c>
      <c r="M25" s="5">
        <v>2</v>
      </c>
      <c r="N25" t="s">
        <v>14023</v>
      </c>
      <c r="O25" s="5">
        <v>2</v>
      </c>
      <c r="P25" t="s">
        <v>14024</v>
      </c>
      <c r="Q25" s="5">
        <v>2</v>
      </c>
      <c r="R25" t="s">
        <v>14025</v>
      </c>
    </row>
    <row r="26" spans="1:18" x14ac:dyDescent="0.25">
      <c r="A26">
        <v>42905</v>
      </c>
      <c r="B26" t="s">
        <v>14076</v>
      </c>
      <c r="C26">
        <v>20120216</v>
      </c>
      <c r="D26" t="s">
        <v>84</v>
      </c>
      <c r="E26" t="s">
        <v>2486</v>
      </c>
      <c r="F26" t="s">
        <v>2039</v>
      </c>
      <c r="H26">
        <v>3</v>
      </c>
      <c r="I26" t="s">
        <v>2040</v>
      </c>
      <c r="J26">
        <v>1</v>
      </c>
      <c r="K26" t="s">
        <v>14077</v>
      </c>
      <c r="L26">
        <v>2</v>
      </c>
      <c r="M26" s="5">
        <v>3</v>
      </c>
      <c r="N26" t="s">
        <v>14078</v>
      </c>
      <c r="O26" s="5">
        <v>3</v>
      </c>
      <c r="P26" t="s">
        <v>14079</v>
      </c>
      <c r="Q26" s="5">
        <v>2</v>
      </c>
      <c r="R26" t="s">
        <v>14080</v>
      </c>
    </row>
    <row r="27" spans="1:18" x14ac:dyDescent="0.25">
      <c r="A27">
        <v>42972</v>
      </c>
      <c r="B27" t="s">
        <v>13933</v>
      </c>
      <c r="C27">
        <v>20120217</v>
      </c>
      <c r="D27" t="s">
        <v>84</v>
      </c>
      <c r="E27" t="s">
        <v>2486</v>
      </c>
      <c r="F27" t="s">
        <v>2039</v>
      </c>
      <c r="H27">
        <v>3</v>
      </c>
      <c r="I27" t="s">
        <v>2040</v>
      </c>
      <c r="J27">
        <v>1</v>
      </c>
      <c r="L27">
        <v>2</v>
      </c>
      <c r="M27" s="5">
        <v>2</v>
      </c>
      <c r="N27" t="s">
        <v>13940</v>
      </c>
      <c r="O27" s="5">
        <v>2</v>
      </c>
      <c r="P27" t="s">
        <v>13941</v>
      </c>
      <c r="Q27" s="5">
        <v>2</v>
      </c>
      <c r="R27" t="s">
        <v>13942</v>
      </c>
    </row>
    <row r="28" spans="1:18" x14ac:dyDescent="0.25">
      <c r="A28">
        <v>43221</v>
      </c>
      <c r="B28" t="s">
        <v>13952</v>
      </c>
      <c r="C28">
        <v>20120229</v>
      </c>
      <c r="D28" t="s">
        <v>84</v>
      </c>
      <c r="E28" t="s">
        <v>2486</v>
      </c>
      <c r="F28" t="s">
        <v>2039</v>
      </c>
      <c r="H28">
        <v>3</v>
      </c>
      <c r="I28" t="s">
        <v>2040</v>
      </c>
      <c r="J28">
        <v>1</v>
      </c>
      <c r="L28">
        <v>2</v>
      </c>
      <c r="M28" s="5">
        <v>2</v>
      </c>
      <c r="N28" t="s">
        <v>13959</v>
      </c>
      <c r="O28" s="5">
        <v>2</v>
      </c>
      <c r="P28" t="s">
        <v>13960</v>
      </c>
      <c r="Q28" s="5">
        <v>2</v>
      </c>
      <c r="R28" t="s">
        <v>13961</v>
      </c>
    </row>
    <row r="29" spans="1:18" x14ac:dyDescent="0.25">
      <c r="A29">
        <v>43880</v>
      </c>
      <c r="B29" t="s">
        <v>13971</v>
      </c>
      <c r="C29">
        <v>20120320</v>
      </c>
      <c r="D29" t="s">
        <v>84</v>
      </c>
      <c r="E29" t="s">
        <v>2486</v>
      </c>
      <c r="F29" t="s">
        <v>2039</v>
      </c>
      <c r="H29">
        <v>3</v>
      </c>
      <c r="I29" t="s">
        <v>2040</v>
      </c>
      <c r="J29">
        <v>1</v>
      </c>
      <c r="L29">
        <v>2</v>
      </c>
      <c r="M29" s="5">
        <v>2</v>
      </c>
      <c r="N29" t="s">
        <v>13978</v>
      </c>
      <c r="O29" s="5">
        <v>2</v>
      </c>
      <c r="P29" t="s">
        <v>13979</v>
      </c>
      <c r="Q29" s="5">
        <v>2</v>
      </c>
      <c r="R29" t="s">
        <v>13980</v>
      </c>
    </row>
    <row r="30" spans="1:18" x14ac:dyDescent="0.25">
      <c r="A30">
        <v>43884</v>
      </c>
      <c r="B30" t="s">
        <v>13987</v>
      </c>
      <c r="C30">
        <v>20120320</v>
      </c>
      <c r="D30" t="s">
        <v>84</v>
      </c>
      <c r="E30" t="s">
        <v>2486</v>
      </c>
      <c r="F30" t="s">
        <v>2039</v>
      </c>
      <c r="H30">
        <v>3</v>
      </c>
      <c r="I30" t="s">
        <v>2040</v>
      </c>
      <c r="J30">
        <v>1</v>
      </c>
      <c r="L30">
        <v>2</v>
      </c>
      <c r="M30" s="5">
        <v>2</v>
      </c>
      <c r="N30" t="s">
        <v>13994</v>
      </c>
      <c r="O30" s="5">
        <v>2</v>
      </c>
      <c r="P30" t="s">
        <v>13995</v>
      </c>
      <c r="Q30" s="5">
        <v>2</v>
      </c>
      <c r="R30" t="s">
        <v>13996</v>
      </c>
    </row>
    <row r="31" spans="1:18" x14ac:dyDescent="0.25">
      <c r="A31">
        <v>44271</v>
      </c>
      <c r="B31" t="s">
        <v>14098</v>
      </c>
      <c r="C31">
        <v>20120329</v>
      </c>
      <c r="D31" t="s">
        <v>84</v>
      </c>
      <c r="E31" t="s">
        <v>2486</v>
      </c>
      <c r="F31" t="s">
        <v>2039</v>
      </c>
      <c r="H31">
        <v>3</v>
      </c>
      <c r="I31" t="s">
        <v>2040</v>
      </c>
      <c r="J31">
        <v>1</v>
      </c>
      <c r="K31" t="s">
        <v>14099</v>
      </c>
      <c r="L31">
        <v>2</v>
      </c>
      <c r="M31" s="5">
        <v>2</v>
      </c>
      <c r="N31" t="s">
        <v>14100</v>
      </c>
      <c r="O31" s="5">
        <v>2</v>
      </c>
      <c r="P31" t="s">
        <v>14101</v>
      </c>
      <c r="Q31" s="5">
        <v>2</v>
      </c>
      <c r="R31" t="s">
        <v>14102</v>
      </c>
    </row>
    <row r="32" spans="1:18" x14ac:dyDescent="0.25">
      <c r="A32">
        <v>44440</v>
      </c>
      <c r="B32" t="s">
        <v>14081</v>
      </c>
      <c r="C32">
        <v>20120329</v>
      </c>
      <c r="D32" t="s">
        <v>84</v>
      </c>
      <c r="E32" t="s">
        <v>2486</v>
      </c>
      <c r="F32" t="s">
        <v>2039</v>
      </c>
      <c r="H32">
        <v>3</v>
      </c>
      <c r="I32" t="s">
        <v>2040</v>
      </c>
      <c r="J32">
        <v>1</v>
      </c>
      <c r="K32" t="s">
        <v>14082</v>
      </c>
      <c r="L32">
        <v>2</v>
      </c>
      <c r="M32" s="5">
        <v>3</v>
      </c>
      <c r="N32" t="s">
        <v>14083</v>
      </c>
      <c r="O32" s="5">
        <v>3</v>
      </c>
      <c r="P32" t="s">
        <v>14084</v>
      </c>
      <c r="Q32" s="5">
        <v>3</v>
      </c>
      <c r="R32" t="s">
        <v>14085</v>
      </c>
    </row>
    <row r="33" spans="1:18" x14ac:dyDescent="0.25">
      <c r="A33">
        <v>44868</v>
      </c>
      <c r="B33" t="s">
        <v>13876</v>
      </c>
      <c r="C33">
        <v>20120418</v>
      </c>
      <c r="D33" t="s">
        <v>84</v>
      </c>
      <c r="E33" t="s">
        <v>2486</v>
      </c>
      <c r="F33" t="s">
        <v>2039</v>
      </c>
      <c r="H33">
        <v>3</v>
      </c>
      <c r="I33" t="s">
        <v>2040</v>
      </c>
      <c r="J33">
        <v>1</v>
      </c>
      <c r="L33">
        <v>2</v>
      </c>
      <c r="M33" s="5">
        <v>2</v>
      </c>
      <c r="N33" t="s">
        <v>13886</v>
      </c>
      <c r="O33" s="5">
        <v>2</v>
      </c>
      <c r="P33" t="s">
        <v>13887</v>
      </c>
      <c r="Q33" s="5">
        <v>2</v>
      </c>
      <c r="R33" t="s">
        <v>13888</v>
      </c>
    </row>
    <row r="34" spans="1:18" x14ac:dyDescent="0.25">
      <c r="A34">
        <v>44872</v>
      </c>
      <c r="B34" t="s">
        <v>14032</v>
      </c>
      <c r="C34">
        <v>20120418</v>
      </c>
      <c r="D34" t="s">
        <v>84</v>
      </c>
      <c r="E34" t="s">
        <v>2486</v>
      </c>
      <c r="F34" t="s">
        <v>2039</v>
      </c>
      <c r="H34">
        <v>3</v>
      </c>
      <c r="I34" t="s">
        <v>2040</v>
      </c>
      <c r="J34">
        <v>1</v>
      </c>
      <c r="L34">
        <v>2</v>
      </c>
      <c r="M34" s="5">
        <v>2</v>
      </c>
      <c r="N34" t="s">
        <v>14036</v>
      </c>
      <c r="O34" s="5">
        <v>3</v>
      </c>
      <c r="P34" t="s">
        <v>14037</v>
      </c>
      <c r="Q34" s="5">
        <v>2</v>
      </c>
      <c r="R34" t="s">
        <v>14038</v>
      </c>
    </row>
    <row r="35" spans="1:18" x14ac:dyDescent="0.25">
      <c r="A35">
        <v>45323</v>
      </c>
      <c r="B35" t="s">
        <v>14054</v>
      </c>
      <c r="C35">
        <v>20120502</v>
      </c>
      <c r="D35" t="s">
        <v>84</v>
      </c>
      <c r="E35" t="s">
        <v>2486</v>
      </c>
      <c r="F35" t="s">
        <v>2039</v>
      </c>
      <c r="H35">
        <v>3</v>
      </c>
      <c r="I35" t="s">
        <v>2040</v>
      </c>
      <c r="J35">
        <v>1</v>
      </c>
      <c r="L35">
        <v>2</v>
      </c>
      <c r="M35" s="5">
        <v>2</v>
      </c>
      <c r="N35" t="s">
        <v>14058</v>
      </c>
      <c r="O35" s="5">
        <v>2</v>
      </c>
      <c r="P35" t="s">
        <v>14059</v>
      </c>
      <c r="Q35" s="5">
        <v>2</v>
      </c>
      <c r="R35" t="s">
        <v>14060</v>
      </c>
    </row>
    <row r="36" spans="1:18" x14ac:dyDescent="0.25">
      <c r="A36">
        <v>45463</v>
      </c>
      <c r="B36" t="s">
        <v>13892</v>
      </c>
      <c r="C36">
        <v>20120508</v>
      </c>
      <c r="D36" t="s">
        <v>84</v>
      </c>
      <c r="E36" t="s">
        <v>2486</v>
      </c>
      <c r="F36" t="s">
        <v>2039</v>
      </c>
      <c r="H36">
        <v>3</v>
      </c>
      <c r="I36" t="s">
        <v>2040</v>
      </c>
      <c r="J36">
        <v>1</v>
      </c>
      <c r="L36">
        <v>2</v>
      </c>
      <c r="M36" s="5">
        <v>2</v>
      </c>
      <c r="N36" t="s">
        <v>13902</v>
      </c>
      <c r="O36" s="5">
        <v>2</v>
      </c>
      <c r="P36" t="s">
        <v>13903</v>
      </c>
      <c r="Q36" s="5">
        <v>2</v>
      </c>
      <c r="R36" t="s">
        <v>13904</v>
      </c>
    </row>
    <row r="37" spans="1:18" x14ac:dyDescent="0.25">
      <c r="A37">
        <v>46045</v>
      </c>
      <c r="B37" t="s">
        <v>14019</v>
      </c>
      <c r="C37">
        <v>20120525</v>
      </c>
      <c r="D37" t="s">
        <v>84</v>
      </c>
      <c r="E37" t="s">
        <v>2486</v>
      </c>
      <c r="F37" t="s">
        <v>2039</v>
      </c>
      <c r="H37">
        <v>3</v>
      </c>
      <c r="I37" t="s">
        <v>2040</v>
      </c>
      <c r="J37">
        <v>1</v>
      </c>
      <c r="L37">
        <v>2</v>
      </c>
      <c r="M37" s="5">
        <v>2</v>
      </c>
      <c r="N37" t="s">
        <v>14026</v>
      </c>
      <c r="O37" s="5">
        <v>2</v>
      </c>
      <c r="P37" t="s">
        <v>14027</v>
      </c>
      <c r="Q37" s="5">
        <v>2</v>
      </c>
      <c r="R37" t="s">
        <v>14028</v>
      </c>
    </row>
    <row r="38" spans="1:18" x14ac:dyDescent="0.25">
      <c r="A38">
        <v>46243</v>
      </c>
      <c r="B38" t="s">
        <v>14119</v>
      </c>
      <c r="C38">
        <v>20120531</v>
      </c>
      <c r="D38" t="s">
        <v>84</v>
      </c>
      <c r="E38" t="s">
        <v>2486</v>
      </c>
      <c r="F38" t="s">
        <v>2039</v>
      </c>
      <c r="H38">
        <v>3</v>
      </c>
      <c r="I38" t="s">
        <v>2040</v>
      </c>
      <c r="J38">
        <v>1</v>
      </c>
      <c r="K38" t="s">
        <v>14120</v>
      </c>
      <c r="L38">
        <v>2</v>
      </c>
      <c r="M38" s="5">
        <v>2</v>
      </c>
      <c r="N38" t="s">
        <v>14121</v>
      </c>
      <c r="O38" s="5">
        <v>2</v>
      </c>
      <c r="P38" t="s">
        <v>14122</v>
      </c>
      <c r="Q38" s="5">
        <v>2</v>
      </c>
      <c r="R38" t="s">
        <v>14123</v>
      </c>
    </row>
    <row r="39" spans="1:18" x14ac:dyDescent="0.25">
      <c r="A39">
        <v>47171</v>
      </c>
      <c r="B39" t="s">
        <v>14081</v>
      </c>
      <c r="C39">
        <v>20120628</v>
      </c>
      <c r="D39" t="s">
        <v>84</v>
      </c>
      <c r="E39" t="s">
        <v>2486</v>
      </c>
      <c r="F39" t="s">
        <v>2039</v>
      </c>
      <c r="H39">
        <v>3</v>
      </c>
      <c r="I39" t="s">
        <v>2040</v>
      </c>
      <c r="J39">
        <v>1</v>
      </c>
      <c r="K39" t="s">
        <v>307</v>
      </c>
      <c r="L39">
        <v>2</v>
      </c>
      <c r="M39" s="5">
        <v>2</v>
      </c>
      <c r="N39" t="s">
        <v>14086</v>
      </c>
      <c r="O39" s="5">
        <v>3</v>
      </c>
      <c r="P39" t="s">
        <v>14087</v>
      </c>
      <c r="Q39" s="5">
        <v>3</v>
      </c>
      <c r="R39" t="s">
        <v>14088</v>
      </c>
    </row>
    <row r="40" spans="1:18" x14ac:dyDescent="0.25">
      <c r="A40">
        <v>48140</v>
      </c>
      <c r="B40" t="s">
        <v>14134</v>
      </c>
      <c r="C40">
        <v>20120720</v>
      </c>
      <c r="D40" t="s">
        <v>84</v>
      </c>
      <c r="E40" t="s">
        <v>2486</v>
      </c>
      <c r="F40" t="s">
        <v>2039</v>
      </c>
      <c r="H40">
        <v>3</v>
      </c>
      <c r="I40" t="s">
        <v>2040</v>
      </c>
      <c r="J40">
        <v>1</v>
      </c>
      <c r="L40">
        <v>2</v>
      </c>
      <c r="M40" s="5">
        <v>2</v>
      </c>
      <c r="N40" t="s">
        <v>14135</v>
      </c>
      <c r="O40" s="5">
        <v>2</v>
      </c>
      <c r="P40" t="s">
        <v>14136</v>
      </c>
      <c r="Q40" s="5">
        <v>2</v>
      </c>
      <c r="R40" t="s">
        <v>14137</v>
      </c>
    </row>
    <row r="41" spans="1:18" x14ac:dyDescent="0.25">
      <c r="A41">
        <v>48177</v>
      </c>
      <c r="B41" t="s">
        <v>14098</v>
      </c>
      <c r="C41">
        <v>20120724</v>
      </c>
      <c r="D41" t="s">
        <v>84</v>
      </c>
      <c r="E41" t="s">
        <v>2486</v>
      </c>
      <c r="F41" t="s">
        <v>2039</v>
      </c>
      <c r="H41">
        <v>3</v>
      </c>
      <c r="I41" t="s">
        <v>2040</v>
      </c>
      <c r="J41">
        <v>1</v>
      </c>
      <c r="L41">
        <v>2</v>
      </c>
      <c r="M41" s="5">
        <v>2</v>
      </c>
      <c r="N41" t="s">
        <v>14103</v>
      </c>
      <c r="O41" s="5">
        <v>2</v>
      </c>
      <c r="P41" t="s">
        <v>14104</v>
      </c>
      <c r="Q41" s="5">
        <v>2</v>
      </c>
      <c r="R41" t="s">
        <v>14105</v>
      </c>
    </row>
    <row r="42" spans="1:18" x14ac:dyDescent="0.25">
      <c r="A42">
        <v>48363</v>
      </c>
      <c r="B42" t="s">
        <v>13914</v>
      </c>
      <c r="C42">
        <v>20120724</v>
      </c>
      <c r="D42" t="s">
        <v>84</v>
      </c>
      <c r="E42" t="s">
        <v>2486</v>
      </c>
      <c r="F42" t="s">
        <v>2039</v>
      </c>
      <c r="H42">
        <v>3</v>
      </c>
      <c r="I42" t="s">
        <v>2040</v>
      </c>
      <c r="J42">
        <v>1</v>
      </c>
      <c r="L42">
        <v>2</v>
      </c>
      <c r="M42" s="5">
        <v>2</v>
      </c>
      <c r="N42" t="s">
        <v>13924</v>
      </c>
      <c r="O42" s="5">
        <v>2</v>
      </c>
      <c r="P42" t="s">
        <v>13925</v>
      </c>
      <c r="Q42" s="5">
        <v>2</v>
      </c>
      <c r="R42" t="s">
        <v>13926</v>
      </c>
    </row>
    <row r="43" spans="1:18" x14ac:dyDescent="0.25">
      <c r="A43">
        <v>48196</v>
      </c>
      <c r="B43" t="s">
        <v>13952</v>
      </c>
      <c r="C43">
        <v>20120803</v>
      </c>
      <c r="D43" t="s">
        <v>84</v>
      </c>
      <c r="E43" t="s">
        <v>2486</v>
      </c>
      <c r="F43" t="s">
        <v>2039</v>
      </c>
      <c r="H43">
        <v>3</v>
      </c>
      <c r="I43" t="s">
        <v>2040</v>
      </c>
      <c r="J43">
        <v>1</v>
      </c>
      <c r="L43">
        <v>2</v>
      </c>
      <c r="M43" s="5">
        <v>2</v>
      </c>
      <c r="N43" t="s">
        <v>13962</v>
      </c>
      <c r="O43" s="5">
        <v>2</v>
      </c>
      <c r="P43" t="s">
        <v>13963</v>
      </c>
      <c r="Q43" s="5">
        <v>2</v>
      </c>
      <c r="R43" t="s">
        <v>13964</v>
      </c>
    </row>
    <row r="44" spans="1:18" x14ac:dyDescent="0.25">
      <c r="A44">
        <v>48366</v>
      </c>
      <c r="B44" t="s">
        <v>14160</v>
      </c>
      <c r="C44">
        <v>20120808</v>
      </c>
      <c r="D44" t="s">
        <v>84</v>
      </c>
      <c r="E44" t="s">
        <v>2486</v>
      </c>
      <c r="F44" t="s">
        <v>2039</v>
      </c>
      <c r="H44">
        <v>3</v>
      </c>
      <c r="I44" t="s">
        <v>2040</v>
      </c>
      <c r="J44">
        <v>1</v>
      </c>
      <c r="L44">
        <v>2</v>
      </c>
      <c r="M44" s="5">
        <v>2</v>
      </c>
      <c r="N44" t="s">
        <v>14161</v>
      </c>
      <c r="O44" s="5">
        <v>2</v>
      </c>
      <c r="P44" t="s">
        <v>14162</v>
      </c>
      <c r="Q44" s="5">
        <v>2</v>
      </c>
      <c r="R44" t="s">
        <v>14163</v>
      </c>
    </row>
    <row r="45" spans="1:18" x14ac:dyDescent="0.25">
      <c r="A45">
        <v>48480</v>
      </c>
      <c r="B45" t="s">
        <v>14032</v>
      </c>
      <c r="C45">
        <v>20120809</v>
      </c>
      <c r="D45" t="s">
        <v>84</v>
      </c>
      <c r="E45" t="s">
        <v>2486</v>
      </c>
      <c r="F45" t="s">
        <v>2039</v>
      </c>
      <c r="H45">
        <v>3</v>
      </c>
      <c r="I45" t="s">
        <v>2040</v>
      </c>
      <c r="J45">
        <v>1</v>
      </c>
      <c r="L45">
        <v>2</v>
      </c>
      <c r="M45" s="5">
        <v>2</v>
      </c>
      <c r="N45" t="s">
        <v>14039</v>
      </c>
      <c r="O45" s="5">
        <v>2</v>
      </c>
      <c r="P45" t="s">
        <v>14040</v>
      </c>
      <c r="Q45" s="5">
        <v>2</v>
      </c>
      <c r="R45" t="s">
        <v>14041</v>
      </c>
    </row>
    <row r="46" spans="1:18" x14ac:dyDescent="0.25">
      <c r="A46">
        <v>48967</v>
      </c>
      <c r="B46" t="s">
        <v>14054</v>
      </c>
      <c r="C46">
        <v>20120821</v>
      </c>
      <c r="D46" t="s">
        <v>84</v>
      </c>
      <c r="E46" t="s">
        <v>2486</v>
      </c>
      <c r="F46" t="s">
        <v>2039</v>
      </c>
      <c r="H46">
        <v>3</v>
      </c>
      <c r="I46" t="s">
        <v>2040</v>
      </c>
      <c r="J46">
        <v>1</v>
      </c>
      <c r="L46">
        <v>2</v>
      </c>
      <c r="M46" s="5">
        <v>2</v>
      </c>
      <c r="N46" t="s">
        <v>14061</v>
      </c>
      <c r="O46" s="5">
        <v>2</v>
      </c>
      <c r="P46" t="s">
        <v>14062</v>
      </c>
      <c r="Q46" s="5">
        <v>2</v>
      </c>
      <c r="R46" t="s">
        <v>14063</v>
      </c>
    </row>
    <row r="47" spans="1:18" x14ac:dyDescent="0.25">
      <c r="A47">
        <v>51536</v>
      </c>
      <c r="B47" t="s">
        <v>13933</v>
      </c>
      <c r="C47">
        <v>20120829</v>
      </c>
      <c r="D47" t="s">
        <v>84</v>
      </c>
      <c r="E47" t="s">
        <v>2486</v>
      </c>
      <c r="F47" t="s">
        <v>2039</v>
      </c>
      <c r="H47">
        <v>3</v>
      </c>
      <c r="I47" t="s">
        <v>2040</v>
      </c>
      <c r="J47">
        <v>1</v>
      </c>
      <c r="L47">
        <v>2</v>
      </c>
      <c r="M47" s="5">
        <v>2</v>
      </c>
      <c r="N47" t="s">
        <v>13943</v>
      </c>
      <c r="O47" s="5">
        <v>2</v>
      </c>
      <c r="P47" t="s">
        <v>13944</v>
      </c>
      <c r="Q47" s="5">
        <v>2</v>
      </c>
      <c r="R47" t="s">
        <v>13945</v>
      </c>
    </row>
    <row r="48" spans="1:18" x14ac:dyDescent="0.25">
      <c r="A48">
        <v>52054</v>
      </c>
      <c r="B48" t="s">
        <v>14176</v>
      </c>
      <c r="C48">
        <v>20120906</v>
      </c>
      <c r="D48" t="s">
        <v>84</v>
      </c>
      <c r="E48" t="s">
        <v>2486</v>
      </c>
      <c r="F48" t="s">
        <v>2039</v>
      </c>
      <c r="H48">
        <v>3</v>
      </c>
      <c r="I48" t="s">
        <v>2040</v>
      </c>
      <c r="J48">
        <v>0</v>
      </c>
      <c r="K48" t="s">
        <v>14177</v>
      </c>
      <c r="L48">
        <v>2</v>
      </c>
    </row>
    <row r="49" spans="1:18" x14ac:dyDescent="0.25">
      <c r="A49">
        <v>52057</v>
      </c>
      <c r="B49" t="s">
        <v>13987</v>
      </c>
      <c r="C49">
        <v>20120907</v>
      </c>
      <c r="D49" t="s">
        <v>84</v>
      </c>
      <c r="E49" t="s">
        <v>2486</v>
      </c>
      <c r="F49" t="s">
        <v>2039</v>
      </c>
      <c r="H49">
        <v>3</v>
      </c>
      <c r="I49" t="s">
        <v>2040</v>
      </c>
      <c r="J49">
        <v>1</v>
      </c>
      <c r="L49">
        <v>2</v>
      </c>
      <c r="M49" s="5">
        <v>2</v>
      </c>
      <c r="N49" t="s">
        <v>13997</v>
      </c>
      <c r="O49" s="5">
        <v>2</v>
      </c>
      <c r="P49" t="s">
        <v>13998</v>
      </c>
      <c r="Q49" s="5">
        <v>2</v>
      </c>
      <c r="R49" t="s">
        <v>13999</v>
      </c>
    </row>
    <row r="50" spans="1:18" x14ac:dyDescent="0.25">
      <c r="A50">
        <v>52404</v>
      </c>
      <c r="B50" t="s">
        <v>13971</v>
      </c>
      <c r="C50">
        <v>20120917</v>
      </c>
      <c r="D50" t="s">
        <v>84</v>
      </c>
      <c r="E50" t="s">
        <v>2486</v>
      </c>
      <c r="F50" t="s">
        <v>2039</v>
      </c>
      <c r="H50">
        <v>3</v>
      </c>
      <c r="I50" t="s">
        <v>2040</v>
      </c>
      <c r="J50">
        <v>1</v>
      </c>
      <c r="L50">
        <v>2</v>
      </c>
      <c r="M50" s="5">
        <v>2</v>
      </c>
      <c r="N50" t="s">
        <v>13981</v>
      </c>
      <c r="O50" s="5">
        <v>2</v>
      </c>
      <c r="P50" t="s">
        <v>13982</v>
      </c>
      <c r="Q50" s="5">
        <v>2</v>
      </c>
      <c r="R50" t="s">
        <v>13983</v>
      </c>
    </row>
    <row r="51" spans="1:18" x14ac:dyDescent="0.25">
      <c r="A51">
        <v>52611</v>
      </c>
      <c r="B51" t="s">
        <v>14119</v>
      </c>
      <c r="C51">
        <v>20120921</v>
      </c>
      <c r="D51" t="s">
        <v>84</v>
      </c>
      <c r="E51" t="s">
        <v>2486</v>
      </c>
      <c r="F51" t="s">
        <v>2039</v>
      </c>
      <c r="H51">
        <v>3</v>
      </c>
      <c r="I51" t="s">
        <v>2040</v>
      </c>
      <c r="J51">
        <v>1</v>
      </c>
      <c r="L51">
        <v>2</v>
      </c>
      <c r="M51" s="5">
        <v>2</v>
      </c>
      <c r="N51" t="s">
        <v>14124</v>
      </c>
      <c r="O51" s="5">
        <v>2</v>
      </c>
      <c r="P51" t="s">
        <v>14125</v>
      </c>
      <c r="Q51" s="5">
        <v>2</v>
      </c>
      <c r="R51" t="s">
        <v>14126</v>
      </c>
    </row>
    <row r="52" spans="1:18" x14ac:dyDescent="0.25">
      <c r="A52">
        <v>53390</v>
      </c>
      <c r="B52" t="s">
        <v>14098</v>
      </c>
      <c r="C52">
        <v>20121015</v>
      </c>
      <c r="D52" t="s">
        <v>84</v>
      </c>
      <c r="E52" t="s">
        <v>2486</v>
      </c>
      <c r="F52" t="s">
        <v>2039</v>
      </c>
      <c r="H52">
        <v>3</v>
      </c>
      <c r="I52" t="s">
        <v>2040</v>
      </c>
      <c r="J52">
        <v>1</v>
      </c>
      <c r="L52">
        <v>2</v>
      </c>
      <c r="M52" s="5">
        <v>2</v>
      </c>
      <c r="N52" t="s">
        <v>14106</v>
      </c>
      <c r="O52" s="5">
        <v>2</v>
      </c>
      <c r="P52" t="s">
        <v>14107</v>
      </c>
      <c r="Q52" s="5">
        <v>2</v>
      </c>
      <c r="R52" t="s">
        <v>14108</v>
      </c>
    </row>
    <row r="53" spans="1:18" x14ac:dyDescent="0.25">
      <c r="A53">
        <v>53631</v>
      </c>
      <c r="B53" t="s">
        <v>14081</v>
      </c>
      <c r="C53">
        <v>20121019</v>
      </c>
      <c r="D53" t="s">
        <v>84</v>
      </c>
      <c r="E53" t="s">
        <v>2486</v>
      </c>
      <c r="F53" t="s">
        <v>2039</v>
      </c>
      <c r="H53">
        <v>3</v>
      </c>
      <c r="I53" t="s">
        <v>2040</v>
      </c>
      <c r="J53">
        <v>1</v>
      </c>
      <c r="K53" t="s">
        <v>2326</v>
      </c>
      <c r="L53">
        <v>2</v>
      </c>
      <c r="M53" s="5">
        <v>3</v>
      </c>
      <c r="N53" t="s">
        <v>14089</v>
      </c>
      <c r="O53" s="5">
        <v>3</v>
      </c>
      <c r="P53" t="s">
        <v>14090</v>
      </c>
      <c r="Q53" s="5">
        <v>3</v>
      </c>
      <c r="R53" t="s">
        <v>14091</v>
      </c>
    </row>
    <row r="54" spans="1:18" x14ac:dyDescent="0.25">
      <c r="A54">
        <v>54254</v>
      </c>
      <c r="B54" t="s">
        <v>14134</v>
      </c>
      <c r="C54">
        <v>20121106</v>
      </c>
      <c r="D54" t="s">
        <v>84</v>
      </c>
      <c r="E54" t="s">
        <v>2486</v>
      </c>
      <c r="F54" t="s">
        <v>2039</v>
      </c>
      <c r="H54">
        <v>3</v>
      </c>
      <c r="I54" t="s">
        <v>2040</v>
      </c>
      <c r="J54">
        <v>1</v>
      </c>
      <c r="L54">
        <v>2</v>
      </c>
      <c r="M54" s="5">
        <v>2</v>
      </c>
      <c r="N54" t="s">
        <v>14138</v>
      </c>
      <c r="O54" s="5">
        <v>2</v>
      </c>
      <c r="P54" t="s">
        <v>14139</v>
      </c>
      <c r="Q54" s="5">
        <v>2</v>
      </c>
      <c r="R54" t="s">
        <v>14140</v>
      </c>
    </row>
    <row r="55" spans="1:18" x14ac:dyDescent="0.25">
      <c r="A55">
        <v>54268</v>
      </c>
      <c r="B55" t="s">
        <v>14160</v>
      </c>
      <c r="C55">
        <v>20121107</v>
      </c>
      <c r="D55" t="s">
        <v>84</v>
      </c>
      <c r="E55" t="s">
        <v>2486</v>
      </c>
      <c r="F55" t="s">
        <v>2039</v>
      </c>
      <c r="H55">
        <v>3</v>
      </c>
      <c r="I55" t="s">
        <v>2040</v>
      </c>
      <c r="J55">
        <v>1</v>
      </c>
      <c r="L55">
        <v>2</v>
      </c>
      <c r="M55" s="5">
        <v>2</v>
      </c>
      <c r="N55" t="s">
        <v>14164</v>
      </c>
      <c r="O55" s="5">
        <v>2</v>
      </c>
      <c r="P55" t="s">
        <v>14165</v>
      </c>
      <c r="Q55" s="5">
        <v>2</v>
      </c>
      <c r="R55" t="s">
        <v>14166</v>
      </c>
    </row>
    <row r="56" spans="1:18" x14ac:dyDescent="0.25">
      <c r="A56">
        <v>54272</v>
      </c>
      <c r="B56" t="s">
        <v>14019</v>
      </c>
      <c r="C56">
        <v>20121107</v>
      </c>
      <c r="D56" t="s">
        <v>84</v>
      </c>
      <c r="E56" t="s">
        <v>2486</v>
      </c>
      <c r="F56" t="s">
        <v>2039</v>
      </c>
      <c r="H56">
        <v>3</v>
      </c>
      <c r="I56" t="s">
        <v>2040</v>
      </c>
      <c r="J56">
        <v>1</v>
      </c>
      <c r="L56">
        <v>2</v>
      </c>
      <c r="M56" s="5">
        <v>2</v>
      </c>
      <c r="N56" t="s">
        <v>14029</v>
      </c>
      <c r="O56" s="5">
        <v>2</v>
      </c>
      <c r="P56" t="s">
        <v>14030</v>
      </c>
      <c r="Q56" s="5">
        <v>2</v>
      </c>
      <c r="R56" t="s">
        <v>14031</v>
      </c>
    </row>
    <row r="57" spans="1:18" x14ac:dyDescent="0.25">
      <c r="A57">
        <v>55485</v>
      </c>
      <c r="B57" t="s">
        <v>14119</v>
      </c>
      <c r="C57">
        <v>20121214</v>
      </c>
      <c r="D57" t="s">
        <v>84</v>
      </c>
      <c r="E57" t="s">
        <v>2486</v>
      </c>
      <c r="F57" t="s">
        <v>2039</v>
      </c>
      <c r="H57">
        <v>3</v>
      </c>
      <c r="I57" t="s">
        <v>2040</v>
      </c>
      <c r="J57">
        <v>1</v>
      </c>
      <c r="L57">
        <v>2</v>
      </c>
      <c r="M57" s="5">
        <v>2</v>
      </c>
      <c r="N57" t="s">
        <v>14127</v>
      </c>
      <c r="O57" s="5">
        <v>2</v>
      </c>
      <c r="P57" t="s">
        <v>14128</v>
      </c>
      <c r="Q57" s="5">
        <v>2</v>
      </c>
      <c r="R57" t="s">
        <v>14129</v>
      </c>
    </row>
    <row r="58" spans="1:18" x14ac:dyDescent="0.25">
      <c r="A58">
        <v>56294</v>
      </c>
      <c r="B58" t="s">
        <v>14032</v>
      </c>
      <c r="C58">
        <v>20130116</v>
      </c>
      <c r="D58" t="s">
        <v>84</v>
      </c>
      <c r="E58" t="s">
        <v>2486</v>
      </c>
      <c r="F58" t="s">
        <v>2039</v>
      </c>
      <c r="H58">
        <v>3</v>
      </c>
      <c r="I58" t="s">
        <v>2040</v>
      </c>
      <c r="J58">
        <v>1</v>
      </c>
      <c r="L58">
        <v>2</v>
      </c>
      <c r="M58" s="5">
        <v>2</v>
      </c>
      <c r="N58" t="s">
        <v>14042</v>
      </c>
      <c r="O58" s="5">
        <v>2</v>
      </c>
      <c r="P58" t="s">
        <v>14043</v>
      </c>
      <c r="Q58" s="5">
        <v>2</v>
      </c>
      <c r="R58" t="s">
        <v>14044</v>
      </c>
    </row>
    <row r="59" spans="1:18" x14ac:dyDescent="0.25">
      <c r="A59">
        <v>56773</v>
      </c>
      <c r="B59" t="s">
        <v>14054</v>
      </c>
      <c r="C59">
        <v>20130213</v>
      </c>
      <c r="D59" t="s">
        <v>84</v>
      </c>
      <c r="E59" t="s">
        <v>2486</v>
      </c>
      <c r="F59" t="s">
        <v>2039</v>
      </c>
      <c r="H59">
        <v>3</v>
      </c>
      <c r="I59" t="s">
        <v>2040</v>
      </c>
      <c r="J59">
        <v>1</v>
      </c>
      <c r="L59">
        <v>2</v>
      </c>
      <c r="M59" s="5">
        <v>2</v>
      </c>
      <c r="N59" t="s">
        <v>14064</v>
      </c>
      <c r="O59" s="5">
        <v>2</v>
      </c>
      <c r="P59" t="s">
        <v>14065</v>
      </c>
      <c r="Q59" s="5">
        <v>2</v>
      </c>
      <c r="R59" t="s">
        <v>14066</v>
      </c>
    </row>
    <row r="60" spans="1:18" x14ac:dyDescent="0.25">
      <c r="A60">
        <v>56933</v>
      </c>
      <c r="B60" t="s">
        <v>14134</v>
      </c>
      <c r="C60">
        <v>20130219</v>
      </c>
      <c r="D60" t="s">
        <v>84</v>
      </c>
      <c r="E60" t="s">
        <v>2486</v>
      </c>
      <c r="F60" t="s">
        <v>2039</v>
      </c>
      <c r="H60">
        <v>3</v>
      </c>
      <c r="I60" t="s">
        <v>2040</v>
      </c>
      <c r="J60">
        <v>1</v>
      </c>
      <c r="K60" t="s">
        <v>14141</v>
      </c>
      <c r="L60">
        <v>2</v>
      </c>
      <c r="M60" s="5">
        <v>2</v>
      </c>
      <c r="N60" t="s">
        <v>14142</v>
      </c>
      <c r="O60" s="5">
        <v>2</v>
      </c>
      <c r="P60" t="s">
        <v>14143</v>
      </c>
      <c r="Q60" s="5">
        <v>2</v>
      </c>
      <c r="R60" t="s">
        <v>14144</v>
      </c>
    </row>
    <row r="61" spans="1:18" x14ac:dyDescent="0.25">
      <c r="A61">
        <v>57340</v>
      </c>
      <c r="B61" t="s">
        <v>14160</v>
      </c>
      <c r="C61">
        <v>20130311</v>
      </c>
      <c r="D61" t="s">
        <v>84</v>
      </c>
      <c r="E61" t="s">
        <v>2486</v>
      </c>
      <c r="F61" t="s">
        <v>2039</v>
      </c>
      <c r="H61">
        <v>3</v>
      </c>
      <c r="I61" t="s">
        <v>2040</v>
      </c>
      <c r="J61">
        <v>1</v>
      </c>
      <c r="L61">
        <v>2</v>
      </c>
      <c r="M61" s="5">
        <v>2</v>
      </c>
      <c r="N61" t="s">
        <v>14167</v>
      </c>
      <c r="O61" s="5">
        <v>2</v>
      </c>
      <c r="P61" t="s">
        <v>14168</v>
      </c>
      <c r="Q61" s="5">
        <v>2</v>
      </c>
      <c r="R61" t="s">
        <v>14169</v>
      </c>
    </row>
    <row r="62" spans="1:18" x14ac:dyDescent="0.25">
      <c r="A62">
        <v>57688</v>
      </c>
      <c r="B62" t="s">
        <v>14081</v>
      </c>
      <c r="C62">
        <v>20130404</v>
      </c>
      <c r="D62" t="s">
        <v>84</v>
      </c>
      <c r="E62" t="s">
        <v>2486</v>
      </c>
      <c r="F62" t="s">
        <v>2039</v>
      </c>
      <c r="H62">
        <v>3</v>
      </c>
      <c r="I62" t="s">
        <v>2040</v>
      </c>
      <c r="J62">
        <v>1</v>
      </c>
      <c r="K62" t="s">
        <v>2326</v>
      </c>
      <c r="L62">
        <v>2</v>
      </c>
      <c r="M62" s="5">
        <v>3</v>
      </c>
      <c r="N62" t="s">
        <v>14092</v>
      </c>
      <c r="O62" s="5">
        <v>3</v>
      </c>
      <c r="P62" t="s">
        <v>14093</v>
      </c>
      <c r="Q62" s="5">
        <v>3</v>
      </c>
      <c r="R62" t="s">
        <v>14094</v>
      </c>
    </row>
    <row r="63" spans="1:18" x14ac:dyDescent="0.25">
      <c r="A63">
        <v>58162</v>
      </c>
      <c r="B63" t="s">
        <v>14098</v>
      </c>
      <c r="C63">
        <v>20130425</v>
      </c>
      <c r="D63" t="s">
        <v>84</v>
      </c>
      <c r="E63" t="s">
        <v>2486</v>
      </c>
      <c r="F63" t="s">
        <v>2039</v>
      </c>
      <c r="H63">
        <v>3</v>
      </c>
      <c r="I63" t="s">
        <v>2040</v>
      </c>
      <c r="J63">
        <v>1</v>
      </c>
      <c r="L63">
        <v>2</v>
      </c>
      <c r="M63" s="5">
        <v>2</v>
      </c>
      <c r="N63" t="s">
        <v>14109</v>
      </c>
      <c r="O63" s="5">
        <v>2</v>
      </c>
      <c r="P63" t="s">
        <v>14110</v>
      </c>
      <c r="Q63" s="5">
        <v>2</v>
      </c>
      <c r="R63" t="s">
        <v>14111</v>
      </c>
    </row>
    <row r="64" spans="1:18" x14ac:dyDescent="0.25">
      <c r="A64">
        <v>59189</v>
      </c>
      <c r="B64" t="s">
        <v>13892</v>
      </c>
      <c r="C64">
        <v>20130611</v>
      </c>
      <c r="D64" t="s">
        <v>84</v>
      </c>
      <c r="E64" t="s">
        <v>2486</v>
      </c>
      <c r="F64" t="s">
        <v>2039</v>
      </c>
      <c r="H64">
        <v>3</v>
      </c>
      <c r="I64" t="s">
        <v>2040</v>
      </c>
      <c r="J64">
        <v>1</v>
      </c>
      <c r="L64">
        <v>2</v>
      </c>
      <c r="M64" s="5">
        <v>2</v>
      </c>
      <c r="N64" t="s">
        <v>13905</v>
      </c>
      <c r="O64" s="5">
        <v>2</v>
      </c>
      <c r="P64" t="s">
        <v>13906</v>
      </c>
      <c r="Q64" s="5">
        <v>2</v>
      </c>
      <c r="R64" t="s">
        <v>13907</v>
      </c>
    </row>
    <row r="65" spans="1:18" x14ac:dyDescent="0.25">
      <c r="A65">
        <v>59331</v>
      </c>
      <c r="B65" t="s">
        <v>14119</v>
      </c>
      <c r="C65">
        <v>20130620</v>
      </c>
      <c r="D65" t="s">
        <v>84</v>
      </c>
      <c r="E65" t="s">
        <v>2486</v>
      </c>
      <c r="F65" t="s">
        <v>2039</v>
      </c>
      <c r="H65">
        <v>3</v>
      </c>
      <c r="I65" t="s">
        <v>2040</v>
      </c>
      <c r="J65">
        <v>1</v>
      </c>
      <c r="K65" t="s">
        <v>14130</v>
      </c>
      <c r="L65">
        <v>2</v>
      </c>
      <c r="M65" s="5">
        <v>2</v>
      </c>
      <c r="N65" t="s">
        <v>14131</v>
      </c>
      <c r="O65" s="5">
        <v>2</v>
      </c>
      <c r="P65" t="s">
        <v>14132</v>
      </c>
      <c r="Q65" s="5">
        <v>2</v>
      </c>
      <c r="R65" t="s">
        <v>14133</v>
      </c>
    </row>
    <row r="66" spans="1:18" x14ac:dyDescent="0.25">
      <c r="A66">
        <v>59887</v>
      </c>
      <c r="B66" t="s">
        <v>13914</v>
      </c>
      <c r="C66">
        <v>20130722</v>
      </c>
      <c r="D66" t="s">
        <v>84</v>
      </c>
      <c r="E66" t="s">
        <v>2486</v>
      </c>
      <c r="F66" t="s">
        <v>2039</v>
      </c>
      <c r="H66">
        <v>3</v>
      </c>
      <c r="I66" t="s">
        <v>2040</v>
      </c>
      <c r="J66">
        <v>1</v>
      </c>
      <c r="L66">
        <v>2</v>
      </c>
      <c r="M66" s="5">
        <v>3</v>
      </c>
      <c r="N66" t="s">
        <v>13927</v>
      </c>
      <c r="O66" s="5">
        <v>2</v>
      </c>
      <c r="P66" t="s">
        <v>13928</v>
      </c>
      <c r="Q66" s="5">
        <v>2</v>
      </c>
      <c r="R66" t="s">
        <v>13929</v>
      </c>
    </row>
    <row r="67" spans="1:18" x14ac:dyDescent="0.25">
      <c r="A67">
        <v>60286</v>
      </c>
      <c r="B67" t="s">
        <v>14134</v>
      </c>
      <c r="C67">
        <v>20130805</v>
      </c>
      <c r="D67" t="s">
        <v>84</v>
      </c>
      <c r="E67" t="s">
        <v>2486</v>
      </c>
      <c r="F67" t="s">
        <v>2039</v>
      </c>
      <c r="H67">
        <v>3</v>
      </c>
      <c r="I67" t="s">
        <v>2040</v>
      </c>
      <c r="J67">
        <v>1</v>
      </c>
      <c r="L67">
        <v>2</v>
      </c>
      <c r="M67" s="5">
        <v>2</v>
      </c>
      <c r="N67" t="s">
        <v>14145</v>
      </c>
      <c r="O67" s="5">
        <v>2</v>
      </c>
      <c r="P67" t="s">
        <v>14146</v>
      </c>
      <c r="Q67" s="5">
        <v>2</v>
      </c>
      <c r="R67" t="s">
        <v>14147</v>
      </c>
    </row>
    <row r="68" spans="1:18" x14ac:dyDescent="0.25">
      <c r="A68">
        <v>60781</v>
      </c>
      <c r="B68" t="s">
        <v>13933</v>
      </c>
      <c r="C68">
        <v>20130822</v>
      </c>
      <c r="D68" t="s">
        <v>84</v>
      </c>
      <c r="E68" t="s">
        <v>2486</v>
      </c>
      <c r="F68" t="s">
        <v>2039</v>
      </c>
      <c r="H68">
        <v>3</v>
      </c>
      <c r="I68" t="s">
        <v>2040</v>
      </c>
      <c r="J68">
        <v>1</v>
      </c>
      <c r="L68">
        <v>2</v>
      </c>
      <c r="M68" s="5">
        <v>2</v>
      </c>
      <c r="N68" t="s">
        <v>13946</v>
      </c>
      <c r="O68" s="5">
        <v>2</v>
      </c>
      <c r="P68" t="s">
        <v>13947</v>
      </c>
      <c r="Q68" s="5">
        <v>2</v>
      </c>
      <c r="R68" t="s">
        <v>13948</v>
      </c>
    </row>
    <row r="69" spans="1:18" x14ac:dyDescent="0.25">
      <c r="A69">
        <v>61087</v>
      </c>
      <c r="B69" t="s">
        <v>13971</v>
      </c>
      <c r="C69">
        <v>20130829</v>
      </c>
      <c r="D69" t="s">
        <v>84</v>
      </c>
      <c r="E69" t="s">
        <v>2486</v>
      </c>
      <c r="F69" t="s">
        <v>2039</v>
      </c>
      <c r="H69">
        <v>3</v>
      </c>
      <c r="I69" t="s">
        <v>2040</v>
      </c>
      <c r="J69">
        <v>1</v>
      </c>
      <c r="L69">
        <v>2</v>
      </c>
      <c r="M69" s="5">
        <v>2</v>
      </c>
      <c r="N69" t="s">
        <v>13984</v>
      </c>
      <c r="O69" s="5">
        <v>2</v>
      </c>
      <c r="P69" t="s">
        <v>13985</v>
      </c>
      <c r="Q69" s="5">
        <v>2</v>
      </c>
      <c r="R69" t="s">
        <v>13986</v>
      </c>
    </row>
    <row r="70" spans="1:18" x14ac:dyDescent="0.25">
      <c r="A70">
        <v>61080</v>
      </c>
      <c r="B70" t="s">
        <v>14160</v>
      </c>
      <c r="C70">
        <v>20130905</v>
      </c>
      <c r="D70" t="s">
        <v>84</v>
      </c>
      <c r="E70" t="s">
        <v>2486</v>
      </c>
      <c r="F70" t="s">
        <v>2039</v>
      </c>
      <c r="H70">
        <v>3</v>
      </c>
      <c r="I70" t="s">
        <v>2040</v>
      </c>
      <c r="J70">
        <v>1</v>
      </c>
      <c r="L70">
        <v>2</v>
      </c>
      <c r="M70" s="5">
        <v>2</v>
      </c>
      <c r="N70" t="s">
        <v>14170</v>
      </c>
      <c r="O70" s="5">
        <v>2</v>
      </c>
      <c r="P70" t="s">
        <v>14171</v>
      </c>
      <c r="Q70" s="5">
        <v>2</v>
      </c>
      <c r="R70" t="s">
        <v>14172</v>
      </c>
    </row>
    <row r="71" spans="1:18" x14ac:dyDescent="0.25">
      <c r="A71">
        <v>62155</v>
      </c>
      <c r="B71" t="s">
        <v>13987</v>
      </c>
      <c r="C71">
        <v>20131016</v>
      </c>
      <c r="D71" t="s">
        <v>84</v>
      </c>
      <c r="E71" t="s">
        <v>2486</v>
      </c>
      <c r="F71" t="s">
        <v>2039</v>
      </c>
      <c r="H71">
        <v>3</v>
      </c>
      <c r="I71" t="s">
        <v>2040</v>
      </c>
      <c r="J71">
        <v>1</v>
      </c>
      <c r="L71">
        <v>2</v>
      </c>
      <c r="M71" s="5">
        <v>2</v>
      </c>
      <c r="N71" t="s">
        <v>14000</v>
      </c>
      <c r="O71" s="5">
        <v>2</v>
      </c>
      <c r="P71" t="s">
        <v>14001</v>
      </c>
      <c r="Q71" s="5">
        <v>2</v>
      </c>
      <c r="R71" t="s">
        <v>14002</v>
      </c>
    </row>
    <row r="72" spans="1:18" x14ac:dyDescent="0.25">
      <c r="A72">
        <v>62781</v>
      </c>
      <c r="B72" t="s">
        <v>13952</v>
      </c>
      <c r="C72">
        <v>20131205</v>
      </c>
      <c r="D72" t="s">
        <v>84</v>
      </c>
      <c r="E72" t="s">
        <v>2486</v>
      </c>
      <c r="F72" t="s">
        <v>2039</v>
      </c>
      <c r="H72">
        <v>3</v>
      </c>
      <c r="I72" t="s">
        <v>2040</v>
      </c>
      <c r="J72">
        <v>1</v>
      </c>
      <c r="L72">
        <v>2</v>
      </c>
      <c r="M72" s="5">
        <v>2</v>
      </c>
      <c r="N72" t="s">
        <v>13965</v>
      </c>
      <c r="O72" s="5">
        <v>3</v>
      </c>
      <c r="P72" t="s">
        <v>13966</v>
      </c>
      <c r="Q72" s="5">
        <v>3</v>
      </c>
      <c r="R72" t="s">
        <v>13967</v>
      </c>
    </row>
    <row r="73" spans="1:18" x14ac:dyDescent="0.25">
      <c r="A73">
        <v>63550</v>
      </c>
      <c r="B73" t="s">
        <v>14032</v>
      </c>
      <c r="C73">
        <v>20140123</v>
      </c>
      <c r="D73" t="s">
        <v>84</v>
      </c>
      <c r="E73" t="s">
        <v>2486</v>
      </c>
      <c r="F73" t="s">
        <v>2039</v>
      </c>
      <c r="H73">
        <v>3</v>
      </c>
      <c r="I73" t="s">
        <v>2040</v>
      </c>
      <c r="J73">
        <v>1</v>
      </c>
      <c r="L73">
        <v>2</v>
      </c>
      <c r="M73" s="5">
        <v>2</v>
      </c>
      <c r="N73" t="s">
        <v>14045</v>
      </c>
      <c r="O73" s="5">
        <v>2</v>
      </c>
      <c r="P73" t="s">
        <v>14046</v>
      </c>
      <c r="Q73" s="5">
        <v>2</v>
      </c>
      <c r="R73" t="s">
        <v>14047</v>
      </c>
    </row>
    <row r="74" spans="1:18" x14ac:dyDescent="0.25">
      <c r="A74">
        <v>63852</v>
      </c>
      <c r="B74" t="s">
        <v>14054</v>
      </c>
      <c r="C74">
        <v>20140211</v>
      </c>
      <c r="D74" t="s">
        <v>84</v>
      </c>
      <c r="E74" t="s">
        <v>2486</v>
      </c>
      <c r="F74" t="s">
        <v>2039</v>
      </c>
      <c r="H74">
        <v>3</v>
      </c>
      <c r="I74" t="s">
        <v>2040</v>
      </c>
      <c r="J74">
        <v>1</v>
      </c>
      <c r="L74">
        <v>2</v>
      </c>
      <c r="M74" s="5">
        <v>2</v>
      </c>
      <c r="N74" t="s">
        <v>14067</v>
      </c>
      <c r="O74" s="5">
        <v>2</v>
      </c>
      <c r="P74" t="s">
        <v>14068</v>
      </c>
      <c r="Q74" s="5">
        <v>2</v>
      </c>
      <c r="R74" t="s">
        <v>14069</v>
      </c>
    </row>
    <row r="75" spans="1:18" x14ac:dyDescent="0.25">
      <c r="A75">
        <v>64731</v>
      </c>
      <c r="B75" t="s">
        <v>13876</v>
      </c>
      <c r="C75">
        <v>20140410</v>
      </c>
      <c r="D75" t="s">
        <v>84</v>
      </c>
      <c r="E75" t="s">
        <v>2486</v>
      </c>
      <c r="F75" t="s">
        <v>2039</v>
      </c>
      <c r="H75">
        <v>3</v>
      </c>
      <c r="I75" t="s">
        <v>2040</v>
      </c>
      <c r="J75">
        <v>1</v>
      </c>
      <c r="L75">
        <v>2</v>
      </c>
      <c r="M75" s="5">
        <v>2</v>
      </c>
      <c r="N75" t="s">
        <v>13889</v>
      </c>
      <c r="O75" s="5">
        <v>2</v>
      </c>
      <c r="P75" t="s">
        <v>13890</v>
      </c>
      <c r="Q75" s="5">
        <v>2</v>
      </c>
      <c r="R75" t="s">
        <v>13891</v>
      </c>
    </row>
    <row r="76" spans="1:18" x14ac:dyDescent="0.25">
      <c r="A76">
        <v>64898</v>
      </c>
      <c r="B76" t="s">
        <v>14081</v>
      </c>
      <c r="C76">
        <v>20140425</v>
      </c>
      <c r="D76" t="s">
        <v>84</v>
      </c>
      <c r="E76" t="s">
        <v>2486</v>
      </c>
      <c r="F76" t="s">
        <v>2039</v>
      </c>
      <c r="H76">
        <v>3</v>
      </c>
      <c r="I76" t="s">
        <v>2040</v>
      </c>
      <c r="J76">
        <v>1</v>
      </c>
      <c r="L76">
        <v>2</v>
      </c>
      <c r="M76" s="5">
        <v>2</v>
      </c>
      <c r="N76" t="s">
        <v>14095</v>
      </c>
      <c r="O76" s="5">
        <v>3</v>
      </c>
      <c r="P76" t="s">
        <v>14096</v>
      </c>
      <c r="Q76" s="5">
        <v>2</v>
      </c>
      <c r="R76" t="s">
        <v>14097</v>
      </c>
    </row>
    <row r="77" spans="1:18" x14ac:dyDescent="0.25">
      <c r="A77">
        <v>64928</v>
      </c>
      <c r="B77" t="s">
        <v>14098</v>
      </c>
      <c r="C77">
        <v>20140429</v>
      </c>
      <c r="D77" t="s">
        <v>84</v>
      </c>
      <c r="E77" t="s">
        <v>2486</v>
      </c>
      <c r="F77" t="s">
        <v>2039</v>
      </c>
      <c r="H77">
        <v>3</v>
      </c>
      <c r="I77" t="s">
        <v>2040</v>
      </c>
      <c r="J77">
        <v>1</v>
      </c>
      <c r="L77">
        <v>2</v>
      </c>
      <c r="M77" s="5">
        <v>3</v>
      </c>
      <c r="N77" t="s">
        <v>14112</v>
      </c>
      <c r="O77" s="5">
        <v>2</v>
      </c>
      <c r="P77" t="s">
        <v>14113</v>
      </c>
      <c r="Q77" s="5">
        <v>2</v>
      </c>
      <c r="R77" t="s">
        <v>14114</v>
      </c>
    </row>
    <row r="78" spans="1:18" x14ac:dyDescent="0.25">
      <c r="A78">
        <v>66285</v>
      </c>
      <c r="B78" t="s">
        <v>14160</v>
      </c>
      <c r="C78">
        <v>20140819</v>
      </c>
      <c r="D78" t="s">
        <v>84</v>
      </c>
      <c r="E78" t="s">
        <v>2486</v>
      </c>
      <c r="F78" t="s">
        <v>2039</v>
      </c>
      <c r="H78">
        <v>3</v>
      </c>
      <c r="I78" t="s">
        <v>2040</v>
      </c>
      <c r="J78">
        <v>1</v>
      </c>
      <c r="L78">
        <v>2</v>
      </c>
      <c r="M78" s="5">
        <v>2</v>
      </c>
      <c r="N78" t="s">
        <v>14173</v>
      </c>
      <c r="O78" s="5">
        <v>2</v>
      </c>
      <c r="P78" t="s">
        <v>14174</v>
      </c>
      <c r="Q78" s="5">
        <v>2</v>
      </c>
      <c r="R78" t="s">
        <v>14175</v>
      </c>
    </row>
    <row r="79" spans="1:18" x14ac:dyDescent="0.25">
      <c r="A79">
        <v>76727</v>
      </c>
      <c r="B79" t="s">
        <v>14134</v>
      </c>
      <c r="C79">
        <v>20140826</v>
      </c>
      <c r="D79" t="s">
        <v>84</v>
      </c>
      <c r="E79" t="s">
        <v>2486</v>
      </c>
      <c r="F79" t="s">
        <v>2039</v>
      </c>
      <c r="H79">
        <v>3</v>
      </c>
      <c r="I79" t="s">
        <v>2040</v>
      </c>
      <c r="J79">
        <v>1</v>
      </c>
      <c r="L79">
        <v>2</v>
      </c>
      <c r="M79" s="5">
        <v>2</v>
      </c>
      <c r="N79" t="s">
        <v>14148</v>
      </c>
      <c r="O79" s="5">
        <v>2</v>
      </c>
      <c r="P79" t="s">
        <v>14149</v>
      </c>
      <c r="Q79" s="5">
        <v>2</v>
      </c>
      <c r="R79" t="s">
        <v>14150</v>
      </c>
    </row>
    <row r="80" spans="1:18" x14ac:dyDescent="0.25">
      <c r="A80">
        <v>76073</v>
      </c>
      <c r="B80" t="s">
        <v>13892</v>
      </c>
      <c r="C80">
        <v>20150521</v>
      </c>
      <c r="D80" t="s">
        <v>84</v>
      </c>
      <c r="E80" t="s">
        <v>2486</v>
      </c>
      <c r="F80" t="s">
        <v>2039</v>
      </c>
      <c r="H80">
        <v>3</v>
      </c>
      <c r="I80" t="s">
        <v>2040</v>
      </c>
      <c r="J80">
        <v>1</v>
      </c>
      <c r="L80">
        <v>2</v>
      </c>
      <c r="M80" s="5">
        <v>2</v>
      </c>
      <c r="N80" t="s">
        <v>13908</v>
      </c>
      <c r="O80" s="5">
        <v>2</v>
      </c>
      <c r="P80" t="s">
        <v>13909</v>
      </c>
      <c r="Q80" s="5">
        <v>2</v>
      </c>
      <c r="R80" t="s">
        <v>13910</v>
      </c>
    </row>
    <row r="81" spans="1:20" x14ac:dyDescent="0.25">
      <c r="A81">
        <v>76886</v>
      </c>
      <c r="B81" t="s">
        <v>13914</v>
      </c>
      <c r="C81">
        <v>20150720</v>
      </c>
      <c r="D81" t="s">
        <v>84</v>
      </c>
      <c r="E81" t="s">
        <v>2486</v>
      </c>
      <c r="F81" t="s">
        <v>2039</v>
      </c>
      <c r="H81">
        <v>3</v>
      </c>
      <c r="I81" t="s">
        <v>2040</v>
      </c>
      <c r="J81">
        <v>1</v>
      </c>
      <c r="L81">
        <v>2</v>
      </c>
      <c r="M81" s="5">
        <v>2</v>
      </c>
      <c r="N81" t="s">
        <v>13930</v>
      </c>
      <c r="O81" s="5">
        <v>2</v>
      </c>
      <c r="P81" t="s">
        <v>13931</v>
      </c>
      <c r="Q81" s="5">
        <v>2</v>
      </c>
      <c r="R81" t="s">
        <v>13932</v>
      </c>
    </row>
    <row r="82" spans="1:20" x14ac:dyDescent="0.25">
      <c r="A82">
        <v>77749</v>
      </c>
      <c r="B82" t="s">
        <v>13952</v>
      </c>
      <c r="C82">
        <v>20150903</v>
      </c>
      <c r="D82" t="s">
        <v>84</v>
      </c>
      <c r="E82" t="s">
        <v>2486</v>
      </c>
      <c r="F82" t="s">
        <v>2039</v>
      </c>
      <c r="H82">
        <v>3</v>
      </c>
      <c r="I82" t="s">
        <v>2040</v>
      </c>
      <c r="J82">
        <v>1</v>
      </c>
      <c r="L82">
        <v>2</v>
      </c>
      <c r="M82" s="5">
        <v>2</v>
      </c>
      <c r="N82" t="s">
        <v>13968</v>
      </c>
      <c r="O82" s="5">
        <v>2</v>
      </c>
      <c r="P82" t="s">
        <v>13969</v>
      </c>
      <c r="Q82" s="5">
        <v>2</v>
      </c>
      <c r="R82" t="s">
        <v>13970</v>
      </c>
    </row>
    <row r="83" spans="1:20" x14ac:dyDescent="0.25">
      <c r="A83">
        <v>77884</v>
      </c>
      <c r="B83" t="s">
        <v>13933</v>
      </c>
      <c r="C83">
        <v>20150909</v>
      </c>
      <c r="D83" t="s">
        <v>84</v>
      </c>
      <c r="E83" t="s">
        <v>2486</v>
      </c>
      <c r="F83" t="s">
        <v>2039</v>
      </c>
      <c r="H83">
        <v>3</v>
      </c>
      <c r="I83" t="s">
        <v>2040</v>
      </c>
      <c r="J83">
        <v>1</v>
      </c>
      <c r="L83">
        <v>2</v>
      </c>
      <c r="M83" s="5">
        <v>2</v>
      </c>
      <c r="N83" t="s">
        <v>13949</v>
      </c>
      <c r="O83" s="5">
        <v>2</v>
      </c>
      <c r="P83" t="s">
        <v>13950</v>
      </c>
      <c r="Q83" s="5">
        <v>2</v>
      </c>
      <c r="R83" t="s">
        <v>13951</v>
      </c>
    </row>
    <row r="84" spans="1:20" x14ac:dyDescent="0.25">
      <c r="A84">
        <v>80262</v>
      </c>
      <c r="B84" t="s">
        <v>13987</v>
      </c>
      <c r="C84">
        <v>20151022</v>
      </c>
      <c r="D84" t="s">
        <v>84</v>
      </c>
      <c r="E84" t="s">
        <v>2486</v>
      </c>
      <c r="F84" t="s">
        <v>2039</v>
      </c>
      <c r="H84">
        <v>3</v>
      </c>
      <c r="I84" t="s">
        <v>2040</v>
      </c>
      <c r="J84">
        <v>1</v>
      </c>
      <c r="L84">
        <v>2</v>
      </c>
      <c r="M84" s="5">
        <v>2</v>
      </c>
      <c r="N84" t="s">
        <v>14003</v>
      </c>
      <c r="O84" s="5">
        <v>2</v>
      </c>
      <c r="P84" t="s">
        <v>14004</v>
      </c>
      <c r="Q84" s="5">
        <v>2</v>
      </c>
      <c r="R84" t="s">
        <v>14005</v>
      </c>
    </row>
    <row r="85" spans="1:20" x14ac:dyDescent="0.25">
      <c r="A85">
        <v>92459</v>
      </c>
      <c r="B85" t="s">
        <v>14032</v>
      </c>
      <c r="C85">
        <v>20160317</v>
      </c>
      <c r="D85" t="s">
        <v>84</v>
      </c>
      <c r="E85" t="s">
        <v>2486</v>
      </c>
      <c r="F85" t="s">
        <v>2039</v>
      </c>
      <c r="H85">
        <v>3</v>
      </c>
      <c r="I85" t="s">
        <v>2040</v>
      </c>
      <c r="J85">
        <v>1</v>
      </c>
      <c r="L85">
        <v>2</v>
      </c>
      <c r="M85" s="5">
        <v>3</v>
      </c>
      <c r="N85" t="s">
        <v>14048</v>
      </c>
      <c r="O85" s="5">
        <v>3</v>
      </c>
      <c r="P85" t="s">
        <v>14049</v>
      </c>
      <c r="Q85" s="5">
        <v>3</v>
      </c>
      <c r="R85" t="s">
        <v>14050</v>
      </c>
    </row>
    <row r="86" spans="1:20" x14ac:dyDescent="0.25">
      <c r="A86">
        <v>93993</v>
      </c>
      <c r="B86" t="s">
        <v>14054</v>
      </c>
      <c r="C86">
        <v>20160405</v>
      </c>
      <c r="D86" t="s">
        <v>84</v>
      </c>
      <c r="E86" t="s">
        <v>2486</v>
      </c>
      <c r="F86" t="s">
        <v>2039</v>
      </c>
      <c r="H86">
        <v>3</v>
      </c>
      <c r="I86" t="s">
        <v>2040</v>
      </c>
      <c r="J86">
        <v>1</v>
      </c>
      <c r="L86">
        <v>2</v>
      </c>
      <c r="M86" s="5">
        <v>2</v>
      </c>
      <c r="N86" t="s">
        <v>14070</v>
      </c>
      <c r="O86" s="5">
        <v>2</v>
      </c>
      <c r="P86" t="s">
        <v>14071</v>
      </c>
      <c r="Q86" s="5">
        <v>2</v>
      </c>
      <c r="R86" t="s">
        <v>14072</v>
      </c>
    </row>
    <row r="87" spans="1:20" x14ac:dyDescent="0.25">
      <c r="A87">
        <v>96923</v>
      </c>
      <c r="B87" t="s">
        <v>14098</v>
      </c>
      <c r="C87">
        <v>20160510</v>
      </c>
      <c r="D87" t="s">
        <v>84</v>
      </c>
      <c r="E87" t="s">
        <v>2486</v>
      </c>
      <c r="F87" t="s">
        <v>2039</v>
      </c>
      <c r="H87">
        <v>3</v>
      </c>
      <c r="I87" t="s">
        <v>2040</v>
      </c>
      <c r="J87">
        <v>1</v>
      </c>
      <c r="K87" t="s">
        <v>14115</v>
      </c>
      <c r="L87">
        <v>2</v>
      </c>
      <c r="M87" s="5">
        <v>2</v>
      </c>
      <c r="N87" t="s">
        <v>14116</v>
      </c>
      <c r="O87" s="5">
        <v>3</v>
      </c>
      <c r="P87" t="s">
        <v>14117</v>
      </c>
      <c r="Q87" s="5">
        <v>2</v>
      </c>
      <c r="R87" t="s">
        <v>14118</v>
      </c>
    </row>
    <row r="88" spans="1:20" x14ac:dyDescent="0.25">
      <c r="A88">
        <v>106191</v>
      </c>
      <c r="B88" t="s">
        <v>14134</v>
      </c>
      <c r="C88">
        <v>20161212</v>
      </c>
      <c r="D88" t="s">
        <v>84</v>
      </c>
      <c r="E88" t="s">
        <v>2486</v>
      </c>
      <c r="F88" t="s">
        <v>2039</v>
      </c>
      <c r="H88">
        <v>3</v>
      </c>
      <c r="I88" t="s">
        <v>2040</v>
      </c>
      <c r="J88">
        <v>1</v>
      </c>
      <c r="L88">
        <v>2</v>
      </c>
      <c r="M88" s="5">
        <v>2</v>
      </c>
      <c r="N88" t="s">
        <v>14151</v>
      </c>
      <c r="O88" s="5">
        <v>2</v>
      </c>
      <c r="P88" t="s">
        <v>14152</v>
      </c>
      <c r="Q88" s="5">
        <v>2</v>
      </c>
      <c r="R88" t="s">
        <v>14153</v>
      </c>
    </row>
    <row r="89" spans="1:20" x14ac:dyDescent="0.25">
      <c r="A89">
        <v>130469</v>
      </c>
      <c r="B89" t="s">
        <v>14178</v>
      </c>
      <c r="C89">
        <v>20171031</v>
      </c>
      <c r="D89" t="s">
        <v>84</v>
      </c>
      <c r="E89" t="s">
        <v>2486</v>
      </c>
      <c r="F89" t="s">
        <v>2039</v>
      </c>
      <c r="G89" s="5" t="s">
        <v>13</v>
      </c>
      <c r="H89">
        <v>3</v>
      </c>
      <c r="I89" t="s">
        <v>793</v>
      </c>
      <c r="J89">
        <v>1</v>
      </c>
      <c r="L89">
        <v>3</v>
      </c>
      <c r="O89" s="5">
        <v>2</v>
      </c>
      <c r="P89" t="s">
        <v>14179</v>
      </c>
      <c r="Q89" s="5">
        <v>2</v>
      </c>
      <c r="R89" t="s">
        <v>14180</v>
      </c>
    </row>
    <row r="90" spans="1:20" x14ac:dyDescent="0.25">
      <c r="A90">
        <v>118714</v>
      </c>
      <c r="B90" t="s">
        <v>14187</v>
      </c>
      <c r="C90">
        <v>20171207</v>
      </c>
      <c r="D90" t="s">
        <v>84</v>
      </c>
      <c r="E90" t="s">
        <v>2486</v>
      </c>
      <c r="F90" t="s">
        <v>2039</v>
      </c>
      <c r="G90" s="5" t="s">
        <v>8</v>
      </c>
      <c r="H90">
        <v>3</v>
      </c>
      <c r="I90" t="s">
        <v>2040</v>
      </c>
      <c r="J90">
        <v>1</v>
      </c>
      <c r="L90">
        <v>3</v>
      </c>
      <c r="O90" s="5">
        <v>2</v>
      </c>
      <c r="P90" t="s">
        <v>14188</v>
      </c>
      <c r="Q90" s="5">
        <v>2</v>
      </c>
      <c r="R90" t="s">
        <v>14189</v>
      </c>
      <c r="S90" s="5">
        <v>2</v>
      </c>
      <c r="T90" t="s">
        <v>14190</v>
      </c>
    </row>
    <row r="91" spans="1:20" x14ac:dyDescent="0.25">
      <c r="A91">
        <v>118831</v>
      </c>
      <c r="B91" t="s">
        <v>14191</v>
      </c>
      <c r="C91">
        <v>20171212</v>
      </c>
      <c r="D91" t="s">
        <v>84</v>
      </c>
      <c r="E91" t="s">
        <v>2486</v>
      </c>
      <c r="F91" t="s">
        <v>2039</v>
      </c>
      <c r="H91">
        <v>3</v>
      </c>
      <c r="I91" t="s">
        <v>2040</v>
      </c>
      <c r="J91">
        <v>1</v>
      </c>
      <c r="L91">
        <v>3</v>
      </c>
      <c r="O91" s="5">
        <v>2</v>
      </c>
      <c r="P91" t="s">
        <v>14192</v>
      </c>
      <c r="Q91" s="5">
        <v>2</v>
      </c>
      <c r="R91" t="s">
        <v>14193</v>
      </c>
      <c r="S91" s="5">
        <v>2</v>
      </c>
      <c r="T91" t="s">
        <v>14194</v>
      </c>
    </row>
    <row r="92" spans="1:20" x14ac:dyDescent="0.25">
      <c r="A92">
        <v>119590</v>
      </c>
      <c r="B92" t="s">
        <v>14183</v>
      </c>
      <c r="C92">
        <v>20180129</v>
      </c>
      <c r="D92" t="s">
        <v>84</v>
      </c>
      <c r="E92" t="s">
        <v>2486</v>
      </c>
      <c r="F92" t="s">
        <v>2039</v>
      </c>
      <c r="H92">
        <v>3</v>
      </c>
      <c r="I92" t="s">
        <v>2040</v>
      </c>
      <c r="J92">
        <v>1</v>
      </c>
      <c r="L92">
        <v>3</v>
      </c>
      <c r="O92" s="5">
        <v>2</v>
      </c>
      <c r="P92" t="s">
        <v>14184</v>
      </c>
      <c r="Q92" s="5">
        <v>2</v>
      </c>
      <c r="R92" t="s">
        <v>14185</v>
      </c>
      <c r="S92" s="5">
        <v>2</v>
      </c>
      <c r="T92" t="s">
        <v>14186</v>
      </c>
    </row>
    <row r="93" spans="1:20" x14ac:dyDescent="0.25">
      <c r="A93">
        <v>119598</v>
      </c>
      <c r="B93" t="s">
        <v>14032</v>
      </c>
      <c r="C93">
        <v>20180129</v>
      </c>
      <c r="D93" t="s">
        <v>84</v>
      </c>
      <c r="E93" t="s">
        <v>2486</v>
      </c>
      <c r="F93" t="s">
        <v>2039</v>
      </c>
      <c r="H93">
        <v>3</v>
      </c>
      <c r="I93" t="s">
        <v>2040</v>
      </c>
      <c r="J93">
        <v>1</v>
      </c>
      <c r="L93">
        <v>3</v>
      </c>
      <c r="O93" s="5">
        <v>2</v>
      </c>
      <c r="P93" t="s">
        <v>14051</v>
      </c>
      <c r="Q93" s="5">
        <v>2</v>
      </c>
      <c r="R93" t="s">
        <v>14052</v>
      </c>
      <c r="S93" s="5">
        <v>2</v>
      </c>
      <c r="T93" t="s">
        <v>14053</v>
      </c>
    </row>
    <row r="94" spans="1:20" x14ac:dyDescent="0.25">
      <c r="A94">
        <v>120552</v>
      </c>
      <c r="B94" t="s">
        <v>13892</v>
      </c>
      <c r="C94">
        <v>20180302</v>
      </c>
      <c r="D94" t="s">
        <v>84</v>
      </c>
      <c r="E94" t="s">
        <v>2486</v>
      </c>
      <c r="F94" t="s">
        <v>2039</v>
      </c>
      <c r="H94">
        <v>3</v>
      </c>
      <c r="I94" t="s">
        <v>2040</v>
      </c>
      <c r="J94">
        <v>1</v>
      </c>
      <c r="L94">
        <v>3</v>
      </c>
      <c r="O94" s="5">
        <v>2</v>
      </c>
      <c r="P94" t="s">
        <v>13911</v>
      </c>
      <c r="Q94" s="5">
        <v>2</v>
      </c>
      <c r="R94" t="s">
        <v>13912</v>
      </c>
      <c r="S94" s="5">
        <v>2</v>
      </c>
      <c r="T94" t="s">
        <v>13913</v>
      </c>
    </row>
    <row r="95" spans="1:20" x14ac:dyDescent="0.25">
      <c r="A95">
        <v>121173</v>
      </c>
      <c r="B95" t="s">
        <v>14134</v>
      </c>
      <c r="C95">
        <v>20180323</v>
      </c>
      <c r="D95" t="s">
        <v>84</v>
      </c>
      <c r="E95" t="s">
        <v>2486</v>
      </c>
      <c r="F95" t="s">
        <v>2039</v>
      </c>
      <c r="H95">
        <v>3</v>
      </c>
      <c r="I95" t="s">
        <v>2040</v>
      </c>
      <c r="J95">
        <v>1</v>
      </c>
      <c r="L95">
        <v>3</v>
      </c>
      <c r="O95" s="5">
        <v>2</v>
      </c>
      <c r="P95" t="s">
        <v>14154</v>
      </c>
      <c r="Q95" s="5">
        <v>2</v>
      </c>
      <c r="R95" t="s">
        <v>14155</v>
      </c>
      <c r="S95" s="5">
        <v>2</v>
      </c>
      <c r="T95" t="s">
        <v>14156</v>
      </c>
    </row>
    <row r="96" spans="1:20" x14ac:dyDescent="0.25">
      <c r="A96">
        <v>121578</v>
      </c>
      <c r="B96" t="s">
        <v>14054</v>
      </c>
      <c r="C96">
        <v>20180406</v>
      </c>
      <c r="D96" t="s">
        <v>84</v>
      </c>
      <c r="E96" t="s">
        <v>2486</v>
      </c>
      <c r="F96" t="s">
        <v>2039</v>
      </c>
      <c r="H96">
        <v>3</v>
      </c>
      <c r="I96" t="s">
        <v>2040</v>
      </c>
      <c r="J96">
        <v>1</v>
      </c>
      <c r="L96">
        <v>3</v>
      </c>
      <c r="O96" s="5">
        <v>2</v>
      </c>
      <c r="P96" t="s">
        <v>14073</v>
      </c>
      <c r="Q96" s="5">
        <v>3</v>
      </c>
      <c r="R96" t="s">
        <v>14074</v>
      </c>
      <c r="S96" s="5">
        <v>2</v>
      </c>
      <c r="T96" t="s">
        <v>14075</v>
      </c>
    </row>
    <row r="97" spans="1:20" x14ac:dyDescent="0.25">
      <c r="A97">
        <v>121726</v>
      </c>
      <c r="B97" t="s">
        <v>13987</v>
      </c>
      <c r="C97">
        <v>20180411</v>
      </c>
      <c r="D97" t="s">
        <v>84</v>
      </c>
      <c r="E97" t="s">
        <v>2486</v>
      </c>
      <c r="F97" t="s">
        <v>2039</v>
      </c>
      <c r="H97">
        <v>3</v>
      </c>
      <c r="I97" t="s">
        <v>2040</v>
      </c>
      <c r="J97">
        <v>1</v>
      </c>
      <c r="L97">
        <v>3</v>
      </c>
      <c r="O97" s="5">
        <v>2</v>
      </c>
      <c r="P97" t="s">
        <v>14006</v>
      </c>
      <c r="Q97" s="5">
        <v>2</v>
      </c>
      <c r="R97" t="s">
        <v>14007</v>
      </c>
      <c r="S97" s="5">
        <v>2</v>
      </c>
      <c r="T97" t="s">
        <v>14008</v>
      </c>
    </row>
    <row r="98" spans="1:20" x14ac:dyDescent="0.25">
      <c r="A98">
        <v>124198</v>
      </c>
      <c r="B98" t="s">
        <v>14202</v>
      </c>
      <c r="C98">
        <v>20180629</v>
      </c>
      <c r="D98" t="s">
        <v>84</v>
      </c>
      <c r="E98" t="s">
        <v>2486</v>
      </c>
      <c r="F98" t="s">
        <v>2039</v>
      </c>
      <c r="G98" s="5" t="s">
        <v>8</v>
      </c>
      <c r="H98">
        <v>3</v>
      </c>
      <c r="I98" t="s">
        <v>793</v>
      </c>
      <c r="J98">
        <v>1</v>
      </c>
      <c r="L98">
        <v>3</v>
      </c>
      <c r="O98" s="5">
        <v>2</v>
      </c>
      <c r="P98" t="s">
        <v>14203</v>
      </c>
      <c r="Q98" s="5">
        <v>2</v>
      </c>
      <c r="R98" t="s">
        <v>14204</v>
      </c>
      <c r="S98" s="5">
        <v>2</v>
      </c>
      <c r="T98" t="s">
        <v>14205</v>
      </c>
    </row>
    <row r="99" spans="1:20" x14ac:dyDescent="0.25">
      <c r="A99">
        <v>124259</v>
      </c>
      <c r="B99" t="s">
        <v>14198</v>
      </c>
      <c r="C99">
        <v>20180703</v>
      </c>
      <c r="D99" t="s">
        <v>84</v>
      </c>
      <c r="E99" t="s">
        <v>2486</v>
      </c>
      <c r="F99" t="s">
        <v>2039</v>
      </c>
      <c r="H99">
        <v>3</v>
      </c>
      <c r="I99" t="s">
        <v>793</v>
      </c>
      <c r="J99">
        <v>1</v>
      </c>
      <c r="L99">
        <v>3</v>
      </c>
      <c r="O99" s="5">
        <v>2</v>
      </c>
      <c r="P99" t="s">
        <v>14199</v>
      </c>
      <c r="Q99" s="5">
        <v>2</v>
      </c>
      <c r="R99" t="s">
        <v>14200</v>
      </c>
      <c r="S99" s="5">
        <v>2</v>
      </c>
      <c r="T99" t="s">
        <v>14201</v>
      </c>
    </row>
    <row r="100" spans="1:20" x14ac:dyDescent="0.25">
      <c r="A100">
        <v>124453</v>
      </c>
      <c r="B100" t="s">
        <v>14206</v>
      </c>
      <c r="C100">
        <v>20180709</v>
      </c>
      <c r="D100" t="s">
        <v>84</v>
      </c>
      <c r="E100" t="s">
        <v>2486</v>
      </c>
      <c r="F100" t="s">
        <v>2039</v>
      </c>
      <c r="H100">
        <v>3</v>
      </c>
      <c r="I100" t="s">
        <v>793</v>
      </c>
      <c r="J100">
        <v>1</v>
      </c>
      <c r="L100">
        <v>3</v>
      </c>
      <c r="O100" s="5">
        <v>2</v>
      </c>
      <c r="P100" t="s">
        <v>14207</v>
      </c>
      <c r="Q100" s="5">
        <v>2</v>
      </c>
      <c r="R100" t="s">
        <v>14208</v>
      </c>
    </row>
    <row r="101" spans="1:20" x14ac:dyDescent="0.25">
      <c r="A101">
        <v>125233</v>
      </c>
      <c r="B101" t="s">
        <v>14213</v>
      </c>
      <c r="C101">
        <v>20180731</v>
      </c>
      <c r="D101" t="s">
        <v>84</v>
      </c>
      <c r="E101" t="s">
        <v>2486</v>
      </c>
      <c r="F101" t="s">
        <v>2039</v>
      </c>
      <c r="H101">
        <v>3</v>
      </c>
      <c r="I101" t="s">
        <v>793</v>
      </c>
      <c r="J101">
        <v>1</v>
      </c>
      <c r="L101">
        <v>3</v>
      </c>
      <c r="O101" s="5">
        <v>2</v>
      </c>
      <c r="P101" t="s">
        <v>14214</v>
      </c>
      <c r="Q101" s="5">
        <v>2</v>
      </c>
      <c r="R101" t="s">
        <v>14215</v>
      </c>
      <c r="S101" s="5">
        <v>2</v>
      </c>
      <c r="T101" t="s">
        <v>14216</v>
      </c>
    </row>
    <row r="102" spans="1:20" x14ac:dyDescent="0.25">
      <c r="A102">
        <v>125553</v>
      </c>
      <c r="B102" t="s">
        <v>14221</v>
      </c>
      <c r="C102">
        <v>20180808</v>
      </c>
      <c r="D102" t="s">
        <v>84</v>
      </c>
      <c r="E102" t="s">
        <v>2486</v>
      </c>
      <c r="F102" t="s">
        <v>2039</v>
      </c>
      <c r="H102">
        <v>3</v>
      </c>
      <c r="I102" t="s">
        <v>793</v>
      </c>
      <c r="J102">
        <v>1</v>
      </c>
      <c r="L102">
        <v>3</v>
      </c>
      <c r="O102" s="5">
        <v>2</v>
      </c>
      <c r="P102" t="s">
        <v>14222</v>
      </c>
      <c r="Q102" s="5">
        <v>2</v>
      </c>
      <c r="R102" t="s">
        <v>14223</v>
      </c>
      <c r="S102" s="5">
        <v>2</v>
      </c>
      <c r="T102" t="s">
        <v>14224</v>
      </c>
    </row>
    <row r="103" spans="1:20" x14ac:dyDescent="0.25">
      <c r="A103">
        <v>126030</v>
      </c>
      <c r="B103" t="s">
        <v>13868</v>
      </c>
      <c r="C103">
        <v>20180816</v>
      </c>
      <c r="D103" t="s">
        <v>84</v>
      </c>
      <c r="E103" t="s">
        <v>2486</v>
      </c>
      <c r="F103" t="s">
        <v>2039</v>
      </c>
      <c r="H103">
        <v>3</v>
      </c>
      <c r="I103" t="s">
        <v>793</v>
      </c>
      <c r="J103">
        <v>1</v>
      </c>
      <c r="L103">
        <v>3</v>
      </c>
      <c r="O103" s="5">
        <v>3</v>
      </c>
      <c r="P103" t="s">
        <v>13869</v>
      </c>
      <c r="Q103" s="5">
        <v>2</v>
      </c>
      <c r="R103" t="s">
        <v>13870</v>
      </c>
      <c r="S103" s="5">
        <v>2</v>
      </c>
      <c r="T103" t="s">
        <v>13871</v>
      </c>
    </row>
    <row r="104" spans="1:20" x14ac:dyDescent="0.25">
      <c r="A104">
        <v>126156</v>
      </c>
      <c r="B104" t="s">
        <v>14217</v>
      </c>
      <c r="C104">
        <v>20180821</v>
      </c>
      <c r="D104" t="s">
        <v>84</v>
      </c>
      <c r="E104" t="s">
        <v>2486</v>
      </c>
      <c r="F104" t="s">
        <v>2039</v>
      </c>
      <c r="H104">
        <v>3</v>
      </c>
      <c r="I104" t="s">
        <v>793</v>
      </c>
      <c r="J104">
        <v>1</v>
      </c>
      <c r="L104">
        <v>3</v>
      </c>
      <c r="O104" s="5">
        <v>2</v>
      </c>
      <c r="P104" t="s">
        <v>14218</v>
      </c>
      <c r="Q104" s="5">
        <v>2</v>
      </c>
      <c r="R104" t="s">
        <v>14219</v>
      </c>
      <c r="S104" s="5">
        <v>2</v>
      </c>
      <c r="T104" t="s">
        <v>14220</v>
      </c>
    </row>
    <row r="105" spans="1:20" x14ac:dyDescent="0.25">
      <c r="A105">
        <v>126803</v>
      </c>
      <c r="B105" t="s">
        <v>14209</v>
      </c>
      <c r="C105">
        <v>20180910</v>
      </c>
      <c r="D105" t="s">
        <v>84</v>
      </c>
      <c r="E105" t="s">
        <v>2486</v>
      </c>
      <c r="F105" t="s">
        <v>2039</v>
      </c>
      <c r="H105">
        <v>3</v>
      </c>
      <c r="I105" t="s">
        <v>793</v>
      </c>
      <c r="J105">
        <v>1</v>
      </c>
      <c r="L105">
        <v>3</v>
      </c>
      <c r="O105" s="5">
        <v>2</v>
      </c>
      <c r="P105" t="s">
        <v>14210</v>
      </c>
      <c r="Q105" s="5">
        <v>2</v>
      </c>
      <c r="R105" t="s">
        <v>14211</v>
      </c>
      <c r="S105" s="5">
        <v>2</v>
      </c>
      <c r="T105" t="s">
        <v>14212</v>
      </c>
    </row>
    <row r="106" spans="1:20" x14ac:dyDescent="0.25">
      <c r="A106">
        <v>128423</v>
      </c>
      <c r="B106" t="s">
        <v>14225</v>
      </c>
      <c r="C106">
        <v>20181102</v>
      </c>
      <c r="D106" t="s">
        <v>84</v>
      </c>
      <c r="E106" t="s">
        <v>2486</v>
      </c>
      <c r="F106" t="s">
        <v>2039</v>
      </c>
      <c r="H106">
        <v>3</v>
      </c>
      <c r="I106" t="s">
        <v>793</v>
      </c>
      <c r="J106">
        <v>1</v>
      </c>
      <c r="L106">
        <v>3</v>
      </c>
      <c r="O106" s="5">
        <v>2</v>
      </c>
      <c r="P106" t="s">
        <v>14226</v>
      </c>
      <c r="Q106" s="5">
        <v>2</v>
      </c>
      <c r="R106" t="s">
        <v>14227</v>
      </c>
      <c r="S106" s="5">
        <v>2</v>
      </c>
      <c r="T106" t="s">
        <v>14228</v>
      </c>
    </row>
    <row r="107" spans="1:20" x14ac:dyDescent="0.25">
      <c r="A107">
        <v>133008</v>
      </c>
      <c r="B107" t="s">
        <v>14178</v>
      </c>
      <c r="C107">
        <v>20190125</v>
      </c>
      <c r="D107" t="s">
        <v>84</v>
      </c>
      <c r="E107" t="s">
        <v>2486</v>
      </c>
      <c r="F107" t="s">
        <v>2039</v>
      </c>
      <c r="H107">
        <v>3</v>
      </c>
      <c r="I107" t="s">
        <v>793</v>
      </c>
      <c r="J107">
        <v>1</v>
      </c>
      <c r="L107">
        <v>3</v>
      </c>
      <c r="O107" s="5">
        <v>2</v>
      </c>
      <c r="P107" t="s">
        <v>14181</v>
      </c>
      <c r="Q107" s="5">
        <v>2</v>
      </c>
      <c r="R107" t="s">
        <v>14182</v>
      </c>
    </row>
    <row r="108" spans="1:20" x14ac:dyDescent="0.25">
      <c r="A108">
        <v>133213</v>
      </c>
      <c r="B108" t="s">
        <v>14191</v>
      </c>
      <c r="C108">
        <v>20190129</v>
      </c>
      <c r="D108" t="s">
        <v>84</v>
      </c>
      <c r="E108" t="s">
        <v>2486</v>
      </c>
      <c r="F108" t="s">
        <v>2039</v>
      </c>
      <c r="H108">
        <v>3</v>
      </c>
      <c r="I108" t="s">
        <v>793</v>
      </c>
      <c r="J108">
        <v>1</v>
      </c>
      <c r="L108">
        <v>3</v>
      </c>
      <c r="O108" s="5">
        <v>2</v>
      </c>
      <c r="P108" t="s">
        <v>14195</v>
      </c>
      <c r="Q108" s="5">
        <v>2</v>
      </c>
      <c r="R108" t="s">
        <v>14196</v>
      </c>
      <c r="S108" s="5">
        <v>2</v>
      </c>
      <c r="T108" t="s">
        <v>14197</v>
      </c>
    </row>
    <row r="109" spans="1:20" x14ac:dyDescent="0.25">
      <c r="A109">
        <v>133396</v>
      </c>
      <c r="B109" t="s">
        <v>14134</v>
      </c>
      <c r="C109">
        <v>20190201</v>
      </c>
      <c r="D109" t="s">
        <v>84</v>
      </c>
      <c r="E109" t="s">
        <v>2486</v>
      </c>
      <c r="F109" t="s">
        <v>2039</v>
      </c>
      <c r="H109">
        <v>3</v>
      </c>
      <c r="I109" t="s">
        <v>793</v>
      </c>
      <c r="J109">
        <v>1</v>
      </c>
      <c r="L109">
        <v>3</v>
      </c>
      <c r="O109" s="5">
        <v>2</v>
      </c>
      <c r="P109" t="s">
        <v>14157</v>
      </c>
      <c r="Q109" s="5">
        <v>2</v>
      </c>
      <c r="R109" t="s">
        <v>14158</v>
      </c>
      <c r="S109" s="5">
        <v>2</v>
      </c>
      <c r="T109" t="s">
        <v>14159</v>
      </c>
    </row>
    <row r="110" spans="1:20" x14ac:dyDescent="0.25">
      <c r="A110">
        <v>134076</v>
      </c>
      <c r="B110" t="s">
        <v>13987</v>
      </c>
      <c r="C110">
        <v>20190220</v>
      </c>
      <c r="D110" t="s">
        <v>84</v>
      </c>
      <c r="E110" t="s">
        <v>2486</v>
      </c>
      <c r="F110" t="s">
        <v>2039</v>
      </c>
      <c r="H110">
        <v>3</v>
      </c>
      <c r="I110" t="s">
        <v>793</v>
      </c>
      <c r="J110">
        <v>1</v>
      </c>
      <c r="L110">
        <v>3</v>
      </c>
      <c r="O110" s="5">
        <v>2</v>
      </c>
      <c r="P110" t="s">
        <v>14009</v>
      </c>
      <c r="Q110" s="5">
        <v>2</v>
      </c>
      <c r="R110" t="s">
        <v>14010</v>
      </c>
      <c r="S110" s="5">
        <v>2</v>
      </c>
      <c r="T110" t="s">
        <v>14011</v>
      </c>
    </row>
  </sheetData>
  <conditionalFormatting sqref="G1:G110">
    <cfRule type="cellIs" dxfId="155" priority="1" operator="equal">
      <formula>"minor"</formula>
    </cfRule>
    <cfRule type="cellIs" dxfId="154" priority="2" operator="equal">
      <formula>"undef"</formula>
    </cfRule>
    <cfRule type="cellIs" dxfId="153" priority="3" operator="equal">
      <formula>"project"</formula>
    </cfRule>
    <cfRule type="cellIs" dxfId="152" priority="4" operator="equal">
      <formula>"major"</formula>
    </cfRule>
  </conditionalFormatting>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126030</v>
      </c>
      <c r="B2" t="s">
        <v>13868</v>
      </c>
      <c r="C2">
        <v>20180816</v>
      </c>
      <c r="D2" t="s">
        <v>84</v>
      </c>
      <c r="E2" t="s">
        <v>2486</v>
      </c>
      <c r="F2" t="s">
        <v>2039</v>
      </c>
      <c r="H2">
        <v>3</v>
      </c>
      <c r="I2" t="s">
        <v>793</v>
      </c>
      <c r="J2">
        <v>1</v>
      </c>
      <c r="L2">
        <v>3</v>
      </c>
      <c r="O2" s="5">
        <v>3</v>
      </c>
      <c r="P2" t="s">
        <v>13869</v>
      </c>
      <c r="Q2" s="5">
        <v>2</v>
      </c>
      <c r="R2" t="s">
        <v>13870</v>
      </c>
      <c r="S2" s="5">
        <v>2</v>
      </c>
      <c r="T2" t="s">
        <v>13871</v>
      </c>
    </row>
    <row r="3" spans="1:20" s="9" customFormat="1" x14ac:dyDescent="0.25"/>
    <row r="4" spans="1:20" x14ac:dyDescent="0.25">
      <c r="A4">
        <v>30869</v>
      </c>
      <c r="B4" t="s">
        <v>13872</v>
      </c>
      <c r="C4">
        <v>20110112</v>
      </c>
      <c r="D4" t="s">
        <v>84</v>
      </c>
      <c r="E4" t="s">
        <v>2486</v>
      </c>
      <c r="F4" t="s">
        <v>5834</v>
      </c>
      <c r="H4">
        <v>3</v>
      </c>
      <c r="I4" t="s">
        <v>2040</v>
      </c>
      <c r="J4">
        <v>1</v>
      </c>
      <c r="L4">
        <v>2</v>
      </c>
      <c r="M4" s="5">
        <v>1</v>
      </c>
      <c r="N4" t="s">
        <v>13873</v>
      </c>
      <c r="O4" s="5">
        <v>1</v>
      </c>
      <c r="P4" t="s">
        <v>13874</v>
      </c>
      <c r="Q4" s="5">
        <v>1</v>
      </c>
      <c r="R4" t="s">
        <v>13875</v>
      </c>
    </row>
    <row r="5" spans="1:20" s="9" customFormat="1" x14ac:dyDescent="0.25"/>
    <row r="6" spans="1:20" x14ac:dyDescent="0.25">
      <c r="A6">
        <v>32379</v>
      </c>
      <c r="B6" t="s">
        <v>13876</v>
      </c>
      <c r="C6">
        <v>20110331</v>
      </c>
      <c r="D6" t="s">
        <v>84</v>
      </c>
      <c r="E6" t="s">
        <v>2486</v>
      </c>
      <c r="F6" t="s">
        <v>5834</v>
      </c>
      <c r="H6">
        <v>3</v>
      </c>
      <c r="I6" t="s">
        <v>2040</v>
      </c>
      <c r="J6">
        <v>1</v>
      </c>
      <c r="L6">
        <v>2</v>
      </c>
      <c r="M6" s="5">
        <v>2</v>
      </c>
      <c r="N6" t="s">
        <v>13877</v>
      </c>
      <c r="O6" s="5">
        <v>2</v>
      </c>
      <c r="P6" t="s">
        <v>13878</v>
      </c>
      <c r="Q6" s="5">
        <v>2</v>
      </c>
      <c r="R6" t="s">
        <v>13879</v>
      </c>
    </row>
    <row r="7" spans="1:20" x14ac:dyDescent="0.25">
      <c r="A7">
        <v>35117</v>
      </c>
      <c r="B7" t="s">
        <v>13876</v>
      </c>
      <c r="C7">
        <v>20110630</v>
      </c>
      <c r="D7" t="s">
        <v>84</v>
      </c>
      <c r="E7" t="s">
        <v>2486</v>
      </c>
      <c r="F7" t="s">
        <v>5834</v>
      </c>
      <c r="H7">
        <v>3</v>
      </c>
      <c r="I7" t="s">
        <v>2040</v>
      </c>
      <c r="J7">
        <v>1</v>
      </c>
      <c r="L7">
        <v>2</v>
      </c>
      <c r="M7" s="5">
        <v>2</v>
      </c>
      <c r="N7" t="s">
        <v>13880</v>
      </c>
      <c r="O7" s="5">
        <v>2</v>
      </c>
      <c r="P7" t="s">
        <v>13881</v>
      </c>
      <c r="Q7" s="5">
        <v>2</v>
      </c>
      <c r="R7" t="s">
        <v>13882</v>
      </c>
    </row>
    <row r="8" spans="1:20" x14ac:dyDescent="0.25">
      <c r="A8">
        <v>38612</v>
      </c>
      <c r="B8" t="s">
        <v>13876</v>
      </c>
      <c r="C8">
        <v>20111017</v>
      </c>
      <c r="D8" t="s">
        <v>84</v>
      </c>
      <c r="E8" t="s">
        <v>2486</v>
      </c>
      <c r="F8" t="s">
        <v>2039</v>
      </c>
      <c r="G8" s="5" t="s">
        <v>8</v>
      </c>
      <c r="H8">
        <v>3</v>
      </c>
      <c r="I8" t="s">
        <v>2040</v>
      </c>
      <c r="J8">
        <v>1</v>
      </c>
      <c r="L8">
        <v>2</v>
      </c>
      <c r="M8" s="5">
        <v>2</v>
      </c>
      <c r="N8" t="s">
        <v>13883</v>
      </c>
      <c r="O8" s="5">
        <v>2</v>
      </c>
      <c r="P8" t="s">
        <v>13884</v>
      </c>
      <c r="Q8" s="5">
        <v>2</v>
      </c>
      <c r="R8" t="s">
        <v>13885</v>
      </c>
    </row>
    <row r="9" spans="1:20" x14ac:dyDescent="0.25">
      <c r="A9">
        <v>44868</v>
      </c>
      <c r="B9" t="s">
        <v>13876</v>
      </c>
      <c r="C9">
        <v>20120418</v>
      </c>
      <c r="D9" t="s">
        <v>84</v>
      </c>
      <c r="E9" t="s">
        <v>2486</v>
      </c>
      <c r="F9" t="s">
        <v>2039</v>
      </c>
      <c r="H9">
        <v>3</v>
      </c>
      <c r="I9" t="s">
        <v>2040</v>
      </c>
      <c r="J9">
        <v>1</v>
      </c>
      <c r="L9">
        <v>2</v>
      </c>
      <c r="M9" s="5">
        <v>2</v>
      </c>
      <c r="N9" t="s">
        <v>13886</v>
      </c>
      <c r="O9" s="5">
        <v>2</v>
      </c>
      <c r="P9" t="s">
        <v>13887</v>
      </c>
      <c r="Q9" s="5">
        <v>2</v>
      </c>
      <c r="R9" t="s">
        <v>13888</v>
      </c>
    </row>
    <row r="10" spans="1:20" x14ac:dyDescent="0.25">
      <c r="A10">
        <v>64731</v>
      </c>
      <c r="B10" t="s">
        <v>13876</v>
      </c>
      <c r="C10">
        <v>20140410</v>
      </c>
      <c r="D10" t="s">
        <v>84</v>
      </c>
      <c r="E10" t="s">
        <v>2486</v>
      </c>
      <c r="F10" t="s">
        <v>2039</v>
      </c>
      <c r="H10">
        <v>3</v>
      </c>
      <c r="I10" t="s">
        <v>2040</v>
      </c>
      <c r="J10">
        <v>1</v>
      </c>
      <c r="L10">
        <v>2</v>
      </c>
      <c r="M10" s="5">
        <v>2</v>
      </c>
      <c r="N10" t="s">
        <v>13889</v>
      </c>
      <c r="O10" s="5">
        <v>2</v>
      </c>
      <c r="P10" t="s">
        <v>13890</v>
      </c>
      <c r="Q10" s="5">
        <v>2</v>
      </c>
      <c r="R10" t="s">
        <v>13891</v>
      </c>
    </row>
    <row r="11" spans="1:20" s="9" customFormat="1" x14ac:dyDescent="0.25"/>
    <row r="12" spans="1:20" x14ac:dyDescent="0.25">
      <c r="A12">
        <v>33933</v>
      </c>
      <c r="B12" t="s">
        <v>13892</v>
      </c>
      <c r="C12">
        <v>20110517</v>
      </c>
      <c r="D12" t="s">
        <v>84</v>
      </c>
      <c r="E12" t="s">
        <v>2486</v>
      </c>
      <c r="F12" t="s">
        <v>5834</v>
      </c>
      <c r="H12">
        <v>3</v>
      </c>
      <c r="I12" t="s">
        <v>2040</v>
      </c>
      <c r="J12">
        <v>1</v>
      </c>
      <c r="L12">
        <v>2</v>
      </c>
      <c r="M12" s="5">
        <v>1</v>
      </c>
      <c r="N12" t="s">
        <v>13893</v>
      </c>
      <c r="O12" s="5">
        <v>2</v>
      </c>
      <c r="P12" t="s">
        <v>13894</v>
      </c>
      <c r="Q12" s="5">
        <v>2</v>
      </c>
      <c r="R12" t="s">
        <v>13895</v>
      </c>
    </row>
    <row r="13" spans="1:20" x14ac:dyDescent="0.25">
      <c r="A13">
        <v>36473</v>
      </c>
      <c r="B13" t="s">
        <v>13892</v>
      </c>
      <c r="C13">
        <v>20110808</v>
      </c>
      <c r="D13" t="s">
        <v>84</v>
      </c>
      <c r="E13" t="s">
        <v>2486</v>
      </c>
      <c r="F13" t="s">
        <v>2039</v>
      </c>
      <c r="G13" s="5" t="s">
        <v>8</v>
      </c>
      <c r="H13">
        <v>3</v>
      </c>
      <c r="I13" t="s">
        <v>2040</v>
      </c>
      <c r="J13">
        <v>1</v>
      </c>
      <c r="L13">
        <v>2</v>
      </c>
      <c r="M13" s="5">
        <v>2</v>
      </c>
      <c r="N13" t="s">
        <v>13896</v>
      </c>
      <c r="O13" s="5">
        <v>2</v>
      </c>
      <c r="P13" t="s">
        <v>13897</v>
      </c>
      <c r="Q13" s="5">
        <v>2</v>
      </c>
      <c r="R13" t="s">
        <v>13898</v>
      </c>
    </row>
    <row r="14" spans="1:20" x14ac:dyDescent="0.25">
      <c r="A14">
        <v>40749</v>
      </c>
      <c r="B14" t="s">
        <v>13892</v>
      </c>
      <c r="C14">
        <v>20111209</v>
      </c>
      <c r="D14" t="s">
        <v>84</v>
      </c>
      <c r="E14" t="s">
        <v>2486</v>
      </c>
      <c r="F14" t="s">
        <v>2039</v>
      </c>
      <c r="H14">
        <v>3</v>
      </c>
      <c r="I14" t="s">
        <v>2040</v>
      </c>
      <c r="J14">
        <v>1</v>
      </c>
      <c r="L14">
        <v>2</v>
      </c>
      <c r="M14" s="5">
        <v>2</v>
      </c>
      <c r="N14" t="s">
        <v>13899</v>
      </c>
      <c r="O14" s="5">
        <v>2</v>
      </c>
      <c r="P14" t="s">
        <v>13900</v>
      </c>
      <c r="Q14" s="5">
        <v>3</v>
      </c>
      <c r="R14" t="s">
        <v>13901</v>
      </c>
    </row>
    <row r="15" spans="1:20" x14ac:dyDescent="0.25">
      <c r="A15">
        <v>45463</v>
      </c>
      <c r="B15" t="s">
        <v>13892</v>
      </c>
      <c r="C15">
        <v>20120508</v>
      </c>
      <c r="D15" t="s">
        <v>84</v>
      </c>
      <c r="E15" t="s">
        <v>2486</v>
      </c>
      <c r="F15" t="s">
        <v>2039</v>
      </c>
      <c r="H15">
        <v>3</v>
      </c>
      <c r="I15" t="s">
        <v>2040</v>
      </c>
      <c r="J15">
        <v>1</v>
      </c>
      <c r="L15">
        <v>2</v>
      </c>
      <c r="M15" s="5">
        <v>2</v>
      </c>
      <c r="N15" t="s">
        <v>13902</v>
      </c>
      <c r="O15" s="5">
        <v>2</v>
      </c>
      <c r="P15" t="s">
        <v>13903</v>
      </c>
      <c r="Q15" s="5">
        <v>2</v>
      </c>
      <c r="R15" t="s">
        <v>13904</v>
      </c>
    </row>
    <row r="16" spans="1:20" x14ac:dyDescent="0.25">
      <c r="A16">
        <v>59189</v>
      </c>
      <c r="B16" t="s">
        <v>13892</v>
      </c>
      <c r="C16">
        <v>20130611</v>
      </c>
      <c r="D16" t="s">
        <v>84</v>
      </c>
      <c r="E16" t="s">
        <v>2486</v>
      </c>
      <c r="F16" t="s">
        <v>2039</v>
      </c>
      <c r="H16">
        <v>3</v>
      </c>
      <c r="I16" t="s">
        <v>2040</v>
      </c>
      <c r="J16">
        <v>1</v>
      </c>
      <c r="L16">
        <v>2</v>
      </c>
      <c r="M16" s="5">
        <v>2</v>
      </c>
      <c r="N16" t="s">
        <v>13905</v>
      </c>
      <c r="O16" s="5">
        <v>2</v>
      </c>
      <c r="P16" t="s">
        <v>13906</v>
      </c>
      <c r="Q16" s="5">
        <v>2</v>
      </c>
      <c r="R16" t="s">
        <v>13907</v>
      </c>
    </row>
    <row r="17" spans="1:20" x14ac:dyDescent="0.25">
      <c r="A17">
        <v>76073</v>
      </c>
      <c r="B17" t="s">
        <v>13892</v>
      </c>
      <c r="C17">
        <v>20150521</v>
      </c>
      <c r="D17" t="s">
        <v>84</v>
      </c>
      <c r="E17" t="s">
        <v>2486</v>
      </c>
      <c r="F17" t="s">
        <v>2039</v>
      </c>
      <c r="H17">
        <v>3</v>
      </c>
      <c r="I17" t="s">
        <v>2040</v>
      </c>
      <c r="J17">
        <v>1</v>
      </c>
      <c r="L17">
        <v>2</v>
      </c>
      <c r="M17" s="5">
        <v>2</v>
      </c>
      <c r="N17" t="s">
        <v>13908</v>
      </c>
      <c r="O17" s="5">
        <v>2</v>
      </c>
      <c r="P17" t="s">
        <v>13909</v>
      </c>
      <c r="Q17" s="5">
        <v>2</v>
      </c>
      <c r="R17" t="s">
        <v>13910</v>
      </c>
    </row>
    <row r="18" spans="1:20" x14ac:dyDescent="0.25">
      <c r="A18">
        <v>120552</v>
      </c>
      <c r="B18" t="s">
        <v>13892</v>
      </c>
      <c r="C18">
        <v>20180302</v>
      </c>
      <c r="D18" t="s">
        <v>84</v>
      </c>
      <c r="E18" t="s">
        <v>2486</v>
      </c>
      <c r="F18" t="s">
        <v>2039</v>
      </c>
      <c r="G18" s="5" t="s">
        <v>13</v>
      </c>
      <c r="H18">
        <v>3</v>
      </c>
      <c r="I18" t="s">
        <v>2040</v>
      </c>
      <c r="J18">
        <v>1</v>
      </c>
      <c r="L18">
        <v>3</v>
      </c>
      <c r="O18" s="5">
        <v>2</v>
      </c>
      <c r="P18" t="s">
        <v>13911</v>
      </c>
      <c r="Q18" s="5">
        <v>2</v>
      </c>
      <c r="R18" t="s">
        <v>13912</v>
      </c>
      <c r="S18" s="5">
        <v>2</v>
      </c>
      <c r="T18" t="s">
        <v>13913</v>
      </c>
    </row>
    <row r="19" spans="1:20" s="9" customFormat="1" x14ac:dyDescent="0.25"/>
    <row r="20" spans="1:20" x14ac:dyDescent="0.25">
      <c r="A20">
        <v>34902</v>
      </c>
      <c r="B20" t="s">
        <v>13914</v>
      </c>
      <c r="C20">
        <v>20110624</v>
      </c>
      <c r="D20" t="s">
        <v>84</v>
      </c>
      <c r="E20" t="s">
        <v>2486</v>
      </c>
      <c r="F20" t="s">
        <v>5834</v>
      </c>
      <c r="H20">
        <v>3</v>
      </c>
      <c r="I20" t="s">
        <v>2040</v>
      </c>
      <c r="J20">
        <v>1</v>
      </c>
      <c r="L20">
        <v>2</v>
      </c>
      <c r="M20" s="5">
        <v>2</v>
      </c>
      <c r="N20" t="s">
        <v>13915</v>
      </c>
      <c r="O20" s="5">
        <v>2</v>
      </c>
      <c r="P20" t="s">
        <v>13916</v>
      </c>
      <c r="Q20" s="5">
        <v>3</v>
      </c>
      <c r="R20" t="s">
        <v>13917</v>
      </c>
    </row>
    <row r="21" spans="1:20" x14ac:dyDescent="0.25">
      <c r="A21">
        <v>37868</v>
      </c>
      <c r="B21" t="s">
        <v>13914</v>
      </c>
      <c r="C21">
        <v>20110921</v>
      </c>
      <c r="D21" t="s">
        <v>84</v>
      </c>
      <c r="E21" t="s">
        <v>2486</v>
      </c>
      <c r="F21" t="s">
        <v>2039</v>
      </c>
      <c r="G21" s="5" t="s">
        <v>8</v>
      </c>
      <c r="H21">
        <v>3</v>
      </c>
      <c r="I21" t="s">
        <v>2040</v>
      </c>
      <c r="J21">
        <v>1</v>
      </c>
      <c r="L21">
        <v>2</v>
      </c>
      <c r="M21" s="5">
        <v>2</v>
      </c>
      <c r="N21" t="s">
        <v>13918</v>
      </c>
      <c r="O21" s="5">
        <v>2</v>
      </c>
      <c r="P21" t="s">
        <v>13919</v>
      </c>
      <c r="Q21" s="5">
        <v>2</v>
      </c>
      <c r="R21" t="s">
        <v>13920</v>
      </c>
    </row>
    <row r="22" spans="1:20" x14ac:dyDescent="0.25">
      <c r="A22">
        <v>41814</v>
      </c>
      <c r="B22" t="s">
        <v>13914</v>
      </c>
      <c r="C22">
        <v>20120113</v>
      </c>
      <c r="D22" t="s">
        <v>84</v>
      </c>
      <c r="E22" t="s">
        <v>2486</v>
      </c>
      <c r="F22" t="s">
        <v>2039</v>
      </c>
      <c r="H22">
        <v>3</v>
      </c>
      <c r="I22" t="s">
        <v>2040</v>
      </c>
      <c r="J22">
        <v>1</v>
      </c>
      <c r="L22">
        <v>2</v>
      </c>
      <c r="M22" s="5">
        <v>2</v>
      </c>
      <c r="N22" t="s">
        <v>13921</v>
      </c>
      <c r="O22" s="5">
        <v>2</v>
      </c>
      <c r="P22" t="s">
        <v>13922</v>
      </c>
      <c r="Q22" s="5">
        <v>2</v>
      </c>
      <c r="R22" t="s">
        <v>13923</v>
      </c>
    </row>
    <row r="23" spans="1:20" x14ac:dyDescent="0.25">
      <c r="A23">
        <v>48363</v>
      </c>
      <c r="B23" t="s">
        <v>13914</v>
      </c>
      <c r="C23">
        <v>20120724</v>
      </c>
      <c r="D23" t="s">
        <v>84</v>
      </c>
      <c r="E23" t="s">
        <v>2486</v>
      </c>
      <c r="F23" t="s">
        <v>2039</v>
      </c>
      <c r="H23">
        <v>3</v>
      </c>
      <c r="I23" t="s">
        <v>2040</v>
      </c>
      <c r="J23">
        <v>1</v>
      </c>
      <c r="L23">
        <v>2</v>
      </c>
      <c r="M23" s="5">
        <v>2</v>
      </c>
      <c r="N23" t="s">
        <v>13924</v>
      </c>
      <c r="O23" s="5">
        <v>2</v>
      </c>
      <c r="P23" t="s">
        <v>13925</v>
      </c>
      <c r="Q23" s="5">
        <v>2</v>
      </c>
      <c r="R23" t="s">
        <v>13926</v>
      </c>
    </row>
    <row r="24" spans="1:20" x14ac:dyDescent="0.25">
      <c r="A24">
        <v>59887</v>
      </c>
      <c r="B24" t="s">
        <v>13914</v>
      </c>
      <c r="C24">
        <v>20130722</v>
      </c>
      <c r="D24" t="s">
        <v>84</v>
      </c>
      <c r="E24" t="s">
        <v>2486</v>
      </c>
      <c r="F24" t="s">
        <v>2039</v>
      </c>
      <c r="H24">
        <v>3</v>
      </c>
      <c r="I24" t="s">
        <v>2040</v>
      </c>
      <c r="J24">
        <v>1</v>
      </c>
      <c r="L24">
        <v>2</v>
      </c>
      <c r="M24" s="5">
        <v>3</v>
      </c>
      <c r="N24" t="s">
        <v>13927</v>
      </c>
      <c r="O24" s="5">
        <v>2</v>
      </c>
      <c r="P24" t="s">
        <v>13928</v>
      </c>
      <c r="Q24" s="5">
        <v>2</v>
      </c>
      <c r="R24" t="s">
        <v>13929</v>
      </c>
    </row>
    <row r="25" spans="1:20" x14ac:dyDescent="0.25">
      <c r="A25">
        <v>76886</v>
      </c>
      <c r="B25" t="s">
        <v>13914</v>
      </c>
      <c r="C25">
        <v>20150720</v>
      </c>
      <c r="D25" t="s">
        <v>84</v>
      </c>
      <c r="E25" t="s">
        <v>2486</v>
      </c>
      <c r="F25" t="s">
        <v>2039</v>
      </c>
      <c r="H25">
        <v>3</v>
      </c>
      <c r="I25" t="s">
        <v>2040</v>
      </c>
      <c r="J25">
        <v>1</v>
      </c>
      <c r="L25">
        <v>2</v>
      </c>
      <c r="M25" s="5">
        <v>2</v>
      </c>
      <c r="N25" t="s">
        <v>13930</v>
      </c>
      <c r="O25" s="5">
        <v>2</v>
      </c>
      <c r="P25" t="s">
        <v>13931</v>
      </c>
      <c r="Q25" s="5">
        <v>2</v>
      </c>
      <c r="R25" t="s">
        <v>13932</v>
      </c>
    </row>
    <row r="26" spans="1:20" s="9" customFormat="1" x14ac:dyDescent="0.25"/>
    <row r="27" spans="1:20" x14ac:dyDescent="0.25">
      <c r="A27">
        <v>37136</v>
      </c>
      <c r="B27" t="s">
        <v>13933</v>
      </c>
      <c r="C27">
        <v>20110810</v>
      </c>
      <c r="D27" t="s">
        <v>84</v>
      </c>
      <c r="E27" t="s">
        <v>2486</v>
      </c>
      <c r="F27" t="s">
        <v>2039</v>
      </c>
      <c r="H27">
        <v>3</v>
      </c>
      <c r="I27" t="s">
        <v>2040</v>
      </c>
      <c r="J27">
        <v>1</v>
      </c>
      <c r="L27">
        <v>2</v>
      </c>
      <c r="M27" s="5">
        <v>2</v>
      </c>
      <c r="N27" t="s">
        <v>13934</v>
      </c>
      <c r="O27" s="5">
        <v>2</v>
      </c>
      <c r="P27" t="s">
        <v>13935</v>
      </c>
      <c r="Q27" s="5">
        <v>2</v>
      </c>
      <c r="R27" t="s">
        <v>13936</v>
      </c>
    </row>
    <row r="28" spans="1:20" x14ac:dyDescent="0.25">
      <c r="A28">
        <v>39645</v>
      </c>
      <c r="B28" t="s">
        <v>13933</v>
      </c>
      <c r="C28">
        <v>20111109</v>
      </c>
      <c r="D28" t="s">
        <v>84</v>
      </c>
      <c r="E28" t="s">
        <v>2486</v>
      </c>
      <c r="F28" t="s">
        <v>2039</v>
      </c>
      <c r="H28">
        <v>3</v>
      </c>
      <c r="I28" t="s">
        <v>2040</v>
      </c>
      <c r="J28">
        <v>1</v>
      </c>
      <c r="L28">
        <v>2</v>
      </c>
      <c r="M28" s="5">
        <v>2</v>
      </c>
      <c r="N28" t="s">
        <v>13937</v>
      </c>
      <c r="O28" s="5">
        <v>2</v>
      </c>
      <c r="P28" t="s">
        <v>13938</v>
      </c>
      <c r="Q28" s="5">
        <v>2</v>
      </c>
      <c r="R28" t="s">
        <v>13939</v>
      </c>
    </row>
    <row r="29" spans="1:20" x14ac:dyDescent="0.25">
      <c r="A29">
        <v>42972</v>
      </c>
      <c r="B29" t="s">
        <v>13933</v>
      </c>
      <c r="C29">
        <v>20120217</v>
      </c>
      <c r="D29" t="s">
        <v>84</v>
      </c>
      <c r="E29" t="s">
        <v>2486</v>
      </c>
      <c r="F29" t="s">
        <v>2039</v>
      </c>
      <c r="H29">
        <v>3</v>
      </c>
      <c r="I29" t="s">
        <v>2040</v>
      </c>
      <c r="J29">
        <v>1</v>
      </c>
      <c r="L29">
        <v>2</v>
      </c>
      <c r="M29" s="5">
        <v>2</v>
      </c>
      <c r="N29" t="s">
        <v>13940</v>
      </c>
      <c r="O29" s="5">
        <v>2</v>
      </c>
      <c r="P29" t="s">
        <v>13941</v>
      </c>
      <c r="Q29" s="5">
        <v>2</v>
      </c>
      <c r="R29" t="s">
        <v>13942</v>
      </c>
    </row>
    <row r="30" spans="1:20" x14ac:dyDescent="0.25">
      <c r="A30">
        <v>51536</v>
      </c>
      <c r="B30" t="s">
        <v>13933</v>
      </c>
      <c r="C30">
        <v>20120829</v>
      </c>
      <c r="D30" t="s">
        <v>84</v>
      </c>
      <c r="E30" t="s">
        <v>2486</v>
      </c>
      <c r="F30" t="s">
        <v>2039</v>
      </c>
      <c r="H30">
        <v>3</v>
      </c>
      <c r="I30" t="s">
        <v>2040</v>
      </c>
      <c r="J30">
        <v>1</v>
      </c>
      <c r="L30">
        <v>2</v>
      </c>
      <c r="M30" s="5">
        <v>2</v>
      </c>
      <c r="N30" t="s">
        <v>13943</v>
      </c>
      <c r="O30" s="5">
        <v>2</v>
      </c>
      <c r="P30" t="s">
        <v>13944</v>
      </c>
      <c r="Q30" s="5">
        <v>2</v>
      </c>
      <c r="R30" t="s">
        <v>13945</v>
      </c>
    </row>
    <row r="31" spans="1:20" x14ac:dyDescent="0.25">
      <c r="A31">
        <v>60781</v>
      </c>
      <c r="B31" t="s">
        <v>13933</v>
      </c>
      <c r="C31">
        <v>20130822</v>
      </c>
      <c r="D31" t="s">
        <v>84</v>
      </c>
      <c r="E31" t="s">
        <v>2486</v>
      </c>
      <c r="F31" t="s">
        <v>2039</v>
      </c>
      <c r="H31">
        <v>3</v>
      </c>
      <c r="I31" t="s">
        <v>2040</v>
      </c>
      <c r="J31">
        <v>1</v>
      </c>
      <c r="L31">
        <v>2</v>
      </c>
      <c r="M31" s="5">
        <v>2</v>
      </c>
      <c r="N31" t="s">
        <v>13946</v>
      </c>
      <c r="O31" s="5">
        <v>2</v>
      </c>
      <c r="P31" t="s">
        <v>13947</v>
      </c>
      <c r="Q31" s="5">
        <v>2</v>
      </c>
      <c r="R31" t="s">
        <v>13948</v>
      </c>
    </row>
    <row r="32" spans="1:20" x14ac:dyDescent="0.25">
      <c r="A32">
        <v>77884</v>
      </c>
      <c r="B32" t="s">
        <v>13933</v>
      </c>
      <c r="C32">
        <v>20150909</v>
      </c>
      <c r="D32" t="s">
        <v>84</v>
      </c>
      <c r="E32" t="s">
        <v>2486</v>
      </c>
      <c r="F32" t="s">
        <v>2039</v>
      </c>
      <c r="H32">
        <v>3</v>
      </c>
      <c r="I32" t="s">
        <v>2040</v>
      </c>
      <c r="J32">
        <v>1</v>
      </c>
      <c r="L32">
        <v>2</v>
      </c>
      <c r="M32" s="5">
        <v>2</v>
      </c>
      <c r="N32" t="s">
        <v>13949</v>
      </c>
      <c r="O32" s="5">
        <v>2</v>
      </c>
      <c r="P32" t="s">
        <v>13950</v>
      </c>
      <c r="Q32" s="5">
        <v>2</v>
      </c>
      <c r="R32" t="s">
        <v>13951</v>
      </c>
    </row>
    <row r="33" spans="1:18" s="9" customFormat="1" x14ac:dyDescent="0.25"/>
    <row r="34" spans="1:18" x14ac:dyDescent="0.25">
      <c r="A34">
        <v>37142</v>
      </c>
      <c r="B34" t="s">
        <v>13952</v>
      </c>
      <c r="C34">
        <v>20110815</v>
      </c>
      <c r="D34" t="s">
        <v>84</v>
      </c>
      <c r="E34" t="s">
        <v>2486</v>
      </c>
      <c r="F34" t="s">
        <v>2039</v>
      </c>
      <c r="H34">
        <v>3</v>
      </c>
      <c r="I34" t="s">
        <v>2040</v>
      </c>
      <c r="J34">
        <v>1</v>
      </c>
      <c r="L34">
        <v>2</v>
      </c>
      <c r="M34" s="5">
        <v>2</v>
      </c>
      <c r="N34" t="s">
        <v>13953</v>
      </c>
      <c r="O34" s="5">
        <v>2</v>
      </c>
      <c r="P34" t="s">
        <v>13954</v>
      </c>
      <c r="Q34" s="5">
        <v>2</v>
      </c>
      <c r="R34" t="s">
        <v>13955</v>
      </c>
    </row>
    <row r="35" spans="1:18" x14ac:dyDescent="0.25">
      <c r="A35">
        <v>39804</v>
      </c>
      <c r="B35" t="s">
        <v>13952</v>
      </c>
      <c r="C35">
        <v>20111114</v>
      </c>
      <c r="D35" t="s">
        <v>84</v>
      </c>
      <c r="E35" t="s">
        <v>2486</v>
      </c>
      <c r="F35" t="s">
        <v>2039</v>
      </c>
      <c r="H35">
        <v>3</v>
      </c>
      <c r="I35" t="s">
        <v>2040</v>
      </c>
      <c r="J35">
        <v>1</v>
      </c>
      <c r="L35">
        <v>2</v>
      </c>
      <c r="M35" s="5">
        <v>2</v>
      </c>
      <c r="N35" t="s">
        <v>13956</v>
      </c>
      <c r="O35" s="5">
        <v>2</v>
      </c>
      <c r="P35" t="s">
        <v>13957</v>
      </c>
      <c r="Q35" s="5">
        <v>2</v>
      </c>
      <c r="R35" t="s">
        <v>13958</v>
      </c>
    </row>
    <row r="36" spans="1:18" x14ac:dyDescent="0.25">
      <c r="A36">
        <v>43221</v>
      </c>
      <c r="B36" t="s">
        <v>13952</v>
      </c>
      <c r="C36">
        <v>20120229</v>
      </c>
      <c r="D36" t="s">
        <v>84</v>
      </c>
      <c r="E36" t="s">
        <v>2486</v>
      </c>
      <c r="F36" t="s">
        <v>2039</v>
      </c>
      <c r="H36">
        <v>3</v>
      </c>
      <c r="I36" t="s">
        <v>2040</v>
      </c>
      <c r="J36">
        <v>1</v>
      </c>
      <c r="L36">
        <v>2</v>
      </c>
      <c r="M36" s="5">
        <v>2</v>
      </c>
      <c r="N36" t="s">
        <v>13959</v>
      </c>
      <c r="O36" s="5">
        <v>2</v>
      </c>
      <c r="P36" t="s">
        <v>13960</v>
      </c>
      <c r="Q36" s="5">
        <v>2</v>
      </c>
      <c r="R36" t="s">
        <v>13961</v>
      </c>
    </row>
    <row r="37" spans="1:18" x14ac:dyDescent="0.25">
      <c r="A37">
        <v>48196</v>
      </c>
      <c r="B37" t="s">
        <v>13952</v>
      </c>
      <c r="C37">
        <v>20120803</v>
      </c>
      <c r="D37" t="s">
        <v>84</v>
      </c>
      <c r="E37" t="s">
        <v>2486</v>
      </c>
      <c r="F37" t="s">
        <v>2039</v>
      </c>
      <c r="H37">
        <v>3</v>
      </c>
      <c r="I37" t="s">
        <v>2040</v>
      </c>
      <c r="J37">
        <v>1</v>
      </c>
      <c r="L37">
        <v>2</v>
      </c>
      <c r="M37" s="5">
        <v>2</v>
      </c>
      <c r="N37" t="s">
        <v>13962</v>
      </c>
      <c r="O37" s="5">
        <v>2</v>
      </c>
      <c r="P37" t="s">
        <v>13963</v>
      </c>
      <c r="Q37" s="5">
        <v>2</v>
      </c>
      <c r="R37" t="s">
        <v>13964</v>
      </c>
    </row>
    <row r="38" spans="1:18" x14ac:dyDescent="0.25">
      <c r="A38">
        <v>62781</v>
      </c>
      <c r="B38" t="s">
        <v>13952</v>
      </c>
      <c r="C38">
        <v>20131205</v>
      </c>
      <c r="D38" t="s">
        <v>84</v>
      </c>
      <c r="E38" t="s">
        <v>2486</v>
      </c>
      <c r="F38" t="s">
        <v>2039</v>
      </c>
      <c r="H38">
        <v>3</v>
      </c>
      <c r="I38" t="s">
        <v>2040</v>
      </c>
      <c r="J38">
        <v>1</v>
      </c>
      <c r="L38">
        <v>2</v>
      </c>
      <c r="M38" s="5">
        <v>2</v>
      </c>
      <c r="N38" t="s">
        <v>13965</v>
      </c>
      <c r="O38" s="5">
        <v>3</v>
      </c>
      <c r="P38" t="s">
        <v>13966</v>
      </c>
      <c r="Q38" s="5">
        <v>3</v>
      </c>
      <c r="R38" t="s">
        <v>13967</v>
      </c>
    </row>
    <row r="39" spans="1:18" x14ac:dyDescent="0.25">
      <c r="A39">
        <v>77749</v>
      </c>
      <c r="B39" t="s">
        <v>13952</v>
      </c>
      <c r="C39">
        <v>20150903</v>
      </c>
      <c r="D39" t="s">
        <v>84</v>
      </c>
      <c r="E39" t="s">
        <v>2486</v>
      </c>
      <c r="F39" t="s">
        <v>2039</v>
      </c>
      <c r="H39">
        <v>3</v>
      </c>
      <c r="I39" t="s">
        <v>2040</v>
      </c>
      <c r="J39">
        <v>1</v>
      </c>
      <c r="L39">
        <v>2</v>
      </c>
      <c r="M39" s="5">
        <v>2</v>
      </c>
      <c r="N39" t="s">
        <v>13968</v>
      </c>
      <c r="O39" s="5">
        <v>2</v>
      </c>
      <c r="P39" t="s">
        <v>13969</v>
      </c>
      <c r="Q39" s="5">
        <v>2</v>
      </c>
      <c r="R39" t="s">
        <v>13970</v>
      </c>
    </row>
    <row r="40" spans="1:18" s="9" customFormat="1" x14ac:dyDescent="0.25"/>
    <row r="41" spans="1:18" x14ac:dyDescent="0.25">
      <c r="A41">
        <v>37344</v>
      </c>
      <c r="B41" t="s">
        <v>13971</v>
      </c>
      <c r="C41">
        <v>20110831</v>
      </c>
      <c r="D41" t="s">
        <v>84</v>
      </c>
      <c r="E41" t="s">
        <v>2486</v>
      </c>
      <c r="F41" t="s">
        <v>2039</v>
      </c>
      <c r="H41">
        <v>3</v>
      </c>
      <c r="I41" t="s">
        <v>2040</v>
      </c>
      <c r="J41">
        <v>1</v>
      </c>
      <c r="L41">
        <v>2</v>
      </c>
      <c r="M41" s="5">
        <v>2</v>
      </c>
      <c r="N41" t="s">
        <v>13972</v>
      </c>
      <c r="O41" s="5">
        <v>2</v>
      </c>
      <c r="P41" t="s">
        <v>13973</v>
      </c>
      <c r="Q41" s="5">
        <v>2</v>
      </c>
      <c r="R41" t="s">
        <v>13974</v>
      </c>
    </row>
    <row r="42" spans="1:18" x14ac:dyDescent="0.25">
      <c r="A42">
        <v>40623</v>
      </c>
      <c r="B42" t="s">
        <v>13971</v>
      </c>
      <c r="C42">
        <v>20111209</v>
      </c>
      <c r="D42" t="s">
        <v>84</v>
      </c>
      <c r="E42" t="s">
        <v>2486</v>
      </c>
      <c r="F42" t="s">
        <v>2039</v>
      </c>
      <c r="H42">
        <v>3</v>
      </c>
      <c r="I42" t="s">
        <v>2040</v>
      </c>
      <c r="J42">
        <v>1</v>
      </c>
      <c r="L42">
        <v>2</v>
      </c>
      <c r="M42" s="5">
        <v>2</v>
      </c>
      <c r="N42" t="s">
        <v>13975</v>
      </c>
      <c r="O42" s="5">
        <v>2</v>
      </c>
      <c r="P42" t="s">
        <v>13976</v>
      </c>
      <c r="Q42" s="5">
        <v>2</v>
      </c>
      <c r="R42" t="s">
        <v>13977</v>
      </c>
    </row>
    <row r="43" spans="1:18" x14ac:dyDescent="0.25">
      <c r="A43">
        <v>43880</v>
      </c>
      <c r="B43" t="s">
        <v>13971</v>
      </c>
      <c r="C43">
        <v>20120320</v>
      </c>
      <c r="D43" t="s">
        <v>84</v>
      </c>
      <c r="E43" t="s">
        <v>2486</v>
      </c>
      <c r="F43" t="s">
        <v>2039</v>
      </c>
      <c r="H43">
        <v>3</v>
      </c>
      <c r="I43" t="s">
        <v>2040</v>
      </c>
      <c r="J43">
        <v>1</v>
      </c>
      <c r="L43">
        <v>2</v>
      </c>
      <c r="M43" s="5">
        <v>2</v>
      </c>
      <c r="N43" t="s">
        <v>13978</v>
      </c>
      <c r="O43" s="5">
        <v>2</v>
      </c>
      <c r="P43" t="s">
        <v>13979</v>
      </c>
      <c r="Q43" s="5">
        <v>2</v>
      </c>
      <c r="R43" t="s">
        <v>13980</v>
      </c>
    </row>
    <row r="44" spans="1:18" x14ac:dyDescent="0.25">
      <c r="A44">
        <v>52404</v>
      </c>
      <c r="B44" t="s">
        <v>13971</v>
      </c>
      <c r="C44">
        <v>20120917</v>
      </c>
      <c r="D44" t="s">
        <v>84</v>
      </c>
      <c r="E44" t="s">
        <v>2486</v>
      </c>
      <c r="F44" t="s">
        <v>2039</v>
      </c>
      <c r="H44">
        <v>3</v>
      </c>
      <c r="I44" t="s">
        <v>2040</v>
      </c>
      <c r="J44">
        <v>1</v>
      </c>
      <c r="L44">
        <v>2</v>
      </c>
      <c r="M44" s="5">
        <v>2</v>
      </c>
      <c r="N44" t="s">
        <v>13981</v>
      </c>
      <c r="O44" s="5">
        <v>2</v>
      </c>
      <c r="P44" t="s">
        <v>13982</v>
      </c>
      <c r="Q44" s="5">
        <v>2</v>
      </c>
      <c r="R44" t="s">
        <v>13983</v>
      </c>
    </row>
    <row r="45" spans="1:18" x14ac:dyDescent="0.25">
      <c r="A45">
        <v>61087</v>
      </c>
      <c r="B45" t="s">
        <v>13971</v>
      </c>
      <c r="C45">
        <v>20130829</v>
      </c>
      <c r="D45" t="s">
        <v>84</v>
      </c>
      <c r="E45" t="s">
        <v>2486</v>
      </c>
      <c r="F45" t="s">
        <v>2039</v>
      </c>
      <c r="H45">
        <v>3</v>
      </c>
      <c r="I45" t="s">
        <v>2040</v>
      </c>
      <c r="J45">
        <v>1</v>
      </c>
      <c r="L45">
        <v>2</v>
      </c>
      <c r="M45" s="5">
        <v>2</v>
      </c>
      <c r="N45" t="s">
        <v>13984</v>
      </c>
      <c r="O45" s="5">
        <v>2</v>
      </c>
      <c r="P45" t="s">
        <v>13985</v>
      </c>
      <c r="Q45" s="5">
        <v>2</v>
      </c>
      <c r="R45" t="s">
        <v>13986</v>
      </c>
    </row>
    <row r="46" spans="1:18" s="9" customFormat="1" x14ac:dyDescent="0.25"/>
    <row r="47" spans="1:18" x14ac:dyDescent="0.25">
      <c r="A47">
        <v>37144</v>
      </c>
      <c r="B47" t="s">
        <v>13987</v>
      </c>
      <c r="C47">
        <v>20110824</v>
      </c>
      <c r="D47" t="s">
        <v>84</v>
      </c>
      <c r="E47" t="s">
        <v>2486</v>
      </c>
      <c r="F47" t="s">
        <v>2039</v>
      </c>
      <c r="H47">
        <v>3</v>
      </c>
      <c r="I47" t="s">
        <v>2040</v>
      </c>
      <c r="J47">
        <v>1</v>
      </c>
      <c r="L47">
        <v>2</v>
      </c>
      <c r="M47" s="5">
        <v>2</v>
      </c>
      <c r="N47" t="s">
        <v>13988</v>
      </c>
      <c r="O47" s="5">
        <v>2</v>
      </c>
      <c r="P47" t="s">
        <v>13989</v>
      </c>
      <c r="Q47" s="5">
        <v>2</v>
      </c>
      <c r="R47" t="s">
        <v>13990</v>
      </c>
    </row>
    <row r="48" spans="1:18" x14ac:dyDescent="0.25">
      <c r="A48">
        <v>40267</v>
      </c>
      <c r="B48" t="s">
        <v>13987</v>
      </c>
      <c r="C48">
        <v>20111123</v>
      </c>
      <c r="D48" t="s">
        <v>84</v>
      </c>
      <c r="E48" t="s">
        <v>2486</v>
      </c>
      <c r="F48" t="s">
        <v>2039</v>
      </c>
      <c r="H48">
        <v>3</v>
      </c>
      <c r="I48" t="s">
        <v>2040</v>
      </c>
      <c r="J48">
        <v>1</v>
      </c>
      <c r="L48">
        <v>2</v>
      </c>
      <c r="M48" s="5">
        <v>2</v>
      </c>
      <c r="N48" t="s">
        <v>13991</v>
      </c>
      <c r="O48" s="5">
        <v>2</v>
      </c>
      <c r="P48" t="s">
        <v>13992</v>
      </c>
      <c r="Q48" s="5">
        <v>2</v>
      </c>
      <c r="R48" t="s">
        <v>13993</v>
      </c>
    </row>
    <row r="49" spans="1:20" x14ac:dyDescent="0.25">
      <c r="A49">
        <v>43884</v>
      </c>
      <c r="B49" t="s">
        <v>13987</v>
      </c>
      <c r="C49">
        <v>20120320</v>
      </c>
      <c r="D49" t="s">
        <v>84</v>
      </c>
      <c r="E49" t="s">
        <v>2486</v>
      </c>
      <c r="F49" t="s">
        <v>2039</v>
      </c>
      <c r="H49">
        <v>3</v>
      </c>
      <c r="I49" t="s">
        <v>2040</v>
      </c>
      <c r="J49">
        <v>1</v>
      </c>
      <c r="L49">
        <v>2</v>
      </c>
      <c r="M49" s="5">
        <v>2</v>
      </c>
      <c r="N49" t="s">
        <v>13994</v>
      </c>
      <c r="O49" s="5">
        <v>2</v>
      </c>
      <c r="P49" t="s">
        <v>13995</v>
      </c>
      <c r="Q49" s="5">
        <v>2</v>
      </c>
      <c r="R49" t="s">
        <v>13996</v>
      </c>
    </row>
    <row r="50" spans="1:20" x14ac:dyDescent="0.25">
      <c r="A50">
        <v>52057</v>
      </c>
      <c r="B50" t="s">
        <v>13987</v>
      </c>
      <c r="C50">
        <v>20120907</v>
      </c>
      <c r="D50" t="s">
        <v>84</v>
      </c>
      <c r="E50" t="s">
        <v>2486</v>
      </c>
      <c r="F50" t="s">
        <v>2039</v>
      </c>
      <c r="H50">
        <v>3</v>
      </c>
      <c r="I50" t="s">
        <v>2040</v>
      </c>
      <c r="J50">
        <v>1</v>
      </c>
      <c r="L50">
        <v>2</v>
      </c>
      <c r="M50" s="5">
        <v>2</v>
      </c>
      <c r="N50" t="s">
        <v>13997</v>
      </c>
      <c r="O50" s="5">
        <v>2</v>
      </c>
      <c r="P50" t="s">
        <v>13998</v>
      </c>
      <c r="Q50" s="5">
        <v>2</v>
      </c>
      <c r="R50" t="s">
        <v>13999</v>
      </c>
    </row>
    <row r="51" spans="1:20" x14ac:dyDescent="0.25">
      <c r="A51">
        <v>62155</v>
      </c>
      <c r="B51" t="s">
        <v>13987</v>
      </c>
      <c r="C51">
        <v>20131016</v>
      </c>
      <c r="D51" t="s">
        <v>84</v>
      </c>
      <c r="E51" t="s">
        <v>2486</v>
      </c>
      <c r="F51" t="s">
        <v>2039</v>
      </c>
      <c r="H51">
        <v>3</v>
      </c>
      <c r="I51" t="s">
        <v>2040</v>
      </c>
      <c r="J51">
        <v>1</v>
      </c>
      <c r="L51">
        <v>2</v>
      </c>
      <c r="M51" s="5">
        <v>2</v>
      </c>
      <c r="N51" t="s">
        <v>14000</v>
      </c>
      <c r="O51" s="5">
        <v>2</v>
      </c>
      <c r="P51" t="s">
        <v>14001</v>
      </c>
      <c r="Q51" s="5">
        <v>2</v>
      </c>
      <c r="R51" t="s">
        <v>14002</v>
      </c>
    </row>
    <row r="52" spans="1:20" x14ac:dyDescent="0.25">
      <c r="A52">
        <v>80262</v>
      </c>
      <c r="B52" t="s">
        <v>13987</v>
      </c>
      <c r="C52">
        <v>20151022</v>
      </c>
      <c r="D52" t="s">
        <v>84</v>
      </c>
      <c r="E52" t="s">
        <v>2486</v>
      </c>
      <c r="F52" t="s">
        <v>2039</v>
      </c>
      <c r="H52">
        <v>3</v>
      </c>
      <c r="I52" t="s">
        <v>2040</v>
      </c>
      <c r="J52">
        <v>1</v>
      </c>
      <c r="L52">
        <v>2</v>
      </c>
      <c r="M52" s="5">
        <v>2</v>
      </c>
      <c r="N52" t="s">
        <v>14003</v>
      </c>
      <c r="O52" s="5">
        <v>2</v>
      </c>
      <c r="P52" t="s">
        <v>14004</v>
      </c>
      <c r="Q52" s="5">
        <v>2</v>
      </c>
      <c r="R52" t="s">
        <v>14005</v>
      </c>
    </row>
    <row r="53" spans="1:20" x14ac:dyDescent="0.25">
      <c r="A53">
        <v>121726</v>
      </c>
      <c r="B53" t="s">
        <v>13987</v>
      </c>
      <c r="C53">
        <v>20180411</v>
      </c>
      <c r="D53" t="s">
        <v>84</v>
      </c>
      <c r="E53" t="s">
        <v>2486</v>
      </c>
      <c r="F53" t="s">
        <v>2039</v>
      </c>
      <c r="G53" s="5" t="s">
        <v>13</v>
      </c>
      <c r="H53">
        <v>3</v>
      </c>
      <c r="I53" t="s">
        <v>2040</v>
      </c>
      <c r="J53">
        <v>1</v>
      </c>
      <c r="L53">
        <v>3</v>
      </c>
      <c r="O53" s="5">
        <v>2</v>
      </c>
      <c r="P53" t="s">
        <v>14006</v>
      </c>
      <c r="Q53" s="5">
        <v>2</v>
      </c>
      <c r="R53" t="s">
        <v>14007</v>
      </c>
      <c r="S53" s="5">
        <v>2</v>
      </c>
      <c r="T53" t="s">
        <v>14008</v>
      </c>
    </row>
    <row r="54" spans="1:20" x14ac:dyDescent="0.25">
      <c r="A54">
        <v>134076</v>
      </c>
      <c r="B54" t="s">
        <v>13987</v>
      </c>
      <c r="C54">
        <v>20190220</v>
      </c>
      <c r="D54" t="s">
        <v>84</v>
      </c>
      <c r="E54" t="s">
        <v>2486</v>
      </c>
      <c r="F54" t="s">
        <v>2039</v>
      </c>
      <c r="G54" s="5" t="s">
        <v>8</v>
      </c>
      <c r="H54">
        <v>3</v>
      </c>
      <c r="I54" t="s">
        <v>793</v>
      </c>
      <c r="J54">
        <v>1</v>
      </c>
      <c r="L54">
        <v>3</v>
      </c>
      <c r="O54" s="5">
        <v>2</v>
      </c>
      <c r="P54" t="s">
        <v>14009</v>
      </c>
      <c r="Q54" s="5">
        <v>2</v>
      </c>
      <c r="R54" t="s">
        <v>14010</v>
      </c>
      <c r="S54" s="5">
        <v>2</v>
      </c>
      <c r="T54" t="s">
        <v>14011</v>
      </c>
    </row>
    <row r="55" spans="1:20" s="9" customFormat="1" x14ac:dyDescent="0.25"/>
    <row r="56" spans="1:20" x14ac:dyDescent="0.25">
      <c r="A56">
        <v>37213</v>
      </c>
      <c r="B56" t="s">
        <v>14012</v>
      </c>
      <c r="C56">
        <v>20110829</v>
      </c>
      <c r="D56" t="s">
        <v>84</v>
      </c>
      <c r="E56" t="s">
        <v>2486</v>
      </c>
      <c r="F56" t="s">
        <v>2039</v>
      </c>
      <c r="H56">
        <v>3</v>
      </c>
      <c r="I56" t="s">
        <v>2040</v>
      </c>
      <c r="J56">
        <v>1</v>
      </c>
      <c r="K56" t="s">
        <v>14013</v>
      </c>
      <c r="L56">
        <v>2</v>
      </c>
      <c r="M56" s="5">
        <v>2</v>
      </c>
      <c r="N56" t="s">
        <v>14014</v>
      </c>
      <c r="Q56" s="5">
        <v>2</v>
      </c>
      <c r="R56" t="s">
        <v>14015</v>
      </c>
    </row>
    <row r="57" spans="1:20" x14ac:dyDescent="0.25">
      <c r="A57">
        <v>40270</v>
      </c>
      <c r="B57" t="s">
        <v>14012</v>
      </c>
      <c r="C57">
        <v>20111129</v>
      </c>
      <c r="D57" t="s">
        <v>84</v>
      </c>
      <c r="E57" t="s">
        <v>2486</v>
      </c>
      <c r="F57" t="s">
        <v>2039</v>
      </c>
      <c r="H57">
        <v>3</v>
      </c>
      <c r="I57" t="s">
        <v>2040</v>
      </c>
      <c r="J57">
        <v>1</v>
      </c>
      <c r="L57">
        <v>2</v>
      </c>
      <c r="M57" s="5">
        <v>2</v>
      </c>
      <c r="N57" t="s">
        <v>14016</v>
      </c>
      <c r="O57" s="5">
        <v>2</v>
      </c>
      <c r="P57" t="s">
        <v>14017</v>
      </c>
      <c r="Q57" s="5">
        <v>2</v>
      </c>
      <c r="R57" t="s">
        <v>14018</v>
      </c>
    </row>
    <row r="58" spans="1:20" s="9" customFormat="1" x14ac:dyDescent="0.25"/>
    <row r="59" spans="1:20" x14ac:dyDescent="0.25">
      <c r="A59">
        <v>39391</v>
      </c>
      <c r="B59" t="s">
        <v>14019</v>
      </c>
      <c r="C59">
        <v>20111102</v>
      </c>
      <c r="D59" t="s">
        <v>84</v>
      </c>
      <c r="E59" t="s">
        <v>2486</v>
      </c>
      <c r="F59" t="s">
        <v>2039</v>
      </c>
      <c r="H59">
        <v>3</v>
      </c>
      <c r="I59" t="s">
        <v>2040</v>
      </c>
      <c r="J59">
        <v>1</v>
      </c>
      <c r="L59">
        <v>2</v>
      </c>
      <c r="M59" s="5">
        <v>2</v>
      </c>
      <c r="N59" t="s">
        <v>14020</v>
      </c>
      <c r="O59" s="5">
        <v>2</v>
      </c>
      <c r="P59" t="s">
        <v>14021</v>
      </c>
      <c r="Q59" s="5">
        <v>2</v>
      </c>
      <c r="R59" t="s">
        <v>14022</v>
      </c>
    </row>
    <row r="60" spans="1:20" x14ac:dyDescent="0.25">
      <c r="A60">
        <v>42471</v>
      </c>
      <c r="B60" t="s">
        <v>14019</v>
      </c>
      <c r="C60">
        <v>20120202</v>
      </c>
      <c r="D60" t="s">
        <v>84</v>
      </c>
      <c r="E60" t="s">
        <v>2486</v>
      </c>
      <c r="F60" t="s">
        <v>2039</v>
      </c>
      <c r="H60">
        <v>3</v>
      </c>
      <c r="I60" t="s">
        <v>2040</v>
      </c>
      <c r="J60">
        <v>1</v>
      </c>
      <c r="L60">
        <v>2</v>
      </c>
      <c r="M60" s="5">
        <v>2</v>
      </c>
      <c r="N60" t="s">
        <v>14023</v>
      </c>
      <c r="O60" s="5">
        <v>2</v>
      </c>
      <c r="P60" t="s">
        <v>14024</v>
      </c>
      <c r="Q60" s="5">
        <v>2</v>
      </c>
      <c r="R60" t="s">
        <v>14025</v>
      </c>
    </row>
    <row r="61" spans="1:20" x14ac:dyDescent="0.25">
      <c r="A61">
        <v>46045</v>
      </c>
      <c r="B61" t="s">
        <v>14019</v>
      </c>
      <c r="C61">
        <v>20120525</v>
      </c>
      <c r="D61" t="s">
        <v>84</v>
      </c>
      <c r="E61" t="s">
        <v>2486</v>
      </c>
      <c r="F61" t="s">
        <v>2039</v>
      </c>
      <c r="H61">
        <v>3</v>
      </c>
      <c r="I61" t="s">
        <v>2040</v>
      </c>
      <c r="J61">
        <v>1</v>
      </c>
      <c r="L61">
        <v>2</v>
      </c>
      <c r="M61" s="5">
        <v>2</v>
      </c>
      <c r="N61" t="s">
        <v>14026</v>
      </c>
      <c r="O61" s="5">
        <v>2</v>
      </c>
      <c r="P61" t="s">
        <v>14027</v>
      </c>
      <c r="Q61" s="5">
        <v>2</v>
      </c>
      <c r="R61" t="s">
        <v>14028</v>
      </c>
    </row>
    <row r="62" spans="1:20" x14ac:dyDescent="0.25">
      <c r="A62">
        <v>54272</v>
      </c>
      <c r="B62" t="s">
        <v>14019</v>
      </c>
      <c r="C62">
        <v>20121107</v>
      </c>
      <c r="D62" t="s">
        <v>84</v>
      </c>
      <c r="E62" t="s">
        <v>2486</v>
      </c>
      <c r="F62" t="s">
        <v>2039</v>
      </c>
      <c r="H62">
        <v>3</v>
      </c>
      <c r="I62" t="s">
        <v>2040</v>
      </c>
      <c r="J62">
        <v>1</v>
      </c>
      <c r="L62">
        <v>2</v>
      </c>
      <c r="M62" s="5">
        <v>2</v>
      </c>
      <c r="N62" t="s">
        <v>14029</v>
      </c>
      <c r="O62" s="5">
        <v>2</v>
      </c>
      <c r="P62" t="s">
        <v>14030</v>
      </c>
      <c r="Q62" s="5">
        <v>2</v>
      </c>
      <c r="R62" t="s">
        <v>14031</v>
      </c>
    </row>
    <row r="63" spans="1:20" s="9" customFormat="1" x14ac:dyDescent="0.25"/>
    <row r="64" spans="1:20" x14ac:dyDescent="0.25">
      <c r="A64">
        <v>42073</v>
      </c>
      <c r="B64" t="s">
        <v>14032</v>
      </c>
      <c r="C64">
        <v>20120118</v>
      </c>
      <c r="D64" t="s">
        <v>84</v>
      </c>
      <c r="E64" t="s">
        <v>2486</v>
      </c>
      <c r="F64" t="s">
        <v>2039</v>
      </c>
      <c r="H64">
        <v>3</v>
      </c>
      <c r="I64" t="s">
        <v>2040</v>
      </c>
      <c r="J64">
        <v>1</v>
      </c>
      <c r="L64">
        <v>2</v>
      </c>
      <c r="M64" s="5">
        <v>2</v>
      </c>
      <c r="N64" t="s">
        <v>14033</v>
      </c>
      <c r="O64" s="5">
        <v>2</v>
      </c>
      <c r="P64" t="s">
        <v>14034</v>
      </c>
      <c r="Q64" s="5">
        <v>2</v>
      </c>
      <c r="R64" t="s">
        <v>14035</v>
      </c>
    </row>
    <row r="65" spans="1:20" x14ac:dyDescent="0.25">
      <c r="A65">
        <v>44872</v>
      </c>
      <c r="B65" t="s">
        <v>14032</v>
      </c>
      <c r="C65">
        <v>20120418</v>
      </c>
      <c r="D65" t="s">
        <v>84</v>
      </c>
      <c r="E65" t="s">
        <v>2486</v>
      </c>
      <c r="F65" t="s">
        <v>2039</v>
      </c>
      <c r="H65">
        <v>3</v>
      </c>
      <c r="I65" t="s">
        <v>2040</v>
      </c>
      <c r="J65">
        <v>1</v>
      </c>
      <c r="L65">
        <v>2</v>
      </c>
      <c r="M65" s="5">
        <v>2</v>
      </c>
      <c r="N65" t="s">
        <v>14036</v>
      </c>
      <c r="O65" s="5">
        <v>3</v>
      </c>
      <c r="P65" t="s">
        <v>14037</v>
      </c>
      <c r="Q65" s="5">
        <v>2</v>
      </c>
      <c r="R65" t="s">
        <v>14038</v>
      </c>
    </row>
    <row r="66" spans="1:20" x14ac:dyDescent="0.25">
      <c r="A66">
        <v>48480</v>
      </c>
      <c r="B66" t="s">
        <v>14032</v>
      </c>
      <c r="C66">
        <v>20120809</v>
      </c>
      <c r="D66" t="s">
        <v>84</v>
      </c>
      <c r="E66" t="s">
        <v>2486</v>
      </c>
      <c r="F66" t="s">
        <v>2039</v>
      </c>
      <c r="H66">
        <v>3</v>
      </c>
      <c r="I66" t="s">
        <v>2040</v>
      </c>
      <c r="J66">
        <v>1</v>
      </c>
      <c r="L66">
        <v>2</v>
      </c>
      <c r="M66" s="5">
        <v>2</v>
      </c>
      <c r="N66" t="s">
        <v>14039</v>
      </c>
      <c r="O66" s="5">
        <v>2</v>
      </c>
      <c r="P66" t="s">
        <v>14040</v>
      </c>
      <c r="Q66" s="5">
        <v>2</v>
      </c>
      <c r="R66" t="s">
        <v>14041</v>
      </c>
    </row>
    <row r="67" spans="1:20" x14ac:dyDescent="0.25">
      <c r="A67">
        <v>56294</v>
      </c>
      <c r="B67" t="s">
        <v>14032</v>
      </c>
      <c r="C67">
        <v>20130116</v>
      </c>
      <c r="D67" t="s">
        <v>84</v>
      </c>
      <c r="E67" t="s">
        <v>2486</v>
      </c>
      <c r="F67" t="s">
        <v>2039</v>
      </c>
      <c r="H67">
        <v>3</v>
      </c>
      <c r="I67" t="s">
        <v>2040</v>
      </c>
      <c r="J67">
        <v>1</v>
      </c>
      <c r="L67">
        <v>2</v>
      </c>
      <c r="M67" s="5">
        <v>2</v>
      </c>
      <c r="N67" t="s">
        <v>14042</v>
      </c>
      <c r="O67" s="5">
        <v>2</v>
      </c>
      <c r="P67" t="s">
        <v>14043</v>
      </c>
      <c r="Q67" s="5">
        <v>2</v>
      </c>
      <c r="R67" t="s">
        <v>14044</v>
      </c>
    </row>
    <row r="68" spans="1:20" x14ac:dyDescent="0.25">
      <c r="A68">
        <v>63550</v>
      </c>
      <c r="B68" t="s">
        <v>14032</v>
      </c>
      <c r="C68">
        <v>20140123</v>
      </c>
      <c r="D68" t="s">
        <v>84</v>
      </c>
      <c r="E68" t="s">
        <v>2486</v>
      </c>
      <c r="F68" t="s">
        <v>2039</v>
      </c>
      <c r="H68">
        <v>3</v>
      </c>
      <c r="I68" t="s">
        <v>2040</v>
      </c>
      <c r="J68">
        <v>1</v>
      </c>
      <c r="L68">
        <v>2</v>
      </c>
      <c r="M68" s="5">
        <v>2</v>
      </c>
      <c r="N68" t="s">
        <v>14045</v>
      </c>
      <c r="O68" s="5">
        <v>2</v>
      </c>
      <c r="P68" t="s">
        <v>14046</v>
      </c>
      <c r="Q68" s="5">
        <v>2</v>
      </c>
      <c r="R68" t="s">
        <v>14047</v>
      </c>
    </row>
    <row r="69" spans="1:20" x14ac:dyDescent="0.25">
      <c r="A69">
        <v>92459</v>
      </c>
      <c r="B69" t="s">
        <v>14032</v>
      </c>
      <c r="C69">
        <v>20160317</v>
      </c>
      <c r="D69" t="s">
        <v>84</v>
      </c>
      <c r="E69" t="s">
        <v>2486</v>
      </c>
      <c r="F69" t="s">
        <v>2039</v>
      </c>
      <c r="H69">
        <v>3</v>
      </c>
      <c r="I69" t="s">
        <v>2040</v>
      </c>
      <c r="J69">
        <v>1</v>
      </c>
      <c r="L69">
        <v>2</v>
      </c>
      <c r="M69" s="5">
        <v>3</v>
      </c>
      <c r="N69" t="s">
        <v>14048</v>
      </c>
      <c r="O69" s="5">
        <v>3</v>
      </c>
      <c r="P69" t="s">
        <v>14049</v>
      </c>
      <c r="Q69" s="5">
        <v>3</v>
      </c>
      <c r="R69" t="s">
        <v>14050</v>
      </c>
    </row>
    <row r="70" spans="1:20" x14ac:dyDescent="0.25">
      <c r="A70">
        <v>119598</v>
      </c>
      <c r="B70" t="s">
        <v>14032</v>
      </c>
      <c r="C70">
        <v>20180129</v>
      </c>
      <c r="D70" t="s">
        <v>84</v>
      </c>
      <c r="E70" t="s">
        <v>2486</v>
      </c>
      <c r="F70" t="s">
        <v>2039</v>
      </c>
      <c r="G70" s="5" t="s">
        <v>13</v>
      </c>
      <c r="H70">
        <v>3</v>
      </c>
      <c r="I70" t="s">
        <v>2040</v>
      </c>
      <c r="J70">
        <v>1</v>
      </c>
      <c r="L70">
        <v>3</v>
      </c>
      <c r="O70" s="5">
        <v>2</v>
      </c>
      <c r="P70" t="s">
        <v>14051</v>
      </c>
      <c r="Q70" s="5">
        <v>2</v>
      </c>
      <c r="R70" t="s">
        <v>14052</v>
      </c>
      <c r="S70" s="5">
        <v>2</v>
      </c>
      <c r="T70" t="s">
        <v>14053</v>
      </c>
    </row>
    <row r="71" spans="1:20" s="9" customFormat="1" x14ac:dyDescent="0.25"/>
    <row r="72" spans="1:20" x14ac:dyDescent="0.25">
      <c r="A72">
        <v>42152</v>
      </c>
      <c r="B72" t="s">
        <v>14054</v>
      </c>
      <c r="C72">
        <v>20120125</v>
      </c>
      <c r="D72" t="s">
        <v>84</v>
      </c>
      <c r="E72" t="s">
        <v>2486</v>
      </c>
      <c r="F72" t="s">
        <v>2039</v>
      </c>
      <c r="H72">
        <v>3</v>
      </c>
      <c r="I72" t="s">
        <v>2040</v>
      </c>
      <c r="J72">
        <v>1</v>
      </c>
      <c r="L72">
        <v>2</v>
      </c>
      <c r="M72" s="5">
        <v>2</v>
      </c>
      <c r="N72" t="s">
        <v>14055</v>
      </c>
      <c r="O72" s="5">
        <v>2</v>
      </c>
      <c r="P72" t="s">
        <v>14056</v>
      </c>
      <c r="Q72" s="5">
        <v>2</v>
      </c>
      <c r="R72" t="s">
        <v>14057</v>
      </c>
    </row>
    <row r="73" spans="1:20" x14ac:dyDescent="0.25">
      <c r="A73">
        <v>45323</v>
      </c>
      <c r="B73" t="s">
        <v>14054</v>
      </c>
      <c r="C73">
        <v>20120502</v>
      </c>
      <c r="D73" t="s">
        <v>84</v>
      </c>
      <c r="E73" t="s">
        <v>2486</v>
      </c>
      <c r="F73" t="s">
        <v>2039</v>
      </c>
      <c r="H73">
        <v>3</v>
      </c>
      <c r="I73" t="s">
        <v>2040</v>
      </c>
      <c r="J73">
        <v>1</v>
      </c>
      <c r="L73">
        <v>2</v>
      </c>
      <c r="M73" s="5">
        <v>2</v>
      </c>
      <c r="N73" t="s">
        <v>14058</v>
      </c>
      <c r="O73" s="5">
        <v>2</v>
      </c>
      <c r="P73" t="s">
        <v>14059</v>
      </c>
      <c r="Q73" s="5">
        <v>2</v>
      </c>
      <c r="R73" t="s">
        <v>14060</v>
      </c>
    </row>
    <row r="74" spans="1:20" x14ac:dyDescent="0.25">
      <c r="A74">
        <v>48967</v>
      </c>
      <c r="B74" t="s">
        <v>14054</v>
      </c>
      <c r="C74">
        <v>20120821</v>
      </c>
      <c r="D74" t="s">
        <v>84</v>
      </c>
      <c r="E74" t="s">
        <v>2486</v>
      </c>
      <c r="F74" t="s">
        <v>2039</v>
      </c>
      <c r="H74">
        <v>3</v>
      </c>
      <c r="I74" t="s">
        <v>2040</v>
      </c>
      <c r="J74">
        <v>1</v>
      </c>
      <c r="L74">
        <v>2</v>
      </c>
      <c r="M74" s="5">
        <v>2</v>
      </c>
      <c r="N74" t="s">
        <v>14061</v>
      </c>
      <c r="O74" s="5">
        <v>2</v>
      </c>
      <c r="P74" t="s">
        <v>14062</v>
      </c>
      <c r="Q74" s="5">
        <v>2</v>
      </c>
      <c r="R74" t="s">
        <v>14063</v>
      </c>
    </row>
    <row r="75" spans="1:20" x14ac:dyDescent="0.25">
      <c r="A75">
        <v>56773</v>
      </c>
      <c r="B75" t="s">
        <v>14054</v>
      </c>
      <c r="C75">
        <v>20130213</v>
      </c>
      <c r="D75" t="s">
        <v>84</v>
      </c>
      <c r="E75" t="s">
        <v>2486</v>
      </c>
      <c r="F75" t="s">
        <v>2039</v>
      </c>
      <c r="H75">
        <v>3</v>
      </c>
      <c r="I75" t="s">
        <v>2040</v>
      </c>
      <c r="J75">
        <v>1</v>
      </c>
      <c r="L75">
        <v>2</v>
      </c>
      <c r="M75" s="5">
        <v>2</v>
      </c>
      <c r="N75" t="s">
        <v>14064</v>
      </c>
      <c r="O75" s="5">
        <v>2</v>
      </c>
      <c r="P75" t="s">
        <v>14065</v>
      </c>
      <c r="Q75" s="5">
        <v>2</v>
      </c>
      <c r="R75" t="s">
        <v>14066</v>
      </c>
    </row>
    <row r="76" spans="1:20" x14ac:dyDescent="0.25">
      <c r="A76">
        <v>63852</v>
      </c>
      <c r="B76" t="s">
        <v>14054</v>
      </c>
      <c r="C76">
        <v>20140211</v>
      </c>
      <c r="D76" t="s">
        <v>84</v>
      </c>
      <c r="E76" t="s">
        <v>2486</v>
      </c>
      <c r="F76" t="s">
        <v>2039</v>
      </c>
      <c r="H76">
        <v>3</v>
      </c>
      <c r="I76" t="s">
        <v>2040</v>
      </c>
      <c r="J76">
        <v>1</v>
      </c>
      <c r="L76">
        <v>2</v>
      </c>
      <c r="M76" s="5">
        <v>2</v>
      </c>
      <c r="N76" t="s">
        <v>14067</v>
      </c>
      <c r="O76" s="5">
        <v>2</v>
      </c>
      <c r="P76" t="s">
        <v>14068</v>
      </c>
      <c r="Q76" s="5">
        <v>2</v>
      </c>
      <c r="R76" t="s">
        <v>14069</v>
      </c>
    </row>
    <row r="77" spans="1:20" x14ac:dyDescent="0.25">
      <c r="A77">
        <v>93993</v>
      </c>
      <c r="B77" t="s">
        <v>14054</v>
      </c>
      <c r="C77">
        <v>20160405</v>
      </c>
      <c r="D77" t="s">
        <v>84</v>
      </c>
      <c r="E77" t="s">
        <v>2486</v>
      </c>
      <c r="F77" t="s">
        <v>2039</v>
      </c>
      <c r="H77">
        <v>3</v>
      </c>
      <c r="I77" t="s">
        <v>2040</v>
      </c>
      <c r="J77">
        <v>1</v>
      </c>
      <c r="L77">
        <v>2</v>
      </c>
      <c r="M77" s="5">
        <v>2</v>
      </c>
      <c r="N77" t="s">
        <v>14070</v>
      </c>
      <c r="O77" s="5">
        <v>2</v>
      </c>
      <c r="P77" t="s">
        <v>14071</v>
      </c>
      <c r="Q77" s="5">
        <v>2</v>
      </c>
      <c r="R77" t="s">
        <v>14072</v>
      </c>
    </row>
    <row r="78" spans="1:20" x14ac:dyDescent="0.25">
      <c r="A78">
        <v>121578</v>
      </c>
      <c r="B78" t="s">
        <v>14054</v>
      </c>
      <c r="C78">
        <v>20180406</v>
      </c>
      <c r="D78" t="s">
        <v>84</v>
      </c>
      <c r="E78" t="s">
        <v>2486</v>
      </c>
      <c r="F78" t="s">
        <v>2039</v>
      </c>
      <c r="G78" s="5" t="s">
        <v>13</v>
      </c>
      <c r="H78">
        <v>3</v>
      </c>
      <c r="I78" t="s">
        <v>2040</v>
      </c>
      <c r="J78">
        <v>1</v>
      </c>
      <c r="L78">
        <v>3</v>
      </c>
      <c r="O78" s="5">
        <v>2</v>
      </c>
      <c r="P78" t="s">
        <v>14073</v>
      </c>
      <c r="Q78" s="5">
        <v>3</v>
      </c>
      <c r="R78" t="s">
        <v>14074</v>
      </c>
      <c r="S78" s="5">
        <v>2</v>
      </c>
      <c r="T78" t="s">
        <v>14075</v>
      </c>
    </row>
    <row r="79" spans="1:20" s="9" customFormat="1" x14ac:dyDescent="0.25"/>
    <row r="80" spans="1:20" x14ac:dyDescent="0.25">
      <c r="A80">
        <v>42905</v>
      </c>
      <c r="B80" t="s">
        <v>14076</v>
      </c>
      <c r="C80">
        <v>20120216</v>
      </c>
      <c r="D80" t="s">
        <v>84</v>
      </c>
      <c r="E80" t="s">
        <v>2486</v>
      </c>
      <c r="F80" t="s">
        <v>2039</v>
      </c>
      <c r="H80">
        <v>3</v>
      </c>
      <c r="I80" t="s">
        <v>2040</v>
      </c>
      <c r="J80">
        <v>1</v>
      </c>
      <c r="K80" t="s">
        <v>14077</v>
      </c>
      <c r="L80">
        <v>2</v>
      </c>
      <c r="M80" s="5">
        <v>3</v>
      </c>
      <c r="N80" t="s">
        <v>14078</v>
      </c>
      <c r="O80" s="5">
        <v>3</v>
      </c>
      <c r="P80" t="s">
        <v>14079</v>
      </c>
      <c r="Q80" s="5">
        <v>2</v>
      </c>
      <c r="R80" t="s">
        <v>14080</v>
      </c>
    </row>
    <row r="81" spans="1:18" s="9" customFormat="1" x14ac:dyDescent="0.25"/>
    <row r="82" spans="1:18" x14ac:dyDescent="0.25">
      <c r="A82">
        <v>44440</v>
      </c>
      <c r="B82" t="s">
        <v>14081</v>
      </c>
      <c r="C82">
        <v>20120329</v>
      </c>
      <c r="D82" t="s">
        <v>84</v>
      </c>
      <c r="E82" t="s">
        <v>2486</v>
      </c>
      <c r="F82" t="s">
        <v>2039</v>
      </c>
      <c r="H82">
        <v>3</v>
      </c>
      <c r="I82" t="s">
        <v>2040</v>
      </c>
      <c r="J82">
        <v>1</v>
      </c>
      <c r="K82" t="s">
        <v>14082</v>
      </c>
      <c r="L82">
        <v>2</v>
      </c>
      <c r="M82" s="5">
        <v>3</v>
      </c>
      <c r="N82" t="s">
        <v>14083</v>
      </c>
      <c r="O82" s="5">
        <v>3</v>
      </c>
      <c r="P82" t="s">
        <v>14084</v>
      </c>
      <c r="Q82" s="5">
        <v>3</v>
      </c>
      <c r="R82" t="s">
        <v>14085</v>
      </c>
    </row>
    <row r="83" spans="1:18" x14ac:dyDescent="0.25">
      <c r="A83">
        <v>47171</v>
      </c>
      <c r="B83" t="s">
        <v>14081</v>
      </c>
      <c r="C83">
        <v>20120628</v>
      </c>
      <c r="D83" t="s">
        <v>84</v>
      </c>
      <c r="E83" t="s">
        <v>2486</v>
      </c>
      <c r="F83" t="s">
        <v>2039</v>
      </c>
      <c r="H83">
        <v>3</v>
      </c>
      <c r="I83" t="s">
        <v>2040</v>
      </c>
      <c r="J83">
        <v>1</v>
      </c>
      <c r="K83" t="s">
        <v>307</v>
      </c>
      <c r="L83">
        <v>2</v>
      </c>
      <c r="M83" s="5">
        <v>2</v>
      </c>
      <c r="N83" t="s">
        <v>14086</v>
      </c>
      <c r="O83" s="5">
        <v>3</v>
      </c>
      <c r="P83" t="s">
        <v>14087</v>
      </c>
      <c r="Q83" s="5">
        <v>3</v>
      </c>
      <c r="R83" t="s">
        <v>14088</v>
      </c>
    </row>
    <row r="84" spans="1:18" x14ac:dyDescent="0.25">
      <c r="A84">
        <v>53631</v>
      </c>
      <c r="B84" t="s">
        <v>14081</v>
      </c>
      <c r="C84">
        <v>20121019</v>
      </c>
      <c r="D84" t="s">
        <v>84</v>
      </c>
      <c r="E84" t="s">
        <v>2486</v>
      </c>
      <c r="F84" t="s">
        <v>2039</v>
      </c>
      <c r="H84">
        <v>3</v>
      </c>
      <c r="I84" t="s">
        <v>2040</v>
      </c>
      <c r="J84">
        <v>1</v>
      </c>
      <c r="K84" t="s">
        <v>2326</v>
      </c>
      <c r="L84">
        <v>2</v>
      </c>
      <c r="M84" s="5">
        <v>3</v>
      </c>
      <c r="N84" t="s">
        <v>14089</v>
      </c>
      <c r="O84" s="5">
        <v>3</v>
      </c>
      <c r="P84" t="s">
        <v>14090</v>
      </c>
      <c r="Q84" s="5">
        <v>3</v>
      </c>
      <c r="R84" t="s">
        <v>14091</v>
      </c>
    </row>
    <row r="85" spans="1:18" x14ac:dyDescent="0.25">
      <c r="A85">
        <v>57688</v>
      </c>
      <c r="B85" t="s">
        <v>14081</v>
      </c>
      <c r="C85">
        <v>20130404</v>
      </c>
      <c r="D85" t="s">
        <v>84</v>
      </c>
      <c r="E85" t="s">
        <v>2486</v>
      </c>
      <c r="F85" t="s">
        <v>2039</v>
      </c>
      <c r="H85">
        <v>3</v>
      </c>
      <c r="I85" t="s">
        <v>2040</v>
      </c>
      <c r="J85">
        <v>1</v>
      </c>
      <c r="K85" t="s">
        <v>2326</v>
      </c>
      <c r="L85">
        <v>2</v>
      </c>
      <c r="M85" s="5">
        <v>3</v>
      </c>
      <c r="N85" t="s">
        <v>14092</v>
      </c>
      <c r="O85" s="5">
        <v>3</v>
      </c>
      <c r="P85" t="s">
        <v>14093</v>
      </c>
      <c r="Q85" s="5">
        <v>3</v>
      </c>
      <c r="R85" t="s">
        <v>14094</v>
      </c>
    </row>
    <row r="86" spans="1:18" x14ac:dyDescent="0.25">
      <c r="A86">
        <v>64898</v>
      </c>
      <c r="B86" t="s">
        <v>14081</v>
      </c>
      <c r="C86">
        <v>20140425</v>
      </c>
      <c r="D86" t="s">
        <v>84</v>
      </c>
      <c r="E86" t="s">
        <v>2486</v>
      </c>
      <c r="F86" t="s">
        <v>2039</v>
      </c>
      <c r="H86">
        <v>3</v>
      </c>
      <c r="I86" t="s">
        <v>2040</v>
      </c>
      <c r="J86">
        <v>1</v>
      </c>
      <c r="L86">
        <v>2</v>
      </c>
      <c r="M86" s="5">
        <v>2</v>
      </c>
      <c r="N86" t="s">
        <v>14095</v>
      </c>
      <c r="O86" s="5">
        <v>3</v>
      </c>
      <c r="P86" t="s">
        <v>14096</v>
      </c>
      <c r="Q86" s="5">
        <v>2</v>
      </c>
      <c r="R86" t="s">
        <v>14097</v>
      </c>
    </row>
    <row r="87" spans="1:18" s="9" customFormat="1" x14ac:dyDescent="0.25"/>
    <row r="88" spans="1:18" x14ac:dyDescent="0.25">
      <c r="A88">
        <v>44271</v>
      </c>
      <c r="B88" t="s">
        <v>14098</v>
      </c>
      <c r="C88">
        <v>20120329</v>
      </c>
      <c r="D88" t="s">
        <v>84</v>
      </c>
      <c r="E88" t="s">
        <v>2486</v>
      </c>
      <c r="F88" t="s">
        <v>2039</v>
      </c>
      <c r="H88">
        <v>3</v>
      </c>
      <c r="I88" t="s">
        <v>2040</v>
      </c>
      <c r="J88">
        <v>1</v>
      </c>
      <c r="K88" t="s">
        <v>14099</v>
      </c>
      <c r="L88">
        <v>2</v>
      </c>
      <c r="M88" s="5">
        <v>2</v>
      </c>
      <c r="N88" t="s">
        <v>14100</v>
      </c>
      <c r="O88" s="5">
        <v>2</v>
      </c>
      <c r="P88" t="s">
        <v>14101</v>
      </c>
      <c r="Q88" s="5">
        <v>2</v>
      </c>
      <c r="R88" t="s">
        <v>14102</v>
      </c>
    </row>
    <row r="89" spans="1:18" x14ac:dyDescent="0.25">
      <c r="A89">
        <v>48177</v>
      </c>
      <c r="B89" t="s">
        <v>14098</v>
      </c>
      <c r="C89">
        <v>20120724</v>
      </c>
      <c r="D89" t="s">
        <v>84</v>
      </c>
      <c r="E89" t="s">
        <v>2486</v>
      </c>
      <c r="F89" t="s">
        <v>2039</v>
      </c>
      <c r="H89">
        <v>3</v>
      </c>
      <c r="I89" t="s">
        <v>2040</v>
      </c>
      <c r="J89">
        <v>1</v>
      </c>
      <c r="L89">
        <v>2</v>
      </c>
      <c r="M89" s="5">
        <v>2</v>
      </c>
      <c r="N89" t="s">
        <v>14103</v>
      </c>
      <c r="O89" s="5">
        <v>2</v>
      </c>
      <c r="P89" t="s">
        <v>14104</v>
      </c>
      <c r="Q89" s="5">
        <v>2</v>
      </c>
      <c r="R89" t="s">
        <v>14105</v>
      </c>
    </row>
    <row r="90" spans="1:18" x14ac:dyDescent="0.25">
      <c r="A90">
        <v>53390</v>
      </c>
      <c r="B90" t="s">
        <v>14098</v>
      </c>
      <c r="C90">
        <v>20121015</v>
      </c>
      <c r="D90" t="s">
        <v>84</v>
      </c>
      <c r="E90" t="s">
        <v>2486</v>
      </c>
      <c r="F90" t="s">
        <v>2039</v>
      </c>
      <c r="H90">
        <v>3</v>
      </c>
      <c r="I90" t="s">
        <v>2040</v>
      </c>
      <c r="J90">
        <v>1</v>
      </c>
      <c r="L90">
        <v>2</v>
      </c>
      <c r="M90" s="5">
        <v>2</v>
      </c>
      <c r="N90" t="s">
        <v>14106</v>
      </c>
      <c r="O90" s="5">
        <v>2</v>
      </c>
      <c r="P90" t="s">
        <v>14107</v>
      </c>
      <c r="Q90" s="5">
        <v>2</v>
      </c>
      <c r="R90" t="s">
        <v>14108</v>
      </c>
    </row>
    <row r="91" spans="1:18" x14ac:dyDescent="0.25">
      <c r="A91">
        <v>58162</v>
      </c>
      <c r="B91" t="s">
        <v>14098</v>
      </c>
      <c r="C91">
        <v>20130425</v>
      </c>
      <c r="D91" t="s">
        <v>84</v>
      </c>
      <c r="E91" t="s">
        <v>2486</v>
      </c>
      <c r="F91" t="s">
        <v>2039</v>
      </c>
      <c r="H91">
        <v>3</v>
      </c>
      <c r="I91" t="s">
        <v>2040</v>
      </c>
      <c r="J91">
        <v>1</v>
      </c>
      <c r="L91">
        <v>2</v>
      </c>
      <c r="M91" s="5">
        <v>2</v>
      </c>
      <c r="N91" t="s">
        <v>14109</v>
      </c>
      <c r="O91" s="5">
        <v>2</v>
      </c>
      <c r="P91" t="s">
        <v>14110</v>
      </c>
      <c r="Q91" s="5">
        <v>2</v>
      </c>
      <c r="R91" t="s">
        <v>14111</v>
      </c>
    </row>
    <row r="92" spans="1:18" x14ac:dyDescent="0.25">
      <c r="A92">
        <v>64928</v>
      </c>
      <c r="B92" t="s">
        <v>14098</v>
      </c>
      <c r="C92">
        <v>20140429</v>
      </c>
      <c r="D92" t="s">
        <v>84</v>
      </c>
      <c r="E92" t="s">
        <v>2486</v>
      </c>
      <c r="F92" t="s">
        <v>2039</v>
      </c>
      <c r="H92">
        <v>3</v>
      </c>
      <c r="I92" t="s">
        <v>2040</v>
      </c>
      <c r="J92">
        <v>1</v>
      </c>
      <c r="L92">
        <v>2</v>
      </c>
      <c r="M92" s="5">
        <v>3</v>
      </c>
      <c r="N92" t="s">
        <v>14112</v>
      </c>
      <c r="O92" s="5">
        <v>2</v>
      </c>
      <c r="P92" t="s">
        <v>14113</v>
      </c>
      <c r="Q92" s="5">
        <v>2</v>
      </c>
      <c r="R92" t="s">
        <v>14114</v>
      </c>
    </row>
    <row r="93" spans="1:18" x14ac:dyDescent="0.25">
      <c r="A93">
        <v>96923</v>
      </c>
      <c r="B93" t="s">
        <v>14098</v>
      </c>
      <c r="C93">
        <v>20160510</v>
      </c>
      <c r="D93" t="s">
        <v>84</v>
      </c>
      <c r="E93" t="s">
        <v>2486</v>
      </c>
      <c r="F93" t="s">
        <v>2039</v>
      </c>
      <c r="H93">
        <v>3</v>
      </c>
      <c r="I93" t="s">
        <v>2040</v>
      </c>
      <c r="J93">
        <v>1</v>
      </c>
      <c r="K93" t="s">
        <v>14115</v>
      </c>
      <c r="L93">
        <v>2</v>
      </c>
      <c r="M93" s="5">
        <v>2</v>
      </c>
      <c r="N93" t="s">
        <v>14116</v>
      </c>
      <c r="O93" s="5">
        <v>3</v>
      </c>
      <c r="P93" t="s">
        <v>14117</v>
      </c>
      <c r="Q93" s="5">
        <v>2</v>
      </c>
      <c r="R93" t="s">
        <v>14118</v>
      </c>
    </row>
    <row r="94" spans="1:18" s="9" customFormat="1" x14ac:dyDescent="0.25"/>
    <row r="95" spans="1:18" x14ac:dyDescent="0.25">
      <c r="A95">
        <v>46243</v>
      </c>
      <c r="B95" t="s">
        <v>14119</v>
      </c>
      <c r="C95">
        <v>20120531</v>
      </c>
      <c r="D95" t="s">
        <v>84</v>
      </c>
      <c r="E95" t="s">
        <v>2486</v>
      </c>
      <c r="F95" t="s">
        <v>2039</v>
      </c>
      <c r="H95">
        <v>3</v>
      </c>
      <c r="I95" t="s">
        <v>2040</v>
      </c>
      <c r="J95">
        <v>1</v>
      </c>
      <c r="K95" t="s">
        <v>14120</v>
      </c>
      <c r="L95">
        <v>2</v>
      </c>
      <c r="M95" s="5">
        <v>2</v>
      </c>
      <c r="N95" t="s">
        <v>14121</v>
      </c>
      <c r="O95" s="5">
        <v>2</v>
      </c>
      <c r="P95" t="s">
        <v>14122</v>
      </c>
      <c r="Q95" s="5">
        <v>2</v>
      </c>
      <c r="R95" t="s">
        <v>14123</v>
      </c>
    </row>
    <row r="96" spans="1:18" x14ac:dyDescent="0.25">
      <c r="A96">
        <v>52611</v>
      </c>
      <c r="B96" t="s">
        <v>14119</v>
      </c>
      <c r="C96">
        <v>20120921</v>
      </c>
      <c r="D96" t="s">
        <v>84</v>
      </c>
      <c r="E96" t="s">
        <v>2486</v>
      </c>
      <c r="F96" t="s">
        <v>2039</v>
      </c>
      <c r="H96">
        <v>3</v>
      </c>
      <c r="I96" t="s">
        <v>2040</v>
      </c>
      <c r="J96">
        <v>1</v>
      </c>
      <c r="L96">
        <v>2</v>
      </c>
      <c r="M96" s="5">
        <v>2</v>
      </c>
      <c r="N96" t="s">
        <v>14124</v>
      </c>
      <c r="O96" s="5">
        <v>2</v>
      </c>
      <c r="P96" t="s">
        <v>14125</v>
      </c>
      <c r="Q96" s="5">
        <v>2</v>
      </c>
      <c r="R96" t="s">
        <v>14126</v>
      </c>
    </row>
    <row r="97" spans="1:20" x14ac:dyDescent="0.25">
      <c r="A97">
        <v>55485</v>
      </c>
      <c r="B97" t="s">
        <v>14119</v>
      </c>
      <c r="C97">
        <v>20121214</v>
      </c>
      <c r="D97" t="s">
        <v>84</v>
      </c>
      <c r="E97" t="s">
        <v>2486</v>
      </c>
      <c r="F97" t="s">
        <v>2039</v>
      </c>
      <c r="H97">
        <v>3</v>
      </c>
      <c r="I97" t="s">
        <v>2040</v>
      </c>
      <c r="J97">
        <v>1</v>
      </c>
      <c r="L97">
        <v>2</v>
      </c>
      <c r="M97" s="5">
        <v>2</v>
      </c>
      <c r="N97" t="s">
        <v>14127</v>
      </c>
      <c r="O97" s="5">
        <v>2</v>
      </c>
      <c r="P97" t="s">
        <v>14128</v>
      </c>
      <c r="Q97" s="5">
        <v>2</v>
      </c>
      <c r="R97" t="s">
        <v>14129</v>
      </c>
    </row>
    <row r="98" spans="1:20" x14ac:dyDescent="0.25">
      <c r="A98">
        <v>59331</v>
      </c>
      <c r="B98" t="s">
        <v>14119</v>
      </c>
      <c r="C98">
        <v>20130620</v>
      </c>
      <c r="D98" t="s">
        <v>84</v>
      </c>
      <c r="E98" t="s">
        <v>2486</v>
      </c>
      <c r="F98" t="s">
        <v>2039</v>
      </c>
      <c r="H98">
        <v>3</v>
      </c>
      <c r="I98" t="s">
        <v>2040</v>
      </c>
      <c r="J98">
        <v>1</v>
      </c>
      <c r="K98" t="s">
        <v>14130</v>
      </c>
      <c r="L98">
        <v>2</v>
      </c>
      <c r="M98" s="5">
        <v>2</v>
      </c>
      <c r="N98" t="s">
        <v>14131</v>
      </c>
      <c r="O98" s="5">
        <v>2</v>
      </c>
      <c r="P98" t="s">
        <v>14132</v>
      </c>
      <c r="Q98" s="5">
        <v>2</v>
      </c>
      <c r="R98" t="s">
        <v>14133</v>
      </c>
    </row>
    <row r="99" spans="1:20" s="9" customFormat="1" x14ac:dyDescent="0.25"/>
    <row r="100" spans="1:20" x14ac:dyDescent="0.25">
      <c r="A100">
        <v>48140</v>
      </c>
      <c r="B100" t="s">
        <v>14134</v>
      </c>
      <c r="C100">
        <v>20120720</v>
      </c>
      <c r="D100" t="s">
        <v>84</v>
      </c>
      <c r="E100" t="s">
        <v>2486</v>
      </c>
      <c r="F100" t="s">
        <v>2039</v>
      </c>
      <c r="H100">
        <v>3</v>
      </c>
      <c r="I100" t="s">
        <v>2040</v>
      </c>
      <c r="J100">
        <v>1</v>
      </c>
      <c r="L100">
        <v>2</v>
      </c>
      <c r="M100" s="5">
        <v>2</v>
      </c>
      <c r="N100" t="s">
        <v>14135</v>
      </c>
      <c r="O100" s="5">
        <v>2</v>
      </c>
      <c r="P100" t="s">
        <v>14136</v>
      </c>
      <c r="Q100" s="5">
        <v>2</v>
      </c>
      <c r="R100" t="s">
        <v>14137</v>
      </c>
    </row>
    <row r="101" spans="1:20" x14ac:dyDescent="0.25">
      <c r="A101">
        <v>54254</v>
      </c>
      <c r="B101" t="s">
        <v>14134</v>
      </c>
      <c r="C101">
        <v>20121106</v>
      </c>
      <c r="D101" t="s">
        <v>84</v>
      </c>
      <c r="E101" t="s">
        <v>2486</v>
      </c>
      <c r="F101" t="s">
        <v>2039</v>
      </c>
      <c r="H101">
        <v>3</v>
      </c>
      <c r="I101" t="s">
        <v>2040</v>
      </c>
      <c r="J101">
        <v>1</v>
      </c>
      <c r="L101">
        <v>2</v>
      </c>
      <c r="M101" s="5">
        <v>2</v>
      </c>
      <c r="N101" t="s">
        <v>14138</v>
      </c>
      <c r="O101" s="5">
        <v>2</v>
      </c>
      <c r="P101" t="s">
        <v>14139</v>
      </c>
      <c r="Q101" s="5">
        <v>2</v>
      </c>
      <c r="R101" t="s">
        <v>14140</v>
      </c>
    </row>
    <row r="102" spans="1:20" x14ac:dyDescent="0.25">
      <c r="A102">
        <v>56933</v>
      </c>
      <c r="B102" t="s">
        <v>14134</v>
      </c>
      <c r="C102">
        <v>20130219</v>
      </c>
      <c r="D102" t="s">
        <v>84</v>
      </c>
      <c r="E102" t="s">
        <v>2486</v>
      </c>
      <c r="F102" t="s">
        <v>2039</v>
      </c>
      <c r="H102">
        <v>3</v>
      </c>
      <c r="I102" t="s">
        <v>2040</v>
      </c>
      <c r="J102">
        <v>1</v>
      </c>
      <c r="K102" t="s">
        <v>14141</v>
      </c>
      <c r="L102">
        <v>2</v>
      </c>
      <c r="M102" s="5">
        <v>2</v>
      </c>
      <c r="N102" t="s">
        <v>14142</v>
      </c>
      <c r="O102" s="5">
        <v>2</v>
      </c>
      <c r="P102" t="s">
        <v>14143</v>
      </c>
      <c r="Q102" s="5">
        <v>2</v>
      </c>
      <c r="R102" t="s">
        <v>14144</v>
      </c>
    </row>
    <row r="103" spans="1:20" x14ac:dyDescent="0.25">
      <c r="A103">
        <v>60286</v>
      </c>
      <c r="B103" t="s">
        <v>14134</v>
      </c>
      <c r="C103">
        <v>20130805</v>
      </c>
      <c r="D103" t="s">
        <v>84</v>
      </c>
      <c r="E103" t="s">
        <v>2486</v>
      </c>
      <c r="F103" t="s">
        <v>2039</v>
      </c>
      <c r="H103">
        <v>3</v>
      </c>
      <c r="I103" t="s">
        <v>2040</v>
      </c>
      <c r="J103">
        <v>1</v>
      </c>
      <c r="L103">
        <v>2</v>
      </c>
      <c r="M103" s="5">
        <v>2</v>
      </c>
      <c r="N103" t="s">
        <v>14145</v>
      </c>
      <c r="O103" s="5">
        <v>2</v>
      </c>
      <c r="P103" t="s">
        <v>14146</v>
      </c>
      <c r="Q103" s="5">
        <v>2</v>
      </c>
      <c r="R103" t="s">
        <v>14147</v>
      </c>
    </row>
    <row r="104" spans="1:20" x14ac:dyDescent="0.25">
      <c r="A104">
        <v>76727</v>
      </c>
      <c r="B104" t="s">
        <v>14134</v>
      </c>
      <c r="C104">
        <v>20140826</v>
      </c>
      <c r="D104" t="s">
        <v>84</v>
      </c>
      <c r="E104" t="s">
        <v>2486</v>
      </c>
      <c r="F104" t="s">
        <v>2039</v>
      </c>
      <c r="H104">
        <v>3</v>
      </c>
      <c r="I104" t="s">
        <v>2040</v>
      </c>
      <c r="J104">
        <v>1</v>
      </c>
      <c r="L104">
        <v>2</v>
      </c>
      <c r="M104" s="5">
        <v>2</v>
      </c>
      <c r="N104" t="s">
        <v>14148</v>
      </c>
      <c r="O104" s="5">
        <v>2</v>
      </c>
      <c r="P104" t="s">
        <v>14149</v>
      </c>
      <c r="Q104" s="5">
        <v>2</v>
      </c>
      <c r="R104" t="s">
        <v>14150</v>
      </c>
    </row>
    <row r="105" spans="1:20" x14ac:dyDescent="0.25">
      <c r="A105">
        <v>106191</v>
      </c>
      <c r="B105" t="s">
        <v>14134</v>
      </c>
      <c r="C105">
        <v>20161212</v>
      </c>
      <c r="D105" t="s">
        <v>84</v>
      </c>
      <c r="E105" t="s">
        <v>2486</v>
      </c>
      <c r="F105" t="s">
        <v>2039</v>
      </c>
      <c r="H105">
        <v>3</v>
      </c>
      <c r="I105" t="s">
        <v>2040</v>
      </c>
      <c r="J105">
        <v>1</v>
      </c>
      <c r="L105">
        <v>2</v>
      </c>
      <c r="M105" s="5">
        <v>2</v>
      </c>
      <c r="N105" t="s">
        <v>14151</v>
      </c>
      <c r="O105" s="5">
        <v>2</v>
      </c>
      <c r="P105" t="s">
        <v>14152</v>
      </c>
      <c r="Q105" s="5">
        <v>2</v>
      </c>
      <c r="R105" t="s">
        <v>14153</v>
      </c>
    </row>
    <row r="106" spans="1:20" x14ac:dyDescent="0.25">
      <c r="A106">
        <v>121173</v>
      </c>
      <c r="B106" t="s">
        <v>14134</v>
      </c>
      <c r="C106">
        <v>20180323</v>
      </c>
      <c r="D106" t="s">
        <v>84</v>
      </c>
      <c r="E106" t="s">
        <v>2486</v>
      </c>
      <c r="F106" t="s">
        <v>2039</v>
      </c>
      <c r="G106" s="5" t="s">
        <v>13</v>
      </c>
      <c r="H106">
        <v>3</v>
      </c>
      <c r="I106" t="s">
        <v>2040</v>
      </c>
      <c r="J106">
        <v>1</v>
      </c>
      <c r="L106">
        <v>3</v>
      </c>
      <c r="O106" s="5">
        <v>2</v>
      </c>
      <c r="P106" t="s">
        <v>14154</v>
      </c>
      <c r="Q106" s="5">
        <v>2</v>
      </c>
      <c r="R106" t="s">
        <v>14155</v>
      </c>
      <c r="S106" s="5">
        <v>2</v>
      </c>
      <c r="T106" t="s">
        <v>14156</v>
      </c>
    </row>
    <row r="107" spans="1:20" x14ac:dyDescent="0.25">
      <c r="A107">
        <v>133396</v>
      </c>
      <c r="B107" t="s">
        <v>14134</v>
      </c>
      <c r="C107">
        <v>20190201</v>
      </c>
      <c r="D107" t="s">
        <v>84</v>
      </c>
      <c r="E107" t="s">
        <v>2486</v>
      </c>
      <c r="F107" t="s">
        <v>2039</v>
      </c>
      <c r="G107" s="5" t="s">
        <v>8</v>
      </c>
      <c r="H107">
        <v>3</v>
      </c>
      <c r="I107" t="s">
        <v>793</v>
      </c>
      <c r="J107">
        <v>1</v>
      </c>
      <c r="L107">
        <v>3</v>
      </c>
      <c r="O107" s="5">
        <v>2</v>
      </c>
      <c r="P107" t="s">
        <v>14157</v>
      </c>
      <c r="Q107" s="5">
        <v>2</v>
      </c>
      <c r="R107" t="s">
        <v>14158</v>
      </c>
      <c r="S107" s="5">
        <v>2</v>
      </c>
      <c r="T107" t="s">
        <v>14159</v>
      </c>
    </row>
    <row r="108" spans="1:20" s="9" customFormat="1" x14ac:dyDescent="0.25"/>
    <row r="109" spans="1:20" x14ac:dyDescent="0.25">
      <c r="A109">
        <v>48366</v>
      </c>
      <c r="B109" t="s">
        <v>14160</v>
      </c>
      <c r="C109">
        <v>20120808</v>
      </c>
      <c r="D109" t="s">
        <v>84</v>
      </c>
      <c r="E109" t="s">
        <v>2486</v>
      </c>
      <c r="F109" t="s">
        <v>2039</v>
      </c>
      <c r="H109">
        <v>3</v>
      </c>
      <c r="I109" t="s">
        <v>2040</v>
      </c>
      <c r="J109">
        <v>1</v>
      </c>
      <c r="L109">
        <v>2</v>
      </c>
      <c r="M109" s="5">
        <v>2</v>
      </c>
      <c r="N109" t="s">
        <v>14161</v>
      </c>
      <c r="O109" s="5">
        <v>2</v>
      </c>
      <c r="P109" t="s">
        <v>14162</v>
      </c>
      <c r="Q109" s="5">
        <v>2</v>
      </c>
      <c r="R109" t="s">
        <v>14163</v>
      </c>
    </row>
    <row r="110" spans="1:20" x14ac:dyDescent="0.25">
      <c r="A110">
        <v>54268</v>
      </c>
      <c r="B110" t="s">
        <v>14160</v>
      </c>
      <c r="C110">
        <v>20121107</v>
      </c>
      <c r="D110" t="s">
        <v>84</v>
      </c>
      <c r="E110" t="s">
        <v>2486</v>
      </c>
      <c r="F110" t="s">
        <v>2039</v>
      </c>
      <c r="H110">
        <v>3</v>
      </c>
      <c r="I110" t="s">
        <v>2040</v>
      </c>
      <c r="J110">
        <v>1</v>
      </c>
      <c r="L110">
        <v>2</v>
      </c>
      <c r="M110" s="5">
        <v>2</v>
      </c>
      <c r="N110" t="s">
        <v>14164</v>
      </c>
      <c r="O110" s="5">
        <v>2</v>
      </c>
      <c r="P110" t="s">
        <v>14165</v>
      </c>
      <c r="Q110" s="5">
        <v>2</v>
      </c>
      <c r="R110" t="s">
        <v>14166</v>
      </c>
    </row>
    <row r="111" spans="1:20" x14ac:dyDescent="0.25">
      <c r="A111">
        <v>57340</v>
      </c>
      <c r="B111" t="s">
        <v>14160</v>
      </c>
      <c r="C111">
        <v>20130311</v>
      </c>
      <c r="D111" t="s">
        <v>84</v>
      </c>
      <c r="E111" t="s">
        <v>2486</v>
      </c>
      <c r="F111" t="s">
        <v>2039</v>
      </c>
      <c r="H111">
        <v>3</v>
      </c>
      <c r="I111" t="s">
        <v>2040</v>
      </c>
      <c r="J111">
        <v>1</v>
      </c>
      <c r="L111">
        <v>2</v>
      </c>
      <c r="M111" s="5">
        <v>2</v>
      </c>
      <c r="N111" t="s">
        <v>14167</v>
      </c>
      <c r="O111" s="5">
        <v>2</v>
      </c>
      <c r="P111" t="s">
        <v>14168</v>
      </c>
      <c r="Q111" s="5">
        <v>2</v>
      </c>
      <c r="R111" t="s">
        <v>14169</v>
      </c>
    </row>
    <row r="112" spans="1:20" x14ac:dyDescent="0.25">
      <c r="A112">
        <v>61080</v>
      </c>
      <c r="B112" t="s">
        <v>14160</v>
      </c>
      <c r="C112">
        <v>20130905</v>
      </c>
      <c r="D112" t="s">
        <v>84</v>
      </c>
      <c r="E112" t="s">
        <v>2486</v>
      </c>
      <c r="F112" t="s">
        <v>2039</v>
      </c>
      <c r="H112">
        <v>3</v>
      </c>
      <c r="I112" t="s">
        <v>2040</v>
      </c>
      <c r="J112">
        <v>1</v>
      </c>
      <c r="L112">
        <v>2</v>
      </c>
      <c r="M112" s="5">
        <v>2</v>
      </c>
      <c r="N112" t="s">
        <v>14170</v>
      </c>
      <c r="O112" s="5">
        <v>2</v>
      </c>
      <c r="P112" t="s">
        <v>14171</v>
      </c>
      <c r="Q112" s="5">
        <v>2</v>
      </c>
      <c r="R112" t="s">
        <v>14172</v>
      </c>
    </row>
    <row r="113" spans="1:20" x14ac:dyDescent="0.25">
      <c r="A113">
        <v>66285</v>
      </c>
      <c r="B113" t="s">
        <v>14160</v>
      </c>
      <c r="C113">
        <v>20140819</v>
      </c>
      <c r="D113" t="s">
        <v>84</v>
      </c>
      <c r="E113" t="s">
        <v>2486</v>
      </c>
      <c r="F113" t="s">
        <v>2039</v>
      </c>
      <c r="H113">
        <v>3</v>
      </c>
      <c r="I113" t="s">
        <v>2040</v>
      </c>
      <c r="J113">
        <v>1</v>
      </c>
      <c r="L113">
        <v>2</v>
      </c>
      <c r="M113" s="5">
        <v>2</v>
      </c>
      <c r="N113" t="s">
        <v>14173</v>
      </c>
      <c r="O113" s="5">
        <v>2</v>
      </c>
      <c r="P113" t="s">
        <v>14174</v>
      </c>
      <c r="Q113" s="5">
        <v>2</v>
      </c>
      <c r="R113" t="s">
        <v>14175</v>
      </c>
    </row>
    <row r="114" spans="1:20" s="9" customFormat="1" x14ac:dyDescent="0.25"/>
    <row r="115" spans="1:20" x14ac:dyDescent="0.25">
      <c r="A115">
        <v>52054</v>
      </c>
      <c r="B115" t="s">
        <v>14176</v>
      </c>
      <c r="C115">
        <v>20120906</v>
      </c>
      <c r="D115" t="s">
        <v>84</v>
      </c>
      <c r="E115" t="s">
        <v>2486</v>
      </c>
      <c r="F115" t="s">
        <v>2039</v>
      </c>
      <c r="H115">
        <v>3</v>
      </c>
      <c r="I115" t="s">
        <v>2040</v>
      </c>
      <c r="J115">
        <v>0</v>
      </c>
      <c r="K115" t="s">
        <v>14177</v>
      </c>
      <c r="L115">
        <v>2</v>
      </c>
    </row>
    <row r="116" spans="1:20" s="9" customFormat="1" x14ac:dyDescent="0.25"/>
    <row r="117" spans="1:20" x14ac:dyDescent="0.25">
      <c r="A117">
        <v>130469</v>
      </c>
      <c r="B117" t="s">
        <v>14178</v>
      </c>
      <c r="C117">
        <v>20171031</v>
      </c>
      <c r="D117" t="s">
        <v>84</v>
      </c>
      <c r="E117" t="s">
        <v>2486</v>
      </c>
      <c r="F117" t="s">
        <v>2039</v>
      </c>
      <c r="H117">
        <v>3</v>
      </c>
      <c r="I117" t="s">
        <v>793</v>
      </c>
      <c r="J117">
        <v>1</v>
      </c>
      <c r="L117">
        <v>3</v>
      </c>
      <c r="O117" s="5">
        <v>2</v>
      </c>
      <c r="P117" t="s">
        <v>14179</v>
      </c>
      <c r="Q117" s="5">
        <v>2</v>
      </c>
      <c r="R117" t="s">
        <v>14180</v>
      </c>
    </row>
    <row r="118" spans="1:20" x14ac:dyDescent="0.25">
      <c r="A118">
        <v>133008</v>
      </c>
      <c r="B118" t="s">
        <v>14178</v>
      </c>
      <c r="C118">
        <v>20190125</v>
      </c>
      <c r="D118" t="s">
        <v>84</v>
      </c>
      <c r="E118" t="s">
        <v>2486</v>
      </c>
      <c r="F118" t="s">
        <v>2039</v>
      </c>
      <c r="H118">
        <v>3</v>
      </c>
      <c r="I118" t="s">
        <v>793</v>
      </c>
      <c r="J118">
        <v>1</v>
      </c>
      <c r="L118">
        <v>3</v>
      </c>
      <c r="O118" s="5">
        <v>2</v>
      </c>
      <c r="P118" t="s">
        <v>14181</v>
      </c>
      <c r="Q118" s="5">
        <v>2</v>
      </c>
      <c r="R118" t="s">
        <v>14182</v>
      </c>
    </row>
    <row r="119" spans="1:20" s="9" customFormat="1" x14ac:dyDescent="0.25"/>
    <row r="120" spans="1:20" x14ac:dyDescent="0.25">
      <c r="A120">
        <v>119590</v>
      </c>
      <c r="B120" t="s">
        <v>14183</v>
      </c>
      <c r="C120">
        <v>20180129</v>
      </c>
      <c r="D120" t="s">
        <v>84</v>
      </c>
      <c r="E120" t="s">
        <v>2486</v>
      </c>
      <c r="F120" t="s">
        <v>2039</v>
      </c>
      <c r="H120">
        <v>3</v>
      </c>
      <c r="I120" t="s">
        <v>2040</v>
      </c>
      <c r="J120">
        <v>1</v>
      </c>
      <c r="L120">
        <v>3</v>
      </c>
      <c r="O120" s="5">
        <v>2</v>
      </c>
      <c r="P120" t="s">
        <v>14184</v>
      </c>
      <c r="Q120" s="5">
        <v>2</v>
      </c>
      <c r="R120" t="s">
        <v>14185</v>
      </c>
      <c r="S120" s="5">
        <v>2</v>
      </c>
      <c r="T120" t="s">
        <v>14186</v>
      </c>
    </row>
    <row r="121" spans="1:20" s="9" customFormat="1" x14ac:dyDescent="0.25"/>
    <row r="122" spans="1:20" x14ac:dyDescent="0.25">
      <c r="A122">
        <v>118714</v>
      </c>
      <c r="B122" t="s">
        <v>14187</v>
      </c>
      <c r="C122">
        <v>20171207</v>
      </c>
      <c r="D122" t="s">
        <v>84</v>
      </c>
      <c r="E122" t="s">
        <v>2486</v>
      </c>
      <c r="F122" t="s">
        <v>2039</v>
      </c>
      <c r="H122">
        <v>3</v>
      </c>
      <c r="I122" t="s">
        <v>2040</v>
      </c>
      <c r="J122">
        <v>1</v>
      </c>
      <c r="L122">
        <v>3</v>
      </c>
      <c r="O122" s="5">
        <v>2</v>
      </c>
      <c r="P122" t="s">
        <v>14188</v>
      </c>
      <c r="Q122" s="5">
        <v>2</v>
      </c>
      <c r="R122" t="s">
        <v>14189</v>
      </c>
      <c r="S122" s="5">
        <v>2</v>
      </c>
      <c r="T122" t="s">
        <v>14190</v>
      </c>
    </row>
    <row r="123" spans="1:20" s="9" customFormat="1" x14ac:dyDescent="0.25"/>
    <row r="124" spans="1:20" x14ac:dyDescent="0.25">
      <c r="A124">
        <v>118831</v>
      </c>
      <c r="B124" t="s">
        <v>14191</v>
      </c>
      <c r="C124">
        <v>20171212</v>
      </c>
      <c r="D124" t="s">
        <v>84</v>
      </c>
      <c r="E124" t="s">
        <v>2486</v>
      </c>
      <c r="F124" t="s">
        <v>2039</v>
      </c>
      <c r="H124">
        <v>3</v>
      </c>
      <c r="I124" t="s">
        <v>2040</v>
      </c>
      <c r="J124">
        <v>1</v>
      </c>
      <c r="L124">
        <v>3</v>
      </c>
      <c r="O124" s="5">
        <v>2</v>
      </c>
      <c r="P124" t="s">
        <v>14192</v>
      </c>
      <c r="Q124" s="5">
        <v>2</v>
      </c>
      <c r="R124" t="s">
        <v>14193</v>
      </c>
      <c r="S124" s="5">
        <v>2</v>
      </c>
      <c r="T124" t="s">
        <v>14194</v>
      </c>
    </row>
    <row r="125" spans="1:20" x14ac:dyDescent="0.25">
      <c r="A125">
        <v>133213</v>
      </c>
      <c r="B125" t="s">
        <v>14191</v>
      </c>
      <c r="C125">
        <v>20190129</v>
      </c>
      <c r="D125" t="s">
        <v>84</v>
      </c>
      <c r="E125" t="s">
        <v>2486</v>
      </c>
      <c r="F125" t="s">
        <v>2039</v>
      </c>
      <c r="G125" s="5" t="s">
        <v>8</v>
      </c>
      <c r="H125">
        <v>3</v>
      </c>
      <c r="I125" t="s">
        <v>793</v>
      </c>
      <c r="J125">
        <v>1</v>
      </c>
      <c r="L125">
        <v>3</v>
      </c>
      <c r="O125" s="5">
        <v>2</v>
      </c>
      <c r="P125" t="s">
        <v>14195</v>
      </c>
      <c r="Q125" s="5">
        <v>2</v>
      </c>
      <c r="R125" t="s">
        <v>14196</v>
      </c>
      <c r="S125" s="5">
        <v>2</v>
      </c>
      <c r="T125" t="s">
        <v>14197</v>
      </c>
    </row>
    <row r="126" spans="1:20" s="9" customFormat="1" x14ac:dyDescent="0.25"/>
    <row r="127" spans="1:20" x14ac:dyDescent="0.25">
      <c r="A127">
        <v>124259</v>
      </c>
      <c r="B127" t="s">
        <v>14198</v>
      </c>
      <c r="C127">
        <v>20180703</v>
      </c>
      <c r="D127" t="s">
        <v>84</v>
      </c>
      <c r="E127" t="s">
        <v>2486</v>
      </c>
      <c r="F127" t="s">
        <v>2039</v>
      </c>
      <c r="H127">
        <v>3</v>
      </c>
      <c r="I127" t="s">
        <v>793</v>
      </c>
      <c r="J127">
        <v>1</v>
      </c>
      <c r="L127">
        <v>3</v>
      </c>
      <c r="O127" s="5">
        <v>2</v>
      </c>
      <c r="P127" t="s">
        <v>14199</v>
      </c>
      <c r="Q127" s="5">
        <v>2</v>
      </c>
      <c r="R127" t="s">
        <v>14200</v>
      </c>
      <c r="S127" s="5">
        <v>2</v>
      </c>
      <c r="T127" t="s">
        <v>14201</v>
      </c>
    </row>
    <row r="128" spans="1:20" s="9" customFormat="1" x14ac:dyDescent="0.25"/>
    <row r="129" spans="1:20" x14ac:dyDescent="0.25">
      <c r="A129">
        <v>124198</v>
      </c>
      <c r="B129" t="s">
        <v>14202</v>
      </c>
      <c r="C129">
        <v>20180629</v>
      </c>
      <c r="D129" t="s">
        <v>84</v>
      </c>
      <c r="E129" t="s">
        <v>2486</v>
      </c>
      <c r="F129" t="s">
        <v>2039</v>
      </c>
      <c r="H129">
        <v>3</v>
      </c>
      <c r="I129" t="s">
        <v>793</v>
      </c>
      <c r="J129">
        <v>1</v>
      </c>
      <c r="L129">
        <v>3</v>
      </c>
      <c r="O129" s="5">
        <v>2</v>
      </c>
      <c r="P129" t="s">
        <v>14203</v>
      </c>
      <c r="Q129" s="5">
        <v>2</v>
      </c>
      <c r="R129" t="s">
        <v>14204</v>
      </c>
      <c r="S129" s="5">
        <v>2</v>
      </c>
      <c r="T129" t="s">
        <v>14205</v>
      </c>
    </row>
    <row r="130" spans="1:20" s="9" customFormat="1" x14ac:dyDescent="0.25"/>
    <row r="131" spans="1:20" x14ac:dyDescent="0.25">
      <c r="A131">
        <v>124453</v>
      </c>
      <c r="B131" t="s">
        <v>14206</v>
      </c>
      <c r="C131">
        <v>20180709</v>
      </c>
      <c r="D131" t="s">
        <v>84</v>
      </c>
      <c r="E131" t="s">
        <v>2486</v>
      </c>
      <c r="F131" t="s">
        <v>2039</v>
      </c>
      <c r="H131">
        <v>3</v>
      </c>
      <c r="I131" t="s">
        <v>793</v>
      </c>
      <c r="J131">
        <v>1</v>
      </c>
      <c r="L131">
        <v>3</v>
      </c>
      <c r="O131" s="5">
        <v>2</v>
      </c>
      <c r="P131" t="s">
        <v>14207</v>
      </c>
      <c r="Q131" s="5">
        <v>2</v>
      </c>
      <c r="R131" t="s">
        <v>14208</v>
      </c>
    </row>
    <row r="132" spans="1:20" s="9" customFormat="1" x14ac:dyDescent="0.25"/>
    <row r="133" spans="1:20" x14ac:dyDescent="0.25">
      <c r="A133">
        <v>126803</v>
      </c>
      <c r="B133" t="s">
        <v>14209</v>
      </c>
      <c r="C133">
        <v>20180910</v>
      </c>
      <c r="D133" t="s">
        <v>84</v>
      </c>
      <c r="E133" t="s">
        <v>2486</v>
      </c>
      <c r="F133" t="s">
        <v>2039</v>
      </c>
      <c r="H133">
        <v>3</v>
      </c>
      <c r="I133" t="s">
        <v>793</v>
      </c>
      <c r="J133">
        <v>1</v>
      </c>
      <c r="L133">
        <v>3</v>
      </c>
      <c r="O133" s="5">
        <v>2</v>
      </c>
      <c r="P133" t="s">
        <v>14210</v>
      </c>
      <c r="Q133" s="5">
        <v>2</v>
      </c>
      <c r="R133" t="s">
        <v>14211</v>
      </c>
      <c r="S133" s="5">
        <v>2</v>
      </c>
      <c r="T133" t="s">
        <v>14212</v>
      </c>
    </row>
    <row r="134" spans="1:20" s="9" customFormat="1" x14ac:dyDescent="0.25"/>
    <row r="135" spans="1:20" x14ac:dyDescent="0.25">
      <c r="A135">
        <v>125233</v>
      </c>
      <c r="B135" t="s">
        <v>14213</v>
      </c>
      <c r="C135">
        <v>20180731</v>
      </c>
      <c r="D135" t="s">
        <v>84</v>
      </c>
      <c r="E135" t="s">
        <v>2486</v>
      </c>
      <c r="F135" t="s">
        <v>2039</v>
      </c>
      <c r="H135">
        <v>3</v>
      </c>
      <c r="I135" t="s">
        <v>793</v>
      </c>
      <c r="J135">
        <v>1</v>
      </c>
      <c r="L135">
        <v>3</v>
      </c>
      <c r="O135" s="5">
        <v>2</v>
      </c>
      <c r="P135" t="s">
        <v>14214</v>
      </c>
      <c r="Q135" s="5">
        <v>2</v>
      </c>
      <c r="R135" t="s">
        <v>14215</v>
      </c>
      <c r="S135" s="5">
        <v>2</v>
      </c>
      <c r="T135" t="s">
        <v>14216</v>
      </c>
    </row>
    <row r="136" spans="1:20" s="9" customFormat="1" x14ac:dyDescent="0.25"/>
    <row r="137" spans="1:20" x14ac:dyDescent="0.25">
      <c r="A137">
        <v>126156</v>
      </c>
      <c r="B137" t="s">
        <v>14217</v>
      </c>
      <c r="C137">
        <v>20180821</v>
      </c>
      <c r="D137" t="s">
        <v>84</v>
      </c>
      <c r="E137" t="s">
        <v>2486</v>
      </c>
      <c r="F137" t="s">
        <v>2039</v>
      </c>
      <c r="H137">
        <v>3</v>
      </c>
      <c r="I137" t="s">
        <v>793</v>
      </c>
      <c r="J137">
        <v>1</v>
      </c>
      <c r="L137">
        <v>3</v>
      </c>
      <c r="O137" s="5">
        <v>2</v>
      </c>
      <c r="P137" t="s">
        <v>14218</v>
      </c>
      <c r="Q137" s="5">
        <v>2</v>
      </c>
      <c r="R137" t="s">
        <v>14219</v>
      </c>
      <c r="S137" s="5">
        <v>2</v>
      </c>
      <c r="T137" t="s">
        <v>14220</v>
      </c>
    </row>
    <row r="138" spans="1:20" s="9" customFormat="1" x14ac:dyDescent="0.25"/>
    <row r="139" spans="1:20" x14ac:dyDescent="0.25">
      <c r="A139">
        <v>125553</v>
      </c>
      <c r="B139" t="s">
        <v>14221</v>
      </c>
      <c r="C139">
        <v>20180808</v>
      </c>
      <c r="D139" t="s">
        <v>84</v>
      </c>
      <c r="E139" t="s">
        <v>2486</v>
      </c>
      <c r="F139" t="s">
        <v>2039</v>
      </c>
      <c r="H139">
        <v>3</v>
      </c>
      <c r="I139" t="s">
        <v>793</v>
      </c>
      <c r="J139">
        <v>1</v>
      </c>
      <c r="L139">
        <v>3</v>
      </c>
      <c r="O139" s="5">
        <v>2</v>
      </c>
      <c r="P139" t="s">
        <v>14222</v>
      </c>
      <c r="Q139" s="5">
        <v>2</v>
      </c>
      <c r="R139" t="s">
        <v>14223</v>
      </c>
      <c r="S139" s="5">
        <v>2</v>
      </c>
      <c r="T139" t="s">
        <v>14224</v>
      </c>
    </row>
    <row r="140" spans="1:20" s="9" customFormat="1" x14ac:dyDescent="0.25"/>
    <row r="141" spans="1:20" x14ac:dyDescent="0.25">
      <c r="A141">
        <v>128423</v>
      </c>
      <c r="B141" t="s">
        <v>14225</v>
      </c>
      <c r="C141">
        <v>20181102</v>
      </c>
      <c r="D141" t="s">
        <v>84</v>
      </c>
      <c r="E141" t="s">
        <v>2486</v>
      </c>
      <c r="F141" t="s">
        <v>2039</v>
      </c>
      <c r="H141">
        <v>3</v>
      </c>
      <c r="I141" t="s">
        <v>793</v>
      </c>
      <c r="J141">
        <v>1</v>
      </c>
      <c r="L141">
        <v>3</v>
      </c>
      <c r="O141" s="5">
        <v>2</v>
      </c>
      <c r="P141" t="s">
        <v>14226</v>
      </c>
      <c r="Q141" s="5">
        <v>2</v>
      </c>
      <c r="R141" t="s">
        <v>14227</v>
      </c>
      <c r="S141" s="5">
        <v>2</v>
      </c>
      <c r="T141" t="s">
        <v>14228</v>
      </c>
    </row>
  </sheetData>
  <conditionalFormatting sqref="G1:G141">
    <cfRule type="cellIs" dxfId="151" priority="1" operator="equal">
      <formula>"minor"</formula>
    </cfRule>
    <cfRule type="cellIs" dxfId="150" priority="2" operator="equal">
      <formula>"undef"</formula>
    </cfRule>
    <cfRule type="cellIs" dxfId="149" priority="3" operator="equal">
      <formula>"project"</formula>
    </cfRule>
    <cfRule type="cellIs" dxfId="148" priority="4" operator="equal">
      <formula>"major"</formula>
    </cfRule>
  </conditionalFormatting>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28458</v>
      </c>
      <c r="B2" t="s">
        <v>14248</v>
      </c>
      <c r="C2">
        <v>20100819</v>
      </c>
      <c r="D2" t="s">
        <v>84</v>
      </c>
      <c r="E2" t="s">
        <v>2038</v>
      </c>
      <c r="F2" t="s">
        <v>2039</v>
      </c>
      <c r="H2">
        <v>3</v>
      </c>
      <c r="I2" t="s">
        <v>2040</v>
      </c>
      <c r="J2">
        <v>1</v>
      </c>
      <c r="L2">
        <v>2</v>
      </c>
      <c r="M2" s="5">
        <v>2</v>
      </c>
      <c r="N2" t="s">
        <v>14249</v>
      </c>
      <c r="O2" s="5">
        <v>2</v>
      </c>
      <c r="P2" t="s">
        <v>14250</v>
      </c>
      <c r="Q2" s="5">
        <v>1</v>
      </c>
      <c r="R2" t="s">
        <v>14251</v>
      </c>
    </row>
    <row r="3" spans="1:20" x14ac:dyDescent="0.25">
      <c r="A3">
        <v>29799</v>
      </c>
      <c r="B3" t="s">
        <v>14248</v>
      </c>
      <c r="C3">
        <v>20101119</v>
      </c>
      <c r="D3" t="s">
        <v>84</v>
      </c>
      <c r="E3" t="s">
        <v>2038</v>
      </c>
      <c r="F3" t="s">
        <v>2039</v>
      </c>
      <c r="H3">
        <v>3</v>
      </c>
      <c r="I3" t="s">
        <v>2040</v>
      </c>
      <c r="J3">
        <v>1</v>
      </c>
      <c r="L3">
        <v>2</v>
      </c>
      <c r="M3" s="5">
        <v>2</v>
      </c>
      <c r="N3" t="s">
        <v>14252</v>
      </c>
      <c r="O3" s="5">
        <v>2</v>
      </c>
      <c r="P3" t="s">
        <v>14253</v>
      </c>
      <c r="Q3" s="5">
        <v>2</v>
      </c>
      <c r="R3" t="s">
        <v>14254</v>
      </c>
    </row>
    <row r="4" spans="1:20" x14ac:dyDescent="0.25">
      <c r="A4">
        <v>31869</v>
      </c>
      <c r="B4" t="s">
        <v>14248</v>
      </c>
      <c r="C4">
        <v>20110307</v>
      </c>
      <c r="D4" t="s">
        <v>84</v>
      </c>
      <c r="E4" t="s">
        <v>2038</v>
      </c>
      <c r="F4" t="s">
        <v>2039</v>
      </c>
      <c r="H4">
        <v>3</v>
      </c>
      <c r="I4" t="s">
        <v>2040</v>
      </c>
      <c r="J4">
        <v>1</v>
      </c>
      <c r="L4">
        <v>2</v>
      </c>
      <c r="M4" s="5">
        <v>1</v>
      </c>
      <c r="N4" t="s">
        <v>14255</v>
      </c>
      <c r="O4" s="5">
        <v>1</v>
      </c>
      <c r="P4" t="s">
        <v>14256</v>
      </c>
      <c r="Q4" s="5">
        <v>1</v>
      </c>
      <c r="R4" t="s">
        <v>14257</v>
      </c>
    </row>
    <row r="5" spans="1:20" x14ac:dyDescent="0.25">
      <c r="A5">
        <v>32991</v>
      </c>
      <c r="B5" t="s">
        <v>14269</v>
      </c>
      <c r="C5">
        <v>20110422</v>
      </c>
      <c r="D5" t="s">
        <v>84</v>
      </c>
      <c r="E5" t="s">
        <v>2038</v>
      </c>
      <c r="F5" t="s">
        <v>2039</v>
      </c>
      <c r="H5">
        <v>3</v>
      </c>
      <c r="I5" t="s">
        <v>2040</v>
      </c>
      <c r="J5">
        <v>1</v>
      </c>
      <c r="L5">
        <v>2</v>
      </c>
      <c r="M5" s="5">
        <v>2</v>
      </c>
      <c r="N5" t="s">
        <v>14270</v>
      </c>
      <c r="O5" s="5">
        <v>2</v>
      </c>
      <c r="P5" t="s">
        <v>14271</v>
      </c>
      <c r="Q5" s="5">
        <v>2</v>
      </c>
      <c r="R5" t="s">
        <v>14272</v>
      </c>
    </row>
    <row r="6" spans="1:20" x14ac:dyDescent="0.25">
      <c r="A6">
        <v>36047</v>
      </c>
      <c r="B6" t="s">
        <v>14296</v>
      </c>
      <c r="C6">
        <v>20110728</v>
      </c>
      <c r="D6" t="s">
        <v>84</v>
      </c>
      <c r="E6" t="s">
        <v>2038</v>
      </c>
      <c r="F6" t="s">
        <v>2039</v>
      </c>
      <c r="H6">
        <v>3</v>
      </c>
      <c r="I6" t="s">
        <v>2040</v>
      </c>
      <c r="J6">
        <v>1</v>
      </c>
      <c r="K6" t="s">
        <v>14297</v>
      </c>
      <c r="L6">
        <v>2</v>
      </c>
      <c r="M6" s="5">
        <v>2</v>
      </c>
      <c r="N6" t="s">
        <v>14298</v>
      </c>
      <c r="O6" s="5">
        <v>2</v>
      </c>
      <c r="P6" t="s">
        <v>14299</v>
      </c>
      <c r="Q6" s="5">
        <v>2</v>
      </c>
      <c r="R6" t="s">
        <v>14300</v>
      </c>
    </row>
    <row r="7" spans="1:20" x14ac:dyDescent="0.25">
      <c r="A7">
        <v>36218</v>
      </c>
      <c r="B7" t="s">
        <v>14269</v>
      </c>
      <c r="C7">
        <v>20110802</v>
      </c>
      <c r="D7" t="s">
        <v>84</v>
      </c>
      <c r="E7" t="s">
        <v>2038</v>
      </c>
      <c r="F7" t="s">
        <v>2039</v>
      </c>
      <c r="H7">
        <v>3</v>
      </c>
      <c r="I7" t="s">
        <v>2040</v>
      </c>
      <c r="J7">
        <v>1</v>
      </c>
      <c r="L7">
        <v>2</v>
      </c>
      <c r="M7" s="5">
        <v>2</v>
      </c>
      <c r="N7" t="s">
        <v>14273</v>
      </c>
      <c r="O7" s="5">
        <v>2</v>
      </c>
      <c r="P7" t="s">
        <v>14274</v>
      </c>
      <c r="Q7" s="5">
        <v>2</v>
      </c>
      <c r="R7" t="s">
        <v>14275</v>
      </c>
    </row>
    <row r="8" spans="1:20" x14ac:dyDescent="0.25">
      <c r="A8">
        <v>36221</v>
      </c>
      <c r="B8" t="s">
        <v>14311</v>
      </c>
      <c r="C8">
        <v>20110803</v>
      </c>
      <c r="D8" t="s">
        <v>84</v>
      </c>
      <c r="E8" t="s">
        <v>2038</v>
      </c>
      <c r="F8" t="s">
        <v>2039</v>
      </c>
      <c r="H8">
        <v>3</v>
      </c>
      <c r="I8" t="s">
        <v>2040</v>
      </c>
      <c r="J8">
        <v>1</v>
      </c>
      <c r="L8">
        <v>2</v>
      </c>
      <c r="M8" s="5">
        <v>2</v>
      </c>
      <c r="N8" t="s">
        <v>14312</v>
      </c>
      <c r="O8" s="5">
        <v>2</v>
      </c>
      <c r="P8" t="s">
        <v>14313</v>
      </c>
      <c r="Q8" s="5">
        <v>2</v>
      </c>
      <c r="R8" t="s">
        <v>14314</v>
      </c>
    </row>
    <row r="9" spans="1:20" x14ac:dyDescent="0.25">
      <c r="A9">
        <v>37198</v>
      </c>
      <c r="B9" t="s">
        <v>14334</v>
      </c>
      <c r="C9">
        <v>20110827</v>
      </c>
      <c r="D9" t="s">
        <v>84</v>
      </c>
      <c r="E9" t="s">
        <v>2038</v>
      </c>
      <c r="F9" t="s">
        <v>2039</v>
      </c>
      <c r="H9">
        <v>3</v>
      </c>
      <c r="I9" t="s">
        <v>2040</v>
      </c>
      <c r="J9">
        <v>1</v>
      </c>
      <c r="L9">
        <v>2</v>
      </c>
      <c r="M9" s="5">
        <v>2</v>
      </c>
      <c r="N9" t="s">
        <v>14335</v>
      </c>
      <c r="O9" s="5">
        <v>2</v>
      </c>
      <c r="P9" t="s">
        <v>14336</v>
      </c>
      <c r="Q9" s="5">
        <v>2</v>
      </c>
      <c r="R9" t="s">
        <v>14337</v>
      </c>
    </row>
    <row r="10" spans="1:20" x14ac:dyDescent="0.25">
      <c r="A10">
        <v>37834</v>
      </c>
      <c r="B10" t="s">
        <v>14248</v>
      </c>
      <c r="C10">
        <v>20110920</v>
      </c>
      <c r="D10" t="s">
        <v>84</v>
      </c>
      <c r="E10" t="s">
        <v>2038</v>
      </c>
      <c r="F10" t="s">
        <v>2039</v>
      </c>
      <c r="H10">
        <v>3</v>
      </c>
      <c r="I10" t="s">
        <v>2040</v>
      </c>
      <c r="J10">
        <v>1</v>
      </c>
      <c r="L10">
        <v>2</v>
      </c>
      <c r="M10" s="5">
        <v>2</v>
      </c>
      <c r="N10" t="s">
        <v>14258</v>
      </c>
      <c r="O10" s="5">
        <v>2</v>
      </c>
      <c r="P10" t="s">
        <v>14259</v>
      </c>
      <c r="Q10" s="5">
        <v>2</v>
      </c>
      <c r="R10" t="s">
        <v>14260</v>
      </c>
    </row>
    <row r="11" spans="1:20" x14ac:dyDescent="0.25">
      <c r="A11">
        <v>38986</v>
      </c>
      <c r="B11" t="s">
        <v>14296</v>
      </c>
      <c r="C11">
        <v>20111028</v>
      </c>
      <c r="D11" t="s">
        <v>84</v>
      </c>
      <c r="E11" t="s">
        <v>2038</v>
      </c>
      <c r="F11" t="s">
        <v>2039</v>
      </c>
      <c r="H11">
        <v>3</v>
      </c>
      <c r="I11" t="s">
        <v>2040</v>
      </c>
      <c r="J11">
        <v>1</v>
      </c>
      <c r="L11">
        <v>2</v>
      </c>
      <c r="M11" s="5">
        <v>2</v>
      </c>
      <c r="N11" t="s">
        <v>14301</v>
      </c>
      <c r="O11" s="5">
        <v>2</v>
      </c>
      <c r="P11" t="s">
        <v>14302</v>
      </c>
      <c r="Q11" s="5">
        <v>2</v>
      </c>
      <c r="R11" t="s">
        <v>14303</v>
      </c>
    </row>
    <row r="12" spans="1:20" x14ac:dyDescent="0.25">
      <c r="A12">
        <v>39737</v>
      </c>
      <c r="B12" t="s">
        <v>14311</v>
      </c>
      <c r="C12">
        <v>20111114</v>
      </c>
      <c r="D12" t="s">
        <v>84</v>
      </c>
      <c r="E12" t="s">
        <v>2038</v>
      </c>
      <c r="F12" t="s">
        <v>2039</v>
      </c>
      <c r="H12">
        <v>3</v>
      </c>
      <c r="I12" t="s">
        <v>2040</v>
      </c>
      <c r="J12">
        <v>1</v>
      </c>
      <c r="L12">
        <v>2</v>
      </c>
      <c r="M12" s="5">
        <v>2</v>
      </c>
      <c r="N12" t="s">
        <v>14315</v>
      </c>
      <c r="O12" s="5">
        <v>2</v>
      </c>
      <c r="P12" t="s">
        <v>14316</v>
      </c>
      <c r="Q12" s="5">
        <v>2</v>
      </c>
      <c r="R12" t="s">
        <v>14317</v>
      </c>
    </row>
    <row r="13" spans="1:20" x14ac:dyDescent="0.25">
      <c r="A13">
        <v>39919</v>
      </c>
      <c r="B13" t="s">
        <v>14269</v>
      </c>
      <c r="C13">
        <v>20111115</v>
      </c>
      <c r="D13" t="s">
        <v>84</v>
      </c>
      <c r="E13" t="s">
        <v>2038</v>
      </c>
      <c r="F13" t="s">
        <v>2039</v>
      </c>
      <c r="H13">
        <v>3</v>
      </c>
      <c r="I13" t="s">
        <v>2040</v>
      </c>
      <c r="J13">
        <v>1</v>
      </c>
      <c r="L13">
        <v>2</v>
      </c>
      <c r="M13" s="5">
        <v>2</v>
      </c>
      <c r="N13" t="s">
        <v>14276</v>
      </c>
      <c r="O13" s="5">
        <v>2</v>
      </c>
      <c r="P13" t="s">
        <v>14277</v>
      </c>
      <c r="Q13" s="5">
        <v>2</v>
      </c>
      <c r="R13" t="s">
        <v>14278</v>
      </c>
    </row>
    <row r="14" spans="1:20" x14ac:dyDescent="0.25">
      <c r="A14">
        <v>40196</v>
      </c>
      <c r="B14" t="s">
        <v>14355</v>
      </c>
      <c r="C14">
        <v>20111128</v>
      </c>
      <c r="D14" t="s">
        <v>84</v>
      </c>
      <c r="E14" t="s">
        <v>2038</v>
      </c>
      <c r="F14" t="s">
        <v>2039</v>
      </c>
      <c r="H14">
        <v>3</v>
      </c>
      <c r="I14" t="s">
        <v>2040</v>
      </c>
      <c r="J14">
        <v>1</v>
      </c>
      <c r="L14">
        <v>2</v>
      </c>
      <c r="M14" s="5">
        <v>2</v>
      </c>
      <c r="N14" t="s">
        <v>14356</v>
      </c>
      <c r="O14" s="5">
        <v>2</v>
      </c>
      <c r="P14" t="s">
        <v>14357</v>
      </c>
      <c r="Q14" s="5">
        <v>2</v>
      </c>
      <c r="R14" t="s">
        <v>14358</v>
      </c>
    </row>
    <row r="15" spans="1:20" x14ac:dyDescent="0.25">
      <c r="A15">
        <v>40604</v>
      </c>
      <c r="B15" t="s">
        <v>14334</v>
      </c>
      <c r="C15">
        <v>20111209</v>
      </c>
      <c r="D15" t="s">
        <v>84</v>
      </c>
      <c r="E15" t="s">
        <v>2038</v>
      </c>
      <c r="F15" t="s">
        <v>2039</v>
      </c>
      <c r="H15">
        <v>3</v>
      </c>
      <c r="I15" t="s">
        <v>2040</v>
      </c>
      <c r="J15">
        <v>1</v>
      </c>
      <c r="L15">
        <v>2</v>
      </c>
      <c r="M15" s="5">
        <v>2</v>
      </c>
      <c r="N15" t="s">
        <v>14338</v>
      </c>
      <c r="O15" s="5">
        <v>2</v>
      </c>
      <c r="P15" t="s">
        <v>14339</v>
      </c>
      <c r="Q15" s="5">
        <v>2</v>
      </c>
      <c r="R15" t="s">
        <v>14340</v>
      </c>
    </row>
    <row r="16" spans="1:20" x14ac:dyDescent="0.25">
      <c r="A16">
        <v>42660</v>
      </c>
      <c r="B16" t="s">
        <v>14296</v>
      </c>
      <c r="C16">
        <v>20120208</v>
      </c>
      <c r="D16" t="s">
        <v>84</v>
      </c>
      <c r="E16" t="s">
        <v>2038</v>
      </c>
      <c r="F16" t="s">
        <v>2039</v>
      </c>
      <c r="H16">
        <v>3</v>
      </c>
      <c r="I16" t="s">
        <v>2040</v>
      </c>
      <c r="J16">
        <v>1</v>
      </c>
      <c r="L16">
        <v>2</v>
      </c>
      <c r="M16" s="5">
        <v>2</v>
      </c>
      <c r="N16" t="s">
        <v>14304</v>
      </c>
      <c r="O16" s="5">
        <v>2</v>
      </c>
      <c r="P16" t="s">
        <v>14305</v>
      </c>
      <c r="Q16" s="5">
        <v>2</v>
      </c>
      <c r="R16" t="s">
        <v>14306</v>
      </c>
    </row>
    <row r="17" spans="1:18" x14ac:dyDescent="0.25">
      <c r="A17">
        <v>42657</v>
      </c>
      <c r="B17" t="s">
        <v>14359</v>
      </c>
      <c r="C17">
        <v>20120209</v>
      </c>
      <c r="D17" t="s">
        <v>84</v>
      </c>
      <c r="E17" t="s">
        <v>2038</v>
      </c>
      <c r="F17" t="s">
        <v>2039</v>
      </c>
      <c r="H17">
        <v>3</v>
      </c>
      <c r="I17" t="s">
        <v>2040</v>
      </c>
      <c r="J17">
        <v>1</v>
      </c>
      <c r="L17">
        <v>2</v>
      </c>
      <c r="M17" s="5">
        <v>2</v>
      </c>
      <c r="N17" t="s">
        <v>14360</v>
      </c>
      <c r="O17" s="5">
        <v>2</v>
      </c>
      <c r="P17" t="s">
        <v>14361</v>
      </c>
      <c r="Q17" s="5">
        <v>2</v>
      </c>
      <c r="R17" t="s">
        <v>14362</v>
      </c>
    </row>
    <row r="18" spans="1:18" x14ac:dyDescent="0.25">
      <c r="A18">
        <v>42839</v>
      </c>
      <c r="B18" t="s">
        <v>14311</v>
      </c>
      <c r="C18">
        <v>20120215</v>
      </c>
      <c r="D18" t="s">
        <v>84</v>
      </c>
      <c r="E18" t="s">
        <v>2038</v>
      </c>
      <c r="F18" t="s">
        <v>2039</v>
      </c>
      <c r="H18">
        <v>3</v>
      </c>
      <c r="I18" t="s">
        <v>2040</v>
      </c>
      <c r="J18">
        <v>1</v>
      </c>
      <c r="K18" t="s">
        <v>14318</v>
      </c>
      <c r="L18">
        <v>2</v>
      </c>
      <c r="M18" s="5">
        <v>2</v>
      </c>
      <c r="N18" t="s">
        <v>14319</v>
      </c>
      <c r="O18" s="5">
        <v>2</v>
      </c>
      <c r="P18" t="s">
        <v>14320</v>
      </c>
      <c r="Q18" s="5">
        <v>2</v>
      </c>
      <c r="R18" t="s">
        <v>14321</v>
      </c>
    </row>
    <row r="19" spans="1:18" x14ac:dyDescent="0.25">
      <c r="A19">
        <v>43654</v>
      </c>
      <c r="B19" t="s">
        <v>14334</v>
      </c>
      <c r="C19">
        <v>20120309</v>
      </c>
      <c r="D19" t="s">
        <v>84</v>
      </c>
      <c r="E19" t="s">
        <v>2038</v>
      </c>
      <c r="F19" t="s">
        <v>2039</v>
      </c>
      <c r="H19">
        <v>3</v>
      </c>
      <c r="I19" t="s">
        <v>2040</v>
      </c>
      <c r="J19">
        <v>1</v>
      </c>
      <c r="L19">
        <v>2</v>
      </c>
      <c r="M19" s="5">
        <v>2</v>
      </c>
      <c r="N19" t="s">
        <v>14341</v>
      </c>
      <c r="Q19" s="5">
        <v>2</v>
      </c>
      <c r="R19" t="s">
        <v>14342</v>
      </c>
    </row>
    <row r="20" spans="1:18" x14ac:dyDescent="0.25">
      <c r="A20">
        <v>45311</v>
      </c>
      <c r="B20" t="s">
        <v>14269</v>
      </c>
      <c r="C20">
        <v>20120503</v>
      </c>
      <c r="D20" t="s">
        <v>84</v>
      </c>
      <c r="E20" t="s">
        <v>2038</v>
      </c>
      <c r="F20" t="s">
        <v>2039</v>
      </c>
      <c r="H20">
        <v>3</v>
      </c>
      <c r="I20" t="s">
        <v>2040</v>
      </c>
      <c r="J20">
        <v>1</v>
      </c>
      <c r="L20">
        <v>2</v>
      </c>
      <c r="M20" s="5">
        <v>2</v>
      </c>
      <c r="N20" t="s">
        <v>14279</v>
      </c>
      <c r="O20" s="5">
        <v>2</v>
      </c>
      <c r="P20" t="s">
        <v>14280</v>
      </c>
      <c r="Q20" s="5">
        <v>2</v>
      </c>
      <c r="R20" t="s">
        <v>14281</v>
      </c>
    </row>
    <row r="21" spans="1:18" x14ac:dyDescent="0.25">
      <c r="A21">
        <v>45487</v>
      </c>
      <c r="B21" t="s">
        <v>14359</v>
      </c>
      <c r="C21">
        <v>20120507</v>
      </c>
      <c r="D21" t="s">
        <v>84</v>
      </c>
      <c r="E21" t="s">
        <v>2038</v>
      </c>
      <c r="F21" t="s">
        <v>2039</v>
      </c>
      <c r="H21">
        <v>3</v>
      </c>
      <c r="I21" t="s">
        <v>2040</v>
      </c>
      <c r="J21">
        <v>1</v>
      </c>
      <c r="L21">
        <v>2</v>
      </c>
      <c r="M21" s="5">
        <v>2</v>
      </c>
      <c r="N21" t="s">
        <v>14363</v>
      </c>
      <c r="O21" s="5">
        <v>2</v>
      </c>
      <c r="P21" t="s">
        <v>14364</v>
      </c>
      <c r="Q21" s="5">
        <v>2</v>
      </c>
      <c r="R21" t="s">
        <v>14365</v>
      </c>
    </row>
    <row r="22" spans="1:18" x14ac:dyDescent="0.25">
      <c r="A22">
        <v>46903</v>
      </c>
      <c r="B22" t="s">
        <v>14390</v>
      </c>
      <c r="C22">
        <v>20120621</v>
      </c>
      <c r="D22" t="s">
        <v>84</v>
      </c>
      <c r="E22" t="s">
        <v>2038</v>
      </c>
      <c r="F22" t="s">
        <v>2039</v>
      </c>
      <c r="H22">
        <v>3</v>
      </c>
      <c r="I22" t="s">
        <v>2040</v>
      </c>
      <c r="J22">
        <v>1</v>
      </c>
      <c r="L22">
        <v>2</v>
      </c>
      <c r="M22" s="5">
        <v>2</v>
      </c>
      <c r="N22" t="s">
        <v>14391</v>
      </c>
      <c r="O22" s="5">
        <v>2</v>
      </c>
      <c r="P22" t="s">
        <v>14392</v>
      </c>
      <c r="Q22" s="5">
        <v>2</v>
      </c>
      <c r="R22" t="s">
        <v>14393</v>
      </c>
    </row>
    <row r="23" spans="1:18" x14ac:dyDescent="0.25">
      <c r="A23">
        <v>46905</v>
      </c>
      <c r="B23" t="s">
        <v>14374</v>
      </c>
      <c r="C23">
        <v>20120621</v>
      </c>
      <c r="D23" t="s">
        <v>84</v>
      </c>
      <c r="E23" t="s">
        <v>2038</v>
      </c>
      <c r="F23" t="s">
        <v>2039</v>
      </c>
      <c r="H23">
        <v>3</v>
      </c>
      <c r="I23" t="s">
        <v>2040</v>
      </c>
      <c r="J23">
        <v>1</v>
      </c>
      <c r="L23">
        <v>2</v>
      </c>
      <c r="M23" s="5">
        <v>2</v>
      </c>
      <c r="N23" t="s">
        <v>14375</v>
      </c>
      <c r="O23" s="5">
        <v>2</v>
      </c>
      <c r="P23" t="s">
        <v>14376</v>
      </c>
      <c r="Q23" s="5">
        <v>2</v>
      </c>
      <c r="R23" t="s">
        <v>14377</v>
      </c>
    </row>
    <row r="24" spans="1:18" x14ac:dyDescent="0.25">
      <c r="A24">
        <v>48205</v>
      </c>
      <c r="B24" t="s">
        <v>14311</v>
      </c>
      <c r="C24">
        <v>20120803</v>
      </c>
      <c r="D24" t="s">
        <v>84</v>
      </c>
      <c r="E24" t="s">
        <v>2038</v>
      </c>
      <c r="F24" t="s">
        <v>2039</v>
      </c>
      <c r="H24">
        <v>3</v>
      </c>
      <c r="I24" t="s">
        <v>2040</v>
      </c>
      <c r="J24">
        <v>1</v>
      </c>
      <c r="L24">
        <v>2</v>
      </c>
      <c r="M24" s="5">
        <v>2</v>
      </c>
      <c r="N24" t="s">
        <v>14322</v>
      </c>
      <c r="O24" s="5">
        <v>2</v>
      </c>
      <c r="P24" t="s">
        <v>14323</v>
      </c>
      <c r="Q24" s="5">
        <v>2</v>
      </c>
      <c r="R24" t="s">
        <v>14324</v>
      </c>
    </row>
    <row r="25" spans="1:18" x14ac:dyDescent="0.25">
      <c r="A25">
        <v>48466</v>
      </c>
      <c r="B25" t="s">
        <v>14296</v>
      </c>
      <c r="C25">
        <v>20120809</v>
      </c>
      <c r="D25" t="s">
        <v>84</v>
      </c>
      <c r="E25" t="s">
        <v>2038</v>
      </c>
      <c r="F25" t="s">
        <v>2039</v>
      </c>
      <c r="H25">
        <v>3</v>
      </c>
      <c r="I25" t="s">
        <v>2040</v>
      </c>
      <c r="J25">
        <v>1</v>
      </c>
      <c r="K25" t="s">
        <v>14307</v>
      </c>
      <c r="L25">
        <v>2</v>
      </c>
      <c r="M25" s="5">
        <v>2</v>
      </c>
      <c r="N25" t="s">
        <v>14308</v>
      </c>
      <c r="O25" s="5">
        <v>2</v>
      </c>
      <c r="P25" t="s">
        <v>14309</v>
      </c>
      <c r="Q25" s="5">
        <v>2</v>
      </c>
      <c r="R25" t="s">
        <v>14310</v>
      </c>
    </row>
    <row r="26" spans="1:18" x14ac:dyDescent="0.25">
      <c r="A26">
        <v>48626</v>
      </c>
      <c r="B26" t="s">
        <v>14359</v>
      </c>
      <c r="C26">
        <v>20120814</v>
      </c>
      <c r="D26" t="s">
        <v>84</v>
      </c>
      <c r="E26" t="s">
        <v>2038</v>
      </c>
      <c r="F26" t="s">
        <v>2039</v>
      </c>
      <c r="H26">
        <v>3</v>
      </c>
      <c r="I26" t="s">
        <v>2040</v>
      </c>
      <c r="J26">
        <v>1</v>
      </c>
      <c r="L26">
        <v>2</v>
      </c>
      <c r="M26" s="5">
        <v>2</v>
      </c>
      <c r="N26" t="s">
        <v>14366</v>
      </c>
      <c r="O26" s="5">
        <v>2</v>
      </c>
      <c r="P26" t="s">
        <v>14367</v>
      </c>
      <c r="Q26" s="5">
        <v>2</v>
      </c>
      <c r="R26" t="s">
        <v>14368</v>
      </c>
    </row>
    <row r="27" spans="1:18" x14ac:dyDescent="0.25">
      <c r="A27">
        <v>59597</v>
      </c>
      <c r="B27" t="s">
        <v>14390</v>
      </c>
      <c r="C27">
        <v>20120827</v>
      </c>
      <c r="D27" t="s">
        <v>84</v>
      </c>
      <c r="E27" t="s">
        <v>2038</v>
      </c>
      <c r="F27" t="s">
        <v>2039</v>
      </c>
      <c r="H27">
        <v>3</v>
      </c>
      <c r="I27" t="s">
        <v>2040</v>
      </c>
      <c r="J27">
        <v>1</v>
      </c>
      <c r="L27">
        <v>2</v>
      </c>
      <c r="M27" s="5">
        <v>2</v>
      </c>
      <c r="N27" t="s">
        <v>14394</v>
      </c>
      <c r="O27" s="5">
        <v>2</v>
      </c>
      <c r="P27" t="s">
        <v>14395</v>
      </c>
      <c r="Q27" s="5">
        <v>2</v>
      </c>
      <c r="R27" t="s">
        <v>14396</v>
      </c>
    </row>
    <row r="28" spans="1:18" x14ac:dyDescent="0.25">
      <c r="A28">
        <v>51963</v>
      </c>
      <c r="B28" t="s">
        <v>14374</v>
      </c>
      <c r="C28">
        <v>20120904</v>
      </c>
      <c r="D28" t="s">
        <v>84</v>
      </c>
      <c r="E28" t="s">
        <v>2038</v>
      </c>
      <c r="F28" t="s">
        <v>2039</v>
      </c>
      <c r="H28">
        <v>3</v>
      </c>
      <c r="I28" t="s">
        <v>2040</v>
      </c>
      <c r="J28">
        <v>1</v>
      </c>
      <c r="L28">
        <v>2</v>
      </c>
      <c r="M28" s="5">
        <v>2</v>
      </c>
      <c r="N28" t="s">
        <v>14378</v>
      </c>
      <c r="O28" s="5">
        <v>2</v>
      </c>
      <c r="P28" t="s">
        <v>14379</v>
      </c>
      <c r="Q28" s="5">
        <v>3</v>
      </c>
      <c r="R28" t="s">
        <v>14380</v>
      </c>
    </row>
    <row r="29" spans="1:18" x14ac:dyDescent="0.25">
      <c r="A29">
        <v>52427</v>
      </c>
      <c r="B29" t="s">
        <v>14406</v>
      </c>
      <c r="C29">
        <v>20120906</v>
      </c>
      <c r="D29" t="s">
        <v>84</v>
      </c>
      <c r="E29" t="s">
        <v>2038</v>
      </c>
      <c r="F29" t="s">
        <v>2039</v>
      </c>
      <c r="H29">
        <v>3</v>
      </c>
      <c r="I29" t="s">
        <v>2040</v>
      </c>
      <c r="J29">
        <v>1</v>
      </c>
      <c r="L29">
        <v>2</v>
      </c>
      <c r="M29" s="5">
        <v>2</v>
      </c>
      <c r="N29" t="s">
        <v>14407</v>
      </c>
      <c r="O29" s="5">
        <v>2</v>
      </c>
      <c r="P29" t="s">
        <v>14408</v>
      </c>
      <c r="Q29" s="5">
        <v>2</v>
      </c>
      <c r="R29" t="s">
        <v>14409</v>
      </c>
    </row>
    <row r="30" spans="1:18" x14ac:dyDescent="0.25">
      <c r="A30">
        <v>52280</v>
      </c>
      <c r="B30" t="s">
        <v>14334</v>
      </c>
      <c r="C30">
        <v>20120912</v>
      </c>
      <c r="D30" t="s">
        <v>84</v>
      </c>
      <c r="E30" t="s">
        <v>2038</v>
      </c>
      <c r="F30" t="s">
        <v>2039</v>
      </c>
      <c r="H30">
        <v>3</v>
      </c>
      <c r="I30" t="s">
        <v>2040</v>
      </c>
      <c r="J30">
        <v>1</v>
      </c>
      <c r="L30">
        <v>2</v>
      </c>
      <c r="M30" s="5">
        <v>2</v>
      </c>
      <c r="N30" t="s">
        <v>14343</v>
      </c>
      <c r="O30" s="5">
        <v>2</v>
      </c>
      <c r="P30" t="s">
        <v>14344</v>
      </c>
      <c r="Q30" s="5">
        <v>2</v>
      </c>
      <c r="R30" t="s">
        <v>14345</v>
      </c>
    </row>
    <row r="31" spans="1:18" x14ac:dyDescent="0.25">
      <c r="A31">
        <v>52639</v>
      </c>
      <c r="B31" t="s">
        <v>14390</v>
      </c>
      <c r="C31">
        <v>20120921</v>
      </c>
      <c r="D31" t="s">
        <v>84</v>
      </c>
      <c r="E31" t="s">
        <v>2038</v>
      </c>
      <c r="F31" t="s">
        <v>2039</v>
      </c>
      <c r="H31">
        <v>3</v>
      </c>
      <c r="I31" t="s">
        <v>2040</v>
      </c>
      <c r="J31">
        <v>1</v>
      </c>
      <c r="L31">
        <v>2</v>
      </c>
      <c r="M31" s="5">
        <v>2</v>
      </c>
      <c r="N31" t="s">
        <v>14397</v>
      </c>
      <c r="O31" s="5">
        <v>2</v>
      </c>
      <c r="P31" t="s">
        <v>14398</v>
      </c>
      <c r="Q31" s="5">
        <v>2</v>
      </c>
      <c r="R31" t="s">
        <v>14399</v>
      </c>
    </row>
    <row r="32" spans="1:18" x14ac:dyDescent="0.25">
      <c r="A32">
        <v>52673</v>
      </c>
      <c r="B32" t="s">
        <v>14248</v>
      </c>
      <c r="C32">
        <v>20120924</v>
      </c>
      <c r="D32" t="s">
        <v>84</v>
      </c>
      <c r="E32" t="s">
        <v>2038</v>
      </c>
      <c r="F32" t="s">
        <v>2039</v>
      </c>
      <c r="H32">
        <v>3</v>
      </c>
      <c r="I32" t="s">
        <v>2040</v>
      </c>
      <c r="J32">
        <v>1</v>
      </c>
      <c r="L32">
        <v>2</v>
      </c>
      <c r="M32" s="5">
        <v>2</v>
      </c>
      <c r="N32" t="s">
        <v>14261</v>
      </c>
      <c r="O32" s="5">
        <v>2</v>
      </c>
      <c r="P32" t="s">
        <v>14262</v>
      </c>
      <c r="Q32" s="5">
        <v>2</v>
      </c>
      <c r="R32" t="s">
        <v>14263</v>
      </c>
    </row>
    <row r="33" spans="1:18" x14ac:dyDescent="0.25">
      <c r="A33">
        <v>55228</v>
      </c>
      <c r="B33" t="s">
        <v>14406</v>
      </c>
      <c r="C33">
        <v>20121205</v>
      </c>
      <c r="D33" t="s">
        <v>84</v>
      </c>
      <c r="E33" t="s">
        <v>2038</v>
      </c>
      <c r="F33" t="s">
        <v>2039</v>
      </c>
      <c r="H33">
        <v>3</v>
      </c>
      <c r="I33" t="s">
        <v>2040</v>
      </c>
      <c r="J33">
        <v>1</v>
      </c>
      <c r="L33">
        <v>2</v>
      </c>
      <c r="M33" s="5">
        <v>2</v>
      </c>
      <c r="N33" t="s">
        <v>14410</v>
      </c>
      <c r="O33" s="5">
        <v>2</v>
      </c>
      <c r="P33" t="s">
        <v>14411</v>
      </c>
      <c r="Q33" s="5">
        <v>2</v>
      </c>
      <c r="R33" t="s">
        <v>14412</v>
      </c>
    </row>
    <row r="34" spans="1:18" x14ac:dyDescent="0.25">
      <c r="A34">
        <v>55730</v>
      </c>
      <c r="B34" t="s">
        <v>14374</v>
      </c>
      <c r="C34">
        <v>20121220</v>
      </c>
      <c r="D34" t="s">
        <v>84</v>
      </c>
      <c r="E34" t="s">
        <v>2038</v>
      </c>
      <c r="F34" t="s">
        <v>2039</v>
      </c>
      <c r="H34">
        <v>3</v>
      </c>
      <c r="I34" t="s">
        <v>2040</v>
      </c>
      <c r="J34">
        <v>1</v>
      </c>
      <c r="L34">
        <v>2</v>
      </c>
      <c r="M34" s="5">
        <v>2</v>
      </c>
      <c r="N34" t="s">
        <v>14381</v>
      </c>
      <c r="O34" s="5">
        <v>2</v>
      </c>
      <c r="P34" t="s">
        <v>14382</v>
      </c>
      <c r="Q34" s="5">
        <v>2</v>
      </c>
      <c r="R34" t="s">
        <v>14383</v>
      </c>
    </row>
    <row r="35" spans="1:18" x14ac:dyDescent="0.25">
      <c r="A35">
        <v>56153</v>
      </c>
      <c r="B35" t="s">
        <v>14390</v>
      </c>
      <c r="C35">
        <v>20130110</v>
      </c>
      <c r="D35" t="s">
        <v>84</v>
      </c>
      <c r="E35" t="s">
        <v>2038</v>
      </c>
      <c r="F35" t="s">
        <v>2039</v>
      </c>
      <c r="H35">
        <v>3</v>
      </c>
      <c r="I35" t="s">
        <v>2040</v>
      </c>
      <c r="J35">
        <v>1</v>
      </c>
      <c r="L35">
        <v>2</v>
      </c>
      <c r="M35" s="5">
        <v>2</v>
      </c>
      <c r="N35" t="s">
        <v>14400</v>
      </c>
      <c r="O35" s="5">
        <v>2</v>
      </c>
      <c r="P35" t="s">
        <v>14401</v>
      </c>
      <c r="Q35" s="5">
        <v>3</v>
      </c>
      <c r="R35" t="s">
        <v>14402</v>
      </c>
    </row>
    <row r="36" spans="1:18" x14ac:dyDescent="0.25">
      <c r="A36">
        <v>56759</v>
      </c>
      <c r="B36" t="s">
        <v>14359</v>
      </c>
      <c r="C36">
        <v>20130212</v>
      </c>
      <c r="D36" t="s">
        <v>84</v>
      </c>
      <c r="E36" t="s">
        <v>2038</v>
      </c>
      <c r="F36" t="s">
        <v>2039</v>
      </c>
      <c r="H36">
        <v>3</v>
      </c>
      <c r="I36" t="s">
        <v>2040</v>
      </c>
      <c r="J36">
        <v>1</v>
      </c>
      <c r="L36">
        <v>2</v>
      </c>
      <c r="M36" s="5">
        <v>2</v>
      </c>
      <c r="N36" t="s">
        <v>14369</v>
      </c>
      <c r="O36" s="5">
        <v>2</v>
      </c>
      <c r="P36" t="s">
        <v>14370</v>
      </c>
      <c r="Q36" s="5">
        <v>2</v>
      </c>
      <c r="R36" t="s">
        <v>14371</v>
      </c>
    </row>
    <row r="37" spans="1:18" x14ac:dyDescent="0.25">
      <c r="A37">
        <v>57574</v>
      </c>
      <c r="B37" t="s">
        <v>14406</v>
      </c>
      <c r="C37">
        <v>20130326</v>
      </c>
      <c r="D37" t="s">
        <v>84</v>
      </c>
      <c r="E37" t="s">
        <v>2038</v>
      </c>
      <c r="F37" t="s">
        <v>2039</v>
      </c>
      <c r="H37">
        <v>3</v>
      </c>
      <c r="I37" t="s">
        <v>2040</v>
      </c>
      <c r="J37">
        <v>1</v>
      </c>
      <c r="L37">
        <v>2</v>
      </c>
      <c r="M37" s="5">
        <v>2</v>
      </c>
      <c r="N37" t="s">
        <v>14413</v>
      </c>
      <c r="O37" s="5">
        <v>2</v>
      </c>
      <c r="P37" t="s">
        <v>14414</v>
      </c>
      <c r="Q37" s="5">
        <v>2</v>
      </c>
      <c r="R37" t="s">
        <v>14415</v>
      </c>
    </row>
    <row r="38" spans="1:18" x14ac:dyDescent="0.25">
      <c r="A38">
        <v>58829</v>
      </c>
      <c r="B38" t="s">
        <v>14269</v>
      </c>
      <c r="C38">
        <v>20130507</v>
      </c>
      <c r="D38" t="s">
        <v>84</v>
      </c>
      <c r="E38" t="s">
        <v>2038</v>
      </c>
      <c r="F38" t="s">
        <v>2039</v>
      </c>
      <c r="H38">
        <v>3</v>
      </c>
      <c r="I38" t="s">
        <v>2040</v>
      </c>
      <c r="J38">
        <v>1</v>
      </c>
      <c r="L38">
        <v>2</v>
      </c>
      <c r="M38" s="5">
        <v>2</v>
      </c>
      <c r="N38" t="s">
        <v>14282</v>
      </c>
      <c r="O38" s="5">
        <v>2</v>
      </c>
      <c r="P38" t="s">
        <v>14283</v>
      </c>
      <c r="Q38" s="5">
        <v>2</v>
      </c>
      <c r="R38" t="s">
        <v>14284</v>
      </c>
    </row>
    <row r="39" spans="1:18" x14ac:dyDescent="0.25">
      <c r="A39">
        <v>61674</v>
      </c>
      <c r="B39" t="s">
        <v>14374</v>
      </c>
      <c r="C39">
        <v>20130731</v>
      </c>
      <c r="D39" t="s">
        <v>84</v>
      </c>
      <c r="E39" t="s">
        <v>2038</v>
      </c>
      <c r="F39" t="s">
        <v>2039</v>
      </c>
      <c r="H39">
        <v>3</v>
      </c>
      <c r="I39" t="s">
        <v>2040</v>
      </c>
      <c r="J39">
        <v>1</v>
      </c>
      <c r="L39">
        <v>2</v>
      </c>
      <c r="M39" s="5">
        <v>2</v>
      </c>
      <c r="N39" t="s">
        <v>14384</v>
      </c>
      <c r="O39" s="5">
        <v>2</v>
      </c>
      <c r="P39" t="s">
        <v>14385</v>
      </c>
      <c r="Q39" s="5">
        <v>3</v>
      </c>
      <c r="R39" t="s">
        <v>14386</v>
      </c>
    </row>
    <row r="40" spans="1:18" x14ac:dyDescent="0.25">
      <c r="A40">
        <v>61686</v>
      </c>
      <c r="B40" t="s">
        <v>14248</v>
      </c>
      <c r="C40">
        <v>20130920</v>
      </c>
      <c r="D40" t="s">
        <v>84</v>
      </c>
      <c r="E40" t="s">
        <v>2038</v>
      </c>
      <c r="F40" t="s">
        <v>2039</v>
      </c>
      <c r="H40">
        <v>3</v>
      </c>
      <c r="I40" t="s">
        <v>2040</v>
      </c>
      <c r="J40">
        <v>1</v>
      </c>
      <c r="L40">
        <v>2</v>
      </c>
      <c r="M40" s="5">
        <v>2</v>
      </c>
      <c r="N40" t="s">
        <v>14264</v>
      </c>
      <c r="O40" s="5">
        <v>2</v>
      </c>
      <c r="P40" t="s">
        <v>14265</v>
      </c>
    </row>
    <row r="41" spans="1:18" x14ac:dyDescent="0.25">
      <c r="A41">
        <v>61768</v>
      </c>
      <c r="B41" t="s">
        <v>14311</v>
      </c>
      <c r="C41">
        <v>20130926</v>
      </c>
      <c r="D41" t="s">
        <v>84</v>
      </c>
      <c r="E41" t="s">
        <v>2038</v>
      </c>
      <c r="F41" t="s">
        <v>2039</v>
      </c>
      <c r="H41">
        <v>3</v>
      </c>
      <c r="I41" t="s">
        <v>2040</v>
      </c>
      <c r="J41">
        <v>1</v>
      </c>
      <c r="L41">
        <v>2</v>
      </c>
      <c r="M41" s="5">
        <v>2</v>
      </c>
      <c r="N41" t="s">
        <v>14325</v>
      </c>
      <c r="O41" s="5">
        <v>2</v>
      </c>
      <c r="P41" t="s">
        <v>14326</v>
      </c>
      <c r="Q41" s="5">
        <v>2</v>
      </c>
      <c r="R41" t="s">
        <v>14327</v>
      </c>
    </row>
    <row r="42" spans="1:18" x14ac:dyDescent="0.25">
      <c r="A42">
        <v>62044</v>
      </c>
      <c r="B42" t="s">
        <v>14406</v>
      </c>
      <c r="C42">
        <v>20131010</v>
      </c>
      <c r="D42" t="s">
        <v>84</v>
      </c>
      <c r="E42" t="s">
        <v>2038</v>
      </c>
      <c r="F42" t="s">
        <v>2039</v>
      </c>
      <c r="H42">
        <v>3</v>
      </c>
      <c r="I42" t="s">
        <v>2040</v>
      </c>
      <c r="J42">
        <v>1</v>
      </c>
      <c r="L42">
        <v>2</v>
      </c>
      <c r="M42" s="5">
        <v>2</v>
      </c>
      <c r="N42" t="s">
        <v>14416</v>
      </c>
      <c r="O42" s="5">
        <v>2</v>
      </c>
      <c r="P42" t="s">
        <v>14417</v>
      </c>
      <c r="Q42" s="5">
        <v>2</v>
      </c>
      <c r="R42" t="s">
        <v>14418</v>
      </c>
    </row>
    <row r="43" spans="1:18" x14ac:dyDescent="0.25">
      <c r="A43">
        <v>62068</v>
      </c>
      <c r="B43" t="s">
        <v>14334</v>
      </c>
      <c r="C43">
        <v>20131011</v>
      </c>
      <c r="D43" t="s">
        <v>84</v>
      </c>
      <c r="E43" t="s">
        <v>2038</v>
      </c>
      <c r="F43" t="s">
        <v>2039</v>
      </c>
      <c r="H43">
        <v>3</v>
      </c>
      <c r="I43" t="s">
        <v>2040</v>
      </c>
      <c r="J43">
        <v>1</v>
      </c>
      <c r="L43">
        <v>2</v>
      </c>
      <c r="M43" s="5">
        <v>2</v>
      </c>
      <c r="N43" t="s">
        <v>14346</v>
      </c>
      <c r="O43" s="5">
        <v>2</v>
      </c>
      <c r="P43" t="s">
        <v>14347</v>
      </c>
      <c r="Q43" s="5">
        <v>2</v>
      </c>
      <c r="R43" t="s">
        <v>14348</v>
      </c>
    </row>
    <row r="44" spans="1:18" x14ac:dyDescent="0.25">
      <c r="A44">
        <v>64182</v>
      </c>
      <c r="B44" t="s">
        <v>14359</v>
      </c>
      <c r="C44">
        <v>20140310</v>
      </c>
      <c r="D44" t="s">
        <v>84</v>
      </c>
      <c r="E44" t="s">
        <v>2038</v>
      </c>
      <c r="F44" t="s">
        <v>3442</v>
      </c>
      <c r="G44" s="5" t="s">
        <v>8</v>
      </c>
      <c r="H44">
        <v>3</v>
      </c>
      <c r="I44" t="s">
        <v>2040</v>
      </c>
      <c r="J44">
        <v>1</v>
      </c>
      <c r="L44">
        <v>2</v>
      </c>
      <c r="M44" s="5">
        <v>2</v>
      </c>
      <c r="N44" t="s">
        <v>14372</v>
      </c>
      <c r="Q44" s="5">
        <v>2</v>
      </c>
      <c r="R44" t="s">
        <v>14373</v>
      </c>
    </row>
    <row r="45" spans="1:18" x14ac:dyDescent="0.25">
      <c r="A45">
        <v>64953</v>
      </c>
      <c r="B45" t="s">
        <v>14269</v>
      </c>
      <c r="C45">
        <v>20140501</v>
      </c>
      <c r="D45" t="s">
        <v>84</v>
      </c>
      <c r="E45" t="s">
        <v>2038</v>
      </c>
      <c r="F45" t="s">
        <v>3442</v>
      </c>
      <c r="H45">
        <v>3</v>
      </c>
      <c r="I45" t="s">
        <v>2040</v>
      </c>
      <c r="J45">
        <v>1</v>
      </c>
      <c r="L45">
        <v>2</v>
      </c>
      <c r="M45" s="5">
        <v>2</v>
      </c>
      <c r="N45" t="s">
        <v>14285</v>
      </c>
      <c r="O45" s="5">
        <v>2</v>
      </c>
      <c r="P45" t="s">
        <v>14286</v>
      </c>
      <c r="Q45" s="5">
        <v>3</v>
      </c>
      <c r="R45" t="s">
        <v>14287</v>
      </c>
    </row>
    <row r="46" spans="1:18" x14ac:dyDescent="0.25">
      <c r="A46">
        <v>65996</v>
      </c>
      <c r="B46" t="s">
        <v>14374</v>
      </c>
      <c r="C46">
        <v>20140724</v>
      </c>
      <c r="D46" t="s">
        <v>84</v>
      </c>
      <c r="E46" t="s">
        <v>2038</v>
      </c>
      <c r="F46" t="s">
        <v>3442</v>
      </c>
      <c r="H46">
        <v>3</v>
      </c>
      <c r="I46" t="s">
        <v>2040</v>
      </c>
      <c r="J46">
        <v>1</v>
      </c>
      <c r="L46">
        <v>2</v>
      </c>
      <c r="M46" s="5">
        <v>2</v>
      </c>
      <c r="N46" t="s">
        <v>14387</v>
      </c>
      <c r="O46" s="5">
        <v>2</v>
      </c>
      <c r="P46" t="s">
        <v>14388</v>
      </c>
      <c r="Q46" s="5">
        <v>2</v>
      </c>
      <c r="R46" t="s">
        <v>14389</v>
      </c>
    </row>
    <row r="47" spans="1:18" x14ac:dyDescent="0.25">
      <c r="A47">
        <v>66512</v>
      </c>
      <c r="B47" t="s">
        <v>14390</v>
      </c>
      <c r="C47">
        <v>20140828</v>
      </c>
      <c r="D47" t="s">
        <v>84</v>
      </c>
      <c r="E47" t="s">
        <v>2038</v>
      </c>
      <c r="F47" t="s">
        <v>3442</v>
      </c>
      <c r="H47">
        <v>3</v>
      </c>
      <c r="I47" t="s">
        <v>2040</v>
      </c>
      <c r="J47">
        <v>1</v>
      </c>
      <c r="L47">
        <v>2</v>
      </c>
      <c r="M47" s="5">
        <v>3</v>
      </c>
      <c r="N47" t="s">
        <v>14403</v>
      </c>
      <c r="O47" s="5">
        <v>3</v>
      </c>
      <c r="P47" t="s">
        <v>14404</v>
      </c>
      <c r="Q47" s="5">
        <v>3</v>
      </c>
      <c r="R47" t="s">
        <v>14405</v>
      </c>
    </row>
    <row r="48" spans="1:18" x14ac:dyDescent="0.25">
      <c r="A48">
        <v>67326</v>
      </c>
      <c r="B48" t="s">
        <v>14248</v>
      </c>
      <c r="C48">
        <v>20141014</v>
      </c>
      <c r="D48" t="s">
        <v>84</v>
      </c>
      <c r="E48" t="s">
        <v>2038</v>
      </c>
      <c r="F48" t="s">
        <v>3442</v>
      </c>
      <c r="H48">
        <v>3</v>
      </c>
      <c r="I48" t="s">
        <v>2040</v>
      </c>
      <c r="J48">
        <v>1</v>
      </c>
      <c r="L48">
        <v>2</v>
      </c>
      <c r="M48" s="5">
        <v>2</v>
      </c>
      <c r="N48" t="s">
        <v>14266</v>
      </c>
      <c r="O48" s="5">
        <v>2</v>
      </c>
      <c r="P48" t="s">
        <v>14267</v>
      </c>
      <c r="Q48" s="5">
        <v>2</v>
      </c>
      <c r="R48" t="s">
        <v>14268</v>
      </c>
    </row>
    <row r="49" spans="1:20" x14ac:dyDescent="0.25">
      <c r="A49">
        <v>126438</v>
      </c>
      <c r="B49" t="s">
        <v>14269</v>
      </c>
      <c r="C49">
        <v>20141015</v>
      </c>
      <c r="D49" t="s">
        <v>84</v>
      </c>
      <c r="E49" t="s">
        <v>2038</v>
      </c>
      <c r="F49" t="s">
        <v>3442</v>
      </c>
      <c r="G49" s="5" t="s">
        <v>8</v>
      </c>
      <c r="H49">
        <v>3</v>
      </c>
      <c r="I49" t="s">
        <v>793</v>
      </c>
      <c r="J49">
        <v>0</v>
      </c>
      <c r="K49" t="s">
        <v>14288</v>
      </c>
      <c r="L49">
        <v>2</v>
      </c>
      <c r="M49" s="5">
        <v>2</v>
      </c>
      <c r="N49" t="s">
        <v>14289</v>
      </c>
      <c r="O49" s="5">
        <v>2</v>
      </c>
      <c r="P49" t="s">
        <v>14290</v>
      </c>
      <c r="Q49" s="5">
        <v>2</v>
      </c>
      <c r="R49" t="s">
        <v>14291</v>
      </c>
    </row>
    <row r="50" spans="1:20" x14ac:dyDescent="0.25">
      <c r="A50">
        <v>76041</v>
      </c>
      <c r="B50" t="s">
        <v>14269</v>
      </c>
      <c r="C50">
        <v>20141110</v>
      </c>
      <c r="D50" t="s">
        <v>84</v>
      </c>
      <c r="E50" t="s">
        <v>2038</v>
      </c>
      <c r="F50" t="s">
        <v>3442</v>
      </c>
      <c r="G50" s="5" t="s">
        <v>8</v>
      </c>
      <c r="H50">
        <v>3</v>
      </c>
      <c r="I50" t="s">
        <v>2040</v>
      </c>
      <c r="J50">
        <v>0</v>
      </c>
      <c r="K50" t="s">
        <v>14292</v>
      </c>
      <c r="L50">
        <v>2</v>
      </c>
      <c r="M50" s="5">
        <v>2</v>
      </c>
      <c r="N50" t="s">
        <v>14293</v>
      </c>
      <c r="O50" s="5">
        <v>2</v>
      </c>
      <c r="P50" t="s">
        <v>14294</v>
      </c>
      <c r="Q50" s="5">
        <v>2</v>
      </c>
      <c r="R50" t="s">
        <v>14295</v>
      </c>
    </row>
    <row r="51" spans="1:20" x14ac:dyDescent="0.25">
      <c r="A51">
        <v>78067</v>
      </c>
      <c r="B51" t="s">
        <v>14311</v>
      </c>
      <c r="C51">
        <v>20150122</v>
      </c>
      <c r="D51" t="s">
        <v>84</v>
      </c>
      <c r="E51" t="s">
        <v>2038</v>
      </c>
      <c r="F51" t="s">
        <v>3442</v>
      </c>
      <c r="H51">
        <v>3</v>
      </c>
      <c r="I51" t="s">
        <v>2040</v>
      </c>
      <c r="J51">
        <v>1</v>
      </c>
      <c r="L51">
        <v>2</v>
      </c>
      <c r="M51" s="5">
        <v>2</v>
      </c>
      <c r="N51" t="s">
        <v>14328</v>
      </c>
      <c r="O51" s="5">
        <v>2</v>
      </c>
      <c r="P51" t="s">
        <v>14329</v>
      </c>
      <c r="Q51" s="5">
        <v>2</v>
      </c>
      <c r="R51" t="s">
        <v>14330</v>
      </c>
    </row>
    <row r="52" spans="1:20" x14ac:dyDescent="0.25">
      <c r="A52">
        <v>80362</v>
      </c>
      <c r="B52" t="s">
        <v>14334</v>
      </c>
      <c r="C52">
        <v>20151022</v>
      </c>
      <c r="D52" t="s">
        <v>84</v>
      </c>
      <c r="E52" t="s">
        <v>2038</v>
      </c>
      <c r="F52" t="s">
        <v>3442</v>
      </c>
      <c r="H52">
        <v>3</v>
      </c>
      <c r="I52" t="s">
        <v>2040</v>
      </c>
      <c r="J52">
        <v>1</v>
      </c>
      <c r="L52">
        <v>2</v>
      </c>
      <c r="M52" s="5">
        <v>2</v>
      </c>
      <c r="N52" t="s">
        <v>14349</v>
      </c>
      <c r="O52" s="5">
        <v>2</v>
      </c>
      <c r="P52" t="s">
        <v>14350</v>
      </c>
      <c r="Q52" s="5">
        <v>2</v>
      </c>
      <c r="R52" t="s">
        <v>14351</v>
      </c>
    </row>
    <row r="53" spans="1:20" x14ac:dyDescent="0.25">
      <c r="A53">
        <v>112401</v>
      </c>
      <c r="B53" t="s">
        <v>14245</v>
      </c>
      <c r="C53">
        <v>20170626</v>
      </c>
      <c r="D53" t="s">
        <v>14230</v>
      </c>
      <c r="E53" t="s">
        <v>1308</v>
      </c>
      <c r="F53" t="s">
        <v>1315</v>
      </c>
      <c r="G53" s="5" t="s">
        <v>13</v>
      </c>
      <c r="H53">
        <v>3</v>
      </c>
      <c r="J53">
        <v>1</v>
      </c>
      <c r="L53">
        <v>3</v>
      </c>
      <c r="O53" s="5">
        <v>2</v>
      </c>
      <c r="P53" t="s">
        <v>14246</v>
      </c>
      <c r="Q53" s="5">
        <v>2</v>
      </c>
      <c r="R53" t="s">
        <v>14247</v>
      </c>
    </row>
    <row r="54" spans="1:20" x14ac:dyDescent="0.25">
      <c r="A54">
        <v>112518</v>
      </c>
      <c r="B54" t="s">
        <v>14234</v>
      </c>
      <c r="C54">
        <v>20170628</v>
      </c>
      <c r="D54" t="s">
        <v>14230</v>
      </c>
      <c r="E54" t="s">
        <v>1308</v>
      </c>
      <c r="F54" t="s">
        <v>1315</v>
      </c>
      <c r="H54">
        <v>3</v>
      </c>
      <c r="J54">
        <v>1</v>
      </c>
      <c r="L54">
        <v>3</v>
      </c>
      <c r="O54" s="5">
        <v>2</v>
      </c>
      <c r="P54" t="s">
        <v>14235</v>
      </c>
      <c r="Q54" s="5">
        <v>2</v>
      </c>
      <c r="R54" t="s">
        <v>14236</v>
      </c>
    </row>
    <row r="55" spans="1:20" x14ac:dyDescent="0.25">
      <c r="A55">
        <v>116275</v>
      </c>
      <c r="B55" t="s">
        <v>14241</v>
      </c>
      <c r="C55">
        <v>20171009</v>
      </c>
      <c r="D55" t="s">
        <v>14230</v>
      </c>
      <c r="E55" t="s">
        <v>1308</v>
      </c>
      <c r="F55" t="s">
        <v>1315</v>
      </c>
      <c r="H55">
        <v>3</v>
      </c>
      <c r="J55">
        <v>1</v>
      </c>
      <c r="K55" t="s">
        <v>797</v>
      </c>
      <c r="L55">
        <v>3</v>
      </c>
      <c r="O55" s="5">
        <v>2</v>
      </c>
      <c r="P55" t="s">
        <v>14242</v>
      </c>
      <c r="Q55" s="5">
        <v>3</v>
      </c>
      <c r="R55" t="s">
        <v>14243</v>
      </c>
      <c r="S55" s="5">
        <v>2</v>
      </c>
      <c r="T55" t="s">
        <v>14244</v>
      </c>
    </row>
    <row r="56" spans="1:20" x14ac:dyDescent="0.25">
      <c r="A56">
        <v>116684</v>
      </c>
      <c r="B56" t="s">
        <v>14334</v>
      </c>
      <c r="C56">
        <v>20171020</v>
      </c>
      <c r="D56" t="s">
        <v>14230</v>
      </c>
      <c r="E56" t="s">
        <v>1308</v>
      </c>
      <c r="F56" t="s">
        <v>1315</v>
      </c>
      <c r="H56">
        <v>3</v>
      </c>
      <c r="J56">
        <v>1</v>
      </c>
      <c r="L56">
        <v>3</v>
      </c>
      <c r="O56" s="5">
        <v>2</v>
      </c>
      <c r="P56" t="s">
        <v>14352</v>
      </c>
      <c r="Q56" s="5">
        <v>2</v>
      </c>
      <c r="R56" t="s">
        <v>14353</v>
      </c>
      <c r="S56" s="5">
        <v>2</v>
      </c>
      <c r="T56" t="s">
        <v>14354</v>
      </c>
    </row>
    <row r="57" spans="1:20" x14ac:dyDescent="0.25">
      <c r="A57">
        <v>116830</v>
      </c>
      <c r="B57" t="s">
        <v>14229</v>
      </c>
      <c r="C57">
        <v>20171024</v>
      </c>
      <c r="D57" t="s">
        <v>14230</v>
      </c>
      <c r="E57" t="s">
        <v>1308</v>
      </c>
      <c r="F57" t="s">
        <v>1315</v>
      </c>
      <c r="G57" s="5" t="s">
        <v>8</v>
      </c>
      <c r="H57">
        <v>3</v>
      </c>
      <c r="I57" t="s">
        <v>1310</v>
      </c>
      <c r="J57">
        <v>1</v>
      </c>
      <c r="L57">
        <v>3</v>
      </c>
      <c r="O57" s="5">
        <v>2</v>
      </c>
      <c r="P57" t="s">
        <v>14231</v>
      </c>
      <c r="Q57" s="5">
        <v>2</v>
      </c>
      <c r="R57" t="s">
        <v>14232</v>
      </c>
      <c r="S57" s="5">
        <v>2</v>
      </c>
      <c r="T57" t="s">
        <v>14233</v>
      </c>
    </row>
    <row r="58" spans="1:20" x14ac:dyDescent="0.25">
      <c r="A58">
        <v>117293</v>
      </c>
      <c r="B58" t="s">
        <v>14419</v>
      </c>
      <c r="C58">
        <v>20171106</v>
      </c>
      <c r="D58" t="s">
        <v>14230</v>
      </c>
      <c r="E58" t="s">
        <v>1308</v>
      </c>
      <c r="F58" t="s">
        <v>1315</v>
      </c>
      <c r="H58">
        <v>3</v>
      </c>
      <c r="I58" t="s">
        <v>1310</v>
      </c>
      <c r="J58">
        <v>1</v>
      </c>
      <c r="L58">
        <v>3</v>
      </c>
      <c r="O58" s="5">
        <v>2</v>
      </c>
      <c r="P58" t="s">
        <v>14420</v>
      </c>
      <c r="Q58" s="5">
        <v>2</v>
      </c>
      <c r="R58" t="s">
        <v>14421</v>
      </c>
      <c r="S58" s="5">
        <v>2</v>
      </c>
      <c r="T58" t="s">
        <v>14422</v>
      </c>
    </row>
    <row r="59" spans="1:20" x14ac:dyDescent="0.25">
      <c r="A59">
        <v>127189</v>
      </c>
      <c r="B59" t="s">
        <v>14311</v>
      </c>
      <c r="C59">
        <v>20180928</v>
      </c>
      <c r="D59" t="s">
        <v>14230</v>
      </c>
      <c r="E59" t="s">
        <v>1308</v>
      </c>
      <c r="F59" t="s">
        <v>14237</v>
      </c>
      <c r="G59" s="5" t="s">
        <v>8</v>
      </c>
      <c r="H59">
        <v>3</v>
      </c>
      <c r="I59" t="s">
        <v>1310</v>
      </c>
      <c r="J59">
        <v>1</v>
      </c>
      <c r="L59">
        <v>3</v>
      </c>
      <c r="O59" s="5">
        <v>2</v>
      </c>
      <c r="P59" t="s">
        <v>14331</v>
      </c>
      <c r="Q59" s="5">
        <v>2</v>
      </c>
      <c r="R59" t="s">
        <v>14332</v>
      </c>
      <c r="S59" s="5">
        <v>2</v>
      </c>
      <c r="T59" t="s">
        <v>14333</v>
      </c>
    </row>
    <row r="60" spans="1:20" x14ac:dyDescent="0.25">
      <c r="A60">
        <v>127554</v>
      </c>
      <c r="B60" t="s">
        <v>14234</v>
      </c>
      <c r="C60">
        <v>20181011</v>
      </c>
      <c r="D60" t="s">
        <v>14230</v>
      </c>
      <c r="E60" t="s">
        <v>1308</v>
      </c>
      <c r="F60" t="s">
        <v>14237</v>
      </c>
      <c r="H60">
        <v>3</v>
      </c>
      <c r="I60" t="s">
        <v>1310</v>
      </c>
      <c r="J60">
        <v>1</v>
      </c>
      <c r="L60">
        <v>3</v>
      </c>
      <c r="O60" s="5">
        <v>2</v>
      </c>
      <c r="P60" t="s">
        <v>14238</v>
      </c>
      <c r="Q60" s="5">
        <v>2</v>
      </c>
      <c r="R60" t="s">
        <v>14239</v>
      </c>
      <c r="S60" s="5">
        <v>2</v>
      </c>
      <c r="T60" t="s">
        <v>14240</v>
      </c>
    </row>
    <row r="61" spans="1:20" x14ac:dyDescent="0.25">
      <c r="A61">
        <v>134556</v>
      </c>
      <c r="B61" t="s">
        <v>14334</v>
      </c>
      <c r="C61">
        <v>20190306</v>
      </c>
      <c r="D61" t="s">
        <v>14230</v>
      </c>
      <c r="E61" t="s">
        <v>1308</v>
      </c>
      <c r="F61" t="s">
        <v>14237</v>
      </c>
      <c r="H61">
        <v>3</v>
      </c>
      <c r="I61" t="s">
        <v>1310</v>
      </c>
      <c r="J61">
        <v>-1</v>
      </c>
      <c r="L61">
        <v>3</v>
      </c>
    </row>
  </sheetData>
  <conditionalFormatting sqref="G1:G61">
    <cfRule type="cellIs" dxfId="147" priority="1" operator="equal">
      <formula>"minor"</formula>
    </cfRule>
    <cfRule type="cellIs" dxfId="146" priority="2" operator="equal">
      <formula>"undef"</formula>
    </cfRule>
    <cfRule type="cellIs" dxfId="145" priority="3" operator="equal">
      <formula>"project"</formula>
    </cfRule>
    <cfRule type="cellIs" dxfId="144" priority="4" operator="equal">
      <formula>"major"</formula>
    </cfRule>
  </conditionalFormatting>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116830</v>
      </c>
      <c r="B2" t="s">
        <v>14229</v>
      </c>
      <c r="C2">
        <v>20171024</v>
      </c>
      <c r="D2" t="s">
        <v>14230</v>
      </c>
      <c r="E2" t="s">
        <v>1308</v>
      </c>
      <c r="F2" t="s">
        <v>1315</v>
      </c>
      <c r="H2">
        <v>3</v>
      </c>
      <c r="I2" t="s">
        <v>1310</v>
      </c>
      <c r="J2">
        <v>1</v>
      </c>
      <c r="L2">
        <v>3</v>
      </c>
      <c r="O2" s="5">
        <v>2</v>
      </c>
      <c r="P2" t="s">
        <v>14231</v>
      </c>
      <c r="Q2" s="5">
        <v>2</v>
      </c>
      <c r="R2" t="s">
        <v>14232</v>
      </c>
      <c r="S2" s="5">
        <v>2</v>
      </c>
      <c r="T2" t="s">
        <v>14233</v>
      </c>
    </row>
    <row r="3" spans="1:20" s="9" customFormat="1" x14ac:dyDescent="0.25"/>
    <row r="4" spans="1:20" x14ac:dyDescent="0.25">
      <c r="A4">
        <v>112518</v>
      </c>
      <c r="B4" t="s">
        <v>14234</v>
      </c>
      <c r="C4">
        <v>20170628</v>
      </c>
      <c r="D4" t="s">
        <v>14230</v>
      </c>
      <c r="E4" t="s">
        <v>1308</v>
      </c>
      <c r="F4" t="s">
        <v>1315</v>
      </c>
      <c r="H4">
        <v>3</v>
      </c>
      <c r="J4">
        <v>1</v>
      </c>
      <c r="L4">
        <v>3</v>
      </c>
      <c r="O4" s="5">
        <v>2</v>
      </c>
      <c r="P4" t="s">
        <v>14235</v>
      </c>
      <c r="Q4" s="5">
        <v>2</v>
      </c>
      <c r="R4" t="s">
        <v>14236</v>
      </c>
    </row>
    <row r="5" spans="1:20" x14ac:dyDescent="0.25">
      <c r="A5">
        <v>127554</v>
      </c>
      <c r="B5" t="s">
        <v>14234</v>
      </c>
      <c r="C5">
        <v>20181011</v>
      </c>
      <c r="D5" t="s">
        <v>14230</v>
      </c>
      <c r="E5" t="s">
        <v>1308</v>
      </c>
      <c r="F5" t="s">
        <v>14237</v>
      </c>
      <c r="G5" s="5" t="s">
        <v>8</v>
      </c>
      <c r="H5">
        <v>3</v>
      </c>
      <c r="I5" t="s">
        <v>1310</v>
      </c>
      <c r="J5">
        <v>1</v>
      </c>
      <c r="L5">
        <v>3</v>
      </c>
      <c r="O5" s="5">
        <v>2</v>
      </c>
      <c r="P5" t="s">
        <v>14238</v>
      </c>
      <c r="Q5" s="5">
        <v>2</v>
      </c>
      <c r="R5" t="s">
        <v>14239</v>
      </c>
      <c r="S5" s="5">
        <v>2</v>
      </c>
      <c r="T5" t="s">
        <v>14240</v>
      </c>
    </row>
    <row r="6" spans="1:20" s="9" customFormat="1" x14ac:dyDescent="0.25"/>
    <row r="7" spans="1:20" x14ac:dyDescent="0.25">
      <c r="A7">
        <v>116275</v>
      </c>
      <c r="B7" t="s">
        <v>14241</v>
      </c>
      <c r="C7">
        <v>20171009</v>
      </c>
      <c r="D7" t="s">
        <v>14230</v>
      </c>
      <c r="E7" t="s">
        <v>1308</v>
      </c>
      <c r="F7" t="s">
        <v>1315</v>
      </c>
      <c r="H7">
        <v>3</v>
      </c>
      <c r="J7">
        <v>1</v>
      </c>
      <c r="K7" t="s">
        <v>797</v>
      </c>
      <c r="L7">
        <v>3</v>
      </c>
      <c r="O7" s="5">
        <v>2</v>
      </c>
      <c r="P7" t="s">
        <v>14242</v>
      </c>
      <c r="Q7" s="5">
        <v>3</v>
      </c>
      <c r="R7" t="s">
        <v>14243</v>
      </c>
      <c r="S7" s="5">
        <v>2</v>
      </c>
      <c r="T7" t="s">
        <v>14244</v>
      </c>
    </row>
    <row r="8" spans="1:20" s="9" customFormat="1" x14ac:dyDescent="0.25"/>
    <row r="9" spans="1:20" x14ac:dyDescent="0.25">
      <c r="A9">
        <v>112401</v>
      </c>
      <c r="B9" t="s">
        <v>14245</v>
      </c>
      <c r="C9">
        <v>20170626</v>
      </c>
      <c r="D9" t="s">
        <v>14230</v>
      </c>
      <c r="E9" t="s">
        <v>1308</v>
      </c>
      <c r="F9" t="s">
        <v>1315</v>
      </c>
      <c r="H9">
        <v>3</v>
      </c>
      <c r="J9">
        <v>1</v>
      </c>
      <c r="L9">
        <v>3</v>
      </c>
      <c r="O9" s="5">
        <v>2</v>
      </c>
      <c r="P9" t="s">
        <v>14246</v>
      </c>
      <c r="Q9" s="5">
        <v>2</v>
      </c>
      <c r="R9" t="s">
        <v>14247</v>
      </c>
    </row>
    <row r="10" spans="1:20" s="9" customFormat="1" x14ac:dyDescent="0.25"/>
    <row r="11" spans="1:20" x14ac:dyDescent="0.25">
      <c r="A11">
        <v>28458</v>
      </c>
      <c r="B11" t="s">
        <v>14248</v>
      </c>
      <c r="C11">
        <v>20100819</v>
      </c>
      <c r="D11" t="s">
        <v>84</v>
      </c>
      <c r="E11" t="s">
        <v>2038</v>
      </c>
      <c r="F11" t="s">
        <v>2039</v>
      </c>
      <c r="H11">
        <v>3</v>
      </c>
      <c r="I11" t="s">
        <v>2040</v>
      </c>
      <c r="J11">
        <v>1</v>
      </c>
      <c r="L11">
        <v>2</v>
      </c>
      <c r="M11" s="5">
        <v>2</v>
      </c>
      <c r="N11" t="s">
        <v>14249</v>
      </c>
      <c r="O11" s="5">
        <v>2</v>
      </c>
      <c r="P11" t="s">
        <v>14250</v>
      </c>
      <c r="Q11" s="5">
        <v>1</v>
      </c>
      <c r="R11" t="s">
        <v>14251</v>
      </c>
    </row>
    <row r="12" spans="1:20" x14ac:dyDescent="0.25">
      <c r="A12">
        <v>29799</v>
      </c>
      <c r="B12" t="s">
        <v>14248</v>
      </c>
      <c r="C12">
        <v>20101119</v>
      </c>
      <c r="D12" t="s">
        <v>84</v>
      </c>
      <c r="E12" t="s">
        <v>2038</v>
      </c>
      <c r="F12" t="s">
        <v>2039</v>
      </c>
      <c r="H12">
        <v>3</v>
      </c>
      <c r="I12" t="s">
        <v>2040</v>
      </c>
      <c r="J12">
        <v>1</v>
      </c>
      <c r="L12">
        <v>2</v>
      </c>
      <c r="M12" s="5">
        <v>2</v>
      </c>
      <c r="N12" t="s">
        <v>14252</v>
      </c>
      <c r="O12" s="5">
        <v>2</v>
      </c>
      <c r="P12" t="s">
        <v>14253</v>
      </c>
      <c r="Q12" s="5">
        <v>2</v>
      </c>
      <c r="R12" t="s">
        <v>14254</v>
      </c>
    </row>
    <row r="13" spans="1:20" x14ac:dyDescent="0.25">
      <c r="A13">
        <v>31869</v>
      </c>
      <c r="B13" t="s">
        <v>14248</v>
      </c>
      <c r="C13">
        <v>20110307</v>
      </c>
      <c r="D13" t="s">
        <v>84</v>
      </c>
      <c r="E13" t="s">
        <v>2038</v>
      </c>
      <c r="F13" t="s">
        <v>2039</v>
      </c>
      <c r="H13">
        <v>3</v>
      </c>
      <c r="I13" t="s">
        <v>2040</v>
      </c>
      <c r="J13">
        <v>1</v>
      </c>
      <c r="L13">
        <v>2</v>
      </c>
      <c r="M13" s="5">
        <v>1</v>
      </c>
      <c r="N13" t="s">
        <v>14255</v>
      </c>
      <c r="O13" s="5">
        <v>1</v>
      </c>
      <c r="P13" t="s">
        <v>14256</v>
      </c>
      <c r="Q13" s="5">
        <v>1</v>
      </c>
      <c r="R13" t="s">
        <v>14257</v>
      </c>
    </row>
    <row r="14" spans="1:20" x14ac:dyDescent="0.25">
      <c r="A14">
        <v>37834</v>
      </c>
      <c r="B14" t="s">
        <v>14248</v>
      </c>
      <c r="C14">
        <v>20110920</v>
      </c>
      <c r="D14" t="s">
        <v>84</v>
      </c>
      <c r="E14" t="s">
        <v>2038</v>
      </c>
      <c r="F14" t="s">
        <v>2039</v>
      </c>
      <c r="H14">
        <v>3</v>
      </c>
      <c r="I14" t="s">
        <v>2040</v>
      </c>
      <c r="J14">
        <v>1</v>
      </c>
      <c r="L14">
        <v>2</v>
      </c>
      <c r="M14" s="5">
        <v>2</v>
      </c>
      <c r="N14" t="s">
        <v>14258</v>
      </c>
      <c r="O14" s="5">
        <v>2</v>
      </c>
      <c r="P14" t="s">
        <v>14259</v>
      </c>
      <c r="Q14" s="5">
        <v>2</v>
      </c>
      <c r="R14" t="s">
        <v>14260</v>
      </c>
    </row>
    <row r="15" spans="1:20" x14ac:dyDescent="0.25">
      <c r="A15">
        <v>52673</v>
      </c>
      <c r="B15" t="s">
        <v>14248</v>
      </c>
      <c r="C15">
        <v>20120924</v>
      </c>
      <c r="D15" t="s">
        <v>84</v>
      </c>
      <c r="E15" t="s">
        <v>2038</v>
      </c>
      <c r="F15" t="s">
        <v>2039</v>
      </c>
      <c r="H15">
        <v>3</v>
      </c>
      <c r="I15" t="s">
        <v>2040</v>
      </c>
      <c r="J15">
        <v>1</v>
      </c>
      <c r="L15">
        <v>2</v>
      </c>
      <c r="M15" s="5">
        <v>2</v>
      </c>
      <c r="N15" t="s">
        <v>14261</v>
      </c>
      <c r="O15" s="5">
        <v>2</v>
      </c>
      <c r="P15" t="s">
        <v>14262</v>
      </c>
      <c r="Q15" s="5">
        <v>2</v>
      </c>
      <c r="R15" t="s">
        <v>14263</v>
      </c>
    </row>
    <row r="16" spans="1:20" x14ac:dyDescent="0.25">
      <c r="A16">
        <v>61686</v>
      </c>
      <c r="B16" t="s">
        <v>14248</v>
      </c>
      <c r="C16">
        <v>20130920</v>
      </c>
      <c r="D16" t="s">
        <v>84</v>
      </c>
      <c r="E16" t="s">
        <v>2038</v>
      </c>
      <c r="F16" t="s">
        <v>2039</v>
      </c>
      <c r="H16">
        <v>3</v>
      </c>
      <c r="I16" t="s">
        <v>2040</v>
      </c>
      <c r="J16">
        <v>1</v>
      </c>
      <c r="L16">
        <v>2</v>
      </c>
      <c r="M16" s="5">
        <v>2</v>
      </c>
      <c r="N16" t="s">
        <v>14264</v>
      </c>
      <c r="O16" s="5">
        <v>2</v>
      </c>
      <c r="P16" t="s">
        <v>14265</v>
      </c>
    </row>
    <row r="17" spans="1:18" x14ac:dyDescent="0.25">
      <c r="A17">
        <v>67326</v>
      </c>
      <c r="B17" t="s">
        <v>14248</v>
      </c>
      <c r="C17">
        <v>20141014</v>
      </c>
      <c r="D17" t="s">
        <v>84</v>
      </c>
      <c r="E17" t="s">
        <v>2038</v>
      </c>
      <c r="F17" t="s">
        <v>3442</v>
      </c>
      <c r="G17" s="5" t="s">
        <v>8</v>
      </c>
      <c r="H17">
        <v>3</v>
      </c>
      <c r="I17" t="s">
        <v>2040</v>
      </c>
      <c r="J17">
        <v>1</v>
      </c>
      <c r="L17">
        <v>2</v>
      </c>
      <c r="M17" s="5">
        <v>2</v>
      </c>
      <c r="N17" t="s">
        <v>14266</v>
      </c>
      <c r="O17" s="5">
        <v>2</v>
      </c>
      <c r="P17" t="s">
        <v>14267</v>
      </c>
      <c r="Q17" s="5">
        <v>2</v>
      </c>
      <c r="R17" t="s">
        <v>14268</v>
      </c>
    </row>
    <row r="18" spans="1:18" s="9" customFormat="1" x14ac:dyDescent="0.25"/>
    <row r="19" spans="1:18" x14ac:dyDescent="0.25">
      <c r="A19">
        <v>32991</v>
      </c>
      <c r="B19" t="s">
        <v>14269</v>
      </c>
      <c r="C19">
        <v>20110422</v>
      </c>
      <c r="D19" t="s">
        <v>84</v>
      </c>
      <c r="E19" t="s">
        <v>2038</v>
      </c>
      <c r="F19" t="s">
        <v>2039</v>
      </c>
      <c r="H19">
        <v>3</v>
      </c>
      <c r="I19" t="s">
        <v>2040</v>
      </c>
      <c r="J19">
        <v>1</v>
      </c>
      <c r="L19">
        <v>2</v>
      </c>
      <c r="M19" s="5">
        <v>2</v>
      </c>
      <c r="N19" t="s">
        <v>14270</v>
      </c>
      <c r="O19" s="5">
        <v>2</v>
      </c>
      <c r="P19" t="s">
        <v>14271</v>
      </c>
      <c r="Q19" s="5">
        <v>2</v>
      </c>
      <c r="R19" t="s">
        <v>14272</v>
      </c>
    </row>
    <row r="20" spans="1:18" x14ac:dyDescent="0.25">
      <c r="A20">
        <v>36218</v>
      </c>
      <c r="B20" t="s">
        <v>14269</v>
      </c>
      <c r="C20">
        <v>20110802</v>
      </c>
      <c r="D20" t="s">
        <v>84</v>
      </c>
      <c r="E20" t="s">
        <v>2038</v>
      </c>
      <c r="F20" t="s">
        <v>2039</v>
      </c>
      <c r="H20">
        <v>3</v>
      </c>
      <c r="I20" t="s">
        <v>2040</v>
      </c>
      <c r="J20">
        <v>1</v>
      </c>
      <c r="L20">
        <v>2</v>
      </c>
      <c r="M20" s="5">
        <v>2</v>
      </c>
      <c r="N20" t="s">
        <v>14273</v>
      </c>
      <c r="O20" s="5">
        <v>2</v>
      </c>
      <c r="P20" t="s">
        <v>14274</v>
      </c>
      <c r="Q20" s="5">
        <v>2</v>
      </c>
      <c r="R20" t="s">
        <v>14275</v>
      </c>
    </row>
    <row r="21" spans="1:18" x14ac:dyDescent="0.25">
      <c r="A21">
        <v>39919</v>
      </c>
      <c r="B21" t="s">
        <v>14269</v>
      </c>
      <c r="C21">
        <v>20111115</v>
      </c>
      <c r="D21" t="s">
        <v>84</v>
      </c>
      <c r="E21" t="s">
        <v>2038</v>
      </c>
      <c r="F21" t="s">
        <v>2039</v>
      </c>
      <c r="H21">
        <v>3</v>
      </c>
      <c r="I21" t="s">
        <v>2040</v>
      </c>
      <c r="J21">
        <v>1</v>
      </c>
      <c r="L21">
        <v>2</v>
      </c>
      <c r="M21" s="5">
        <v>2</v>
      </c>
      <c r="N21" t="s">
        <v>14276</v>
      </c>
      <c r="O21" s="5">
        <v>2</v>
      </c>
      <c r="P21" t="s">
        <v>14277</v>
      </c>
      <c r="Q21" s="5">
        <v>2</v>
      </c>
      <c r="R21" t="s">
        <v>14278</v>
      </c>
    </row>
    <row r="22" spans="1:18" x14ac:dyDescent="0.25">
      <c r="A22">
        <v>45311</v>
      </c>
      <c r="B22" t="s">
        <v>14269</v>
      </c>
      <c r="C22">
        <v>20120503</v>
      </c>
      <c r="D22" t="s">
        <v>84</v>
      </c>
      <c r="E22" t="s">
        <v>2038</v>
      </c>
      <c r="F22" t="s">
        <v>2039</v>
      </c>
      <c r="H22">
        <v>3</v>
      </c>
      <c r="I22" t="s">
        <v>2040</v>
      </c>
      <c r="J22">
        <v>1</v>
      </c>
      <c r="L22">
        <v>2</v>
      </c>
      <c r="M22" s="5">
        <v>2</v>
      </c>
      <c r="N22" t="s">
        <v>14279</v>
      </c>
      <c r="O22" s="5">
        <v>2</v>
      </c>
      <c r="P22" t="s">
        <v>14280</v>
      </c>
      <c r="Q22" s="5">
        <v>2</v>
      </c>
      <c r="R22" t="s">
        <v>14281</v>
      </c>
    </row>
    <row r="23" spans="1:18" x14ac:dyDescent="0.25">
      <c r="A23">
        <v>58829</v>
      </c>
      <c r="B23" t="s">
        <v>14269</v>
      </c>
      <c r="C23">
        <v>20130507</v>
      </c>
      <c r="D23" t="s">
        <v>84</v>
      </c>
      <c r="E23" t="s">
        <v>2038</v>
      </c>
      <c r="F23" t="s">
        <v>2039</v>
      </c>
      <c r="H23">
        <v>3</v>
      </c>
      <c r="I23" t="s">
        <v>2040</v>
      </c>
      <c r="J23">
        <v>1</v>
      </c>
      <c r="L23">
        <v>2</v>
      </c>
      <c r="M23" s="5">
        <v>2</v>
      </c>
      <c r="N23" t="s">
        <v>14282</v>
      </c>
      <c r="O23" s="5">
        <v>2</v>
      </c>
      <c r="P23" t="s">
        <v>14283</v>
      </c>
      <c r="Q23" s="5">
        <v>2</v>
      </c>
      <c r="R23" t="s">
        <v>14284</v>
      </c>
    </row>
    <row r="24" spans="1:18" x14ac:dyDescent="0.25">
      <c r="A24">
        <v>64953</v>
      </c>
      <c r="B24" t="s">
        <v>14269</v>
      </c>
      <c r="C24">
        <v>20140501</v>
      </c>
      <c r="D24" t="s">
        <v>84</v>
      </c>
      <c r="E24" t="s">
        <v>2038</v>
      </c>
      <c r="F24" t="s">
        <v>3442</v>
      </c>
      <c r="G24" s="5" t="s">
        <v>8</v>
      </c>
      <c r="H24">
        <v>3</v>
      </c>
      <c r="I24" t="s">
        <v>2040</v>
      </c>
      <c r="J24">
        <v>1</v>
      </c>
      <c r="L24">
        <v>2</v>
      </c>
      <c r="M24" s="5">
        <v>2</v>
      </c>
      <c r="N24" t="s">
        <v>14285</v>
      </c>
      <c r="O24" s="5">
        <v>2</v>
      </c>
      <c r="P24" t="s">
        <v>14286</v>
      </c>
      <c r="Q24" s="5">
        <v>3</v>
      </c>
      <c r="R24" t="s">
        <v>14287</v>
      </c>
    </row>
    <row r="25" spans="1:18" x14ac:dyDescent="0.25">
      <c r="A25">
        <v>126438</v>
      </c>
      <c r="B25" t="s">
        <v>14269</v>
      </c>
      <c r="C25">
        <v>20141015</v>
      </c>
      <c r="D25" t="s">
        <v>84</v>
      </c>
      <c r="E25" t="s">
        <v>2038</v>
      </c>
      <c r="F25" t="s">
        <v>3442</v>
      </c>
      <c r="G25" s="5" t="s">
        <v>8</v>
      </c>
      <c r="H25">
        <v>3</v>
      </c>
      <c r="I25" t="s">
        <v>793</v>
      </c>
      <c r="J25">
        <v>0</v>
      </c>
      <c r="K25" t="s">
        <v>14288</v>
      </c>
      <c r="L25">
        <v>2</v>
      </c>
      <c r="M25" s="5">
        <v>2</v>
      </c>
      <c r="N25" t="s">
        <v>14289</v>
      </c>
      <c r="O25" s="5">
        <v>2</v>
      </c>
      <c r="P25" t="s">
        <v>14290</v>
      </c>
      <c r="Q25" s="5">
        <v>2</v>
      </c>
      <c r="R25" t="s">
        <v>14291</v>
      </c>
    </row>
    <row r="26" spans="1:18" x14ac:dyDescent="0.25">
      <c r="A26">
        <v>76041</v>
      </c>
      <c r="B26" t="s">
        <v>14269</v>
      </c>
      <c r="C26">
        <v>20141110</v>
      </c>
      <c r="D26" t="s">
        <v>84</v>
      </c>
      <c r="E26" t="s">
        <v>2038</v>
      </c>
      <c r="F26" t="s">
        <v>3442</v>
      </c>
      <c r="G26" s="5" t="s">
        <v>8</v>
      </c>
      <c r="H26">
        <v>3</v>
      </c>
      <c r="I26" t="s">
        <v>2040</v>
      </c>
      <c r="J26">
        <v>0</v>
      </c>
      <c r="K26" t="s">
        <v>14292</v>
      </c>
      <c r="L26">
        <v>2</v>
      </c>
      <c r="M26" s="5">
        <v>2</v>
      </c>
      <c r="N26" t="s">
        <v>14293</v>
      </c>
      <c r="O26" s="5">
        <v>2</v>
      </c>
      <c r="P26" t="s">
        <v>14294</v>
      </c>
      <c r="Q26" s="5">
        <v>2</v>
      </c>
      <c r="R26" t="s">
        <v>14295</v>
      </c>
    </row>
    <row r="27" spans="1:18" s="9" customFormat="1" x14ac:dyDescent="0.25"/>
    <row r="28" spans="1:18" x14ac:dyDescent="0.25">
      <c r="A28">
        <v>36047</v>
      </c>
      <c r="B28" t="s">
        <v>14296</v>
      </c>
      <c r="C28">
        <v>20110728</v>
      </c>
      <c r="D28" t="s">
        <v>84</v>
      </c>
      <c r="E28" t="s">
        <v>2038</v>
      </c>
      <c r="F28" t="s">
        <v>2039</v>
      </c>
      <c r="H28">
        <v>3</v>
      </c>
      <c r="I28" t="s">
        <v>2040</v>
      </c>
      <c r="J28">
        <v>1</v>
      </c>
      <c r="K28" t="s">
        <v>14297</v>
      </c>
      <c r="L28">
        <v>2</v>
      </c>
      <c r="M28" s="5">
        <v>2</v>
      </c>
      <c r="N28" t="s">
        <v>14298</v>
      </c>
      <c r="O28" s="5">
        <v>2</v>
      </c>
      <c r="P28" t="s">
        <v>14299</v>
      </c>
      <c r="Q28" s="5">
        <v>2</v>
      </c>
      <c r="R28" t="s">
        <v>14300</v>
      </c>
    </row>
    <row r="29" spans="1:18" x14ac:dyDescent="0.25">
      <c r="A29">
        <v>38986</v>
      </c>
      <c r="B29" t="s">
        <v>14296</v>
      </c>
      <c r="C29">
        <v>20111028</v>
      </c>
      <c r="D29" t="s">
        <v>84</v>
      </c>
      <c r="E29" t="s">
        <v>2038</v>
      </c>
      <c r="F29" t="s">
        <v>2039</v>
      </c>
      <c r="H29">
        <v>3</v>
      </c>
      <c r="I29" t="s">
        <v>2040</v>
      </c>
      <c r="J29">
        <v>1</v>
      </c>
      <c r="L29">
        <v>2</v>
      </c>
      <c r="M29" s="5">
        <v>2</v>
      </c>
      <c r="N29" t="s">
        <v>14301</v>
      </c>
      <c r="O29" s="5">
        <v>2</v>
      </c>
      <c r="P29" t="s">
        <v>14302</v>
      </c>
      <c r="Q29" s="5">
        <v>2</v>
      </c>
      <c r="R29" t="s">
        <v>14303</v>
      </c>
    </row>
    <row r="30" spans="1:18" x14ac:dyDescent="0.25">
      <c r="A30">
        <v>42660</v>
      </c>
      <c r="B30" t="s">
        <v>14296</v>
      </c>
      <c r="C30">
        <v>20120208</v>
      </c>
      <c r="D30" t="s">
        <v>84</v>
      </c>
      <c r="E30" t="s">
        <v>2038</v>
      </c>
      <c r="F30" t="s">
        <v>2039</v>
      </c>
      <c r="H30">
        <v>3</v>
      </c>
      <c r="I30" t="s">
        <v>2040</v>
      </c>
      <c r="J30">
        <v>1</v>
      </c>
      <c r="L30">
        <v>2</v>
      </c>
      <c r="M30" s="5">
        <v>2</v>
      </c>
      <c r="N30" t="s">
        <v>14304</v>
      </c>
      <c r="O30" s="5">
        <v>2</v>
      </c>
      <c r="P30" t="s">
        <v>14305</v>
      </c>
      <c r="Q30" s="5">
        <v>2</v>
      </c>
      <c r="R30" t="s">
        <v>14306</v>
      </c>
    </row>
    <row r="31" spans="1:18" x14ac:dyDescent="0.25">
      <c r="A31">
        <v>48466</v>
      </c>
      <c r="B31" t="s">
        <v>14296</v>
      </c>
      <c r="C31">
        <v>20120809</v>
      </c>
      <c r="D31" t="s">
        <v>84</v>
      </c>
      <c r="E31" t="s">
        <v>2038</v>
      </c>
      <c r="F31" t="s">
        <v>2039</v>
      </c>
      <c r="H31">
        <v>3</v>
      </c>
      <c r="I31" t="s">
        <v>2040</v>
      </c>
      <c r="J31">
        <v>1</v>
      </c>
      <c r="K31" t="s">
        <v>14307</v>
      </c>
      <c r="L31">
        <v>2</v>
      </c>
      <c r="M31" s="5">
        <v>2</v>
      </c>
      <c r="N31" t="s">
        <v>14308</v>
      </c>
      <c r="O31" s="5">
        <v>2</v>
      </c>
      <c r="P31" t="s">
        <v>14309</v>
      </c>
      <c r="Q31" s="5">
        <v>2</v>
      </c>
      <c r="R31" t="s">
        <v>14310</v>
      </c>
    </row>
    <row r="32" spans="1:18" s="9" customFormat="1" x14ac:dyDescent="0.25"/>
    <row r="33" spans="1:20" x14ac:dyDescent="0.25">
      <c r="A33">
        <v>36221</v>
      </c>
      <c r="B33" t="s">
        <v>14311</v>
      </c>
      <c r="C33">
        <v>20110803</v>
      </c>
      <c r="D33" t="s">
        <v>84</v>
      </c>
      <c r="E33" t="s">
        <v>2038</v>
      </c>
      <c r="F33" t="s">
        <v>2039</v>
      </c>
      <c r="H33">
        <v>3</v>
      </c>
      <c r="I33" t="s">
        <v>2040</v>
      </c>
      <c r="J33">
        <v>1</v>
      </c>
      <c r="L33">
        <v>2</v>
      </c>
      <c r="M33" s="5">
        <v>2</v>
      </c>
      <c r="N33" t="s">
        <v>14312</v>
      </c>
      <c r="O33" s="5">
        <v>2</v>
      </c>
      <c r="P33" t="s">
        <v>14313</v>
      </c>
      <c r="Q33" s="5">
        <v>2</v>
      </c>
      <c r="R33" t="s">
        <v>14314</v>
      </c>
    </row>
    <row r="34" spans="1:20" x14ac:dyDescent="0.25">
      <c r="A34">
        <v>39737</v>
      </c>
      <c r="B34" t="s">
        <v>14311</v>
      </c>
      <c r="C34">
        <v>20111114</v>
      </c>
      <c r="D34" t="s">
        <v>84</v>
      </c>
      <c r="E34" t="s">
        <v>2038</v>
      </c>
      <c r="F34" t="s">
        <v>2039</v>
      </c>
      <c r="H34">
        <v>3</v>
      </c>
      <c r="I34" t="s">
        <v>2040</v>
      </c>
      <c r="J34">
        <v>1</v>
      </c>
      <c r="L34">
        <v>2</v>
      </c>
      <c r="M34" s="5">
        <v>2</v>
      </c>
      <c r="N34" t="s">
        <v>14315</v>
      </c>
      <c r="O34" s="5">
        <v>2</v>
      </c>
      <c r="P34" t="s">
        <v>14316</v>
      </c>
      <c r="Q34" s="5">
        <v>2</v>
      </c>
      <c r="R34" t="s">
        <v>14317</v>
      </c>
    </row>
    <row r="35" spans="1:20" x14ac:dyDescent="0.25">
      <c r="A35">
        <v>42839</v>
      </c>
      <c r="B35" t="s">
        <v>14311</v>
      </c>
      <c r="C35">
        <v>20120215</v>
      </c>
      <c r="D35" t="s">
        <v>84</v>
      </c>
      <c r="E35" t="s">
        <v>2038</v>
      </c>
      <c r="F35" t="s">
        <v>2039</v>
      </c>
      <c r="H35">
        <v>3</v>
      </c>
      <c r="I35" t="s">
        <v>2040</v>
      </c>
      <c r="J35">
        <v>1</v>
      </c>
      <c r="K35" t="s">
        <v>14318</v>
      </c>
      <c r="L35">
        <v>2</v>
      </c>
      <c r="M35" s="5">
        <v>2</v>
      </c>
      <c r="N35" t="s">
        <v>14319</v>
      </c>
      <c r="O35" s="5">
        <v>2</v>
      </c>
      <c r="P35" t="s">
        <v>14320</v>
      </c>
      <c r="Q35" s="5">
        <v>2</v>
      </c>
      <c r="R35" t="s">
        <v>14321</v>
      </c>
    </row>
    <row r="36" spans="1:20" x14ac:dyDescent="0.25">
      <c r="A36">
        <v>48205</v>
      </c>
      <c r="B36" t="s">
        <v>14311</v>
      </c>
      <c r="C36">
        <v>20120803</v>
      </c>
      <c r="D36" t="s">
        <v>84</v>
      </c>
      <c r="E36" t="s">
        <v>2038</v>
      </c>
      <c r="F36" t="s">
        <v>2039</v>
      </c>
      <c r="H36">
        <v>3</v>
      </c>
      <c r="I36" t="s">
        <v>2040</v>
      </c>
      <c r="J36">
        <v>1</v>
      </c>
      <c r="L36">
        <v>2</v>
      </c>
      <c r="M36" s="5">
        <v>2</v>
      </c>
      <c r="N36" t="s">
        <v>14322</v>
      </c>
      <c r="O36" s="5">
        <v>2</v>
      </c>
      <c r="P36" t="s">
        <v>14323</v>
      </c>
      <c r="Q36" s="5">
        <v>2</v>
      </c>
      <c r="R36" t="s">
        <v>14324</v>
      </c>
    </row>
    <row r="37" spans="1:20" x14ac:dyDescent="0.25">
      <c r="A37">
        <v>61768</v>
      </c>
      <c r="B37" t="s">
        <v>14311</v>
      </c>
      <c r="C37">
        <v>20130926</v>
      </c>
      <c r="D37" t="s">
        <v>84</v>
      </c>
      <c r="E37" t="s">
        <v>2038</v>
      </c>
      <c r="F37" t="s">
        <v>2039</v>
      </c>
      <c r="H37">
        <v>3</v>
      </c>
      <c r="I37" t="s">
        <v>2040</v>
      </c>
      <c r="J37">
        <v>1</v>
      </c>
      <c r="L37">
        <v>2</v>
      </c>
      <c r="M37" s="5">
        <v>2</v>
      </c>
      <c r="N37" t="s">
        <v>14325</v>
      </c>
      <c r="O37" s="5">
        <v>2</v>
      </c>
      <c r="P37" t="s">
        <v>14326</v>
      </c>
      <c r="Q37" s="5">
        <v>2</v>
      </c>
      <c r="R37" t="s">
        <v>14327</v>
      </c>
    </row>
    <row r="38" spans="1:20" x14ac:dyDescent="0.25">
      <c r="A38">
        <v>78067</v>
      </c>
      <c r="B38" t="s">
        <v>14311</v>
      </c>
      <c r="C38">
        <v>20150122</v>
      </c>
      <c r="D38" t="s">
        <v>84</v>
      </c>
      <c r="E38" t="s">
        <v>2038</v>
      </c>
      <c r="F38" t="s">
        <v>3442</v>
      </c>
      <c r="G38" s="5" t="s">
        <v>8</v>
      </c>
      <c r="H38">
        <v>3</v>
      </c>
      <c r="I38" t="s">
        <v>2040</v>
      </c>
      <c r="J38">
        <v>1</v>
      </c>
      <c r="L38">
        <v>2</v>
      </c>
      <c r="M38" s="5">
        <v>2</v>
      </c>
      <c r="N38" t="s">
        <v>14328</v>
      </c>
      <c r="O38" s="5">
        <v>2</v>
      </c>
      <c r="P38" t="s">
        <v>14329</v>
      </c>
      <c r="Q38" s="5">
        <v>2</v>
      </c>
      <c r="R38" t="s">
        <v>14330</v>
      </c>
    </row>
    <row r="39" spans="1:20" x14ac:dyDescent="0.25">
      <c r="A39">
        <v>127189</v>
      </c>
      <c r="B39" t="s">
        <v>14311</v>
      </c>
      <c r="C39">
        <v>20180928</v>
      </c>
      <c r="D39" t="s">
        <v>14230</v>
      </c>
      <c r="E39" t="s">
        <v>1308</v>
      </c>
      <c r="F39" t="s">
        <v>14237</v>
      </c>
      <c r="G39" s="5" t="s">
        <v>13</v>
      </c>
      <c r="H39">
        <v>3</v>
      </c>
      <c r="I39" t="s">
        <v>1310</v>
      </c>
      <c r="J39">
        <v>1</v>
      </c>
      <c r="L39">
        <v>3</v>
      </c>
      <c r="O39" s="5">
        <v>2</v>
      </c>
      <c r="P39" t="s">
        <v>14331</v>
      </c>
      <c r="Q39" s="5">
        <v>2</v>
      </c>
      <c r="R39" t="s">
        <v>14332</v>
      </c>
      <c r="S39" s="5">
        <v>2</v>
      </c>
      <c r="T39" t="s">
        <v>14333</v>
      </c>
    </row>
    <row r="40" spans="1:20" s="9" customFormat="1" x14ac:dyDescent="0.25"/>
    <row r="41" spans="1:20" x14ac:dyDescent="0.25">
      <c r="A41">
        <v>37198</v>
      </c>
      <c r="B41" t="s">
        <v>14334</v>
      </c>
      <c r="C41">
        <v>20110827</v>
      </c>
      <c r="D41" t="s">
        <v>84</v>
      </c>
      <c r="E41" t="s">
        <v>2038</v>
      </c>
      <c r="F41" t="s">
        <v>2039</v>
      </c>
      <c r="H41">
        <v>3</v>
      </c>
      <c r="I41" t="s">
        <v>2040</v>
      </c>
      <c r="J41">
        <v>1</v>
      </c>
      <c r="L41">
        <v>2</v>
      </c>
      <c r="M41" s="5">
        <v>2</v>
      </c>
      <c r="N41" t="s">
        <v>14335</v>
      </c>
      <c r="O41" s="5">
        <v>2</v>
      </c>
      <c r="P41" t="s">
        <v>14336</v>
      </c>
      <c r="Q41" s="5">
        <v>2</v>
      </c>
      <c r="R41" t="s">
        <v>14337</v>
      </c>
    </row>
    <row r="42" spans="1:20" x14ac:dyDescent="0.25">
      <c r="A42">
        <v>40604</v>
      </c>
      <c r="B42" t="s">
        <v>14334</v>
      </c>
      <c r="C42">
        <v>20111209</v>
      </c>
      <c r="D42" t="s">
        <v>84</v>
      </c>
      <c r="E42" t="s">
        <v>2038</v>
      </c>
      <c r="F42" t="s">
        <v>2039</v>
      </c>
      <c r="H42">
        <v>3</v>
      </c>
      <c r="I42" t="s">
        <v>2040</v>
      </c>
      <c r="J42">
        <v>1</v>
      </c>
      <c r="L42">
        <v>2</v>
      </c>
      <c r="M42" s="5">
        <v>2</v>
      </c>
      <c r="N42" t="s">
        <v>14338</v>
      </c>
      <c r="O42" s="5">
        <v>2</v>
      </c>
      <c r="P42" t="s">
        <v>14339</v>
      </c>
      <c r="Q42" s="5">
        <v>2</v>
      </c>
      <c r="R42" t="s">
        <v>14340</v>
      </c>
    </row>
    <row r="43" spans="1:20" x14ac:dyDescent="0.25">
      <c r="A43">
        <v>43654</v>
      </c>
      <c r="B43" t="s">
        <v>14334</v>
      </c>
      <c r="C43">
        <v>20120309</v>
      </c>
      <c r="D43" t="s">
        <v>84</v>
      </c>
      <c r="E43" t="s">
        <v>2038</v>
      </c>
      <c r="F43" t="s">
        <v>2039</v>
      </c>
      <c r="H43">
        <v>3</v>
      </c>
      <c r="I43" t="s">
        <v>2040</v>
      </c>
      <c r="J43">
        <v>1</v>
      </c>
      <c r="L43">
        <v>2</v>
      </c>
      <c r="M43" s="5">
        <v>2</v>
      </c>
      <c r="N43" t="s">
        <v>14341</v>
      </c>
      <c r="Q43" s="5">
        <v>2</v>
      </c>
      <c r="R43" t="s">
        <v>14342</v>
      </c>
    </row>
    <row r="44" spans="1:20" x14ac:dyDescent="0.25">
      <c r="A44">
        <v>52280</v>
      </c>
      <c r="B44" t="s">
        <v>14334</v>
      </c>
      <c r="C44">
        <v>20120912</v>
      </c>
      <c r="D44" t="s">
        <v>84</v>
      </c>
      <c r="E44" t="s">
        <v>2038</v>
      </c>
      <c r="F44" t="s">
        <v>2039</v>
      </c>
      <c r="H44">
        <v>3</v>
      </c>
      <c r="I44" t="s">
        <v>2040</v>
      </c>
      <c r="J44">
        <v>1</v>
      </c>
      <c r="L44">
        <v>2</v>
      </c>
      <c r="M44" s="5">
        <v>2</v>
      </c>
      <c r="N44" t="s">
        <v>14343</v>
      </c>
      <c r="O44" s="5">
        <v>2</v>
      </c>
      <c r="P44" t="s">
        <v>14344</v>
      </c>
      <c r="Q44" s="5">
        <v>2</v>
      </c>
      <c r="R44" t="s">
        <v>14345</v>
      </c>
    </row>
    <row r="45" spans="1:20" x14ac:dyDescent="0.25">
      <c r="A45">
        <v>62068</v>
      </c>
      <c r="B45" t="s">
        <v>14334</v>
      </c>
      <c r="C45">
        <v>20131011</v>
      </c>
      <c r="D45" t="s">
        <v>84</v>
      </c>
      <c r="E45" t="s">
        <v>2038</v>
      </c>
      <c r="F45" t="s">
        <v>2039</v>
      </c>
      <c r="H45">
        <v>3</v>
      </c>
      <c r="I45" t="s">
        <v>2040</v>
      </c>
      <c r="J45">
        <v>1</v>
      </c>
      <c r="L45">
        <v>2</v>
      </c>
      <c r="M45" s="5">
        <v>2</v>
      </c>
      <c r="N45" t="s">
        <v>14346</v>
      </c>
      <c r="O45" s="5">
        <v>2</v>
      </c>
      <c r="P45" t="s">
        <v>14347</v>
      </c>
      <c r="Q45" s="5">
        <v>2</v>
      </c>
      <c r="R45" t="s">
        <v>14348</v>
      </c>
    </row>
    <row r="46" spans="1:20" x14ac:dyDescent="0.25">
      <c r="A46">
        <v>80362</v>
      </c>
      <c r="B46" t="s">
        <v>14334</v>
      </c>
      <c r="C46">
        <v>20151022</v>
      </c>
      <c r="D46" t="s">
        <v>84</v>
      </c>
      <c r="E46" t="s">
        <v>2038</v>
      </c>
      <c r="F46" t="s">
        <v>3442</v>
      </c>
      <c r="G46" s="5" t="s">
        <v>8</v>
      </c>
      <c r="H46">
        <v>3</v>
      </c>
      <c r="I46" t="s">
        <v>2040</v>
      </c>
      <c r="J46">
        <v>1</v>
      </c>
      <c r="L46">
        <v>2</v>
      </c>
      <c r="M46" s="5">
        <v>2</v>
      </c>
      <c r="N46" t="s">
        <v>14349</v>
      </c>
      <c r="O46" s="5">
        <v>2</v>
      </c>
      <c r="P46" t="s">
        <v>14350</v>
      </c>
      <c r="Q46" s="5">
        <v>2</v>
      </c>
      <c r="R46" t="s">
        <v>14351</v>
      </c>
    </row>
    <row r="47" spans="1:20" x14ac:dyDescent="0.25">
      <c r="A47">
        <v>116684</v>
      </c>
      <c r="B47" t="s">
        <v>14334</v>
      </c>
      <c r="C47">
        <v>20171020</v>
      </c>
      <c r="D47" t="s">
        <v>14230</v>
      </c>
      <c r="E47" t="s">
        <v>1308</v>
      </c>
      <c r="F47" t="s">
        <v>1315</v>
      </c>
      <c r="G47" s="5" t="s">
        <v>13</v>
      </c>
      <c r="H47">
        <v>3</v>
      </c>
      <c r="J47">
        <v>1</v>
      </c>
      <c r="L47">
        <v>3</v>
      </c>
      <c r="O47" s="5">
        <v>2</v>
      </c>
      <c r="P47" t="s">
        <v>14352</v>
      </c>
      <c r="Q47" s="5">
        <v>2</v>
      </c>
      <c r="R47" t="s">
        <v>14353</v>
      </c>
      <c r="S47" s="5">
        <v>2</v>
      </c>
      <c r="T47" t="s">
        <v>14354</v>
      </c>
    </row>
    <row r="48" spans="1:20" x14ac:dyDescent="0.25">
      <c r="A48">
        <v>134556</v>
      </c>
      <c r="B48" t="s">
        <v>14334</v>
      </c>
      <c r="C48">
        <v>20190306</v>
      </c>
      <c r="D48" t="s">
        <v>14230</v>
      </c>
      <c r="E48" t="s">
        <v>1308</v>
      </c>
      <c r="F48" t="s">
        <v>14237</v>
      </c>
      <c r="G48" s="5" t="s">
        <v>8</v>
      </c>
      <c r="H48">
        <v>3</v>
      </c>
      <c r="I48" t="s">
        <v>1310</v>
      </c>
      <c r="J48">
        <v>-1</v>
      </c>
      <c r="L48">
        <v>3</v>
      </c>
    </row>
    <row r="49" spans="1:18" s="9" customFormat="1" x14ac:dyDescent="0.25"/>
    <row r="50" spans="1:18" x14ac:dyDescent="0.25">
      <c r="A50">
        <v>40196</v>
      </c>
      <c r="B50" t="s">
        <v>14355</v>
      </c>
      <c r="C50">
        <v>20111128</v>
      </c>
      <c r="D50" t="s">
        <v>84</v>
      </c>
      <c r="E50" t="s">
        <v>2038</v>
      </c>
      <c r="F50" t="s">
        <v>2039</v>
      </c>
      <c r="H50">
        <v>3</v>
      </c>
      <c r="I50" t="s">
        <v>2040</v>
      </c>
      <c r="J50">
        <v>1</v>
      </c>
      <c r="L50">
        <v>2</v>
      </c>
      <c r="M50" s="5">
        <v>2</v>
      </c>
      <c r="N50" t="s">
        <v>14356</v>
      </c>
      <c r="O50" s="5">
        <v>2</v>
      </c>
      <c r="P50" t="s">
        <v>14357</v>
      </c>
      <c r="Q50" s="5">
        <v>2</v>
      </c>
      <c r="R50" t="s">
        <v>14358</v>
      </c>
    </row>
    <row r="51" spans="1:18" s="9" customFormat="1" x14ac:dyDescent="0.25"/>
    <row r="52" spans="1:18" x14ac:dyDescent="0.25">
      <c r="A52">
        <v>42657</v>
      </c>
      <c r="B52" t="s">
        <v>14359</v>
      </c>
      <c r="C52">
        <v>20120209</v>
      </c>
      <c r="D52" t="s">
        <v>84</v>
      </c>
      <c r="E52" t="s">
        <v>2038</v>
      </c>
      <c r="F52" t="s">
        <v>2039</v>
      </c>
      <c r="H52">
        <v>3</v>
      </c>
      <c r="I52" t="s">
        <v>2040</v>
      </c>
      <c r="J52">
        <v>1</v>
      </c>
      <c r="L52">
        <v>2</v>
      </c>
      <c r="M52" s="5">
        <v>2</v>
      </c>
      <c r="N52" t="s">
        <v>14360</v>
      </c>
      <c r="O52" s="5">
        <v>2</v>
      </c>
      <c r="P52" t="s">
        <v>14361</v>
      </c>
      <c r="Q52" s="5">
        <v>2</v>
      </c>
      <c r="R52" t="s">
        <v>14362</v>
      </c>
    </row>
    <row r="53" spans="1:18" x14ac:dyDescent="0.25">
      <c r="A53">
        <v>45487</v>
      </c>
      <c r="B53" t="s">
        <v>14359</v>
      </c>
      <c r="C53">
        <v>20120507</v>
      </c>
      <c r="D53" t="s">
        <v>84</v>
      </c>
      <c r="E53" t="s">
        <v>2038</v>
      </c>
      <c r="F53" t="s">
        <v>2039</v>
      </c>
      <c r="H53">
        <v>3</v>
      </c>
      <c r="I53" t="s">
        <v>2040</v>
      </c>
      <c r="J53">
        <v>1</v>
      </c>
      <c r="L53">
        <v>2</v>
      </c>
      <c r="M53" s="5">
        <v>2</v>
      </c>
      <c r="N53" t="s">
        <v>14363</v>
      </c>
      <c r="O53" s="5">
        <v>2</v>
      </c>
      <c r="P53" t="s">
        <v>14364</v>
      </c>
      <c r="Q53" s="5">
        <v>2</v>
      </c>
      <c r="R53" t="s">
        <v>14365</v>
      </c>
    </row>
    <row r="54" spans="1:18" x14ac:dyDescent="0.25">
      <c r="A54">
        <v>48626</v>
      </c>
      <c r="B54" t="s">
        <v>14359</v>
      </c>
      <c r="C54">
        <v>20120814</v>
      </c>
      <c r="D54" t="s">
        <v>84</v>
      </c>
      <c r="E54" t="s">
        <v>2038</v>
      </c>
      <c r="F54" t="s">
        <v>2039</v>
      </c>
      <c r="H54">
        <v>3</v>
      </c>
      <c r="I54" t="s">
        <v>2040</v>
      </c>
      <c r="J54">
        <v>1</v>
      </c>
      <c r="L54">
        <v>2</v>
      </c>
      <c r="M54" s="5">
        <v>2</v>
      </c>
      <c r="N54" t="s">
        <v>14366</v>
      </c>
      <c r="O54" s="5">
        <v>2</v>
      </c>
      <c r="P54" t="s">
        <v>14367</v>
      </c>
      <c r="Q54" s="5">
        <v>2</v>
      </c>
      <c r="R54" t="s">
        <v>14368</v>
      </c>
    </row>
    <row r="55" spans="1:18" x14ac:dyDescent="0.25">
      <c r="A55">
        <v>56759</v>
      </c>
      <c r="B55" t="s">
        <v>14359</v>
      </c>
      <c r="C55">
        <v>20130212</v>
      </c>
      <c r="D55" t="s">
        <v>84</v>
      </c>
      <c r="E55" t="s">
        <v>2038</v>
      </c>
      <c r="F55" t="s">
        <v>2039</v>
      </c>
      <c r="H55">
        <v>3</v>
      </c>
      <c r="I55" t="s">
        <v>2040</v>
      </c>
      <c r="J55">
        <v>1</v>
      </c>
      <c r="L55">
        <v>2</v>
      </c>
      <c r="M55" s="5">
        <v>2</v>
      </c>
      <c r="N55" t="s">
        <v>14369</v>
      </c>
      <c r="O55" s="5">
        <v>2</v>
      </c>
      <c r="P55" t="s">
        <v>14370</v>
      </c>
      <c r="Q55" s="5">
        <v>2</v>
      </c>
      <c r="R55" t="s">
        <v>14371</v>
      </c>
    </row>
    <row r="56" spans="1:18" x14ac:dyDescent="0.25">
      <c r="A56">
        <v>64182</v>
      </c>
      <c r="B56" t="s">
        <v>14359</v>
      </c>
      <c r="C56">
        <v>20140310</v>
      </c>
      <c r="D56" t="s">
        <v>84</v>
      </c>
      <c r="E56" t="s">
        <v>2038</v>
      </c>
      <c r="F56" t="s">
        <v>3442</v>
      </c>
      <c r="G56" s="5" t="s">
        <v>8</v>
      </c>
      <c r="H56">
        <v>3</v>
      </c>
      <c r="I56" t="s">
        <v>2040</v>
      </c>
      <c r="J56">
        <v>1</v>
      </c>
      <c r="L56">
        <v>2</v>
      </c>
      <c r="M56" s="5">
        <v>2</v>
      </c>
      <c r="N56" t="s">
        <v>14372</v>
      </c>
      <c r="Q56" s="5">
        <v>2</v>
      </c>
      <c r="R56" t="s">
        <v>14373</v>
      </c>
    </row>
    <row r="57" spans="1:18" s="9" customFormat="1" x14ac:dyDescent="0.25"/>
    <row r="58" spans="1:18" x14ac:dyDescent="0.25">
      <c r="A58">
        <v>46905</v>
      </c>
      <c r="B58" t="s">
        <v>14374</v>
      </c>
      <c r="C58">
        <v>20120621</v>
      </c>
      <c r="D58" t="s">
        <v>84</v>
      </c>
      <c r="E58" t="s">
        <v>2038</v>
      </c>
      <c r="F58" t="s">
        <v>2039</v>
      </c>
      <c r="H58">
        <v>3</v>
      </c>
      <c r="I58" t="s">
        <v>2040</v>
      </c>
      <c r="J58">
        <v>1</v>
      </c>
      <c r="L58">
        <v>2</v>
      </c>
      <c r="M58" s="5">
        <v>2</v>
      </c>
      <c r="N58" t="s">
        <v>14375</v>
      </c>
      <c r="O58" s="5">
        <v>2</v>
      </c>
      <c r="P58" t="s">
        <v>14376</v>
      </c>
      <c r="Q58" s="5">
        <v>2</v>
      </c>
      <c r="R58" t="s">
        <v>14377</v>
      </c>
    </row>
    <row r="59" spans="1:18" x14ac:dyDescent="0.25">
      <c r="A59">
        <v>51963</v>
      </c>
      <c r="B59" t="s">
        <v>14374</v>
      </c>
      <c r="C59">
        <v>20120904</v>
      </c>
      <c r="D59" t="s">
        <v>84</v>
      </c>
      <c r="E59" t="s">
        <v>2038</v>
      </c>
      <c r="F59" t="s">
        <v>2039</v>
      </c>
      <c r="H59">
        <v>3</v>
      </c>
      <c r="I59" t="s">
        <v>2040</v>
      </c>
      <c r="J59">
        <v>1</v>
      </c>
      <c r="L59">
        <v>2</v>
      </c>
      <c r="M59" s="5">
        <v>2</v>
      </c>
      <c r="N59" t="s">
        <v>14378</v>
      </c>
      <c r="O59" s="5">
        <v>2</v>
      </c>
      <c r="P59" t="s">
        <v>14379</v>
      </c>
      <c r="Q59" s="5">
        <v>3</v>
      </c>
      <c r="R59" t="s">
        <v>14380</v>
      </c>
    </row>
    <row r="60" spans="1:18" x14ac:dyDescent="0.25">
      <c r="A60">
        <v>55730</v>
      </c>
      <c r="B60" t="s">
        <v>14374</v>
      </c>
      <c r="C60">
        <v>20121220</v>
      </c>
      <c r="D60" t="s">
        <v>84</v>
      </c>
      <c r="E60" t="s">
        <v>2038</v>
      </c>
      <c r="F60" t="s">
        <v>2039</v>
      </c>
      <c r="H60">
        <v>3</v>
      </c>
      <c r="I60" t="s">
        <v>2040</v>
      </c>
      <c r="J60">
        <v>1</v>
      </c>
      <c r="L60">
        <v>2</v>
      </c>
      <c r="M60" s="5">
        <v>2</v>
      </c>
      <c r="N60" t="s">
        <v>14381</v>
      </c>
      <c r="O60" s="5">
        <v>2</v>
      </c>
      <c r="P60" t="s">
        <v>14382</v>
      </c>
      <c r="Q60" s="5">
        <v>2</v>
      </c>
      <c r="R60" t="s">
        <v>14383</v>
      </c>
    </row>
    <row r="61" spans="1:18" x14ac:dyDescent="0.25">
      <c r="A61">
        <v>61674</v>
      </c>
      <c r="B61" t="s">
        <v>14374</v>
      </c>
      <c r="C61">
        <v>20130731</v>
      </c>
      <c r="D61" t="s">
        <v>84</v>
      </c>
      <c r="E61" t="s">
        <v>2038</v>
      </c>
      <c r="F61" t="s">
        <v>2039</v>
      </c>
      <c r="H61">
        <v>3</v>
      </c>
      <c r="I61" t="s">
        <v>2040</v>
      </c>
      <c r="J61">
        <v>1</v>
      </c>
      <c r="L61">
        <v>2</v>
      </c>
      <c r="M61" s="5">
        <v>2</v>
      </c>
      <c r="N61" t="s">
        <v>14384</v>
      </c>
      <c r="O61" s="5">
        <v>2</v>
      </c>
      <c r="P61" t="s">
        <v>14385</v>
      </c>
      <c r="Q61" s="5">
        <v>3</v>
      </c>
      <c r="R61" t="s">
        <v>14386</v>
      </c>
    </row>
    <row r="62" spans="1:18" x14ac:dyDescent="0.25">
      <c r="A62">
        <v>65996</v>
      </c>
      <c r="B62" t="s">
        <v>14374</v>
      </c>
      <c r="C62">
        <v>20140724</v>
      </c>
      <c r="D62" t="s">
        <v>84</v>
      </c>
      <c r="E62" t="s">
        <v>2038</v>
      </c>
      <c r="F62" t="s">
        <v>3442</v>
      </c>
      <c r="G62" s="5" t="s">
        <v>8</v>
      </c>
      <c r="H62">
        <v>3</v>
      </c>
      <c r="I62" t="s">
        <v>2040</v>
      </c>
      <c r="J62">
        <v>1</v>
      </c>
      <c r="L62">
        <v>2</v>
      </c>
      <c r="M62" s="5">
        <v>2</v>
      </c>
      <c r="N62" t="s">
        <v>14387</v>
      </c>
      <c r="O62" s="5">
        <v>2</v>
      </c>
      <c r="P62" t="s">
        <v>14388</v>
      </c>
      <c r="Q62" s="5">
        <v>2</v>
      </c>
      <c r="R62" t="s">
        <v>14389</v>
      </c>
    </row>
    <row r="63" spans="1:18" s="9" customFormat="1" x14ac:dyDescent="0.25"/>
    <row r="64" spans="1:18" x14ac:dyDescent="0.25">
      <c r="A64">
        <v>46903</v>
      </c>
      <c r="B64" t="s">
        <v>14390</v>
      </c>
      <c r="C64">
        <v>20120621</v>
      </c>
      <c r="D64" t="s">
        <v>84</v>
      </c>
      <c r="E64" t="s">
        <v>2038</v>
      </c>
      <c r="F64" t="s">
        <v>2039</v>
      </c>
      <c r="H64">
        <v>3</v>
      </c>
      <c r="I64" t="s">
        <v>2040</v>
      </c>
      <c r="J64">
        <v>1</v>
      </c>
      <c r="L64">
        <v>2</v>
      </c>
      <c r="M64" s="5">
        <v>2</v>
      </c>
      <c r="N64" t="s">
        <v>14391</v>
      </c>
      <c r="O64" s="5">
        <v>2</v>
      </c>
      <c r="P64" t="s">
        <v>14392</v>
      </c>
      <c r="Q64" s="5">
        <v>2</v>
      </c>
      <c r="R64" t="s">
        <v>14393</v>
      </c>
    </row>
    <row r="65" spans="1:20" x14ac:dyDescent="0.25">
      <c r="A65">
        <v>59597</v>
      </c>
      <c r="B65" t="s">
        <v>14390</v>
      </c>
      <c r="C65">
        <v>20120827</v>
      </c>
      <c r="D65" t="s">
        <v>84</v>
      </c>
      <c r="E65" t="s">
        <v>2038</v>
      </c>
      <c r="F65" t="s">
        <v>2039</v>
      </c>
      <c r="H65">
        <v>3</v>
      </c>
      <c r="I65" t="s">
        <v>2040</v>
      </c>
      <c r="J65">
        <v>1</v>
      </c>
      <c r="L65">
        <v>2</v>
      </c>
      <c r="M65" s="5">
        <v>2</v>
      </c>
      <c r="N65" t="s">
        <v>14394</v>
      </c>
      <c r="O65" s="5">
        <v>2</v>
      </c>
      <c r="P65" t="s">
        <v>14395</v>
      </c>
      <c r="Q65" s="5">
        <v>2</v>
      </c>
      <c r="R65" t="s">
        <v>14396</v>
      </c>
    </row>
    <row r="66" spans="1:20" x14ac:dyDescent="0.25">
      <c r="A66">
        <v>52639</v>
      </c>
      <c r="B66" t="s">
        <v>14390</v>
      </c>
      <c r="C66">
        <v>20120921</v>
      </c>
      <c r="D66" t="s">
        <v>84</v>
      </c>
      <c r="E66" t="s">
        <v>2038</v>
      </c>
      <c r="F66" t="s">
        <v>2039</v>
      </c>
      <c r="H66">
        <v>3</v>
      </c>
      <c r="I66" t="s">
        <v>2040</v>
      </c>
      <c r="J66">
        <v>1</v>
      </c>
      <c r="L66">
        <v>2</v>
      </c>
      <c r="M66" s="5">
        <v>2</v>
      </c>
      <c r="N66" t="s">
        <v>14397</v>
      </c>
      <c r="O66" s="5">
        <v>2</v>
      </c>
      <c r="P66" t="s">
        <v>14398</v>
      </c>
      <c r="Q66" s="5">
        <v>2</v>
      </c>
      <c r="R66" t="s">
        <v>14399</v>
      </c>
    </row>
    <row r="67" spans="1:20" x14ac:dyDescent="0.25">
      <c r="A67">
        <v>56153</v>
      </c>
      <c r="B67" t="s">
        <v>14390</v>
      </c>
      <c r="C67">
        <v>20130110</v>
      </c>
      <c r="D67" t="s">
        <v>84</v>
      </c>
      <c r="E67" t="s">
        <v>2038</v>
      </c>
      <c r="F67" t="s">
        <v>2039</v>
      </c>
      <c r="H67">
        <v>3</v>
      </c>
      <c r="I67" t="s">
        <v>2040</v>
      </c>
      <c r="J67">
        <v>1</v>
      </c>
      <c r="L67">
        <v>2</v>
      </c>
      <c r="M67" s="5">
        <v>2</v>
      </c>
      <c r="N67" t="s">
        <v>14400</v>
      </c>
      <c r="O67" s="5">
        <v>2</v>
      </c>
      <c r="P67" t="s">
        <v>14401</v>
      </c>
      <c r="Q67" s="5">
        <v>3</v>
      </c>
      <c r="R67" t="s">
        <v>14402</v>
      </c>
    </row>
    <row r="68" spans="1:20" x14ac:dyDescent="0.25">
      <c r="A68">
        <v>66512</v>
      </c>
      <c r="B68" t="s">
        <v>14390</v>
      </c>
      <c r="C68">
        <v>20140828</v>
      </c>
      <c r="D68" t="s">
        <v>84</v>
      </c>
      <c r="E68" t="s">
        <v>2038</v>
      </c>
      <c r="F68" t="s">
        <v>3442</v>
      </c>
      <c r="G68" s="5" t="s">
        <v>8</v>
      </c>
      <c r="H68">
        <v>3</v>
      </c>
      <c r="I68" t="s">
        <v>2040</v>
      </c>
      <c r="J68">
        <v>1</v>
      </c>
      <c r="L68">
        <v>2</v>
      </c>
      <c r="M68" s="5">
        <v>3</v>
      </c>
      <c r="N68" t="s">
        <v>14403</v>
      </c>
      <c r="O68" s="5">
        <v>3</v>
      </c>
      <c r="P68" t="s">
        <v>14404</v>
      </c>
      <c r="Q68" s="5">
        <v>3</v>
      </c>
      <c r="R68" t="s">
        <v>14405</v>
      </c>
    </row>
    <row r="69" spans="1:20" s="9" customFormat="1" x14ac:dyDescent="0.25"/>
    <row r="70" spans="1:20" x14ac:dyDescent="0.25">
      <c r="A70">
        <v>52427</v>
      </c>
      <c r="B70" t="s">
        <v>14406</v>
      </c>
      <c r="C70">
        <v>20120906</v>
      </c>
      <c r="D70" t="s">
        <v>84</v>
      </c>
      <c r="E70" t="s">
        <v>2038</v>
      </c>
      <c r="F70" t="s">
        <v>2039</v>
      </c>
      <c r="H70">
        <v>3</v>
      </c>
      <c r="I70" t="s">
        <v>2040</v>
      </c>
      <c r="J70">
        <v>1</v>
      </c>
      <c r="L70">
        <v>2</v>
      </c>
      <c r="M70" s="5">
        <v>2</v>
      </c>
      <c r="N70" t="s">
        <v>14407</v>
      </c>
      <c r="O70" s="5">
        <v>2</v>
      </c>
      <c r="P70" t="s">
        <v>14408</v>
      </c>
      <c r="Q70" s="5">
        <v>2</v>
      </c>
      <c r="R70" t="s">
        <v>14409</v>
      </c>
    </row>
    <row r="71" spans="1:20" x14ac:dyDescent="0.25">
      <c r="A71">
        <v>55228</v>
      </c>
      <c r="B71" t="s">
        <v>14406</v>
      </c>
      <c r="C71">
        <v>20121205</v>
      </c>
      <c r="D71" t="s">
        <v>84</v>
      </c>
      <c r="E71" t="s">
        <v>2038</v>
      </c>
      <c r="F71" t="s">
        <v>2039</v>
      </c>
      <c r="H71">
        <v>3</v>
      </c>
      <c r="I71" t="s">
        <v>2040</v>
      </c>
      <c r="J71">
        <v>1</v>
      </c>
      <c r="L71">
        <v>2</v>
      </c>
      <c r="M71" s="5">
        <v>2</v>
      </c>
      <c r="N71" t="s">
        <v>14410</v>
      </c>
      <c r="O71" s="5">
        <v>2</v>
      </c>
      <c r="P71" t="s">
        <v>14411</v>
      </c>
      <c r="Q71" s="5">
        <v>2</v>
      </c>
      <c r="R71" t="s">
        <v>14412</v>
      </c>
    </row>
    <row r="72" spans="1:20" x14ac:dyDescent="0.25">
      <c r="A72">
        <v>57574</v>
      </c>
      <c r="B72" t="s">
        <v>14406</v>
      </c>
      <c r="C72">
        <v>20130326</v>
      </c>
      <c r="D72" t="s">
        <v>84</v>
      </c>
      <c r="E72" t="s">
        <v>2038</v>
      </c>
      <c r="F72" t="s">
        <v>2039</v>
      </c>
      <c r="H72">
        <v>3</v>
      </c>
      <c r="I72" t="s">
        <v>2040</v>
      </c>
      <c r="J72">
        <v>1</v>
      </c>
      <c r="L72">
        <v>2</v>
      </c>
      <c r="M72" s="5">
        <v>2</v>
      </c>
      <c r="N72" t="s">
        <v>14413</v>
      </c>
      <c r="O72" s="5">
        <v>2</v>
      </c>
      <c r="P72" t="s">
        <v>14414</v>
      </c>
      <c r="Q72" s="5">
        <v>2</v>
      </c>
      <c r="R72" t="s">
        <v>14415</v>
      </c>
    </row>
    <row r="73" spans="1:20" x14ac:dyDescent="0.25">
      <c r="A73">
        <v>62044</v>
      </c>
      <c r="B73" t="s">
        <v>14406</v>
      </c>
      <c r="C73">
        <v>20131010</v>
      </c>
      <c r="D73" t="s">
        <v>84</v>
      </c>
      <c r="E73" t="s">
        <v>2038</v>
      </c>
      <c r="F73" t="s">
        <v>2039</v>
      </c>
      <c r="H73">
        <v>3</v>
      </c>
      <c r="I73" t="s">
        <v>2040</v>
      </c>
      <c r="J73">
        <v>1</v>
      </c>
      <c r="L73">
        <v>2</v>
      </c>
      <c r="M73" s="5">
        <v>2</v>
      </c>
      <c r="N73" t="s">
        <v>14416</v>
      </c>
      <c r="O73" s="5">
        <v>2</v>
      </c>
      <c r="P73" t="s">
        <v>14417</v>
      </c>
      <c r="Q73" s="5">
        <v>2</v>
      </c>
      <c r="R73" t="s">
        <v>14418</v>
      </c>
    </row>
    <row r="74" spans="1:20" s="9" customFormat="1" x14ac:dyDescent="0.25"/>
    <row r="75" spans="1:20" x14ac:dyDescent="0.25">
      <c r="A75">
        <v>117293</v>
      </c>
      <c r="B75" t="s">
        <v>14419</v>
      </c>
      <c r="C75">
        <v>20171106</v>
      </c>
      <c r="D75" t="s">
        <v>14230</v>
      </c>
      <c r="E75" t="s">
        <v>1308</v>
      </c>
      <c r="F75" t="s">
        <v>1315</v>
      </c>
      <c r="H75">
        <v>3</v>
      </c>
      <c r="I75" t="s">
        <v>1310</v>
      </c>
      <c r="J75">
        <v>1</v>
      </c>
      <c r="L75">
        <v>3</v>
      </c>
      <c r="O75" s="5">
        <v>2</v>
      </c>
      <c r="P75" t="s">
        <v>14420</v>
      </c>
      <c r="Q75" s="5">
        <v>2</v>
      </c>
      <c r="R75" t="s">
        <v>14421</v>
      </c>
      <c r="S75" s="5">
        <v>2</v>
      </c>
      <c r="T75" t="s">
        <v>14422</v>
      </c>
    </row>
  </sheetData>
  <conditionalFormatting sqref="G1:G75">
    <cfRule type="cellIs" dxfId="143" priority="1" operator="equal">
      <formula>"minor"</formula>
    </cfRule>
    <cfRule type="cellIs" dxfId="142" priority="2" operator="equal">
      <formula>"undef"</formula>
    </cfRule>
    <cfRule type="cellIs" dxfId="141" priority="3" operator="equal">
      <formula>"project"</formula>
    </cfRule>
    <cfRule type="cellIs" dxfId="140" priority="4" operator="equal">
      <formula>"major"</formula>
    </cfRule>
  </conditionalFormatting>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74463</v>
      </c>
      <c r="B2" t="s">
        <v>14433</v>
      </c>
      <c r="C2">
        <v>20110411</v>
      </c>
      <c r="D2" t="s">
        <v>775</v>
      </c>
      <c r="E2" t="s">
        <v>1157</v>
      </c>
      <c r="F2" t="s">
        <v>1172</v>
      </c>
      <c r="H2">
        <v>3</v>
      </c>
      <c r="I2" t="s">
        <v>778</v>
      </c>
      <c r="J2">
        <v>1</v>
      </c>
      <c r="L2">
        <v>2</v>
      </c>
      <c r="M2" s="5">
        <v>2</v>
      </c>
      <c r="N2" t="s">
        <v>14434</v>
      </c>
      <c r="O2" s="5">
        <v>3</v>
      </c>
      <c r="P2" t="s">
        <v>14435</v>
      </c>
      <c r="Q2" s="5">
        <v>2</v>
      </c>
      <c r="R2" t="s">
        <v>14436</v>
      </c>
    </row>
    <row r="3" spans="1:20" x14ac:dyDescent="0.25">
      <c r="A3">
        <v>36246</v>
      </c>
      <c r="B3" t="s">
        <v>14433</v>
      </c>
      <c r="C3">
        <v>20110804</v>
      </c>
      <c r="D3" t="s">
        <v>775</v>
      </c>
      <c r="E3" t="s">
        <v>1157</v>
      </c>
      <c r="F3" t="s">
        <v>9649</v>
      </c>
      <c r="G3" s="5" t="s">
        <v>8</v>
      </c>
      <c r="H3">
        <v>3</v>
      </c>
      <c r="I3" t="s">
        <v>778</v>
      </c>
      <c r="J3">
        <v>1</v>
      </c>
      <c r="L3">
        <v>2</v>
      </c>
      <c r="M3" s="5">
        <v>2</v>
      </c>
      <c r="N3" t="s">
        <v>14437</v>
      </c>
      <c r="O3" s="5">
        <v>2</v>
      </c>
      <c r="P3" t="s">
        <v>14438</v>
      </c>
      <c r="Q3" s="5">
        <v>2</v>
      </c>
      <c r="R3" t="s">
        <v>14439</v>
      </c>
    </row>
    <row r="4" spans="1:20" x14ac:dyDescent="0.25">
      <c r="A4">
        <v>38126</v>
      </c>
      <c r="B4" t="s">
        <v>14452</v>
      </c>
      <c r="C4">
        <v>20110929</v>
      </c>
      <c r="D4" t="s">
        <v>775</v>
      </c>
      <c r="E4" t="s">
        <v>1157</v>
      </c>
      <c r="F4" t="s">
        <v>9649</v>
      </c>
      <c r="H4">
        <v>3</v>
      </c>
      <c r="I4" t="s">
        <v>778</v>
      </c>
      <c r="J4">
        <v>1</v>
      </c>
      <c r="L4">
        <v>2</v>
      </c>
      <c r="M4" s="5">
        <v>1</v>
      </c>
      <c r="N4" t="s">
        <v>14453</v>
      </c>
      <c r="O4" s="5">
        <v>2</v>
      </c>
      <c r="P4" t="s">
        <v>14454</v>
      </c>
      <c r="Q4" s="5">
        <v>2</v>
      </c>
      <c r="R4" t="s">
        <v>14455</v>
      </c>
    </row>
    <row r="5" spans="1:20" x14ac:dyDescent="0.25">
      <c r="A5">
        <v>39999</v>
      </c>
      <c r="B5" t="s">
        <v>14474</v>
      </c>
      <c r="C5">
        <v>20111121</v>
      </c>
      <c r="D5" t="s">
        <v>775</v>
      </c>
      <c r="E5" t="s">
        <v>1157</v>
      </c>
      <c r="F5" t="s">
        <v>1185</v>
      </c>
      <c r="G5" s="5" t="s">
        <v>8</v>
      </c>
      <c r="H5">
        <v>3</v>
      </c>
      <c r="I5" t="s">
        <v>778</v>
      </c>
      <c r="J5">
        <v>1</v>
      </c>
      <c r="L5">
        <v>2</v>
      </c>
      <c r="M5" s="5">
        <v>2</v>
      </c>
      <c r="N5" t="s">
        <v>14475</v>
      </c>
      <c r="O5" s="5">
        <v>2</v>
      </c>
      <c r="P5" t="s">
        <v>14476</v>
      </c>
      <c r="Q5" s="5">
        <v>2</v>
      </c>
      <c r="R5" t="s">
        <v>14477</v>
      </c>
    </row>
    <row r="6" spans="1:20" x14ac:dyDescent="0.25">
      <c r="A6">
        <v>40013</v>
      </c>
      <c r="B6" t="s">
        <v>14433</v>
      </c>
      <c r="C6">
        <v>20111121</v>
      </c>
      <c r="D6" t="s">
        <v>775</v>
      </c>
      <c r="E6" t="s">
        <v>1157</v>
      </c>
      <c r="F6" t="s">
        <v>1185</v>
      </c>
      <c r="H6">
        <v>3</v>
      </c>
      <c r="I6" t="s">
        <v>778</v>
      </c>
      <c r="J6">
        <v>1</v>
      </c>
      <c r="L6">
        <v>2</v>
      </c>
      <c r="M6" s="5">
        <v>2</v>
      </c>
      <c r="N6" t="s">
        <v>14440</v>
      </c>
      <c r="O6" s="5">
        <v>2</v>
      </c>
      <c r="P6" t="s">
        <v>14441</v>
      </c>
      <c r="Q6" s="5">
        <v>2</v>
      </c>
      <c r="R6" t="s">
        <v>14442</v>
      </c>
    </row>
    <row r="7" spans="1:20" x14ac:dyDescent="0.25">
      <c r="A7">
        <v>41319</v>
      </c>
      <c r="B7" t="s">
        <v>14452</v>
      </c>
      <c r="C7">
        <v>20120104</v>
      </c>
      <c r="D7" t="s">
        <v>775</v>
      </c>
      <c r="E7" t="s">
        <v>1157</v>
      </c>
      <c r="F7" t="s">
        <v>1185</v>
      </c>
      <c r="H7">
        <v>3</v>
      </c>
      <c r="I7" t="s">
        <v>778</v>
      </c>
      <c r="J7">
        <v>1</v>
      </c>
      <c r="L7">
        <v>2</v>
      </c>
      <c r="M7" s="5">
        <v>2</v>
      </c>
      <c r="N7" t="s">
        <v>14456</v>
      </c>
      <c r="O7" s="5">
        <v>2</v>
      </c>
      <c r="P7" t="s">
        <v>14457</v>
      </c>
      <c r="Q7" s="5">
        <v>2</v>
      </c>
      <c r="R7" t="s">
        <v>14458</v>
      </c>
    </row>
    <row r="8" spans="1:20" x14ac:dyDescent="0.25">
      <c r="A8">
        <v>42215</v>
      </c>
      <c r="B8" t="s">
        <v>14493</v>
      </c>
      <c r="C8">
        <v>20120120</v>
      </c>
      <c r="D8" t="s">
        <v>775</v>
      </c>
      <c r="E8" t="s">
        <v>1157</v>
      </c>
      <c r="F8" t="s">
        <v>1185</v>
      </c>
      <c r="H8">
        <v>3</v>
      </c>
      <c r="I8" t="s">
        <v>778</v>
      </c>
      <c r="J8">
        <v>1</v>
      </c>
      <c r="L8">
        <v>2</v>
      </c>
      <c r="M8" s="5">
        <v>2</v>
      </c>
      <c r="N8" t="s">
        <v>14494</v>
      </c>
      <c r="O8" s="5">
        <v>2</v>
      </c>
      <c r="P8" t="s">
        <v>14495</v>
      </c>
      <c r="Q8" s="5">
        <v>2</v>
      </c>
      <c r="R8" t="s">
        <v>14496</v>
      </c>
    </row>
    <row r="9" spans="1:20" x14ac:dyDescent="0.25">
      <c r="A9">
        <v>42277</v>
      </c>
      <c r="B9" t="s">
        <v>14511</v>
      </c>
      <c r="C9">
        <v>20120131</v>
      </c>
      <c r="D9" t="s">
        <v>775</v>
      </c>
      <c r="E9" t="s">
        <v>1157</v>
      </c>
      <c r="F9" t="s">
        <v>1185</v>
      </c>
      <c r="H9">
        <v>3</v>
      </c>
      <c r="I9" t="s">
        <v>778</v>
      </c>
      <c r="J9">
        <v>1</v>
      </c>
      <c r="L9">
        <v>2</v>
      </c>
      <c r="M9" s="5">
        <v>2</v>
      </c>
      <c r="N9" t="s">
        <v>14512</v>
      </c>
      <c r="O9" s="5">
        <v>2</v>
      </c>
      <c r="P9" t="s">
        <v>14513</v>
      </c>
      <c r="Q9" s="5">
        <v>2</v>
      </c>
      <c r="R9" t="s">
        <v>14514</v>
      </c>
    </row>
    <row r="10" spans="1:20" x14ac:dyDescent="0.25">
      <c r="A10">
        <v>42466</v>
      </c>
      <c r="B10" t="s">
        <v>14528</v>
      </c>
      <c r="C10">
        <v>20120203</v>
      </c>
      <c r="D10" t="s">
        <v>775</v>
      </c>
      <c r="E10" t="s">
        <v>1157</v>
      </c>
      <c r="F10" t="s">
        <v>1185</v>
      </c>
      <c r="H10">
        <v>3</v>
      </c>
      <c r="I10" t="s">
        <v>778</v>
      </c>
      <c r="J10">
        <v>1</v>
      </c>
      <c r="L10">
        <v>2</v>
      </c>
      <c r="M10" s="5">
        <v>2</v>
      </c>
      <c r="N10" t="s">
        <v>14529</v>
      </c>
      <c r="O10" s="5">
        <v>2</v>
      </c>
      <c r="P10" t="s">
        <v>14530</v>
      </c>
      <c r="Q10" s="5">
        <v>2</v>
      </c>
      <c r="R10" t="s">
        <v>14531</v>
      </c>
    </row>
    <row r="11" spans="1:20" x14ac:dyDescent="0.25">
      <c r="A11">
        <v>42634</v>
      </c>
      <c r="B11" t="s">
        <v>14431</v>
      </c>
      <c r="C11">
        <v>20120207</v>
      </c>
      <c r="D11" t="s">
        <v>775</v>
      </c>
      <c r="E11" t="s">
        <v>776</v>
      </c>
      <c r="F11" t="s">
        <v>3705</v>
      </c>
      <c r="G11" s="5" t="s">
        <v>14</v>
      </c>
      <c r="H11">
        <v>1.5</v>
      </c>
      <c r="I11" t="s">
        <v>778</v>
      </c>
      <c r="J11">
        <v>-1</v>
      </c>
      <c r="L11">
        <v>2</v>
      </c>
      <c r="M11" s="5">
        <v>2</v>
      </c>
      <c r="N11" t="s">
        <v>14432</v>
      </c>
    </row>
    <row r="12" spans="1:20" x14ac:dyDescent="0.25">
      <c r="A12">
        <v>42697</v>
      </c>
      <c r="B12" t="s">
        <v>14547</v>
      </c>
      <c r="C12">
        <v>20120210</v>
      </c>
      <c r="D12" t="s">
        <v>775</v>
      </c>
      <c r="E12" t="s">
        <v>1157</v>
      </c>
      <c r="F12" t="s">
        <v>1185</v>
      </c>
      <c r="G12" s="5" t="s">
        <v>14</v>
      </c>
      <c r="H12">
        <v>3</v>
      </c>
      <c r="I12" t="s">
        <v>778</v>
      </c>
      <c r="J12">
        <v>1</v>
      </c>
      <c r="L12">
        <v>2</v>
      </c>
      <c r="M12" s="5">
        <v>2</v>
      </c>
      <c r="N12" t="s">
        <v>14548</v>
      </c>
      <c r="O12" s="5">
        <v>2</v>
      </c>
      <c r="P12" t="s">
        <v>14549</v>
      </c>
      <c r="Q12" s="5">
        <v>2</v>
      </c>
      <c r="R12" t="s">
        <v>14550</v>
      </c>
    </row>
    <row r="13" spans="1:20" x14ac:dyDescent="0.25">
      <c r="A13">
        <v>42899</v>
      </c>
      <c r="B13" t="s">
        <v>14474</v>
      </c>
      <c r="C13">
        <v>20120217</v>
      </c>
      <c r="D13" t="s">
        <v>775</v>
      </c>
      <c r="E13" t="s">
        <v>1157</v>
      </c>
      <c r="F13" t="s">
        <v>1185</v>
      </c>
      <c r="H13">
        <v>3</v>
      </c>
      <c r="I13" t="s">
        <v>778</v>
      </c>
      <c r="J13">
        <v>1</v>
      </c>
      <c r="L13">
        <v>2</v>
      </c>
      <c r="M13" s="5">
        <v>2</v>
      </c>
      <c r="N13" t="s">
        <v>14478</v>
      </c>
      <c r="O13" s="5">
        <v>2</v>
      </c>
      <c r="P13" t="s">
        <v>14479</v>
      </c>
      <c r="Q13" s="5">
        <v>2</v>
      </c>
      <c r="R13" t="s">
        <v>14480</v>
      </c>
    </row>
    <row r="14" spans="1:20" x14ac:dyDescent="0.25">
      <c r="A14">
        <v>44941</v>
      </c>
      <c r="B14" t="s">
        <v>14493</v>
      </c>
      <c r="C14">
        <v>20120420</v>
      </c>
      <c r="D14" t="s">
        <v>775</v>
      </c>
      <c r="E14" t="s">
        <v>1157</v>
      </c>
      <c r="F14" t="s">
        <v>1185</v>
      </c>
      <c r="H14">
        <v>3</v>
      </c>
      <c r="I14" t="s">
        <v>778</v>
      </c>
      <c r="J14">
        <v>1</v>
      </c>
      <c r="L14">
        <v>2</v>
      </c>
      <c r="M14" s="5">
        <v>2</v>
      </c>
      <c r="N14" t="s">
        <v>14497</v>
      </c>
      <c r="O14" s="5">
        <v>2</v>
      </c>
      <c r="P14" t="s">
        <v>14498</v>
      </c>
      <c r="Q14" s="5">
        <v>2</v>
      </c>
      <c r="R14" t="s">
        <v>14499</v>
      </c>
    </row>
    <row r="15" spans="1:20" x14ac:dyDescent="0.25">
      <c r="A15">
        <v>44944</v>
      </c>
      <c r="B15" t="s">
        <v>14569</v>
      </c>
      <c r="C15">
        <v>20120420</v>
      </c>
      <c r="D15" t="s">
        <v>775</v>
      </c>
      <c r="E15" t="s">
        <v>1157</v>
      </c>
      <c r="F15" t="s">
        <v>1185</v>
      </c>
      <c r="H15">
        <v>3</v>
      </c>
      <c r="I15" t="s">
        <v>778</v>
      </c>
      <c r="J15">
        <v>1</v>
      </c>
      <c r="L15">
        <v>2</v>
      </c>
      <c r="M15" s="5">
        <v>2</v>
      </c>
      <c r="N15" t="s">
        <v>14570</v>
      </c>
      <c r="O15" s="5">
        <v>2</v>
      </c>
      <c r="P15" t="s">
        <v>14571</v>
      </c>
      <c r="Q15" s="5">
        <v>2</v>
      </c>
      <c r="R15" t="s">
        <v>14572</v>
      </c>
    </row>
    <row r="16" spans="1:20" x14ac:dyDescent="0.25">
      <c r="A16">
        <v>45058</v>
      </c>
      <c r="B16" t="s">
        <v>14452</v>
      </c>
      <c r="C16">
        <v>20120425</v>
      </c>
      <c r="D16" t="s">
        <v>775</v>
      </c>
      <c r="E16" t="s">
        <v>1157</v>
      </c>
      <c r="F16" t="s">
        <v>1185</v>
      </c>
      <c r="H16">
        <v>3</v>
      </c>
      <c r="I16" t="s">
        <v>778</v>
      </c>
      <c r="J16">
        <v>1</v>
      </c>
      <c r="L16">
        <v>2</v>
      </c>
      <c r="M16" s="5">
        <v>2</v>
      </c>
      <c r="N16" t="s">
        <v>14459</v>
      </c>
      <c r="O16" s="5">
        <v>2</v>
      </c>
      <c r="P16" t="s">
        <v>14460</v>
      </c>
      <c r="Q16" s="5">
        <v>2</v>
      </c>
      <c r="R16" t="s">
        <v>14461</v>
      </c>
    </row>
    <row r="17" spans="1:18" x14ac:dyDescent="0.25">
      <c r="A17">
        <v>45123</v>
      </c>
      <c r="B17" t="s">
        <v>14585</v>
      </c>
      <c r="C17">
        <v>20120427</v>
      </c>
      <c r="D17" t="s">
        <v>775</v>
      </c>
      <c r="E17" t="s">
        <v>1157</v>
      </c>
      <c r="F17" t="s">
        <v>1185</v>
      </c>
      <c r="H17">
        <v>3</v>
      </c>
      <c r="I17" t="s">
        <v>778</v>
      </c>
      <c r="J17">
        <v>1</v>
      </c>
      <c r="K17" t="s">
        <v>8332</v>
      </c>
      <c r="L17">
        <v>2</v>
      </c>
      <c r="M17" s="5">
        <v>2</v>
      </c>
      <c r="N17" t="s">
        <v>14586</v>
      </c>
      <c r="O17" s="5">
        <v>2</v>
      </c>
      <c r="P17" t="s">
        <v>14587</v>
      </c>
      <c r="Q17" s="5">
        <v>2</v>
      </c>
      <c r="R17" t="s">
        <v>14588</v>
      </c>
    </row>
    <row r="18" spans="1:18" x14ac:dyDescent="0.25">
      <c r="A18">
        <v>45172</v>
      </c>
      <c r="B18" t="s">
        <v>14511</v>
      </c>
      <c r="C18">
        <v>20120430</v>
      </c>
      <c r="D18" t="s">
        <v>775</v>
      </c>
      <c r="E18" t="s">
        <v>1157</v>
      </c>
      <c r="F18" t="s">
        <v>1185</v>
      </c>
      <c r="H18">
        <v>3</v>
      </c>
      <c r="I18" t="s">
        <v>778</v>
      </c>
      <c r="J18">
        <v>1</v>
      </c>
      <c r="L18">
        <v>2</v>
      </c>
      <c r="M18" s="5">
        <v>2</v>
      </c>
      <c r="N18" t="s">
        <v>14515</v>
      </c>
      <c r="O18" s="5">
        <v>2</v>
      </c>
      <c r="P18" t="s">
        <v>14516</v>
      </c>
      <c r="Q18" s="5">
        <v>2</v>
      </c>
      <c r="R18" t="s">
        <v>14517</v>
      </c>
    </row>
    <row r="19" spans="1:18" x14ac:dyDescent="0.25">
      <c r="A19">
        <v>45328</v>
      </c>
      <c r="B19" t="s">
        <v>14528</v>
      </c>
      <c r="C19">
        <v>20120504</v>
      </c>
      <c r="D19" t="s">
        <v>775</v>
      </c>
      <c r="E19" t="s">
        <v>1157</v>
      </c>
      <c r="F19" t="s">
        <v>1185</v>
      </c>
      <c r="H19">
        <v>3</v>
      </c>
      <c r="I19" t="s">
        <v>778</v>
      </c>
      <c r="J19">
        <v>1</v>
      </c>
      <c r="L19">
        <v>2</v>
      </c>
      <c r="M19" s="5">
        <v>2</v>
      </c>
      <c r="N19" t="s">
        <v>14532</v>
      </c>
      <c r="O19" s="5">
        <v>2</v>
      </c>
      <c r="P19" t="s">
        <v>14533</v>
      </c>
      <c r="Q19" s="5">
        <v>2</v>
      </c>
      <c r="R19" t="s">
        <v>14534</v>
      </c>
    </row>
    <row r="20" spans="1:18" x14ac:dyDescent="0.25">
      <c r="A20">
        <v>45412</v>
      </c>
      <c r="B20" t="s">
        <v>14598</v>
      </c>
      <c r="C20">
        <v>20120508</v>
      </c>
      <c r="D20" t="s">
        <v>775</v>
      </c>
      <c r="E20" t="s">
        <v>1157</v>
      </c>
      <c r="F20" t="s">
        <v>1185</v>
      </c>
      <c r="H20">
        <v>3</v>
      </c>
      <c r="I20" t="s">
        <v>778</v>
      </c>
      <c r="J20">
        <v>1</v>
      </c>
      <c r="L20">
        <v>2</v>
      </c>
      <c r="M20" s="5">
        <v>2</v>
      </c>
      <c r="N20" t="s">
        <v>14599</v>
      </c>
      <c r="O20" s="5">
        <v>2</v>
      </c>
      <c r="P20" t="s">
        <v>14600</v>
      </c>
      <c r="Q20" s="5">
        <v>2</v>
      </c>
      <c r="R20" t="s">
        <v>14601</v>
      </c>
    </row>
    <row r="21" spans="1:18" x14ac:dyDescent="0.25">
      <c r="A21">
        <v>45616</v>
      </c>
      <c r="B21" t="s">
        <v>14547</v>
      </c>
      <c r="C21">
        <v>20120514</v>
      </c>
      <c r="D21" t="s">
        <v>775</v>
      </c>
      <c r="E21" t="s">
        <v>1157</v>
      </c>
      <c r="F21" t="s">
        <v>1185</v>
      </c>
      <c r="H21">
        <v>3</v>
      </c>
      <c r="I21" t="s">
        <v>778</v>
      </c>
      <c r="J21">
        <v>1</v>
      </c>
      <c r="L21">
        <v>2</v>
      </c>
      <c r="M21" s="5">
        <v>2</v>
      </c>
      <c r="N21" t="s">
        <v>14551</v>
      </c>
      <c r="O21" s="5">
        <v>2</v>
      </c>
      <c r="P21" t="s">
        <v>14552</v>
      </c>
      <c r="Q21" s="5">
        <v>2</v>
      </c>
      <c r="R21" t="s">
        <v>14553</v>
      </c>
    </row>
    <row r="22" spans="1:18" x14ac:dyDescent="0.25">
      <c r="A22">
        <v>45874</v>
      </c>
      <c r="B22" t="s">
        <v>14433</v>
      </c>
      <c r="C22">
        <v>20120522</v>
      </c>
      <c r="D22" t="s">
        <v>775</v>
      </c>
      <c r="E22" t="s">
        <v>1157</v>
      </c>
      <c r="F22" t="s">
        <v>1185</v>
      </c>
      <c r="H22">
        <v>3</v>
      </c>
      <c r="I22" t="s">
        <v>778</v>
      </c>
      <c r="J22">
        <v>1</v>
      </c>
      <c r="L22">
        <v>2</v>
      </c>
      <c r="M22" s="5">
        <v>2</v>
      </c>
      <c r="N22" t="s">
        <v>14443</v>
      </c>
      <c r="O22" s="5">
        <v>2</v>
      </c>
      <c r="P22" t="s">
        <v>14444</v>
      </c>
      <c r="Q22" s="5">
        <v>2</v>
      </c>
      <c r="R22" t="s">
        <v>14445</v>
      </c>
    </row>
    <row r="23" spans="1:18" x14ac:dyDescent="0.25">
      <c r="A23">
        <v>45992</v>
      </c>
      <c r="B23" t="s">
        <v>14614</v>
      </c>
      <c r="C23">
        <v>20120524</v>
      </c>
      <c r="D23" t="s">
        <v>775</v>
      </c>
      <c r="E23" t="s">
        <v>1157</v>
      </c>
      <c r="F23" t="s">
        <v>1185</v>
      </c>
      <c r="H23">
        <v>3</v>
      </c>
      <c r="I23" t="s">
        <v>778</v>
      </c>
      <c r="J23">
        <v>1</v>
      </c>
      <c r="L23">
        <v>2</v>
      </c>
      <c r="M23" s="5">
        <v>2</v>
      </c>
      <c r="N23" t="s">
        <v>14615</v>
      </c>
      <c r="O23" s="5">
        <v>2</v>
      </c>
      <c r="P23" t="s">
        <v>14616</v>
      </c>
      <c r="Q23" s="5">
        <v>2</v>
      </c>
      <c r="R23" t="s">
        <v>14617</v>
      </c>
    </row>
    <row r="24" spans="1:18" x14ac:dyDescent="0.25">
      <c r="A24">
        <v>46031</v>
      </c>
      <c r="B24" t="s">
        <v>14474</v>
      </c>
      <c r="C24">
        <v>20120528</v>
      </c>
      <c r="D24" t="s">
        <v>775</v>
      </c>
      <c r="E24" t="s">
        <v>1157</v>
      </c>
      <c r="F24" t="s">
        <v>1185</v>
      </c>
      <c r="H24">
        <v>3</v>
      </c>
      <c r="I24" t="s">
        <v>778</v>
      </c>
      <c r="J24">
        <v>1</v>
      </c>
      <c r="L24">
        <v>2</v>
      </c>
      <c r="M24" s="5">
        <v>2</v>
      </c>
      <c r="N24" t="s">
        <v>14481</v>
      </c>
      <c r="O24" s="5">
        <v>2</v>
      </c>
      <c r="P24" t="s">
        <v>14482</v>
      </c>
      <c r="Q24" s="5">
        <v>2</v>
      </c>
      <c r="R24" t="s">
        <v>14483</v>
      </c>
    </row>
    <row r="25" spans="1:18" x14ac:dyDescent="0.25">
      <c r="A25">
        <v>47937</v>
      </c>
      <c r="B25" t="s">
        <v>14569</v>
      </c>
      <c r="C25">
        <v>20120727</v>
      </c>
      <c r="D25" t="s">
        <v>775</v>
      </c>
      <c r="E25" t="s">
        <v>1157</v>
      </c>
      <c r="F25" t="s">
        <v>1185</v>
      </c>
      <c r="H25">
        <v>3</v>
      </c>
      <c r="I25" t="s">
        <v>778</v>
      </c>
      <c r="J25">
        <v>1</v>
      </c>
      <c r="L25">
        <v>2</v>
      </c>
      <c r="M25" s="5">
        <v>2</v>
      </c>
      <c r="N25" t="s">
        <v>14573</v>
      </c>
      <c r="O25" s="5">
        <v>2</v>
      </c>
      <c r="P25" t="s">
        <v>14574</v>
      </c>
      <c r="Q25" s="5">
        <v>2</v>
      </c>
      <c r="R25" t="s">
        <v>14575</v>
      </c>
    </row>
    <row r="26" spans="1:18" x14ac:dyDescent="0.25">
      <c r="A26">
        <v>48033</v>
      </c>
      <c r="B26" t="s">
        <v>14493</v>
      </c>
      <c r="C26">
        <v>20120731</v>
      </c>
      <c r="D26" t="s">
        <v>775</v>
      </c>
      <c r="E26" t="s">
        <v>1157</v>
      </c>
      <c r="F26" t="s">
        <v>1185</v>
      </c>
      <c r="H26">
        <v>3</v>
      </c>
      <c r="I26" t="s">
        <v>778</v>
      </c>
      <c r="J26">
        <v>1</v>
      </c>
      <c r="L26">
        <v>2</v>
      </c>
      <c r="M26" s="5">
        <v>2</v>
      </c>
      <c r="N26" t="s">
        <v>14500</v>
      </c>
      <c r="O26" s="5">
        <v>2</v>
      </c>
      <c r="P26" t="s">
        <v>14501</v>
      </c>
      <c r="Q26" s="5">
        <v>2</v>
      </c>
      <c r="R26" t="s">
        <v>14502</v>
      </c>
    </row>
    <row r="27" spans="1:18" x14ac:dyDescent="0.25">
      <c r="A27">
        <v>48067</v>
      </c>
      <c r="B27" t="s">
        <v>14585</v>
      </c>
      <c r="C27">
        <v>20120801</v>
      </c>
      <c r="D27" t="s">
        <v>775</v>
      </c>
      <c r="E27" t="s">
        <v>1157</v>
      </c>
      <c r="F27" t="s">
        <v>1185</v>
      </c>
      <c r="H27">
        <v>3</v>
      </c>
      <c r="I27" t="s">
        <v>778</v>
      </c>
      <c r="J27">
        <v>1</v>
      </c>
      <c r="L27">
        <v>2</v>
      </c>
      <c r="M27" s="5">
        <v>2</v>
      </c>
      <c r="N27" t="s">
        <v>14589</v>
      </c>
      <c r="O27" s="5">
        <v>2</v>
      </c>
      <c r="P27" t="s">
        <v>14590</v>
      </c>
      <c r="Q27" s="5">
        <v>2</v>
      </c>
      <c r="R27" t="s">
        <v>14591</v>
      </c>
    </row>
    <row r="28" spans="1:18" x14ac:dyDescent="0.25">
      <c r="A28">
        <v>48160</v>
      </c>
      <c r="B28" t="s">
        <v>14627</v>
      </c>
      <c r="C28">
        <v>20120803</v>
      </c>
      <c r="D28" t="s">
        <v>775</v>
      </c>
      <c r="E28" t="s">
        <v>1157</v>
      </c>
      <c r="F28" t="s">
        <v>1185</v>
      </c>
      <c r="H28">
        <v>3</v>
      </c>
      <c r="I28" t="s">
        <v>778</v>
      </c>
      <c r="J28">
        <v>1</v>
      </c>
      <c r="L28">
        <v>2</v>
      </c>
      <c r="M28" s="5">
        <v>2</v>
      </c>
      <c r="N28" t="s">
        <v>14628</v>
      </c>
      <c r="O28" s="5">
        <v>2</v>
      </c>
      <c r="P28" t="s">
        <v>14629</v>
      </c>
      <c r="Q28" s="5">
        <v>2</v>
      </c>
      <c r="R28" t="s">
        <v>14630</v>
      </c>
    </row>
    <row r="29" spans="1:18" x14ac:dyDescent="0.25">
      <c r="A29">
        <v>48347</v>
      </c>
      <c r="B29" t="s">
        <v>14649</v>
      </c>
      <c r="C29">
        <v>20120808</v>
      </c>
      <c r="D29" t="s">
        <v>775</v>
      </c>
      <c r="E29" t="s">
        <v>1157</v>
      </c>
      <c r="F29" t="s">
        <v>1185</v>
      </c>
      <c r="H29">
        <v>3</v>
      </c>
      <c r="I29" t="s">
        <v>778</v>
      </c>
      <c r="J29">
        <v>1</v>
      </c>
      <c r="L29">
        <v>2</v>
      </c>
      <c r="M29" s="5">
        <v>2</v>
      </c>
      <c r="N29" t="s">
        <v>14650</v>
      </c>
      <c r="O29" s="5">
        <v>2</v>
      </c>
      <c r="P29" t="s">
        <v>14651</v>
      </c>
      <c r="Q29" s="5">
        <v>2</v>
      </c>
      <c r="R29" t="s">
        <v>14652</v>
      </c>
    </row>
    <row r="30" spans="1:18" x14ac:dyDescent="0.25">
      <c r="A30">
        <v>48355</v>
      </c>
      <c r="B30" t="s">
        <v>14528</v>
      </c>
      <c r="C30">
        <v>20120808</v>
      </c>
      <c r="D30" t="s">
        <v>775</v>
      </c>
      <c r="E30" t="s">
        <v>1157</v>
      </c>
      <c r="F30" t="s">
        <v>1185</v>
      </c>
      <c r="H30">
        <v>3</v>
      </c>
      <c r="I30" t="s">
        <v>778</v>
      </c>
      <c r="J30">
        <v>1</v>
      </c>
      <c r="L30">
        <v>2</v>
      </c>
      <c r="M30" s="5">
        <v>2</v>
      </c>
      <c r="N30" t="s">
        <v>14535</v>
      </c>
      <c r="O30" s="5">
        <v>2</v>
      </c>
      <c r="P30" t="s">
        <v>14536</v>
      </c>
      <c r="Q30" s="5">
        <v>2</v>
      </c>
      <c r="R30" t="s">
        <v>14537</v>
      </c>
    </row>
    <row r="31" spans="1:18" x14ac:dyDescent="0.25">
      <c r="A31">
        <v>48499</v>
      </c>
      <c r="B31" t="s">
        <v>14511</v>
      </c>
      <c r="C31">
        <v>20120813</v>
      </c>
      <c r="D31" t="s">
        <v>775</v>
      </c>
      <c r="E31" t="s">
        <v>1157</v>
      </c>
      <c r="F31" t="s">
        <v>1185</v>
      </c>
      <c r="H31">
        <v>3</v>
      </c>
      <c r="I31" t="s">
        <v>778</v>
      </c>
      <c r="J31">
        <v>1</v>
      </c>
      <c r="K31" t="s">
        <v>14518</v>
      </c>
      <c r="L31">
        <v>2</v>
      </c>
      <c r="M31" s="5">
        <v>2</v>
      </c>
      <c r="N31" t="s">
        <v>14519</v>
      </c>
      <c r="O31" s="5">
        <v>2</v>
      </c>
      <c r="P31" t="s">
        <v>14520</v>
      </c>
      <c r="Q31" s="5">
        <v>2</v>
      </c>
      <c r="R31" t="s">
        <v>14521</v>
      </c>
    </row>
    <row r="32" spans="1:18" x14ac:dyDescent="0.25">
      <c r="A32">
        <v>48533</v>
      </c>
      <c r="B32" t="s">
        <v>14598</v>
      </c>
      <c r="C32">
        <v>20120814</v>
      </c>
      <c r="D32" t="s">
        <v>775</v>
      </c>
      <c r="E32" t="s">
        <v>1157</v>
      </c>
      <c r="F32" t="s">
        <v>1185</v>
      </c>
      <c r="H32">
        <v>3</v>
      </c>
      <c r="I32" t="s">
        <v>778</v>
      </c>
      <c r="J32">
        <v>1</v>
      </c>
      <c r="L32">
        <v>2</v>
      </c>
      <c r="M32" s="5">
        <v>2</v>
      </c>
      <c r="N32" t="s">
        <v>14602</v>
      </c>
      <c r="O32" s="5">
        <v>2</v>
      </c>
      <c r="P32" t="s">
        <v>14603</v>
      </c>
      <c r="Q32" s="5">
        <v>2</v>
      </c>
      <c r="R32" t="s">
        <v>14604</v>
      </c>
    </row>
    <row r="33" spans="1:18" x14ac:dyDescent="0.25">
      <c r="A33">
        <v>49076</v>
      </c>
      <c r="B33" t="s">
        <v>14547</v>
      </c>
      <c r="C33">
        <v>20120827</v>
      </c>
      <c r="D33" t="s">
        <v>775</v>
      </c>
      <c r="E33" t="s">
        <v>1157</v>
      </c>
      <c r="F33" t="s">
        <v>1185</v>
      </c>
      <c r="H33">
        <v>3</v>
      </c>
      <c r="I33" t="s">
        <v>778</v>
      </c>
      <c r="J33">
        <v>1</v>
      </c>
      <c r="L33">
        <v>2</v>
      </c>
      <c r="M33" s="5">
        <v>2</v>
      </c>
      <c r="N33" t="s">
        <v>14554</v>
      </c>
      <c r="O33" s="5">
        <v>2</v>
      </c>
      <c r="P33" t="s">
        <v>14555</v>
      </c>
      <c r="Q33" s="5">
        <v>2</v>
      </c>
      <c r="R33" t="s">
        <v>14556</v>
      </c>
    </row>
    <row r="34" spans="1:18" x14ac:dyDescent="0.25">
      <c r="A34">
        <v>52043</v>
      </c>
      <c r="B34" t="s">
        <v>14614</v>
      </c>
      <c r="C34">
        <v>20120907</v>
      </c>
      <c r="D34" t="s">
        <v>775</v>
      </c>
      <c r="E34" t="s">
        <v>1157</v>
      </c>
      <c r="F34" t="s">
        <v>1185</v>
      </c>
      <c r="H34">
        <v>3</v>
      </c>
      <c r="I34" t="s">
        <v>778</v>
      </c>
      <c r="J34">
        <v>1</v>
      </c>
      <c r="L34">
        <v>2</v>
      </c>
      <c r="M34" s="5">
        <v>2</v>
      </c>
      <c r="N34" t="s">
        <v>14618</v>
      </c>
      <c r="O34" s="5">
        <v>2</v>
      </c>
      <c r="P34" t="s">
        <v>14619</v>
      </c>
      <c r="Q34" s="5">
        <v>2</v>
      </c>
      <c r="R34" t="s">
        <v>14620</v>
      </c>
    </row>
    <row r="35" spans="1:18" x14ac:dyDescent="0.25">
      <c r="A35">
        <v>53268</v>
      </c>
      <c r="B35" t="s">
        <v>14452</v>
      </c>
      <c r="C35">
        <v>20121010</v>
      </c>
      <c r="D35" t="s">
        <v>775</v>
      </c>
      <c r="E35" t="s">
        <v>1157</v>
      </c>
      <c r="F35" t="s">
        <v>1185</v>
      </c>
      <c r="H35">
        <v>3</v>
      </c>
      <c r="I35" t="s">
        <v>778</v>
      </c>
      <c r="J35">
        <v>1</v>
      </c>
      <c r="L35">
        <v>2</v>
      </c>
      <c r="M35" s="5">
        <v>2</v>
      </c>
      <c r="N35" t="s">
        <v>14462</v>
      </c>
      <c r="O35" s="5">
        <v>3</v>
      </c>
      <c r="P35" t="s">
        <v>14463</v>
      </c>
      <c r="Q35" s="5">
        <v>3</v>
      </c>
      <c r="R35" t="s">
        <v>14464</v>
      </c>
    </row>
    <row r="36" spans="1:18" x14ac:dyDescent="0.25">
      <c r="A36">
        <v>54026</v>
      </c>
      <c r="B36" t="s">
        <v>14569</v>
      </c>
      <c r="C36">
        <v>20121101</v>
      </c>
      <c r="D36" t="s">
        <v>775</v>
      </c>
      <c r="E36" t="s">
        <v>1157</v>
      </c>
      <c r="F36" t="s">
        <v>1185</v>
      </c>
      <c r="H36">
        <v>3</v>
      </c>
      <c r="I36" t="s">
        <v>778</v>
      </c>
      <c r="J36">
        <v>1</v>
      </c>
      <c r="L36">
        <v>2</v>
      </c>
      <c r="M36" s="5">
        <v>2</v>
      </c>
      <c r="N36" t="s">
        <v>14576</v>
      </c>
      <c r="O36" s="5">
        <v>2</v>
      </c>
      <c r="P36" t="s">
        <v>14577</v>
      </c>
      <c r="Q36" s="5">
        <v>2</v>
      </c>
      <c r="R36" t="s">
        <v>14578</v>
      </c>
    </row>
    <row r="37" spans="1:18" x14ac:dyDescent="0.25">
      <c r="A37">
        <v>54166</v>
      </c>
      <c r="B37" t="s">
        <v>14585</v>
      </c>
      <c r="C37">
        <v>20121106</v>
      </c>
      <c r="D37" t="s">
        <v>775</v>
      </c>
      <c r="E37" t="s">
        <v>1157</v>
      </c>
      <c r="F37" t="s">
        <v>1185</v>
      </c>
      <c r="H37">
        <v>3</v>
      </c>
      <c r="I37" t="s">
        <v>778</v>
      </c>
      <c r="J37">
        <v>1</v>
      </c>
      <c r="L37">
        <v>2</v>
      </c>
      <c r="M37" s="5">
        <v>2</v>
      </c>
      <c r="N37" t="s">
        <v>14592</v>
      </c>
      <c r="O37" s="5">
        <v>2</v>
      </c>
      <c r="P37" t="s">
        <v>14593</v>
      </c>
      <c r="Q37" s="5">
        <v>2</v>
      </c>
      <c r="R37" t="s">
        <v>14594</v>
      </c>
    </row>
    <row r="38" spans="1:18" x14ac:dyDescent="0.25">
      <c r="A38">
        <v>54289</v>
      </c>
      <c r="B38" t="s">
        <v>14649</v>
      </c>
      <c r="C38">
        <v>20121108</v>
      </c>
      <c r="D38" t="s">
        <v>775</v>
      </c>
      <c r="E38" t="s">
        <v>1157</v>
      </c>
      <c r="F38" t="s">
        <v>1185</v>
      </c>
      <c r="H38">
        <v>3</v>
      </c>
      <c r="I38" t="s">
        <v>778</v>
      </c>
      <c r="J38">
        <v>1</v>
      </c>
      <c r="L38">
        <v>2</v>
      </c>
      <c r="M38" s="5">
        <v>2</v>
      </c>
      <c r="N38" t="s">
        <v>14653</v>
      </c>
      <c r="O38" s="5">
        <v>2</v>
      </c>
      <c r="P38" t="s">
        <v>14654</v>
      </c>
      <c r="Q38" s="5">
        <v>2</v>
      </c>
      <c r="R38" t="s">
        <v>14655</v>
      </c>
    </row>
    <row r="39" spans="1:18" x14ac:dyDescent="0.25">
      <c r="A39">
        <v>54525</v>
      </c>
      <c r="B39" t="s">
        <v>14627</v>
      </c>
      <c r="C39">
        <v>20121115</v>
      </c>
      <c r="D39" t="s">
        <v>775</v>
      </c>
      <c r="E39" t="s">
        <v>1157</v>
      </c>
      <c r="F39" t="s">
        <v>1185</v>
      </c>
      <c r="H39">
        <v>3</v>
      </c>
      <c r="I39" t="s">
        <v>778</v>
      </c>
      <c r="J39">
        <v>1</v>
      </c>
      <c r="L39">
        <v>2</v>
      </c>
      <c r="M39" s="5">
        <v>2</v>
      </c>
      <c r="N39" t="s">
        <v>14631</v>
      </c>
      <c r="O39" s="5">
        <v>2</v>
      </c>
      <c r="P39" t="s">
        <v>14632</v>
      </c>
      <c r="Q39" s="5">
        <v>2</v>
      </c>
      <c r="R39" t="s">
        <v>14633</v>
      </c>
    </row>
    <row r="40" spans="1:18" x14ac:dyDescent="0.25">
      <c r="A40">
        <v>54738</v>
      </c>
      <c r="B40" t="s">
        <v>14474</v>
      </c>
      <c r="C40">
        <v>20121126</v>
      </c>
      <c r="D40" t="s">
        <v>775</v>
      </c>
      <c r="E40" t="s">
        <v>1157</v>
      </c>
      <c r="F40" t="s">
        <v>1185</v>
      </c>
      <c r="H40">
        <v>3</v>
      </c>
      <c r="I40" t="s">
        <v>778</v>
      </c>
      <c r="J40">
        <v>1</v>
      </c>
      <c r="L40">
        <v>2</v>
      </c>
      <c r="M40" s="5">
        <v>2</v>
      </c>
      <c r="N40" t="s">
        <v>14484</v>
      </c>
      <c r="O40" s="5">
        <v>2</v>
      </c>
      <c r="P40" t="s">
        <v>14485</v>
      </c>
      <c r="Q40" s="5">
        <v>2</v>
      </c>
      <c r="R40" t="s">
        <v>14486</v>
      </c>
    </row>
    <row r="41" spans="1:18" x14ac:dyDescent="0.25">
      <c r="A41">
        <v>54931</v>
      </c>
      <c r="B41" t="s">
        <v>14614</v>
      </c>
      <c r="C41">
        <v>20121129</v>
      </c>
      <c r="D41" t="s">
        <v>775</v>
      </c>
      <c r="E41" t="s">
        <v>1157</v>
      </c>
      <c r="F41" t="s">
        <v>1185</v>
      </c>
      <c r="H41">
        <v>3</v>
      </c>
      <c r="I41" t="s">
        <v>778</v>
      </c>
      <c r="J41">
        <v>1</v>
      </c>
      <c r="L41">
        <v>2</v>
      </c>
      <c r="M41" s="5">
        <v>2</v>
      </c>
      <c r="N41" t="s">
        <v>14621</v>
      </c>
      <c r="O41" s="5">
        <v>2</v>
      </c>
      <c r="P41" t="s">
        <v>14622</v>
      </c>
      <c r="Q41" s="5">
        <v>2</v>
      </c>
      <c r="R41" t="s">
        <v>14623</v>
      </c>
    </row>
    <row r="42" spans="1:18" x14ac:dyDescent="0.25">
      <c r="A42">
        <v>55087</v>
      </c>
      <c r="B42" t="s">
        <v>14598</v>
      </c>
      <c r="C42">
        <v>20121204</v>
      </c>
      <c r="D42" t="s">
        <v>775</v>
      </c>
      <c r="E42" t="s">
        <v>1157</v>
      </c>
      <c r="F42" t="s">
        <v>1185</v>
      </c>
      <c r="H42">
        <v>3</v>
      </c>
      <c r="I42" t="s">
        <v>778</v>
      </c>
      <c r="J42">
        <v>1</v>
      </c>
      <c r="L42">
        <v>2</v>
      </c>
      <c r="M42" s="5">
        <v>2</v>
      </c>
      <c r="N42" t="s">
        <v>14605</v>
      </c>
      <c r="O42" s="5">
        <v>2</v>
      </c>
      <c r="P42" t="s">
        <v>14606</v>
      </c>
      <c r="Q42" s="5">
        <v>2</v>
      </c>
      <c r="R42" t="s">
        <v>14607</v>
      </c>
    </row>
    <row r="43" spans="1:18" x14ac:dyDescent="0.25">
      <c r="A43">
        <v>56578</v>
      </c>
      <c r="B43" t="s">
        <v>14493</v>
      </c>
      <c r="C43">
        <v>20130205</v>
      </c>
      <c r="D43" t="s">
        <v>775</v>
      </c>
      <c r="E43" t="s">
        <v>1157</v>
      </c>
      <c r="F43" t="s">
        <v>1185</v>
      </c>
      <c r="H43">
        <v>3</v>
      </c>
      <c r="I43" t="s">
        <v>778</v>
      </c>
      <c r="J43">
        <v>1</v>
      </c>
      <c r="L43">
        <v>2</v>
      </c>
      <c r="M43" s="5">
        <v>2</v>
      </c>
      <c r="N43" t="s">
        <v>14503</v>
      </c>
      <c r="O43" s="5">
        <v>2</v>
      </c>
      <c r="P43" t="s">
        <v>14504</v>
      </c>
      <c r="Q43" s="5">
        <v>2</v>
      </c>
      <c r="R43" t="s">
        <v>14505</v>
      </c>
    </row>
    <row r="44" spans="1:18" x14ac:dyDescent="0.25">
      <c r="A44">
        <v>56599</v>
      </c>
      <c r="B44" t="s">
        <v>14649</v>
      </c>
      <c r="C44">
        <v>20130206</v>
      </c>
      <c r="D44" t="s">
        <v>775</v>
      </c>
      <c r="E44" t="s">
        <v>1157</v>
      </c>
      <c r="F44" t="s">
        <v>1185</v>
      </c>
      <c r="H44">
        <v>3</v>
      </c>
      <c r="I44" t="s">
        <v>778</v>
      </c>
      <c r="J44">
        <v>1</v>
      </c>
      <c r="L44">
        <v>2</v>
      </c>
      <c r="M44" s="5">
        <v>2</v>
      </c>
      <c r="N44" t="s">
        <v>14656</v>
      </c>
      <c r="O44" s="5">
        <v>2</v>
      </c>
      <c r="P44" t="s">
        <v>14657</v>
      </c>
      <c r="Q44" s="5">
        <v>3</v>
      </c>
      <c r="R44" t="s">
        <v>14658</v>
      </c>
    </row>
    <row r="45" spans="1:18" x14ac:dyDescent="0.25">
      <c r="A45">
        <v>56628</v>
      </c>
      <c r="B45" t="s">
        <v>14511</v>
      </c>
      <c r="C45">
        <v>20130207</v>
      </c>
      <c r="D45" t="s">
        <v>775</v>
      </c>
      <c r="E45" t="s">
        <v>1157</v>
      </c>
      <c r="F45" t="s">
        <v>1185</v>
      </c>
      <c r="H45">
        <v>3</v>
      </c>
      <c r="I45" t="s">
        <v>778</v>
      </c>
      <c r="J45">
        <v>1</v>
      </c>
      <c r="L45">
        <v>2</v>
      </c>
      <c r="M45" s="5">
        <v>2</v>
      </c>
      <c r="N45" t="s">
        <v>14522</v>
      </c>
      <c r="O45" s="5">
        <v>2</v>
      </c>
      <c r="P45" t="s">
        <v>14523</v>
      </c>
      <c r="Q45" s="5">
        <v>3</v>
      </c>
      <c r="R45" t="s">
        <v>14524</v>
      </c>
    </row>
    <row r="46" spans="1:18" x14ac:dyDescent="0.25">
      <c r="A46">
        <v>56926</v>
      </c>
      <c r="B46" t="s">
        <v>14627</v>
      </c>
      <c r="C46">
        <v>20130219</v>
      </c>
      <c r="D46" t="s">
        <v>775</v>
      </c>
      <c r="E46" t="s">
        <v>1157</v>
      </c>
      <c r="F46" t="s">
        <v>1185</v>
      </c>
      <c r="H46">
        <v>3</v>
      </c>
      <c r="I46" t="s">
        <v>778</v>
      </c>
      <c r="J46">
        <v>1</v>
      </c>
      <c r="L46">
        <v>2</v>
      </c>
      <c r="M46" s="5">
        <v>2</v>
      </c>
      <c r="N46" t="s">
        <v>14634</v>
      </c>
      <c r="O46" s="5">
        <v>2</v>
      </c>
      <c r="P46" t="s">
        <v>14635</v>
      </c>
      <c r="Q46" s="5">
        <v>2</v>
      </c>
      <c r="R46" t="s">
        <v>14636</v>
      </c>
    </row>
    <row r="47" spans="1:18" x14ac:dyDescent="0.25">
      <c r="A47">
        <v>56983</v>
      </c>
      <c r="B47" t="s">
        <v>14547</v>
      </c>
      <c r="C47">
        <v>20130221</v>
      </c>
      <c r="D47" t="s">
        <v>775</v>
      </c>
      <c r="E47" t="s">
        <v>1157</v>
      </c>
      <c r="F47" t="s">
        <v>1185</v>
      </c>
      <c r="H47">
        <v>3</v>
      </c>
      <c r="I47" t="s">
        <v>778</v>
      </c>
      <c r="J47">
        <v>1</v>
      </c>
      <c r="L47">
        <v>2</v>
      </c>
      <c r="M47" s="5">
        <v>2</v>
      </c>
      <c r="N47" t="s">
        <v>14557</v>
      </c>
      <c r="O47" s="5">
        <v>2</v>
      </c>
      <c r="P47" t="s">
        <v>14558</v>
      </c>
      <c r="Q47" s="5">
        <v>2</v>
      </c>
      <c r="R47" t="s">
        <v>14559</v>
      </c>
    </row>
    <row r="48" spans="1:18" x14ac:dyDescent="0.25">
      <c r="A48">
        <v>57541</v>
      </c>
      <c r="B48" t="s">
        <v>14528</v>
      </c>
      <c r="C48">
        <v>20130325</v>
      </c>
      <c r="D48" t="s">
        <v>775</v>
      </c>
      <c r="E48" t="s">
        <v>1157</v>
      </c>
      <c r="F48" t="s">
        <v>1185</v>
      </c>
      <c r="H48">
        <v>3</v>
      </c>
      <c r="I48" t="s">
        <v>778</v>
      </c>
      <c r="J48">
        <v>1</v>
      </c>
      <c r="L48">
        <v>2</v>
      </c>
      <c r="M48" s="5">
        <v>2</v>
      </c>
      <c r="N48" t="s">
        <v>14538</v>
      </c>
      <c r="O48" s="5">
        <v>2</v>
      </c>
      <c r="P48" t="s">
        <v>14539</v>
      </c>
      <c r="Q48" s="5">
        <v>3</v>
      </c>
      <c r="R48" t="s">
        <v>14540</v>
      </c>
    </row>
    <row r="49" spans="1:18" x14ac:dyDescent="0.25">
      <c r="A49">
        <v>58026</v>
      </c>
      <c r="B49" t="s">
        <v>14569</v>
      </c>
      <c r="C49">
        <v>20130423</v>
      </c>
      <c r="D49" t="s">
        <v>775</v>
      </c>
      <c r="E49" t="s">
        <v>1157</v>
      </c>
      <c r="F49" t="s">
        <v>1185</v>
      </c>
      <c r="H49">
        <v>3</v>
      </c>
      <c r="I49" t="s">
        <v>778</v>
      </c>
      <c r="J49">
        <v>1</v>
      </c>
      <c r="L49">
        <v>2</v>
      </c>
      <c r="M49" s="5">
        <v>2</v>
      </c>
      <c r="N49" t="s">
        <v>14579</v>
      </c>
      <c r="O49" s="5">
        <v>2</v>
      </c>
      <c r="P49" t="s">
        <v>14580</v>
      </c>
      <c r="Q49" s="5">
        <v>3</v>
      </c>
      <c r="R49" t="s">
        <v>14581</v>
      </c>
    </row>
    <row r="50" spans="1:18" x14ac:dyDescent="0.25">
      <c r="A50">
        <v>58199</v>
      </c>
      <c r="B50" t="s">
        <v>14598</v>
      </c>
      <c r="C50">
        <v>20130430</v>
      </c>
      <c r="D50" t="s">
        <v>775</v>
      </c>
      <c r="E50" t="s">
        <v>1157</v>
      </c>
      <c r="F50" t="s">
        <v>1185</v>
      </c>
      <c r="H50">
        <v>3</v>
      </c>
      <c r="I50" t="s">
        <v>778</v>
      </c>
      <c r="J50">
        <v>1</v>
      </c>
      <c r="L50">
        <v>2</v>
      </c>
      <c r="M50" s="5">
        <v>2</v>
      </c>
      <c r="N50" t="s">
        <v>14608</v>
      </c>
      <c r="O50" s="5">
        <v>2</v>
      </c>
      <c r="P50" t="s">
        <v>14609</v>
      </c>
      <c r="Q50" s="5">
        <v>2</v>
      </c>
      <c r="R50" t="s">
        <v>14610</v>
      </c>
    </row>
    <row r="51" spans="1:18" x14ac:dyDescent="0.25">
      <c r="A51">
        <v>58282</v>
      </c>
      <c r="B51" t="s">
        <v>14585</v>
      </c>
      <c r="C51">
        <v>20130507</v>
      </c>
      <c r="D51" t="s">
        <v>775</v>
      </c>
      <c r="E51" t="s">
        <v>1157</v>
      </c>
      <c r="F51" t="s">
        <v>1185</v>
      </c>
      <c r="H51">
        <v>3</v>
      </c>
      <c r="I51" t="s">
        <v>778</v>
      </c>
      <c r="J51">
        <v>1</v>
      </c>
      <c r="L51">
        <v>2</v>
      </c>
      <c r="M51" s="5">
        <v>2</v>
      </c>
      <c r="N51" t="s">
        <v>14595</v>
      </c>
      <c r="O51" s="5">
        <v>2</v>
      </c>
      <c r="P51" t="s">
        <v>14596</v>
      </c>
      <c r="Q51" s="5">
        <v>3</v>
      </c>
      <c r="R51" t="s">
        <v>14597</v>
      </c>
    </row>
    <row r="52" spans="1:18" x14ac:dyDescent="0.25">
      <c r="A52">
        <v>58791</v>
      </c>
      <c r="B52" t="s">
        <v>14614</v>
      </c>
      <c r="C52">
        <v>20130523</v>
      </c>
      <c r="D52" t="s">
        <v>775</v>
      </c>
      <c r="E52" t="s">
        <v>1157</v>
      </c>
      <c r="F52" t="s">
        <v>1185</v>
      </c>
      <c r="H52">
        <v>3</v>
      </c>
      <c r="I52" t="s">
        <v>778</v>
      </c>
      <c r="J52">
        <v>1</v>
      </c>
      <c r="L52">
        <v>2</v>
      </c>
      <c r="M52" s="5">
        <v>2</v>
      </c>
      <c r="N52" t="s">
        <v>14624</v>
      </c>
      <c r="O52" s="5">
        <v>2</v>
      </c>
      <c r="P52" t="s">
        <v>14625</v>
      </c>
      <c r="Q52" s="5">
        <v>2</v>
      </c>
      <c r="R52" t="s">
        <v>14626</v>
      </c>
    </row>
    <row r="53" spans="1:18" x14ac:dyDescent="0.25">
      <c r="A53">
        <v>58942</v>
      </c>
      <c r="B53" t="s">
        <v>14433</v>
      </c>
      <c r="C53">
        <v>20130529</v>
      </c>
      <c r="D53" t="s">
        <v>775</v>
      </c>
      <c r="E53" t="s">
        <v>1157</v>
      </c>
      <c r="F53" t="s">
        <v>1185</v>
      </c>
      <c r="H53">
        <v>3</v>
      </c>
      <c r="I53" t="s">
        <v>778</v>
      </c>
      <c r="J53">
        <v>1</v>
      </c>
      <c r="L53">
        <v>2</v>
      </c>
      <c r="M53" s="5">
        <v>2</v>
      </c>
      <c r="N53" t="s">
        <v>14446</v>
      </c>
      <c r="O53" s="5">
        <v>2</v>
      </c>
      <c r="P53" t="s">
        <v>14447</v>
      </c>
      <c r="Q53" s="5">
        <v>2</v>
      </c>
      <c r="R53" t="s">
        <v>14448</v>
      </c>
    </row>
    <row r="54" spans="1:18" x14ac:dyDescent="0.25">
      <c r="A54">
        <v>59172</v>
      </c>
      <c r="B54" t="s">
        <v>14671</v>
      </c>
      <c r="C54">
        <v>20130611</v>
      </c>
      <c r="D54" t="s">
        <v>775</v>
      </c>
      <c r="E54" t="s">
        <v>1157</v>
      </c>
      <c r="F54" t="s">
        <v>1185</v>
      </c>
      <c r="H54">
        <v>3</v>
      </c>
      <c r="I54" t="s">
        <v>778</v>
      </c>
      <c r="J54">
        <v>1</v>
      </c>
      <c r="L54">
        <v>2</v>
      </c>
      <c r="M54" s="5">
        <v>2</v>
      </c>
      <c r="N54" t="s">
        <v>14672</v>
      </c>
      <c r="O54" s="5">
        <v>2</v>
      </c>
      <c r="P54" t="s">
        <v>14673</v>
      </c>
      <c r="Q54" s="5">
        <v>2</v>
      </c>
      <c r="R54" t="s">
        <v>14674</v>
      </c>
    </row>
    <row r="55" spans="1:18" x14ac:dyDescent="0.25">
      <c r="A55">
        <v>59732</v>
      </c>
      <c r="B55" t="s">
        <v>14684</v>
      </c>
      <c r="C55">
        <v>20130716</v>
      </c>
      <c r="D55" t="s">
        <v>775</v>
      </c>
      <c r="E55" t="s">
        <v>1157</v>
      </c>
      <c r="F55" t="s">
        <v>1185</v>
      </c>
      <c r="H55">
        <v>3</v>
      </c>
      <c r="I55" t="s">
        <v>778</v>
      </c>
      <c r="J55">
        <v>1</v>
      </c>
      <c r="L55">
        <v>2</v>
      </c>
      <c r="M55" s="5">
        <v>2</v>
      </c>
      <c r="N55" t="s">
        <v>14685</v>
      </c>
      <c r="O55" s="5">
        <v>2</v>
      </c>
      <c r="P55" t="s">
        <v>14686</v>
      </c>
      <c r="Q55" s="5">
        <v>2</v>
      </c>
      <c r="R55" t="s">
        <v>14687</v>
      </c>
    </row>
    <row r="56" spans="1:18" x14ac:dyDescent="0.25">
      <c r="A56">
        <v>80481</v>
      </c>
      <c r="B56" t="s">
        <v>14649</v>
      </c>
      <c r="C56">
        <v>20130815</v>
      </c>
      <c r="D56" t="s">
        <v>775</v>
      </c>
      <c r="E56" t="s">
        <v>1157</v>
      </c>
      <c r="F56" t="s">
        <v>1185</v>
      </c>
      <c r="H56">
        <v>3</v>
      </c>
      <c r="I56" t="s">
        <v>778</v>
      </c>
      <c r="J56">
        <v>1</v>
      </c>
      <c r="K56" t="s">
        <v>5237</v>
      </c>
      <c r="L56">
        <v>2</v>
      </c>
      <c r="M56" s="5">
        <v>3</v>
      </c>
      <c r="N56" t="s">
        <v>14659</v>
      </c>
      <c r="O56" s="5">
        <v>3</v>
      </c>
      <c r="P56" t="s">
        <v>14660</v>
      </c>
      <c r="Q56" s="5">
        <v>3</v>
      </c>
      <c r="R56" t="s">
        <v>14661</v>
      </c>
    </row>
    <row r="57" spans="1:18" x14ac:dyDescent="0.25">
      <c r="A57">
        <v>60946</v>
      </c>
      <c r="B57" t="s">
        <v>14627</v>
      </c>
      <c r="C57">
        <v>20130827</v>
      </c>
      <c r="D57" t="s">
        <v>775</v>
      </c>
      <c r="E57" t="s">
        <v>1157</v>
      </c>
      <c r="F57" t="s">
        <v>4855</v>
      </c>
      <c r="G57" s="5" t="s">
        <v>8</v>
      </c>
      <c r="H57">
        <v>3</v>
      </c>
      <c r="I57" t="s">
        <v>778</v>
      </c>
      <c r="J57">
        <v>1</v>
      </c>
      <c r="L57">
        <v>2</v>
      </c>
      <c r="M57" s="5">
        <v>2</v>
      </c>
      <c r="N57" t="s">
        <v>14637</v>
      </c>
      <c r="O57" s="5">
        <v>2</v>
      </c>
      <c r="P57" t="s">
        <v>14638</v>
      </c>
      <c r="Q57" s="5">
        <v>2</v>
      </c>
      <c r="R57" t="s">
        <v>14639</v>
      </c>
    </row>
    <row r="58" spans="1:18" x14ac:dyDescent="0.25">
      <c r="A58">
        <v>61037</v>
      </c>
      <c r="B58" t="s">
        <v>14671</v>
      </c>
      <c r="C58">
        <v>20130904</v>
      </c>
      <c r="D58" t="s">
        <v>775</v>
      </c>
      <c r="E58" t="s">
        <v>1157</v>
      </c>
      <c r="F58" t="s">
        <v>4855</v>
      </c>
      <c r="H58">
        <v>3</v>
      </c>
      <c r="I58" t="s">
        <v>778</v>
      </c>
      <c r="J58">
        <v>1</v>
      </c>
      <c r="L58">
        <v>2</v>
      </c>
      <c r="M58" s="5">
        <v>2</v>
      </c>
      <c r="N58" t="s">
        <v>14675</v>
      </c>
      <c r="O58" s="5">
        <v>2</v>
      </c>
      <c r="P58" t="s">
        <v>14676</v>
      </c>
      <c r="Q58" s="5">
        <v>2</v>
      </c>
      <c r="R58" t="s">
        <v>14677</v>
      </c>
    </row>
    <row r="59" spans="1:18" x14ac:dyDescent="0.25">
      <c r="A59">
        <v>62092</v>
      </c>
      <c r="B59" t="s">
        <v>14452</v>
      </c>
      <c r="C59">
        <v>20131015</v>
      </c>
      <c r="D59" t="s">
        <v>775</v>
      </c>
      <c r="E59" t="s">
        <v>1157</v>
      </c>
      <c r="F59" t="s">
        <v>4855</v>
      </c>
      <c r="H59">
        <v>3</v>
      </c>
      <c r="I59" t="s">
        <v>778</v>
      </c>
      <c r="J59">
        <v>1</v>
      </c>
      <c r="L59">
        <v>2</v>
      </c>
      <c r="M59" s="5">
        <v>2</v>
      </c>
      <c r="N59" t="s">
        <v>14465</v>
      </c>
      <c r="O59" s="5">
        <v>2</v>
      </c>
      <c r="P59" t="s">
        <v>14466</v>
      </c>
      <c r="Q59" s="5">
        <v>2</v>
      </c>
      <c r="R59" t="s">
        <v>14467</v>
      </c>
    </row>
    <row r="60" spans="1:18" x14ac:dyDescent="0.25">
      <c r="A60">
        <v>62687</v>
      </c>
      <c r="B60" t="s">
        <v>14474</v>
      </c>
      <c r="C60">
        <v>20131126</v>
      </c>
      <c r="D60" t="s">
        <v>775</v>
      </c>
      <c r="E60" t="s">
        <v>1157</v>
      </c>
      <c r="F60" t="s">
        <v>4855</v>
      </c>
      <c r="H60">
        <v>3</v>
      </c>
      <c r="I60" t="s">
        <v>778</v>
      </c>
      <c r="J60">
        <v>1</v>
      </c>
      <c r="L60">
        <v>2</v>
      </c>
      <c r="M60" s="5">
        <v>2</v>
      </c>
      <c r="N60" t="s">
        <v>14487</v>
      </c>
      <c r="O60" s="5">
        <v>2</v>
      </c>
      <c r="P60" t="s">
        <v>14488</v>
      </c>
      <c r="Q60" s="5">
        <v>2</v>
      </c>
      <c r="R60" t="s">
        <v>14489</v>
      </c>
    </row>
    <row r="61" spans="1:18" x14ac:dyDescent="0.25">
      <c r="A61">
        <v>63212</v>
      </c>
      <c r="B61" t="s">
        <v>14528</v>
      </c>
      <c r="C61">
        <v>20140114</v>
      </c>
      <c r="D61" t="s">
        <v>775</v>
      </c>
      <c r="E61" t="s">
        <v>1157</v>
      </c>
      <c r="F61" t="s">
        <v>4855</v>
      </c>
      <c r="H61">
        <v>3</v>
      </c>
      <c r="I61" t="s">
        <v>778</v>
      </c>
      <c r="J61">
        <v>1</v>
      </c>
      <c r="L61">
        <v>2</v>
      </c>
      <c r="M61" s="5">
        <v>2</v>
      </c>
      <c r="N61" t="s">
        <v>14541</v>
      </c>
      <c r="O61" s="5">
        <v>2</v>
      </c>
      <c r="P61" t="s">
        <v>14542</v>
      </c>
      <c r="Q61" s="5">
        <v>2</v>
      </c>
      <c r="R61" t="s">
        <v>14543</v>
      </c>
    </row>
    <row r="62" spans="1:18" x14ac:dyDescent="0.25">
      <c r="A62">
        <v>63782</v>
      </c>
      <c r="B62" t="s">
        <v>14493</v>
      </c>
      <c r="C62">
        <v>20140203</v>
      </c>
      <c r="D62" t="s">
        <v>775</v>
      </c>
      <c r="E62" t="s">
        <v>1157</v>
      </c>
      <c r="F62" t="s">
        <v>4855</v>
      </c>
      <c r="H62">
        <v>3</v>
      </c>
      <c r="I62" t="s">
        <v>778</v>
      </c>
      <c r="J62">
        <v>1</v>
      </c>
      <c r="L62">
        <v>2</v>
      </c>
      <c r="M62" s="5">
        <v>2</v>
      </c>
      <c r="N62" t="s">
        <v>14506</v>
      </c>
      <c r="Q62" s="5">
        <v>2</v>
      </c>
      <c r="R62" t="s">
        <v>14507</v>
      </c>
    </row>
    <row r="63" spans="1:18" x14ac:dyDescent="0.25">
      <c r="A63">
        <v>63839</v>
      </c>
      <c r="B63" t="s">
        <v>14511</v>
      </c>
      <c r="C63">
        <v>20140210</v>
      </c>
      <c r="D63" t="s">
        <v>775</v>
      </c>
      <c r="E63" t="s">
        <v>1157</v>
      </c>
      <c r="F63" t="s">
        <v>4855</v>
      </c>
      <c r="H63">
        <v>3</v>
      </c>
      <c r="I63" t="s">
        <v>778</v>
      </c>
      <c r="J63">
        <v>1</v>
      </c>
      <c r="L63">
        <v>2</v>
      </c>
      <c r="M63" s="5">
        <v>2</v>
      </c>
      <c r="N63" t="s">
        <v>14525</v>
      </c>
      <c r="O63" s="5">
        <v>2</v>
      </c>
      <c r="P63" t="s">
        <v>14526</v>
      </c>
      <c r="Q63" s="5">
        <v>2</v>
      </c>
      <c r="R63" t="s">
        <v>14527</v>
      </c>
    </row>
    <row r="64" spans="1:18" x14ac:dyDescent="0.25">
      <c r="A64">
        <v>64073</v>
      </c>
      <c r="B64" t="s">
        <v>14547</v>
      </c>
      <c r="C64">
        <v>20140224</v>
      </c>
      <c r="D64" t="s">
        <v>775</v>
      </c>
      <c r="E64" t="s">
        <v>1157</v>
      </c>
      <c r="F64" t="s">
        <v>4855</v>
      </c>
      <c r="H64">
        <v>3</v>
      </c>
      <c r="I64" t="s">
        <v>778</v>
      </c>
      <c r="J64">
        <v>1</v>
      </c>
      <c r="L64">
        <v>2</v>
      </c>
      <c r="M64" s="5">
        <v>3</v>
      </c>
      <c r="N64" t="s">
        <v>14560</v>
      </c>
      <c r="O64" s="5">
        <v>2</v>
      </c>
      <c r="P64" t="s">
        <v>14561</v>
      </c>
      <c r="Q64" s="5">
        <v>3</v>
      </c>
      <c r="R64" t="s">
        <v>14562</v>
      </c>
    </row>
    <row r="65" spans="1:20" x14ac:dyDescent="0.25">
      <c r="A65">
        <v>64908</v>
      </c>
      <c r="B65" t="s">
        <v>14569</v>
      </c>
      <c r="C65">
        <v>20140428</v>
      </c>
      <c r="D65" t="s">
        <v>775</v>
      </c>
      <c r="E65" t="s">
        <v>1157</v>
      </c>
      <c r="F65" t="s">
        <v>4855</v>
      </c>
      <c r="H65">
        <v>3</v>
      </c>
      <c r="I65" t="s">
        <v>778</v>
      </c>
      <c r="J65">
        <v>1</v>
      </c>
      <c r="L65">
        <v>2</v>
      </c>
      <c r="M65" s="5">
        <v>2</v>
      </c>
      <c r="N65" t="s">
        <v>14582</v>
      </c>
      <c r="O65" s="5">
        <v>2</v>
      </c>
      <c r="P65" t="s">
        <v>14583</v>
      </c>
      <c r="Q65" s="5">
        <v>3</v>
      </c>
      <c r="R65" t="s">
        <v>14584</v>
      </c>
    </row>
    <row r="66" spans="1:20" x14ac:dyDescent="0.25">
      <c r="A66">
        <v>66047</v>
      </c>
      <c r="B66" t="s">
        <v>14598</v>
      </c>
      <c r="C66">
        <v>20140729</v>
      </c>
      <c r="D66" t="s">
        <v>775</v>
      </c>
      <c r="E66" t="s">
        <v>1157</v>
      </c>
      <c r="F66" t="s">
        <v>1163</v>
      </c>
      <c r="G66" s="5" t="s">
        <v>8</v>
      </c>
      <c r="H66">
        <v>3</v>
      </c>
      <c r="I66" t="s">
        <v>778</v>
      </c>
      <c r="J66">
        <v>1</v>
      </c>
      <c r="L66">
        <v>2</v>
      </c>
      <c r="M66" s="5">
        <v>2</v>
      </c>
      <c r="N66" t="s">
        <v>14611</v>
      </c>
      <c r="O66" s="5">
        <v>2</v>
      </c>
      <c r="P66" t="s">
        <v>14612</v>
      </c>
      <c r="Q66" s="5">
        <v>2</v>
      </c>
      <c r="R66" t="s">
        <v>14613</v>
      </c>
    </row>
    <row r="67" spans="1:20" x14ac:dyDescent="0.25">
      <c r="A67">
        <v>66202</v>
      </c>
      <c r="B67" t="s">
        <v>14627</v>
      </c>
      <c r="C67">
        <v>20140813</v>
      </c>
      <c r="D67" t="s">
        <v>775</v>
      </c>
      <c r="E67" t="s">
        <v>1157</v>
      </c>
      <c r="F67" t="s">
        <v>1163</v>
      </c>
      <c r="H67">
        <v>3</v>
      </c>
      <c r="I67" t="s">
        <v>778</v>
      </c>
      <c r="J67">
        <v>1</v>
      </c>
      <c r="L67">
        <v>2</v>
      </c>
      <c r="M67" s="5">
        <v>2</v>
      </c>
      <c r="N67" t="s">
        <v>14640</v>
      </c>
      <c r="O67" s="5">
        <v>2</v>
      </c>
      <c r="P67" t="s">
        <v>14641</v>
      </c>
      <c r="Q67" s="5">
        <v>2</v>
      </c>
      <c r="R67" t="s">
        <v>14642</v>
      </c>
    </row>
    <row r="68" spans="1:20" x14ac:dyDescent="0.25">
      <c r="A68">
        <v>66514</v>
      </c>
      <c r="B68" t="s">
        <v>14649</v>
      </c>
      <c r="C68">
        <v>20140902</v>
      </c>
      <c r="D68" t="s">
        <v>775</v>
      </c>
      <c r="E68" t="s">
        <v>1157</v>
      </c>
      <c r="F68" t="s">
        <v>1163</v>
      </c>
      <c r="H68">
        <v>3</v>
      </c>
      <c r="I68" t="s">
        <v>778</v>
      </c>
      <c r="J68">
        <v>1</v>
      </c>
      <c r="L68">
        <v>2</v>
      </c>
      <c r="M68" s="5">
        <v>3</v>
      </c>
      <c r="N68" t="s">
        <v>14662</v>
      </c>
      <c r="O68" s="5">
        <v>3</v>
      </c>
      <c r="P68" t="s">
        <v>14663</v>
      </c>
      <c r="Q68" s="5">
        <v>3</v>
      </c>
      <c r="R68" t="s">
        <v>14664</v>
      </c>
    </row>
    <row r="69" spans="1:20" x14ac:dyDescent="0.25">
      <c r="A69">
        <v>76053</v>
      </c>
      <c r="B69" t="s">
        <v>14433</v>
      </c>
      <c r="C69">
        <v>20150520</v>
      </c>
      <c r="D69" t="s">
        <v>775</v>
      </c>
      <c r="E69" t="s">
        <v>1157</v>
      </c>
      <c r="F69" t="s">
        <v>1163</v>
      </c>
      <c r="H69">
        <v>3</v>
      </c>
      <c r="I69" t="s">
        <v>778</v>
      </c>
      <c r="J69">
        <v>1</v>
      </c>
      <c r="L69">
        <v>2</v>
      </c>
      <c r="M69" s="5">
        <v>2</v>
      </c>
      <c r="N69" t="s">
        <v>14449</v>
      </c>
      <c r="O69" s="5">
        <v>2</v>
      </c>
      <c r="P69" t="s">
        <v>14450</v>
      </c>
      <c r="Q69" s="5">
        <v>2</v>
      </c>
      <c r="R69" t="s">
        <v>14451</v>
      </c>
    </row>
    <row r="70" spans="1:20" x14ac:dyDescent="0.25">
      <c r="A70">
        <v>76658</v>
      </c>
      <c r="B70" t="s">
        <v>14671</v>
      </c>
      <c r="C70">
        <v>20150707</v>
      </c>
      <c r="D70" t="s">
        <v>775</v>
      </c>
      <c r="E70" t="s">
        <v>1157</v>
      </c>
      <c r="F70" t="s">
        <v>1163</v>
      </c>
      <c r="H70">
        <v>3</v>
      </c>
      <c r="I70" t="s">
        <v>778</v>
      </c>
      <c r="J70">
        <v>1</v>
      </c>
      <c r="L70">
        <v>2</v>
      </c>
      <c r="M70" s="5">
        <v>2</v>
      </c>
      <c r="N70" t="s">
        <v>14678</v>
      </c>
      <c r="O70" s="5">
        <v>2</v>
      </c>
      <c r="P70" t="s">
        <v>14679</v>
      </c>
      <c r="Q70" s="5">
        <v>2</v>
      </c>
      <c r="R70" t="s">
        <v>14680</v>
      </c>
    </row>
    <row r="71" spans="1:20" x14ac:dyDescent="0.25">
      <c r="A71">
        <v>77346</v>
      </c>
      <c r="B71" t="s">
        <v>14684</v>
      </c>
      <c r="C71">
        <v>20150820</v>
      </c>
      <c r="D71" t="s">
        <v>775</v>
      </c>
      <c r="E71" t="s">
        <v>1157</v>
      </c>
      <c r="F71" t="s">
        <v>1163</v>
      </c>
      <c r="H71">
        <v>3</v>
      </c>
      <c r="I71" t="s">
        <v>778</v>
      </c>
      <c r="J71">
        <v>1</v>
      </c>
      <c r="L71">
        <v>2</v>
      </c>
      <c r="M71" s="5">
        <v>2</v>
      </c>
      <c r="N71" t="s">
        <v>14688</v>
      </c>
      <c r="O71" s="5">
        <v>2</v>
      </c>
      <c r="P71" t="s">
        <v>14689</v>
      </c>
      <c r="Q71" s="5">
        <v>2</v>
      </c>
      <c r="R71" t="s">
        <v>14690</v>
      </c>
    </row>
    <row r="72" spans="1:20" x14ac:dyDescent="0.25">
      <c r="A72">
        <v>79613</v>
      </c>
      <c r="B72" t="s">
        <v>14452</v>
      </c>
      <c r="C72">
        <v>20151014</v>
      </c>
      <c r="D72" t="s">
        <v>775</v>
      </c>
      <c r="E72" t="s">
        <v>1157</v>
      </c>
      <c r="F72" t="s">
        <v>1163</v>
      </c>
      <c r="H72">
        <v>3</v>
      </c>
      <c r="I72" t="s">
        <v>778</v>
      </c>
      <c r="J72">
        <v>1</v>
      </c>
      <c r="L72">
        <v>2</v>
      </c>
      <c r="M72" s="5">
        <v>2</v>
      </c>
      <c r="N72" t="s">
        <v>14468</v>
      </c>
      <c r="O72" s="5">
        <v>2</v>
      </c>
      <c r="P72" t="s">
        <v>14469</v>
      </c>
      <c r="Q72" s="5">
        <v>2</v>
      </c>
      <c r="R72" t="s">
        <v>14470</v>
      </c>
    </row>
    <row r="73" spans="1:20" x14ac:dyDescent="0.25">
      <c r="A73">
        <v>83743</v>
      </c>
      <c r="B73" t="s">
        <v>14474</v>
      </c>
      <c r="C73">
        <v>20151201</v>
      </c>
      <c r="D73" t="s">
        <v>775</v>
      </c>
      <c r="E73" t="s">
        <v>1157</v>
      </c>
      <c r="F73" t="s">
        <v>1163</v>
      </c>
      <c r="H73">
        <v>3</v>
      </c>
      <c r="I73" t="s">
        <v>778</v>
      </c>
      <c r="J73">
        <v>1</v>
      </c>
      <c r="L73">
        <v>2</v>
      </c>
      <c r="M73" s="5">
        <v>2</v>
      </c>
      <c r="N73" t="s">
        <v>14490</v>
      </c>
      <c r="O73" s="5">
        <v>2</v>
      </c>
      <c r="P73" t="s">
        <v>14491</v>
      </c>
      <c r="Q73" s="5">
        <v>2</v>
      </c>
      <c r="R73" t="s">
        <v>14492</v>
      </c>
    </row>
    <row r="74" spans="1:20" x14ac:dyDescent="0.25">
      <c r="A74">
        <v>90180</v>
      </c>
      <c r="B74" t="s">
        <v>14493</v>
      </c>
      <c r="C74">
        <v>20160216</v>
      </c>
      <c r="D74" t="s">
        <v>775</v>
      </c>
      <c r="E74" t="s">
        <v>1157</v>
      </c>
      <c r="F74" t="s">
        <v>1163</v>
      </c>
      <c r="H74">
        <v>3</v>
      </c>
      <c r="I74" t="s">
        <v>778</v>
      </c>
      <c r="J74">
        <v>1</v>
      </c>
      <c r="L74">
        <v>2</v>
      </c>
      <c r="M74" s="5">
        <v>2</v>
      </c>
      <c r="N74" t="s">
        <v>14508</v>
      </c>
      <c r="O74" s="5">
        <v>2</v>
      </c>
      <c r="P74" t="s">
        <v>14509</v>
      </c>
      <c r="Q74" s="5">
        <v>2</v>
      </c>
      <c r="R74" t="s">
        <v>14510</v>
      </c>
    </row>
    <row r="75" spans="1:20" x14ac:dyDescent="0.25">
      <c r="A75">
        <v>90720</v>
      </c>
      <c r="B75" t="s">
        <v>14547</v>
      </c>
      <c r="C75">
        <v>20160222</v>
      </c>
      <c r="D75" t="s">
        <v>775</v>
      </c>
      <c r="E75" t="s">
        <v>1157</v>
      </c>
      <c r="F75" t="s">
        <v>1163</v>
      </c>
      <c r="H75">
        <v>3</v>
      </c>
      <c r="I75" t="s">
        <v>778</v>
      </c>
      <c r="J75">
        <v>1</v>
      </c>
      <c r="L75">
        <v>2</v>
      </c>
      <c r="M75" s="5">
        <v>2</v>
      </c>
      <c r="N75" t="s">
        <v>14563</v>
      </c>
      <c r="O75" s="5">
        <v>2</v>
      </c>
      <c r="P75" t="s">
        <v>14564</v>
      </c>
      <c r="Q75" s="5">
        <v>2</v>
      </c>
      <c r="R75" t="s">
        <v>14565</v>
      </c>
    </row>
    <row r="76" spans="1:20" x14ac:dyDescent="0.25">
      <c r="A76">
        <v>102664</v>
      </c>
      <c r="B76" t="s">
        <v>14627</v>
      </c>
      <c r="C76">
        <v>20160808</v>
      </c>
      <c r="D76" t="s">
        <v>775</v>
      </c>
      <c r="E76" t="s">
        <v>1157</v>
      </c>
      <c r="F76" t="s">
        <v>10091</v>
      </c>
      <c r="G76" s="5" t="s">
        <v>8</v>
      </c>
      <c r="H76">
        <v>3</v>
      </c>
      <c r="I76" t="s">
        <v>778</v>
      </c>
      <c r="J76">
        <v>1</v>
      </c>
      <c r="L76">
        <v>2</v>
      </c>
      <c r="M76" s="5">
        <v>2</v>
      </c>
      <c r="N76" t="s">
        <v>14643</v>
      </c>
      <c r="O76" s="5">
        <v>2</v>
      </c>
      <c r="P76" t="s">
        <v>14644</v>
      </c>
      <c r="Q76" s="5">
        <v>2</v>
      </c>
      <c r="R76" t="s">
        <v>14645</v>
      </c>
    </row>
    <row r="77" spans="1:20" x14ac:dyDescent="0.25">
      <c r="A77">
        <v>103384</v>
      </c>
      <c r="B77" t="s">
        <v>14649</v>
      </c>
      <c r="C77">
        <v>20160830</v>
      </c>
      <c r="D77" t="s">
        <v>775</v>
      </c>
      <c r="E77" t="s">
        <v>1157</v>
      </c>
      <c r="F77" t="s">
        <v>10091</v>
      </c>
      <c r="H77">
        <v>3</v>
      </c>
      <c r="I77" t="s">
        <v>778</v>
      </c>
      <c r="J77">
        <v>1</v>
      </c>
      <c r="L77">
        <v>2</v>
      </c>
      <c r="M77" s="5">
        <v>2</v>
      </c>
      <c r="N77" t="s">
        <v>14665</v>
      </c>
      <c r="O77" s="5">
        <v>2</v>
      </c>
      <c r="P77" t="s">
        <v>14666</v>
      </c>
      <c r="Q77" s="5">
        <v>2</v>
      </c>
      <c r="R77" t="s">
        <v>14667</v>
      </c>
    </row>
    <row r="78" spans="1:20" x14ac:dyDescent="0.25">
      <c r="A78">
        <v>115890</v>
      </c>
      <c r="B78" t="s">
        <v>14452</v>
      </c>
      <c r="C78">
        <v>20170928</v>
      </c>
      <c r="D78" t="s">
        <v>775</v>
      </c>
      <c r="E78" t="s">
        <v>1157</v>
      </c>
      <c r="F78" t="s">
        <v>10044</v>
      </c>
      <c r="G78" s="5" t="s">
        <v>13</v>
      </c>
      <c r="H78">
        <v>3</v>
      </c>
      <c r="I78" t="s">
        <v>778</v>
      </c>
      <c r="J78">
        <v>1</v>
      </c>
      <c r="L78">
        <v>3</v>
      </c>
      <c r="O78" s="5">
        <v>2</v>
      </c>
      <c r="P78" t="s">
        <v>14471</v>
      </c>
      <c r="Q78" s="5">
        <v>2</v>
      </c>
      <c r="R78" t="s">
        <v>14472</v>
      </c>
      <c r="S78" s="5">
        <v>2</v>
      </c>
      <c r="T78" t="s">
        <v>14473</v>
      </c>
    </row>
    <row r="79" spans="1:20" x14ac:dyDescent="0.25">
      <c r="A79">
        <v>123297</v>
      </c>
      <c r="B79" t="s">
        <v>14528</v>
      </c>
      <c r="C79">
        <v>20180528</v>
      </c>
      <c r="D79" t="s">
        <v>775</v>
      </c>
      <c r="E79" t="s">
        <v>1157</v>
      </c>
      <c r="F79" t="s">
        <v>10044</v>
      </c>
      <c r="H79">
        <v>3</v>
      </c>
      <c r="I79" t="s">
        <v>778</v>
      </c>
      <c r="J79">
        <v>1</v>
      </c>
      <c r="L79">
        <v>3</v>
      </c>
      <c r="O79" s="5">
        <v>2</v>
      </c>
      <c r="P79" t="s">
        <v>14544</v>
      </c>
      <c r="Q79" s="5">
        <v>2</v>
      </c>
      <c r="R79" t="s">
        <v>14545</v>
      </c>
      <c r="S79" s="5">
        <v>2</v>
      </c>
      <c r="T79" t="s">
        <v>14546</v>
      </c>
    </row>
    <row r="80" spans="1:20" x14ac:dyDescent="0.25">
      <c r="A80">
        <v>123557</v>
      </c>
      <c r="B80" t="s">
        <v>14547</v>
      </c>
      <c r="C80">
        <v>20180606</v>
      </c>
      <c r="D80" t="s">
        <v>775</v>
      </c>
      <c r="E80" t="s">
        <v>1157</v>
      </c>
      <c r="F80" t="s">
        <v>10044</v>
      </c>
      <c r="H80">
        <v>3</v>
      </c>
      <c r="I80" t="s">
        <v>778</v>
      </c>
      <c r="J80">
        <v>1</v>
      </c>
      <c r="L80">
        <v>3</v>
      </c>
      <c r="O80" s="5">
        <v>2</v>
      </c>
      <c r="P80" t="s">
        <v>14566</v>
      </c>
      <c r="Q80" s="5">
        <v>2</v>
      </c>
      <c r="R80" t="s">
        <v>14567</v>
      </c>
      <c r="S80" s="5">
        <v>2</v>
      </c>
      <c r="T80" t="s">
        <v>14568</v>
      </c>
    </row>
    <row r="81" spans="1:20" x14ac:dyDescent="0.25">
      <c r="A81">
        <v>124465</v>
      </c>
      <c r="B81" t="s">
        <v>14423</v>
      </c>
      <c r="C81">
        <v>20180710</v>
      </c>
      <c r="D81" t="s">
        <v>775</v>
      </c>
      <c r="E81" t="s">
        <v>1157</v>
      </c>
      <c r="F81" t="s">
        <v>10044</v>
      </c>
      <c r="H81">
        <v>3</v>
      </c>
      <c r="I81" t="s">
        <v>778</v>
      </c>
      <c r="J81">
        <v>1</v>
      </c>
      <c r="L81">
        <v>3</v>
      </c>
      <c r="O81" s="5">
        <v>2</v>
      </c>
      <c r="P81" t="s">
        <v>14424</v>
      </c>
      <c r="Q81" s="5">
        <v>2</v>
      </c>
      <c r="R81" t="s">
        <v>14425</v>
      </c>
      <c r="S81" s="5">
        <v>2</v>
      </c>
      <c r="T81" t="s">
        <v>14426</v>
      </c>
    </row>
    <row r="82" spans="1:20" x14ac:dyDescent="0.25">
      <c r="A82">
        <v>124590</v>
      </c>
      <c r="B82" t="s">
        <v>14671</v>
      </c>
      <c r="C82">
        <v>20180712</v>
      </c>
      <c r="D82" t="s">
        <v>775</v>
      </c>
      <c r="E82" t="s">
        <v>1157</v>
      </c>
      <c r="F82" t="s">
        <v>10044</v>
      </c>
      <c r="H82">
        <v>3</v>
      </c>
      <c r="I82" t="s">
        <v>778</v>
      </c>
      <c r="J82">
        <v>1</v>
      </c>
      <c r="L82">
        <v>3</v>
      </c>
      <c r="O82" s="5">
        <v>2</v>
      </c>
      <c r="P82" t="s">
        <v>14681</v>
      </c>
      <c r="Q82" s="5">
        <v>2</v>
      </c>
      <c r="R82" t="s">
        <v>14682</v>
      </c>
      <c r="S82" s="5">
        <v>2</v>
      </c>
      <c r="T82" t="s">
        <v>14683</v>
      </c>
    </row>
    <row r="83" spans="1:20" x14ac:dyDescent="0.25">
      <c r="A83">
        <v>125124</v>
      </c>
      <c r="B83" t="s">
        <v>14627</v>
      </c>
      <c r="C83">
        <v>20180727</v>
      </c>
      <c r="D83" t="s">
        <v>775</v>
      </c>
      <c r="E83" t="s">
        <v>1157</v>
      </c>
      <c r="F83" t="s">
        <v>10044</v>
      </c>
      <c r="H83">
        <v>3</v>
      </c>
      <c r="I83" t="s">
        <v>778</v>
      </c>
      <c r="J83">
        <v>1</v>
      </c>
      <c r="L83">
        <v>3</v>
      </c>
      <c r="O83" s="5">
        <v>2</v>
      </c>
      <c r="P83" t="s">
        <v>14646</v>
      </c>
      <c r="Q83" s="5">
        <v>2</v>
      </c>
      <c r="R83" t="s">
        <v>14647</v>
      </c>
      <c r="S83" s="5">
        <v>2</v>
      </c>
      <c r="T83" t="s">
        <v>14648</v>
      </c>
    </row>
    <row r="84" spans="1:20" x14ac:dyDescent="0.25">
      <c r="A84">
        <v>125526</v>
      </c>
      <c r="B84" t="s">
        <v>14649</v>
      </c>
      <c r="C84">
        <v>20180807</v>
      </c>
      <c r="D84" t="s">
        <v>775</v>
      </c>
      <c r="E84" t="s">
        <v>1157</v>
      </c>
      <c r="F84" t="s">
        <v>10044</v>
      </c>
      <c r="H84">
        <v>3</v>
      </c>
      <c r="I84" t="s">
        <v>778</v>
      </c>
      <c r="J84">
        <v>1</v>
      </c>
      <c r="L84">
        <v>3</v>
      </c>
      <c r="O84" s="5">
        <v>2</v>
      </c>
      <c r="P84" t="s">
        <v>14668</v>
      </c>
      <c r="Q84" s="5">
        <v>2</v>
      </c>
      <c r="R84" t="s">
        <v>14669</v>
      </c>
      <c r="S84" s="5">
        <v>2</v>
      </c>
      <c r="T84" t="s">
        <v>14670</v>
      </c>
    </row>
    <row r="85" spans="1:20" x14ac:dyDescent="0.25">
      <c r="A85">
        <v>126130</v>
      </c>
      <c r="B85" t="s">
        <v>14694</v>
      </c>
      <c r="C85">
        <v>20180820</v>
      </c>
      <c r="D85" t="s">
        <v>775</v>
      </c>
      <c r="E85" t="s">
        <v>1157</v>
      </c>
      <c r="F85" t="s">
        <v>10044</v>
      </c>
      <c r="H85">
        <v>3</v>
      </c>
      <c r="I85" t="s">
        <v>778</v>
      </c>
      <c r="J85">
        <v>1</v>
      </c>
      <c r="L85">
        <v>3</v>
      </c>
      <c r="O85" s="5">
        <v>2</v>
      </c>
      <c r="P85" t="s">
        <v>14695</v>
      </c>
      <c r="Q85" s="5">
        <v>2</v>
      </c>
      <c r="R85" t="s">
        <v>14696</v>
      </c>
    </row>
    <row r="86" spans="1:20" x14ac:dyDescent="0.25">
      <c r="A86">
        <v>126270</v>
      </c>
      <c r="B86" t="s">
        <v>14684</v>
      </c>
      <c r="C86">
        <v>20180823</v>
      </c>
      <c r="D86" t="s">
        <v>775</v>
      </c>
      <c r="E86" t="s">
        <v>1157</v>
      </c>
      <c r="F86" t="s">
        <v>10044</v>
      </c>
      <c r="H86">
        <v>3</v>
      </c>
      <c r="I86" t="s">
        <v>778</v>
      </c>
      <c r="J86">
        <v>1</v>
      </c>
      <c r="L86">
        <v>3</v>
      </c>
      <c r="O86" s="5">
        <v>2</v>
      </c>
      <c r="P86" t="s">
        <v>14691</v>
      </c>
      <c r="Q86" s="5">
        <v>2</v>
      </c>
      <c r="R86" t="s">
        <v>14692</v>
      </c>
      <c r="S86" s="5">
        <v>2</v>
      </c>
      <c r="T86" t="s">
        <v>14693</v>
      </c>
    </row>
    <row r="87" spans="1:20" x14ac:dyDescent="0.25">
      <c r="A87">
        <v>127198</v>
      </c>
      <c r="B87" t="s">
        <v>14427</v>
      </c>
      <c r="C87">
        <v>20180928</v>
      </c>
      <c r="D87" t="s">
        <v>775</v>
      </c>
      <c r="E87" t="s">
        <v>1157</v>
      </c>
      <c r="F87" t="s">
        <v>10044</v>
      </c>
      <c r="H87">
        <v>3</v>
      </c>
      <c r="I87" t="s">
        <v>778</v>
      </c>
      <c r="J87">
        <v>1</v>
      </c>
      <c r="L87">
        <v>3</v>
      </c>
      <c r="O87" s="5">
        <v>2</v>
      </c>
      <c r="P87" t="s">
        <v>14428</v>
      </c>
      <c r="Q87" s="5">
        <v>2</v>
      </c>
      <c r="R87" t="s">
        <v>14429</v>
      </c>
      <c r="S87" s="5">
        <v>2</v>
      </c>
      <c r="T87" t="s">
        <v>14430</v>
      </c>
    </row>
    <row r="88" spans="1:20" x14ac:dyDescent="0.25">
      <c r="A88">
        <v>133823</v>
      </c>
      <c r="B88" t="s">
        <v>14697</v>
      </c>
      <c r="C88">
        <v>20190208</v>
      </c>
      <c r="D88" t="s">
        <v>775</v>
      </c>
      <c r="E88" t="s">
        <v>1157</v>
      </c>
      <c r="F88" t="s">
        <v>10044</v>
      </c>
      <c r="H88">
        <v>3</v>
      </c>
      <c r="I88" t="s">
        <v>778</v>
      </c>
      <c r="J88">
        <v>-1</v>
      </c>
      <c r="L88">
        <v>3</v>
      </c>
    </row>
  </sheetData>
  <conditionalFormatting sqref="G1:G88">
    <cfRule type="cellIs" dxfId="139" priority="1" operator="equal">
      <formula>"minor"</formula>
    </cfRule>
    <cfRule type="cellIs" dxfId="138" priority="2" operator="equal">
      <formula>"undef"</formula>
    </cfRule>
    <cfRule type="cellIs" dxfId="137" priority="3" operator="equal">
      <formula>"project"</formula>
    </cfRule>
    <cfRule type="cellIs" dxfId="136" priority="4" operator="equal">
      <formula>"major"</formula>
    </cfRule>
  </conditionalFormatting>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124465</v>
      </c>
      <c r="B2" t="s">
        <v>14423</v>
      </c>
      <c r="C2">
        <v>20180710</v>
      </c>
      <c r="D2" t="s">
        <v>775</v>
      </c>
      <c r="E2" t="s">
        <v>1157</v>
      </c>
      <c r="F2" t="s">
        <v>10044</v>
      </c>
      <c r="H2">
        <v>3</v>
      </c>
      <c r="I2" t="s">
        <v>778</v>
      </c>
      <c r="J2">
        <v>1</v>
      </c>
      <c r="L2">
        <v>3</v>
      </c>
      <c r="O2" s="5">
        <v>2</v>
      </c>
      <c r="P2" t="s">
        <v>14424</v>
      </c>
      <c r="Q2" s="5">
        <v>2</v>
      </c>
      <c r="R2" t="s">
        <v>14425</v>
      </c>
      <c r="S2" s="5">
        <v>2</v>
      </c>
      <c r="T2" t="s">
        <v>14426</v>
      </c>
    </row>
    <row r="3" spans="1:20" s="9" customFormat="1" x14ac:dyDescent="0.25"/>
    <row r="4" spans="1:20" x14ac:dyDescent="0.25">
      <c r="A4">
        <v>127198</v>
      </c>
      <c r="B4" t="s">
        <v>14427</v>
      </c>
      <c r="C4">
        <v>20180928</v>
      </c>
      <c r="D4" t="s">
        <v>775</v>
      </c>
      <c r="E4" t="s">
        <v>1157</v>
      </c>
      <c r="F4" t="s">
        <v>10044</v>
      </c>
      <c r="H4">
        <v>3</v>
      </c>
      <c r="I4" t="s">
        <v>778</v>
      </c>
      <c r="J4">
        <v>1</v>
      </c>
      <c r="L4">
        <v>3</v>
      </c>
      <c r="O4" s="5">
        <v>2</v>
      </c>
      <c r="P4" t="s">
        <v>14428</v>
      </c>
      <c r="Q4" s="5">
        <v>2</v>
      </c>
      <c r="R4" t="s">
        <v>14429</v>
      </c>
      <c r="S4" s="5">
        <v>2</v>
      </c>
      <c r="T4" t="s">
        <v>14430</v>
      </c>
    </row>
    <row r="5" spans="1:20" s="9" customFormat="1" x14ac:dyDescent="0.25"/>
    <row r="6" spans="1:20" x14ac:dyDescent="0.25">
      <c r="A6">
        <v>42634</v>
      </c>
      <c r="B6" t="s">
        <v>14431</v>
      </c>
      <c r="C6">
        <v>20120207</v>
      </c>
      <c r="D6" t="s">
        <v>775</v>
      </c>
      <c r="E6" t="s">
        <v>776</v>
      </c>
      <c r="F6" t="s">
        <v>3705</v>
      </c>
      <c r="H6">
        <v>1.5</v>
      </c>
      <c r="I6" t="s">
        <v>778</v>
      </c>
      <c r="J6">
        <v>-1</v>
      </c>
      <c r="L6">
        <v>2</v>
      </c>
      <c r="M6" s="5">
        <v>2</v>
      </c>
      <c r="N6" t="s">
        <v>14432</v>
      </c>
    </row>
    <row r="7" spans="1:20" s="9" customFormat="1" x14ac:dyDescent="0.25"/>
    <row r="8" spans="1:20" x14ac:dyDescent="0.25">
      <c r="A8">
        <v>74463</v>
      </c>
      <c r="B8" t="s">
        <v>14433</v>
      </c>
      <c r="C8">
        <v>20110411</v>
      </c>
      <c r="D8" t="s">
        <v>775</v>
      </c>
      <c r="E8" t="s">
        <v>1157</v>
      </c>
      <c r="F8" t="s">
        <v>1172</v>
      </c>
      <c r="H8">
        <v>3</v>
      </c>
      <c r="I8" t="s">
        <v>778</v>
      </c>
      <c r="J8">
        <v>1</v>
      </c>
      <c r="L8">
        <v>2</v>
      </c>
      <c r="M8" s="5">
        <v>2</v>
      </c>
      <c r="N8" t="s">
        <v>14434</v>
      </c>
      <c r="O8" s="5">
        <v>3</v>
      </c>
      <c r="P8" t="s">
        <v>14435</v>
      </c>
      <c r="Q8" s="5">
        <v>2</v>
      </c>
      <c r="R8" t="s">
        <v>14436</v>
      </c>
    </row>
    <row r="9" spans="1:20" x14ac:dyDescent="0.25">
      <c r="A9">
        <v>36246</v>
      </c>
      <c r="B9" t="s">
        <v>14433</v>
      </c>
      <c r="C9">
        <v>20110804</v>
      </c>
      <c r="D9" t="s">
        <v>775</v>
      </c>
      <c r="E9" t="s">
        <v>1157</v>
      </c>
      <c r="F9" t="s">
        <v>9649</v>
      </c>
      <c r="G9" s="5" t="s">
        <v>8</v>
      </c>
      <c r="H9">
        <v>3</v>
      </c>
      <c r="I9" t="s">
        <v>778</v>
      </c>
      <c r="J9">
        <v>1</v>
      </c>
      <c r="L9">
        <v>2</v>
      </c>
      <c r="M9" s="5">
        <v>2</v>
      </c>
      <c r="N9" t="s">
        <v>14437</v>
      </c>
      <c r="O9" s="5">
        <v>2</v>
      </c>
      <c r="P9" t="s">
        <v>14438</v>
      </c>
      <c r="Q9" s="5">
        <v>2</v>
      </c>
      <c r="R9" t="s">
        <v>14439</v>
      </c>
    </row>
    <row r="10" spans="1:20" x14ac:dyDescent="0.25">
      <c r="A10">
        <v>40013</v>
      </c>
      <c r="B10" t="s">
        <v>14433</v>
      </c>
      <c r="C10">
        <v>20111121</v>
      </c>
      <c r="D10" t="s">
        <v>775</v>
      </c>
      <c r="E10" t="s">
        <v>1157</v>
      </c>
      <c r="F10" t="s">
        <v>1185</v>
      </c>
      <c r="G10" s="5" t="s">
        <v>8</v>
      </c>
      <c r="H10">
        <v>3</v>
      </c>
      <c r="I10" t="s">
        <v>778</v>
      </c>
      <c r="J10">
        <v>1</v>
      </c>
      <c r="L10">
        <v>2</v>
      </c>
      <c r="M10" s="5">
        <v>2</v>
      </c>
      <c r="N10" t="s">
        <v>14440</v>
      </c>
      <c r="O10" s="5">
        <v>2</v>
      </c>
      <c r="P10" t="s">
        <v>14441</v>
      </c>
      <c r="Q10" s="5">
        <v>2</v>
      </c>
      <c r="R10" t="s">
        <v>14442</v>
      </c>
    </row>
    <row r="11" spans="1:20" x14ac:dyDescent="0.25">
      <c r="A11">
        <v>45874</v>
      </c>
      <c r="B11" t="s">
        <v>14433</v>
      </c>
      <c r="C11">
        <v>20120522</v>
      </c>
      <c r="D11" t="s">
        <v>775</v>
      </c>
      <c r="E11" t="s">
        <v>1157</v>
      </c>
      <c r="F11" t="s">
        <v>1185</v>
      </c>
      <c r="H11">
        <v>3</v>
      </c>
      <c r="I11" t="s">
        <v>778</v>
      </c>
      <c r="J11">
        <v>1</v>
      </c>
      <c r="L11">
        <v>2</v>
      </c>
      <c r="M11" s="5">
        <v>2</v>
      </c>
      <c r="N11" t="s">
        <v>14443</v>
      </c>
      <c r="O11" s="5">
        <v>2</v>
      </c>
      <c r="P11" t="s">
        <v>14444</v>
      </c>
      <c r="Q11" s="5">
        <v>2</v>
      </c>
      <c r="R11" t="s">
        <v>14445</v>
      </c>
    </row>
    <row r="12" spans="1:20" x14ac:dyDescent="0.25">
      <c r="A12">
        <v>58942</v>
      </c>
      <c r="B12" t="s">
        <v>14433</v>
      </c>
      <c r="C12">
        <v>20130529</v>
      </c>
      <c r="D12" t="s">
        <v>775</v>
      </c>
      <c r="E12" t="s">
        <v>1157</v>
      </c>
      <c r="F12" t="s">
        <v>1185</v>
      </c>
      <c r="H12">
        <v>3</v>
      </c>
      <c r="I12" t="s">
        <v>778</v>
      </c>
      <c r="J12">
        <v>1</v>
      </c>
      <c r="L12">
        <v>2</v>
      </c>
      <c r="M12" s="5">
        <v>2</v>
      </c>
      <c r="N12" t="s">
        <v>14446</v>
      </c>
      <c r="O12" s="5">
        <v>2</v>
      </c>
      <c r="P12" t="s">
        <v>14447</v>
      </c>
      <c r="Q12" s="5">
        <v>2</v>
      </c>
      <c r="R12" t="s">
        <v>14448</v>
      </c>
    </row>
    <row r="13" spans="1:20" x14ac:dyDescent="0.25">
      <c r="A13">
        <v>76053</v>
      </c>
      <c r="B13" t="s">
        <v>14433</v>
      </c>
      <c r="C13">
        <v>20150520</v>
      </c>
      <c r="D13" t="s">
        <v>775</v>
      </c>
      <c r="E13" t="s">
        <v>1157</v>
      </c>
      <c r="F13" t="s">
        <v>1163</v>
      </c>
      <c r="G13" s="5" t="s">
        <v>8</v>
      </c>
      <c r="H13">
        <v>3</v>
      </c>
      <c r="I13" t="s">
        <v>778</v>
      </c>
      <c r="J13">
        <v>1</v>
      </c>
      <c r="L13">
        <v>2</v>
      </c>
      <c r="M13" s="5">
        <v>2</v>
      </c>
      <c r="N13" t="s">
        <v>14449</v>
      </c>
      <c r="O13" s="5">
        <v>2</v>
      </c>
      <c r="P13" t="s">
        <v>14450</v>
      </c>
      <c r="Q13" s="5">
        <v>2</v>
      </c>
      <c r="R13" t="s">
        <v>14451</v>
      </c>
    </row>
    <row r="14" spans="1:20" s="9" customFormat="1" x14ac:dyDescent="0.25"/>
    <row r="15" spans="1:20" x14ac:dyDescent="0.25">
      <c r="A15">
        <v>38126</v>
      </c>
      <c r="B15" t="s">
        <v>14452</v>
      </c>
      <c r="C15">
        <v>20110929</v>
      </c>
      <c r="D15" t="s">
        <v>775</v>
      </c>
      <c r="E15" t="s">
        <v>1157</v>
      </c>
      <c r="F15" t="s">
        <v>9649</v>
      </c>
      <c r="H15">
        <v>3</v>
      </c>
      <c r="I15" t="s">
        <v>778</v>
      </c>
      <c r="J15">
        <v>1</v>
      </c>
      <c r="L15">
        <v>2</v>
      </c>
      <c r="M15" s="5">
        <v>1</v>
      </c>
      <c r="N15" t="s">
        <v>14453</v>
      </c>
      <c r="O15" s="5">
        <v>2</v>
      </c>
      <c r="P15" t="s">
        <v>14454</v>
      </c>
      <c r="Q15" s="5">
        <v>2</v>
      </c>
      <c r="R15" t="s">
        <v>14455</v>
      </c>
    </row>
    <row r="16" spans="1:20" x14ac:dyDescent="0.25">
      <c r="A16">
        <v>41319</v>
      </c>
      <c r="B16" t="s">
        <v>14452</v>
      </c>
      <c r="C16">
        <v>20120104</v>
      </c>
      <c r="D16" t="s">
        <v>775</v>
      </c>
      <c r="E16" t="s">
        <v>1157</v>
      </c>
      <c r="F16" t="s">
        <v>1185</v>
      </c>
      <c r="G16" s="5" t="s">
        <v>8</v>
      </c>
      <c r="H16">
        <v>3</v>
      </c>
      <c r="I16" t="s">
        <v>778</v>
      </c>
      <c r="J16">
        <v>1</v>
      </c>
      <c r="L16">
        <v>2</v>
      </c>
      <c r="M16" s="5">
        <v>2</v>
      </c>
      <c r="N16" t="s">
        <v>14456</v>
      </c>
      <c r="O16" s="5">
        <v>2</v>
      </c>
      <c r="P16" t="s">
        <v>14457</v>
      </c>
      <c r="Q16" s="5">
        <v>2</v>
      </c>
      <c r="R16" t="s">
        <v>14458</v>
      </c>
    </row>
    <row r="17" spans="1:20" x14ac:dyDescent="0.25">
      <c r="A17">
        <v>45058</v>
      </c>
      <c r="B17" t="s">
        <v>14452</v>
      </c>
      <c r="C17">
        <v>20120425</v>
      </c>
      <c r="D17" t="s">
        <v>775</v>
      </c>
      <c r="E17" t="s">
        <v>1157</v>
      </c>
      <c r="F17" t="s">
        <v>1185</v>
      </c>
      <c r="H17">
        <v>3</v>
      </c>
      <c r="I17" t="s">
        <v>778</v>
      </c>
      <c r="J17">
        <v>1</v>
      </c>
      <c r="L17">
        <v>2</v>
      </c>
      <c r="M17" s="5">
        <v>2</v>
      </c>
      <c r="N17" t="s">
        <v>14459</v>
      </c>
      <c r="O17" s="5">
        <v>2</v>
      </c>
      <c r="P17" t="s">
        <v>14460</v>
      </c>
      <c r="Q17" s="5">
        <v>2</v>
      </c>
      <c r="R17" t="s">
        <v>14461</v>
      </c>
    </row>
    <row r="18" spans="1:20" x14ac:dyDescent="0.25">
      <c r="A18">
        <v>53268</v>
      </c>
      <c r="B18" t="s">
        <v>14452</v>
      </c>
      <c r="C18">
        <v>20121010</v>
      </c>
      <c r="D18" t="s">
        <v>775</v>
      </c>
      <c r="E18" t="s">
        <v>1157</v>
      </c>
      <c r="F18" t="s">
        <v>1185</v>
      </c>
      <c r="H18">
        <v>3</v>
      </c>
      <c r="I18" t="s">
        <v>778</v>
      </c>
      <c r="J18">
        <v>1</v>
      </c>
      <c r="L18">
        <v>2</v>
      </c>
      <c r="M18" s="5">
        <v>2</v>
      </c>
      <c r="N18" t="s">
        <v>14462</v>
      </c>
      <c r="O18" s="5">
        <v>3</v>
      </c>
      <c r="P18" t="s">
        <v>14463</v>
      </c>
      <c r="Q18" s="5">
        <v>3</v>
      </c>
      <c r="R18" t="s">
        <v>14464</v>
      </c>
    </row>
    <row r="19" spans="1:20" x14ac:dyDescent="0.25">
      <c r="A19">
        <v>62092</v>
      </c>
      <c r="B19" t="s">
        <v>14452</v>
      </c>
      <c r="C19">
        <v>20131015</v>
      </c>
      <c r="D19" t="s">
        <v>775</v>
      </c>
      <c r="E19" t="s">
        <v>1157</v>
      </c>
      <c r="F19" t="s">
        <v>4855</v>
      </c>
      <c r="G19" s="5" t="s">
        <v>8</v>
      </c>
      <c r="H19">
        <v>3</v>
      </c>
      <c r="I19" t="s">
        <v>778</v>
      </c>
      <c r="J19">
        <v>1</v>
      </c>
      <c r="L19">
        <v>2</v>
      </c>
      <c r="M19" s="5">
        <v>2</v>
      </c>
      <c r="N19" t="s">
        <v>14465</v>
      </c>
      <c r="O19" s="5">
        <v>2</v>
      </c>
      <c r="P19" t="s">
        <v>14466</v>
      </c>
      <c r="Q19" s="5">
        <v>2</v>
      </c>
      <c r="R19" t="s">
        <v>14467</v>
      </c>
    </row>
    <row r="20" spans="1:20" x14ac:dyDescent="0.25">
      <c r="A20">
        <v>79613</v>
      </c>
      <c r="B20" t="s">
        <v>14452</v>
      </c>
      <c r="C20">
        <v>20151014</v>
      </c>
      <c r="D20" t="s">
        <v>775</v>
      </c>
      <c r="E20" t="s">
        <v>1157</v>
      </c>
      <c r="F20" t="s">
        <v>1163</v>
      </c>
      <c r="G20" s="5" t="s">
        <v>8</v>
      </c>
      <c r="H20">
        <v>3</v>
      </c>
      <c r="I20" t="s">
        <v>778</v>
      </c>
      <c r="J20">
        <v>1</v>
      </c>
      <c r="L20">
        <v>2</v>
      </c>
      <c r="M20" s="5">
        <v>2</v>
      </c>
      <c r="N20" t="s">
        <v>14468</v>
      </c>
      <c r="O20" s="5">
        <v>2</v>
      </c>
      <c r="P20" t="s">
        <v>14469</v>
      </c>
      <c r="Q20" s="5">
        <v>2</v>
      </c>
      <c r="R20" t="s">
        <v>14470</v>
      </c>
    </row>
    <row r="21" spans="1:20" x14ac:dyDescent="0.25">
      <c r="A21">
        <v>115890</v>
      </c>
      <c r="B21" t="s">
        <v>14452</v>
      </c>
      <c r="C21">
        <v>20170928</v>
      </c>
      <c r="D21" t="s">
        <v>775</v>
      </c>
      <c r="E21" t="s">
        <v>1157</v>
      </c>
      <c r="F21" t="s">
        <v>10044</v>
      </c>
      <c r="G21" s="5" t="s">
        <v>13</v>
      </c>
      <c r="H21">
        <v>3</v>
      </c>
      <c r="I21" t="s">
        <v>778</v>
      </c>
      <c r="J21">
        <v>1</v>
      </c>
      <c r="L21">
        <v>3</v>
      </c>
      <c r="O21" s="5">
        <v>2</v>
      </c>
      <c r="P21" t="s">
        <v>14471</v>
      </c>
      <c r="Q21" s="5">
        <v>2</v>
      </c>
      <c r="R21" t="s">
        <v>14472</v>
      </c>
      <c r="S21" s="5">
        <v>2</v>
      </c>
      <c r="T21" t="s">
        <v>14473</v>
      </c>
    </row>
    <row r="22" spans="1:20" s="9" customFormat="1" x14ac:dyDescent="0.25"/>
    <row r="23" spans="1:20" x14ac:dyDescent="0.25">
      <c r="A23">
        <v>39999</v>
      </c>
      <c r="B23" t="s">
        <v>14474</v>
      </c>
      <c r="C23">
        <v>20111121</v>
      </c>
      <c r="D23" t="s">
        <v>775</v>
      </c>
      <c r="E23" t="s">
        <v>1157</v>
      </c>
      <c r="F23" t="s">
        <v>1185</v>
      </c>
      <c r="H23">
        <v>3</v>
      </c>
      <c r="I23" t="s">
        <v>778</v>
      </c>
      <c r="J23">
        <v>1</v>
      </c>
      <c r="L23">
        <v>2</v>
      </c>
      <c r="M23" s="5">
        <v>2</v>
      </c>
      <c r="N23" t="s">
        <v>14475</v>
      </c>
      <c r="O23" s="5">
        <v>2</v>
      </c>
      <c r="P23" t="s">
        <v>14476</v>
      </c>
      <c r="Q23" s="5">
        <v>2</v>
      </c>
      <c r="R23" t="s">
        <v>14477</v>
      </c>
    </row>
    <row r="24" spans="1:20" x14ac:dyDescent="0.25">
      <c r="A24">
        <v>42899</v>
      </c>
      <c r="B24" t="s">
        <v>14474</v>
      </c>
      <c r="C24">
        <v>20120217</v>
      </c>
      <c r="D24" t="s">
        <v>775</v>
      </c>
      <c r="E24" t="s">
        <v>1157</v>
      </c>
      <c r="F24" t="s">
        <v>1185</v>
      </c>
      <c r="H24">
        <v>3</v>
      </c>
      <c r="I24" t="s">
        <v>778</v>
      </c>
      <c r="J24">
        <v>1</v>
      </c>
      <c r="L24">
        <v>2</v>
      </c>
      <c r="M24" s="5">
        <v>2</v>
      </c>
      <c r="N24" t="s">
        <v>14478</v>
      </c>
      <c r="O24" s="5">
        <v>2</v>
      </c>
      <c r="P24" t="s">
        <v>14479</v>
      </c>
      <c r="Q24" s="5">
        <v>2</v>
      </c>
      <c r="R24" t="s">
        <v>14480</v>
      </c>
    </row>
    <row r="25" spans="1:20" x14ac:dyDescent="0.25">
      <c r="A25">
        <v>46031</v>
      </c>
      <c r="B25" t="s">
        <v>14474</v>
      </c>
      <c r="C25">
        <v>20120528</v>
      </c>
      <c r="D25" t="s">
        <v>775</v>
      </c>
      <c r="E25" t="s">
        <v>1157</v>
      </c>
      <c r="F25" t="s">
        <v>1185</v>
      </c>
      <c r="H25">
        <v>3</v>
      </c>
      <c r="I25" t="s">
        <v>778</v>
      </c>
      <c r="J25">
        <v>1</v>
      </c>
      <c r="L25">
        <v>2</v>
      </c>
      <c r="M25" s="5">
        <v>2</v>
      </c>
      <c r="N25" t="s">
        <v>14481</v>
      </c>
      <c r="O25" s="5">
        <v>2</v>
      </c>
      <c r="P25" t="s">
        <v>14482</v>
      </c>
      <c r="Q25" s="5">
        <v>2</v>
      </c>
      <c r="R25" t="s">
        <v>14483</v>
      </c>
    </row>
    <row r="26" spans="1:20" x14ac:dyDescent="0.25">
      <c r="A26">
        <v>54738</v>
      </c>
      <c r="B26" t="s">
        <v>14474</v>
      </c>
      <c r="C26">
        <v>20121126</v>
      </c>
      <c r="D26" t="s">
        <v>775</v>
      </c>
      <c r="E26" t="s">
        <v>1157</v>
      </c>
      <c r="F26" t="s">
        <v>1185</v>
      </c>
      <c r="H26">
        <v>3</v>
      </c>
      <c r="I26" t="s">
        <v>778</v>
      </c>
      <c r="J26">
        <v>1</v>
      </c>
      <c r="L26">
        <v>2</v>
      </c>
      <c r="M26" s="5">
        <v>2</v>
      </c>
      <c r="N26" t="s">
        <v>14484</v>
      </c>
      <c r="O26" s="5">
        <v>2</v>
      </c>
      <c r="P26" t="s">
        <v>14485</v>
      </c>
      <c r="Q26" s="5">
        <v>2</v>
      </c>
      <c r="R26" t="s">
        <v>14486</v>
      </c>
    </row>
    <row r="27" spans="1:20" x14ac:dyDescent="0.25">
      <c r="A27">
        <v>62687</v>
      </c>
      <c r="B27" t="s">
        <v>14474</v>
      </c>
      <c r="C27">
        <v>20131126</v>
      </c>
      <c r="D27" t="s">
        <v>775</v>
      </c>
      <c r="E27" t="s">
        <v>1157</v>
      </c>
      <c r="F27" t="s">
        <v>4855</v>
      </c>
      <c r="G27" s="5" t="s">
        <v>8</v>
      </c>
      <c r="H27">
        <v>3</v>
      </c>
      <c r="I27" t="s">
        <v>778</v>
      </c>
      <c r="J27">
        <v>1</v>
      </c>
      <c r="L27">
        <v>2</v>
      </c>
      <c r="M27" s="5">
        <v>2</v>
      </c>
      <c r="N27" t="s">
        <v>14487</v>
      </c>
      <c r="O27" s="5">
        <v>2</v>
      </c>
      <c r="P27" t="s">
        <v>14488</v>
      </c>
      <c r="Q27" s="5">
        <v>2</v>
      </c>
      <c r="R27" t="s">
        <v>14489</v>
      </c>
    </row>
    <row r="28" spans="1:20" x14ac:dyDescent="0.25">
      <c r="A28">
        <v>83743</v>
      </c>
      <c r="B28" t="s">
        <v>14474</v>
      </c>
      <c r="C28">
        <v>20151201</v>
      </c>
      <c r="D28" t="s">
        <v>775</v>
      </c>
      <c r="E28" t="s">
        <v>1157</v>
      </c>
      <c r="F28" t="s">
        <v>1163</v>
      </c>
      <c r="G28" s="5" t="s">
        <v>8</v>
      </c>
      <c r="H28">
        <v>3</v>
      </c>
      <c r="I28" t="s">
        <v>778</v>
      </c>
      <c r="J28">
        <v>1</v>
      </c>
      <c r="L28">
        <v>2</v>
      </c>
      <c r="M28" s="5">
        <v>2</v>
      </c>
      <c r="N28" t="s">
        <v>14490</v>
      </c>
      <c r="O28" s="5">
        <v>2</v>
      </c>
      <c r="P28" t="s">
        <v>14491</v>
      </c>
      <c r="Q28" s="5">
        <v>2</v>
      </c>
      <c r="R28" t="s">
        <v>14492</v>
      </c>
    </row>
    <row r="29" spans="1:20" s="9" customFormat="1" x14ac:dyDescent="0.25"/>
    <row r="30" spans="1:20" x14ac:dyDescent="0.25">
      <c r="A30">
        <v>42215</v>
      </c>
      <c r="B30" t="s">
        <v>14493</v>
      </c>
      <c r="C30">
        <v>20120120</v>
      </c>
      <c r="D30" t="s">
        <v>775</v>
      </c>
      <c r="E30" t="s">
        <v>1157</v>
      </c>
      <c r="F30" t="s">
        <v>1185</v>
      </c>
      <c r="H30">
        <v>3</v>
      </c>
      <c r="I30" t="s">
        <v>778</v>
      </c>
      <c r="J30">
        <v>1</v>
      </c>
      <c r="L30">
        <v>2</v>
      </c>
      <c r="M30" s="5">
        <v>2</v>
      </c>
      <c r="N30" t="s">
        <v>14494</v>
      </c>
      <c r="O30" s="5">
        <v>2</v>
      </c>
      <c r="P30" t="s">
        <v>14495</v>
      </c>
      <c r="Q30" s="5">
        <v>2</v>
      </c>
      <c r="R30" t="s">
        <v>14496</v>
      </c>
    </row>
    <row r="31" spans="1:20" x14ac:dyDescent="0.25">
      <c r="A31">
        <v>44941</v>
      </c>
      <c r="B31" t="s">
        <v>14493</v>
      </c>
      <c r="C31">
        <v>20120420</v>
      </c>
      <c r="D31" t="s">
        <v>775</v>
      </c>
      <c r="E31" t="s">
        <v>1157</v>
      </c>
      <c r="F31" t="s">
        <v>1185</v>
      </c>
      <c r="H31">
        <v>3</v>
      </c>
      <c r="I31" t="s">
        <v>778</v>
      </c>
      <c r="J31">
        <v>1</v>
      </c>
      <c r="L31">
        <v>2</v>
      </c>
      <c r="M31" s="5">
        <v>2</v>
      </c>
      <c r="N31" t="s">
        <v>14497</v>
      </c>
      <c r="O31" s="5">
        <v>2</v>
      </c>
      <c r="P31" t="s">
        <v>14498</v>
      </c>
      <c r="Q31" s="5">
        <v>2</v>
      </c>
      <c r="R31" t="s">
        <v>14499</v>
      </c>
    </row>
    <row r="32" spans="1:20" x14ac:dyDescent="0.25">
      <c r="A32">
        <v>48033</v>
      </c>
      <c r="B32" t="s">
        <v>14493</v>
      </c>
      <c r="C32">
        <v>20120731</v>
      </c>
      <c r="D32" t="s">
        <v>775</v>
      </c>
      <c r="E32" t="s">
        <v>1157</v>
      </c>
      <c r="F32" t="s">
        <v>1185</v>
      </c>
      <c r="H32">
        <v>3</v>
      </c>
      <c r="I32" t="s">
        <v>778</v>
      </c>
      <c r="J32">
        <v>1</v>
      </c>
      <c r="L32">
        <v>2</v>
      </c>
      <c r="M32" s="5">
        <v>2</v>
      </c>
      <c r="N32" t="s">
        <v>14500</v>
      </c>
      <c r="O32" s="5">
        <v>2</v>
      </c>
      <c r="P32" t="s">
        <v>14501</v>
      </c>
      <c r="Q32" s="5">
        <v>2</v>
      </c>
      <c r="R32" t="s">
        <v>14502</v>
      </c>
    </row>
    <row r="33" spans="1:20" x14ac:dyDescent="0.25">
      <c r="A33">
        <v>56578</v>
      </c>
      <c r="B33" t="s">
        <v>14493</v>
      </c>
      <c r="C33">
        <v>20130205</v>
      </c>
      <c r="D33" t="s">
        <v>775</v>
      </c>
      <c r="E33" t="s">
        <v>1157</v>
      </c>
      <c r="F33" t="s">
        <v>1185</v>
      </c>
      <c r="H33">
        <v>3</v>
      </c>
      <c r="I33" t="s">
        <v>778</v>
      </c>
      <c r="J33">
        <v>1</v>
      </c>
      <c r="L33">
        <v>2</v>
      </c>
      <c r="M33" s="5">
        <v>2</v>
      </c>
      <c r="N33" t="s">
        <v>14503</v>
      </c>
      <c r="O33" s="5">
        <v>2</v>
      </c>
      <c r="P33" t="s">
        <v>14504</v>
      </c>
      <c r="Q33" s="5">
        <v>2</v>
      </c>
      <c r="R33" t="s">
        <v>14505</v>
      </c>
    </row>
    <row r="34" spans="1:20" x14ac:dyDescent="0.25">
      <c r="A34">
        <v>63782</v>
      </c>
      <c r="B34" t="s">
        <v>14493</v>
      </c>
      <c r="C34">
        <v>20140203</v>
      </c>
      <c r="D34" t="s">
        <v>775</v>
      </c>
      <c r="E34" t="s">
        <v>1157</v>
      </c>
      <c r="F34" t="s">
        <v>4855</v>
      </c>
      <c r="G34" s="5" t="s">
        <v>8</v>
      </c>
      <c r="H34">
        <v>3</v>
      </c>
      <c r="I34" t="s">
        <v>778</v>
      </c>
      <c r="J34">
        <v>1</v>
      </c>
      <c r="L34">
        <v>2</v>
      </c>
      <c r="M34" s="5">
        <v>2</v>
      </c>
      <c r="N34" t="s">
        <v>14506</v>
      </c>
      <c r="Q34" s="5">
        <v>2</v>
      </c>
      <c r="R34" t="s">
        <v>14507</v>
      </c>
    </row>
    <row r="35" spans="1:20" x14ac:dyDescent="0.25">
      <c r="A35">
        <v>90180</v>
      </c>
      <c r="B35" t="s">
        <v>14493</v>
      </c>
      <c r="C35">
        <v>20160216</v>
      </c>
      <c r="D35" t="s">
        <v>775</v>
      </c>
      <c r="E35" t="s">
        <v>1157</v>
      </c>
      <c r="F35" t="s">
        <v>1163</v>
      </c>
      <c r="G35" s="5" t="s">
        <v>8</v>
      </c>
      <c r="H35">
        <v>3</v>
      </c>
      <c r="I35" t="s">
        <v>778</v>
      </c>
      <c r="J35">
        <v>1</v>
      </c>
      <c r="L35">
        <v>2</v>
      </c>
      <c r="M35" s="5">
        <v>2</v>
      </c>
      <c r="N35" t="s">
        <v>14508</v>
      </c>
      <c r="O35" s="5">
        <v>2</v>
      </c>
      <c r="P35" t="s">
        <v>14509</v>
      </c>
      <c r="Q35" s="5">
        <v>2</v>
      </c>
      <c r="R35" t="s">
        <v>14510</v>
      </c>
    </row>
    <row r="36" spans="1:20" s="9" customFormat="1" x14ac:dyDescent="0.25"/>
    <row r="37" spans="1:20" x14ac:dyDescent="0.25">
      <c r="A37">
        <v>42277</v>
      </c>
      <c r="B37" t="s">
        <v>14511</v>
      </c>
      <c r="C37">
        <v>20120131</v>
      </c>
      <c r="D37" t="s">
        <v>775</v>
      </c>
      <c r="E37" t="s">
        <v>1157</v>
      </c>
      <c r="F37" t="s">
        <v>1185</v>
      </c>
      <c r="H37">
        <v>3</v>
      </c>
      <c r="I37" t="s">
        <v>778</v>
      </c>
      <c r="J37">
        <v>1</v>
      </c>
      <c r="L37">
        <v>2</v>
      </c>
      <c r="M37" s="5">
        <v>2</v>
      </c>
      <c r="N37" t="s">
        <v>14512</v>
      </c>
      <c r="O37" s="5">
        <v>2</v>
      </c>
      <c r="P37" t="s">
        <v>14513</v>
      </c>
      <c r="Q37" s="5">
        <v>2</v>
      </c>
      <c r="R37" t="s">
        <v>14514</v>
      </c>
    </row>
    <row r="38" spans="1:20" x14ac:dyDescent="0.25">
      <c r="A38">
        <v>45172</v>
      </c>
      <c r="B38" t="s">
        <v>14511</v>
      </c>
      <c r="C38">
        <v>20120430</v>
      </c>
      <c r="D38" t="s">
        <v>775</v>
      </c>
      <c r="E38" t="s">
        <v>1157</v>
      </c>
      <c r="F38" t="s">
        <v>1185</v>
      </c>
      <c r="H38">
        <v>3</v>
      </c>
      <c r="I38" t="s">
        <v>778</v>
      </c>
      <c r="J38">
        <v>1</v>
      </c>
      <c r="L38">
        <v>2</v>
      </c>
      <c r="M38" s="5">
        <v>2</v>
      </c>
      <c r="N38" t="s">
        <v>14515</v>
      </c>
      <c r="O38" s="5">
        <v>2</v>
      </c>
      <c r="P38" t="s">
        <v>14516</v>
      </c>
      <c r="Q38" s="5">
        <v>2</v>
      </c>
      <c r="R38" t="s">
        <v>14517</v>
      </c>
    </row>
    <row r="39" spans="1:20" x14ac:dyDescent="0.25">
      <c r="A39">
        <v>48499</v>
      </c>
      <c r="B39" t="s">
        <v>14511</v>
      </c>
      <c r="C39">
        <v>20120813</v>
      </c>
      <c r="D39" t="s">
        <v>775</v>
      </c>
      <c r="E39" t="s">
        <v>1157</v>
      </c>
      <c r="F39" t="s">
        <v>1185</v>
      </c>
      <c r="H39">
        <v>3</v>
      </c>
      <c r="I39" t="s">
        <v>778</v>
      </c>
      <c r="J39">
        <v>1</v>
      </c>
      <c r="K39" t="s">
        <v>14518</v>
      </c>
      <c r="L39">
        <v>2</v>
      </c>
      <c r="M39" s="5">
        <v>2</v>
      </c>
      <c r="N39" t="s">
        <v>14519</v>
      </c>
      <c r="O39" s="5">
        <v>2</v>
      </c>
      <c r="P39" t="s">
        <v>14520</v>
      </c>
      <c r="Q39" s="5">
        <v>2</v>
      </c>
      <c r="R39" t="s">
        <v>14521</v>
      </c>
    </row>
    <row r="40" spans="1:20" x14ac:dyDescent="0.25">
      <c r="A40">
        <v>56628</v>
      </c>
      <c r="B40" t="s">
        <v>14511</v>
      </c>
      <c r="C40">
        <v>20130207</v>
      </c>
      <c r="D40" t="s">
        <v>775</v>
      </c>
      <c r="E40" t="s">
        <v>1157</v>
      </c>
      <c r="F40" t="s">
        <v>1185</v>
      </c>
      <c r="H40">
        <v>3</v>
      </c>
      <c r="I40" t="s">
        <v>778</v>
      </c>
      <c r="J40">
        <v>1</v>
      </c>
      <c r="L40">
        <v>2</v>
      </c>
      <c r="M40" s="5">
        <v>2</v>
      </c>
      <c r="N40" t="s">
        <v>14522</v>
      </c>
      <c r="O40" s="5">
        <v>2</v>
      </c>
      <c r="P40" t="s">
        <v>14523</v>
      </c>
      <c r="Q40" s="5">
        <v>3</v>
      </c>
      <c r="R40" t="s">
        <v>14524</v>
      </c>
    </row>
    <row r="41" spans="1:20" x14ac:dyDescent="0.25">
      <c r="A41">
        <v>63839</v>
      </c>
      <c r="B41" t="s">
        <v>14511</v>
      </c>
      <c r="C41">
        <v>20140210</v>
      </c>
      <c r="D41" t="s">
        <v>775</v>
      </c>
      <c r="E41" t="s">
        <v>1157</v>
      </c>
      <c r="F41" t="s">
        <v>4855</v>
      </c>
      <c r="G41" s="5" t="s">
        <v>8</v>
      </c>
      <c r="H41">
        <v>3</v>
      </c>
      <c r="I41" t="s">
        <v>778</v>
      </c>
      <c r="J41">
        <v>1</v>
      </c>
      <c r="L41">
        <v>2</v>
      </c>
      <c r="M41" s="5">
        <v>2</v>
      </c>
      <c r="N41" t="s">
        <v>14525</v>
      </c>
      <c r="O41" s="5">
        <v>2</v>
      </c>
      <c r="P41" t="s">
        <v>14526</v>
      </c>
      <c r="Q41" s="5">
        <v>2</v>
      </c>
      <c r="R41" t="s">
        <v>14527</v>
      </c>
    </row>
    <row r="42" spans="1:20" s="9" customFormat="1" x14ac:dyDescent="0.25"/>
    <row r="43" spans="1:20" x14ac:dyDescent="0.25">
      <c r="A43">
        <v>42466</v>
      </c>
      <c r="B43" t="s">
        <v>14528</v>
      </c>
      <c r="C43">
        <v>20120203</v>
      </c>
      <c r="D43" t="s">
        <v>775</v>
      </c>
      <c r="E43" t="s">
        <v>1157</v>
      </c>
      <c r="F43" t="s">
        <v>1185</v>
      </c>
      <c r="H43">
        <v>3</v>
      </c>
      <c r="I43" t="s">
        <v>778</v>
      </c>
      <c r="J43">
        <v>1</v>
      </c>
      <c r="L43">
        <v>2</v>
      </c>
      <c r="M43" s="5">
        <v>2</v>
      </c>
      <c r="N43" t="s">
        <v>14529</v>
      </c>
      <c r="O43" s="5">
        <v>2</v>
      </c>
      <c r="P43" t="s">
        <v>14530</v>
      </c>
      <c r="Q43" s="5">
        <v>2</v>
      </c>
      <c r="R43" t="s">
        <v>14531</v>
      </c>
    </row>
    <row r="44" spans="1:20" x14ac:dyDescent="0.25">
      <c r="A44">
        <v>45328</v>
      </c>
      <c r="B44" t="s">
        <v>14528</v>
      </c>
      <c r="C44">
        <v>20120504</v>
      </c>
      <c r="D44" t="s">
        <v>775</v>
      </c>
      <c r="E44" t="s">
        <v>1157</v>
      </c>
      <c r="F44" t="s">
        <v>1185</v>
      </c>
      <c r="H44">
        <v>3</v>
      </c>
      <c r="I44" t="s">
        <v>778</v>
      </c>
      <c r="J44">
        <v>1</v>
      </c>
      <c r="L44">
        <v>2</v>
      </c>
      <c r="M44" s="5">
        <v>2</v>
      </c>
      <c r="N44" t="s">
        <v>14532</v>
      </c>
      <c r="O44" s="5">
        <v>2</v>
      </c>
      <c r="P44" t="s">
        <v>14533</v>
      </c>
      <c r="Q44" s="5">
        <v>2</v>
      </c>
      <c r="R44" t="s">
        <v>14534</v>
      </c>
    </row>
    <row r="45" spans="1:20" x14ac:dyDescent="0.25">
      <c r="A45">
        <v>48355</v>
      </c>
      <c r="B45" t="s">
        <v>14528</v>
      </c>
      <c r="C45">
        <v>20120808</v>
      </c>
      <c r="D45" t="s">
        <v>775</v>
      </c>
      <c r="E45" t="s">
        <v>1157</v>
      </c>
      <c r="F45" t="s">
        <v>1185</v>
      </c>
      <c r="H45">
        <v>3</v>
      </c>
      <c r="I45" t="s">
        <v>778</v>
      </c>
      <c r="J45">
        <v>1</v>
      </c>
      <c r="L45">
        <v>2</v>
      </c>
      <c r="M45" s="5">
        <v>2</v>
      </c>
      <c r="N45" t="s">
        <v>14535</v>
      </c>
      <c r="O45" s="5">
        <v>2</v>
      </c>
      <c r="P45" t="s">
        <v>14536</v>
      </c>
      <c r="Q45" s="5">
        <v>2</v>
      </c>
      <c r="R45" t="s">
        <v>14537</v>
      </c>
    </row>
    <row r="46" spans="1:20" x14ac:dyDescent="0.25">
      <c r="A46">
        <v>57541</v>
      </c>
      <c r="B46" t="s">
        <v>14528</v>
      </c>
      <c r="C46">
        <v>20130325</v>
      </c>
      <c r="D46" t="s">
        <v>775</v>
      </c>
      <c r="E46" t="s">
        <v>1157</v>
      </c>
      <c r="F46" t="s">
        <v>1185</v>
      </c>
      <c r="H46">
        <v>3</v>
      </c>
      <c r="I46" t="s">
        <v>778</v>
      </c>
      <c r="J46">
        <v>1</v>
      </c>
      <c r="L46">
        <v>2</v>
      </c>
      <c r="M46" s="5">
        <v>2</v>
      </c>
      <c r="N46" t="s">
        <v>14538</v>
      </c>
      <c r="O46" s="5">
        <v>2</v>
      </c>
      <c r="P46" t="s">
        <v>14539</v>
      </c>
      <c r="Q46" s="5">
        <v>3</v>
      </c>
      <c r="R46" t="s">
        <v>14540</v>
      </c>
    </row>
    <row r="47" spans="1:20" x14ac:dyDescent="0.25">
      <c r="A47">
        <v>63212</v>
      </c>
      <c r="B47" t="s">
        <v>14528</v>
      </c>
      <c r="C47">
        <v>20140114</v>
      </c>
      <c r="D47" t="s">
        <v>775</v>
      </c>
      <c r="E47" t="s">
        <v>1157</v>
      </c>
      <c r="F47" t="s">
        <v>4855</v>
      </c>
      <c r="G47" s="5" t="s">
        <v>8</v>
      </c>
      <c r="H47">
        <v>3</v>
      </c>
      <c r="I47" t="s">
        <v>778</v>
      </c>
      <c r="J47">
        <v>1</v>
      </c>
      <c r="L47">
        <v>2</v>
      </c>
      <c r="M47" s="5">
        <v>2</v>
      </c>
      <c r="N47" t="s">
        <v>14541</v>
      </c>
      <c r="O47" s="5">
        <v>2</v>
      </c>
      <c r="P47" t="s">
        <v>14542</v>
      </c>
      <c r="Q47" s="5">
        <v>2</v>
      </c>
      <c r="R47" t="s">
        <v>14543</v>
      </c>
    </row>
    <row r="48" spans="1:20" x14ac:dyDescent="0.25">
      <c r="A48">
        <v>123297</v>
      </c>
      <c r="B48" t="s">
        <v>14528</v>
      </c>
      <c r="C48">
        <v>20180528</v>
      </c>
      <c r="D48" t="s">
        <v>775</v>
      </c>
      <c r="E48" t="s">
        <v>1157</v>
      </c>
      <c r="F48" t="s">
        <v>10044</v>
      </c>
      <c r="G48" s="5" t="s">
        <v>13</v>
      </c>
      <c r="H48">
        <v>3</v>
      </c>
      <c r="I48" t="s">
        <v>778</v>
      </c>
      <c r="J48">
        <v>1</v>
      </c>
      <c r="L48">
        <v>3</v>
      </c>
      <c r="O48" s="5">
        <v>2</v>
      </c>
      <c r="P48" t="s">
        <v>14544</v>
      </c>
      <c r="Q48" s="5">
        <v>2</v>
      </c>
      <c r="R48" t="s">
        <v>14545</v>
      </c>
      <c r="S48" s="5">
        <v>2</v>
      </c>
      <c r="T48" t="s">
        <v>14546</v>
      </c>
    </row>
    <row r="49" spans="1:20" s="9" customFormat="1" x14ac:dyDescent="0.25"/>
    <row r="50" spans="1:20" x14ac:dyDescent="0.25">
      <c r="A50">
        <v>42697</v>
      </c>
      <c r="B50" t="s">
        <v>14547</v>
      </c>
      <c r="C50">
        <v>20120210</v>
      </c>
      <c r="D50" t="s">
        <v>775</v>
      </c>
      <c r="E50" t="s">
        <v>1157</v>
      </c>
      <c r="F50" t="s">
        <v>1185</v>
      </c>
      <c r="H50">
        <v>3</v>
      </c>
      <c r="I50" t="s">
        <v>778</v>
      </c>
      <c r="J50">
        <v>1</v>
      </c>
      <c r="L50">
        <v>2</v>
      </c>
      <c r="M50" s="5">
        <v>2</v>
      </c>
      <c r="N50" t="s">
        <v>14548</v>
      </c>
      <c r="O50" s="5">
        <v>2</v>
      </c>
      <c r="P50" t="s">
        <v>14549</v>
      </c>
      <c r="Q50" s="5">
        <v>2</v>
      </c>
      <c r="R50" t="s">
        <v>14550</v>
      </c>
    </row>
    <row r="51" spans="1:20" x14ac:dyDescent="0.25">
      <c r="A51">
        <v>45616</v>
      </c>
      <c r="B51" t="s">
        <v>14547</v>
      </c>
      <c r="C51">
        <v>20120514</v>
      </c>
      <c r="D51" t="s">
        <v>775</v>
      </c>
      <c r="E51" t="s">
        <v>1157</v>
      </c>
      <c r="F51" t="s">
        <v>1185</v>
      </c>
      <c r="H51">
        <v>3</v>
      </c>
      <c r="I51" t="s">
        <v>778</v>
      </c>
      <c r="J51">
        <v>1</v>
      </c>
      <c r="L51">
        <v>2</v>
      </c>
      <c r="M51" s="5">
        <v>2</v>
      </c>
      <c r="N51" t="s">
        <v>14551</v>
      </c>
      <c r="O51" s="5">
        <v>2</v>
      </c>
      <c r="P51" t="s">
        <v>14552</v>
      </c>
      <c r="Q51" s="5">
        <v>2</v>
      </c>
      <c r="R51" t="s">
        <v>14553</v>
      </c>
    </row>
    <row r="52" spans="1:20" x14ac:dyDescent="0.25">
      <c r="A52">
        <v>49076</v>
      </c>
      <c r="B52" t="s">
        <v>14547</v>
      </c>
      <c r="C52">
        <v>20120827</v>
      </c>
      <c r="D52" t="s">
        <v>775</v>
      </c>
      <c r="E52" t="s">
        <v>1157</v>
      </c>
      <c r="F52" t="s">
        <v>1185</v>
      </c>
      <c r="H52">
        <v>3</v>
      </c>
      <c r="I52" t="s">
        <v>778</v>
      </c>
      <c r="J52">
        <v>1</v>
      </c>
      <c r="L52">
        <v>2</v>
      </c>
      <c r="M52" s="5">
        <v>2</v>
      </c>
      <c r="N52" t="s">
        <v>14554</v>
      </c>
      <c r="O52" s="5">
        <v>2</v>
      </c>
      <c r="P52" t="s">
        <v>14555</v>
      </c>
      <c r="Q52" s="5">
        <v>2</v>
      </c>
      <c r="R52" t="s">
        <v>14556</v>
      </c>
    </row>
    <row r="53" spans="1:20" x14ac:dyDescent="0.25">
      <c r="A53">
        <v>56983</v>
      </c>
      <c r="B53" t="s">
        <v>14547</v>
      </c>
      <c r="C53">
        <v>20130221</v>
      </c>
      <c r="D53" t="s">
        <v>775</v>
      </c>
      <c r="E53" t="s">
        <v>1157</v>
      </c>
      <c r="F53" t="s">
        <v>1185</v>
      </c>
      <c r="H53">
        <v>3</v>
      </c>
      <c r="I53" t="s">
        <v>778</v>
      </c>
      <c r="J53">
        <v>1</v>
      </c>
      <c r="L53">
        <v>2</v>
      </c>
      <c r="M53" s="5">
        <v>2</v>
      </c>
      <c r="N53" t="s">
        <v>14557</v>
      </c>
      <c r="O53" s="5">
        <v>2</v>
      </c>
      <c r="P53" t="s">
        <v>14558</v>
      </c>
      <c r="Q53" s="5">
        <v>2</v>
      </c>
      <c r="R53" t="s">
        <v>14559</v>
      </c>
    </row>
    <row r="54" spans="1:20" x14ac:dyDescent="0.25">
      <c r="A54">
        <v>64073</v>
      </c>
      <c r="B54" t="s">
        <v>14547</v>
      </c>
      <c r="C54">
        <v>20140224</v>
      </c>
      <c r="D54" t="s">
        <v>775</v>
      </c>
      <c r="E54" t="s">
        <v>1157</v>
      </c>
      <c r="F54" t="s">
        <v>4855</v>
      </c>
      <c r="G54" s="5" t="s">
        <v>8</v>
      </c>
      <c r="H54">
        <v>3</v>
      </c>
      <c r="I54" t="s">
        <v>778</v>
      </c>
      <c r="J54">
        <v>1</v>
      </c>
      <c r="L54">
        <v>2</v>
      </c>
      <c r="M54" s="5">
        <v>3</v>
      </c>
      <c r="N54" t="s">
        <v>14560</v>
      </c>
      <c r="O54" s="5">
        <v>2</v>
      </c>
      <c r="P54" t="s">
        <v>14561</v>
      </c>
      <c r="Q54" s="5">
        <v>3</v>
      </c>
      <c r="R54" t="s">
        <v>14562</v>
      </c>
    </row>
    <row r="55" spans="1:20" x14ac:dyDescent="0.25">
      <c r="A55">
        <v>90720</v>
      </c>
      <c r="B55" t="s">
        <v>14547</v>
      </c>
      <c r="C55">
        <v>20160222</v>
      </c>
      <c r="D55" t="s">
        <v>775</v>
      </c>
      <c r="E55" t="s">
        <v>1157</v>
      </c>
      <c r="F55" t="s">
        <v>1163</v>
      </c>
      <c r="G55" s="5" t="s">
        <v>8</v>
      </c>
      <c r="H55">
        <v>3</v>
      </c>
      <c r="I55" t="s">
        <v>778</v>
      </c>
      <c r="J55">
        <v>1</v>
      </c>
      <c r="L55">
        <v>2</v>
      </c>
      <c r="M55" s="5">
        <v>2</v>
      </c>
      <c r="N55" t="s">
        <v>14563</v>
      </c>
      <c r="O55" s="5">
        <v>2</v>
      </c>
      <c r="P55" t="s">
        <v>14564</v>
      </c>
      <c r="Q55" s="5">
        <v>2</v>
      </c>
      <c r="R55" t="s">
        <v>14565</v>
      </c>
    </row>
    <row r="56" spans="1:20" x14ac:dyDescent="0.25">
      <c r="A56">
        <v>123557</v>
      </c>
      <c r="B56" t="s">
        <v>14547</v>
      </c>
      <c r="C56">
        <v>20180606</v>
      </c>
      <c r="D56" t="s">
        <v>775</v>
      </c>
      <c r="E56" t="s">
        <v>1157</v>
      </c>
      <c r="F56" t="s">
        <v>10044</v>
      </c>
      <c r="G56" s="5" t="s">
        <v>13</v>
      </c>
      <c r="H56">
        <v>3</v>
      </c>
      <c r="I56" t="s">
        <v>778</v>
      </c>
      <c r="J56">
        <v>1</v>
      </c>
      <c r="L56">
        <v>3</v>
      </c>
      <c r="O56" s="5">
        <v>2</v>
      </c>
      <c r="P56" t="s">
        <v>14566</v>
      </c>
      <c r="Q56" s="5">
        <v>2</v>
      </c>
      <c r="R56" t="s">
        <v>14567</v>
      </c>
      <c r="S56" s="5">
        <v>2</v>
      </c>
      <c r="T56" t="s">
        <v>14568</v>
      </c>
    </row>
    <row r="57" spans="1:20" s="9" customFormat="1" x14ac:dyDescent="0.25"/>
    <row r="58" spans="1:20" x14ac:dyDescent="0.25">
      <c r="A58">
        <v>44944</v>
      </c>
      <c r="B58" t="s">
        <v>14569</v>
      </c>
      <c r="C58">
        <v>20120420</v>
      </c>
      <c r="D58" t="s">
        <v>775</v>
      </c>
      <c r="E58" t="s">
        <v>1157</v>
      </c>
      <c r="F58" t="s">
        <v>1185</v>
      </c>
      <c r="H58">
        <v>3</v>
      </c>
      <c r="I58" t="s">
        <v>778</v>
      </c>
      <c r="J58">
        <v>1</v>
      </c>
      <c r="L58">
        <v>2</v>
      </c>
      <c r="M58" s="5">
        <v>2</v>
      </c>
      <c r="N58" t="s">
        <v>14570</v>
      </c>
      <c r="O58" s="5">
        <v>2</v>
      </c>
      <c r="P58" t="s">
        <v>14571</v>
      </c>
      <c r="Q58" s="5">
        <v>2</v>
      </c>
      <c r="R58" t="s">
        <v>14572</v>
      </c>
    </row>
    <row r="59" spans="1:20" x14ac:dyDescent="0.25">
      <c r="A59">
        <v>47937</v>
      </c>
      <c r="B59" t="s">
        <v>14569</v>
      </c>
      <c r="C59">
        <v>20120727</v>
      </c>
      <c r="D59" t="s">
        <v>775</v>
      </c>
      <c r="E59" t="s">
        <v>1157</v>
      </c>
      <c r="F59" t="s">
        <v>1185</v>
      </c>
      <c r="H59">
        <v>3</v>
      </c>
      <c r="I59" t="s">
        <v>778</v>
      </c>
      <c r="J59">
        <v>1</v>
      </c>
      <c r="L59">
        <v>2</v>
      </c>
      <c r="M59" s="5">
        <v>2</v>
      </c>
      <c r="N59" t="s">
        <v>14573</v>
      </c>
      <c r="O59" s="5">
        <v>2</v>
      </c>
      <c r="P59" t="s">
        <v>14574</v>
      </c>
      <c r="Q59" s="5">
        <v>2</v>
      </c>
      <c r="R59" t="s">
        <v>14575</v>
      </c>
    </row>
    <row r="60" spans="1:20" x14ac:dyDescent="0.25">
      <c r="A60">
        <v>54026</v>
      </c>
      <c r="B60" t="s">
        <v>14569</v>
      </c>
      <c r="C60">
        <v>20121101</v>
      </c>
      <c r="D60" t="s">
        <v>775</v>
      </c>
      <c r="E60" t="s">
        <v>1157</v>
      </c>
      <c r="F60" t="s">
        <v>1185</v>
      </c>
      <c r="H60">
        <v>3</v>
      </c>
      <c r="I60" t="s">
        <v>778</v>
      </c>
      <c r="J60">
        <v>1</v>
      </c>
      <c r="L60">
        <v>2</v>
      </c>
      <c r="M60" s="5">
        <v>2</v>
      </c>
      <c r="N60" t="s">
        <v>14576</v>
      </c>
      <c r="O60" s="5">
        <v>2</v>
      </c>
      <c r="P60" t="s">
        <v>14577</v>
      </c>
      <c r="Q60" s="5">
        <v>2</v>
      </c>
      <c r="R60" t="s">
        <v>14578</v>
      </c>
    </row>
    <row r="61" spans="1:20" x14ac:dyDescent="0.25">
      <c r="A61">
        <v>58026</v>
      </c>
      <c r="B61" t="s">
        <v>14569</v>
      </c>
      <c r="C61">
        <v>20130423</v>
      </c>
      <c r="D61" t="s">
        <v>775</v>
      </c>
      <c r="E61" t="s">
        <v>1157</v>
      </c>
      <c r="F61" t="s">
        <v>1185</v>
      </c>
      <c r="H61">
        <v>3</v>
      </c>
      <c r="I61" t="s">
        <v>778</v>
      </c>
      <c r="J61">
        <v>1</v>
      </c>
      <c r="L61">
        <v>2</v>
      </c>
      <c r="M61" s="5">
        <v>2</v>
      </c>
      <c r="N61" t="s">
        <v>14579</v>
      </c>
      <c r="O61" s="5">
        <v>2</v>
      </c>
      <c r="P61" t="s">
        <v>14580</v>
      </c>
      <c r="Q61" s="5">
        <v>3</v>
      </c>
      <c r="R61" t="s">
        <v>14581</v>
      </c>
    </row>
    <row r="62" spans="1:20" x14ac:dyDescent="0.25">
      <c r="A62">
        <v>64908</v>
      </c>
      <c r="B62" t="s">
        <v>14569</v>
      </c>
      <c r="C62">
        <v>20140428</v>
      </c>
      <c r="D62" t="s">
        <v>775</v>
      </c>
      <c r="E62" t="s">
        <v>1157</v>
      </c>
      <c r="F62" t="s">
        <v>4855</v>
      </c>
      <c r="G62" s="5" t="s">
        <v>8</v>
      </c>
      <c r="H62">
        <v>3</v>
      </c>
      <c r="I62" t="s">
        <v>778</v>
      </c>
      <c r="J62">
        <v>1</v>
      </c>
      <c r="L62">
        <v>2</v>
      </c>
      <c r="M62" s="5">
        <v>2</v>
      </c>
      <c r="N62" t="s">
        <v>14582</v>
      </c>
      <c r="O62" s="5">
        <v>2</v>
      </c>
      <c r="P62" t="s">
        <v>14583</v>
      </c>
      <c r="Q62" s="5">
        <v>3</v>
      </c>
      <c r="R62" t="s">
        <v>14584</v>
      </c>
    </row>
    <row r="63" spans="1:20" s="9" customFormat="1" x14ac:dyDescent="0.25"/>
    <row r="64" spans="1:20" x14ac:dyDescent="0.25">
      <c r="A64">
        <v>45123</v>
      </c>
      <c r="B64" t="s">
        <v>14585</v>
      </c>
      <c r="C64">
        <v>20120427</v>
      </c>
      <c r="D64" t="s">
        <v>775</v>
      </c>
      <c r="E64" t="s">
        <v>1157</v>
      </c>
      <c r="F64" t="s">
        <v>1185</v>
      </c>
      <c r="H64">
        <v>3</v>
      </c>
      <c r="I64" t="s">
        <v>778</v>
      </c>
      <c r="J64">
        <v>1</v>
      </c>
      <c r="K64" t="s">
        <v>8332</v>
      </c>
      <c r="L64">
        <v>2</v>
      </c>
      <c r="M64" s="5">
        <v>2</v>
      </c>
      <c r="N64" t="s">
        <v>14586</v>
      </c>
      <c r="O64" s="5">
        <v>2</v>
      </c>
      <c r="P64" t="s">
        <v>14587</v>
      </c>
      <c r="Q64" s="5">
        <v>2</v>
      </c>
      <c r="R64" t="s">
        <v>14588</v>
      </c>
    </row>
    <row r="65" spans="1:18" x14ac:dyDescent="0.25">
      <c r="A65">
        <v>48067</v>
      </c>
      <c r="B65" t="s">
        <v>14585</v>
      </c>
      <c r="C65">
        <v>20120801</v>
      </c>
      <c r="D65" t="s">
        <v>775</v>
      </c>
      <c r="E65" t="s">
        <v>1157</v>
      </c>
      <c r="F65" t="s">
        <v>1185</v>
      </c>
      <c r="H65">
        <v>3</v>
      </c>
      <c r="I65" t="s">
        <v>778</v>
      </c>
      <c r="J65">
        <v>1</v>
      </c>
      <c r="L65">
        <v>2</v>
      </c>
      <c r="M65" s="5">
        <v>2</v>
      </c>
      <c r="N65" t="s">
        <v>14589</v>
      </c>
      <c r="O65" s="5">
        <v>2</v>
      </c>
      <c r="P65" t="s">
        <v>14590</v>
      </c>
      <c r="Q65" s="5">
        <v>2</v>
      </c>
      <c r="R65" t="s">
        <v>14591</v>
      </c>
    </row>
    <row r="66" spans="1:18" x14ac:dyDescent="0.25">
      <c r="A66">
        <v>54166</v>
      </c>
      <c r="B66" t="s">
        <v>14585</v>
      </c>
      <c r="C66">
        <v>20121106</v>
      </c>
      <c r="D66" t="s">
        <v>775</v>
      </c>
      <c r="E66" t="s">
        <v>1157</v>
      </c>
      <c r="F66" t="s">
        <v>1185</v>
      </c>
      <c r="H66">
        <v>3</v>
      </c>
      <c r="I66" t="s">
        <v>778</v>
      </c>
      <c r="J66">
        <v>1</v>
      </c>
      <c r="L66">
        <v>2</v>
      </c>
      <c r="M66" s="5">
        <v>2</v>
      </c>
      <c r="N66" t="s">
        <v>14592</v>
      </c>
      <c r="O66" s="5">
        <v>2</v>
      </c>
      <c r="P66" t="s">
        <v>14593</v>
      </c>
      <c r="Q66" s="5">
        <v>2</v>
      </c>
      <c r="R66" t="s">
        <v>14594</v>
      </c>
    </row>
    <row r="67" spans="1:18" x14ac:dyDescent="0.25">
      <c r="A67">
        <v>58282</v>
      </c>
      <c r="B67" t="s">
        <v>14585</v>
      </c>
      <c r="C67">
        <v>20130507</v>
      </c>
      <c r="D67" t="s">
        <v>775</v>
      </c>
      <c r="E67" t="s">
        <v>1157</v>
      </c>
      <c r="F67" t="s">
        <v>1185</v>
      </c>
      <c r="H67">
        <v>3</v>
      </c>
      <c r="I67" t="s">
        <v>778</v>
      </c>
      <c r="J67">
        <v>1</v>
      </c>
      <c r="L67">
        <v>2</v>
      </c>
      <c r="M67" s="5">
        <v>2</v>
      </c>
      <c r="N67" t="s">
        <v>14595</v>
      </c>
      <c r="O67" s="5">
        <v>2</v>
      </c>
      <c r="P67" t="s">
        <v>14596</v>
      </c>
      <c r="Q67" s="5">
        <v>3</v>
      </c>
      <c r="R67" t="s">
        <v>14597</v>
      </c>
    </row>
    <row r="68" spans="1:18" s="9" customFormat="1" x14ac:dyDescent="0.25"/>
    <row r="69" spans="1:18" x14ac:dyDescent="0.25">
      <c r="A69">
        <v>45412</v>
      </c>
      <c r="B69" t="s">
        <v>14598</v>
      </c>
      <c r="C69">
        <v>20120508</v>
      </c>
      <c r="D69" t="s">
        <v>775</v>
      </c>
      <c r="E69" t="s">
        <v>1157</v>
      </c>
      <c r="F69" t="s">
        <v>1185</v>
      </c>
      <c r="H69">
        <v>3</v>
      </c>
      <c r="I69" t="s">
        <v>778</v>
      </c>
      <c r="J69">
        <v>1</v>
      </c>
      <c r="L69">
        <v>2</v>
      </c>
      <c r="M69" s="5">
        <v>2</v>
      </c>
      <c r="N69" t="s">
        <v>14599</v>
      </c>
      <c r="O69" s="5">
        <v>2</v>
      </c>
      <c r="P69" t="s">
        <v>14600</v>
      </c>
      <c r="Q69" s="5">
        <v>2</v>
      </c>
      <c r="R69" t="s">
        <v>14601</v>
      </c>
    </row>
    <row r="70" spans="1:18" x14ac:dyDescent="0.25">
      <c r="A70">
        <v>48533</v>
      </c>
      <c r="B70" t="s">
        <v>14598</v>
      </c>
      <c r="C70">
        <v>20120814</v>
      </c>
      <c r="D70" t="s">
        <v>775</v>
      </c>
      <c r="E70" t="s">
        <v>1157</v>
      </c>
      <c r="F70" t="s">
        <v>1185</v>
      </c>
      <c r="H70">
        <v>3</v>
      </c>
      <c r="I70" t="s">
        <v>778</v>
      </c>
      <c r="J70">
        <v>1</v>
      </c>
      <c r="L70">
        <v>2</v>
      </c>
      <c r="M70" s="5">
        <v>2</v>
      </c>
      <c r="N70" t="s">
        <v>14602</v>
      </c>
      <c r="O70" s="5">
        <v>2</v>
      </c>
      <c r="P70" t="s">
        <v>14603</v>
      </c>
      <c r="Q70" s="5">
        <v>2</v>
      </c>
      <c r="R70" t="s">
        <v>14604</v>
      </c>
    </row>
    <row r="71" spans="1:18" x14ac:dyDescent="0.25">
      <c r="A71">
        <v>55087</v>
      </c>
      <c r="B71" t="s">
        <v>14598</v>
      </c>
      <c r="C71">
        <v>20121204</v>
      </c>
      <c r="D71" t="s">
        <v>775</v>
      </c>
      <c r="E71" t="s">
        <v>1157</v>
      </c>
      <c r="F71" t="s">
        <v>1185</v>
      </c>
      <c r="H71">
        <v>3</v>
      </c>
      <c r="I71" t="s">
        <v>778</v>
      </c>
      <c r="J71">
        <v>1</v>
      </c>
      <c r="L71">
        <v>2</v>
      </c>
      <c r="M71" s="5">
        <v>2</v>
      </c>
      <c r="N71" t="s">
        <v>14605</v>
      </c>
      <c r="O71" s="5">
        <v>2</v>
      </c>
      <c r="P71" t="s">
        <v>14606</v>
      </c>
      <c r="Q71" s="5">
        <v>2</v>
      </c>
      <c r="R71" t="s">
        <v>14607</v>
      </c>
    </row>
    <row r="72" spans="1:18" x14ac:dyDescent="0.25">
      <c r="A72">
        <v>58199</v>
      </c>
      <c r="B72" t="s">
        <v>14598</v>
      </c>
      <c r="C72">
        <v>20130430</v>
      </c>
      <c r="D72" t="s">
        <v>775</v>
      </c>
      <c r="E72" t="s">
        <v>1157</v>
      </c>
      <c r="F72" t="s">
        <v>1185</v>
      </c>
      <c r="H72">
        <v>3</v>
      </c>
      <c r="I72" t="s">
        <v>778</v>
      </c>
      <c r="J72">
        <v>1</v>
      </c>
      <c r="L72">
        <v>2</v>
      </c>
      <c r="M72" s="5">
        <v>2</v>
      </c>
      <c r="N72" t="s">
        <v>14608</v>
      </c>
      <c r="O72" s="5">
        <v>2</v>
      </c>
      <c r="P72" t="s">
        <v>14609</v>
      </c>
      <c r="Q72" s="5">
        <v>2</v>
      </c>
      <c r="R72" t="s">
        <v>14610</v>
      </c>
    </row>
    <row r="73" spans="1:18" x14ac:dyDescent="0.25">
      <c r="A73">
        <v>66047</v>
      </c>
      <c r="B73" t="s">
        <v>14598</v>
      </c>
      <c r="C73">
        <v>20140729</v>
      </c>
      <c r="D73" t="s">
        <v>775</v>
      </c>
      <c r="E73" t="s">
        <v>1157</v>
      </c>
      <c r="F73" t="s">
        <v>1163</v>
      </c>
      <c r="G73" s="5" t="s">
        <v>8</v>
      </c>
      <c r="H73">
        <v>3</v>
      </c>
      <c r="I73" t="s">
        <v>778</v>
      </c>
      <c r="J73">
        <v>1</v>
      </c>
      <c r="L73">
        <v>2</v>
      </c>
      <c r="M73" s="5">
        <v>2</v>
      </c>
      <c r="N73" t="s">
        <v>14611</v>
      </c>
      <c r="O73" s="5">
        <v>2</v>
      </c>
      <c r="P73" t="s">
        <v>14612</v>
      </c>
      <c r="Q73" s="5">
        <v>2</v>
      </c>
      <c r="R73" t="s">
        <v>14613</v>
      </c>
    </row>
    <row r="74" spans="1:18" s="9" customFormat="1" x14ac:dyDescent="0.25"/>
    <row r="75" spans="1:18" x14ac:dyDescent="0.25">
      <c r="A75">
        <v>45992</v>
      </c>
      <c r="B75" t="s">
        <v>14614</v>
      </c>
      <c r="C75">
        <v>20120524</v>
      </c>
      <c r="D75" t="s">
        <v>775</v>
      </c>
      <c r="E75" t="s">
        <v>1157</v>
      </c>
      <c r="F75" t="s">
        <v>1185</v>
      </c>
      <c r="H75">
        <v>3</v>
      </c>
      <c r="I75" t="s">
        <v>778</v>
      </c>
      <c r="J75">
        <v>1</v>
      </c>
      <c r="L75">
        <v>2</v>
      </c>
      <c r="M75" s="5">
        <v>2</v>
      </c>
      <c r="N75" t="s">
        <v>14615</v>
      </c>
      <c r="O75" s="5">
        <v>2</v>
      </c>
      <c r="P75" t="s">
        <v>14616</v>
      </c>
      <c r="Q75" s="5">
        <v>2</v>
      </c>
      <c r="R75" t="s">
        <v>14617</v>
      </c>
    </row>
    <row r="76" spans="1:18" x14ac:dyDescent="0.25">
      <c r="A76">
        <v>52043</v>
      </c>
      <c r="B76" t="s">
        <v>14614</v>
      </c>
      <c r="C76">
        <v>20120907</v>
      </c>
      <c r="D76" t="s">
        <v>775</v>
      </c>
      <c r="E76" t="s">
        <v>1157</v>
      </c>
      <c r="F76" t="s">
        <v>1185</v>
      </c>
      <c r="H76">
        <v>3</v>
      </c>
      <c r="I76" t="s">
        <v>778</v>
      </c>
      <c r="J76">
        <v>1</v>
      </c>
      <c r="L76">
        <v>2</v>
      </c>
      <c r="M76" s="5">
        <v>2</v>
      </c>
      <c r="N76" t="s">
        <v>14618</v>
      </c>
      <c r="O76" s="5">
        <v>2</v>
      </c>
      <c r="P76" t="s">
        <v>14619</v>
      </c>
      <c r="Q76" s="5">
        <v>2</v>
      </c>
      <c r="R76" t="s">
        <v>14620</v>
      </c>
    </row>
    <row r="77" spans="1:18" x14ac:dyDescent="0.25">
      <c r="A77">
        <v>54931</v>
      </c>
      <c r="B77" t="s">
        <v>14614</v>
      </c>
      <c r="C77">
        <v>20121129</v>
      </c>
      <c r="D77" t="s">
        <v>775</v>
      </c>
      <c r="E77" t="s">
        <v>1157</v>
      </c>
      <c r="F77" t="s">
        <v>1185</v>
      </c>
      <c r="H77">
        <v>3</v>
      </c>
      <c r="I77" t="s">
        <v>778</v>
      </c>
      <c r="J77">
        <v>1</v>
      </c>
      <c r="L77">
        <v>2</v>
      </c>
      <c r="M77" s="5">
        <v>2</v>
      </c>
      <c r="N77" t="s">
        <v>14621</v>
      </c>
      <c r="O77" s="5">
        <v>2</v>
      </c>
      <c r="P77" t="s">
        <v>14622</v>
      </c>
      <c r="Q77" s="5">
        <v>2</v>
      </c>
      <c r="R77" t="s">
        <v>14623</v>
      </c>
    </row>
    <row r="78" spans="1:18" x14ac:dyDescent="0.25">
      <c r="A78">
        <v>58791</v>
      </c>
      <c r="B78" t="s">
        <v>14614</v>
      </c>
      <c r="C78">
        <v>20130523</v>
      </c>
      <c r="D78" t="s">
        <v>775</v>
      </c>
      <c r="E78" t="s">
        <v>1157</v>
      </c>
      <c r="F78" t="s">
        <v>1185</v>
      </c>
      <c r="H78">
        <v>3</v>
      </c>
      <c r="I78" t="s">
        <v>778</v>
      </c>
      <c r="J78">
        <v>1</v>
      </c>
      <c r="L78">
        <v>2</v>
      </c>
      <c r="M78" s="5">
        <v>2</v>
      </c>
      <c r="N78" t="s">
        <v>14624</v>
      </c>
      <c r="O78" s="5">
        <v>2</v>
      </c>
      <c r="P78" t="s">
        <v>14625</v>
      </c>
      <c r="Q78" s="5">
        <v>2</v>
      </c>
      <c r="R78" t="s">
        <v>14626</v>
      </c>
    </row>
    <row r="79" spans="1:18" s="9" customFormat="1" x14ac:dyDescent="0.25"/>
    <row r="80" spans="1:18" x14ac:dyDescent="0.25">
      <c r="A80">
        <v>48160</v>
      </c>
      <c r="B80" t="s">
        <v>14627</v>
      </c>
      <c r="C80">
        <v>20120803</v>
      </c>
      <c r="D80" t="s">
        <v>775</v>
      </c>
      <c r="E80" t="s">
        <v>1157</v>
      </c>
      <c r="F80" t="s">
        <v>1185</v>
      </c>
      <c r="H80">
        <v>3</v>
      </c>
      <c r="I80" t="s">
        <v>778</v>
      </c>
      <c r="J80">
        <v>1</v>
      </c>
      <c r="L80">
        <v>2</v>
      </c>
      <c r="M80" s="5">
        <v>2</v>
      </c>
      <c r="N80" t="s">
        <v>14628</v>
      </c>
      <c r="O80" s="5">
        <v>2</v>
      </c>
      <c r="P80" t="s">
        <v>14629</v>
      </c>
      <c r="Q80" s="5">
        <v>2</v>
      </c>
      <c r="R80" t="s">
        <v>14630</v>
      </c>
    </row>
    <row r="81" spans="1:20" x14ac:dyDescent="0.25">
      <c r="A81">
        <v>54525</v>
      </c>
      <c r="B81" t="s">
        <v>14627</v>
      </c>
      <c r="C81">
        <v>20121115</v>
      </c>
      <c r="D81" t="s">
        <v>775</v>
      </c>
      <c r="E81" t="s">
        <v>1157</v>
      </c>
      <c r="F81" t="s">
        <v>1185</v>
      </c>
      <c r="H81">
        <v>3</v>
      </c>
      <c r="I81" t="s">
        <v>778</v>
      </c>
      <c r="J81">
        <v>1</v>
      </c>
      <c r="L81">
        <v>2</v>
      </c>
      <c r="M81" s="5">
        <v>2</v>
      </c>
      <c r="N81" t="s">
        <v>14631</v>
      </c>
      <c r="O81" s="5">
        <v>2</v>
      </c>
      <c r="P81" t="s">
        <v>14632</v>
      </c>
      <c r="Q81" s="5">
        <v>2</v>
      </c>
      <c r="R81" t="s">
        <v>14633</v>
      </c>
    </row>
    <row r="82" spans="1:20" x14ac:dyDescent="0.25">
      <c r="A82">
        <v>56926</v>
      </c>
      <c r="B82" t="s">
        <v>14627</v>
      </c>
      <c r="C82">
        <v>20130219</v>
      </c>
      <c r="D82" t="s">
        <v>775</v>
      </c>
      <c r="E82" t="s">
        <v>1157</v>
      </c>
      <c r="F82" t="s">
        <v>1185</v>
      </c>
      <c r="H82">
        <v>3</v>
      </c>
      <c r="I82" t="s">
        <v>778</v>
      </c>
      <c r="J82">
        <v>1</v>
      </c>
      <c r="L82">
        <v>2</v>
      </c>
      <c r="M82" s="5">
        <v>2</v>
      </c>
      <c r="N82" t="s">
        <v>14634</v>
      </c>
      <c r="O82" s="5">
        <v>2</v>
      </c>
      <c r="P82" t="s">
        <v>14635</v>
      </c>
      <c r="Q82" s="5">
        <v>2</v>
      </c>
      <c r="R82" t="s">
        <v>14636</v>
      </c>
    </row>
    <row r="83" spans="1:20" x14ac:dyDescent="0.25">
      <c r="A83">
        <v>60946</v>
      </c>
      <c r="B83" t="s">
        <v>14627</v>
      </c>
      <c r="C83">
        <v>20130827</v>
      </c>
      <c r="D83" t="s">
        <v>775</v>
      </c>
      <c r="E83" t="s">
        <v>1157</v>
      </c>
      <c r="F83" t="s">
        <v>4855</v>
      </c>
      <c r="G83" s="5" t="s">
        <v>8</v>
      </c>
      <c r="H83">
        <v>3</v>
      </c>
      <c r="I83" t="s">
        <v>778</v>
      </c>
      <c r="J83">
        <v>1</v>
      </c>
      <c r="L83">
        <v>2</v>
      </c>
      <c r="M83" s="5">
        <v>2</v>
      </c>
      <c r="N83" t="s">
        <v>14637</v>
      </c>
      <c r="O83" s="5">
        <v>2</v>
      </c>
      <c r="P83" t="s">
        <v>14638</v>
      </c>
      <c r="Q83" s="5">
        <v>2</v>
      </c>
      <c r="R83" t="s">
        <v>14639</v>
      </c>
    </row>
    <row r="84" spans="1:20" x14ac:dyDescent="0.25">
      <c r="A84">
        <v>66202</v>
      </c>
      <c r="B84" t="s">
        <v>14627</v>
      </c>
      <c r="C84">
        <v>20140813</v>
      </c>
      <c r="D84" t="s">
        <v>775</v>
      </c>
      <c r="E84" t="s">
        <v>1157</v>
      </c>
      <c r="F84" t="s">
        <v>1163</v>
      </c>
      <c r="G84" s="5" t="s">
        <v>8</v>
      </c>
      <c r="H84">
        <v>3</v>
      </c>
      <c r="I84" t="s">
        <v>778</v>
      </c>
      <c r="J84">
        <v>1</v>
      </c>
      <c r="L84">
        <v>2</v>
      </c>
      <c r="M84" s="5">
        <v>2</v>
      </c>
      <c r="N84" t="s">
        <v>14640</v>
      </c>
      <c r="O84" s="5">
        <v>2</v>
      </c>
      <c r="P84" t="s">
        <v>14641</v>
      </c>
      <c r="Q84" s="5">
        <v>2</v>
      </c>
      <c r="R84" t="s">
        <v>14642</v>
      </c>
    </row>
    <row r="85" spans="1:20" x14ac:dyDescent="0.25">
      <c r="A85">
        <v>102664</v>
      </c>
      <c r="B85" t="s">
        <v>14627</v>
      </c>
      <c r="C85">
        <v>20160808</v>
      </c>
      <c r="D85" t="s">
        <v>775</v>
      </c>
      <c r="E85" t="s">
        <v>1157</v>
      </c>
      <c r="F85" t="s">
        <v>10091</v>
      </c>
      <c r="G85" s="5" t="s">
        <v>8</v>
      </c>
      <c r="H85">
        <v>3</v>
      </c>
      <c r="I85" t="s">
        <v>778</v>
      </c>
      <c r="J85">
        <v>1</v>
      </c>
      <c r="L85">
        <v>2</v>
      </c>
      <c r="M85" s="5">
        <v>2</v>
      </c>
      <c r="N85" t="s">
        <v>14643</v>
      </c>
      <c r="O85" s="5">
        <v>2</v>
      </c>
      <c r="P85" t="s">
        <v>14644</v>
      </c>
      <c r="Q85" s="5">
        <v>2</v>
      </c>
      <c r="R85" t="s">
        <v>14645</v>
      </c>
    </row>
    <row r="86" spans="1:20" x14ac:dyDescent="0.25">
      <c r="A86">
        <v>125124</v>
      </c>
      <c r="B86" t="s">
        <v>14627</v>
      </c>
      <c r="C86">
        <v>20180727</v>
      </c>
      <c r="D86" t="s">
        <v>775</v>
      </c>
      <c r="E86" t="s">
        <v>1157</v>
      </c>
      <c r="F86" t="s">
        <v>10044</v>
      </c>
      <c r="G86" s="5" t="s">
        <v>13</v>
      </c>
      <c r="H86">
        <v>3</v>
      </c>
      <c r="I86" t="s">
        <v>778</v>
      </c>
      <c r="J86">
        <v>1</v>
      </c>
      <c r="L86">
        <v>3</v>
      </c>
      <c r="O86" s="5">
        <v>2</v>
      </c>
      <c r="P86" t="s">
        <v>14646</v>
      </c>
      <c r="Q86" s="5">
        <v>2</v>
      </c>
      <c r="R86" t="s">
        <v>14647</v>
      </c>
      <c r="S86" s="5">
        <v>2</v>
      </c>
      <c r="T86" t="s">
        <v>14648</v>
      </c>
    </row>
    <row r="87" spans="1:20" s="9" customFormat="1" x14ac:dyDescent="0.25"/>
    <row r="88" spans="1:20" x14ac:dyDescent="0.25">
      <c r="A88">
        <v>48347</v>
      </c>
      <c r="B88" t="s">
        <v>14649</v>
      </c>
      <c r="C88">
        <v>20120808</v>
      </c>
      <c r="D88" t="s">
        <v>775</v>
      </c>
      <c r="E88" t="s">
        <v>1157</v>
      </c>
      <c r="F88" t="s">
        <v>1185</v>
      </c>
      <c r="H88">
        <v>3</v>
      </c>
      <c r="I88" t="s">
        <v>778</v>
      </c>
      <c r="J88">
        <v>1</v>
      </c>
      <c r="L88">
        <v>2</v>
      </c>
      <c r="M88" s="5">
        <v>2</v>
      </c>
      <c r="N88" t="s">
        <v>14650</v>
      </c>
      <c r="O88" s="5">
        <v>2</v>
      </c>
      <c r="P88" t="s">
        <v>14651</v>
      </c>
      <c r="Q88" s="5">
        <v>2</v>
      </c>
      <c r="R88" t="s">
        <v>14652</v>
      </c>
    </row>
    <row r="89" spans="1:20" x14ac:dyDescent="0.25">
      <c r="A89">
        <v>54289</v>
      </c>
      <c r="B89" t="s">
        <v>14649</v>
      </c>
      <c r="C89">
        <v>20121108</v>
      </c>
      <c r="D89" t="s">
        <v>775</v>
      </c>
      <c r="E89" t="s">
        <v>1157</v>
      </c>
      <c r="F89" t="s">
        <v>1185</v>
      </c>
      <c r="H89">
        <v>3</v>
      </c>
      <c r="I89" t="s">
        <v>778</v>
      </c>
      <c r="J89">
        <v>1</v>
      </c>
      <c r="L89">
        <v>2</v>
      </c>
      <c r="M89" s="5">
        <v>2</v>
      </c>
      <c r="N89" t="s">
        <v>14653</v>
      </c>
      <c r="O89" s="5">
        <v>2</v>
      </c>
      <c r="P89" t="s">
        <v>14654</v>
      </c>
      <c r="Q89" s="5">
        <v>2</v>
      </c>
      <c r="R89" t="s">
        <v>14655</v>
      </c>
    </row>
    <row r="90" spans="1:20" x14ac:dyDescent="0.25">
      <c r="A90">
        <v>56599</v>
      </c>
      <c r="B90" t="s">
        <v>14649</v>
      </c>
      <c r="C90">
        <v>20130206</v>
      </c>
      <c r="D90" t="s">
        <v>775</v>
      </c>
      <c r="E90" t="s">
        <v>1157</v>
      </c>
      <c r="F90" t="s">
        <v>1185</v>
      </c>
      <c r="H90">
        <v>3</v>
      </c>
      <c r="I90" t="s">
        <v>778</v>
      </c>
      <c r="J90">
        <v>1</v>
      </c>
      <c r="L90">
        <v>2</v>
      </c>
      <c r="M90" s="5">
        <v>2</v>
      </c>
      <c r="N90" t="s">
        <v>14656</v>
      </c>
      <c r="O90" s="5">
        <v>2</v>
      </c>
      <c r="P90" t="s">
        <v>14657</v>
      </c>
      <c r="Q90" s="5">
        <v>3</v>
      </c>
      <c r="R90" t="s">
        <v>14658</v>
      </c>
    </row>
    <row r="91" spans="1:20" x14ac:dyDescent="0.25">
      <c r="A91">
        <v>80481</v>
      </c>
      <c r="B91" t="s">
        <v>14649</v>
      </c>
      <c r="C91">
        <v>20130815</v>
      </c>
      <c r="D91" t="s">
        <v>775</v>
      </c>
      <c r="E91" t="s">
        <v>1157</v>
      </c>
      <c r="F91" t="s">
        <v>1185</v>
      </c>
      <c r="H91">
        <v>3</v>
      </c>
      <c r="I91" t="s">
        <v>778</v>
      </c>
      <c r="J91">
        <v>1</v>
      </c>
      <c r="K91" t="s">
        <v>5237</v>
      </c>
      <c r="L91">
        <v>2</v>
      </c>
      <c r="M91" s="5">
        <v>3</v>
      </c>
      <c r="N91" t="s">
        <v>14659</v>
      </c>
      <c r="O91" s="5">
        <v>3</v>
      </c>
      <c r="P91" t="s">
        <v>14660</v>
      </c>
      <c r="Q91" s="5">
        <v>3</v>
      </c>
      <c r="R91" t="s">
        <v>14661</v>
      </c>
    </row>
    <row r="92" spans="1:20" x14ac:dyDescent="0.25">
      <c r="A92">
        <v>66514</v>
      </c>
      <c r="B92" t="s">
        <v>14649</v>
      </c>
      <c r="C92">
        <v>20140902</v>
      </c>
      <c r="D92" t="s">
        <v>775</v>
      </c>
      <c r="E92" t="s">
        <v>1157</v>
      </c>
      <c r="F92" t="s">
        <v>1163</v>
      </c>
      <c r="G92" s="5" t="s">
        <v>8</v>
      </c>
      <c r="H92">
        <v>3</v>
      </c>
      <c r="I92" t="s">
        <v>778</v>
      </c>
      <c r="J92">
        <v>1</v>
      </c>
      <c r="L92">
        <v>2</v>
      </c>
      <c r="M92" s="5">
        <v>3</v>
      </c>
      <c r="N92" t="s">
        <v>14662</v>
      </c>
      <c r="O92" s="5">
        <v>3</v>
      </c>
      <c r="P92" t="s">
        <v>14663</v>
      </c>
      <c r="Q92" s="5">
        <v>3</v>
      </c>
      <c r="R92" t="s">
        <v>14664</v>
      </c>
    </row>
    <row r="93" spans="1:20" x14ac:dyDescent="0.25">
      <c r="A93">
        <v>103384</v>
      </c>
      <c r="B93" t="s">
        <v>14649</v>
      </c>
      <c r="C93">
        <v>20160830</v>
      </c>
      <c r="D93" t="s">
        <v>775</v>
      </c>
      <c r="E93" t="s">
        <v>1157</v>
      </c>
      <c r="F93" t="s">
        <v>10091</v>
      </c>
      <c r="G93" s="5" t="s">
        <v>8</v>
      </c>
      <c r="H93">
        <v>3</v>
      </c>
      <c r="I93" t="s">
        <v>778</v>
      </c>
      <c r="J93">
        <v>1</v>
      </c>
      <c r="L93">
        <v>2</v>
      </c>
      <c r="M93" s="5">
        <v>2</v>
      </c>
      <c r="N93" t="s">
        <v>14665</v>
      </c>
      <c r="O93" s="5">
        <v>2</v>
      </c>
      <c r="P93" t="s">
        <v>14666</v>
      </c>
      <c r="Q93" s="5">
        <v>2</v>
      </c>
      <c r="R93" t="s">
        <v>14667</v>
      </c>
    </row>
    <row r="94" spans="1:20" x14ac:dyDescent="0.25">
      <c r="A94">
        <v>125526</v>
      </c>
      <c r="B94" t="s">
        <v>14649</v>
      </c>
      <c r="C94">
        <v>20180807</v>
      </c>
      <c r="D94" t="s">
        <v>775</v>
      </c>
      <c r="E94" t="s">
        <v>1157</v>
      </c>
      <c r="F94" t="s">
        <v>10044</v>
      </c>
      <c r="G94" s="5" t="s">
        <v>13</v>
      </c>
      <c r="H94">
        <v>3</v>
      </c>
      <c r="I94" t="s">
        <v>778</v>
      </c>
      <c r="J94">
        <v>1</v>
      </c>
      <c r="L94">
        <v>3</v>
      </c>
      <c r="O94" s="5">
        <v>2</v>
      </c>
      <c r="P94" t="s">
        <v>14668</v>
      </c>
      <c r="Q94" s="5">
        <v>2</v>
      </c>
      <c r="R94" t="s">
        <v>14669</v>
      </c>
      <c r="S94" s="5">
        <v>2</v>
      </c>
      <c r="T94" t="s">
        <v>14670</v>
      </c>
    </row>
    <row r="95" spans="1:20" s="9" customFormat="1" x14ac:dyDescent="0.25"/>
    <row r="96" spans="1:20" x14ac:dyDescent="0.25">
      <c r="A96">
        <v>59172</v>
      </c>
      <c r="B96" t="s">
        <v>14671</v>
      </c>
      <c r="C96">
        <v>20130611</v>
      </c>
      <c r="D96" t="s">
        <v>775</v>
      </c>
      <c r="E96" t="s">
        <v>1157</v>
      </c>
      <c r="F96" t="s">
        <v>1185</v>
      </c>
      <c r="H96">
        <v>3</v>
      </c>
      <c r="I96" t="s">
        <v>778</v>
      </c>
      <c r="J96">
        <v>1</v>
      </c>
      <c r="L96">
        <v>2</v>
      </c>
      <c r="M96" s="5">
        <v>2</v>
      </c>
      <c r="N96" t="s">
        <v>14672</v>
      </c>
      <c r="O96" s="5">
        <v>2</v>
      </c>
      <c r="P96" t="s">
        <v>14673</v>
      </c>
      <c r="Q96" s="5">
        <v>2</v>
      </c>
      <c r="R96" t="s">
        <v>14674</v>
      </c>
    </row>
    <row r="97" spans="1:20" x14ac:dyDescent="0.25">
      <c r="A97">
        <v>61037</v>
      </c>
      <c r="B97" t="s">
        <v>14671</v>
      </c>
      <c r="C97">
        <v>20130904</v>
      </c>
      <c r="D97" t="s">
        <v>775</v>
      </c>
      <c r="E97" t="s">
        <v>1157</v>
      </c>
      <c r="F97" t="s">
        <v>4855</v>
      </c>
      <c r="G97" s="5" t="s">
        <v>8</v>
      </c>
      <c r="H97">
        <v>3</v>
      </c>
      <c r="I97" t="s">
        <v>778</v>
      </c>
      <c r="J97">
        <v>1</v>
      </c>
      <c r="L97">
        <v>2</v>
      </c>
      <c r="M97" s="5">
        <v>2</v>
      </c>
      <c r="N97" t="s">
        <v>14675</v>
      </c>
      <c r="O97" s="5">
        <v>2</v>
      </c>
      <c r="P97" t="s">
        <v>14676</v>
      </c>
      <c r="Q97" s="5">
        <v>2</v>
      </c>
      <c r="R97" t="s">
        <v>14677</v>
      </c>
    </row>
    <row r="98" spans="1:20" x14ac:dyDescent="0.25">
      <c r="A98">
        <v>76658</v>
      </c>
      <c r="B98" t="s">
        <v>14671</v>
      </c>
      <c r="C98">
        <v>20150707</v>
      </c>
      <c r="D98" t="s">
        <v>775</v>
      </c>
      <c r="E98" t="s">
        <v>1157</v>
      </c>
      <c r="F98" t="s">
        <v>1163</v>
      </c>
      <c r="G98" s="5" t="s">
        <v>8</v>
      </c>
      <c r="H98">
        <v>3</v>
      </c>
      <c r="I98" t="s">
        <v>778</v>
      </c>
      <c r="J98">
        <v>1</v>
      </c>
      <c r="L98">
        <v>2</v>
      </c>
      <c r="M98" s="5">
        <v>2</v>
      </c>
      <c r="N98" t="s">
        <v>14678</v>
      </c>
      <c r="O98" s="5">
        <v>2</v>
      </c>
      <c r="P98" t="s">
        <v>14679</v>
      </c>
      <c r="Q98" s="5">
        <v>2</v>
      </c>
      <c r="R98" t="s">
        <v>14680</v>
      </c>
    </row>
    <row r="99" spans="1:20" x14ac:dyDescent="0.25">
      <c r="A99">
        <v>124590</v>
      </c>
      <c r="B99" t="s">
        <v>14671</v>
      </c>
      <c r="C99">
        <v>20180712</v>
      </c>
      <c r="D99" t="s">
        <v>775</v>
      </c>
      <c r="E99" t="s">
        <v>1157</v>
      </c>
      <c r="F99" t="s">
        <v>10044</v>
      </c>
      <c r="G99" s="5" t="s">
        <v>13</v>
      </c>
      <c r="H99">
        <v>3</v>
      </c>
      <c r="I99" t="s">
        <v>778</v>
      </c>
      <c r="J99">
        <v>1</v>
      </c>
      <c r="L99">
        <v>3</v>
      </c>
      <c r="O99" s="5">
        <v>2</v>
      </c>
      <c r="P99" t="s">
        <v>14681</v>
      </c>
      <c r="Q99" s="5">
        <v>2</v>
      </c>
      <c r="R99" t="s">
        <v>14682</v>
      </c>
      <c r="S99" s="5">
        <v>2</v>
      </c>
      <c r="T99" t="s">
        <v>14683</v>
      </c>
    </row>
    <row r="100" spans="1:20" s="9" customFormat="1" x14ac:dyDescent="0.25"/>
    <row r="101" spans="1:20" x14ac:dyDescent="0.25">
      <c r="A101">
        <v>59732</v>
      </c>
      <c r="B101" t="s">
        <v>14684</v>
      </c>
      <c r="C101">
        <v>20130716</v>
      </c>
      <c r="D101" t="s">
        <v>775</v>
      </c>
      <c r="E101" t="s">
        <v>1157</v>
      </c>
      <c r="F101" t="s">
        <v>1185</v>
      </c>
      <c r="H101">
        <v>3</v>
      </c>
      <c r="I101" t="s">
        <v>778</v>
      </c>
      <c r="J101">
        <v>1</v>
      </c>
      <c r="L101">
        <v>2</v>
      </c>
      <c r="M101" s="5">
        <v>2</v>
      </c>
      <c r="N101" t="s">
        <v>14685</v>
      </c>
      <c r="O101" s="5">
        <v>2</v>
      </c>
      <c r="P101" t="s">
        <v>14686</v>
      </c>
      <c r="Q101" s="5">
        <v>2</v>
      </c>
      <c r="R101" t="s">
        <v>14687</v>
      </c>
    </row>
    <row r="102" spans="1:20" x14ac:dyDescent="0.25">
      <c r="A102">
        <v>77346</v>
      </c>
      <c r="B102" t="s">
        <v>14684</v>
      </c>
      <c r="C102">
        <v>20150820</v>
      </c>
      <c r="D102" t="s">
        <v>775</v>
      </c>
      <c r="E102" t="s">
        <v>1157</v>
      </c>
      <c r="F102" t="s">
        <v>1163</v>
      </c>
      <c r="G102" s="5" t="s">
        <v>8</v>
      </c>
      <c r="H102">
        <v>3</v>
      </c>
      <c r="I102" t="s">
        <v>778</v>
      </c>
      <c r="J102">
        <v>1</v>
      </c>
      <c r="L102">
        <v>2</v>
      </c>
      <c r="M102" s="5">
        <v>2</v>
      </c>
      <c r="N102" t="s">
        <v>14688</v>
      </c>
      <c r="O102" s="5">
        <v>2</v>
      </c>
      <c r="P102" t="s">
        <v>14689</v>
      </c>
      <c r="Q102" s="5">
        <v>2</v>
      </c>
      <c r="R102" t="s">
        <v>14690</v>
      </c>
    </row>
    <row r="103" spans="1:20" x14ac:dyDescent="0.25">
      <c r="A103">
        <v>126270</v>
      </c>
      <c r="B103" t="s">
        <v>14684</v>
      </c>
      <c r="C103">
        <v>20180823</v>
      </c>
      <c r="D103" t="s">
        <v>775</v>
      </c>
      <c r="E103" t="s">
        <v>1157</v>
      </c>
      <c r="F103" t="s">
        <v>10044</v>
      </c>
      <c r="G103" s="5" t="s">
        <v>13</v>
      </c>
      <c r="H103">
        <v>3</v>
      </c>
      <c r="I103" t="s">
        <v>778</v>
      </c>
      <c r="J103">
        <v>1</v>
      </c>
      <c r="L103">
        <v>3</v>
      </c>
      <c r="O103" s="5">
        <v>2</v>
      </c>
      <c r="P103" t="s">
        <v>14691</v>
      </c>
      <c r="Q103" s="5">
        <v>2</v>
      </c>
      <c r="R103" t="s">
        <v>14692</v>
      </c>
      <c r="S103" s="5">
        <v>2</v>
      </c>
      <c r="T103" t="s">
        <v>14693</v>
      </c>
    </row>
    <row r="104" spans="1:20" s="9" customFormat="1" x14ac:dyDescent="0.25"/>
    <row r="105" spans="1:20" x14ac:dyDescent="0.25">
      <c r="A105">
        <v>126130</v>
      </c>
      <c r="B105" t="s">
        <v>14694</v>
      </c>
      <c r="C105">
        <v>20180820</v>
      </c>
      <c r="D105" t="s">
        <v>775</v>
      </c>
      <c r="E105" t="s">
        <v>1157</v>
      </c>
      <c r="F105" t="s">
        <v>10044</v>
      </c>
      <c r="H105">
        <v>3</v>
      </c>
      <c r="I105" t="s">
        <v>778</v>
      </c>
      <c r="J105">
        <v>1</v>
      </c>
      <c r="L105">
        <v>3</v>
      </c>
      <c r="O105" s="5">
        <v>2</v>
      </c>
      <c r="P105" t="s">
        <v>14695</v>
      </c>
      <c r="Q105" s="5">
        <v>2</v>
      </c>
      <c r="R105" t="s">
        <v>14696</v>
      </c>
    </row>
    <row r="106" spans="1:20" s="9" customFormat="1" x14ac:dyDescent="0.25"/>
    <row r="107" spans="1:20" x14ac:dyDescent="0.25">
      <c r="A107">
        <v>133823</v>
      </c>
      <c r="B107" t="s">
        <v>14697</v>
      </c>
      <c r="C107">
        <v>20190208</v>
      </c>
      <c r="D107" t="s">
        <v>775</v>
      </c>
      <c r="E107" t="s">
        <v>1157</v>
      </c>
      <c r="F107" t="s">
        <v>10044</v>
      </c>
      <c r="H107">
        <v>3</v>
      </c>
      <c r="I107" t="s">
        <v>778</v>
      </c>
      <c r="J107">
        <v>-1</v>
      </c>
      <c r="L107">
        <v>3</v>
      </c>
    </row>
  </sheetData>
  <conditionalFormatting sqref="G1:G107">
    <cfRule type="cellIs" dxfId="135" priority="1" operator="equal">
      <formula>"minor"</formula>
    </cfRule>
    <cfRule type="cellIs" dxfId="134" priority="2" operator="equal">
      <formula>"undef"</formula>
    </cfRule>
    <cfRule type="cellIs" dxfId="133" priority="3" operator="equal">
      <formula>"project"</formula>
    </cfRule>
    <cfRule type="cellIs" dxfId="132" priority="4" operator="equal">
      <formula>"major"</formula>
    </cfRule>
  </conditionalFormatting>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29714</v>
      </c>
      <c r="B2" t="s">
        <v>14714</v>
      </c>
      <c r="C2">
        <v>20101112</v>
      </c>
      <c r="D2" t="s">
        <v>775</v>
      </c>
      <c r="E2" t="s">
        <v>1157</v>
      </c>
      <c r="F2" t="s">
        <v>1172</v>
      </c>
      <c r="H2">
        <v>3</v>
      </c>
      <c r="I2" t="s">
        <v>778</v>
      </c>
      <c r="J2">
        <v>0</v>
      </c>
      <c r="K2" t="s">
        <v>14715</v>
      </c>
      <c r="L2">
        <v>2</v>
      </c>
    </row>
    <row r="3" spans="1:20" x14ac:dyDescent="0.25">
      <c r="A3">
        <v>29982</v>
      </c>
      <c r="B3" t="s">
        <v>14716</v>
      </c>
      <c r="C3">
        <v>20101202</v>
      </c>
      <c r="D3" t="s">
        <v>775</v>
      </c>
      <c r="E3" t="s">
        <v>1157</v>
      </c>
      <c r="F3" t="s">
        <v>1172</v>
      </c>
      <c r="H3">
        <v>3</v>
      </c>
      <c r="I3" t="s">
        <v>778</v>
      </c>
      <c r="J3">
        <v>1</v>
      </c>
      <c r="L3">
        <v>2</v>
      </c>
      <c r="M3" s="5">
        <v>2</v>
      </c>
      <c r="N3" t="s">
        <v>14717</v>
      </c>
      <c r="O3" s="5">
        <v>3</v>
      </c>
      <c r="P3" t="s">
        <v>14718</v>
      </c>
      <c r="Q3" s="5">
        <v>2</v>
      </c>
      <c r="R3" t="s">
        <v>14719</v>
      </c>
    </row>
    <row r="4" spans="1:20" x14ac:dyDescent="0.25">
      <c r="A4">
        <v>30100</v>
      </c>
      <c r="B4" t="s">
        <v>14742</v>
      </c>
      <c r="C4">
        <v>20101208</v>
      </c>
      <c r="D4" t="s">
        <v>775</v>
      </c>
      <c r="E4" t="s">
        <v>1157</v>
      </c>
      <c r="F4" t="s">
        <v>1172</v>
      </c>
      <c r="H4">
        <v>3</v>
      </c>
      <c r="I4" t="s">
        <v>778</v>
      </c>
      <c r="J4">
        <v>1</v>
      </c>
      <c r="L4">
        <v>2</v>
      </c>
      <c r="M4" s="5">
        <v>2</v>
      </c>
      <c r="N4" t="s">
        <v>14743</v>
      </c>
      <c r="O4" s="5">
        <v>3</v>
      </c>
      <c r="P4" t="s">
        <v>14744</v>
      </c>
      <c r="Q4" s="5">
        <v>3</v>
      </c>
      <c r="R4" t="s">
        <v>14745</v>
      </c>
    </row>
    <row r="5" spans="1:20" x14ac:dyDescent="0.25">
      <c r="A5">
        <v>31874</v>
      </c>
      <c r="B5" t="s">
        <v>14716</v>
      </c>
      <c r="C5">
        <v>20110307</v>
      </c>
      <c r="D5" t="s">
        <v>775</v>
      </c>
      <c r="E5" t="s">
        <v>1157</v>
      </c>
      <c r="F5" t="s">
        <v>9649</v>
      </c>
      <c r="G5" s="5" t="s">
        <v>8</v>
      </c>
      <c r="H5">
        <v>3</v>
      </c>
      <c r="I5" t="s">
        <v>778</v>
      </c>
      <c r="J5">
        <v>1</v>
      </c>
      <c r="K5" t="s">
        <v>14720</v>
      </c>
      <c r="L5">
        <v>2</v>
      </c>
      <c r="M5" s="5">
        <v>3</v>
      </c>
      <c r="N5" t="s">
        <v>14721</v>
      </c>
      <c r="O5" s="5">
        <v>3</v>
      </c>
      <c r="P5" t="s">
        <v>14722</v>
      </c>
    </row>
    <row r="6" spans="1:20" x14ac:dyDescent="0.25">
      <c r="A6">
        <v>31992</v>
      </c>
      <c r="B6" t="s">
        <v>14742</v>
      </c>
      <c r="C6">
        <v>20110311</v>
      </c>
      <c r="D6" t="s">
        <v>775</v>
      </c>
      <c r="E6" t="s">
        <v>1157</v>
      </c>
      <c r="F6" t="s">
        <v>9649</v>
      </c>
      <c r="H6">
        <v>3</v>
      </c>
      <c r="I6" t="s">
        <v>778</v>
      </c>
      <c r="J6">
        <v>1</v>
      </c>
      <c r="L6">
        <v>2</v>
      </c>
      <c r="M6" s="5">
        <v>1</v>
      </c>
      <c r="N6" t="s">
        <v>14746</v>
      </c>
      <c r="O6" s="5">
        <v>1</v>
      </c>
      <c r="P6" t="s">
        <v>14747</v>
      </c>
      <c r="Q6" s="5">
        <v>2</v>
      </c>
      <c r="R6" t="s">
        <v>14748</v>
      </c>
    </row>
    <row r="7" spans="1:20" x14ac:dyDescent="0.25">
      <c r="A7">
        <v>34580</v>
      </c>
      <c r="B7" t="s">
        <v>14716</v>
      </c>
      <c r="C7">
        <v>20110613</v>
      </c>
      <c r="D7" t="s">
        <v>775</v>
      </c>
      <c r="E7" t="s">
        <v>1157</v>
      </c>
      <c r="F7" t="s">
        <v>9649</v>
      </c>
      <c r="H7">
        <v>3</v>
      </c>
      <c r="I7" t="s">
        <v>778</v>
      </c>
      <c r="J7">
        <v>1</v>
      </c>
      <c r="K7" t="s">
        <v>14723</v>
      </c>
      <c r="L7">
        <v>2</v>
      </c>
      <c r="M7" s="5">
        <v>3</v>
      </c>
      <c r="N7" t="s">
        <v>14724</v>
      </c>
      <c r="Q7" s="5">
        <v>3</v>
      </c>
      <c r="R7" t="s">
        <v>14725</v>
      </c>
    </row>
    <row r="8" spans="1:20" x14ac:dyDescent="0.25">
      <c r="A8">
        <v>34781</v>
      </c>
      <c r="B8" t="s">
        <v>14742</v>
      </c>
      <c r="C8">
        <v>20110620</v>
      </c>
      <c r="D8" t="s">
        <v>775</v>
      </c>
      <c r="E8" t="s">
        <v>1157</v>
      </c>
      <c r="F8" t="s">
        <v>9649</v>
      </c>
      <c r="H8">
        <v>3</v>
      </c>
      <c r="I8" t="s">
        <v>778</v>
      </c>
      <c r="J8">
        <v>1</v>
      </c>
      <c r="L8">
        <v>2</v>
      </c>
      <c r="M8" s="5">
        <v>2</v>
      </c>
      <c r="N8" t="s">
        <v>14749</v>
      </c>
      <c r="O8" s="5">
        <v>2</v>
      </c>
      <c r="P8" t="s">
        <v>14750</v>
      </c>
      <c r="Q8" s="5">
        <v>2</v>
      </c>
      <c r="R8" t="s">
        <v>14751</v>
      </c>
    </row>
    <row r="9" spans="1:20" x14ac:dyDescent="0.25">
      <c r="A9">
        <v>36633</v>
      </c>
      <c r="B9" t="s">
        <v>14776</v>
      </c>
      <c r="C9">
        <v>20110811</v>
      </c>
      <c r="D9" t="s">
        <v>775</v>
      </c>
      <c r="E9" t="s">
        <v>1157</v>
      </c>
      <c r="F9" t="s">
        <v>9649</v>
      </c>
      <c r="H9">
        <v>3</v>
      </c>
      <c r="I9" t="s">
        <v>778</v>
      </c>
      <c r="J9">
        <v>1</v>
      </c>
      <c r="L9">
        <v>2</v>
      </c>
      <c r="M9" s="5">
        <v>2</v>
      </c>
      <c r="N9" t="s">
        <v>14777</v>
      </c>
      <c r="O9" s="5">
        <v>2</v>
      </c>
      <c r="P9" t="s">
        <v>14778</v>
      </c>
      <c r="Q9" s="5">
        <v>2</v>
      </c>
      <c r="R9" t="s">
        <v>14779</v>
      </c>
    </row>
    <row r="10" spans="1:20" x14ac:dyDescent="0.25">
      <c r="A10">
        <v>37014</v>
      </c>
      <c r="B10" t="s">
        <v>14797</v>
      </c>
      <c r="C10">
        <v>20110822</v>
      </c>
      <c r="D10" t="s">
        <v>775</v>
      </c>
      <c r="E10" t="s">
        <v>1157</v>
      </c>
      <c r="F10" t="s">
        <v>9649</v>
      </c>
      <c r="H10">
        <v>3</v>
      </c>
      <c r="I10" t="s">
        <v>778</v>
      </c>
      <c r="J10">
        <v>1</v>
      </c>
      <c r="L10">
        <v>2</v>
      </c>
      <c r="M10" s="5">
        <v>2</v>
      </c>
      <c r="N10" t="s">
        <v>14798</v>
      </c>
      <c r="O10" s="5">
        <v>3</v>
      </c>
      <c r="P10" t="s">
        <v>14799</v>
      </c>
      <c r="Q10" s="5">
        <v>2</v>
      </c>
      <c r="R10" t="s">
        <v>14800</v>
      </c>
    </row>
    <row r="11" spans="1:20" x14ac:dyDescent="0.25">
      <c r="A11">
        <v>37350</v>
      </c>
      <c r="B11" t="s">
        <v>14826</v>
      </c>
      <c r="C11">
        <v>20110901</v>
      </c>
      <c r="D11" t="s">
        <v>775</v>
      </c>
      <c r="E11" t="s">
        <v>1157</v>
      </c>
      <c r="F11" t="s">
        <v>9649</v>
      </c>
      <c r="H11">
        <v>3</v>
      </c>
      <c r="I11" t="s">
        <v>778</v>
      </c>
      <c r="J11">
        <v>1</v>
      </c>
      <c r="K11" t="s">
        <v>14827</v>
      </c>
      <c r="L11">
        <v>2</v>
      </c>
      <c r="M11" s="5">
        <v>2</v>
      </c>
      <c r="N11" t="s">
        <v>14828</v>
      </c>
      <c r="O11" s="5">
        <v>2</v>
      </c>
      <c r="P11" t="s">
        <v>14829</v>
      </c>
      <c r="Q11" s="5">
        <v>2</v>
      </c>
      <c r="R11" t="s">
        <v>14830</v>
      </c>
    </row>
    <row r="12" spans="1:20" x14ac:dyDescent="0.25">
      <c r="A12">
        <v>37480</v>
      </c>
      <c r="B12" t="s">
        <v>14856</v>
      </c>
      <c r="C12">
        <v>20110908</v>
      </c>
      <c r="D12" t="s">
        <v>775</v>
      </c>
      <c r="E12" t="s">
        <v>1157</v>
      </c>
      <c r="F12" t="s">
        <v>9649</v>
      </c>
      <c r="H12">
        <v>3</v>
      </c>
      <c r="I12" t="s">
        <v>778</v>
      </c>
      <c r="J12">
        <v>1</v>
      </c>
      <c r="L12">
        <v>2</v>
      </c>
      <c r="M12" s="5">
        <v>2</v>
      </c>
      <c r="N12" t="s">
        <v>14857</v>
      </c>
      <c r="O12" s="5">
        <v>2</v>
      </c>
      <c r="P12" t="s">
        <v>14858</v>
      </c>
      <c r="Q12" s="5">
        <v>2</v>
      </c>
      <c r="R12" t="s">
        <v>14859</v>
      </c>
    </row>
    <row r="13" spans="1:20" x14ac:dyDescent="0.25">
      <c r="A13">
        <v>37945</v>
      </c>
      <c r="B13" t="s">
        <v>14883</v>
      </c>
      <c r="C13">
        <v>20110923</v>
      </c>
      <c r="D13" t="s">
        <v>775</v>
      </c>
      <c r="E13" t="s">
        <v>1157</v>
      </c>
      <c r="F13" t="s">
        <v>9649</v>
      </c>
      <c r="H13">
        <v>3</v>
      </c>
      <c r="I13" t="s">
        <v>778</v>
      </c>
      <c r="J13">
        <v>1</v>
      </c>
      <c r="L13">
        <v>2</v>
      </c>
      <c r="M13" s="5">
        <v>2</v>
      </c>
      <c r="N13" t="s">
        <v>14884</v>
      </c>
      <c r="O13" s="5">
        <v>2</v>
      </c>
      <c r="P13" t="s">
        <v>14885</v>
      </c>
      <c r="Q13" s="5">
        <v>2</v>
      </c>
      <c r="R13" t="s">
        <v>14886</v>
      </c>
    </row>
    <row r="14" spans="1:20" x14ac:dyDescent="0.25">
      <c r="A14">
        <v>38808</v>
      </c>
      <c r="B14" t="s">
        <v>14900</v>
      </c>
      <c r="C14">
        <v>20111024</v>
      </c>
      <c r="D14" t="s">
        <v>775</v>
      </c>
      <c r="E14" t="s">
        <v>1157</v>
      </c>
      <c r="F14" t="s">
        <v>9649</v>
      </c>
      <c r="H14">
        <v>3</v>
      </c>
      <c r="I14" t="s">
        <v>778</v>
      </c>
      <c r="J14">
        <v>1</v>
      </c>
      <c r="L14">
        <v>2</v>
      </c>
      <c r="M14" s="5">
        <v>2</v>
      </c>
      <c r="N14" t="s">
        <v>14901</v>
      </c>
      <c r="O14" s="5">
        <v>2</v>
      </c>
      <c r="P14" t="s">
        <v>14902</v>
      </c>
      <c r="Q14" s="5">
        <v>2</v>
      </c>
      <c r="R14" t="s">
        <v>14903</v>
      </c>
    </row>
    <row r="15" spans="1:20" x14ac:dyDescent="0.25">
      <c r="A15">
        <v>39507</v>
      </c>
      <c r="B15" t="s">
        <v>14776</v>
      </c>
      <c r="C15">
        <v>20111109</v>
      </c>
      <c r="D15" t="s">
        <v>775</v>
      </c>
      <c r="E15" t="s">
        <v>1157</v>
      </c>
      <c r="F15" t="s">
        <v>1185</v>
      </c>
      <c r="G15" s="5" t="s">
        <v>8</v>
      </c>
      <c r="H15">
        <v>3</v>
      </c>
      <c r="I15" t="s">
        <v>778</v>
      </c>
      <c r="J15">
        <v>1</v>
      </c>
      <c r="L15">
        <v>2</v>
      </c>
      <c r="M15" s="5">
        <v>2</v>
      </c>
      <c r="N15" t="s">
        <v>14780</v>
      </c>
      <c r="O15" s="5">
        <v>2</v>
      </c>
      <c r="P15" t="s">
        <v>14781</v>
      </c>
      <c r="Q15" s="5">
        <v>2</v>
      </c>
      <c r="R15" t="s">
        <v>14782</v>
      </c>
    </row>
    <row r="16" spans="1:20" x14ac:dyDescent="0.25">
      <c r="A16">
        <v>40337</v>
      </c>
      <c r="B16" t="s">
        <v>14716</v>
      </c>
      <c r="C16">
        <v>20111201</v>
      </c>
      <c r="D16" t="s">
        <v>775</v>
      </c>
      <c r="E16" t="s">
        <v>1157</v>
      </c>
      <c r="F16" t="s">
        <v>1185</v>
      </c>
      <c r="H16">
        <v>3</v>
      </c>
      <c r="I16" t="s">
        <v>778</v>
      </c>
      <c r="J16">
        <v>1</v>
      </c>
      <c r="K16" t="s">
        <v>1784</v>
      </c>
      <c r="L16">
        <v>2</v>
      </c>
      <c r="M16" s="5">
        <v>3</v>
      </c>
      <c r="N16" t="s">
        <v>14726</v>
      </c>
      <c r="O16" s="5">
        <v>3</v>
      </c>
      <c r="P16" t="s">
        <v>14727</v>
      </c>
      <c r="Q16" s="5">
        <v>3</v>
      </c>
      <c r="R16" t="s">
        <v>14728</v>
      </c>
    </row>
    <row r="17" spans="1:18" x14ac:dyDescent="0.25">
      <c r="A17">
        <v>40410</v>
      </c>
      <c r="B17" t="s">
        <v>14797</v>
      </c>
      <c r="C17">
        <v>20111205</v>
      </c>
      <c r="D17" t="s">
        <v>775</v>
      </c>
      <c r="E17" t="s">
        <v>1157</v>
      </c>
      <c r="F17" t="s">
        <v>1185</v>
      </c>
      <c r="H17">
        <v>3</v>
      </c>
      <c r="I17" t="s">
        <v>778</v>
      </c>
      <c r="J17">
        <v>1</v>
      </c>
      <c r="L17">
        <v>2</v>
      </c>
      <c r="M17" s="5">
        <v>2</v>
      </c>
      <c r="N17" t="s">
        <v>14801</v>
      </c>
      <c r="O17" s="5">
        <v>2</v>
      </c>
      <c r="P17" t="s">
        <v>14802</v>
      </c>
      <c r="Q17" s="5">
        <v>2</v>
      </c>
      <c r="R17" t="s">
        <v>14803</v>
      </c>
    </row>
    <row r="18" spans="1:18" x14ac:dyDescent="0.25">
      <c r="A18">
        <v>40448</v>
      </c>
      <c r="B18" t="s">
        <v>14826</v>
      </c>
      <c r="C18">
        <v>20111206</v>
      </c>
      <c r="D18" t="s">
        <v>775</v>
      </c>
      <c r="E18" t="s">
        <v>1157</v>
      </c>
      <c r="F18" t="s">
        <v>1185</v>
      </c>
      <c r="H18">
        <v>3</v>
      </c>
      <c r="I18" t="s">
        <v>778</v>
      </c>
      <c r="J18">
        <v>1</v>
      </c>
      <c r="L18">
        <v>2</v>
      </c>
      <c r="M18" s="5">
        <v>1</v>
      </c>
      <c r="N18" t="s">
        <v>14831</v>
      </c>
      <c r="O18" s="5">
        <v>1</v>
      </c>
      <c r="P18" t="s">
        <v>14832</v>
      </c>
      <c r="Q18" s="5">
        <v>2</v>
      </c>
      <c r="R18" t="s">
        <v>14833</v>
      </c>
    </row>
    <row r="19" spans="1:18" x14ac:dyDescent="0.25">
      <c r="A19">
        <v>40642</v>
      </c>
      <c r="B19" t="s">
        <v>14856</v>
      </c>
      <c r="C19">
        <v>20111212</v>
      </c>
      <c r="D19" t="s">
        <v>775</v>
      </c>
      <c r="E19" t="s">
        <v>1157</v>
      </c>
      <c r="F19" t="s">
        <v>1185</v>
      </c>
      <c r="H19">
        <v>3</v>
      </c>
      <c r="I19" t="s">
        <v>778</v>
      </c>
      <c r="J19">
        <v>1</v>
      </c>
      <c r="L19">
        <v>2</v>
      </c>
      <c r="M19" s="5">
        <v>2</v>
      </c>
      <c r="N19" t="s">
        <v>14860</v>
      </c>
      <c r="O19" s="5">
        <v>2</v>
      </c>
      <c r="P19" t="s">
        <v>14861</v>
      </c>
      <c r="Q19" s="5">
        <v>3</v>
      </c>
      <c r="R19" t="s">
        <v>14862</v>
      </c>
    </row>
    <row r="20" spans="1:18" x14ac:dyDescent="0.25">
      <c r="A20">
        <v>40736</v>
      </c>
      <c r="B20" t="s">
        <v>14883</v>
      </c>
      <c r="C20">
        <v>20111214</v>
      </c>
      <c r="D20" t="s">
        <v>775</v>
      </c>
      <c r="E20" t="s">
        <v>1157</v>
      </c>
      <c r="F20" t="s">
        <v>1185</v>
      </c>
      <c r="H20">
        <v>3</v>
      </c>
      <c r="I20" t="s">
        <v>778</v>
      </c>
      <c r="J20">
        <v>1</v>
      </c>
      <c r="L20">
        <v>2</v>
      </c>
      <c r="M20" s="5">
        <v>2</v>
      </c>
      <c r="N20" t="s">
        <v>14887</v>
      </c>
      <c r="O20" s="5">
        <v>2</v>
      </c>
      <c r="P20" t="s">
        <v>14888</v>
      </c>
      <c r="Q20" s="5">
        <v>2</v>
      </c>
      <c r="R20" t="s">
        <v>14889</v>
      </c>
    </row>
    <row r="21" spans="1:18" x14ac:dyDescent="0.25">
      <c r="A21">
        <v>40951</v>
      </c>
      <c r="B21" t="s">
        <v>14742</v>
      </c>
      <c r="C21">
        <v>20111219</v>
      </c>
      <c r="D21" t="s">
        <v>775</v>
      </c>
      <c r="E21" t="s">
        <v>1157</v>
      </c>
      <c r="F21" t="s">
        <v>1185</v>
      </c>
      <c r="H21">
        <v>3</v>
      </c>
      <c r="I21" t="s">
        <v>778</v>
      </c>
      <c r="J21">
        <v>1</v>
      </c>
      <c r="L21">
        <v>2</v>
      </c>
      <c r="M21" s="5">
        <v>2</v>
      </c>
      <c r="N21" t="s">
        <v>14752</v>
      </c>
      <c r="O21" s="5">
        <v>2</v>
      </c>
      <c r="P21" t="s">
        <v>14753</v>
      </c>
      <c r="Q21" s="5">
        <v>2</v>
      </c>
      <c r="R21" t="s">
        <v>14754</v>
      </c>
    </row>
    <row r="22" spans="1:18" x14ac:dyDescent="0.25">
      <c r="A22">
        <v>42119</v>
      </c>
      <c r="B22" t="s">
        <v>14900</v>
      </c>
      <c r="C22">
        <v>20120124</v>
      </c>
      <c r="D22" t="s">
        <v>775</v>
      </c>
      <c r="E22" t="s">
        <v>1157</v>
      </c>
      <c r="F22" t="s">
        <v>1185</v>
      </c>
      <c r="H22">
        <v>3</v>
      </c>
      <c r="I22" t="s">
        <v>778</v>
      </c>
      <c r="J22">
        <v>1</v>
      </c>
      <c r="L22">
        <v>2</v>
      </c>
      <c r="M22" s="5">
        <v>3</v>
      </c>
      <c r="N22" t="s">
        <v>14904</v>
      </c>
      <c r="O22" s="5">
        <v>2</v>
      </c>
      <c r="P22" t="s">
        <v>14905</v>
      </c>
      <c r="Q22" s="5">
        <v>2</v>
      </c>
      <c r="R22" t="s">
        <v>14906</v>
      </c>
    </row>
    <row r="23" spans="1:18" x14ac:dyDescent="0.25">
      <c r="A23">
        <v>42642</v>
      </c>
      <c r="B23" t="s">
        <v>14926</v>
      </c>
      <c r="C23">
        <v>20120208</v>
      </c>
      <c r="D23" t="s">
        <v>775</v>
      </c>
      <c r="E23" t="s">
        <v>1157</v>
      </c>
      <c r="F23" t="s">
        <v>1185</v>
      </c>
      <c r="H23">
        <v>3</v>
      </c>
      <c r="I23" t="s">
        <v>778</v>
      </c>
      <c r="J23">
        <v>1</v>
      </c>
      <c r="K23" t="s">
        <v>2326</v>
      </c>
      <c r="L23">
        <v>2</v>
      </c>
      <c r="M23" s="5">
        <v>2</v>
      </c>
      <c r="N23" t="s">
        <v>14927</v>
      </c>
      <c r="O23" s="5">
        <v>2</v>
      </c>
      <c r="P23" t="s">
        <v>14928</v>
      </c>
      <c r="Q23" s="5">
        <v>3</v>
      </c>
      <c r="R23" t="s">
        <v>14929</v>
      </c>
    </row>
    <row r="24" spans="1:18" x14ac:dyDescent="0.25">
      <c r="A24">
        <v>42845</v>
      </c>
      <c r="B24" t="s">
        <v>14797</v>
      </c>
      <c r="C24">
        <v>20120215</v>
      </c>
      <c r="D24" t="s">
        <v>775</v>
      </c>
      <c r="E24" t="s">
        <v>1157</v>
      </c>
      <c r="F24" t="s">
        <v>1185</v>
      </c>
      <c r="H24">
        <v>3</v>
      </c>
      <c r="I24" t="s">
        <v>778</v>
      </c>
      <c r="J24">
        <v>1</v>
      </c>
      <c r="K24" t="s">
        <v>2326</v>
      </c>
      <c r="L24">
        <v>2</v>
      </c>
      <c r="M24" s="5">
        <v>3</v>
      </c>
      <c r="N24" t="s">
        <v>14804</v>
      </c>
      <c r="O24" s="5">
        <v>2</v>
      </c>
      <c r="P24" t="s">
        <v>14805</v>
      </c>
      <c r="Q24" s="5">
        <v>2</v>
      </c>
      <c r="R24" t="s">
        <v>14806</v>
      </c>
    </row>
    <row r="25" spans="1:18" x14ac:dyDescent="0.25">
      <c r="A25">
        <v>42872</v>
      </c>
      <c r="B25" t="s">
        <v>14776</v>
      </c>
      <c r="C25">
        <v>20120216</v>
      </c>
      <c r="D25" t="s">
        <v>775</v>
      </c>
      <c r="E25" t="s">
        <v>1157</v>
      </c>
      <c r="F25" t="s">
        <v>1185</v>
      </c>
      <c r="H25">
        <v>3</v>
      </c>
      <c r="I25" t="s">
        <v>778</v>
      </c>
      <c r="J25">
        <v>1</v>
      </c>
      <c r="L25">
        <v>2</v>
      </c>
      <c r="M25" s="5">
        <v>2</v>
      </c>
      <c r="N25" t="s">
        <v>14783</v>
      </c>
      <c r="O25" s="5">
        <v>2</v>
      </c>
      <c r="P25" t="s">
        <v>14784</v>
      </c>
      <c r="Q25" s="5">
        <v>2</v>
      </c>
      <c r="R25" t="s">
        <v>14785</v>
      </c>
    </row>
    <row r="26" spans="1:18" x14ac:dyDescent="0.25">
      <c r="A26">
        <v>43882</v>
      </c>
      <c r="B26" t="s">
        <v>14941</v>
      </c>
      <c r="C26">
        <v>20120321</v>
      </c>
      <c r="D26" t="s">
        <v>775</v>
      </c>
      <c r="E26" t="s">
        <v>1157</v>
      </c>
      <c r="F26" t="s">
        <v>1185</v>
      </c>
      <c r="H26">
        <v>3</v>
      </c>
      <c r="I26" t="s">
        <v>778</v>
      </c>
      <c r="J26">
        <v>1</v>
      </c>
      <c r="K26" t="s">
        <v>4109</v>
      </c>
      <c r="L26">
        <v>2</v>
      </c>
      <c r="M26" s="5">
        <v>2</v>
      </c>
      <c r="N26" t="s">
        <v>14942</v>
      </c>
      <c r="O26" s="5">
        <v>2</v>
      </c>
      <c r="P26" t="s">
        <v>14943</v>
      </c>
      <c r="Q26" s="5">
        <v>2</v>
      </c>
      <c r="R26" t="s">
        <v>14944</v>
      </c>
    </row>
    <row r="27" spans="1:18" x14ac:dyDescent="0.25">
      <c r="A27">
        <v>43900</v>
      </c>
      <c r="B27" t="s">
        <v>14856</v>
      </c>
      <c r="C27">
        <v>20120322</v>
      </c>
      <c r="D27" t="s">
        <v>775</v>
      </c>
      <c r="E27" t="s">
        <v>1157</v>
      </c>
      <c r="F27" t="s">
        <v>1185</v>
      </c>
      <c r="H27">
        <v>3</v>
      </c>
      <c r="I27" t="s">
        <v>778</v>
      </c>
      <c r="J27">
        <v>1</v>
      </c>
      <c r="L27">
        <v>2</v>
      </c>
      <c r="M27" s="5">
        <v>2</v>
      </c>
      <c r="N27" t="s">
        <v>14863</v>
      </c>
      <c r="O27" s="5">
        <v>2</v>
      </c>
      <c r="P27" t="s">
        <v>14864</v>
      </c>
      <c r="Q27" s="5">
        <v>2</v>
      </c>
      <c r="R27" t="s">
        <v>14865</v>
      </c>
    </row>
    <row r="28" spans="1:18" x14ac:dyDescent="0.25">
      <c r="A28">
        <v>44025</v>
      </c>
      <c r="B28" t="s">
        <v>14826</v>
      </c>
      <c r="C28">
        <v>20120328</v>
      </c>
      <c r="D28" t="s">
        <v>775</v>
      </c>
      <c r="E28" t="s">
        <v>1157</v>
      </c>
      <c r="F28" t="s">
        <v>1185</v>
      </c>
      <c r="H28">
        <v>3</v>
      </c>
      <c r="I28" t="s">
        <v>778</v>
      </c>
      <c r="J28">
        <v>1</v>
      </c>
      <c r="K28" t="s">
        <v>14834</v>
      </c>
      <c r="L28">
        <v>2</v>
      </c>
      <c r="M28" s="5">
        <v>2</v>
      </c>
      <c r="N28" t="s">
        <v>14835</v>
      </c>
      <c r="O28" s="5">
        <v>2</v>
      </c>
      <c r="P28" t="s">
        <v>14836</v>
      </c>
      <c r="Q28" s="5">
        <v>2</v>
      </c>
      <c r="R28" t="s">
        <v>14837</v>
      </c>
    </row>
    <row r="29" spans="1:18" x14ac:dyDescent="0.25">
      <c r="A29">
        <v>44090</v>
      </c>
      <c r="B29" t="s">
        <v>14883</v>
      </c>
      <c r="C29">
        <v>20120329</v>
      </c>
      <c r="D29" t="s">
        <v>775</v>
      </c>
      <c r="E29" t="s">
        <v>1157</v>
      </c>
      <c r="F29" t="s">
        <v>1185</v>
      </c>
      <c r="H29">
        <v>3</v>
      </c>
      <c r="I29" t="s">
        <v>778</v>
      </c>
      <c r="J29">
        <v>1</v>
      </c>
      <c r="K29" t="s">
        <v>14890</v>
      </c>
      <c r="L29">
        <v>2</v>
      </c>
      <c r="M29" s="5">
        <v>2</v>
      </c>
      <c r="N29" t="s">
        <v>14891</v>
      </c>
      <c r="O29" s="5">
        <v>2</v>
      </c>
      <c r="P29" t="s">
        <v>14892</v>
      </c>
      <c r="Q29" s="5">
        <v>2</v>
      </c>
      <c r="R29" t="s">
        <v>14893</v>
      </c>
    </row>
    <row r="30" spans="1:18" x14ac:dyDescent="0.25">
      <c r="A30">
        <v>44322</v>
      </c>
      <c r="B30" t="s">
        <v>14982</v>
      </c>
      <c r="C30">
        <v>20120404</v>
      </c>
      <c r="D30" t="s">
        <v>775</v>
      </c>
      <c r="E30" t="s">
        <v>1157</v>
      </c>
      <c r="F30" t="s">
        <v>1185</v>
      </c>
      <c r="H30">
        <v>3</v>
      </c>
      <c r="I30" t="s">
        <v>778</v>
      </c>
      <c r="J30">
        <v>1</v>
      </c>
      <c r="L30">
        <v>2</v>
      </c>
      <c r="M30" s="5">
        <v>2</v>
      </c>
      <c r="N30" t="s">
        <v>14983</v>
      </c>
      <c r="O30" s="5">
        <v>2</v>
      </c>
      <c r="P30" t="s">
        <v>14984</v>
      </c>
      <c r="Q30" s="5">
        <v>2</v>
      </c>
      <c r="R30" t="s">
        <v>14985</v>
      </c>
    </row>
    <row r="31" spans="1:18" x14ac:dyDescent="0.25">
      <c r="A31">
        <v>45481</v>
      </c>
      <c r="B31" t="s">
        <v>14926</v>
      </c>
      <c r="C31">
        <v>20120509</v>
      </c>
      <c r="D31" t="s">
        <v>775</v>
      </c>
      <c r="E31" t="s">
        <v>1157</v>
      </c>
      <c r="F31" t="s">
        <v>1185</v>
      </c>
      <c r="H31">
        <v>3</v>
      </c>
      <c r="I31" t="s">
        <v>778</v>
      </c>
      <c r="J31">
        <v>1</v>
      </c>
      <c r="L31">
        <v>2</v>
      </c>
      <c r="M31" s="5">
        <v>2</v>
      </c>
      <c r="N31" t="s">
        <v>14930</v>
      </c>
      <c r="O31" s="5">
        <v>2</v>
      </c>
      <c r="P31" t="s">
        <v>14931</v>
      </c>
      <c r="Q31" s="5">
        <v>2</v>
      </c>
      <c r="R31" t="s">
        <v>14932</v>
      </c>
    </row>
    <row r="32" spans="1:18" x14ac:dyDescent="0.25">
      <c r="A32">
        <v>45543</v>
      </c>
      <c r="B32" t="s">
        <v>14900</v>
      </c>
      <c r="C32">
        <v>20120510</v>
      </c>
      <c r="D32" t="s">
        <v>775</v>
      </c>
      <c r="E32" t="s">
        <v>1157</v>
      </c>
      <c r="F32" t="s">
        <v>1185</v>
      </c>
      <c r="H32">
        <v>3</v>
      </c>
      <c r="I32" t="s">
        <v>778</v>
      </c>
      <c r="J32">
        <v>1</v>
      </c>
      <c r="K32" t="s">
        <v>14907</v>
      </c>
      <c r="L32">
        <v>2</v>
      </c>
      <c r="M32" s="5">
        <v>2</v>
      </c>
      <c r="N32" t="s">
        <v>14908</v>
      </c>
      <c r="O32" s="5">
        <v>2</v>
      </c>
      <c r="P32" t="s">
        <v>14909</v>
      </c>
      <c r="Q32" s="5">
        <v>2</v>
      </c>
      <c r="R32" t="s">
        <v>14910</v>
      </c>
    </row>
    <row r="33" spans="1:18" x14ac:dyDescent="0.25">
      <c r="A33">
        <v>46149</v>
      </c>
      <c r="B33" t="s">
        <v>15006</v>
      </c>
      <c r="C33">
        <v>20120531</v>
      </c>
      <c r="D33" t="s">
        <v>775</v>
      </c>
      <c r="E33" t="s">
        <v>1157</v>
      </c>
      <c r="F33" t="s">
        <v>1185</v>
      </c>
      <c r="H33">
        <v>3</v>
      </c>
      <c r="I33" t="s">
        <v>778</v>
      </c>
      <c r="J33">
        <v>1</v>
      </c>
      <c r="K33" t="s">
        <v>886</v>
      </c>
      <c r="L33">
        <v>2</v>
      </c>
      <c r="M33" s="5">
        <v>2</v>
      </c>
      <c r="N33" t="s">
        <v>15007</v>
      </c>
      <c r="O33" s="5">
        <v>2</v>
      </c>
      <c r="P33" t="s">
        <v>15008</v>
      </c>
      <c r="Q33" s="5">
        <v>3</v>
      </c>
      <c r="R33" t="s">
        <v>15009</v>
      </c>
    </row>
    <row r="34" spans="1:18" x14ac:dyDescent="0.25">
      <c r="A34">
        <v>46201</v>
      </c>
      <c r="B34" t="s">
        <v>14963</v>
      </c>
      <c r="C34">
        <v>20120531</v>
      </c>
      <c r="D34" t="s">
        <v>775</v>
      </c>
      <c r="E34" t="s">
        <v>1157</v>
      </c>
      <c r="F34" t="s">
        <v>1185</v>
      </c>
      <c r="H34">
        <v>3</v>
      </c>
      <c r="I34" t="s">
        <v>778</v>
      </c>
      <c r="J34">
        <v>1</v>
      </c>
      <c r="L34">
        <v>2</v>
      </c>
      <c r="M34" s="5">
        <v>2</v>
      </c>
      <c r="N34" t="s">
        <v>14964</v>
      </c>
      <c r="O34" s="5">
        <v>2</v>
      </c>
      <c r="P34" t="s">
        <v>14965</v>
      </c>
      <c r="Q34" s="5">
        <v>2</v>
      </c>
      <c r="R34" t="s">
        <v>14966</v>
      </c>
    </row>
    <row r="35" spans="1:18" x14ac:dyDescent="0.25">
      <c r="A35">
        <v>46605</v>
      </c>
      <c r="B35" t="s">
        <v>15010</v>
      </c>
      <c r="C35">
        <v>20120608</v>
      </c>
      <c r="D35" t="s">
        <v>775</v>
      </c>
      <c r="E35" t="s">
        <v>1157</v>
      </c>
      <c r="F35" t="s">
        <v>1185</v>
      </c>
      <c r="H35">
        <v>3</v>
      </c>
      <c r="I35" t="s">
        <v>778</v>
      </c>
      <c r="J35">
        <v>1</v>
      </c>
      <c r="K35" t="s">
        <v>15011</v>
      </c>
      <c r="L35">
        <v>2</v>
      </c>
      <c r="M35" s="5">
        <v>3</v>
      </c>
      <c r="N35" t="s">
        <v>15012</v>
      </c>
      <c r="O35" s="5">
        <v>3</v>
      </c>
      <c r="P35" t="s">
        <v>15013</v>
      </c>
      <c r="Q35" s="5">
        <v>3</v>
      </c>
      <c r="R35" t="s">
        <v>15014</v>
      </c>
    </row>
    <row r="36" spans="1:18" x14ac:dyDescent="0.25">
      <c r="A36">
        <v>46657</v>
      </c>
      <c r="B36" t="s">
        <v>14941</v>
      </c>
      <c r="C36">
        <v>20120614</v>
      </c>
      <c r="D36" t="s">
        <v>775</v>
      </c>
      <c r="E36" t="s">
        <v>1157</v>
      </c>
      <c r="F36" t="s">
        <v>1185</v>
      </c>
      <c r="H36">
        <v>3</v>
      </c>
      <c r="I36" t="s">
        <v>778</v>
      </c>
      <c r="J36">
        <v>1</v>
      </c>
      <c r="L36">
        <v>2</v>
      </c>
      <c r="M36" s="5">
        <v>2</v>
      </c>
      <c r="N36" t="s">
        <v>14945</v>
      </c>
      <c r="O36" s="5">
        <v>2</v>
      </c>
      <c r="P36" t="s">
        <v>14946</v>
      </c>
      <c r="Q36" s="5">
        <v>2</v>
      </c>
      <c r="R36" t="s">
        <v>14947</v>
      </c>
    </row>
    <row r="37" spans="1:18" x14ac:dyDescent="0.25">
      <c r="A37">
        <v>47443</v>
      </c>
      <c r="B37" t="s">
        <v>14982</v>
      </c>
      <c r="C37">
        <v>20120709</v>
      </c>
      <c r="D37" t="s">
        <v>775</v>
      </c>
      <c r="E37" t="s">
        <v>1157</v>
      </c>
      <c r="F37" t="s">
        <v>1185</v>
      </c>
      <c r="H37">
        <v>3</v>
      </c>
      <c r="I37" t="s">
        <v>778</v>
      </c>
      <c r="J37">
        <v>1</v>
      </c>
      <c r="L37">
        <v>2</v>
      </c>
      <c r="M37" s="5">
        <v>2</v>
      </c>
      <c r="N37" t="s">
        <v>14986</v>
      </c>
      <c r="O37" s="5">
        <v>2</v>
      </c>
      <c r="P37" t="s">
        <v>14987</v>
      </c>
      <c r="Q37" s="5">
        <v>3</v>
      </c>
      <c r="R37" t="s">
        <v>14988</v>
      </c>
    </row>
    <row r="38" spans="1:18" x14ac:dyDescent="0.25">
      <c r="A38">
        <v>47719</v>
      </c>
      <c r="B38" t="s">
        <v>15050</v>
      </c>
      <c r="C38">
        <v>20120718</v>
      </c>
      <c r="D38" t="s">
        <v>775</v>
      </c>
      <c r="E38" t="s">
        <v>1157</v>
      </c>
      <c r="F38" t="s">
        <v>1185</v>
      </c>
      <c r="H38">
        <v>3</v>
      </c>
      <c r="I38" t="s">
        <v>778</v>
      </c>
      <c r="J38">
        <v>1</v>
      </c>
      <c r="L38">
        <v>2</v>
      </c>
      <c r="M38" s="5">
        <v>3</v>
      </c>
      <c r="N38" t="s">
        <v>15051</v>
      </c>
      <c r="O38" s="5">
        <v>3</v>
      </c>
      <c r="P38" t="s">
        <v>15052</v>
      </c>
      <c r="Q38" s="5">
        <v>2</v>
      </c>
      <c r="R38" t="s">
        <v>15053</v>
      </c>
    </row>
    <row r="39" spans="1:18" x14ac:dyDescent="0.25">
      <c r="A39">
        <v>47724</v>
      </c>
      <c r="B39" t="s">
        <v>15035</v>
      </c>
      <c r="C39">
        <v>20120718</v>
      </c>
      <c r="D39" t="s">
        <v>775</v>
      </c>
      <c r="E39" t="s">
        <v>1157</v>
      </c>
      <c r="F39" t="s">
        <v>1185</v>
      </c>
      <c r="H39">
        <v>3</v>
      </c>
      <c r="I39" t="s">
        <v>778</v>
      </c>
      <c r="J39">
        <v>1</v>
      </c>
      <c r="K39" t="s">
        <v>15036</v>
      </c>
      <c r="L39">
        <v>2</v>
      </c>
      <c r="M39" s="5">
        <v>2</v>
      </c>
      <c r="N39" t="s">
        <v>15037</v>
      </c>
      <c r="O39" s="5">
        <v>2</v>
      </c>
      <c r="P39" t="s">
        <v>15038</v>
      </c>
      <c r="Q39" s="5">
        <v>2</v>
      </c>
      <c r="R39" t="s">
        <v>15039</v>
      </c>
    </row>
    <row r="40" spans="1:18" x14ac:dyDescent="0.25">
      <c r="A40">
        <v>48345</v>
      </c>
      <c r="B40" t="s">
        <v>14926</v>
      </c>
      <c r="C40">
        <v>20120808</v>
      </c>
      <c r="D40" t="s">
        <v>775</v>
      </c>
      <c r="E40" t="s">
        <v>1157</v>
      </c>
      <c r="F40" t="s">
        <v>1185</v>
      </c>
      <c r="H40">
        <v>3</v>
      </c>
      <c r="I40" t="s">
        <v>778</v>
      </c>
      <c r="J40">
        <v>1</v>
      </c>
      <c r="L40">
        <v>2</v>
      </c>
      <c r="M40" s="5">
        <v>2</v>
      </c>
      <c r="N40" t="s">
        <v>14933</v>
      </c>
      <c r="O40" s="5">
        <v>2</v>
      </c>
      <c r="P40" t="s">
        <v>14934</v>
      </c>
      <c r="Q40" s="5">
        <v>2</v>
      </c>
      <c r="R40" t="s">
        <v>14935</v>
      </c>
    </row>
    <row r="41" spans="1:18" x14ac:dyDescent="0.25">
      <c r="A41">
        <v>48535</v>
      </c>
      <c r="B41" t="s">
        <v>14797</v>
      </c>
      <c r="C41">
        <v>20120814</v>
      </c>
      <c r="D41" t="s">
        <v>775</v>
      </c>
      <c r="E41" t="s">
        <v>1157</v>
      </c>
      <c r="F41" t="s">
        <v>1185</v>
      </c>
      <c r="H41">
        <v>3</v>
      </c>
      <c r="I41" t="s">
        <v>778</v>
      </c>
      <c r="J41">
        <v>1</v>
      </c>
      <c r="L41">
        <v>2</v>
      </c>
      <c r="M41" s="5">
        <v>3</v>
      </c>
      <c r="N41" t="s">
        <v>14807</v>
      </c>
      <c r="O41" s="5">
        <v>2</v>
      </c>
      <c r="P41" t="s">
        <v>14808</v>
      </c>
      <c r="Q41" s="5">
        <v>2</v>
      </c>
      <c r="R41" t="s">
        <v>14809</v>
      </c>
    </row>
    <row r="42" spans="1:18" x14ac:dyDescent="0.25">
      <c r="A42">
        <v>51795</v>
      </c>
      <c r="B42" t="s">
        <v>14776</v>
      </c>
      <c r="C42">
        <v>20120830</v>
      </c>
      <c r="D42" t="s">
        <v>775</v>
      </c>
      <c r="E42" t="s">
        <v>1157</v>
      </c>
      <c r="F42" t="s">
        <v>1185</v>
      </c>
      <c r="H42">
        <v>3</v>
      </c>
      <c r="I42" t="s">
        <v>778</v>
      </c>
      <c r="J42">
        <v>1</v>
      </c>
      <c r="L42">
        <v>2</v>
      </c>
      <c r="M42" s="5">
        <v>2</v>
      </c>
      <c r="N42" t="s">
        <v>14786</v>
      </c>
      <c r="O42" s="5">
        <v>2</v>
      </c>
      <c r="P42" t="s">
        <v>14787</v>
      </c>
      <c r="Q42" s="5">
        <v>2</v>
      </c>
      <c r="R42" t="s">
        <v>14788</v>
      </c>
    </row>
    <row r="43" spans="1:18" x14ac:dyDescent="0.25">
      <c r="A43">
        <v>51919</v>
      </c>
      <c r="B43" t="s">
        <v>15063</v>
      </c>
      <c r="C43">
        <v>20120905</v>
      </c>
      <c r="D43" t="s">
        <v>775</v>
      </c>
      <c r="E43" t="s">
        <v>1157</v>
      </c>
      <c r="F43" t="s">
        <v>1185</v>
      </c>
      <c r="H43">
        <v>3</v>
      </c>
      <c r="I43" t="s">
        <v>778</v>
      </c>
      <c r="J43">
        <v>1</v>
      </c>
      <c r="K43" t="s">
        <v>3463</v>
      </c>
      <c r="L43">
        <v>2</v>
      </c>
      <c r="M43" s="5">
        <v>2</v>
      </c>
      <c r="N43" t="s">
        <v>15064</v>
      </c>
      <c r="O43" s="5">
        <v>2</v>
      </c>
      <c r="P43" t="s">
        <v>15065</v>
      </c>
      <c r="Q43" s="5">
        <v>2</v>
      </c>
      <c r="R43" t="s">
        <v>15066</v>
      </c>
    </row>
    <row r="44" spans="1:18" x14ac:dyDescent="0.25">
      <c r="A44">
        <v>51983</v>
      </c>
      <c r="B44" t="s">
        <v>14963</v>
      </c>
      <c r="C44">
        <v>20120905</v>
      </c>
      <c r="D44" t="s">
        <v>775</v>
      </c>
      <c r="E44" t="s">
        <v>1157</v>
      </c>
      <c r="F44" t="s">
        <v>1185</v>
      </c>
      <c r="H44">
        <v>3</v>
      </c>
      <c r="I44" t="s">
        <v>778</v>
      </c>
      <c r="J44">
        <v>1</v>
      </c>
      <c r="L44">
        <v>2</v>
      </c>
      <c r="M44" s="5">
        <v>2</v>
      </c>
      <c r="N44" t="s">
        <v>14967</v>
      </c>
      <c r="O44" s="5">
        <v>2</v>
      </c>
      <c r="P44" t="s">
        <v>14968</v>
      </c>
      <c r="Q44" s="5">
        <v>3</v>
      </c>
      <c r="R44" t="s">
        <v>14969</v>
      </c>
    </row>
    <row r="45" spans="1:18" x14ac:dyDescent="0.25">
      <c r="A45">
        <v>52002</v>
      </c>
      <c r="B45" t="s">
        <v>14826</v>
      </c>
      <c r="C45">
        <v>20120906</v>
      </c>
      <c r="D45" t="s">
        <v>775</v>
      </c>
      <c r="E45" t="s">
        <v>1157</v>
      </c>
      <c r="F45" t="s">
        <v>1185</v>
      </c>
      <c r="H45">
        <v>3</v>
      </c>
      <c r="I45" t="s">
        <v>778</v>
      </c>
      <c r="J45">
        <v>1</v>
      </c>
      <c r="L45">
        <v>2</v>
      </c>
      <c r="M45" s="5">
        <v>2</v>
      </c>
      <c r="N45" t="s">
        <v>14838</v>
      </c>
      <c r="O45" s="5">
        <v>2</v>
      </c>
      <c r="P45" t="s">
        <v>14839</v>
      </c>
      <c r="Q45" s="5">
        <v>2</v>
      </c>
      <c r="R45" t="s">
        <v>14840</v>
      </c>
    </row>
    <row r="46" spans="1:18" x14ac:dyDescent="0.25">
      <c r="A46">
        <v>52493</v>
      </c>
      <c r="B46" t="s">
        <v>15085</v>
      </c>
      <c r="C46">
        <v>20120919</v>
      </c>
      <c r="D46" t="s">
        <v>775</v>
      </c>
      <c r="E46" t="s">
        <v>1157</v>
      </c>
      <c r="F46" t="s">
        <v>1185</v>
      </c>
      <c r="H46">
        <v>3</v>
      </c>
      <c r="I46" t="s">
        <v>778</v>
      </c>
      <c r="J46">
        <v>1</v>
      </c>
      <c r="L46">
        <v>2</v>
      </c>
      <c r="M46" s="5">
        <v>2</v>
      </c>
      <c r="N46" t="s">
        <v>15086</v>
      </c>
      <c r="O46" s="5">
        <v>2</v>
      </c>
      <c r="P46" t="s">
        <v>15087</v>
      </c>
      <c r="Q46" s="5">
        <v>2</v>
      </c>
      <c r="R46" t="s">
        <v>15088</v>
      </c>
    </row>
    <row r="47" spans="1:18" x14ac:dyDescent="0.25">
      <c r="A47">
        <v>52562</v>
      </c>
      <c r="B47" t="s">
        <v>14941</v>
      </c>
      <c r="C47">
        <v>20120920</v>
      </c>
      <c r="D47" t="s">
        <v>775</v>
      </c>
      <c r="E47" t="s">
        <v>1157</v>
      </c>
      <c r="F47" t="s">
        <v>1185</v>
      </c>
      <c r="H47">
        <v>3</v>
      </c>
      <c r="I47" t="s">
        <v>778</v>
      </c>
      <c r="J47">
        <v>1</v>
      </c>
      <c r="L47">
        <v>2</v>
      </c>
      <c r="M47" s="5">
        <v>2</v>
      </c>
      <c r="N47" t="s">
        <v>14948</v>
      </c>
      <c r="O47" s="5">
        <v>2</v>
      </c>
      <c r="P47" t="s">
        <v>14949</v>
      </c>
      <c r="Q47" s="5">
        <v>2</v>
      </c>
      <c r="R47" t="s">
        <v>14950</v>
      </c>
    </row>
    <row r="48" spans="1:18" x14ac:dyDescent="0.25">
      <c r="A48">
        <v>52688</v>
      </c>
      <c r="B48" t="s">
        <v>14883</v>
      </c>
      <c r="C48">
        <v>20120925</v>
      </c>
      <c r="D48" t="s">
        <v>775</v>
      </c>
      <c r="E48" t="s">
        <v>1157</v>
      </c>
      <c r="F48" t="s">
        <v>1185</v>
      </c>
      <c r="H48">
        <v>3</v>
      </c>
      <c r="I48" t="s">
        <v>778</v>
      </c>
      <c r="J48">
        <v>1</v>
      </c>
      <c r="L48">
        <v>2</v>
      </c>
      <c r="M48" s="5">
        <v>2</v>
      </c>
      <c r="N48" t="s">
        <v>14894</v>
      </c>
      <c r="O48" s="5">
        <v>2</v>
      </c>
      <c r="P48" t="s">
        <v>14895</v>
      </c>
      <c r="Q48" s="5">
        <v>2</v>
      </c>
      <c r="R48" t="s">
        <v>14896</v>
      </c>
    </row>
    <row r="49" spans="1:18" x14ac:dyDescent="0.25">
      <c r="A49">
        <v>52756</v>
      </c>
      <c r="B49" t="s">
        <v>15010</v>
      </c>
      <c r="C49">
        <v>20120927</v>
      </c>
      <c r="D49" t="s">
        <v>775</v>
      </c>
      <c r="E49" t="s">
        <v>1157</v>
      </c>
      <c r="F49" t="s">
        <v>1185</v>
      </c>
      <c r="H49">
        <v>3</v>
      </c>
      <c r="I49" t="s">
        <v>778</v>
      </c>
      <c r="J49">
        <v>1</v>
      </c>
      <c r="L49">
        <v>2</v>
      </c>
      <c r="M49" s="5">
        <v>3</v>
      </c>
      <c r="N49" t="s">
        <v>15015</v>
      </c>
      <c r="O49" s="5">
        <v>2</v>
      </c>
      <c r="P49" t="s">
        <v>15016</v>
      </c>
      <c r="Q49" s="5">
        <v>2</v>
      </c>
      <c r="R49" t="s">
        <v>15017</v>
      </c>
    </row>
    <row r="50" spans="1:18" x14ac:dyDescent="0.25">
      <c r="A50">
        <v>52874</v>
      </c>
      <c r="B50" t="s">
        <v>14856</v>
      </c>
      <c r="C50">
        <v>20121001</v>
      </c>
      <c r="D50" t="s">
        <v>775</v>
      </c>
      <c r="E50" t="s">
        <v>1157</v>
      </c>
      <c r="F50" t="s">
        <v>1185</v>
      </c>
      <c r="H50">
        <v>3</v>
      </c>
      <c r="I50" t="s">
        <v>778</v>
      </c>
      <c r="J50">
        <v>1</v>
      </c>
      <c r="L50">
        <v>2</v>
      </c>
      <c r="M50" s="5">
        <v>2</v>
      </c>
      <c r="N50" t="s">
        <v>14866</v>
      </c>
      <c r="O50" s="5">
        <v>2</v>
      </c>
      <c r="P50" t="s">
        <v>14867</v>
      </c>
      <c r="Q50" s="5">
        <v>2</v>
      </c>
      <c r="R50" t="s">
        <v>14868</v>
      </c>
    </row>
    <row r="51" spans="1:18" x14ac:dyDescent="0.25">
      <c r="A51">
        <v>53618</v>
      </c>
      <c r="B51" t="s">
        <v>14982</v>
      </c>
      <c r="C51">
        <v>20121019</v>
      </c>
      <c r="D51" t="s">
        <v>775</v>
      </c>
      <c r="E51" t="s">
        <v>1157</v>
      </c>
      <c r="F51" t="s">
        <v>1185</v>
      </c>
      <c r="H51">
        <v>3</v>
      </c>
      <c r="I51" t="s">
        <v>778</v>
      </c>
      <c r="J51">
        <v>1</v>
      </c>
      <c r="L51">
        <v>2</v>
      </c>
      <c r="M51" s="5">
        <v>2</v>
      </c>
      <c r="N51" t="s">
        <v>14989</v>
      </c>
      <c r="O51" s="5">
        <v>2</v>
      </c>
      <c r="P51" t="s">
        <v>14990</v>
      </c>
      <c r="Q51" s="5">
        <v>2</v>
      </c>
      <c r="R51" t="s">
        <v>14991</v>
      </c>
    </row>
    <row r="52" spans="1:18" x14ac:dyDescent="0.25">
      <c r="A52">
        <v>53868</v>
      </c>
      <c r="B52" t="s">
        <v>15098</v>
      </c>
      <c r="C52">
        <v>20121025</v>
      </c>
      <c r="D52" t="s">
        <v>775</v>
      </c>
      <c r="E52" t="s">
        <v>1157</v>
      </c>
      <c r="F52" t="s">
        <v>1185</v>
      </c>
      <c r="H52">
        <v>3</v>
      </c>
      <c r="I52" t="s">
        <v>778</v>
      </c>
      <c r="J52">
        <v>1</v>
      </c>
      <c r="L52">
        <v>2</v>
      </c>
      <c r="M52" s="5">
        <v>2</v>
      </c>
      <c r="N52" t="s">
        <v>15099</v>
      </c>
      <c r="O52" s="5">
        <v>2</v>
      </c>
      <c r="P52" t="s">
        <v>15100</v>
      </c>
      <c r="Q52" s="5">
        <v>2</v>
      </c>
      <c r="R52" t="s">
        <v>15101</v>
      </c>
    </row>
    <row r="53" spans="1:18" x14ac:dyDescent="0.25">
      <c r="A53">
        <v>54029</v>
      </c>
      <c r="B53" t="s">
        <v>15050</v>
      </c>
      <c r="C53">
        <v>20121101</v>
      </c>
      <c r="D53" t="s">
        <v>775</v>
      </c>
      <c r="E53" t="s">
        <v>1157</v>
      </c>
      <c r="F53" t="s">
        <v>1185</v>
      </c>
      <c r="H53">
        <v>3</v>
      </c>
      <c r="I53" t="s">
        <v>778</v>
      </c>
      <c r="J53">
        <v>1</v>
      </c>
      <c r="L53">
        <v>2</v>
      </c>
      <c r="M53" s="5">
        <v>3</v>
      </c>
      <c r="N53" t="s">
        <v>15054</v>
      </c>
      <c r="O53" s="5">
        <v>3</v>
      </c>
      <c r="P53" t="s">
        <v>15055</v>
      </c>
      <c r="Q53" s="5">
        <v>3</v>
      </c>
      <c r="R53" t="s">
        <v>15056</v>
      </c>
    </row>
    <row r="54" spans="1:18" x14ac:dyDescent="0.25">
      <c r="A54">
        <v>54038</v>
      </c>
      <c r="B54" t="s">
        <v>15035</v>
      </c>
      <c r="C54">
        <v>20121101</v>
      </c>
      <c r="D54" t="s">
        <v>775</v>
      </c>
      <c r="E54" t="s">
        <v>1157</v>
      </c>
      <c r="F54" t="s">
        <v>1185</v>
      </c>
      <c r="H54">
        <v>3</v>
      </c>
      <c r="I54" t="s">
        <v>778</v>
      </c>
      <c r="J54">
        <v>1</v>
      </c>
      <c r="K54" t="s">
        <v>15040</v>
      </c>
      <c r="L54">
        <v>2</v>
      </c>
      <c r="M54" s="5">
        <v>2</v>
      </c>
      <c r="N54" t="s">
        <v>15041</v>
      </c>
      <c r="O54" s="5">
        <v>2</v>
      </c>
      <c r="P54" t="s">
        <v>15042</v>
      </c>
      <c r="Q54" s="5">
        <v>3</v>
      </c>
      <c r="R54" t="s">
        <v>15043</v>
      </c>
    </row>
    <row r="55" spans="1:18" x14ac:dyDescent="0.25">
      <c r="A55">
        <v>54309</v>
      </c>
      <c r="B55" t="s">
        <v>14900</v>
      </c>
      <c r="C55">
        <v>20121108</v>
      </c>
      <c r="D55" t="s">
        <v>775</v>
      </c>
      <c r="E55" t="s">
        <v>1157</v>
      </c>
      <c r="F55" t="s">
        <v>1185</v>
      </c>
      <c r="H55">
        <v>3</v>
      </c>
      <c r="I55" t="s">
        <v>778</v>
      </c>
      <c r="J55">
        <v>1</v>
      </c>
      <c r="L55">
        <v>2</v>
      </c>
      <c r="M55" s="5">
        <v>2</v>
      </c>
      <c r="N55" t="s">
        <v>14911</v>
      </c>
      <c r="O55" s="5">
        <v>2</v>
      </c>
      <c r="P55" t="s">
        <v>14912</v>
      </c>
      <c r="Q55" s="5">
        <v>2</v>
      </c>
      <c r="R55" t="s">
        <v>14913</v>
      </c>
    </row>
    <row r="56" spans="1:18" x14ac:dyDescent="0.25">
      <c r="A56">
        <v>54510</v>
      </c>
      <c r="B56" t="s">
        <v>15111</v>
      </c>
      <c r="C56">
        <v>20121114</v>
      </c>
      <c r="D56" t="s">
        <v>775</v>
      </c>
      <c r="E56" t="s">
        <v>1157</v>
      </c>
      <c r="F56" t="s">
        <v>1185</v>
      </c>
      <c r="H56">
        <v>3</v>
      </c>
      <c r="I56" t="s">
        <v>778</v>
      </c>
      <c r="J56">
        <v>1</v>
      </c>
      <c r="L56">
        <v>2</v>
      </c>
      <c r="M56" s="5">
        <v>2</v>
      </c>
      <c r="N56" t="s">
        <v>15112</v>
      </c>
      <c r="O56" s="5">
        <v>2</v>
      </c>
      <c r="P56" t="s">
        <v>15113</v>
      </c>
      <c r="Q56" s="5">
        <v>2</v>
      </c>
      <c r="R56" t="s">
        <v>15114</v>
      </c>
    </row>
    <row r="57" spans="1:18" x14ac:dyDescent="0.25">
      <c r="A57">
        <v>55254</v>
      </c>
      <c r="B57" t="s">
        <v>14716</v>
      </c>
      <c r="C57">
        <v>20121210</v>
      </c>
      <c r="D57" t="s">
        <v>775</v>
      </c>
      <c r="E57" t="s">
        <v>1157</v>
      </c>
      <c r="F57" t="s">
        <v>1185</v>
      </c>
      <c r="H57">
        <v>3</v>
      </c>
      <c r="I57" t="s">
        <v>778</v>
      </c>
      <c r="J57">
        <v>1</v>
      </c>
      <c r="L57">
        <v>2</v>
      </c>
      <c r="M57" s="5">
        <v>2</v>
      </c>
      <c r="N57" t="s">
        <v>14729</v>
      </c>
      <c r="O57" s="5">
        <v>2</v>
      </c>
      <c r="P57" t="s">
        <v>14730</v>
      </c>
      <c r="Q57" s="5">
        <v>2</v>
      </c>
      <c r="R57" t="s">
        <v>14731</v>
      </c>
    </row>
    <row r="58" spans="1:18" x14ac:dyDescent="0.25">
      <c r="A58">
        <v>55270</v>
      </c>
      <c r="B58" t="s">
        <v>15010</v>
      </c>
      <c r="C58">
        <v>20121210</v>
      </c>
      <c r="D58" t="s">
        <v>775</v>
      </c>
      <c r="E58" t="s">
        <v>1157</v>
      </c>
      <c r="F58" t="s">
        <v>1185</v>
      </c>
      <c r="H58">
        <v>3</v>
      </c>
      <c r="I58" t="s">
        <v>778</v>
      </c>
      <c r="J58">
        <v>1</v>
      </c>
      <c r="L58">
        <v>2</v>
      </c>
      <c r="M58" s="5">
        <v>2</v>
      </c>
      <c r="N58" t="s">
        <v>15018</v>
      </c>
      <c r="O58" s="5">
        <v>2</v>
      </c>
      <c r="P58" t="s">
        <v>15019</v>
      </c>
      <c r="Q58" s="5">
        <v>2</v>
      </c>
      <c r="R58" t="s">
        <v>15020</v>
      </c>
    </row>
    <row r="59" spans="1:18" x14ac:dyDescent="0.25">
      <c r="A59">
        <v>55367</v>
      </c>
      <c r="B59" t="s">
        <v>14963</v>
      </c>
      <c r="C59">
        <v>20121212</v>
      </c>
      <c r="D59" t="s">
        <v>775</v>
      </c>
      <c r="E59" t="s">
        <v>1157</v>
      </c>
      <c r="F59" t="s">
        <v>1185</v>
      </c>
      <c r="H59">
        <v>3</v>
      </c>
      <c r="I59" t="s">
        <v>778</v>
      </c>
      <c r="J59">
        <v>1</v>
      </c>
      <c r="L59">
        <v>2</v>
      </c>
      <c r="M59" s="5">
        <v>2</v>
      </c>
      <c r="N59" t="s">
        <v>14970</v>
      </c>
      <c r="O59" s="5">
        <v>2</v>
      </c>
      <c r="P59" t="s">
        <v>14971</v>
      </c>
      <c r="Q59" s="5">
        <v>2</v>
      </c>
      <c r="R59" t="s">
        <v>14972</v>
      </c>
    </row>
    <row r="60" spans="1:18" x14ac:dyDescent="0.25">
      <c r="A60">
        <v>55469</v>
      </c>
      <c r="B60" t="s">
        <v>15085</v>
      </c>
      <c r="C60">
        <v>20121214</v>
      </c>
      <c r="D60" t="s">
        <v>775</v>
      </c>
      <c r="E60" t="s">
        <v>1157</v>
      </c>
      <c r="F60" t="s">
        <v>1185</v>
      </c>
      <c r="H60">
        <v>3</v>
      </c>
      <c r="I60" t="s">
        <v>778</v>
      </c>
      <c r="J60">
        <v>1</v>
      </c>
      <c r="L60">
        <v>2</v>
      </c>
      <c r="M60" s="5">
        <v>2</v>
      </c>
      <c r="N60" t="s">
        <v>15089</v>
      </c>
      <c r="O60" s="5">
        <v>2</v>
      </c>
      <c r="P60" t="s">
        <v>15090</v>
      </c>
      <c r="Q60" s="5">
        <v>2</v>
      </c>
      <c r="R60" t="s">
        <v>15091</v>
      </c>
    </row>
    <row r="61" spans="1:18" x14ac:dyDescent="0.25">
      <c r="A61">
        <v>55473</v>
      </c>
      <c r="B61" t="s">
        <v>15063</v>
      </c>
      <c r="C61">
        <v>20121214</v>
      </c>
      <c r="D61" t="s">
        <v>775</v>
      </c>
      <c r="E61" t="s">
        <v>1157</v>
      </c>
      <c r="F61" t="s">
        <v>1185</v>
      </c>
      <c r="H61">
        <v>3</v>
      </c>
      <c r="I61" t="s">
        <v>778</v>
      </c>
      <c r="J61">
        <v>1</v>
      </c>
      <c r="L61">
        <v>2</v>
      </c>
      <c r="M61" s="5">
        <v>2</v>
      </c>
      <c r="N61" t="s">
        <v>15067</v>
      </c>
      <c r="O61" s="5">
        <v>2</v>
      </c>
      <c r="P61" t="s">
        <v>15068</v>
      </c>
      <c r="Q61" s="5">
        <v>2</v>
      </c>
      <c r="R61" t="s">
        <v>15069</v>
      </c>
    </row>
    <row r="62" spans="1:18" x14ac:dyDescent="0.25">
      <c r="A62">
        <v>55803</v>
      </c>
      <c r="B62" t="s">
        <v>15124</v>
      </c>
      <c r="C62">
        <v>20130103</v>
      </c>
      <c r="D62" t="s">
        <v>775</v>
      </c>
      <c r="E62" t="s">
        <v>1157</v>
      </c>
      <c r="F62" t="s">
        <v>1185</v>
      </c>
      <c r="H62">
        <v>3</v>
      </c>
      <c r="I62" t="s">
        <v>778</v>
      </c>
      <c r="J62">
        <v>1</v>
      </c>
      <c r="L62">
        <v>2</v>
      </c>
      <c r="M62" s="5">
        <v>2</v>
      </c>
      <c r="N62" t="s">
        <v>15125</v>
      </c>
      <c r="O62" s="5">
        <v>2</v>
      </c>
      <c r="P62" t="s">
        <v>15126</v>
      </c>
      <c r="Q62" s="5">
        <v>2</v>
      </c>
      <c r="R62" t="s">
        <v>15127</v>
      </c>
    </row>
    <row r="63" spans="1:18" x14ac:dyDescent="0.25">
      <c r="A63">
        <v>56064</v>
      </c>
      <c r="B63" t="s">
        <v>15136</v>
      </c>
      <c r="C63">
        <v>20130110</v>
      </c>
      <c r="D63" t="s">
        <v>775</v>
      </c>
      <c r="E63" t="s">
        <v>1157</v>
      </c>
      <c r="F63" t="s">
        <v>1185</v>
      </c>
      <c r="H63">
        <v>3</v>
      </c>
      <c r="I63" t="s">
        <v>778</v>
      </c>
      <c r="J63">
        <v>1</v>
      </c>
      <c r="L63">
        <v>2</v>
      </c>
      <c r="M63" s="5">
        <v>2</v>
      </c>
      <c r="N63" t="s">
        <v>15137</v>
      </c>
      <c r="O63" s="5">
        <v>2</v>
      </c>
      <c r="P63" t="s">
        <v>15138</v>
      </c>
      <c r="Q63" s="5">
        <v>2</v>
      </c>
      <c r="R63" t="s">
        <v>15139</v>
      </c>
    </row>
    <row r="64" spans="1:18" x14ac:dyDescent="0.25">
      <c r="A64">
        <v>56398</v>
      </c>
      <c r="B64" t="s">
        <v>14742</v>
      </c>
      <c r="C64">
        <v>20130125</v>
      </c>
      <c r="D64" t="s">
        <v>775</v>
      </c>
      <c r="E64" t="s">
        <v>1157</v>
      </c>
      <c r="F64" t="s">
        <v>1185</v>
      </c>
      <c r="H64">
        <v>3</v>
      </c>
      <c r="I64" t="s">
        <v>778</v>
      </c>
      <c r="J64">
        <v>1</v>
      </c>
      <c r="K64" t="s">
        <v>2326</v>
      </c>
      <c r="L64">
        <v>2</v>
      </c>
      <c r="M64" s="5">
        <v>3</v>
      </c>
      <c r="N64" t="s">
        <v>14755</v>
      </c>
      <c r="O64" s="5">
        <v>2</v>
      </c>
      <c r="P64" t="s">
        <v>14756</v>
      </c>
      <c r="Q64" s="5">
        <v>3</v>
      </c>
      <c r="R64" t="s">
        <v>14757</v>
      </c>
    </row>
    <row r="65" spans="1:18" x14ac:dyDescent="0.25">
      <c r="A65">
        <v>56431</v>
      </c>
      <c r="B65" t="s">
        <v>15098</v>
      </c>
      <c r="C65">
        <v>20130128</v>
      </c>
      <c r="D65" t="s">
        <v>775</v>
      </c>
      <c r="E65" t="s">
        <v>1157</v>
      </c>
      <c r="F65" t="s">
        <v>1185</v>
      </c>
      <c r="H65">
        <v>3</v>
      </c>
      <c r="I65" t="s">
        <v>778</v>
      </c>
      <c r="J65">
        <v>1</v>
      </c>
      <c r="L65">
        <v>2</v>
      </c>
      <c r="M65" s="5">
        <v>2</v>
      </c>
      <c r="N65" t="s">
        <v>15102</v>
      </c>
      <c r="O65" s="5">
        <v>2</v>
      </c>
      <c r="P65" t="s">
        <v>15103</v>
      </c>
      <c r="Q65" s="5">
        <v>2</v>
      </c>
      <c r="R65" t="s">
        <v>15104</v>
      </c>
    </row>
    <row r="66" spans="1:18" x14ac:dyDescent="0.25">
      <c r="A66">
        <v>56516</v>
      </c>
      <c r="B66" t="s">
        <v>15149</v>
      </c>
      <c r="C66">
        <v>20130204</v>
      </c>
      <c r="D66" t="s">
        <v>775</v>
      </c>
      <c r="E66" t="s">
        <v>1157</v>
      </c>
      <c r="F66" t="s">
        <v>1185</v>
      </c>
      <c r="H66">
        <v>3</v>
      </c>
      <c r="I66" t="s">
        <v>778</v>
      </c>
      <c r="J66">
        <v>1</v>
      </c>
      <c r="L66">
        <v>2</v>
      </c>
      <c r="M66" s="5">
        <v>2</v>
      </c>
      <c r="N66" t="s">
        <v>15150</v>
      </c>
      <c r="O66" s="5">
        <v>2</v>
      </c>
      <c r="P66" t="s">
        <v>15151</v>
      </c>
      <c r="Q66" s="5">
        <v>2</v>
      </c>
      <c r="R66" t="s">
        <v>15152</v>
      </c>
    </row>
    <row r="67" spans="1:18" x14ac:dyDescent="0.25">
      <c r="A67">
        <v>56950</v>
      </c>
      <c r="B67" t="s">
        <v>15111</v>
      </c>
      <c r="C67">
        <v>20130220</v>
      </c>
      <c r="D67" t="s">
        <v>775</v>
      </c>
      <c r="E67" t="s">
        <v>1157</v>
      </c>
      <c r="F67" t="s">
        <v>1185</v>
      </c>
      <c r="H67">
        <v>3</v>
      </c>
      <c r="I67" t="s">
        <v>778</v>
      </c>
      <c r="J67">
        <v>1</v>
      </c>
      <c r="L67">
        <v>2</v>
      </c>
      <c r="M67" s="5">
        <v>2</v>
      </c>
      <c r="N67" t="s">
        <v>15115</v>
      </c>
      <c r="O67" s="5">
        <v>2</v>
      </c>
      <c r="P67" t="s">
        <v>15116</v>
      </c>
      <c r="Q67" s="5">
        <v>2</v>
      </c>
      <c r="R67" t="s">
        <v>15117</v>
      </c>
    </row>
    <row r="68" spans="1:18" x14ac:dyDescent="0.25">
      <c r="A68">
        <v>57102</v>
      </c>
      <c r="B68" t="s">
        <v>15162</v>
      </c>
      <c r="C68">
        <v>20130227</v>
      </c>
      <c r="D68" t="s">
        <v>775</v>
      </c>
      <c r="E68" t="s">
        <v>1157</v>
      </c>
      <c r="F68" t="s">
        <v>1185</v>
      </c>
      <c r="H68">
        <v>3</v>
      </c>
      <c r="I68" t="s">
        <v>778</v>
      </c>
      <c r="J68">
        <v>1</v>
      </c>
      <c r="K68" t="s">
        <v>15163</v>
      </c>
      <c r="L68">
        <v>2</v>
      </c>
      <c r="M68" s="5">
        <v>2</v>
      </c>
      <c r="N68" t="s">
        <v>15164</v>
      </c>
      <c r="O68" s="5">
        <v>3</v>
      </c>
      <c r="P68" t="s">
        <v>15165</v>
      </c>
      <c r="Q68" s="5">
        <v>2</v>
      </c>
      <c r="R68" t="s">
        <v>15166</v>
      </c>
    </row>
    <row r="69" spans="1:18" x14ac:dyDescent="0.25">
      <c r="A69">
        <v>57381</v>
      </c>
      <c r="B69" t="s">
        <v>15063</v>
      </c>
      <c r="C69">
        <v>20130314</v>
      </c>
      <c r="D69" t="s">
        <v>775</v>
      </c>
      <c r="E69" t="s">
        <v>1157</v>
      </c>
      <c r="F69" t="s">
        <v>1185</v>
      </c>
      <c r="H69">
        <v>3</v>
      </c>
      <c r="I69" t="s">
        <v>778</v>
      </c>
      <c r="J69">
        <v>1</v>
      </c>
      <c r="L69">
        <v>2</v>
      </c>
      <c r="M69" s="5">
        <v>2</v>
      </c>
      <c r="N69" t="s">
        <v>15070</v>
      </c>
      <c r="O69" s="5">
        <v>3</v>
      </c>
      <c r="P69" t="s">
        <v>15071</v>
      </c>
      <c r="Q69" s="5">
        <v>2</v>
      </c>
      <c r="R69" t="s">
        <v>15072</v>
      </c>
    </row>
    <row r="70" spans="1:18" x14ac:dyDescent="0.25">
      <c r="A70">
        <v>57548</v>
      </c>
      <c r="B70" t="s">
        <v>15085</v>
      </c>
      <c r="C70">
        <v>20130325</v>
      </c>
      <c r="D70" t="s">
        <v>775</v>
      </c>
      <c r="E70" t="s">
        <v>1157</v>
      </c>
      <c r="F70" t="s">
        <v>1185</v>
      </c>
      <c r="H70">
        <v>3</v>
      </c>
      <c r="I70" t="s">
        <v>778</v>
      </c>
      <c r="J70">
        <v>1</v>
      </c>
      <c r="L70">
        <v>2</v>
      </c>
      <c r="M70" s="5">
        <v>2</v>
      </c>
      <c r="N70" t="s">
        <v>15092</v>
      </c>
      <c r="O70" s="5">
        <v>2</v>
      </c>
      <c r="P70" t="s">
        <v>15093</v>
      </c>
      <c r="Q70" s="5">
        <v>3</v>
      </c>
      <c r="R70" t="s">
        <v>15094</v>
      </c>
    </row>
    <row r="71" spans="1:18" x14ac:dyDescent="0.25">
      <c r="A71">
        <v>57805</v>
      </c>
      <c r="B71" t="s">
        <v>14941</v>
      </c>
      <c r="C71">
        <v>20130410</v>
      </c>
      <c r="D71" t="s">
        <v>775</v>
      </c>
      <c r="E71" t="s">
        <v>1157</v>
      </c>
      <c r="F71" t="s">
        <v>1185</v>
      </c>
      <c r="H71">
        <v>3</v>
      </c>
      <c r="I71" t="s">
        <v>778</v>
      </c>
      <c r="J71">
        <v>1</v>
      </c>
      <c r="L71">
        <v>2</v>
      </c>
      <c r="M71" s="5">
        <v>2</v>
      </c>
      <c r="N71" t="s">
        <v>14951</v>
      </c>
      <c r="O71" s="5">
        <v>2</v>
      </c>
      <c r="P71" t="s">
        <v>14952</v>
      </c>
      <c r="Q71" s="5">
        <v>2</v>
      </c>
      <c r="R71" t="s">
        <v>14953</v>
      </c>
    </row>
    <row r="72" spans="1:18" x14ac:dyDescent="0.25">
      <c r="A72">
        <v>57821</v>
      </c>
      <c r="B72" t="s">
        <v>14982</v>
      </c>
      <c r="C72">
        <v>20130411</v>
      </c>
      <c r="D72" t="s">
        <v>775</v>
      </c>
      <c r="E72" t="s">
        <v>1157</v>
      </c>
      <c r="F72" t="s">
        <v>1185</v>
      </c>
      <c r="H72">
        <v>3</v>
      </c>
      <c r="I72" t="s">
        <v>778</v>
      </c>
      <c r="J72">
        <v>1</v>
      </c>
      <c r="K72" t="s">
        <v>14992</v>
      </c>
      <c r="L72">
        <v>2</v>
      </c>
      <c r="M72" s="5">
        <v>2</v>
      </c>
      <c r="N72" t="s">
        <v>14993</v>
      </c>
      <c r="O72" s="5">
        <v>2</v>
      </c>
      <c r="P72" t="s">
        <v>14994</v>
      </c>
      <c r="Q72" s="5">
        <v>3</v>
      </c>
      <c r="R72" t="s">
        <v>14995</v>
      </c>
    </row>
    <row r="73" spans="1:18" x14ac:dyDescent="0.25">
      <c r="A73">
        <v>57835</v>
      </c>
      <c r="B73" t="s">
        <v>14926</v>
      </c>
      <c r="C73">
        <v>20130411</v>
      </c>
      <c r="D73" t="s">
        <v>775</v>
      </c>
      <c r="E73" t="s">
        <v>1157</v>
      </c>
      <c r="F73" t="s">
        <v>1185</v>
      </c>
      <c r="H73">
        <v>3</v>
      </c>
      <c r="I73" t="s">
        <v>778</v>
      </c>
      <c r="J73">
        <v>1</v>
      </c>
      <c r="K73" t="s">
        <v>2326</v>
      </c>
      <c r="L73">
        <v>2</v>
      </c>
      <c r="M73" s="5">
        <v>2</v>
      </c>
      <c r="N73" t="s">
        <v>14936</v>
      </c>
      <c r="O73" s="5">
        <v>2</v>
      </c>
      <c r="P73" t="s">
        <v>14937</v>
      </c>
      <c r="Q73" s="5">
        <v>3</v>
      </c>
      <c r="R73" t="s">
        <v>14938</v>
      </c>
    </row>
    <row r="74" spans="1:18" x14ac:dyDescent="0.25">
      <c r="A74">
        <v>58112</v>
      </c>
      <c r="B74" t="s">
        <v>15124</v>
      </c>
      <c r="C74">
        <v>20130424</v>
      </c>
      <c r="D74" t="s">
        <v>775</v>
      </c>
      <c r="E74" t="s">
        <v>1157</v>
      </c>
      <c r="F74" t="s">
        <v>1185</v>
      </c>
      <c r="H74">
        <v>3</v>
      </c>
      <c r="I74" t="s">
        <v>778</v>
      </c>
      <c r="J74">
        <v>1</v>
      </c>
      <c r="L74">
        <v>2</v>
      </c>
      <c r="M74" s="5">
        <v>2</v>
      </c>
      <c r="N74" t="s">
        <v>15128</v>
      </c>
      <c r="O74" s="5">
        <v>2</v>
      </c>
      <c r="P74" t="s">
        <v>15129</v>
      </c>
      <c r="Q74" s="5">
        <v>2</v>
      </c>
      <c r="R74" t="s">
        <v>15130</v>
      </c>
    </row>
    <row r="75" spans="1:18" x14ac:dyDescent="0.25">
      <c r="A75">
        <v>58121</v>
      </c>
      <c r="B75" t="s">
        <v>15177</v>
      </c>
      <c r="C75">
        <v>20130425</v>
      </c>
      <c r="D75" t="s">
        <v>775</v>
      </c>
      <c r="E75" t="s">
        <v>1157</v>
      </c>
      <c r="F75" t="s">
        <v>1185</v>
      </c>
      <c r="H75">
        <v>3</v>
      </c>
      <c r="I75" t="s">
        <v>778</v>
      </c>
      <c r="J75">
        <v>1</v>
      </c>
      <c r="L75">
        <v>2</v>
      </c>
      <c r="M75" s="5">
        <v>2</v>
      </c>
      <c r="N75" t="s">
        <v>15178</v>
      </c>
      <c r="O75" s="5">
        <v>2</v>
      </c>
      <c r="P75" t="s">
        <v>15179</v>
      </c>
      <c r="Q75" s="5">
        <v>2</v>
      </c>
      <c r="R75" t="s">
        <v>15180</v>
      </c>
    </row>
    <row r="76" spans="1:18" x14ac:dyDescent="0.25">
      <c r="A76">
        <v>58126</v>
      </c>
      <c r="B76" t="s">
        <v>15098</v>
      </c>
      <c r="C76">
        <v>20130425</v>
      </c>
      <c r="D76" t="s">
        <v>775</v>
      </c>
      <c r="E76" t="s">
        <v>1157</v>
      </c>
      <c r="F76" t="s">
        <v>1185</v>
      </c>
      <c r="H76">
        <v>3</v>
      </c>
      <c r="I76" t="s">
        <v>778</v>
      </c>
      <c r="J76">
        <v>1</v>
      </c>
      <c r="L76">
        <v>2</v>
      </c>
      <c r="M76" s="5">
        <v>2</v>
      </c>
      <c r="N76" t="s">
        <v>15105</v>
      </c>
      <c r="O76" s="5">
        <v>2</v>
      </c>
      <c r="P76" t="s">
        <v>15106</v>
      </c>
      <c r="Q76" s="5">
        <v>2</v>
      </c>
      <c r="R76" t="s">
        <v>15107</v>
      </c>
    </row>
    <row r="77" spans="1:18" x14ac:dyDescent="0.25">
      <c r="A77">
        <v>58225</v>
      </c>
      <c r="B77" t="s">
        <v>15136</v>
      </c>
      <c r="C77">
        <v>20130501</v>
      </c>
      <c r="D77" t="s">
        <v>775</v>
      </c>
      <c r="E77" t="s">
        <v>1157</v>
      </c>
      <c r="F77" t="s">
        <v>1185</v>
      </c>
      <c r="H77">
        <v>3</v>
      </c>
      <c r="I77" t="s">
        <v>778</v>
      </c>
      <c r="J77">
        <v>1</v>
      </c>
      <c r="L77">
        <v>2</v>
      </c>
      <c r="M77" s="5">
        <v>2</v>
      </c>
      <c r="N77" t="s">
        <v>15140</v>
      </c>
      <c r="O77" s="5">
        <v>2</v>
      </c>
      <c r="P77" t="s">
        <v>15141</v>
      </c>
      <c r="Q77" s="5">
        <v>2</v>
      </c>
      <c r="R77" t="s">
        <v>15142</v>
      </c>
    </row>
    <row r="78" spans="1:18" x14ac:dyDescent="0.25">
      <c r="A78">
        <v>58285</v>
      </c>
      <c r="B78" t="s">
        <v>15149</v>
      </c>
      <c r="C78">
        <v>20130507</v>
      </c>
      <c r="D78" t="s">
        <v>775</v>
      </c>
      <c r="E78" t="s">
        <v>1157</v>
      </c>
      <c r="F78" t="s">
        <v>1185</v>
      </c>
      <c r="H78">
        <v>3</v>
      </c>
      <c r="I78" t="s">
        <v>778</v>
      </c>
      <c r="J78">
        <v>1</v>
      </c>
      <c r="L78">
        <v>2</v>
      </c>
      <c r="M78" s="5">
        <v>2</v>
      </c>
      <c r="N78" t="s">
        <v>15153</v>
      </c>
      <c r="O78" s="5">
        <v>2</v>
      </c>
      <c r="P78" t="s">
        <v>15154</v>
      </c>
      <c r="Q78" s="5">
        <v>2</v>
      </c>
      <c r="R78" t="s">
        <v>15155</v>
      </c>
    </row>
    <row r="79" spans="1:18" x14ac:dyDescent="0.25">
      <c r="A79">
        <v>58733</v>
      </c>
      <c r="B79" t="s">
        <v>15162</v>
      </c>
      <c r="C79">
        <v>20130521</v>
      </c>
      <c r="D79" t="s">
        <v>775</v>
      </c>
      <c r="E79" t="s">
        <v>1157</v>
      </c>
      <c r="F79" t="s">
        <v>1185</v>
      </c>
      <c r="H79">
        <v>3</v>
      </c>
      <c r="I79" t="s">
        <v>778</v>
      </c>
      <c r="J79">
        <v>1</v>
      </c>
      <c r="K79" t="s">
        <v>15167</v>
      </c>
      <c r="L79">
        <v>2</v>
      </c>
      <c r="M79" s="5">
        <v>2</v>
      </c>
      <c r="N79" t="s">
        <v>15168</v>
      </c>
      <c r="O79" s="5">
        <v>2</v>
      </c>
      <c r="P79" t="s">
        <v>15169</v>
      </c>
      <c r="Q79" s="5">
        <v>2</v>
      </c>
      <c r="R79" t="s">
        <v>15170</v>
      </c>
    </row>
    <row r="80" spans="1:18" x14ac:dyDescent="0.25">
      <c r="A80">
        <v>58953</v>
      </c>
      <c r="B80" t="s">
        <v>15195</v>
      </c>
      <c r="C80">
        <v>20130529</v>
      </c>
      <c r="D80" t="s">
        <v>775</v>
      </c>
      <c r="E80" t="s">
        <v>1157</v>
      </c>
      <c r="F80" t="s">
        <v>1185</v>
      </c>
      <c r="H80">
        <v>3</v>
      </c>
      <c r="I80" t="s">
        <v>778</v>
      </c>
      <c r="J80">
        <v>1</v>
      </c>
      <c r="L80">
        <v>2</v>
      </c>
      <c r="M80" s="5">
        <v>2</v>
      </c>
      <c r="N80" t="s">
        <v>15196</v>
      </c>
      <c r="O80" s="5">
        <v>2</v>
      </c>
      <c r="P80" t="s">
        <v>15197</v>
      </c>
      <c r="Q80" s="5">
        <v>2</v>
      </c>
      <c r="R80" t="s">
        <v>15198</v>
      </c>
    </row>
    <row r="81" spans="1:18" x14ac:dyDescent="0.25">
      <c r="A81">
        <v>59044</v>
      </c>
      <c r="B81" t="s">
        <v>15111</v>
      </c>
      <c r="C81">
        <v>20130605</v>
      </c>
      <c r="D81" t="s">
        <v>775</v>
      </c>
      <c r="E81" t="s">
        <v>1157</v>
      </c>
      <c r="F81" t="s">
        <v>1185</v>
      </c>
      <c r="H81">
        <v>3</v>
      </c>
      <c r="I81" t="s">
        <v>778</v>
      </c>
      <c r="J81">
        <v>1</v>
      </c>
      <c r="L81">
        <v>2</v>
      </c>
      <c r="M81" s="5">
        <v>1</v>
      </c>
      <c r="N81" t="s">
        <v>15118</v>
      </c>
      <c r="O81" s="5">
        <v>2</v>
      </c>
      <c r="P81" t="s">
        <v>15119</v>
      </c>
      <c r="Q81" s="5">
        <v>3</v>
      </c>
      <c r="R81" t="s">
        <v>15120</v>
      </c>
    </row>
    <row r="82" spans="1:18" x14ac:dyDescent="0.25">
      <c r="A82">
        <v>59154</v>
      </c>
      <c r="B82" t="s">
        <v>15212</v>
      </c>
      <c r="C82">
        <v>20130610</v>
      </c>
      <c r="D82" t="s">
        <v>775</v>
      </c>
      <c r="E82" t="s">
        <v>1157</v>
      </c>
      <c r="F82" t="s">
        <v>1185</v>
      </c>
      <c r="H82">
        <v>3</v>
      </c>
      <c r="I82" t="s">
        <v>778</v>
      </c>
      <c r="J82">
        <v>1</v>
      </c>
      <c r="L82">
        <v>2</v>
      </c>
      <c r="M82" s="5">
        <v>2</v>
      </c>
      <c r="N82" t="s">
        <v>15213</v>
      </c>
      <c r="O82" s="5">
        <v>2</v>
      </c>
      <c r="P82" t="s">
        <v>15214</v>
      </c>
      <c r="Q82" s="5">
        <v>2</v>
      </c>
      <c r="R82" t="s">
        <v>15215</v>
      </c>
    </row>
    <row r="83" spans="1:18" x14ac:dyDescent="0.25">
      <c r="A83">
        <v>59251</v>
      </c>
      <c r="B83" t="s">
        <v>15193</v>
      </c>
      <c r="C83">
        <v>20130614</v>
      </c>
      <c r="D83" t="s">
        <v>775</v>
      </c>
      <c r="E83" t="s">
        <v>1157</v>
      </c>
      <c r="F83" t="s">
        <v>1185</v>
      </c>
      <c r="H83">
        <v>3</v>
      </c>
      <c r="I83" t="s">
        <v>778</v>
      </c>
      <c r="J83">
        <v>0</v>
      </c>
      <c r="K83" t="s">
        <v>15194</v>
      </c>
      <c r="L83">
        <v>2</v>
      </c>
    </row>
    <row r="84" spans="1:18" x14ac:dyDescent="0.25">
      <c r="A84">
        <v>59292</v>
      </c>
      <c r="B84" t="s">
        <v>15010</v>
      </c>
      <c r="C84">
        <v>20130619</v>
      </c>
      <c r="D84" t="s">
        <v>775</v>
      </c>
      <c r="E84" t="s">
        <v>1157</v>
      </c>
      <c r="F84" t="s">
        <v>1185</v>
      </c>
      <c r="H84">
        <v>3</v>
      </c>
      <c r="I84" t="s">
        <v>778</v>
      </c>
      <c r="J84">
        <v>1</v>
      </c>
      <c r="K84" t="s">
        <v>1796</v>
      </c>
      <c r="L84">
        <v>2</v>
      </c>
      <c r="M84" s="5">
        <v>3</v>
      </c>
      <c r="N84" t="s">
        <v>15021</v>
      </c>
      <c r="O84" s="5">
        <v>3</v>
      </c>
      <c r="P84" t="s">
        <v>15022</v>
      </c>
      <c r="Q84" s="5">
        <v>2</v>
      </c>
      <c r="R84" t="s">
        <v>15023</v>
      </c>
    </row>
    <row r="85" spans="1:18" x14ac:dyDescent="0.25">
      <c r="A85">
        <v>59375</v>
      </c>
      <c r="B85" t="s">
        <v>15235</v>
      </c>
      <c r="C85">
        <v>20130624</v>
      </c>
      <c r="D85" t="s">
        <v>775</v>
      </c>
      <c r="E85" t="s">
        <v>1157</v>
      </c>
      <c r="F85" t="s">
        <v>1185</v>
      </c>
      <c r="H85">
        <v>3</v>
      </c>
      <c r="I85" t="s">
        <v>778</v>
      </c>
      <c r="J85">
        <v>1</v>
      </c>
      <c r="L85">
        <v>2</v>
      </c>
      <c r="M85" s="5">
        <v>2</v>
      </c>
      <c r="N85" t="s">
        <v>15236</v>
      </c>
      <c r="O85" s="5">
        <v>2</v>
      </c>
      <c r="P85" t="s">
        <v>15237</v>
      </c>
      <c r="Q85" s="5">
        <v>2</v>
      </c>
      <c r="R85" t="s">
        <v>15238</v>
      </c>
    </row>
    <row r="86" spans="1:18" x14ac:dyDescent="0.25">
      <c r="A86">
        <v>59376</v>
      </c>
      <c r="B86" t="s">
        <v>15231</v>
      </c>
      <c r="C86">
        <v>20130624</v>
      </c>
      <c r="D86" t="s">
        <v>775</v>
      </c>
      <c r="E86" t="s">
        <v>1157</v>
      </c>
      <c r="F86" t="s">
        <v>1185</v>
      </c>
      <c r="H86">
        <v>3</v>
      </c>
      <c r="I86" t="s">
        <v>778</v>
      </c>
      <c r="J86">
        <v>1</v>
      </c>
      <c r="L86">
        <v>2</v>
      </c>
      <c r="M86" s="5">
        <v>2</v>
      </c>
      <c r="N86" t="s">
        <v>15232</v>
      </c>
      <c r="O86" s="5">
        <v>2</v>
      </c>
      <c r="P86" t="s">
        <v>15233</v>
      </c>
      <c r="Q86" s="5">
        <v>2</v>
      </c>
      <c r="R86" t="s">
        <v>15234</v>
      </c>
    </row>
    <row r="87" spans="1:18" x14ac:dyDescent="0.25">
      <c r="A87">
        <v>59585</v>
      </c>
      <c r="B87" t="s">
        <v>14963</v>
      </c>
      <c r="C87">
        <v>20130708</v>
      </c>
      <c r="D87" t="s">
        <v>775</v>
      </c>
      <c r="E87" t="s">
        <v>1157</v>
      </c>
      <c r="F87" t="s">
        <v>1185</v>
      </c>
      <c r="H87">
        <v>3</v>
      </c>
      <c r="I87" t="s">
        <v>778</v>
      </c>
      <c r="J87">
        <v>1</v>
      </c>
      <c r="L87">
        <v>2</v>
      </c>
      <c r="M87" s="5">
        <v>2</v>
      </c>
      <c r="N87" t="s">
        <v>14973</v>
      </c>
      <c r="O87" s="5">
        <v>2</v>
      </c>
      <c r="P87" t="s">
        <v>14974</v>
      </c>
      <c r="Q87" s="5">
        <v>2</v>
      </c>
      <c r="R87" t="s">
        <v>14975</v>
      </c>
    </row>
    <row r="88" spans="1:18" x14ac:dyDescent="0.25">
      <c r="A88">
        <v>59707</v>
      </c>
      <c r="B88" t="s">
        <v>15136</v>
      </c>
      <c r="C88">
        <v>20130715</v>
      </c>
      <c r="D88" t="s">
        <v>775</v>
      </c>
      <c r="E88" t="s">
        <v>1157</v>
      </c>
      <c r="F88" t="s">
        <v>1185</v>
      </c>
      <c r="H88">
        <v>3</v>
      </c>
      <c r="I88" t="s">
        <v>778</v>
      </c>
      <c r="J88">
        <v>1</v>
      </c>
      <c r="L88">
        <v>2</v>
      </c>
      <c r="M88" s="5">
        <v>3</v>
      </c>
      <c r="N88" t="s">
        <v>15143</v>
      </c>
      <c r="O88" s="5">
        <v>2</v>
      </c>
      <c r="P88" t="s">
        <v>15144</v>
      </c>
      <c r="Q88" s="5">
        <v>2</v>
      </c>
      <c r="R88" t="s">
        <v>15145</v>
      </c>
    </row>
    <row r="89" spans="1:18" x14ac:dyDescent="0.25">
      <c r="A89">
        <v>59861</v>
      </c>
      <c r="B89" t="s">
        <v>15124</v>
      </c>
      <c r="C89">
        <v>20130722</v>
      </c>
      <c r="D89" t="s">
        <v>775</v>
      </c>
      <c r="E89" t="s">
        <v>1157</v>
      </c>
      <c r="F89" t="s">
        <v>1185</v>
      </c>
      <c r="H89">
        <v>3</v>
      </c>
      <c r="I89" t="s">
        <v>778</v>
      </c>
      <c r="J89">
        <v>1</v>
      </c>
      <c r="L89">
        <v>2</v>
      </c>
      <c r="M89" s="5">
        <v>2</v>
      </c>
      <c r="N89" t="s">
        <v>15131</v>
      </c>
      <c r="O89" s="5">
        <v>2</v>
      </c>
      <c r="P89" t="s">
        <v>15132</v>
      </c>
      <c r="Q89" s="5">
        <v>2</v>
      </c>
      <c r="R89" t="s">
        <v>15133</v>
      </c>
    </row>
    <row r="90" spans="1:18" x14ac:dyDescent="0.25">
      <c r="A90">
        <v>59984</v>
      </c>
      <c r="B90" t="s">
        <v>15177</v>
      </c>
      <c r="C90">
        <v>20130725</v>
      </c>
      <c r="D90" t="s">
        <v>775</v>
      </c>
      <c r="E90" t="s">
        <v>1157</v>
      </c>
      <c r="F90" t="s">
        <v>1185</v>
      </c>
      <c r="H90">
        <v>3</v>
      </c>
      <c r="I90" t="s">
        <v>778</v>
      </c>
      <c r="J90">
        <v>1</v>
      </c>
      <c r="L90">
        <v>2</v>
      </c>
      <c r="M90" s="5">
        <v>2</v>
      </c>
      <c r="N90" t="s">
        <v>15181</v>
      </c>
      <c r="O90" s="5">
        <v>2</v>
      </c>
      <c r="P90" t="s">
        <v>15182</v>
      </c>
      <c r="Q90" s="5">
        <v>3</v>
      </c>
      <c r="R90" t="s">
        <v>15183</v>
      </c>
    </row>
    <row r="91" spans="1:18" x14ac:dyDescent="0.25">
      <c r="A91">
        <v>60162</v>
      </c>
      <c r="B91" t="s">
        <v>15245</v>
      </c>
      <c r="C91">
        <v>20130730</v>
      </c>
      <c r="D91" t="s">
        <v>775</v>
      </c>
      <c r="E91" t="s">
        <v>1157</v>
      </c>
      <c r="F91" t="s">
        <v>1185</v>
      </c>
      <c r="H91">
        <v>3</v>
      </c>
      <c r="I91" t="s">
        <v>778</v>
      </c>
      <c r="J91">
        <v>1</v>
      </c>
      <c r="L91">
        <v>2</v>
      </c>
      <c r="M91" s="5">
        <v>2</v>
      </c>
      <c r="N91" t="s">
        <v>15246</v>
      </c>
      <c r="O91" s="5">
        <v>2</v>
      </c>
      <c r="P91" t="s">
        <v>15247</v>
      </c>
      <c r="Q91" s="5">
        <v>2</v>
      </c>
      <c r="R91" t="s">
        <v>15248</v>
      </c>
    </row>
    <row r="92" spans="1:18" x14ac:dyDescent="0.25">
      <c r="A92">
        <v>60273</v>
      </c>
      <c r="B92" t="s">
        <v>15149</v>
      </c>
      <c r="C92">
        <v>20130805</v>
      </c>
      <c r="D92" t="s">
        <v>775</v>
      </c>
      <c r="E92" t="s">
        <v>1157</v>
      </c>
      <c r="F92" t="s">
        <v>4855</v>
      </c>
      <c r="G92" s="5" t="s">
        <v>8</v>
      </c>
      <c r="H92">
        <v>3</v>
      </c>
      <c r="I92" t="s">
        <v>778</v>
      </c>
      <c r="J92">
        <v>1</v>
      </c>
      <c r="L92">
        <v>2</v>
      </c>
      <c r="M92" s="5">
        <v>3</v>
      </c>
      <c r="N92" t="s">
        <v>15156</v>
      </c>
      <c r="O92" s="5">
        <v>2</v>
      </c>
      <c r="P92" t="s">
        <v>15157</v>
      </c>
      <c r="Q92" s="5">
        <v>2</v>
      </c>
      <c r="R92" t="s">
        <v>15158</v>
      </c>
    </row>
    <row r="93" spans="1:18" x14ac:dyDescent="0.25">
      <c r="A93">
        <v>60462</v>
      </c>
      <c r="B93" t="s">
        <v>14776</v>
      </c>
      <c r="C93">
        <v>20130815</v>
      </c>
      <c r="D93" t="s">
        <v>775</v>
      </c>
      <c r="E93" t="s">
        <v>1157</v>
      </c>
      <c r="F93" t="s">
        <v>4855</v>
      </c>
      <c r="H93">
        <v>3</v>
      </c>
      <c r="I93" t="s">
        <v>778</v>
      </c>
      <c r="J93">
        <v>1</v>
      </c>
      <c r="L93">
        <v>2</v>
      </c>
      <c r="M93" s="5">
        <v>2</v>
      </c>
      <c r="N93" t="s">
        <v>14789</v>
      </c>
      <c r="Q93" s="5">
        <v>2</v>
      </c>
      <c r="R93" t="s">
        <v>14790</v>
      </c>
    </row>
    <row r="94" spans="1:18" x14ac:dyDescent="0.25">
      <c r="A94">
        <v>60856</v>
      </c>
      <c r="B94" t="s">
        <v>15035</v>
      </c>
      <c r="C94">
        <v>20130826</v>
      </c>
      <c r="D94" t="s">
        <v>775</v>
      </c>
      <c r="E94" t="s">
        <v>1157</v>
      </c>
      <c r="F94" t="s">
        <v>4855</v>
      </c>
      <c r="H94">
        <v>3</v>
      </c>
      <c r="I94" t="s">
        <v>778</v>
      </c>
      <c r="J94">
        <v>1</v>
      </c>
      <c r="K94" t="s">
        <v>15036</v>
      </c>
      <c r="L94">
        <v>2</v>
      </c>
      <c r="M94" s="5">
        <v>2</v>
      </c>
      <c r="N94" t="s">
        <v>15044</v>
      </c>
      <c r="O94" s="5">
        <v>2</v>
      </c>
      <c r="P94" t="s">
        <v>15045</v>
      </c>
      <c r="Q94" s="5">
        <v>2</v>
      </c>
      <c r="R94" t="s">
        <v>15046</v>
      </c>
    </row>
    <row r="95" spans="1:18" x14ac:dyDescent="0.25">
      <c r="A95">
        <v>60934</v>
      </c>
      <c r="B95" t="s">
        <v>15050</v>
      </c>
      <c r="C95">
        <v>20130827</v>
      </c>
      <c r="D95" t="s">
        <v>775</v>
      </c>
      <c r="E95" t="s">
        <v>1157</v>
      </c>
      <c r="F95" t="s">
        <v>4855</v>
      </c>
      <c r="H95">
        <v>3</v>
      </c>
      <c r="I95" t="s">
        <v>778</v>
      </c>
      <c r="J95">
        <v>1</v>
      </c>
      <c r="L95">
        <v>2</v>
      </c>
      <c r="M95" s="5">
        <v>3</v>
      </c>
      <c r="N95" t="s">
        <v>15057</v>
      </c>
      <c r="O95" s="5">
        <v>3</v>
      </c>
      <c r="P95" t="s">
        <v>15058</v>
      </c>
      <c r="Q95" s="5">
        <v>3</v>
      </c>
      <c r="R95" t="s">
        <v>15059</v>
      </c>
    </row>
    <row r="96" spans="1:18" x14ac:dyDescent="0.25">
      <c r="A96">
        <v>60953</v>
      </c>
      <c r="B96" t="s">
        <v>15195</v>
      </c>
      <c r="C96">
        <v>20130827</v>
      </c>
      <c r="D96" t="s">
        <v>775</v>
      </c>
      <c r="E96" t="s">
        <v>1157</v>
      </c>
      <c r="F96" t="s">
        <v>4855</v>
      </c>
      <c r="H96">
        <v>3</v>
      </c>
      <c r="I96" t="s">
        <v>778</v>
      </c>
      <c r="J96">
        <v>1</v>
      </c>
      <c r="L96">
        <v>2</v>
      </c>
      <c r="M96" s="5">
        <v>2</v>
      </c>
      <c r="N96" t="s">
        <v>15199</v>
      </c>
      <c r="O96" s="5">
        <v>2</v>
      </c>
      <c r="P96" t="s">
        <v>15200</v>
      </c>
      <c r="Q96" s="5">
        <v>3</v>
      </c>
      <c r="R96" t="s">
        <v>15201</v>
      </c>
    </row>
    <row r="97" spans="1:18" x14ac:dyDescent="0.25">
      <c r="A97">
        <v>61134</v>
      </c>
      <c r="B97" t="s">
        <v>14797</v>
      </c>
      <c r="C97">
        <v>20130910</v>
      </c>
      <c r="D97" t="s">
        <v>775</v>
      </c>
      <c r="E97" t="s">
        <v>1157</v>
      </c>
      <c r="F97" t="s">
        <v>4855</v>
      </c>
      <c r="H97">
        <v>3</v>
      </c>
      <c r="I97" t="s">
        <v>778</v>
      </c>
      <c r="J97">
        <v>1</v>
      </c>
      <c r="L97">
        <v>2</v>
      </c>
      <c r="M97" s="5">
        <v>2</v>
      </c>
      <c r="N97" t="s">
        <v>14810</v>
      </c>
      <c r="O97" s="5">
        <v>2</v>
      </c>
      <c r="P97" t="s">
        <v>14811</v>
      </c>
      <c r="Q97" s="5">
        <v>2</v>
      </c>
      <c r="R97" t="s">
        <v>14812</v>
      </c>
    </row>
    <row r="98" spans="1:18" x14ac:dyDescent="0.25">
      <c r="A98">
        <v>61572</v>
      </c>
      <c r="B98" t="s">
        <v>15162</v>
      </c>
      <c r="C98">
        <v>20130917</v>
      </c>
      <c r="D98" t="s">
        <v>775</v>
      </c>
      <c r="E98" t="s">
        <v>1157</v>
      </c>
      <c r="F98" t="s">
        <v>4855</v>
      </c>
      <c r="H98">
        <v>3</v>
      </c>
      <c r="I98" t="s">
        <v>778</v>
      </c>
      <c r="J98">
        <v>1</v>
      </c>
      <c r="L98">
        <v>2</v>
      </c>
      <c r="M98" s="5">
        <v>2</v>
      </c>
      <c r="N98" t="s">
        <v>15171</v>
      </c>
      <c r="O98" s="5">
        <v>2</v>
      </c>
      <c r="P98" t="s">
        <v>15172</v>
      </c>
      <c r="Q98" s="5">
        <v>2</v>
      </c>
      <c r="R98" t="s">
        <v>15173</v>
      </c>
    </row>
    <row r="99" spans="1:18" x14ac:dyDescent="0.25">
      <c r="A99">
        <v>61708</v>
      </c>
      <c r="B99" t="s">
        <v>14826</v>
      </c>
      <c r="C99">
        <v>20130924</v>
      </c>
      <c r="D99" t="s">
        <v>775</v>
      </c>
      <c r="E99" t="s">
        <v>1157</v>
      </c>
      <c r="F99" t="s">
        <v>4855</v>
      </c>
      <c r="H99">
        <v>3</v>
      </c>
      <c r="I99" t="s">
        <v>778</v>
      </c>
      <c r="J99">
        <v>1</v>
      </c>
      <c r="L99">
        <v>2</v>
      </c>
      <c r="M99" s="5">
        <v>2</v>
      </c>
      <c r="N99" t="s">
        <v>14841</v>
      </c>
      <c r="O99" s="5">
        <v>2</v>
      </c>
      <c r="P99" t="s">
        <v>14842</v>
      </c>
      <c r="Q99" s="5">
        <v>2</v>
      </c>
      <c r="R99" t="s">
        <v>14843</v>
      </c>
    </row>
    <row r="100" spans="1:18" x14ac:dyDescent="0.25">
      <c r="A100">
        <v>61719</v>
      </c>
      <c r="B100" t="s">
        <v>15212</v>
      </c>
      <c r="C100">
        <v>20130924</v>
      </c>
      <c r="D100" t="s">
        <v>775</v>
      </c>
      <c r="E100" t="s">
        <v>1157</v>
      </c>
      <c r="F100" t="s">
        <v>4855</v>
      </c>
      <c r="H100">
        <v>3</v>
      </c>
      <c r="I100" t="s">
        <v>778</v>
      </c>
      <c r="J100">
        <v>1</v>
      </c>
      <c r="L100">
        <v>2</v>
      </c>
      <c r="M100" s="5">
        <v>2</v>
      </c>
      <c r="N100" t="s">
        <v>15216</v>
      </c>
      <c r="O100" s="5">
        <v>2</v>
      </c>
      <c r="P100" t="s">
        <v>15217</v>
      </c>
      <c r="Q100" s="5">
        <v>2</v>
      </c>
      <c r="R100" t="s">
        <v>15218</v>
      </c>
    </row>
    <row r="101" spans="1:18" x14ac:dyDescent="0.25">
      <c r="A101">
        <v>61772</v>
      </c>
      <c r="B101" t="s">
        <v>14883</v>
      </c>
      <c r="C101">
        <v>20130927</v>
      </c>
      <c r="D101" t="s">
        <v>775</v>
      </c>
      <c r="E101" t="s">
        <v>1157</v>
      </c>
      <c r="F101" t="s">
        <v>4855</v>
      </c>
      <c r="H101">
        <v>3</v>
      </c>
      <c r="I101" t="s">
        <v>778</v>
      </c>
      <c r="J101">
        <v>1</v>
      </c>
      <c r="L101">
        <v>2</v>
      </c>
      <c r="M101" s="5">
        <v>2</v>
      </c>
      <c r="N101" t="s">
        <v>14897</v>
      </c>
      <c r="O101" s="5">
        <v>2</v>
      </c>
      <c r="P101" t="s">
        <v>14898</v>
      </c>
      <c r="Q101" s="5">
        <v>2</v>
      </c>
      <c r="R101" t="s">
        <v>14899</v>
      </c>
    </row>
    <row r="102" spans="1:18" x14ac:dyDescent="0.25">
      <c r="A102">
        <v>61773</v>
      </c>
      <c r="B102" t="s">
        <v>14856</v>
      </c>
      <c r="C102">
        <v>20130927</v>
      </c>
      <c r="D102" t="s">
        <v>775</v>
      </c>
      <c r="E102" t="s">
        <v>1157</v>
      </c>
      <c r="F102" t="s">
        <v>4855</v>
      </c>
      <c r="H102">
        <v>3</v>
      </c>
      <c r="I102" t="s">
        <v>778</v>
      </c>
      <c r="J102">
        <v>1</v>
      </c>
      <c r="L102">
        <v>2</v>
      </c>
      <c r="M102" s="5">
        <v>2</v>
      </c>
      <c r="N102" t="s">
        <v>14869</v>
      </c>
      <c r="O102" s="5">
        <v>2</v>
      </c>
      <c r="P102" t="s">
        <v>14870</v>
      </c>
      <c r="Q102" s="5">
        <v>2</v>
      </c>
      <c r="R102" t="s">
        <v>14871</v>
      </c>
    </row>
    <row r="103" spans="1:18" x14ac:dyDescent="0.25">
      <c r="A103">
        <v>61926</v>
      </c>
      <c r="B103" t="s">
        <v>15085</v>
      </c>
      <c r="C103">
        <v>20131003</v>
      </c>
      <c r="D103" t="s">
        <v>775</v>
      </c>
      <c r="E103" t="s">
        <v>1157</v>
      </c>
      <c r="F103" t="s">
        <v>4855</v>
      </c>
      <c r="H103">
        <v>3</v>
      </c>
      <c r="I103" t="s">
        <v>778</v>
      </c>
      <c r="J103">
        <v>1</v>
      </c>
      <c r="L103">
        <v>2</v>
      </c>
      <c r="M103" s="5">
        <v>2</v>
      </c>
      <c r="N103" t="s">
        <v>15095</v>
      </c>
      <c r="O103" s="5">
        <v>2</v>
      </c>
      <c r="P103" t="s">
        <v>15096</v>
      </c>
      <c r="Q103" s="5">
        <v>2</v>
      </c>
      <c r="R103" t="s">
        <v>15097</v>
      </c>
    </row>
    <row r="104" spans="1:18" x14ac:dyDescent="0.25">
      <c r="A104">
        <v>62514</v>
      </c>
      <c r="B104" t="s">
        <v>15098</v>
      </c>
      <c r="C104">
        <v>20131111</v>
      </c>
      <c r="D104" t="s">
        <v>775</v>
      </c>
      <c r="E104" t="s">
        <v>1157</v>
      </c>
      <c r="F104" t="s">
        <v>4855</v>
      </c>
      <c r="H104">
        <v>3</v>
      </c>
      <c r="I104" t="s">
        <v>778</v>
      </c>
      <c r="J104">
        <v>1</v>
      </c>
      <c r="L104">
        <v>2</v>
      </c>
      <c r="M104" s="5">
        <v>2</v>
      </c>
      <c r="N104" t="s">
        <v>15108</v>
      </c>
      <c r="O104" s="5">
        <v>2</v>
      </c>
      <c r="P104" t="s">
        <v>15109</v>
      </c>
      <c r="Q104" s="5">
        <v>2</v>
      </c>
      <c r="R104" t="s">
        <v>15110</v>
      </c>
    </row>
    <row r="105" spans="1:18" x14ac:dyDescent="0.25">
      <c r="A105">
        <v>62600</v>
      </c>
      <c r="B105" t="s">
        <v>14900</v>
      </c>
      <c r="C105">
        <v>20131119</v>
      </c>
      <c r="D105" t="s">
        <v>775</v>
      </c>
      <c r="E105" t="s">
        <v>1157</v>
      </c>
      <c r="F105" t="s">
        <v>4855</v>
      </c>
      <c r="H105">
        <v>3</v>
      </c>
      <c r="I105" t="s">
        <v>778</v>
      </c>
      <c r="J105">
        <v>1</v>
      </c>
      <c r="L105">
        <v>2</v>
      </c>
      <c r="M105" s="5">
        <v>3</v>
      </c>
      <c r="N105" t="s">
        <v>14914</v>
      </c>
      <c r="O105" s="5">
        <v>3</v>
      </c>
      <c r="P105" t="s">
        <v>14915</v>
      </c>
      <c r="Q105" s="5">
        <v>2</v>
      </c>
      <c r="R105" t="s">
        <v>14916</v>
      </c>
    </row>
    <row r="106" spans="1:18" x14ac:dyDescent="0.25">
      <c r="A106">
        <v>62609</v>
      </c>
      <c r="B106" t="s">
        <v>15063</v>
      </c>
      <c r="C106">
        <v>20131120</v>
      </c>
      <c r="D106" t="s">
        <v>775</v>
      </c>
      <c r="E106" t="s">
        <v>1157</v>
      </c>
      <c r="F106" t="s">
        <v>4855</v>
      </c>
      <c r="H106">
        <v>3</v>
      </c>
      <c r="I106" t="s">
        <v>778</v>
      </c>
      <c r="J106">
        <v>1</v>
      </c>
      <c r="L106">
        <v>2</v>
      </c>
      <c r="M106" s="5">
        <v>3</v>
      </c>
      <c r="N106" t="s">
        <v>15073</v>
      </c>
      <c r="O106" s="5">
        <v>2</v>
      </c>
      <c r="P106" t="s">
        <v>15074</v>
      </c>
      <c r="Q106" s="5">
        <v>3</v>
      </c>
      <c r="R106" t="s">
        <v>15075</v>
      </c>
    </row>
    <row r="107" spans="1:18" x14ac:dyDescent="0.25">
      <c r="A107">
        <v>62895</v>
      </c>
      <c r="B107" t="s">
        <v>15111</v>
      </c>
      <c r="C107">
        <v>20131212</v>
      </c>
      <c r="D107" t="s">
        <v>775</v>
      </c>
      <c r="E107" t="s">
        <v>1157</v>
      </c>
      <c r="F107" t="s">
        <v>4855</v>
      </c>
      <c r="H107">
        <v>3</v>
      </c>
      <c r="I107" t="s">
        <v>778</v>
      </c>
      <c r="J107">
        <v>1</v>
      </c>
      <c r="L107">
        <v>2</v>
      </c>
      <c r="M107" s="5">
        <v>2</v>
      </c>
      <c r="N107" t="s">
        <v>15121</v>
      </c>
      <c r="O107" s="5">
        <v>2</v>
      </c>
      <c r="P107" t="s">
        <v>15122</v>
      </c>
      <c r="Q107" s="5">
        <v>2</v>
      </c>
      <c r="R107" t="s">
        <v>15123</v>
      </c>
    </row>
    <row r="108" spans="1:18" x14ac:dyDescent="0.25">
      <c r="A108">
        <v>62964</v>
      </c>
      <c r="B108" t="s">
        <v>14716</v>
      </c>
      <c r="C108">
        <v>20131217</v>
      </c>
      <c r="D108" t="s">
        <v>775</v>
      </c>
      <c r="E108" t="s">
        <v>1157</v>
      </c>
      <c r="F108" t="s">
        <v>4855</v>
      </c>
      <c r="H108">
        <v>3</v>
      </c>
      <c r="I108" t="s">
        <v>778</v>
      </c>
      <c r="J108">
        <v>1</v>
      </c>
      <c r="L108">
        <v>2</v>
      </c>
      <c r="M108" s="5">
        <v>3</v>
      </c>
      <c r="N108" t="s">
        <v>14732</v>
      </c>
      <c r="O108" s="5">
        <v>3</v>
      </c>
      <c r="P108" t="s">
        <v>14733</v>
      </c>
      <c r="Q108" s="5">
        <v>3</v>
      </c>
      <c r="R108" t="s">
        <v>14734</v>
      </c>
    </row>
    <row r="109" spans="1:18" x14ac:dyDescent="0.25">
      <c r="A109">
        <v>62975</v>
      </c>
      <c r="B109" t="s">
        <v>14742</v>
      </c>
      <c r="C109">
        <v>20131218</v>
      </c>
      <c r="D109" t="s">
        <v>775</v>
      </c>
      <c r="E109" t="s">
        <v>1157</v>
      </c>
      <c r="F109" t="s">
        <v>4855</v>
      </c>
      <c r="H109">
        <v>3</v>
      </c>
      <c r="I109" t="s">
        <v>778</v>
      </c>
      <c r="J109">
        <v>1</v>
      </c>
      <c r="L109">
        <v>2</v>
      </c>
      <c r="M109" s="5">
        <v>2</v>
      </c>
      <c r="N109" t="s">
        <v>14758</v>
      </c>
      <c r="O109" s="5">
        <v>2</v>
      </c>
      <c r="P109" t="s">
        <v>14759</v>
      </c>
      <c r="Q109" s="5">
        <v>3</v>
      </c>
      <c r="R109" t="s">
        <v>14760</v>
      </c>
    </row>
    <row r="110" spans="1:18" x14ac:dyDescent="0.25">
      <c r="A110">
        <v>63193</v>
      </c>
      <c r="B110" t="s">
        <v>15136</v>
      </c>
      <c r="C110">
        <v>20140113</v>
      </c>
      <c r="D110" t="s">
        <v>775</v>
      </c>
      <c r="E110" t="s">
        <v>1157</v>
      </c>
      <c r="F110" t="s">
        <v>4855</v>
      </c>
      <c r="H110">
        <v>3</v>
      </c>
      <c r="I110" t="s">
        <v>778</v>
      </c>
      <c r="J110">
        <v>1</v>
      </c>
      <c r="L110">
        <v>2</v>
      </c>
      <c r="M110" s="5">
        <v>3</v>
      </c>
      <c r="N110" t="s">
        <v>15146</v>
      </c>
      <c r="O110" s="5">
        <v>2</v>
      </c>
      <c r="P110" t="s">
        <v>15147</v>
      </c>
      <c r="Q110" s="5">
        <v>2</v>
      </c>
      <c r="R110" t="s">
        <v>15148</v>
      </c>
    </row>
    <row r="111" spans="1:18" x14ac:dyDescent="0.25">
      <c r="A111">
        <v>63698</v>
      </c>
      <c r="B111" t="s">
        <v>15149</v>
      </c>
      <c r="C111">
        <v>20140128</v>
      </c>
      <c r="D111" t="s">
        <v>775</v>
      </c>
      <c r="E111" t="s">
        <v>1157</v>
      </c>
      <c r="F111" t="s">
        <v>1163</v>
      </c>
      <c r="G111" s="5" t="s">
        <v>8</v>
      </c>
      <c r="H111">
        <v>3</v>
      </c>
      <c r="I111" t="s">
        <v>778</v>
      </c>
      <c r="J111">
        <v>1</v>
      </c>
      <c r="L111">
        <v>2</v>
      </c>
      <c r="M111" s="5">
        <v>3</v>
      </c>
      <c r="N111" t="s">
        <v>15159</v>
      </c>
      <c r="O111" s="5">
        <v>2</v>
      </c>
      <c r="P111" t="s">
        <v>15160</v>
      </c>
      <c r="Q111" s="5">
        <v>2</v>
      </c>
      <c r="R111" t="s">
        <v>15161</v>
      </c>
    </row>
    <row r="112" spans="1:18" x14ac:dyDescent="0.25">
      <c r="A112">
        <v>63813</v>
      </c>
      <c r="B112" t="s">
        <v>15124</v>
      </c>
      <c r="C112">
        <v>20140206</v>
      </c>
      <c r="D112" t="s">
        <v>775</v>
      </c>
      <c r="E112" t="s">
        <v>1157</v>
      </c>
      <c r="F112" t="s">
        <v>1163</v>
      </c>
      <c r="H112">
        <v>3</v>
      </c>
      <c r="I112" t="s">
        <v>778</v>
      </c>
      <c r="J112">
        <v>1</v>
      </c>
      <c r="L112">
        <v>2</v>
      </c>
      <c r="M112" s="5">
        <v>2</v>
      </c>
      <c r="N112" t="s">
        <v>15134</v>
      </c>
      <c r="Q112" s="5">
        <v>2</v>
      </c>
      <c r="R112" t="s">
        <v>15135</v>
      </c>
    </row>
    <row r="113" spans="1:18" x14ac:dyDescent="0.25">
      <c r="A113">
        <v>63992</v>
      </c>
      <c r="B113" t="s">
        <v>14926</v>
      </c>
      <c r="C113">
        <v>20140218</v>
      </c>
      <c r="D113" t="s">
        <v>775</v>
      </c>
      <c r="E113" t="s">
        <v>1157</v>
      </c>
      <c r="F113" t="s">
        <v>1163</v>
      </c>
      <c r="H113">
        <v>3</v>
      </c>
      <c r="I113" t="s">
        <v>778</v>
      </c>
      <c r="J113">
        <v>1</v>
      </c>
      <c r="L113">
        <v>2</v>
      </c>
      <c r="M113" s="5">
        <v>2</v>
      </c>
      <c r="N113" t="s">
        <v>14939</v>
      </c>
      <c r="Q113" s="5">
        <v>2</v>
      </c>
      <c r="R113" t="s">
        <v>14940</v>
      </c>
    </row>
    <row r="114" spans="1:18" x14ac:dyDescent="0.25">
      <c r="A114">
        <v>64263</v>
      </c>
      <c r="B114" t="s">
        <v>15162</v>
      </c>
      <c r="C114">
        <v>20140317</v>
      </c>
      <c r="D114" t="s">
        <v>775</v>
      </c>
      <c r="E114" t="s">
        <v>1157</v>
      </c>
      <c r="F114" t="s">
        <v>1163</v>
      </c>
      <c r="H114">
        <v>3</v>
      </c>
      <c r="I114" t="s">
        <v>778</v>
      </c>
      <c r="J114">
        <v>1</v>
      </c>
      <c r="L114">
        <v>2</v>
      </c>
      <c r="M114" s="5">
        <v>2</v>
      </c>
      <c r="N114" t="s">
        <v>15174</v>
      </c>
      <c r="O114" s="5">
        <v>2</v>
      </c>
      <c r="P114" t="s">
        <v>15175</v>
      </c>
      <c r="Q114" s="5">
        <v>3</v>
      </c>
      <c r="R114" t="s">
        <v>15176</v>
      </c>
    </row>
    <row r="115" spans="1:18" x14ac:dyDescent="0.25">
      <c r="A115">
        <v>64336</v>
      </c>
      <c r="B115" t="s">
        <v>14941</v>
      </c>
      <c r="C115">
        <v>20140326</v>
      </c>
      <c r="D115" t="s">
        <v>775</v>
      </c>
      <c r="E115" t="s">
        <v>1157</v>
      </c>
      <c r="F115" t="s">
        <v>1163</v>
      </c>
      <c r="H115">
        <v>3</v>
      </c>
      <c r="I115" t="s">
        <v>778</v>
      </c>
      <c r="J115">
        <v>1</v>
      </c>
      <c r="L115">
        <v>2</v>
      </c>
      <c r="M115" s="5">
        <v>2</v>
      </c>
      <c r="N115" t="s">
        <v>14954</v>
      </c>
      <c r="O115" s="5">
        <v>2</v>
      </c>
      <c r="P115" t="s">
        <v>14955</v>
      </c>
      <c r="Q115" s="5">
        <v>2</v>
      </c>
      <c r="R115" t="s">
        <v>14956</v>
      </c>
    </row>
    <row r="116" spans="1:18" x14ac:dyDescent="0.25">
      <c r="A116">
        <v>64782</v>
      </c>
      <c r="B116" t="s">
        <v>14982</v>
      </c>
      <c r="C116">
        <v>20140417</v>
      </c>
      <c r="D116" t="s">
        <v>775</v>
      </c>
      <c r="E116" t="s">
        <v>1157</v>
      </c>
      <c r="F116" t="s">
        <v>1163</v>
      </c>
      <c r="H116">
        <v>3</v>
      </c>
      <c r="I116" t="s">
        <v>778</v>
      </c>
      <c r="J116">
        <v>1</v>
      </c>
      <c r="L116">
        <v>2</v>
      </c>
      <c r="M116" s="5">
        <v>2</v>
      </c>
      <c r="N116" t="s">
        <v>14996</v>
      </c>
      <c r="O116" s="5">
        <v>2</v>
      </c>
      <c r="P116" t="s">
        <v>14997</v>
      </c>
      <c r="Q116" s="5">
        <v>3</v>
      </c>
      <c r="R116" t="s">
        <v>14998</v>
      </c>
    </row>
    <row r="117" spans="1:18" x14ac:dyDescent="0.25">
      <c r="A117">
        <v>64952</v>
      </c>
      <c r="B117" t="s">
        <v>15177</v>
      </c>
      <c r="C117">
        <v>20140501</v>
      </c>
      <c r="D117" t="s">
        <v>775</v>
      </c>
      <c r="E117" t="s">
        <v>1157</v>
      </c>
      <c r="F117" t="s">
        <v>1163</v>
      </c>
      <c r="H117">
        <v>3</v>
      </c>
      <c r="I117" t="s">
        <v>778</v>
      </c>
      <c r="J117">
        <v>1</v>
      </c>
      <c r="L117">
        <v>2</v>
      </c>
      <c r="M117" s="5">
        <v>2</v>
      </c>
      <c r="N117" t="s">
        <v>15184</v>
      </c>
      <c r="O117" s="5">
        <v>2</v>
      </c>
      <c r="P117" t="s">
        <v>15185</v>
      </c>
      <c r="Q117" s="5">
        <v>2</v>
      </c>
      <c r="R117" t="s">
        <v>15186</v>
      </c>
    </row>
    <row r="118" spans="1:18" x14ac:dyDescent="0.25">
      <c r="A118">
        <v>65456</v>
      </c>
      <c r="B118" t="s">
        <v>15010</v>
      </c>
      <c r="C118">
        <v>20140612</v>
      </c>
      <c r="D118" t="s">
        <v>775</v>
      </c>
      <c r="E118" t="s">
        <v>1157</v>
      </c>
      <c r="F118" t="s">
        <v>1163</v>
      </c>
      <c r="H118">
        <v>3</v>
      </c>
      <c r="I118" t="s">
        <v>778</v>
      </c>
      <c r="J118">
        <v>1</v>
      </c>
      <c r="L118">
        <v>2</v>
      </c>
      <c r="M118" s="5">
        <v>2</v>
      </c>
      <c r="N118" t="s">
        <v>15024</v>
      </c>
      <c r="O118" s="5">
        <v>3</v>
      </c>
      <c r="P118" t="s">
        <v>15025</v>
      </c>
      <c r="Q118" s="5">
        <v>2</v>
      </c>
      <c r="R118" t="s">
        <v>15026</v>
      </c>
    </row>
    <row r="119" spans="1:18" x14ac:dyDescent="0.25">
      <c r="A119">
        <v>66135</v>
      </c>
      <c r="B119" t="s">
        <v>15035</v>
      </c>
      <c r="C119">
        <v>20140807</v>
      </c>
      <c r="D119" t="s">
        <v>775</v>
      </c>
      <c r="E119" t="s">
        <v>1157</v>
      </c>
      <c r="F119" t="s">
        <v>1163</v>
      </c>
      <c r="H119">
        <v>3</v>
      </c>
      <c r="I119" t="s">
        <v>778</v>
      </c>
      <c r="J119">
        <v>1</v>
      </c>
      <c r="K119" t="s">
        <v>15040</v>
      </c>
      <c r="L119">
        <v>2</v>
      </c>
      <c r="M119" s="5">
        <v>2</v>
      </c>
      <c r="N119" t="s">
        <v>15047</v>
      </c>
      <c r="O119" s="5">
        <v>2</v>
      </c>
      <c r="P119" t="s">
        <v>15048</v>
      </c>
      <c r="Q119" s="5">
        <v>3</v>
      </c>
      <c r="R119" t="s">
        <v>15049</v>
      </c>
    </row>
    <row r="120" spans="1:18" x14ac:dyDescent="0.25">
      <c r="A120">
        <v>66138</v>
      </c>
      <c r="B120" t="s">
        <v>15050</v>
      </c>
      <c r="C120">
        <v>20140807</v>
      </c>
      <c r="D120" t="s">
        <v>775</v>
      </c>
      <c r="E120" t="s">
        <v>1157</v>
      </c>
      <c r="F120" t="s">
        <v>1163</v>
      </c>
      <c r="H120">
        <v>3</v>
      </c>
      <c r="I120" t="s">
        <v>778</v>
      </c>
      <c r="J120">
        <v>1</v>
      </c>
      <c r="L120">
        <v>2</v>
      </c>
      <c r="M120" s="5">
        <v>3</v>
      </c>
      <c r="N120" t="s">
        <v>15060</v>
      </c>
      <c r="O120" s="5">
        <v>3</v>
      </c>
      <c r="P120" t="s">
        <v>15061</v>
      </c>
      <c r="Q120" s="5">
        <v>3</v>
      </c>
      <c r="R120" t="s">
        <v>15062</v>
      </c>
    </row>
    <row r="121" spans="1:18" x14ac:dyDescent="0.25">
      <c r="A121">
        <v>66271</v>
      </c>
      <c r="B121" t="s">
        <v>14963</v>
      </c>
      <c r="C121">
        <v>20140819</v>
      </c>
      <c r="D121" t="s">
        <v>775</v>
      </c>
      <c r="E121" t="s">
        <v>1157</v>
      </c>
      <c r="F121" t="s">
        <v>1163</v>
      </c>
      <c r="H121">
        <v>3</v>
      </c>
      <c r="I121" t="s">
        <v>778</v>
      </c>
      <c r="J121">
        <v>1</v>
      </c>
      <c r="L121">
        <v>2</v>
      </c>
      <c r="M121" s="5">
        <v>2</v>
      </c>
      <c r="N121" t="s">
        <v>14976</v>
      </c>
      <c r="O121" s="5">
        <v>2</v>
      </c>
      <c r="P121" t="s">
        <v>14977</v>
      </c>
      <c r="Q121" s="5">
        <v>2</v>
      </c>
      <c r="R121" t="s">
        <v>14978</v>
      </c>
    </row>
    <row r="122" spans="1:18" x14ac:dyDescent="0.25">
      <c r="A122">
        <v>66939</v>
      </c>
      <c r="B122" t="s">
        <v>15063</v>
      </c>
      <c r="C122">
        <v>20140919</v>
      </c>
      <c r="D122" t="s">
        <v>775</v>
      </c>
      <c r="E122" t="s">
        <v>1157</v>
      </c>
      <c r="F122" t="s">
        <v>1163</v>
      </c>
      <c r="H122">
        <v>3</v>
      </c>
      <c r="I122" t="s">
        <v>778</v>
      </c>
      <c r="J122">
        <v>1</v>
      </c>
      <c r="L122">
        <v>2</v>
      </c>
      <c r="M122" s="5">
        <v>2</v>
      </c>
      <c r="N122" t="s">
        <v>15076</v>
      </c>
      <c r="O122" s="5">
        <v>3</v>
      </c>
      <c r="P122" t="s">
        <v>15077</v>
      </c>
      <c r="Q122" s="5">
        <v>3</v>
      </c>
      <c r="R122" t="s">
        <v>15078</v>
      </c>
    </row>
    <row r="123" spans="1:18" x14ac:dyDescent="0.25">
      <c r="A123">
        <v>73120</v>
      </c>
      <c r="B123" t="s">
        <v>14742</v>
      </c>
      <c r="C123">
        <v>20141209</v>
      </c>
      <c r="D123" t="s">
        <v>775</v>
      </c>
      <c r="E123" t="s">
        <v>1157</v>
      </c>
      <c r="F123" t="s">
        <v>1163</v>
      </c>
      <c r="H123">
        <v>3</v>
      </c>
      <c r="I123" t="s">
        <v>778</v>
      </c>
      <c r="J123">
        <v>1</v>
      </c>
      <c r="L123">
        <v>2</v>
      </c>
      <c r="M123" s="5">
        <v>2</v>
      </c>
      <c r="N123" t="s">
        <v>14761</v>
      </c>
      <c r="O123" s="5">
        <v>3</v>
      </c>
      <c r="P123" t="s">
        <v>14762</v>
      </c>
      <c r="Q123" s="5">
        <v>2</v>
      </c>
      <c r="R123" t="s">
        <v>14763</v>
      </c>
    </row>
    <row r="124" spans="1:18" x14ac:dyDescent="0.25">
      <c r="A124">
        <v>73184</v>
      </c>
      <c r="B124" t="s">
        <v>14716</v>
      </c>
      <c r="C124">
        <v>20141212</v>
      </c>
      <c r="D124" t="s">
        <v>775</v>
      </c>
      <c r="E124" t="s">
        <v>1157</v>
      </c>
      <c r="F124" t="s">
        <v>1163</v>
      </c>
      <c r="H124">
        <v>3</v>
      </c>
      <c r="I124" t="s">
        <v>778</v>
      </c>
      <c r="J124">
        <v>1</v>
      </c>
      <c r="K124" t="s">
        <v>14735</v>
      </c>
      <c r="L124">
        <v>2</v>
      </c>
      <c r="M124" s="5">
        <v>2</v>
      </c>
      <c r="N124" t="s">
        <v>14736</v>
      </c>
      <c r="O124" s="5">
        <v>3</v>
      </c>
      <c r="P124" t="s">
        <v>14737</v>
      </c>
      <c r="Q124" s="5">
        <v>3</v>
      </c>
      <c r="R124" t="s">
        <v>14738</v>
      </c>
    </row>
    <row r="125" spans="1:18" x14ac:dyDescent="0.25">
      <c r="A125">
        <v>93930</v>
      </c>
      <c r="B125" t="s">
        <v>15177</v>
      </c>
      <c r="C125">
        <v>20150507</v>
      </c>
      <c r="D125" t="s">
        <v>775</v>
      </c>
      <c r="E125" t="s">
        <v>1157</v>
      </c>
      <c r="F125" t="s">
        <v>1163</v>
      </c>
      <c r="H125">
        <v>3</v>
      </c>
      <c r="I125" t="s">
        <v>778</v>
      </c>
      <c r="J125">
        <v>1</v>
      </c>
      <c r="L125">
        <v>2</v>
      </c>
      <c r="M125" s="5">
        <v>2</v>
      </c>
      <c r="N125" t="s">
        <v>15187</v>
      </c>
      <c r="O125" s="5">
        <v>2</v>
      </c>
      <c r="P125" t="s">
        <v>15188</v>
      </c>
      <c r="Q125" s="5">
        <v>2</v>
      </c>
      <c r="R125" t="s">
        <v>15189</v>
      </c>
    </row>
    <row r="126" spans="1:18" x14ac:dyDescent="0.25">
      <c r="A126">
        <v>76199</v>
      </c>
      <c r="B126" t="s">
        <v>15195</v>
      </c>
      <c r="C126">
        <v>20150602</v>
      </c>
      <c r="D126" t="s">
        <v>775</v>
      </c>
      <c r="E126" t="s">
        <v>1157</v>
      </c>
      <c r="F126" t="s">
        <v>1163</v>
      </c>
      <c r="H126">
        <v>3</v>
      </c>
      <c r="I126" t="s">
        <v>778</v>
      </c>
      <c r="J126">
        <v>1</v>
      </c>
      <c r="K126" t="s">
        <v>15202</v>
      </c>
      <c r="L126">
        <v>2</v>
      </c>
      <c r="M126" s="5">
        <v>2</v>
      </c>
      <c r="N126" t="s">
        <v>15203</v>
      </c>
      <c r="O126" s="5">
        <v>2</v>
      </c>
      <c r="P126" t="s">
        <v>15204</v>
      </c>
      <c r="Q126" s="5">
        <v>3</v>
      </c>
      <c r="R126" t="s">
        <v>15205</v>
      </c>
    </row>
    <row r="127" spans="1:18" x14ac:dyDescent="0.25">
      <c r="A127">
        <v>76700</v>
      </c>
      <c r="B127" t="s">
        <v>15235</v>
      </c>
      <c r="C127">
        <v>20150710</v>
      </c>
      <c r="D127" t="s">
        <v>775</v>
      </c>
      <c r="E127" t="s">
        <v>1157</v>
      </c>
      <c r="F127" t="s">
        <v>1163</v>
      </c>
      <c r="H127">
        <v>3</v>
      </c>
      <c r="I127" t="s">
        <v>778</v>
      </c>
      <c r="J127">
        <v>1</v>
      </c>
      <c r="L127">
        <v>2</v>
      </c>
      <c r="M127" s="5">
        <v>2</v>
      </c>
      <c r="N127" t="s">
        <v>15239</v>
      </c>
      <c r="O127" s="5">
        <v>2</v>
      </c>
      <c r="P127" t="s">
        <v>15240</v>
      </c>
      <c r="Q127" s="5">
        <v>2</v>
      </c>
      <c r="R127" t="s">
        <v>15241</v>
      </c>
    </row>
    <row r="128" spans="1:18" x14ac:dyDescent="0.25">
      <c r="A128">
        <v>77053</v>
      </c>
      <c r="B128" t="s">
        <v>14776</v>
      </c>
      <c r="C128">
        <v>20150804</v>
      </c>
      <c r="D128" t="s">
        <v>775</v>
      </c>
      <c r="E128" t="s">
        <v>1157</v>
      </c>
      <c r="F128" t="s">
        <v>6095</v>
      </c>
      <c r="G128" s="5" t="s">
        <v>8</v>
      </c>
      <c r="H128">
        <v>3</v>
      </c>
      <c r="I128" t="s">
        <v>778</v>
      </c>
      <c r="J128">
        <v>1</v>
      </c>
      <c r="L128">
        <v>2</v>
      </c>
      <c r="M128" s="5">
        <v>2</v>
      </c>
      <c r="N128" t="s">
        <v>14791</v>
      </c>
      <c r="O128" s="5">
        <v>2</v>
      </c>
      <c r="P128" t="s">
        <v>14792</v>
      </c>
      <c r="Q128" s="5">
        <v>2</v>
      </c>
      <c r="R128" t="s">
        <v>14793</v>
      </c>
    </row>
    <row r="129" spans="1:18" x14ac:dyDescent="0.25">
      <c r="A129">
        <v>77746</v>
      </c>
      <c r="B129" t="s">
        <v>15245</v>
      </c>
      <c r="C129">
        <v>20150903</v>
      </c>
      <c r="D129" t="s">
        <v>775</v>
      </c>
      <c r="E129" t="s">
        <v>1157</v>
      </c>
      <c r="F129" t="s">
        <v>6095</v>
      </c>
      <c r="H129">
        <v>3</v>
      </c>
      <c r="I129" t="s">
        <v>778</v>
      </c>
      <c r="J129">
        <v>1</v>
      </c>
      <c r="L129">
        <v>2</v>
      </c>
      <c r="M129" s="5">
        <v>2</v>
      </c>
      <c r="N129" t="s">
        <v>15249</v>
      </c>
      <c r="O129" s="5">
        <v>2</v>
      </c>
      <c r="P129" t="s">
        <v>15250</v>
      </c>
      <c r="Q129" s="5">
        <v>2</v>
      </c>
      <c r="R129" t="s">
        <v>15251</v>
      </c>
    </row>
    <row r="130" spans="1:18" x14ac:dyDescent="0.25">
      <c r="A130">
        <v>78161</v>
      </c>
      <c r="B130" t="s">
        <v>14856</v>
      </c>
      <c r="C130">
        <v>20150916</v>
      </c>
      <c r="D130" t="s">
        <v>775</v>
      </c>
      <c r="E130" t="s">
        <v>1157</v>
      </c>
      <c r="F130" t="s">
        <v>6095</v>
      </c>
      <c r="H130">
        <v>3</v>
      </c>
      <c r="I130" t="s">
        <v>778</v>
      </c>
      <c r="J130">
        <v>1</v>
      </c>
      <c r="L130">
        <v>2</v>
      </c>
      <c r="M130" s="5">
        <v>2</v>
      </c>
      <c r="N130" t="s">
        <v>14872</v>
      </c>
      <c r="O130" s="5">
        <v>2</v>
      </c>
      <c r="P130" t="s">
        <v>14873</v>
      </c>
      <c r="Q130" s="5">
        <v>2</v>
      </c>
      <c r="R130" t="s">
        <v>14874</v>
      </c>
    </row>
    <row r="131" spans="1:18" x14ac:dyDescent="0.25">
      <c r="A131">
        <v>78587</v>
      </c>
      <c r="B131" t="s">
        <v>14797</v>
      </c>
      <c r="C131">
        <v>20150921</v>
      </c>
      <c r="D131" t="s">
        <v>775</v>
      </c>
      <c r="E131" t="s">
        <v>1157</v>
      </c>
      <c r="F131" t="s">
        <v>6095</v>
      </c>
      <c r="H131">
        <v>3</v>
      </c>
      <c r="I131" t="s">
        <v>778</v>
      </c>
      <c r="J131">
        <v>1</v>
      </c>
      <c r="L131">
        <v>2</v>
      </c>
      <c r="M131" s="5">
        <v>2</v>
      </c>
      <c r="N131" t="s">
        <v>14813</v>
      </c>
      <c r="O131" s="5">
        <v>2</v>
      </c>
      <c r="P131" t="s">
        <v>14814</v>
      </c>
      <c r="Q131" s="5">
        <v>2</v>
      </c>
      <c r="R131" t="s">
        <v>14815</v>
      </c>
    </row>
    <row r="132" spans="1:18" x14ac:dyDescent="0.25">
      <c r="A132">
        <v>79138</v>
      </c>
      <c r="B132" t="s">
        <v>14826</v>
      </c>
      <c r="C132">
        <v>20150929</v>
      </c>
      <c r="D132" t="s">
        <v>775</v>
      </c>
      <c r="E132" t="s">
        <v>1157</v>
      </c>
      <c r="F132" t="s">
        <v>6095</v>
      </c>
      <c r="H132">
        <v>3</v>
      </c>
      <c r="I132" t="s">
        <v>778</v>
      </c>
      <c r="J132">
        <v>1</v>
      </c>
      <c r="L132">
        <v>2</v>
      </c>
      <c r="M132" s="5">
        <v>2</v>
      </c>
      <c r="N132" t="s">
        <v>14844</v>
      </c>
      <c r="O132" s="5">
        <v>2</v>
      </c>
      <c r="P132" t="s">
        <v>14845</v>
      </c>
      <c r="Q132" s="5">
        <v>2</v>
      </c>
      <c r="R132" t="s">
        <v>14846</v>
      </c>
    </row>
    <row r="133" spans="1:18" x14ac:dyDescent="0.25">
      <c r="A133">
        <v>79290</v>
      </c>
      <c r="B133" t="s">
        <v>15212</v>
      </c>
      <c r="C133">
        <v>20151002</v>
      </c>
      <c r="D133" t="s">
        <v>775</v>
      </c>
      <c r="E133" t="s">
        <v>1157</v>
      </c>
      <c r="F133" t="s">
        <v>6095</v>
      </c>
      <c r="H133">
        <v>3</v>
      </c>
      <c r="I133" t="s">
        <v>778</v>
      </c>
      <c r="J133">
        <v>1</v>
      </c>
      <c r="L133">
        <v>2</v>
      </c>
      <c r="M133" s="5">
        <v>2</v>
      </c>
      <c r="N133" t="s">
        <v>15219</v>
      </c>
      <c r="O133" s="5">
        <v>2</v>
      </c>
      <c r="P133" t="s">
        <v>15220</v>
      </c>
      <c r="Q133" s="5">
        <v>2</v>
      </c>
      <c r="R133" t="s">
        <v>15221</v>
      </c>
    </row>
    <row r="134" spans="1:18" x14ac:dyDescent="0.25">
      <c r="A134">
        <v>82647</v>
      </c>
      <c r="B134" t="s">
        <v>14900</v>
      </c>
      <c r="C134">
        <v>20151118</v>
      </c>
      <c r="D134" t="s">
        <v>775</v>
      </c>
      <c r="E134" t="s">
        <v>1157</v>
      </c>
      <c r="F134" t="s">
        <v>6095</v>
      </c>
      <c r="H134">
        <v>3</v>
      </c>
      <c r="I134" t="s">
        <v>778</v>
      </c>
      <c r="J134">
        <v>1</v>
      </c>
      <c r="L134">
        <v>2</v>
      </c>
      <c r="M134" s="5">
        <v>2</v>
      </c>
      <c r="N134" t="s">
        <v>14917</v>
      </c>
      <c r="O134" s="5">
        <v>2</v>
      </c>
      <c r="P134" t="s">
        <v>14918</v>
      </c>
      <c r="Q134" s="5">
        <v>2</v>
      </c>
      <c r="R134" t="s">
        <v>14919</v>
      </c>
    </row>
    <row r="135" spans="1:18" x14ac:dyDescent="0.25">
      <c r="A135">
        <v>90957</v>
      </c>
      <c r="B135" t="s">
        <v>14742</v>
      </c>
      <c r="C135">
        <v>20160225</v>
      </c>
      <c r="D135" t="s">
        <v>775</v>
      </c>
      <c r="E135" t="s">
        <v>1157</v>
      </c>
      <c r="F135" t="s">
        <v>6095</v>
      </c>
      <c r="H135">
        <v>3</v>
      </c>
      <c r="I135" t="s">
        <v>778</v>
      </c>
      <c r="J135">
        <v>1</v>
      </c>
      <c r="L135">
        <v>2</v>
      </c>
      <c r="M135" s="5">
        <v>2</v>
      </c>
      <c r="N135" t="s">
        <v>14764</v>
      </c>
      <c r="O135" s="5">
        <v>3</v>
      </c>
      <c r="P135" t="s">
        <v>14765</v>
      </c>
      <c r="Q135" s="5">
        <v>2</v>
      </c>
      <c r="R135" t="s">
        <v>14766</v>
      </c>
    </row>
    <row r="136" spans="1:18" x14ac:dyDescent="0.25">
      <c r="A136">
        <v>94305</v>
      </c>
      <c r="B136" t="s">
        <v>14941</v>
      </c>
      <c r="C136">
        <v>20160407</v>
      </c>
      <c r="D136" t="s">
        <v>775</v>
      </c>
      <c r="E136" t="s">
        <v>1157</v>
      </c>
      <c r="F136" t="s">
        <v>6095</v>
      </c>
      <c r="H136">
        <v>3</v>
      </c>
      <c r="I136" t="s">
        <v>778</v>
      </c>
      <c r="J136">
        <v>1</v>
      </c>
      <c r="L136">
        <v>2</v>
      </c>
      <c r="M136" s="5">
        <v>2</v>
      </c>
      <c r="N136" t="s">
        <v>14957</v>
      </c>
      <c r="O136" s="5">
        <v>3</v>
      </c>
      <c r="P136" t="s">
        <v>14958</v>
      </c>
      <c r="Q136" s="5">
        <v>2</v>
      </c>
      <c r="R136" t="s">
        <v>14959</v>
      </c>
    </row>
    <row r="137" spans="1:18" x14ac:dyDescent="0.25">
      <c r="A137">
        <v>95439</v>
      </c>
      <c r="B137" t="s">
        <v>14982</v>
      </c>
      <c r="C137">
        <v>20160419</v>
      </c>
      <c r="D137" t="s">
        <v>775</v>
      </c>
      <c r="E137" t="s">
        <v>1157</v>
      </c>
      <c r="F137" t="s">
        <v>6095</v>
      </c>
      <c r="H137">
        <v>3</v>
      </c>
      <c r="I137" t="s">
        <v>778</v>
      </c>
      <c r="J137">
        <v>1</v>
      </c>
      <c r="L137">
        <v>2</v>
      </c>
      <c r="M137" s="5">
        <v>2</v>
      </c>
      <c r="N137" t="s">
        <v>14999</v>
      </c>
      <c r="O137" s="5">
        <v>3</v>
      </c>
      <c r="P137" t="s">
        <v>15000</v>
      </c>
      <c r="Q137" s="5">
        <v>2</v>
      </c>
      <c r="R137" t="s">
        <v>15001</v>
      </c>
    </row>
    <row r="138" spans="1:18" x14ac:dyDescent="0.25">
      <c r="A138">
        <v>99134</v>
      </c>
      <c r="B138" t="s">
        <v>15010</v>
      </c>
      <c r="C138">
        <v>20160606</v>
      </c>
      <c r="D138" t="s">
        <v>775</v>
      </c>
      <c r="E138" t="s">
        <v>1157</v>
      </c>
      <c r="F138" t="s">
        <v>6095</v>
      </c>
      <c r="H138">
        <v>3</v>
      </c>
      <c r="I138" t="s">
        <v>778</v>
      </c>
      <c r="J138">
        <v>1</v>
      </c>
      <c r="K138" t="s">
        <v>15027</v>
      </c>
      <c r="L138">
        <v>2</v>
      </c>
      <c r="M138" s="5">
        <v>3</v>
      </c>
      <c r="N138" t="s">
        <v>15028</v>
      </c>
      <c r="O138" s="5">
        <v>3</v>
      </c>
      <c r="P138" t="s">
        <v>15029</v>
      </c>
      <c r="Q138" s="5">
        <v>2</v>
      </c>
      <c r="R138" t="s">
        <v>15030</v>
      </c>
    </row>
    <row r="139" spans="1:18" x14ac:dyDescent="0.25">
      <c r="A139">
        <v>101403</v>
      </c>
      <c r="B139" t="s">
        <v>14963</v>
      </c>
      <c r="C139">
        <v>20160630</v>
      </c>
      <c r="D139" t="s">
        <v>775</v>
      </c>
      <c r="E139" t="s">
        <v>1157</v>
      </c>
      <c r="F139" t="s">
        <v>6095</v>
      </c>
      <c r="H139">
        <v>3</v>
      </c>
      <c r="I139" t="s">
        <v>778</v>
      </c>
      <c r="J139">
        <v>1</v>
      </c>
      <c r="L139">
        <v>2</v>
      </c>
      <c r="M139" s="5">
        <v>2</v>
      </c>
      <c r="N139" t="s">
        <v>14979</v>
      </c>
      <c r="O139" s="5">
        <v>2</v>
      </c>
      <c r="P139" t="s">
        <v>14980</v>
      </c>
      <c r="Q139" s="5">
        <v>2</v>
      </c>
      <c r="R139" t="s">
        <v>14981</v>
      </c>
    </row>
    <row r="140" spans="1:18" x14ac:dyDescent="0.25">
      <c r="A140">
        <v>103857</v>
      </c>
      <c r="B140" t="s">
        <v>14797</v>
      </c>
      <c r="C140">
        <v>20160913</v>
      </c>
      <c r="D140" t="s">
        <v>775</v>
      </c>
      <c r="E140" t="s">
        <v>1157</v>
      </c>
      <c r="F140" t="s">
        <v>6068</v>
      </c>
      <c r="G140" s="5" t="s">
        <v>8</v>
      </c>
      <c r="H140">
        <v>3</v>
      </c>
      <c r="I140" t="s">
        <v>778</v>
      </c>
      <c r="J140">
        <v>1</v>
      </c>
      <c r="K140" t="s">
        <v>14816</v>
      </c>
      <c r="L140">
        <v>2</v>
      </c>
      <c r="M140" s="5">
        <v>2</v>
      </c>
      <c r="N140" t="s">
        <v>14817</v>
      </c>
      <c r="O140" s="5">
        <v>2</v>
      </c>
      <c r="P140" t="s">
        <v>14818</v>
      </c>
      <c r="Q140" s="5">
        <v>2</v>
      </c>
      <c r="R140" t="s">
        <v>14819</v>
      </c>
    </row>
    <row r="141" spans="1:18" x14ac:dyDescent="0.25">
      <c r="A141">
        <v>104020</v>
      </c>
      <c r="B141" t="s">
        <v>15063</v>
      </c>
      <c r="C141">
        <v>20160920</v>
      </c>
      <c r="D141" t="s">
        <v>775</v>
      </c>
      <c r="E141" t="s">
        <v>1157</v>
      </c>
      <c r="F141" t="s">
        <v>6068</v>
      </c>
      <c r="H141">
        <v>3</v>
      </c>
      <c r="I141" t="s">
        <v>778</v>
      </c>
      <c r="J141">
        <v>1</v>
      </c>
      <c r="K141" t="s">
        <v>4856</v>
      </c>
      <c r="L141">
        <v>2</v>
      </c>
      <c r="M141" s="5">
        <v>2</v>
      </c>
      <c r="N141" t="s">
        <v>15079</v>
      </c>
      <c r="O141" s="5">
        <v>2</v>
      </c>
      <c r="P141" t="s">
        <v>15080</v>
      </c>
      <c r="Q141" s="5">
        <v>3</v>
      </c>
      <c r="R141" t="s">
        <v>15081</v>
      </c>
    </row>
    <row r="142" spans="1:18" x14ac:dyDescent="0.25">
      <c r="A142">
        <v>104023</v>
      </c>
      <c r="B142" t="s">
        <v>14826</v>
      </c>
      <c r="C142">
        <v>20160920</v>
      </c>
      <c r="D142" t="s">
        <v>775</v>
      </c>
      <c r="E142" t="s">
        <v>1157</v>
      </c>
      <c r="F142" t="s">
        <v>6068</v>
      </c>
      <c r="H142">
        <v>3</v>
      </c>
      <c r="I142" t="s">
        <v>778</v>
      </c>
      <c r="J142">
        <v>1</v>
      </c>
      <c r="L142">
        <v>2</v>
      </c>
      <c r="M142" s="5">
        <v>2</v>
      </c>
      <c r="N142" t="s">
        <v>14847</v>
      </c>
      <c r="O142" s="5">
        <v>2</v>
      </c>
      <c r="P142" t="s">
        <v>14848</v>
      </c>
      <c r="Q142" s="5">
        <v>2</v>
      </c>
      <c r="R142" t="s">
        <v>14849</v>
      </c>
    </row>
    <row r="143" spans="1:18" x14ac:dyDescent="0.25">
      <c r="A143">
        <v>104392</v>
      </c>
      <c r="B143" t="s">
        <v>14856</v>
      </c>
      <c r="C143">
        <v>20161003</v>
      </c>
      <c r="D143" t="s">
        <v>775</v>
      </c>
      <c r="E143" t="s">
        <v>1157</v>
      </c>
      <c r="F143" t="s">
        <v>6068</v>
      </c>
      <c r="H143">
        <v>3</v>
      </c>
      <c r="I143" t="s">
        <v>778</v>
      </c>
      <c r="J143">
        <v>1</v>
      </c>
      <c r="L143">
        <v>2</v>
      </c>
      <c r="M143" s="5">
        <v>2</v>
      </c>
      <c r="N143" t="s">
        <v>14875</v>
      </c>
      <c r="O143" s="5">
        <v>2</v>
      </c>
      <c r="P143" t="s">
        <v>14876</v>
      </c>
      <c r="Q143" s="5">
        <v>3</v>
      </c>
      <c r="R143" t="s">
        <v>14877</v>
      </c>
    </row>
    <row r="144" spans="1:18" x14ac:dyDescent="0.25">
      <c r="A144">
        <v>105425</v>
      </c>
      <c r="B144" t="s">
        <v>15212</v>
      </c>
      <c r="C144">
        <v>20161109</v>
      </c>
      <c r="D144" t="s">
        <v>775</v>
      </c>
      <c r="E144" t="s">
        <v>1157</v>
      </c>
      <c r="F144" t="s">
        <v>6068</v>
      </c>
      <c r="H144">
        <v>3</v>
      </c>
      <c r="I144" t="s">
        <v>778</v>
      </c>
      <c r="J144">
        <v>1</v>
      </c>
      <c r="L144">
        <v>2</v>
      </c>
      <c r="M144" s="5">
        <v>2</v>
      </c>
      <c r="N144" t="s">
        <v>15222</v>
      </c>
      <c r="O144" s="5">
        <v>2</v>
      </c>
      <c r="P144" t="s">
        <v>15223</v>
      </c>
      <c r="Q144" s="5">
        <v>2</v>
      </c>
      <c r="R144" t="s">
        <v>15224</v>
      </c>
    </row>
    <row r="145" spans="1:20" x14ac:dyDescent="0.25">
      <c r="A145">
        <v>105645</v>
      </c>
      <c r="B145" t="s">
        <v>14900</v>
      </c>
      <c r="C145">
        <v>20161117</v>
      </c>
      <c r="D145" t="s">
        <v>775</v>
      </c>
      <c r="E145" t="s">
        <v>1157</v>
      </c>
      <c r="F145" t="s">
        <v>6068</v>
      </c>
      <c r="H145">
        <v>3</v>
      </c>
      <c r="I145" t="s">
        <v>778</v>
      </c>
      <c r="J145">
        <v>1</v>
      </c>
      <c r="L145">
        <v>2</v>
      </c>
      <c r="M145" s="5">
        <v>2</v>
      </c>
      <c r="N145" t="s">
        <v>14920</v>
      </c>
      <c r="O145" s="5">
        <v>2</v>
      </c>
      <c r="P145" t="s">
        <v>14921</v>
      </c>
      <c r="Q145" s="5">
        <v>2</v>
      </c>
      <c r="R145" t="s">
        <v>14922</v>
      </c>
    </row>
    <row r="146" spans="1:20" x14ac:dyDescent="0.25">
      <c r="A146">
        <v>111508</v>
      </c>
      <c r="B146" t="s">
        <v>14705</v>
      </c>
      <c r="C146">
        <v>20161130</v>
      </c>
      <c r="D146" t="s">
        <v>775</v>
      </c>
      <c r="E146" t="s">
        <v>776</v>
      </c>
      <c r="F146" t="s">
        <v>847</v>
      </c>
      <c r="G146" s="5" t="s">
        <v>8</v>
      </c>
      <c r="H146">
        <v>1.5</v>
      </c>
      <c r="I146" t="s">
        <v>778</v>
      </c>
      <c r="J146">
        <v>1</v>
      </c>
      <c r="L146">
        <v>2</v>
      </c>
      <c r="M146" s="5">
        <v>2</v>
      </c>
      <c r="N146" t="s">
        <v>14706</v>
      </c>
    </row>
    <row r="147" spans="1:20" x14ac:dyDescent="0.25">
      <c r="A147">
        <v>106307</v>
      </c>
      <c r="B147" t="s">
        <v>14742</v>
      </c>
      <c r="C147">
        <v>20161215</v>
      </c>
      <c r="D147" t="s">
        <v>775</v>
      </c>
      <c r="E147" t="s">
        <v>1157</v>
      </c>
      <c r="F147" t="s">
        <v>6068</v>
      </c>
      <c r="G147" s="5" t="s">
        <v>8</v>
      </c>
      <c r="H147">
        <v>3</v>
      </c>
      <c r="I147" t="s">
        <v>778</v>
      </c>
      <c r="J147">
        <v>1</v>
      </c>
      <c r="L147">
        <v>2</v>
      </c>
      <c r="M147" s="5">
        <v>2</v>
      </c>
      <c r="N147" t="s">
        <v>14767</v>
      </c>
      <c r="O147" s="5">
        <v>2</v>
      </c>
      <c r="P147" t="s">
        <v>14768</v>
      </c>
      <c r="Q147" s="5">
        <v>2</v>
      </c>
      <c r="R147" t="s">
        <v>14769</v>
      </c>
    </row>
    <row r="148" spans="1:20" x14ac:dyDescent="0.25">
      <c r="A148">
        <v>106984</v>
      </c>
      <c r="B148" t="s">
        <v>14716</v>
      </c>
      <c r="C148">
        <v>20170109</v>
      </c>
      <c r="D148" t="s">
        <v>775</v>
      </c>
      <c r="E148" t="s">
        <v>1157</v>
      </c>
      <c r="F148" t="s">
        <v>6068</v>
      </c>
      <c r="H148">
        <v>3</v>
      </c>
      <c r="I148" t="s">
        <v>778</v>
      </c>
      <c r="J148">
        <v>1</v>
      </c>
      <c r="L148">
        <v>2</v>
      </c>
      <c r="M148" s="5">
        <v>2</v>
      </c>
      <c r="N148" t="s">
        <v>14739</v>
      </c>
      <c r="O148" s="5">
        <v>2</v>
      </c>
      <c r="P148" t="s">
        <v>14740</v>
      </c>
      <c r="Q148" s="5">
        <v>2</v>
      </c>
      <c r="R148" t="s">
        <v>14741</v>
      </c>
    </row>
    <row r="149" spans="1:20" x14ac:dyDescent="0.25">
      <c r="A149">
        <v>111507</v>
      </c>
      <c r="B149" t="s">
        <v>15177</v>
      </c>
      <c r="C149">
        <v>20170518</v>
      </c>
      <c r="D149" t="s">
        <v>775</v>
      </c>
      <c r="E149" t="s">
        <v>1157</v>
      </c>
      <c r="F149" t="s">
        <v>6068</v>
      </c>
      <c r="G149" s="5" t="s">
        <v>13</v>
      </c>
      <c r="H149">
        <v>3</v>
      </c>
      <c r="I149" t="s">
        <v>7639</v>
      </c>
      <c r="J149">
        <v>1</v>
      </c>
      <c r="L149">
        <v>3</v>
      </c>
      <c r="O149" s="5">
        <v>2</v>
      </c>
      <c r="P149" t="s">
        <v>15190</v>
      </c>
      <c r="Q149" s="5">
        <v>2</v>
      </c>
      <c r="R149" t="s">
        <v>15191</v>
      </c>
      <c r="S149" s="5">
        <v>3</v>
      </c>
      <c r="T149" t="s">
        <v>15192</v>
      </c>
    </row>
    <row r="150" spans="1:20" x14ac:dyDescent="0.25">
      <c r="A150">
        <v>112016</v>
      </c>
      <c r="B150" t="s">
        <v>15010</v>
      </c>
      <c r="C150">
        <v>20170606</v>
      </c>
      <c r="D150" t="s">
        <v>775</v>
      </c>
      <c r="E150" t="s">
        <v>1157</v>
      </c>
      <c r="F150" t="s">
        <v>6068</v>
      </c>
      <c r="H150">
        <v>3</v>
      </c>
      <c r="I150" t="s">
        <v>7639</v>
      </c>
      <c r="J150">
        <v>1</v>
      </c>
      <c r="K150" t="s">
        <v>15031</v>
      </c>
      <c r="L150">
        <v>3</v>
      </c>
      <c r="O150" s="5">
        <v>2</v>
      </c>
      <c r="P150" t="s">
        <v>15032</v>
      </c>
      <c r="Q150" s="5">
        <v>2</v>
      </c>
      <c r="R150" t="s">
        <v>15033</v>
      </c>
      <c r="S150" s="5">
        <v>2</v>
      </c>
      <c r="T150" t="s">
        <v>15034</v>
      </c>
    </row>
    <row r="151" spans="1:20" x14ac:dyDescent="0.25">
      <c r="A151">
        <v>112857</v>
      </c>
      <c r="B151" t="s">
        <v>15212</v>
      </c>
      <c r="C151">
        <v>20170707</v>
      </c>
      <c r="D151" t="s">
        <v>775</v>
      </c>
      <c r="E151" t="s">
        <v>1157</v>
      </c>
      <c r="F151" t="s">
        <v>6068</v>
      </c>
      <c r="H151">
        <v>3</v>
      </c>
      <c r="I151" t="s">
        <v>7639</v>
      </c>
      <c r="J151">
        <v>1</v>
      </c>
      <c r="L151">
        <v>3</v>
      </c>
      <c r="O151" s="5">
        <v>2</v>
      </c>
      <c r="P151" t="s">
        <v>15225</v>
      </c>
      <c r="Q151" s="5">
        <v>2</v>
      </c>
      <c r="R151" t="s">
        <v>15226</v>
      </c>
      <c r="S151" s="5">
        <v>2</v>
      </c>
      <c r="T151" t="s">
        <v>15227</v>
      </c>
    </row>
    <row r="152" spans="1:20" x14ac:dyDescent="0.25">
      <c r="A152">
        <v>113197</v>
      </c>
      <c r="B152" t="s">
        <v>14776</v>
      </c>
      <c r="C152">
        <v>20170718</v>
      </c>
      <c r="D152" t="s">
        <v>775</v>
      </c>
      <c r="E152" t="s">
        <v>1157</v>
      </c>
      <c r="F152" t="s">
        <v>6068</v>
      </c>
      <c r="H152">
        <v>3</v>
      </c>
      <c r="I152" t="s">
        <v>7639</v>
      </c>
      <c r="J152">
        <v>1</v>
      </c>
      <c r="L152">
        <v>3</v>
      </c>
      <c r="O152" s="5">
        <v>2</v>
      </c>
      <c r="P152" t="s">
        <v>14794</v>
      </c>
      <c r="Q152" s="5">
        <v>2</v>
      </c>
      <c r="R152" t="s">
        <v>14795</v>
      </c>
      <c r="S152" s="5">
        <v>2</v>
      </c>
      <c r="T152" t="s">
        <v>14796</v>
      </c>
    </row>
    <row r="153" spans="1:20" x14ac:dyDescent="0.25">
      <c r="A153">
        <v>113680</v>
      </c>
      <c r="B153" t="s">
        <v>14941</v>
      </c>
      <c r="C153">
        <v>20170803</v>
      </c>
      <c r="D153" t="s">
        <v>775</v>
      </c>
      <c r="E153" t="s">
        <v>1157</v>
      </c>
      <c r="F153" t="s">
        <v>6068</v>
      </c>
      <c r="H153">
        <v>3</v>
      </c>
      <c r="I153" t="s">
        <v>7639</v>
      </c>
      <c r="J153">
        <v>1</v>
      </c>
      <c r="L153">
        <v>3</v>
      </c>
      <c r="O153" s="5">
        <v>2</v>
      </c>
      <c r="P153" t="s">
        <v>14960</v>
      </c>
      <c r="Q153" s="5">
        <v>2</v>
      </c>
      <c r="R153" t="s">
        <v>14961</v>
      </c>
      <c r="S153" s="5">
        <v>2</v>
      </c>
      <c r="T153" t="s">
        <v>14962</v>
      </c>
    </row>
    <row r="154" spans="1:20" x14ac:dyDescent="0.25">
      <c r="A154">
        <v>114303</v>
      </c>
      <c r="B154" t="s">
        <v>15195</v>
      </c>
      <c r="C154">
        <v>20170817</v>
      </c>
      <c r="D154" t="s">
        <v>775</v>
      </c>
      <c r="E154" t="s">
        <v>1157</v>
      </c>
      <c r="F154" t="s">
        <v>6068</v>
      </c>
      <c r="H154">
        <v>3</v>
      </c>
      <c r="I154" t="s">
        <v>7639</v>
      </c>
      <c r="J154">
        <v>1</v>
      </c>
      <c r="L154">
        <v>3</v>
      </c>
      <c r="O154" s="5">
        <v>2</v>
      </c>
      <c r="P154" t="s">
        <v>15206</v>
      </c>
      <c r="Q154" s="5">
        <v>2</v>
      </c>
      <c r="R154" t="s">
        <v>15207</v>
      </c>
      <c r="S154" s="5">
        <v>2</v>
      </c>
      <c r="T154" t="s">
        <v>15208</v>
      </c>
    </row>
    <row r="155" spans="1:20" x14ac:dyDescent="0.25">
      <c r="A155">
        <v>114482</v>
      </c>
      <c r="B155" t="s">
        <v>15245</v>
      </c>
      <c r="C155">
        <v>20170822</v>
      </c>
      <c r="D155" t="s">
        <v>775</v>
      </c>
      <c r="E155" t="s">
        <v>1157</v>
      </c>
      <c r="F155" t="s">
        <v>6068</v>
      </c>
      <c r="H155">
        <v>3</v>
      </c>
      <c r="I155" t="s">
        <v>7639</v>
      </c>
      <c r="J155">
        <v>1</v>
      </c>
      <c r="L155">
        <v>3</v>
      </c>
      <c r="O155" s="5">
        <v>2</v>
      </c>
      <c r="P155" t="s">
        <v>15252</v>
      </c>
      <c r="Q155" s="5">
        <v>2</v>
      </c>
      <c r="R155" t="s">
        <v>15253</v>
      </c>
      <c r="S155" s="5">
        <v>2</v>
      </c>
      <c r="T155" t="s">
        <v>15254</v>
      </c>
    </row>
    <row r="156" spans="1:20" x14ac:dyDescent="0.25">
      <c r="A156">
        <v>114683</v>
      </c>
      <c r="B156" t="s">
        <v>15063</v>
      </c>
      <c r="C156">
        <v>20170828</v>
      </c>
      <c r="D156" t="s">
        <v>775</v>
      </c>
      <c r="E156" t="s">
        <v>1157</v>
      </c>
      <c r="F156" t="s">
        <v>6068</v>
      </c>
      <c r="H156">
        <v>3</v>
      </c>
      <c r="I156" t="s">
        <v>7639</v>
      </c>
      <c r="J156">
        <v>1</v>
      </c>
      <c r="L156">
        <v>3</v>
      </c>
      <c r="O156" s="5">
        <v>2</v>
      </c>
      <c r="P156" t="s">
        <v>15082</v>
      </c>
      <c r="Q156" s="5">
        <v>2</v>
      </c>
      <c r="R156" t="s">
        <v>15083</v>
      </c>
      <c r="S156" s="5">
        <v>2</v>
      </c>
      <c r="T156" t="s">
        <v>15084</v>
      </c>
    </row>
    <row r="157" spans="1:20" x14ac:dyDescent="0.25">
      <c r="A157">
        <v>115027</v>
      </c>
      <c r="B157" t="s">
        <v>14707</v>
      </c>
      <c r="C157">
        <v>20170906</v>
      </c>
      <c r="D157" t="s">
        <v>775</v>
      </c>
      <c r="E157" t="s">
        <v>1157</v>
      </c>
      <c r="F157" t="s">
        <v>6068</v>
      </c>
      <c r="H157">
        <v>3</v>
      </c>
      <c r="I157" t="s">
        <v>7639</v>
      </c>
      <c r="J157">
        <v>1</v>
      </c>
      <c r="L157">
        <v>3</v>
      </c>
      <c r="O157" s="5">
        <v>2</v>
      </c>
      <c r="P157" t="s">
        <v>14708</v>
      </c>
      <c r="Q157" s="5">
        <v>2</v>
      </c>
      <c r="R157" t="s">
        <v>14709</v>
      </c>
      <c r="S157" s="5">
        <v>2</v>
      </c>
      <c r="T157" t="s">
        <v>14710</v>
      </c>
    </row>
    <row r="158" spans="1:20" x14ac:dyDescent="0.25">
      <c r="A158">
        <v>115256</v>
      </c>
      <c r="B158" t="s">
        <v>14797</v>
      </c>
      <c r="C158">
        <v>20170915</v>
      </c>
      <c r="D158" t="s">
        <v>775</v>
      </c>
      <c r="E158" t="s">
        <v>1157</v>
      </c>
      <c r="F158" t="s">
        <v>6068</v>
      </c>
      <c r="H158">
        <v>3</v>
      </c>
      <c r="I158" t="s">
        <v>7639</v>
      </c>
      <c r="J158">
        <v>1</v>
      </c>
      <c r="L158">
        <v>3</v>
      </c>
      <c r="O158" s="5">
        <v>2</v>
      </c>
      <c r="P158" t="s">
        <v>14820</v>
      </c>
      <c r="Q158" s="5">
        <v>2</v>
      </c>
      <c r="R158" t="s">
        <v>14821</v>
      </c>
      <c r="S158" s="5">
        <v>2</v>
      </c>
      <c r="T158" t="s">
        <v>14822</v>
      </c>
    </row>
    <row r="159" spans="1:20" x14ac:dyDescent="0.25">
      <c r="A159">
        <v>115371</v>
      </c>
      <c r="B159" t="s">
        <v>14856</v>
      </c>
      <c r="C159">
        <v>20170918</v>
      </c>
      <c r="D159" t="s">
        <v>775</v>
      </c>
      <c r="E159" t="s">
        <v>1157</v>
      </c>
      <c r="F159" t="s">
        <v>6068</v>
      </c>
      <c r="H159">
        <v>3</v>
      </c>
      <c r="I159" t="s">
        <v>7639</v>
      </c>
      <c r="J159">
        <v>1</v>
      </c>
      <c r="L159">
        <v>3</v>
      </c>
      <c r="O159" s="5">
        <v>2</v>
      </c>
      <c r="P159" t="s">
        <v>14878</v>
      </c>
      <c r="Q159" s="5">
        <v>2</v>
      </c>
      <c r="R159" t="s">
        <v>14879</v>
      </c>
    </row>
    <row r="160" spans="1:20" x14ac:dyDescent="0.25">
      <c r="A160">
        <v>115489</v>
      </c>
      <c r="B160" t="s">
        <v>14698</v>
      </c>
      <c r="C160">
        <v>20170921</v>
      </c>
      <c r="D160" t="s">
        <v>775</v>
      </c>
      <c r="E160" t="s">
        <v>1157</v>
      </c>
      <c r="F160" t="s">
        <v>6068</v>
      </c>
      <c r="H160">
        <v>3</v>
      </c>
      <c r="I160" t="s">
        <v>7639</v>
      </c>
      <c r="J160">
        <v>1</v>
      </c>
      <c r="L160">
        <v>3</v>
      </c>
      <c r="O160" s="5">
        <v>2</v>
      </c>
      <c r="P160" t="s">
        <v>14699</v>
      </c>
      <c r="Q160" s="5">
        <v>2</v>
      </c>
      <c r="R160" t="s">
        <v>14700</v>
      </c>
      <c r="S160" s="5">
        <v>2</v>
      </c>
      <c r="T160" t="s">
        <v>14701</v>
      </c>
    </row>
    <row r="161" spans="1:20" x14ac:dyDescent="0.25">
      <c r="A161">
        <v>116108</v>
      </c>
      <c r="B161" t="s">
        <v>14826</v>
      </c>
      <c r="C161">
        <v>20171002</v>
      </c>
      <c r="D161" t="s">
        <v>775</v>
      </c>
      <c r="E161" t="s">
        <v>1157</v>
      </c>
      <c r="F161" t="s">
        <v>6068</v>
      </c>
      <c r="H161">
        <v>3</v>
      </c>
      <c r="I161" t="s">
        <v>7639</v>
      </c>
      <c r="J161">
        <v>1</v>
      </c>
      <c r="L161">
        <v>3</v>
      </c>
      <c r="O161" s="5">
        <v>2</v>
      </c>
      <c r="P161" t="s">
        <v>14850</v>
      </c>
      <c r="Q161" s="5">
        <v>2</v>
      </c>
      <c r="R161" t="s">
        <v>14851</v>
      </c>
      <c r="S161" s="5">
        <v>2</v>
      </c>
      <c r="T161" t="s">
        <v>14852</v>
      </c>
    </row>
    <row r="162" spans="1:20" x14ac:dyDescent="0.25">
      <c r="A162">
        <v>116707</v>
      </c>
      <c r="B162" t="s">
        <v>15235</v>
      </c>
      <c r="C162">
        <v>20171023</v>
      </c>
      <c r="D162" t="s">
        <v>775</v>
      </c>
      <c r="E162" t="s">
        <v>1157</v>
      </c>
      <c r="F162" t="s">
        <v>6068</v>
      </c>
      <c r="H162">
        <v>3</v>
      </c>
      <c r="I162" t="s">
        <v>7639</v>
      </c>
      <c r="J162">
        <v>1</v>
      </c>
      <c r="L162">
        <v>3</v>
      </c>
      <c r="O162" s="5">
        <v>2</v>
      </c>
      <c r="P162" t="s">
        <v>15242</v>
      </c>
      <c r="Q162" s="5">
        <v>2</v>
      </c>
      <c r="R162" t="s">
        <v>15243</v>
      </c>
      <c r="S162" s="5">
        <v>2</v>
      </c>
      <c r="T162" t="s">
        <v>15244</v>
      </c>
    </row>
    <row r="163" spans="1:20" x14ac:dyDescent="0.25">
      <c r="A163">
        <v>116879</v>
      </c>
      <c r="B163" t="s">
        <v>14900</v>
      </c>
      <c r="C163">
        <v>20171025</v>
      </c>
      <c r="D163" t="s">
        <v>775</v>
      </c>
      <c r="E163" t="s">
        <v>1157</v>
      </c>
      <c r="F163" t="s">
        <v>6068</v>
      </c>
      <c r="H163">
        <v>3</v>
      </c>
      <c r="I163" t="s">
        <v>7639</v>
      </c>
      <c r="J163">
        <v>1</v>
      </c>
      <c r="L163">
        <v>3</v>
      </c>
      <c r="O163" s="5">
        <v>2</v>
      </c>
      <c r="P163" t="s">
        <v>14923</v>
      </c>
      <c r="Q163" s="5">
        <v>2</v>
      </c>
      <c r="R163" t="s">
        <v>14924</v>
      </c>
      <c r="S163" s="5">
        <v>2</v>
      </c>
      <c r="T163" t="s">
        <v>14925</v>
      </c>
    </row>
    <row r="164" spans="1:20" x14ac:dyDescent="0.25">
      <c r="A164">
        <v>117650</v>
      </c>
      <c r="B164" t="s">
        <v>15258</v>
      </c>
      <c r="C164">
        <v>20171115</v>
      </c>
      <c r="D164" t="s">
        <v>775</v>
      </c>
      <c r="E164" t="s">
        <v>1157</v>
      </c>
      <c r="F164" t="s">
        <v>6068</v>
      </c>
      <c r="H164">
        <v>3</v>
      </c>
      <c r="I164" t="s">
        <v>7639</v>
      </c>
      <c r="J164">
        <v>1</v>
      </c>
      <c r="L164">
        <v>3</v>
      </c>
      <c r="O164" s="5">
        <v>2</v>
      </c>
      <c r="P164" t="s">
        <v>15259</v>
      </c>
      <c r="Q164" s="5">
        <v>2</v>
      </c>
      <c r="R164" t="s">
        <v>15260</v>
      </c>
      <c r="S164" s="5">
        <v>2</v>
      </c>
      <c r="T164" t="s">
        <v>15261</v>
      </c>
    </row>
    <row r="165" spans="1:20" x14ac:dyDescent="0.25">
      <c r="A165">
        <v>119392</v>
      </c>
      <c r="B165" t="s">
        <v>14742</v>
      </c>
      <c r="C165">
        <v>20180117</v>
      </c>
      <c r="D165" t="s">
        <v>775</v>
      </c>
      <c r="E165" t="s">
        <v>1157</v>
      </c>
      <c r="F165" t="s">
        <v>1158</v>
      </c>
      <c r="G165" s="5" t="s">
        <v>8</v>
      </c>
      <c r="H165">
        <v>3</v>
      </c>
      <c r="I165" t="s">
        <v>7639</v>
      </c>
      <c r="J165">
        <v>1</v>
      </c>
      <c r="L165">
        <v>3</v>
      </c>
      <c r="O165" s="5">
        <v>2</v>
      </c>
      <c r="P165" t="s">
        <v>14770</v>
      </c>
      <c r="Q165" s="5">
        <v>2</v>
      </c>
      <c r="R165" t="s">
        <v>14771</v>
      </c>
      <c r="S165" s="5">
        <v>2</v>
      </c>
      <c r="T165" t="s">
        <v>14772</v>
      </c>
    </row>
    <row r="166" spans="1:20" x14ac:dyDescent="0.25">
      <c r="A166">
        <v>119812</v>
      </c>
      <c r="B166" t="s">
        <v>15270</v>
      </c>
      <c r="C166">
        <v>20180205</v>
      </c>
      <c r="D166" t="s">
        <v>775</v>
      </c>
      <c r="E166" t="s">
        <v>1157</v>
      </c>
      <c r="F166" t="s">
        <v>1158</v>
      </c>
      <c r="H166">
        <v>3</v>
      </c>
      <c r="I166" t="s">
        <v>7639</v>
      </c>
      <c r="J166">
        <v>1</v>
      </c>
      <c r="L166">
        <v>3</v>
      </c>
      <c r="O166" s="5">
        <v>2</v>
      </c>
      <c r="P166" t="s">
        <v>15271</v>
      </c>
      <c r="Q166" s="5">
        <v>2</v>
      </c>
      <c r="R166" t="s">
        <v>15272</v>
      </c>
      <c r="S166" s="5">
        <v>2</v>
      </c>
      <c r="T166" t="s">
        <v>15273</v>
      </c>
    </row>
    <row r="167" spans="1:20" x14ac:dyDescent="0.25">
      <c r="A167">
        <v>119813</v>
      </c>
      <c r="B167" t="s">
        <v>15266</v>
      </c>
      <c r="C167">
        <v>20180207</v>
      </c>
      <c r="D167" t="s">
        <v>775</v>
      </c>
      <c r="E167" t="s">
        <v>1157</v>
      </c>
      <c r="F167" t="s">
        <v>1158</v>
      </c>
      <c r="H167">
        <v>3</v>
      </c>
      <c r="I167" t="s">
        <v>7639</v>
      </c>
      <c r="J167">
        <v>1</v>
      </c>
      <c r="L167">
        <v>3</v>
      </c>
      <c r="O167" s="5">
        <v>2</v>
      </c>
      <c r="P167" t="s">
        <v>15267</v>
      </c>
      <c r="Q167" s="5">
        <v>2</v>
      </c>
      <c r="R167" t="s">
        <v>15268</v>
      </c>
      <c r="S167" s="5">
        <v>2</v>
      </c>
      <c r="T167" t="s">
        <v>15269</v>
      </c>
    </row>
    <row r="168" spans="1:20" x14ac:dyDescent="0.25">
      <c r="A168">
        <v>120011</v>
      </c>
      <c r="B168" t="s">
        <v>15262</v>
      </c>
      <c r="C168">
        <v>20180213</v>
      </c>
      <c r="D168" t="s">
        <v>775</v>
      </c>
      <c r="E168" t="s">
        <v>1157</v>
      </c>
      <c r="F168" t="s">
        <v>1158</v>
      </c>
      <c r="H168">
        <v>3</v>
      </c>
      <c r="I168" t="s">
        <v>7639</v>
      </c>
      <c r="J168">
        <v>1</v>
      </c>
      <c r="L168">
        <v>3</v>
      </c>
      <c r="O168" s="5">
        <v>2</v>
      </c>
      <c r="P168" t="s">
        <v>15263</v>
      </c>
      <c r="Q168" s="5">
        <v>2</v>
      </c>
      <c r="R168" t="s">
        <v>15264</v>
      </c>
      <c r="S168" s="5">
        <v>2</v>
      </c>
      <c r="T168" t="s">
        <v>15265</v>
      </c>
    </row>
    <row r="169" spans="1:20" x14ac:dyDescent="0.25">
      <c r="A169">
        <v>121300</v>
      </c>
      <c r="B169" t="s">
        <v>15274</v>
      </c>
      <c r="C169">
        <v>20180322</v>
      </c>
      <c r="D169" t="s">
        <v>775</v>
      </c>
      <c r="E169" t="s">
        <v>1157</v>
      </c>
      <c r="F169" t="s">
        <v>1158</v>
      </c>
      <c r="H169">
        <v>3</v>
      </c>
      <c r="I169" t="s">
        <v>7639</v>
      </c>
      <c r="J169">
        <v>1</v>
      </c>
      <c r="L169">
        <v>3</v>
      </c>
      <c r="O169" s="5">
        <v>2</v>
      </c>
      <c r="P169" t="s">
        <v>15275</v>
      </c>
      <c r="Q169" s="5">
        <v>2</v>
      </c>
      <c r="R169" t="s">
        <v>15276</v>
      </c>
      <c r="S169" s="5">
        <v>3</v>
      </c>
      <c r="T169" t="s">
        <v>15277</v>
      </c>
    </row>
    <row r="170" spans="1:20" x14ac:dyDescent="0.25">
      <c r="A170">
        <v>121358</v>
      </c>
      <c r="B170" t="s">
        <v>15278</v>
      </c>
      <c r="C170">
        <v>20180330</v>
      </c>
      <c r="D170" t="s">
        <v>775</v>
      </c>
      <c r="E170" t="s">
        <v>1157</v>
      </c>
      <c r="F170" t="s">
        <v>1158</v>
      </c>
      <c r="H170">
        <v>3</v>
      </c>
      <c r="I170" t="s">
        <v>7639</v>
      </c>
      <c r="J170">
        <v>1</v>
      </c>
      <c r="L170">
        <v>3</v>
      </c>
      <c r="O170" s="5">
        <v>2</v>
      </c>
      <c r="P170" t="s">
        <v>15279</v>
      </c>
      <c r="Q170" s="5">
        <v>2</v>
      </c>
      <c r="R170" t="s">
        <v>15280</v>
      </c>
      <c r="S170" s="5">
        <v>2</v>
      </c>
      <c r="T170" t="s">
        <v>15281</v>
      </c>
    </row>
    <row r="171" spans="1:20" x14ac:dyDescent="0.25">
      <c r="A171">
        <v>123335</v>
      </c>
      <c r="B171" t="s">
        <v>15283</v>
      </c>
      <c r="C171">
        <v>20180525</v>
      </c>
      <c r="D171" t="s">
        <v>775</v>
      </c>
      <c r="E171" t="s">
        <v>1157</v>
      </c>
      <c r="F171" t="s">
        <v>1158</v>
      </c>
      <c r="H171">
        <v>3</v>
      </c>
      <c r="I171" t="s">
        <v>7639</v>
      </c>
      <c r="J171">
        <v>-1</v>
      </c>
      <c r="L171">
        <v>3</v>
      </c>
    </row>
    <row r="172" spans="1:20" x14ac:dyDescent="0.25">
      <c r="A172">
        <v>123343</v>
      </c>
      <c r="B172" t="s">
        <v>15282</v>
      </c>
      <c r="C172">
        <v>20180529</v>
      </c>
      <c r="D172" t="s">
        <v>775</v>
      </c>
      <c r="E172" t="s">
        <v>1157</v>
      </c>
      <c r="F172" t="s">
        <v>1158</v>
      </c>
      <c r="H172">
        <v>3</v>
      </c>
      <c r="I172" t="s">
        <v>7639</v>
      </c>
      <c r="J172">
        <v>-1</v>
      </c>
      <c r="L172">
        <v>3</v>
      </c>
    </row>
    <row r="173" spans="1:20" x14ac:dyDescent="0.25">
      <c r="A173">
        <v>123736</v>
      </c>
      <c r="B173" t="s">
        <v>14982</v>
      </c>
      <c r="C173">
        <v>20180612</v>
      </c>
      <c r="D173" t="s">
        <v>775</v>
      </c>
      <c r="E173" t="s">
        <v>1157</v>
      </c>
      <c r="F173" t="s">
        <v>1158</v>
      </c>
      <c r="H173">
        <v>3</v>
      </c>
      <c r="I173" t="s">
        <v>7639</v>
      </c>
      <c r="J173">
        <v>1</v>
      </c>
      <c r="K173" t="s">
        <v>15002</v>
      </c>
      <c r="L173">
        <v>3</v>
      </c>
      <c r="O173" s="5">
        <v>2</v>
      </c>
      <c r="P173" t="s">
        <v>15003</v>
      </c>
      <c r="Q173" s="5">
        <v>3</v>
      </c>
      <c r="R173" t="s">
        <v>15004</v>
      </c>
      <c r="S173" s="5">
        <v>2</v>
      </c>
      <c r="T173" t="s">
        <v>15005</v>
      </c>
    </row>
    <row r="174" spans="1:20" x14ac:dyDescent="0.25">
      <c r="A174">
        <v>124446</v>
      </c>
      <c r="B174" t="s">
        <v>15212</v>
      </c>
      <c r="C174">
        <v>20180709</v>
      </c>
      <c r="D174" t="s">
        <v>775</v>
      </c>
      <c r="E174" t="s">
        <v>1157</v>
      </c>
      <c r="F174" t="s">
        <v>1158</v>
      </c>
      <c r="H174">
        <v>3</v>
      </c>
      <c r="I174" t="s">
        <v>7639</v>
      </c>
      <c r="J174">
        <v>1</v>
      </c>
      <c r="L174">
        <v>3</v>
      </c>
      <c r="O174" s="5">
        <v>2</v>
      </c>
      <c r="P174" t="s">
        <v>15228</v>
      </c>
      <c r="Q174" s="5">
        <v>2</v>
      </c>
      <c r="R174" t="s">
        <v>15229</v>
      </c>
      <c r="S174" s="5">
        <v>2</v>
      </c>
      <c r="T174" t="s">
        <v>15230</v>
      </c>
    </row>
    <row r="175" spans="1:20" x14ac:dyDescent="0.25">
      <c r="A175">
        <v>124671</v>
      </c>
      <c r="B175" t="s">
        <v>15296</v>
      </c>
      <c r="C175">
        <v>20180716</v>
      </c>
      <c r="D175" t="s">
        <v>775</v>
      </c>
      <c r="E175" t="s">
        <v>1157</v>
      </c>
      <c r="F175" t="s">
        <v>1158</v>
      </c>
      <c r="H175">
        <v>3</v>
      </c>
      <c r="I175" t="s">
        <v>7639</v>
      </c>
      <c r="J175">
        <v>1</v>
      </c>
      <c r="L175">
        <v>3</v>
      </c>
      <c r="O175" s="5">
        <v>2</v>
      </c>
      <c r="P175" t="s">
        <v>15297</v>
      </c>
      <c r="Q175" s="5">
        <v>2</v>
      </c>
      <c r="R175" t="s">
        <v>15298</v>
      </c>
    </row>
    <row r="176" spans="1:20" x14ac:dyDescent="0.25">
      <c r="A176">
        <v>124932</v>
      </c>
      <c r="B176" t="s">
        <v>15288</v>
      </c>
      <c r="C176">
        <v>20180723</v>
      </c>
      <c r="D176" t="s">
        <v>775</v>
      </c>
      <c r="E176" t="s">
        <v>1157</v>
      </c>
      <c r="F176" t="s">
        <v>1158</v>
      </c>
      <c r="H176">
        <v>3</v>
      </c>
      <c r="I176" t="s">
        <v>7639</v>
      </c>
      <c r="J176">
        <v>1</v>
      </c>
      <c r="L176">
        <v>3</v>
      </c>
      <c r="O176" s="5">
        <v>2</v>
      </c>
      <c r="P176" t="s">
        <v>15289</v>
      </c>
      <c r="Q176" s="5">
        <v>2</v>
      </c>
      <c r="R176" t="s">
        <v>15290</v>
      </c>
      <c r="S176" s="5">
        <v>2</v>
      </c>
      <c r="T176" t="s">
        <v>15291</v>
      </c>
    </row>
    <row r="177" spans="1:20" x14ac:dyDescent="0.25">
      <c r="A177">
        <v>125081</v>
      </c>
      <c r="B177" t="s">
        <v>15284</v>
      </c>
      <c r="C177">
        <v>20180726</v>
      </c>
      <c r="D177" t="s">
        <v>775</v>
      </c>
      <c r="E177" t="s">
        <v>1157</v>
      </c>
      <c r="F177" t="s">
        <v>1158</v>
      </c>
      <c r="H177">
        <v>3</v>
      </c>
      <c r="I177" t="s">
        <v>7639</v>
      </c>
      <c r="J177">
        <v>1</v>
      </c>
      <c r="L177">
        <v>3</v>
      </c>
      <c r="O177" s="5">
        <v>2</v>
      </c>
      <c r="P177" t="s">
        <v>15285</v>
      </c>
      <c r="Q177" s="5">
        <v>2</v>
      </c>
      <c r="R177" t="s">
        <v>15286</v>
      </c>
      <c r="S177" s="5">
        <v>2</v>
      </c>
      <c r="T177" t="s">
        <v>15287</v>
      </c>
    </row>
    <row r="178" spans="1:20" x14ac:dyDescent="0.25">
      <c r="A178">
        <v>125268</v>
      </c>
      <c r="B178" t="s">
        <v>15292</v>
      </c>
      <c r="C178">
        <v>20180801</v>
      </c>
      <c r="D178" t="s">
        <v>775</v>
      </c>
      <c r="E178" t="s">
        <v>1157</v>
      </c>
      <c r="F178" t="s">
        <v>1158</v>
      </c>
      <c r="H178">
        <v>3</v>
      </c>
      <c r="I178" t="s">
        <v>7639</v>
      </c>
      <c r="J178">
        <v>1</v>
      </c>
      <c r="L178">
        <v>3</v>
      </c>
      <c r="O178" s="5">
        <v>2</v>
      </c>
      <c r="P178" t="s">
        <v>15293</v>
      </c>
      <c r="Q178" s="5">
        <v>2</v>
      </c>
      <c r="R178" t="s">
        <v>15294</v>
      </c>
      <c r="S178" s="5">
        <v>2</v>
      </c>
      <c r="T178" t="s">
        <v>15295</v>
      </c>
    </row>
    <row r="179" spans="1:20" x14ac:dyDescent="0.25">
      <c r="A179">
        <v>126451</v>
      </c>
      <c r="B179" t="s">
        <v>15195</v>
      </c>
      <c r="C179">
        <v>20180823</v>
      </c>
      <c r="D179" t="s">
        <v>775</v>
      </c>
      <c r="E179" t="s">
        <v>1157</v>
      </c>
      <c r="F179" t="s">
        <v>1158</v>
      </c>
      <c r="H179">
        <v>3</v>
      </c>
      <c r="I179" t="s">
        <v>7639</v>
      </c>
      <c r="J179">
        <v>1</v>
      </c>
      <c r="L179">
        <v>3</v>
      </c>
      <c r="O179" s="5">
        <v>2</v>
      </c>
      <c r="P179" t="s">
        <v>15209</v>
      </c>
      <c r="Q179" s="5">
        <v>2</v>
      </c>
      <c r="R179" t="s">
        <v>15210</v>
      </c>
      <c r="S179" s="5">
        <v>2</v>
      </c>
      <c r="T179" t="s">
        <v>15211</v>
      </c>
    </row>
    <row r="180" spans="1:20" x14ac:dyDescent="0.25">
      <c r="A180">
        <v>126427</v>
      </c>
      <c r="B180" t="s">
        <v>15299</v>
      </c>
      <c r="C180">
        <v>20180824</v>
      </c>
      <c r="D180" t="s">
        <v>775</v>
      </c>
      <c r="E180" t="s">
        <v>1157</v>
      </c>
      <c r="F180" t="s">
        <v>1158</v>
      </c>
      <c r="H180">
        <v>3</v>
      </c>
      <c r="I180" t="s">
        <v>7639</v>
      </c>
      <c r="J180">
        <v>1</v>
      </c>
      <c r="L180">
        <v>3</v>
      </c>
      <c r="O180" s="5">
        <v>2</v>
      </c>
      <c r="P180" t="s">
        <v>15300</v>
      </c>
      <c r="Q180" s="5">
        <v>2</v>
      </c>
      <c r="R180" t="s">
        <v>15301</v>
      </c>
      <c r="S180" s="5">
        <v>2</v>
      </c>
      <c r="T180" t="s">
        <v>15302</v>
      </c>
    </row>
    <row r="181" spans="1:20" x14ac:dyDescent="0.25">
      <c r="A181">
        <v>127201</v>
      </c>
      <c r="B181" t="s">
        <v>15245</v>
      </c>
      <c r="C181">
        <v>20180928</v>
      </c>
      <c r="D181" t="s">
        <v>775</v>
      </c>
      <c r="E181" t="s">
        <v>1157</v>
      </c>
      <c r="F181" t="s">
        <v>1158</v>
      </c>
      <c r="H181">
        <v>3</v>
      </c>
      <c r="I181" t="s">
        <v>7639</v>
      </c>
      <c r="J181">
        <v>1</v>
      </c>
      <c r="L181">
        <v>3</v>
      </c>
      <c r="O181" s="5">
        <v>2</v>
      </c>
      <c r="P181" t="s">
        <v>15255</v>
      </c>
      <c r="Q181" s="5">
        <v>2</v>
      </c>
      <c r="R181" t="s">
        <v>15256</v>
      </c>
      <c r="S181" s="5">
        <v>2</v>
      </c>
      <c r="T181" t="s">
        <v>15257</v>
      </c>
    </row>
    <row r="182" spans="1:20" x14ac:dyDescent="0.25">
      <c r="A182">
        <v>128768</v>
      </c>
      <c r="B182" t="s">
        <v>15303</v>
      </c>
      <c r="C182">
        <v>20181003</v>
      </c>
      <c r="D182" t="s">
        <v>775</v>
      </c>
      <c r="E182" t="s">
        <v>1157</v>
      </c>
      <c r="F182" t="s">
        <v>7638</v>
      </c>
      <c r="G182" s="5" t="s">
        <v>8</v>
      </c>
      <c r="H182">
        <v>3</v>
      </c>
      <c r="I182" t="s">
        <v>7639</v>
      </c>
      <c r="J182">
        <v>1</v>
      </c>
      <c r="L182">
        <v>3</v>
      </c>
      <c r="O182" s="5">
        <v>2</v>
      </c>
      <c r="P182" t="s">
        <v>15304</v>
      </c>
      <c r="Q182" s="5">
        <v>2</v>
      </c>
      <c r="R182" t="s">
        <v>15305</v>
      </c>
      <c r="S182" s="5">
        <v>2</v>
      </c>
      <c r="T182" t="s">
        <v>15306</v>
      </c>
    </row>
    <row r="183" spans="1:20" x14ac:dyDescent="0.25">
      <c r="A183">
        <v>127633</v>
      </c>
      <c r="B183" t="s">
        <v>14707</v>
      </c>
      <c r="C183">
        <v>20181012</v>
      </c>
      <c r="D183" t="s">
        <v>775</v>
      </c>
      <c r="E183" t="s">
        <v>1157</v>
      </c>
      <c r="F183" t="s">
        <v>7638</v>
      </c>
      <c r="H183">
        <v>3</v>
      </c>
      <c r="I183" t="s">
        <v>7639</v>
      </c>
      <c r="J183">
        <v>1</v>
      </c>
      <c r="L183">
        <v>3</v>
      </c>
      <c r="O183" s="5">
        <v>2</v>
      </c>
      <c r="P183" t="s">
        <v>14711</v>
      </c>
      <c r="Q183" s="5">
        <v>2</v>
      </c>
      <c r="R183" t="s">
        <v>14712</v>
      </c>
      <c r="S183" s="5">
        <v>2</v>
      </c>
      <c r="T183" t="s">
        <v>14713</v>
      </c>
    </row>
    <row r="184" spans="1:20" x14ac:dyDescent="0.25">
      <c r="A184">
        <v>128156</v>
      </c>
      <c r="B184" t="s">
        <v>14698</v>
      </c>
      <c r="C184">
        <v>20181030</v>
      </c>
      <c r="D184" t="s">
        <v>775</v>
      </c>
      <c r="E184" t="s">
        <v>1157</v>
      </c>
      <c r="F184" t="s">
        <v>7638</v>
      </c>
      <c r="H184">
        <v>3</v>
      </c>
      <c r="I184" t="s">
        <v>7639</v>
      </c>
      <c r="J184">
        <v>1</v>
      </c>
      <c r="L184">
        <v>3</v>
      </c>
      <c r="O184" s="5">
        <v>2</v>
      </c>
      <c r="P184" t="s">
        <v>14702</v>
      </c>
      <c r="Q184" s="5">
        <v>2</v>
      </c>
      <c r="R184" t="s">
        <v>14703</v>
      </c>
      <c r="S184" s="5">
        <v>2</v>
      </c>
      <c r="T184" t="s">
        <v>14704</v>
      </c>
    </row>
    <row r="185" spans="1:20" x14ac:dyDescent="0.25">
      <c r="A185">
        <v>129506</v>
      </c>
      <c r="B185" t="s">
        <v>14797</v>
      </c>
      <c r="C185">
        <v>20181203</v>
      </c>
      <c r="D185" t="s">
        <v>775</v>
      </c>
      <c r="E185" t="s">
        <v>1157</v>
      </c>
      <c r="F185" t="s">
        <v>7638</v>
      </c>
      <c r="H185">
        <v>3</v>
      </c>
      <c r="I185" t="s">
        <v>7639</v>
      </c>
      <c r="J185">
        <v>1</v>
      </c>
      <c r="L185">
        <v>3</v>
      </c>
      <c r="O185" s="5">
        <v>2</v>
      </c>
      <c r="P185" t="s">
        <v>14823</v>
      </c>
      <c r="Q185" s="5">
        <v>2</v>
      </c>
      <c r="R185" t="s">
        <v>14824</v>
      </c>
      <c r="S185" s="5">
        <v>2</v>
      </c>
      <c r="T185" t="s">
        <v>14825</v>
      </c>
    </row>
    <row r="186" spans="1:20" x14ac:dyDescent="0.25">
      <c r="A186">
        <v>129809</v>
      </c>
      <c r="B186" t="s">
        <v>14856</v>
      </c>
      <c r="C186">
        <v>20181213</v>
      </c>
      <c r="D186" t="s">
        <v>775</v>
      </c>
      <c r="E186" t="s">
        <v>1157</v>
      </c>
      <c r="F186" t="s">
        <v>7638</v>
      </c>
      <c r="H186">
        <v>3</v>
      </c>
      <c r="I186" t="s">
        <v>7639</v>
      </c>
      <c r="J186">
        <v>1</v>
      </c>
      <c r="L186">
        <v>3</v>
      </c>
      <c r="O186" s="5">
        <v>1</v>
      </c>
      <c r="P186" t="s">
        <v>14880</v>
      </c>
      <c r="Q186" s="5">
        <v>2</v>
      </c>
      <c r="R186" t="s">
        <v>14881</v>
      </c>
      <c r="S186" s="5">
        <v>2</v>
      </c>
      <c r="T186" t="s">
        <v>14882</v>
      </c>
    </row>
    <row r="187" spans="1:20" x14ac:dyDescent="0.25">
      <c r="A187">
        <v>130483</v>
      </c>
      <c r="B187" t="s">
        <v>14826</v>
      </c>
      <c r="C187">
        <v>20181220</v>
      </c>
      <c r="D187" t="s">
        <v>775</v>
      </c>
      <c r="E187" t="s">
        <v>1157</v>
      </c>
      <c r="F187" t="s">
        <v>7638</v>
      </c>
      <c r="H187">
        <v>3</v>
      </c>
      <c r="I187" t="s">
        <v>7639</v>
      </c>
      <c r="J187">
        <v>1</v>
      </c>
      <c r="L187">
        <v>3</v>
      </c>
      <c r="O187" s="5">
        <v>2</v>
      </c>
      <c r="P187" t="s">
        <v>14853</v>
      </c>
      <c r="Q187" s="5">
        <v>2</v>
      </c>
      <c r="R187" t="s">
        <v>14854</v>
      </c>
      <c r="S187" s="5">
        <v>2</v>
      </c>
      <c r="T187" t="s">
        <v>14855</v>
      </c>
    </row>
    <row r="188" spans="1:20" x14ac:dyDescent="0.25">
      <c r="A188">
        <v>132706</v>
      </c>
      <c r="B188" t="s">
        <v>14742</v>
      </c>
      <c r="C188">
        <v>20190115</v>
      </c>
      <c r="D188" t="s">
        <v>775</v>
      </c>
      <c r="E188" t="s">
        <v>1157</v>
      </c>
      <c r="F188" t="s">
        <v>7638</v>
      </c>
      <c r="H188">
        <v>3</v>
      </c>
      <c r="I188" t="s">
        <v>7639</v>
      </c>
      <c r="J188">
        <v>1</v>
      </c>
      <c r="L188">
        <v>3</v>
      </c>
      <c r="O188" s="5">
        <v>2</v>
      </c>
      <c r="P188" t="s">
        <v>14773</v>
      </c>
      <c r="Q188" s="5">
        <v>2</v>
      </c>
      <c r="R188" t="s">
        <v>14774</v>
      </c>
      <c r="S188" s="5">
        <v>2</v>
      </c>
      <c r="T188" t="s">
        <v>14775</v>
      </c>
    </row>
  </sheetData>
  <conditionalFormatting sqref="G1:G188">
    <cfRule type="cellIs" dxfId="131" priority="1" operator="equal">
      <formula>"minor"</formula>
    </cfRule>
    <cfRule type="cellIs" dxfId="130" priority="2" operator="equal">
      <formula>"undef"</formula>
    </cfRule>
    <cfRule type="cellIs" dxfId="129" priority="3" operator="equal">
      <formula>"project"</formula>
    </cfRule>
    <cfRule type="cellIs" dxfId="128" priority="4" operator="equal">
      <formula>"major"</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29253</v>
      </c>
      <c r="B2" t="s">
        <v>2485</v>
      </c>
      <c r="C2">
        <v>20101008</v>
      </c>
      <c r="D2" t="s">
        <v>84</v>
      </c>
      <c r="E2" t="s">
        <v>2486</v>
      </c>
      <c r="F2" t="s">
        <v>2039</v>
      </c>
      <c r="H2">
        <v>3</v>
      </c>
      <c r="I2" t="s">
        <v>2040</v>
      </c>
      <c r="J2">
        <v>1</v>
      </c>
      <c r="L2">
        <v>2</v>
      </c>
      <c r="M2" s="5">
        <v>1</v>
      </c>
      <c r="N2" t="s">
        <v>2487</v>
      </c>
      <c r="O2" s="5">
        <v>1</v>
      </c>
      <c r="P2" t="s">
        <v>2488</v>
      </c>
      <c r="Q2" s="5">
        <v>1</v>
      </c>
      <c r="R2" t="s">
        <v>2489</v>
      </c>
    </row>
    <row r="3" spans="1:20" x14ac:dyDescent="0.25">
      <c r="A3">
        <v>30749</v>
      </c>
      <c r="B3" t="s">
        <v>2504</v>
      </c>
      <c r="C3">
        <v>20101222</v>
      </c>
      <c r="D3" t="s">
        <v>84</v>
      </c>
      <c r="E3" t="s">
        <v>2486</v>
      </c>
      <c r="F3" t="s">
        <v>2039</v>
      </c>
      <c r="H3">
        <v>3</v>
      </c>
      <c r="I3" t="s">
        <v>2040</v>
      </c>
      <c r="J3">
        <v>1</v>
      </c>
      <c r="L3">
        <v>2</v>
      </c>
      <c r="M3" s="5">
        <v>2</v>
      </c>
      <c r="N3" t="s">
        <v>2505</v>
      </c>
      <c r="O3" s="5">
        <v>2</v>
      </c>
      <c r="P3" t="s">
        <v>2506</v>
      </c>
    </row>
    <row r="4" spans="1:20" x14ac:dyDescent="0.25">
      <c r="A4">
        <v>30777</v>
      </c>
      <c r="B4" t="s">
        <v>2517</v>
      </c>
      <c r="C4">
        <v>20101222</v>
      </c>
      <c r="D4" t="s">
        <v>84</v>
      </c>
      <c r="E4" t="s">
        <v>2486</v>
      </c>
      <c r="F4" t="s">
        <v>2039</v>
      </c>
      <c r="H4">
        <v>3</v>
      </c>
      <c r="I4" t="s">
        <v>2040</v>
      </c>
      <c r="J4">
        <v>1</v>
      </c>
      <c r="L4">
        <v>2</v>
      </c>
      <c r="M4" s="5">
        <v>2</v>
      </c>
      <c r="N4" t="s">
        <v>2518</v>
      </c>
    </row>
    <row r="5" spans="1:20" x14ac:dyDescent="0.25">
      <c r="A5">
        <v>31059</v>
      </c>
      <c r="B5" t="s">
        <v>2523</v>
      </c>
      <c r="C5">
        <v>20110131</v>
      </c>
      <c r="D5" t="s">
        <v>84</v>
      </c>
      <c r="E5" t="s">
        <v>2486</v>
      </c>
      <c r="F5" t="s">
        <v>2039</v>
      </c>
      <c r="H5">
        <v>3</v>
      </c>
      <c r="I5" t="s">
        <v>2040</v>
      </c>
      <c r="J5">
        <v>1</v>
      </c>
      <c r="L5">
        <v>2</v>
      </c>
      <c r="M5" s="5">
        <v>2</v>
      </c>
      <c r="N5" t="s">
        <v>2524</v>
      </c>
      <c r="O5" s="5">
        <v>2</v>
      </c>
      <c r="P5" t="s">
        <v>2525</v>
      </c>
      <c r="Q5" s="5">
        <v>2</v>
      </c>
      <c r="R5" t="s">
        <v>2526</v>
      </c>
    </row>
    <row r="6" spans="1:20" x14ac:dyDescent="0.25">
      <c r="A6">
        <v>31697</v>
      </c>
      <c r="B6" t="s">
        <v>2519</v>
      </c>
      <c r="C6">
        <v>20110224</v>
      </c>
      <c r="D6" t="s">
        <v>84</v>
      </c>
      <c r="E6" t="s">
        <v>2486</v>
      </c>
      <c r="F6" t="s">
        <v>2039</v>
      </c>
      <c r="H6">
        <v>3</v>
      </c>
      <c r="I6" t="s">
        <v>2040</v>
      </c>
      <c r="J6">
        <v>1</v>
      </c>
      <c r="L6">
        <v>2</v>
      </c>
      <c r="M6" s="5">
        <v>3</v>
      </c>
      <c r="N6" t="s">
        <v>2520</v>
      </c>
      <c r="O6" s="5">
        <v>3</v>
      </c>
      <c r="P6" t="s">
        <v>2521</v>
      </c>
      <c r="Q6" s="5">
        <v>2</v>
      </c>
      <c r="R6" t="s">
        <v>2522</v>
      </c>
    </row>
    <row r="7" spans="1:20" x14ac:dyDescent="0.25">
      <c r="A7">
        <v>33667</v>
      </c>
      <c r="B7" t="s">
        <v>2523</v>
      </c>
      <c r="C7">
        <v>20110505</v>
      </c>
      <c r="D7" t="s">
        <v>84</v>
      </c>
      <c r="E7" t="s">
        <v>2486</v>
      </c>
      <c r="F7" t="s">
        <v>2039</v>
      </c>
      <c r="H7">
        <v>3</v>
      </c>
      <c r="I7" t="s">
        <v>2040</v>
      </c>
      <c r="J7">
        <v>1</v>
      </c>
      <c r="L7">
        <v>2</v>
      </c>
      <c r="M7" s="5">
        <v>2</v>
      </c>
      <c r="N7" t="s">
        <v>2527</v>
      </c>
      <c r="O7" s="5">
        <v>2</v>
      </c>
      <c r="P7" t="s">
        <v>2528</v>
      </c>
      <c r="Q7" s="5">
        <v>2</v>
      </c>
      <c r="R7" t="s">
        <v>2529</v>
      </c>
    </row>
    <row r="8" spans="1:20" x14ac:dyDescent="0.25">
      <c r="A8">
        <v>34532</v>
      </c>
      <c r="B8" t="s">
        <v>2545</v>
      </c>
      <c r="C8">
        <v>20110610</v>
      </c>
      <c r="D8" t="s">
        <v>84</v>
      </c>
      <c r="E8" t="s">
        <v>2486</v>
      </c>
      <c r="F8" t="s">
        <v>2039</v>
      </c>
      <c r="H8">
        <v>3</v>
      </c>
      <c r="I8" t="s">
        <v>2040</v>
      </c>
      <c r="J8">
        <v>1</v>
      </c>
      <c r="L8">
        <v>2</v>
      </c>
      <c r="M8" s="5">
        <v>1</v>
      </c>
      <c r="N8" t="s">
        <v>2546</v>
      </c>
      <c r="O8" s="5">
        <v>1</v>
      </c>
      <c r="P8" t="s">
        <v>2547</v>
      </c>
      <c r="Q8" s="5">
        <v>1</v>
      </c>
      <c r="R8" t="s">
        <v>2548</v>
      </c>
    </row>
    <row r="9" spans="1:20" x14ac:dyDescent="0.25">
      <c r="A9">
        <v>35639</v>
      </c>
      <c r="B9" t="s">
        <v>2564</v>
      </c>
      <c r="C9">
        <v>20110708</v>
      </c>
      <c r="D9" t="s">
        <v>84</v>
      </c>
      <c r="E9" t="s">
        <v>2486</v>
      </c>
      <c r="F9" t="s">
        <v>2039</v>
      </c>
      <c r="H9">
        <v>3</v>
      </c>
      <c r="I9" t="s">
        <v>2040</v>
      </c>
      <c r="J9">
        <v>1</v>
      </c>
      <c r="L9">
        <v>2</v>
      </c>
      <c r="M9" s="5">
        <v>2</v>
      </c>
      <c r="N9" t="s">
        <v>2565</v>
      </c>
      <c r="O9" s="5">
        <v>2</v>
      </c>
      <c r="P9" t="s">
        <v>2566</v>
      </c>
    </row>
    <row r="10" spans="1:20" x14ac:dyDescent="0.25">
      <c r="A10">
        <v>35532</v>
      </c>
      <c r="B10" t="s">
        <v>2585</v>
      </c>
      <c r="C10">
        <v>20110715</v>
      </c>
      <c r="D10" t="s">
        <v>84</v>
      </c>
      <c r="E10" t="s">
        <v>2486</v>
      </c>
      <c r="F10" t="s">
        <v>2039</v>
      </c>
      <c r="H10">
        <v>3</v>
      </c>
      <c r="I10" t="s">
        <v>2040</v>
      </c>
      <c r="J10">
        <v>1</v>
      </c>
      <c r="L10">
        <v>2</v>
      </c>
      <c r="M10" s="5">
        <v>2</v>
      </c>
      <c r="N10" t="s">
        <v>2586</v>
      </c>
      <c r="O10" s="5">
        <v>2</v>
      </c>
      <c r="P10" t="s">
        <v>2587</v>
      </c>
      <c r="Q10" s="5">
        <v>2</v>
      </c>
      <c r="R10" t="s">
        <v>2588</v>
      </c>
    </row>
    <row r="11" spans="1:20" x14ac:dyDescent="0.25">
      <c r="A11">
        <v>36984</v>
      </c>
      <c r="B11" t="s">
        <v>2523</v>
      </c>
      <c r="C11">
        <v>20110818</v>
      </c>
      <c r="D11" t="s">
        <v>84</v>
      </c>
      <c r="E11" t="s">
        <v>2486</v>
      </c>
      <c r="F11" t="s">
        <v>2039</v>
      </c>
      <c r="H11">
        <v>3</v>
      </c>
      <c r="I11" t="s">
        <v>2040</v>
      </c>
      <c r="J11">
        <v>1</v>
      </c>
      <c r="L11">
        <v>2</v>
      </c>
      <c r="M11" s="5">
        <v>2</v>
      </c>
      <c r="N11" t="s">
        <v>2530</v>
      </c>
      <c r="O11" s="5">
        <v>2</v>
      </c>
      <c r="P11" t="s">
        <v>2531</v>
      </c>
      <c r="Q11" s="5">
        <v>2</v>
      </c>
      <c r="R11" t="s">
        <v>2532</v>
      </c>
    </row>
    <row r="12" spans="1:20" x14ac:dyDescent="0.25">
      <c r="A12">
        <v>37578</v>
      </c>
      <c r="B12" t="s">
        <v>2545</v>
      </c>
      <c r="C12">
        <v>20110913</v>
      </c>
      <c r="D12" t="s">
        <v>84</v>
      </c>
      <c r="E12" t="s">
        <v>2486</v>
      </c>
      <c r="F12" t="s">
        <v>2039</v>
      </c>
      <c r="H12">
        <v>3</v>
      </c>
      <c r="I12" t="s">
        <v>2040</v>
      </c>
      <c r="J12">
        <v>1</v>
      </c>
      <c r="L12">
        <v>2</v>
      </c>
      <c r="M12" s="5">
        <v>2</v>
      </c>
      <c r="N12" t="s">
        <v>2549</v>
      </c>
      <c r="O12" s="5">
        <v>2</v>
      </c>
      <c r="P12" t="s">
        <v>2550</v>
      </c>
      <c r="Q12" s="5">
        <v>2</v>
      </c>
      <c r="R12" t="s">
        <v>2551</v>
      </c>
    </row>
    <row r="13" spans="1:20" x14ac:dyDescent="0.25">
      <c r="A13">
        <v>37785</v>
      </c>
      <c r="B13" t="s">
        <v>2606</v>
      </c>
      <c r="C13">
        <v>20110914</v>
      </c>
      <c r="D13" t="s">
        <v>84</v>
      </c>
      <c r="E13" t="s">
        <v>2486</v>
      </c>
      <c r="F13" t="s">
        <v>2039</v>
      </c>
      <c r="H13">
        <v>3</v>
      </c>
      <c r="I13" t="s">
        <v>2040</v>
      </c>
      <c r="J13">
        <v>1</v>
      </c>
      <c r="L13">
        <v>2</v>
      </c>
      <c r="M13" s="5">
        <v>2</v>
      </c>
      <c r="N13" t="s">
        <v>2607</v>
      </c>
      <c r="O13" s="5">
        <v>2</v>
      </c>
      <c r="P13" t="s">
        <v>2608</v>
      </c>
      <c r="Q13" s="5">
        <v>3</v>
      </c>
      <c r="R13" t="s">
        <v>2609</v>
      </c>
    </row>
    <row r="14" spans="1:20" x14ac:dyDescent="0.25">
      <c r="A14">
        <v>37984</v>
      </c>
      <c r="B14" t="s">
        <v>2625</v>
      </c>
      <c r="C14">
        <v>20110919</v>
      </c>
      <c r="D14" t="s">
        <v>84</v>
      </c>
      <c r="E14" t="s">
        <v>2486</v>
      </c>
      <c r="F14" t="s">
        <v>2039</v>
      </c>
      <c r="H14">
        <v>3</v>
      </c>
      <c r="I14" t="s">
        <v>2040</v>
      </c>
      <c r="J14">
        <v>1</v>
      </c>
      <c r="L14">
        <v>2</v>
      </c>
      <c r="M14" s="5">
        <v>2</v>
      </c>
      <c r="N14" t="s">
        <v>2626</v>
      </c>
      <c r="O14" s="5">
        <v>2</v>
      </c>
      <c r="P14" t="s">
        <v>2627</v>
      </c>
      <c r="Q14" s="5">
        <v>2</v>
      </c>
      <c r="R14" t="s">
        <v>2628</v>
      </c>
    </row>
    <row r="15" spans="1:20" x14ac:dyDescent="0.25">
      <c r="A15">
        <v>38320</v>
      </c>
      <c r="B15" t="s">
        <v>2564</v>
      </c>
      <c r="C15">
        <v>20111005</v>
      </c>
      <c r="D15" t="s">
        <v>84</v>
      </c>
      <c r="E15" t="s">
        <v>2486</v>
      </c>
      <c r="F15" t="s">
        <v>2039</v>
      </c>
      <c r="H15">
        <v>3</v>
      </c>
      <c r="I15" t="s">
        <v>2040</v>
      </c>
      <c r="J15">
        <v>1</v>
      </c>
      <c r="L15">
        <v>2</v>
      </c>
      <c r="M15" s="5">
        <v>2</v>
      </c>
      <c r="N15" t="s">
        <v>2567</v>
      </c>
      <c r="O15" s="5">
        <v>2</v>
      </c>
      <c r="P15" t="s">
        <v>2568</v>
      </c>
      <c r="Q15" s="5">
        <v>2</v>
      </c>
      <c r="R15" t="s">
        <v>2569</v>
      </c>
    </row>
    <row r="16" spans="1:20" x14ac:dyDescent="0.25">
      <c r="A16">
        <v>38434</v>
      </c>
      <c r="B16" t="s">
        <v>2585</v>
      </c>
      <c r="C16">
        <v>20111010</v>
      </c>
      <c r="D16" t="s">
        <v>84</v>
      </c>
      <c r="E16" t="s">
        <v>2486</v>
      </c>
      <c r="F16" t="s">
        <v>2039</v>
      </c>
      <c r="H16">
        <v>3</v>
      </c>
      <c r="I16" t="s">
        <v>2040</v>
      </c>
      <c r="J16">
        <v>1</v>
      </c>
      <c r="L16">
        <v>2</v>
      </c>
      <c r="M16" s="5">
        <v>2</v>
      </c>
      <c r="N16" t="s">
        <v>2589</v>
      </c>
      <c r="O16" s="5">
        <v>2</v>
      </c>
      <c r="P16" t="s">
        <v>2590</v>
      </c>
      <c r="Q16" s="5">
        <v>2</v>
      </c>
      <c r="R16" t="s">
        <v>2591</v>
      </c>
    </row>
    <row r="17" spans="1:18" x14ac:dyDescent="0.25">
      <c r="A17">
        <v>38511</v>
      </c>
      <c r="B17" t="s">
        <v>2485</v>
      </c>
      <c r="C17">
        <v>20111013</v>
      </c>
      <c r="D17" t="s">
        <v>84</v>
      </c>
      <c r="E17" t="s">
        <v>2486</v>
      </c>
      <c r="F17" t="s">
        <v>2039</v>
      </c>
      <c r="H17">
        <v>3</v>
      </c>
      <c r="I17" t="s">
        <v>2040</v>
      </c>
      <c r="J17">
        <v>1</v>
      </c>
      <c r="L17">
        <v>2</v>
      </c>
      <c r="M17" s="5">
        <v>2</v>
      </c>
      <c r="N17" t="s">
        <v>2490</v>
      </c>
      <c r="O17" s="5">
        <v>2</v>
      </c>
      <c r="P17" t="s">
        <v>2491</v>
      </c>
      <c r="Q17" s="5">
        <v>2</v>
      </c>
      <c r="R17" t="s">
        <v>2492</v>
      </c>
    </row>
    <row r="18" spans="1:18" x14ac:dyDescent="0.25">
      <c r="A18">
        <v>38515</v>
      </c>
      <c r="B18" t="s">
        <v>2644</v>
      </c>
      <c r="C18">
        <v>20111013</v>
      </c>
      <c r="D18" t="s">
        <v>84</v>
      </c>
      <c r="E18" t="s">
        <v>2486</v>
      </c>
      <c r="F18" t="s">
        <v>2039</v>
      </c>
      <c r="H18">
        <v>3</v>
      </c>
      <c r="I18" t="s">
        <v>2040</v>
      </c>
      <c r="J18">
        <v>1</v>
      </c>
      <c r="L18">
        <v>2</v>
      </c>
      <c r="M18" s="5">
        <v>2</v>
      </c>
      <c r="N18" t="s">
        <v>2645</v>
      </c>
      <c r="O18" s="5">
        <v>2</v>
      </c>
      <c r="P18" t="s">
        <v>2646</v>
      </c>
      <c r="Q18" s="5">
        <v>2</v>
      </c>
      <c r="R18" t="s">
        <v>2647</v>
      </c>
    </row>
    <row r="19" spans="1:18" x14ac:dyDescent="0.25">
      <c r="A19">
        <v>39724</v>
      </c>
      <c r="B19" t="s">
        <v>2671</v>
      </c>
      <c r="C19">
        <v>20111114</v>
      </c>
      <c r="D19" t="s">
        <v>84</v>
      </c>
      <c r="E19" t="s">
        <v>2486</v>
      </c>
      <c r="F19" t="s">
        <v>2039</v>
      </c>
      <c r="H19">
        <v>3</v>
      </c>
      <c r="I19" t="s">
        <v>2040</v>
      </c>
      <c r="J19">
        <v>1</v>
      </c>
      <c r="L19">
        <v>2</v>
      </c>
      <c r="M19" s="5">
        <v>2</v>
      </c>
      <c r="N19" t="s">
        <v>2672</v>
      </c>
      <c r="O19" s="5">
        <v>2</v>
      </c>
      <c r="P19" t="s">
        <v>2673</v>
      </c>
      <c r="Q19" s="5">
        <v>2</v>
      </c>
      <c r="R19" t="s">
        <v>2674</v>
      </c>
    </row>
    <row r="20" spans="1:18" x14ac:dyDescent="0.25">
      <c r="A20">
        <v>40404</v>
      </c>
      <c r="B20" t="s">
        <v>2669</v>
      </c>
      <c r="C20">
        <v>20111205</v>
      </c>
      <c r="D20" t="s">
        <v>84</v>
      </c>
      <c r="E20" t="s">
        <v>2486</v>
      </c>
      <c r="F20" t="s">
        <v>2039</v>
      </c>
      <c r="H20">
        <v>3</v>
      </c>
      <c r="I20" t="s">
        <v>2040</v>
      </c>
      <c r="J20">
        <v>0</v>
      </c>
      <c r="K20" t="s">
        <v>2670</v>
      </c>
      <c r="L20">
        <v>2</v>
      </c>
    </row>
    <row r="21" spans="1:18" x14ac:dyDescent="0.25">
      <c r="A21">
        <v>40521</v>
      </c>
      <c r="B21" t="s">
        <v>2606</v>
      </c>
      <c r="C21">
        <v>20111207</v>
      </c>
      <c r="D21" t="s">
        <v>84</v>
      </c>
      <c r="E21" t="s">
        <v>2486</v>
      </c>
      <c r="F21" t="s">
        <v>2039</v>
      </c>
      <c r="H21">
        <v>3</v>
      </c>
      <c r="I21" t="s">
        <v>2040</v>
      </c>
      <c r="J21">
        <v>1</v>
      </c>
      <c r="L21">
        <v>2</v>
      </c>
      <c r="M21" s="5">
        <v>2</v>
      </c>
      <c r="N21" t="s">
        <v>2610</v>
      </c>
      <c r="O21" s="5">
        <v>3</v>
      </c>
      <c r="P21" t="s">
        <v>2611</v>
      </c>
      <c r="Q21" s="5">
        <v>2</v>
      </c>
      <c r="R21" t="s">
        <v>2612</v>
      </c>
    </row>
    <row r="22" spans="1:18" x14ac:dyDescent="0.25">
      <c r="A22">
        <v>40788</v>
      </c>
      <c r="B22" t="s">
        <v>2545</v>
      </c>
      <c r="C22">
        <v>20111214</v>
      </c>
      <c r="D22" t="s">
        <v>84</v>
      </c>
      <c r="E22" t="s">
        <v>2486</v>
      </c>
      <c r="F22" t="s">
        <v>2039</v>
      </c>
      <c r="H22">
        <v>3</v>
      </c>
      <c r="I22" t="s">
        <v>2040</v>
      </c>
      <c r="J22">
        <v>1</v>
      </c>
      <c r="L22">
        <v>2</v>
      </c>
      <c r="M22" s="5">
        <v>2</v>
      </c>
      <c r="N22" t="s">
        <v>2552</v>
      </c>
      <c r="O22" s="5">
        <v>2</v>
      </c>
      <c r="P22" t="s">
        <v>2553</v>
      </c>
      <c r="Q22" s="5">
        <v>2</v>
      </c>
      <c r="R22" t="s">
        <v>2554</v>
      </c>
    </row>
    <row r="23" spans="1:18" x14ac:dyDescent="0.25">
      <c r="A23">
        <v>40945</v>
      </c>
      <c r="B23" t="s">
        <v>2625</v>
      </c>
      <c r="C23">
        <v>20111219</v>
      </c>
      <c r="D23" t="s">
        <v>84</v>
      </c>
      <c r="E23" t="s">
        <v>2486</v>
      </c>
      <c r="F23" t="s">
        <v>2039</v>
      </c>
      <c r="H23">
        <v>3</v>
      </c>
      <c r="I23" t="s">
        <v>2040</v>
      </c>
      <c r="J23">
        <v>1</v>
      </c>
      <c r="L23">
        <v>2</v>
      </c>
      <c r="M23" s="5">
        <v>2</v>
      </c>
      <c r="N23" t="s">
        <v>2629</v>
      </c>
      <c r="O23" s="5">
        <v>2</v>
      </c>
      <c r="P23" t="s">
        <v>2630</v>
      </c>
      <c r="Q23" s="5">
        <v>2</v>
      </c>
      <c r="R23" t="s">
        <v>2631</v>
      </c>
    </row>
    <row r="24" spans="1:18" x14ac:dyDescent="0.25">
      <c r="A24">
        <v>53806</v>
      </c>
      <c r="B24" t="s">
        <v>2504</v>
      </c>
      <c r="C24">
        <v>20111220</v>
      </c>
      <c r="D24" t="s">
        <v>84</v>
      </c>
      <c r="E24" t="s">
        <v>2486</v>
      </c>
      <c r="F24" t="s">
        <v>2039</v>
      </c>
      <c r="H24">
        <v>3</v>
      </c>
      <c r="I24" t="s">
        <v>2040</v>
      </c>
      <c r="J24">
        <v>1</v>
      </c>
      <c r="K24" t="s">
        <v>2507</v>
      </c>
      <c r="L24">
        <v>2</v>
      </c>
      <c r="M24" s="5">
        <v>2</v>
      </c>
      <c r="N24" t="s">
        <v>2508</v>
      </c>
      <c r="O24" s="5">
        <v>2</v>
      </c>
      <c r="P24" t="s">
        <v>2509</v>
      </c>
      <c r="Q24" s="5">
        <v>2</v>
      </c>
      <c r="R24" t="s">
        <v>2510</v>
      </c>
    </row>
    <row r="25" spans="1:18" x14ac:dyDescent="0.25">
      <c r="A25">
        <v>41385</v>
      </c>
      <c r="B25" t="s">
        <v>2644</v>
      </c>
      <c r="C25">
        <v>20120104</v>
      </c>
      <c r="D25" t="s">
        <v>84</v>
      </c>
      <c r="E25" t="s">
        <v>2486</v>
      </c>
      <c r="F25" t="s">
        <v>2039</v>
      </c>
      <c r="H25">
        <v>3</v>
      </c>
      <c r="I25" t="s">
        <v>2040</v>
      </c>
      <c r="J25">
        <v>1</v>
      </c>
      <c r="L25">
        <v>2</v>
      </c>
      <c r="M25" s="5">
        <v>2</v>
      </c>
      <c r="N25" t="s">
        <v>2648</v>
      </c>
      <c r="O25" s="5">
        <v>2</v>
      </c>
      <c r="P25" t="s">
        <v>2649</v>
      </c>
      <c r="Q25" s="5">
        <v>2</v>
      </c>
      <c r="R25" t="s">
        <v>2650</v>
      </c>
    </row>
    <row r="26" spans="1:18" x14ac:dyDescent="0.25">
      <c r="A26">
        <v>41593</v>
      </c>
      <c r="B26" t="s">
        <v>2564</v>
      </c>
      <c r="C26">
        <v>20120111</v>
      </c>
      <c r="D26" t="s">
        <v>84</v>
      </c>
      <c r="E26" t="s">
        <v>2486</v>
      </c>
      <c r="F26" t="s">
        <v>2039</v>
      </c>
      <c r="H26">
        <v>3</v>
      </c>
      <c r="I26" t="s">
        <v>2040</v>
      </c>
      <c r="J26">
        <v>1</v>
      </c>
      <c r="L26">
        <v>2</v>
      </c>
      <c r="M26" s="5">
        <v>2</v>
      </c>
      <c r="N26" t="s">
        <v>2570</v>
      </c>
      <c r="O26" s="5">
        <v>2</v>
      </c>
      <c r="P26" t="s">
        <v>2571</v>
      </c>
      <c r="Q26" s="5">
        <v>2</v>
      </c>
      <c r="R26" t="s">
        <v>2572</v>
      </c>
    </row>
    <row r="27" spans="1:18" x14ac:dyDescent="0.25">
      <c r="A27">
        <v>42143</v>
      </c>
      <c r="B27" t="s">
        <v>2585</v>
      </c>
      <c r="C27">
        <v>20120125</v>
      </c>
      <c r="D27" t="s">
        <v>84</v>
      </c>
      <c r="E27" t="s">
        <v>2486</v>
      </c>
      <c r="F27" t="s">
        <v>2039</v>
      </c>
      <c r="H27">
        <v>3</v>
      </c>
      <c r="I27" t="s">
        <v>2040</v>
      </c>
      <c r="J27">
        <v>1</v>
      </c>
      <c r="K27" t="s">
        <v>2592</v>
      </c>
      <c r="L27">
        <v>2</v>
      </c>
      <c r="M27" s="5">
        <v>2</v>
      </c>
      <c r="N27" t="s">
        <v>2593</v>
      </c>
      <c r="O27" s="5">
        <v>2</v>
      </c>
      <c r="P27" t="s">
        <v>2594</v>
      </c>
      <c r="Q27" s="5">
        <v>2</v>
      </c>
      <c r="R27" t="s">
        <v>2595</v>
      </c>
    </row>
    <row r="28" spans="1:18" x14ac:dyDescent="0.25">
      <c r="A28">
        <v>42273</v>
      </c>
      <c r="B28" t="s">
        <v>2671</v>
      </c>
      <c r="C28">
        <v>20120131</v>
      </c>
      <c r="D28" t="s">
        <v>84</v>
      </c>
      <c r="E28" t="s">
        <v>2486</v>
      </c>
      <c r="F28" t="s">
        <v>2039</v>
      </c>
      <c r="H28">
        <v>3</v>
      </c>
      <c r="I28" t="s">
        <v>2040</v>
      </c>
      <c r="J28">
        <v>1</v>
      </c>
      <c r="L28">
        <v>2</v>
      </c>
      <c r="M28" s="5">
        <v>2</v>
      </c>
      <c r="N28" t="s">
        <v>2675</v>
      </c>
      <c r="O28" s="5">
        <v>2</v>
      </c>
      <c r="P28" t="s">
        <v>2676</v>
      </c>
      <c r="Q28" s="5">
        <v>2</v>
      </c>
      <c r="R28" t="s">
        <v>2677</v>
      </c>
    </row>
    <row r="29" spans="1:18" x14ac:dyDescent="0.25">
      <c r="A29">
        <v>42629</v>
      </c>
      <c r="B29" t="s">
        <v>2684</v>
      </c>
      <c r="C29">
        <v>20120208</v>
      </c>
      <c r="D29" t="s">
        <v>84</v>
      </c>
      <c r="E29" t="s">
        <v>2486</v>
      </c>
      <c r="F29" t="s">
        <v>2039</v>
      </c>
      <c r="H29">
        <v>3</v>
      </c>
      <c r="I29" t="s">
        <v>2040</v>
      </c>
      <c r="J29">
        <v>0</v>
      </c>
      <c r="K29" t="s">
        <v>2685</v>
      </c>
      <c r="L29">
        <v>2</v>
      </c>
    </row>
    <row r="30" spans="1:18" x14ac:dyDescent="0.25">
      <c r="A30">
        <v>42894</v>
      </c>
      <c r="B30" t="s">
        <v>2523</v>
      </c>
      <c r="C30">
        <v>20120216</v>
      </c>
      <c r="D30" t="s">
        <v>84</v>
      </c>
      <c r="E30" t="s">
        <v>2486</v>
      </c>
      <c r="F30" t="s">
        <v>2039</v>
      </c>
      <c r="H30">
        <v>3</v>
      </c>
      <c r="I30" t="s">
        <v>2040</v>
      </c>
      <c r="J30">
        <v>1</v>
      </c>
      <c r="L30">
        <v>2</v>
      </c>
      <c r="M30" s="5">
        <v>2</v>
      </c>
      <c r="N30" t="s">
        <v>2533</v>
      </c>
      <c r="O30" s="5">
        <v>2</v>
      </c>
      <c r="P30" t="s">
        <v>2534</v>
      </c>
      <c r="Q30" s="5">
        <v>2</v>
      </c>
      <c r="R30" t="s">
        <v>2535</v>
      </c>
    </row>
    <row r="31" spans="1:18" x14ac:dyDescent="0.25">
      <c r="A31">
        <v>43214</v>
      </c>
      <c r="B31" t="s">
        <v>2686</v>
      </c>
      <c r="C31">
        <v>20120229</v>
      </c>
      <c r="D31" t="s">
        <v>84</v>
      </c>
      <c r="E31" t="s">
        <v>2486</v>
      </c>
      <c r="F31" t="s">
        <v>2039</v>
      </c>
      <c r="H31">
        <v>3</v>
      </c>
      <c r="I31" t="s">
        <v>2040</v>
      </c>
      <c r="J31">
        <v>1</v>
      </c>
      <c r="K31" t="s">
        <v>2687</v>
      </c>
      <c r="L31">
        <v>2</v>
      </c>
      <c r="M31" s="5">
        <v>2</v>
      </c>
      <c r="N31" t="s">
        <v>2688</v>
      </c>
      <c r="O31" s="5">
        <v>2</v>
      </c>
      <c r="P31" t="s">
        <v>2689</v>
      </c>
      <c r="Q31" s="5">
        <v>3</v>
      </c>
      <c r="R31" t="s">
        <v>2690</v>
      </c>
    </row>
    <row r="32" spans="1:18" x14ac:dyDescent="0.25">
      <c r="A32">
        <v>44286</v>
      </c>
      <c r="B32" t="s">
        <v>2671</v>
      </c>
      <c r="C32">
        <v>20120404</v>
      </c>
      <c r="D32" t="s">
        <v>84</v>
      </c>
      <c r="E32" t="s">
        <v>2486</v>
      </c>
      <c r="F32" t="s">
        <v>2039</v>
      </c>
      <c r="H32">
        <v>3</v>
      </c>
      <c r="I32" t="s">
        <v>2040</v>
      </c>
      <c r="J32">
        <v>1</v>
      </c>
      <c r="L32">
        <v>2</v>
      </c>
      <c r="M32" s="5">
        <v>2</v>
      </c>
      <c r="N32" t="s">
        <v>2678</v>
      </c>
      <c r="O32" s="5">
        <v>2</v>
      </c>
      <c r="P32" t="s">
        <v>2679</v>
      </c>
      <c r="Q32" s="5">
        <v>2</v>
      </c>
      <c r="R32" t="s">
        <v>2680</v>
      </c>
    </row>
    <row r="33" spans="1:18" x14ac:dyDescent="0.25">
      <c r="A33">
        <v>44621</v>
      </c>
      <c r="B33" t="s">
        <v>2606</v>
      </c>
      <c r="C33">
        <v>20120411</v>
      </c>
      <c r="D33" t="s">
        <v>84</v>
      </c>
      <c r="E33" t="s">
        <v>2486</v>
      </c>
      <c r="F33" t="s">
        <v>2039</v>
      </c>
      <c r="H33">
        <v>3</v>
      </c>
      <c r="I33" t="s">
        <v>2040</v>
      </c>
      <c r="J33">
        <v>1</v>
      </c>
      <c r="L33">
        <v>2</v>
      </c>
      <c r="M33" s="5">
        <v>2</v>
      </c>
      <c r="N33" t="s">
        <v>2613</v>
      </c>
      <c r="O33" s="5">
        <v>2</v>
      </c>
      <c r="P33" t="s">
        <v>2614</v>
      </c>
      <c r="Q33" s="5">
        <v>2</v>
      </c>
      <c r="R33" t="s">
        <v>2615</v>
      </c>
    </row>
    <row r="34" spans="1:18" x14ac:dyDescent="0.25">
      <c r="A34">
        <v>44648</v>
      </c>
      <c r="B34" t="s">
        <v>2625</v>
      </c>
      <c r="C34">
        <v>20120412</v>
      </c>
      <c r="D34" t="s">
        <v>84</v>
      </c>
      <c r="E34" t="s">
        <v>2486</v>
      </c>
      <c r="F34" t="s">
        <v>2039</v>
      </c>
      <c r="H34">
        <v>3</v>
      </c>
      <c r="I34" t="s">
        <v>2040</v>
      </c>
      <c r="J34">
        <v>1</v>
      </c>
      <c r="L34">
        <v>2</v>
      </c>
      <c r="M34" s="5">
        <v>2</v>
      </c>
      <c r="N34" t="s">
        <v>2632</v>
      </c>
      <c r="O34" s="5">
        <v>2</v>
      </c>
      <c r="P34" t="s">
        <v>2633</v>
      </c>
      <c r="Q34" s="5">
        <v>2</v>
      </c>
      <c r="R34" t="s">
        <v>2634</v>
      </c>
    </row>
    <row r="35" spans="1:18" x14ac:dyDescent="0.25">
      <c r="A35">
        <v>45041</v>
      </c>
      <c r="B35" t="s">
        <v>2644</v>
      </c>
      <c r="C35">
        <v>20120424</v>
      </c>
      <c r="D35" t="s">
        <v>84</v>
      </c>
      <c r="E35" t="s">
        <v>2486</v>
      </c>
      <c r="F35" t="s">
        <v>2039</v>
      </c>
      <c r="H35">
        <v>3</v>
      </c>
      <c r="I35" t="s">
        <v>2040</v>
      </c>
      <c r="J35">
        <v>1</v>
      </c>
      <c r="L35">
        <v>2</v>
      </c>
      <c r="M35" s="5">
        <v>2</v>
      </c>
      <c r="N35" t="s">
        <v>2651</v>
      </c>
      <c r="O35" s="5">
        <v>2</v>
      </c>
      <c r="P35" t="s">
        <v>2652</v>
      </c>
      <c r="Q35" s="5">
        <v>2</v>
      </c>
      <c r="R35" t="s">
        <v>2653</v>
      </c>
    </row>
    <row r="36" spans="1:18" x14ac:dyDescent="0.25">
      <c r="A36">
        <v>45996</v>
      </c>
      <c r="B36" t="s">
        <v>2686</v>
      </c>
      <c r="C36">
        <v>20120524</v>
      </c>
      <c r="D36" t="s">
        <v>84</v>
      </c>
      <c r="E36" t="s">
        <v>2486</v>
      </c>
      <c r="F36" t="s">
        <v>2039</v>
      </c>
      <c r="H36">
        <v>3</v>
      </c>
      <c r="I36" t="s">
        <v>2040</v>
      </c>
      <c r="J36">
        <v>1</v>
      </c>
      <c r="L36">
        <v>2</v>
      </c>
      <c r="M36" s="5">
        <v>2</v>
      </c>
      <c r="N36" t="s">
        <v>2691</v>
      </c>
      <c r="O36" s="5">
        <v>2</v>
      </c>
      <c r="P36" t="s">
        <v>2692</v>
      </c>
      <c r="Q36" s="5">
        <v>2</v>
      </c>
      <c r="R36" t="s">
        <v>2693</v>
      </c>
    </row>
    <row r="37" spans="1:18" x14ac:dyDescent="0.25">
      <c r="A37">
        <v>46901</v>
      </c>
      <c r="B37" t="s">
        <v>2545</v>
      </c>
      <c r="C37">
        <v>20120622</v>
      </c>
      <c r="D37" t="s">
        <v>84</v>
      </c>
      <c r="E37" t="s">
        <v>2486</v>
      </c>
      <c r="F37" t="s">
        <v>2039</v>
      </c>
      <c r="H37">
        <v>3</v>
      </c>
      <c r="I37" t="s">
        <v>2040</v>
      </c>
      <c r="J37">
        <v>1</v>
      </c>
      <c r="L37">
        <v>2</v>
      </c>
      <c r="M37" s="5">
        <v>2</v>
      </c>
      <c r="N37" t="s">
        <v>2555</v>
      </c>
      <c r="O37" s="5">
        <v>2</v>
      </c>
      <c r="P37" t="s">
        <v>2556</v>
      </c>
      <c r="Q37" s="5">
        <v>3</v>
      </c>
      <c r="R37" t="s">
        <v>2557</v>
      </c>
    </row>
    <row r="38" spans="1:18" x14ac:dyDescent="0.25">
      <c r="A38">
        <v>47266</v>
      </c>
      <c r="B38" t="s">
        <v>2711</v>
      </c>
      <c r="C38">
        <v>20120702</v>
      </c>
      <c r="D38" t="s">
        <v>84</v>
      </c>
      <c r="E38" t="s">
        <v>2486</v>
      </c>
      <c r="F38" t="s">
        <v>2039</v>
      </c>
      <c r="H38">
        <v>3</v>
      </c>
      <c r="I38" t="s">
        <v>2040</v>
      </c>
      <c r="J38">
        <v>1</v>
      </c>
      <c r="L38">
        <v>2</v>
      </c>
      <c r="M38" s="5">
        <v>2</v>
      </c>
      <c r="N38" t="s">
        <v>2712</v>
      </c>
      <c r="O38" s="5">
        <v>2</v>
      </c>
      <c r="P38" t="s">
        <v>2713</v>
      </c>
      <c r="Q38" s="5">
        <v>2</v>
      </c>
      <c r="R38" t="s">
        <v>2714</v>
      </c>
    </row>
    <row r="39" spans="1:18" x14ac:dyDescent="0.25">
      <c r="A39">
        <v>47575</v>
      </c>
      <c r="B39" t="s">
        <v>2727</v>
      </c>
      <c r="C39">
        <v>20120712</v>
      </c>
      <c r="D39" t="s">
        <v>84</v>
      </c>
      <c r="E39" t="s">
        <v>2486</v>
      </c>
      <c r="F39" t="s">
        <v>2039</v>
      </c>
      <c r="H39">
        <v>3</v>
      </c>
      <c r="I39" t="s">
        <v>2040</v>
      </c>
      <c r="J39">
        <v>1</v>
      </c>
      <c r="L39">
        <v>2</v>
      </c>
      <c r="M39" s="5">
        <v>2</v>
      </c>
      <c r="N39" t="s">
        <v>2728</v>
      </c>
      <c r="O39" s="5">
        <v>2</v>
      </c>
      <c r="P39" t="s">
        <v>2729</v>
      </c>
      <c r="Q39" s="5">
        <v>2</v>
      </c>
      <c r="R39" t="s">
        <v>2730</v>
      </c>
    </row>
    <row r="40" spans="1:18" x14ac:dyDescent="0.25">
      <c r="A40">
        <v>47876</v>
      </c>
      <c r="B40" t="s">
        <v>2585</v>
      </c>
      <c r="C40">
        <v>20120724</v>
      </c>
      <c r="D40" t="s">
        <v>84</v>
      </c>
      <c r="E40" t="s">
        <v>2486</v>
      </c>
      <c r="F40" t="s">
        <v>2039</v>
      </c>
      <c r="H40">
        <v>3</v>
      </c>
      <c r="I40" t="s">
        <v>2040</v>
      </c>
      <c r="J40">
        <v>1</v>
      </c>
      <c r="K40" t="s">
        <v>2596</v>
      </c>
      <c r="L40">
        <v>2</v>
      </c>
      <c r="M40" s="5">
        <v>2</v>
      </c>
      <c r="N40" t="s">
        <v>2597</v>
      </c>
      <c r="O40" s="5">
        <v>2</v>
      </c>
      <c r="P40" t="s">
        <v>2598</v>
      </c>
      <c r="Q40" s="5">
        <v>2</v>
      </c>
      <c r="R40" t="s">
        <v>2599</v>
      </c>
    </row>
    <row r="41" spans="1:18" x14ac:dyDescent="0.25">
      <c r="A41">
        <v>48212</v>
      </c>
      <c r="B41" t="s">
        <v>2564</v>
      </c>
      <c r="C41">
        <v>20120806</v>
      </c>
      <c r="D41" t="s">
        <v>84</v>
      </c>
      <c r="E41" t="s">
        <v>2486</v>
      </c>
      <c r="F41" t="s">
        <v>2039</v>
      </c>
      <c r="H41">
        <v>3</v>
      </c>
      <c r="I41" t="s">
        <v>2040</v>
      </c>
      <c r="J41">
        <v>1</v>
      </c>
      <c r="L41">
        <v>2</v>
      </c>
      <c r="M41" s="5">
        <v>2</v>
      </c>
      <c r="N41" t="s">
        <v>2573</v>
      </c>
      <c r="O41" s="5">
        <v>2</v>
      </c>
      <c r="P41" t="s">
        <v>2574</v>
      </c>
      <c r="Q41" s="5">
        <v>2</v>
      </c>
      <c r="R41" t="s">
        <v>2575</v>
      </c>
    </row>
    <row r="42" spans="1:18" x14ac:dyDescent="0.25">
      <c r="A42">
        <v>51780</v>
      </c>
      <c r="B42" t="s">
        <v>2763</v>
      </c>
      <c r="C42">
        <v>20120813</v>
      </c>
      <c r="D42" t="s">
        <v>84</v>
      </c>
      <c r="E42" t="s">
        <v>2486</v>
      </c>
      <c r="F42" t="s">
        <v>2039</v>
      </c>
      <c r="H42">
        <v>3</v>
      </c>
      <c r="I42" t="s">
        <v>2040</v>
      </c>
      <c r="J42">
        <v>1</v>
      </c>
      <c r="K42" t="s">
        <v>2764</v>
      </c>
      <c r="L42">
        <v>2</v>
      </c>
      <c r="M42" s="5">
        <v>2</v>
      </c>
      <c r="N42" t="s">
        <v>2765</v>
      </c>
      <c r="O42" s="5">
        <v>2</v>
      </c>
      <c r="P42" t="s">
        <v>2766</v>
      </c>
      <c r="Q42" s="5">
        <v>2</v>
      </c>
      <c r="R42" t="s">
        <v>2767</v>
      </c>
    </row>
    <row r="43" spans="1:18" x14ac:dyDescent="0.25">
      <c r="A43">
        <v>49001</v>
      </c>
      <c r="B43" t="s">
        <v>2772</v>
      </c>
      <c r="C43">
        <v>20120822</v>
      </c>
      <c r="D43" t="s">
        <v>84</v>
      </c>
      <c r="E43" t="s">
        <v>2486</v>
      </c>
      <c r="F43" t="s">
        <v>2039</v>
      </c>
      <c r="H43">
        <v>3</v>
      </c>
      <c r="I43" t="s">
        <v>2040</v>
      </c>
      <c r="J43">
        <v>1</v>
      </c>
      <c r="L43">
        <v>2</v>
      </c>
      <c r="M43" s="5">
        <v>3</v>
      </c>
      <c r="N43" t="s">
        <v>2773</v>
      </c>
      <c r="O43" s="5">
        <v>3</v>
      </c>
      <c r="P43" t="s">
        <v>2774</v>
      </c>
      <c r="Q43" s="5">
        <v>2</v>
      </c>
      <c r="R43" t="s">
        <v>2775</v>
      </c>
    </row>
    <row r="44" spans="1:18" x14ac:dyDescent="0.25">
      <c r="A44">
        <v>52121</v>
      </c>
      <c r="B44" t="s">
        <v>2740</v>
      </c>
      <c r="C44">
        <v>20120910</v>
      </c>
      <c r="D44" t="s">
        <v>84</v>
      </c>
      <c r="E44" t="s">
        <v>2486</v>
      </c>
      <c r="F44" t="s">
        <v>2039</v>
      </c>
      <c r="H44">
        <v>3</v>
      </c>
      <c r="I44" t="s">
        <v>2040</v>
      </c>
      <c r="J44">
        <v>1</v>
      </c>
      <c r="K44" t="s">
        <v>2741</v>
      </c>
      <c r="L44">
        <v>2</v>
      </c>
      <c r="M44" s="5">
        <v>2</v>
      </c>
      <c r="N44" t="s">
        <v>2742</v>
      </c>
      <c r="O44" s="5">
        <v>2</v>
      </c>
      <c r="P44" t="s">
        <v>2743</v>
      </c>
      <c r="Q44" s="5">
        <v>2</v>
      </c>
      <c r="R44" t="s">
        <v>2744</v>
      </c>
    </row>
    <row r="45" spans="1:18" x14ac:dyDescent="0.25">
      <c r="A45">
        <v>52282</v>
      </c>
      <c r="B45" t="s">
        <v>2686</v>
      </c>
      <c r="C45">
        <v>20120912</v>
      </c>
      <c r="D45" t="s">
        <v>84</v>
      </c>
      <c r="E45" t="s">
        <v>2486</v>
      </c>
      <c r="F45" t="s">
        <v>2039</v>
      </c>
      <c r="H45">
        <v>3</v>
      </c>
      <c r="I45" t="s">
        <v>2040</v>
      </c>
      <c r="J45">
        <v>1</v>
      </c>
      <c r="L45">
        <v>2</v>
      </c>
      <c r="M45" s="5">
        <v>3</v>
      </c>
      <c r="N45" t="s">
        <v>2694</v>
      </c>
      <c r="O45" s="5">
        <v>3</v>
      </c>
      <c r="P45" t="s">
        <v>2695</v>
      </c>
      <c r="Q45" s="5">
        <v>2</v>
      </c>
      <c r="R45" t="s">
        <v>2696</v>
      </c>
    </row>
    <row r="46" spans="1:18" x14ac:dyDescent="0.25">
      <c r="A46">
        <v>52473</v>
      </c>
      <c r="B46" t="s">
        <v>2785</v>
      </c>
      <c r="C46">
        <v>20120919</v>
      </c>
      <c r="D46" t="s">
        <v>84</v>
      </c>
      <c r="E46" t="s">
        <v>2486</v>
      </c>
      <c r="F46" t="s">
        <v>2039</v>
      </c>
      <c r="H46">
        <v>3</v>
      </c>
      <c r="I46" t="s">
        <v>2040</v>
      </c>
      <c r="J46">
        <v>1</v>
      </c>
      <c r="L46">
        <v>2</v>
      </c>
      <c r="M46" s="5">
        <v>2</v>
      </c>
      <c r="N46" t="s">
        <v>2786</v>
      </c>
      <c r="O46" s="5">
        <v>2</v>
      </c>
      <c r="P46" t="s">
        <v>2787</v>
      </c>
      <c r="Q46" s="5">
        <v>2</v>
      </c>
      <c r="R46" t="s">
        <v>2788</v>
      </c>
    </row>
    <row r="47" spans="1:18" x14ac:dyDescent="0.25">
      <c r="A47">
        <v>52776</v>
      </c>
      <c r="B47" t="s">
        <v>2727</v>
      </c>
      <c r="C47">
        <v>20120928</v>
      </c>
      <c r="D47" t="s">
        <v>84</v>
      </c>
      <c r="E47" t="s">
        <v>2486</v>
      </c>
      <c r="F47" t="s">
        <v>2039</v>
      </c>
      <c r="H47">
        <v>3</v>
      </c>
      <c r="I47" t="s">
        <v>2040</v>
      </c>
      <c r="J47">
        <v>1</v>
      </c>
      <c r="L47">
        <v>2</v>
      </c>
      <c r="M47" s="5">
        <v>2</v>
      </c>
      <c r="N47" t="s">
        <v>2731</v>
      </c>
      <c r="O47" s="5">
        <v>3</v>
      </c>
      <c r="P47" t="s">
        <v>2732</v>
      </c>
      <c r="Q47" s="5">
        <v>2</v>
      </c>
      <c r="R47" t="s">
        <v>2733</v>
      </c>
    </row>
    <row r="48" spans="1:18" x14ac:dyDescent="0.25">
      <c r="A48">
        <v>53038</v>
      </c>
      <c r="B48" t="s">
        <v>2711</v>
      </c>
      <c r="C48">
        <v>20121002</v>
      </c>
      <c r="D48" t="s">
        <v>84</v>
      </c>
      <c r="E48" t="s">
        <v>2486</v>
      </c>
      <c r="F48" t="s">
        <v>2039</v>
      </c>
      <c r="H48">
        <v>3</v>
      </c>
      <c r="I48" t="s">
        <v>2040</v>
      </c>
      <c r="J48">
        <v>1</v>
      </c>
      <c r="L48">
        <v>2</v>
      </c>
      <c r="M48" s="5">
        <v>2</v>
      </c>
      <c r="N48" t="s">
        <v>2715</v>
      </c>
      <c r="O48" s="5">
        <v>2</v>
      </c>
      <c r="P48" t="s">
        <v>2716</v>
      </c>
      <c r="Q48" s="5">
        <v>2</v>
      </c>
      <c r="R48" t="s">
        <v>2717</v>
      </c>
    </row>
    <row r="49" spans="1:18" x14ac:dyDescent="0.25">
      <c r="A49">
        <v>53048</v>
      </c>
      <c r="B49" t="s">
        <v>2485</v>
      </c>
      <c r="C49">
        <v>20121004</v>
      </c>
      <c r="D49" t="s">
        <v>84</v>
      </c>
      <c r="E49" t="s">
        <v>2486</v>
      </c>
      <c r="F49" t="s">
        <v>2039</v>
      </c>
      <c r="H49">
        <v>3</v>
      </c>
      <c r="I49" t="s">
        <v>2040</v>
      </c>
      <c r="J49">
        <v>1</v>
      </c>
      <c r="L49">
        <v>2</v>
      </c>
      <c r="M49" s="5">
        <v>2</v>
      </c>
      <c r="N49" t="s">
        <v>2493</v>
      </c>
      <c r="O49" s="5">
        <v>2</v>
      </c>
      <c r="P49" t="s">
        <v>2494</v>
      </c>
      <c r="Q49" s="5">
        <v>3</v>
      </c>
      <c r="R49" t="s">
        <v>2495</v>
      </c>
    </row>
    <row r="50" spans="1:18" x14ac:dyDescent="0.25">
      <c r="A50">
        <v>53344</v>
      </c>
      <c r="B50" t="s">
        <v>2625</v>
      </c>
      <c r="C50">
        <v>20121009</v>
      </c>
      <c r="D50" t="s">
        <v>84</v>
      </c>
      <c r="E50" t="s">
        <v>2486</v>
      </c>
      <c r="F50" t="s">
        <v>2039</v>
      </c>
      <c r="H50">
        <v>3</v>
      </c>
      <c r="I50" t="s">
        <v>2040</v>
      </c>
      <c r="J50">
        <v>1</v>
      </c>
      <c r="L50">
        <v>2</v>
      </c>
      <c r="M50" s="5">
        <v>2</v>
      </c>
      <c r="N50" t="s">
        <v>2635</v>
      </c>
      <c r="O50" s="5">
        <v>2</v>
      </c>
      <c r="P50" t="s">
        <v>2636</v>
      </c>
      <c r="Q50" s="5">
        <v>2</v>
      </c>
      <c r="R50" t="s">
        <v>2637</v>
      </c>
    </row>
    <row r="51" spans="1:18" x14ac:dyDescent="0.25">
      <c r="A51">
        <v>53696</v>
      </c>
      <c r="B51" t="s">
        <v>2606</v>
      </c>
      <c r="C51">
        <v>20121022</v>
      </c>
      <c r="D51" t="s">
        <v>84</v>
      </c>
      <c r="E51" t="s">
        <v>2486</v>
      </c>
      <c r="F51" t="s">
        <v>2039</v>
      </c>
      <c r="H51">
        <v>3</v>
      </c>
      <c r="I51" t="s">
        <v>2040</v>
      </c>
      <c r="J51">
        <v>1</v>
      </c>
      <c r="L51">
        <v>2</v>
      </c>
      <c r="M51" s="5">
        <v>2</v>
      </c>
      <c r="N51" t="s">
        <v>2616</v>
      </c>
      <c r="O51" s="5">
        <v>2</v>
      </c>
      <c r="P51" t="s">
        <v>2617</v>
      </c>
      <c r="Q51" s="5">
        <v>1</v>
      </c>
      <c r="R51" t="s">
        <v>2618</v>
      </c>
    </row>
    <row r="52" spans="1:18" x14ac:dyDescent="0.25">
      <c r="A52">
        <v>53881</v>
      </c>
      <c r="B52" t="s">
        <v>2644</v>
      </c>
      <c r="C52">
        <v>20121025</v>
      </c>
      <c r="D52" t="s">
        <v>84</v>
      </c>
      <c r="E52" t="s">
        <v>2486</v>
      </c>
      <c r="F52" t="s">
        <v>2039</v>
      </c>
      <c r="H52">
        <v>3</v>
      </c>
      <c r="I52" t="s">
        <v>2040</v>
      </c>
      <c r="J52">
        <v>1</v>
      </c>
      <c r="L52">
        <v>2</v>
      </c>
      <c r="M52" s="5">
        <v>2</v>
      </c>
      <c r="N52" t="s">
        <v>2654</v>
      </c>
      <c r="O52" s="5">
        <v>3</v>
      </c>
      <c r="P52" t="s">
        <v>2655</v>
      </c>
      <c r="Q52" s="5">
        <v>2</v>
      </c>
      <c r="R52" t="s">
        <v>2656</v>
      </c>
    </row>
    <row r="53" spans="1:18" x14ac:dyDescent="0.25">
      <c r="A53">
        <v>54301</v>
      </c>
      <c r="B53" t="s">
        <v>2671</v>
      </c>
      <c r="C53">
        <v>20121108</v>
      </c>
      <c r="D53" t="s">
        <v>84</v>
      </c>
      <c r="E53" t="s">
        <v>2486</v>
      </c>
      <c r="F53" t="s">
        <v>2039</v>
      </c>
      <c r="H53">
        <v>3</v>
      </c>
      <c r="I53" t="s">
        <v>2040</v>
      </c>
      <c r="J53">
        <v>1</v>
      </c>
      <c r="L53">
        <v>2</v>
      </c>
      <c r="M53" s="5">
        <v>2</v>
      </c>
      <c r="N53" t="s">
        <v>2681</v>
      </c>
      <c r="O53" s="5">
        <v>2</v>
      </c>
      <c r="P53" t="s">
        <v>2682</v>
      </c>
      <c r="Q53" s="5">
        <v>2</v>
      </c>
      <c r="R53" t="s">
        <v>2683</v>
      </c>
    </row>
    <row r="54" spans="1:18" x14ac:dyDescent="0.25">
      <c r="A54">
        <v>54568</v>
      </c>
      <c r="B54" t="s">
        <v>2763</v>
      </c>
      <c r="C54">
        <v>20121115</v>
      </c>
      <c r="D54" t="s">
        <v>84</v>
      </c>
      <c r="E54" t="s">
        <v>2486</v>
      </c>
      <c r="F54" t="s">
        <v>2039</v>
      </c>
      <c r="H54">
        <v>3</v>
      </c>
      <c r="I54" t="s">
        <v>2040</v>
      </c>
      <c r="J54">
        <v>1</v>
      </c>
      <c r="L54">
        <v>2</v>
      </c>
      <c r="M54" s="5">
        <v>2</v>
      </c>
      <c r="N54" t="s">
        <v>2768</v>
      </c>
      <c r="O54" s="5">
        <v>2</v>
      </c>
      <c r="P54" t="s">
        <v>2769</v>
      </c>
      <c r="Q54" s="5">
        <v>2</v>
      </c>
      <c r="R54" t="s">
        <v>2770</v>
      </c>
    </row>
    <row r="55" spans="1:18" x14ac:dyDescent="0.25">
      <c r="A55">
        <v>54572</v>
      </c>
      <c r="B55" t="s">
        <v>2772</v>
      </c>
      <c r="C55">
        <v>20121116</v>
      </c>
      <c r="D55" t="s">
        <v>84</v>
      </c>
      <c r="E55" t="s">
        <v>2486</v>
      </c>
      <c r="F55" t="s">
        <v>2039</v>
      </c>
      <c r="H55">
        <v>3</v>
      </c>
      <c r="I55" t="s">
        <v>2040</v>
      </c>
      <c r="J55">
        <v>1</v>
      </c>
      <c r="L55">
        <v>2</v>
      </c>
      <c r="M55" s="5">
        <v>2</v>
      </c>
      <c r="N55" t="s">
        <v>2776</v>
      </c>
      <c r="O55" s="5">
        <v>2</v>
      </c>
      <c r="P55" t="s">
        <v>2777</v>
      </c>
      <c r="Q55" s="5">
        <v>2</v>
      </c>
      <c r="R55" t="s">
        <v>2778</v>
      </c>
    </row>
    <row r="56" spans="1:18" x14ac:dyDescent="0.25">
      <c r="A56">
        <v>55246</v>
      </c>
      <c r="B56" t="s">
        <v>2740</v>
      </c>
      <c r="C56">
        <v>20121210</v>
      </c>
      <c r="D56" t="s">
        <v>84</v>
      </c>
      <c r="E56" t="s">
        <v>2486</v>
      </c>
      <c r="F56" t="s">
        <v>2039</v>
      </c>
      <c r="H56">
        <v>3</v>
      </c>
      <c r="I56" t="s">
        <v>2040</v>
      </c>
      <c r="J56">
        <v>1</v>
      </c>
      <c r="L56">
        <v>2</v>
      </c>
      <c r="M56" s="5">
        <v>2</v>
      </c>
      <c r="N56" t="s">
        <v>2745</v>
      </c>
      <c r="O56" s="5">
        <v>2</v>
      </c>
      <c r="P56" t="s">
        <v>2746</v>
      </c>
      <c r="Q56" s="5">
        <v>2</v>
      </c>
      <c r="R56" t="s">
        <v>2747</v>
      </c>
    </row>
    <row r="57" spans="1:18" x14ac:dyDescent="0.25">
      <c r="A57">
        <v>55361</v>
      </c>
      <c r="B57" t="s">
        <v>2785</v>
      </c>
      <c r="C57">
        <v>20121211</v>
      </c>
      <c r="D57" t="s">
        <v>84</v>
      </c>
      <c r="E57" t="s">
        <v>2486</v>
      </c>
      <c r="F57" t="s">
        <v>2039</v>
      </c>
      <c r="H57">
        <v>3</v>
      </c>
      <c r="I57" t="s">
        <v>2040</v>
      </c>
      <c r="J57">
        <v>1</v>
      </c>
      <c r="L57">
        <v>2</v>
      </c>
      <c r="M57" s="5">
        <v>2</v>
      </c>
      <c r="N57" t="s">
        <v>2789</v>
      </c>
      <c r="O57" s="5">
        <v>2</v>
      </c>
      <c r="P57" t="s">
        <v>2790</v>
      </c>
      <c r="Q57" s="5">
        <v>2</v>
      </c>
      <c r="R57" t="s">
        <v>2791</v>
      </c>
    </row>
    <row r="58" spans="1:18" x14ac:dyDescent="0.25">
      <c r="A58">
        <v>55762</v>
      </c>
      <c r="B58" t="s">
        <v>2504</v>
      </c>
      <c r="C58">
        <v>20121227</v>
      </c>
      <c r="D58" t="s">
        <v>84</v>
      </c>
      <c r="E58" t="s">
        <v>2486</v>
      </c>
      <c r="F58" t="s">
        <v>2039</v>
      </c>
      <c r="H58">
        <v>3</v>
      </c>
      <c r="I58" t="s">
        <v>2040</v>
      </c>
      <c r="J58">
        <v>1</v>
      </c>
      <c r="L58">
        <v>2</v>
      </c>
      <c r="M58" s="5">
        <v>2</v>
      </c>
      <c r="N58" t="s">
        <v>2511</v>
      </c>
      <c r="O58" s="5">
        <v>2</v>
      </c>
      <c r="P58" t="s">
        <v>2512</v>
      </c>
      <c r="Q58" s="5">
        <v>2</v>
      </c>
      <c r="R58" t="s">
        <v>2513</v>
      </c>
    </row>
    <row r="59" spans="1:18" x14ac:dyDescent="0.25">
      <c r="A59">
        <v>56312</v>
      </c>
      <c r="B59" t="s">
        <v>2727</v>
      </c>
      <c r="C59">
        <v>20130123</v>
      </c>
      <c r="D59" t="s">
        <v>84</v>
      </c>
      <c r="E59" t="s">
        <v>2486</v>
      </c>
      <c r="F59" t="s">
        <v>2039</v>
      </c>
      <c r="H59">
        <v>3</v>
      </c>
      <c r="I59" t="s">
        <v>2040</v>
      </c>
      <c r="J59">
        <v>1</v>
      </c>
      <c r="L59">
        <v>2</v>
      </c>
      <c r="M59" s="5">
        <v>2</v>
      </c>
      <c r="N59" t="s">
        <v>2734</v>
      </c>
      <c r="O59" s="5">
        <v>3</v>
      </c>
      <c r="P59" t="s">
        <v>2735</v>
      </c>
      <c r="Q59" s="5">
        <v>2</v>
      </c>
      <c r="R59" t="s">
        <v>2736</v>
      </c>
    </row>
    <row r="60" spans="1:18" x14ac:dyDescent="0.25">
      <c r="A60">
        <v>56460</v>
      </c>
      <c r="B60" t="s">
        <v>2711</v>
      </c>
      <c r="C60">
        <v>20130130</v>
      </c>
      <c r="D60" t="s">
        <v>84</v>
      </c>
      <c r="E60" t="s">
        <v>2486</v>
      </c>
      <c r="F60" t="s">
        <v>2039</v>
      </c>
      <c r="H60">
        <v>3</v>
      </c>
      <c r="I60" t="s">
        <v>2040</v>
      </c>
      <c r="J60">
        <v>1</v>
      </c>
      <c r="L60">
        <v>2</v>
      </c>
      <c r="M60" s="5">
        <v>3</v>
      </c>
      <c r="N60" t="s">
        <v>2718</v>
      </c>
      <c r="O60" s="5">
        <v>2</v>
      </c>
      <c r="P60" t="s">
        <v>2719</v>
      </c>
      <c r="Q60" s="5">
        <v>2</v>
      </c>
      <c r="R60" t="s">
        <v>2720</v>
      </c>
    </row>
    <row r="61" spans="1:18" x14ac:dyDescent="0.25">
      <c r="A61">
        <v>56617</v>
      </c>
      <c r="B61" t="s">
        <v>2523</v>
      </c>
      <c r="C61">
        <v>20130206</v>
      </c>
      <c r="D61" t="s">
        <v>84</v>
      </c>
      <c r="E61" t="s">
        <v>2486</v>
      </c>
      <c r="F61" t="s">
        <v>2039</v>
      </c>
      <c r="H61">
        <v>3</v>
      </c>
      <c r="I61" t="s">
        <v>2040</v>
      </c>
      <c r="J61">
        <v>1</v>
      </c>
      <c r="L61">
        <v>2</v>
      </c>
      <c r="M61" s="5">
        <v>3</v>
      </c>
      <c r="N61" t="s">
        <v>2536</v>
      </c>
      <c r="O61" s="5">
        <v>2</v>
      </c>
      <c r="P61" t="s">
        <v>2537</v>
      </c>
      <c r="Q61" s="5">
        <v>3</v>
      </c>
      <c r="R61" t="s">
        <v>2538</v>
      </c>
    </row>
    <row r="62" spans="1:18" x14ac:dyDescent="0.25">
      <c r="A62">
        <v>57228</v>
      </c>
      <c r="B62" t="s">
        <v>2763</v>
      </c>
      <c r="C62">
        <v>20130307</v>
      </c>
      <c r="D62" t="s">
        <v>84</v>
      </c>
      <c r="E62" t="s">
        <v>2486</v>
      </c>
      <c r="F62" t="s">
        <v>2039</v>
      </c>
      <c r="H62">
        <v>3</v>
      </c>
      <c r="I62" t="s">
        <v>2040</v>
      </c>
      <c r="J62">
        <v>0</v>
      </c>
      <c r="K62" t="s">
        <v>2771</v>
      </c>
      <c r="L62">
        <v>2</v>
      </c>
    </row>
    <row r="63" spans="1:18" x14ac:dyDescent="0.25">
      <c r="A63">
        <v>57403</v>
      </c>
      <c r="B63" t="s">
        <v>2772</v>
      </c>
      <c r="C63">
        <v>20130315</v>
      </c>
      <c r="D63" t="s">
        <v>84</v>
      </c>
      <c r="E63" t="s">
        <v>2486</v>
      </c>
      <c r="F63" t="s">
        <v>2039</v>
      </c>
      <c r="H63">
        <v>3</v>
      </c>
      <c r="I63" t="s">
        <v>2040</v>
      </c>
      <c r="J63">
        <v>1</v>
      </c>
      <c r="L63">
        <v>2</v>
      </c>
      <c r="M63" s="5">
        <v>2</v>
      </c>
      <c r="N63" t="s">
        <v>2779</v>
      </c>
      <c r="O63" s="5">
        <v>2</v>
      </c>
      <c r="P63" t="s">
        <v>2780</v>
      </c>
      <c r="Q63" s="5">
        <v>2</v>
      </c>
      <c r="R63" t="s">
        <v>2781</v>
      </c>
    </row>
    <row r="64" spans="1:18" x14ac:dyDescent="0.25">
      <c r="A64">
        <v>57429</v>
      </c>
      <c r="B64" t="s">
        <v>2686</v>
      </c>
      <c r="C64">
        <v>20130318</v>
      </c>
      <c r="D64" t="s">
        <v>84</v>
      </c>
      <c r="E64" t="s">
        <v>2486</v>
      </c>
      <c r="F64" t="s">
        <v>2039</v>
      </c>
      <c r="H64">
        <v>3</v>
      </c>
      <c r="I64" t="s">
        <v>2040</v>
      </c>
      <c r="J64">
        <v>1</v>
      </c>
      <c r="K64" t="s">
        <v>2697</v>
      </c>
      <c r="L64">
        <v>2</v>
      </c>
      <c r="M64" s="5">
        <v>3</v>
      </c>
      <c r="N64" t="s">
        <v>2698</v>
      </c>
      <c r="O64" s="5">
        <v>3</v>
      </c>
      <c r="P64" t="s">
        <v>2699</v>
      </c>
      <c r="Q64" s="5">
        <v>2</v>
      </c>
      <c r="R64" t="s">
        <v>2700</v>
      </c>
    </row>
    <row r="65" spans="1:18" x14ac:dyDescent="0.25">
      <c r="A65">
        <v>57719</v>
      </c>
      <c r="B65" t="s">
        <v>2740</v>
      </c>
      <c r="C65">
        <v>20130404</v>
      </c>
      <c r="D65" t="s">
        <v>84</v>
      </c>
      <c r="E65" t="s">
        <v>2486</v>
      </c>
      <c r="F65" t="s">
        <v>2039</v>
      </c>
      <c r="H65">
        <v>3</v>
      </c>
      <c r="I65" t="s">
        <v>2040</v>
      </c>
      <c r="J65">
        <v>1</v>
      </c>
      <c r="K65" t="s">
        <v>2326</v>
      </c>
      <c r="L65">
        <v>2</v>
      </c>
      <c r="M65" s="5">
        <v>3</v>
      </c>
      <c r="N65" t="s">
        <v>2748</v>
      </c>
      <c r="O65" s="5">
        <v>3</v>
      </c>
      <c r="P65" t="s">
        <v>2749</v>
      </c>
      <c r="Q65" s="5">
        <v>3</v>
      </c>
      <c r="R65" t="s">
        <v>2750</v>
      </c>
    </row>
    <row r="66" spans="1:18" x14ac:dyDescent="0.25">
      <c r="A66">
        <v>58099</v>
      </c>
      <c r="B66" t="s">
        <v>2785</v>
      </c>
      <c r="C66">
        <v>20130424</v>
      </c>
      <c r="D66" t="s">
        <v>84</v>
      </c>
      <c r="E66" t="s">
        <v>2486</v>
      </c>
      <c r="F66" t="s">
        <v>2039</v>
      </c>
      <c r="H66">
        <v>3</v>
      </c>
      <c r="I66" t="s">
        <v>2040</v>
      </c>
      <c r="J66">
        <v>1</v>
      </c>
      <c r="L66">
        <v>2</v>
      </c>
      <c r="M66" s="5">
        <v>3</v>
      </c>
      <c r="N66" t="s">
        <v>2792</v>
      </c>
      <c r="O66" s="5">
        <v>2</v>
      </c>
      <c r="P66" t="s">
        <v>2793</v>
      </c>
      <c r="Q66" s="5">
        <v>2</v>
      </c>
      <c r="R66" t="s">
        <v>2794</v>
      </c>
    </row>
    <row r="67" spans="1:18" x14ac:dyDescent="0.25">
      <c r="A67">
        <v>59115</v>
      </c>
      <c r="B67" t="s">
        <v>2545</v>
      </c>
      <c r="C67">
        <v>20130607</v>
      </c>
      <c r="D67" t="s">
        <v>84</v>
      </c>
      <c r="E67" t="s">
        <v>2486</v>
      </c>
      <c r="F67" t="s">
        <v>2039</v>
      </c>
      <c r="H67">
        <v>3</v>
      </c>
      <c r="I67" t="s">
        <v>2040</v>
      </c>
      <c r="J67">
        <v>1</v>
      </c>
      <c r="L67">
        <v>2</v>
      </c>
      <c r="M67" s="5">
        <v>2</v>
      </c>
      <c r="N67" t="s">
        <v>2558</v>
      </c>
      <c r="O67" s="5">
        <v>2</v>
      </c>
      <c r="P67" t="s">
        <v>2559</v>
      </c>
      <c r="Q67" s="5">
        <v>2</v>
      </c>
      <c r="R67" t="s">
        <v>2560</v>
      </c>
    </row>
    <row r="68" spans="1:18" x14ac:dyDescent="0.25">
      <c r="A68">
        <v>59582</v>
      </c>
      <c r="B68" t="s">
        <v>2727</v>
      </c>
      <c r="C68">
        <v>20130708</v>
      </c>
      <c r="D68" t="s">
        <v>84</v>
      </c>
      <c r="E68" t="s">
        <v>2486</v>
      </c>
      <c r="F68" t="s">
        <v>2039</v>
      </c>
      <c r="H68">
        <v>3</v>
      </c>
      <c r="I68" t="s">
        <v>2040</v>
      </c>
      <c r="J68">
        <v>1</v>
      </c>
      <c r="L68">
        <v>2</v>
      </c>
      <c r="M68" s="5">
        <v>2</v>
      </c>
      <c r="N68" t="s">
        <v>2737</v>
      </c>
      <c r="O68" s="5">
        <v>3</v>
      </c>
      <c r="P68" t="s">
        <v>2738</v>
      </c>
      <c r="Q68" s="5">
        <v>3</v>
      </c>
      <c r="R68" t="s">
        <v>2739</v>
      </c>
    </row>
    <row r="69" spans="1:18" x14ac:dyDescent="0.25">
      <c r="A69">
        <v>59668</v>
      </c>
      <c r="B69" t="s">
        <v>2711</v>
      </c>
      <c r="C69">
        <v>20130711</v>
      </c>
      <c r="D69" t="s">
        <v>84</v>
      </c>
      <c r="E69" t="s">
        <v>2486</v>
      </c>
      <c r="F69" t="s">
        <v>2039</v>
      </c>
      <c r="H69">
        <v>3</v>
      </c>
      <c r="I69" t="s">
        <v>2040</v>
      </c>
      <c r="J69">
        <v>1</v>
      </c>
      <c r="L69">
        <v>2</v>
      </c>
      <c r="M69" s="5">
        <v>2</v>
      </c>
      <c r="N69" t="s">
        <v>2721</v>
      </c>
      <c r="O69" s="5">
        <v>2</v>
      </c>
      <c r="P69" t="s">
        <v>2722</v>
      </c>
      <c r="Q69" s="5">
        <v>2</v>
      </c>
      <c r="R69" t="s">
        <v>2723</v>
      </c>
    </row>
    <row r="70" spans="1:18" x14ac:dyDescent="0.25">
      <c r="A70">
        <v>62450</v>
      </c>
      <c r="B70" t="s">
        <v>2585</v>
      </c>
      <c r="C70">
        <v>20130725</v>
      </c>
      <c r="D70" t="s">
        <v>84</v>
      </c>
      <c r="E70" t="s">
        <v>2486</v>
      </c>
      <c r="F70" t="s">
        <v>2039</v>
      </c>
      <c r="H70">
        <v>3</v>
      </c>
      <c r="I70" t="s">
        <v>2040</v>
      </c>
      <c r="J70">
        <v>1</v>
      </c>
      <c r="L70">
        <v>2</v>
      </c>
      <c r="M70" s="5">
        <v>2</v>
      </c>
      <c r="N70" t="s">
        <v>2600</v>
      </c>
      <c r="O70" s="5">
        <v>2</v>
      </c>
      <c r="P70" t="s">
        <v>2601</v>
      </c>
      <c r="Q70" s="5">
        <v>3</v>
      </c>
      <c r="R70" t="s">
        <v>2602</v>
      </c>
    </row>
    <row r="71" spans="1:18" x14ac:dyDescent="0.25">
      <c r="A71">
        <v>60049</v>
      </c>
      <c r="B71" t="s">
        <v>2564</v>
      </c>
      <c r="C71">
        <v>20130726</v>
      </c>
      <c r="D71" t="s">
        <v>84</v>
      </c>
      <c r="E71" t="s">
        <v>2486</v>
      </c>
      <c r="F71" t="s">
        <v>2039</v>
      </c>
      <c r="H71">
        <v>3</v>
      </c>
      <c r="I71" t="s">
        <v>2040</v>
      </c>
      <c r="J71">
        <v>1</v>
      </c>
      <c r="L71">
        <v>2</v>
      </c>
      <c r="M71" s="5">
        <v>2</v>
      </c>
      <c r="N71" t="s">
        <v>2576</v>
      </c>
      <c r="O71" s="5">
        <v>2</v>
      </c>
      <c r="P71" t="s">
        <v>2577</v>
      </c>
      <c r="Q71" s="5">
        <v>2</v>
      </c>
      <c r="R71" t="s">
        <v>2578</v>
      </c>
    </row>
    <row r="72" spans="1:18" x14ac:dyDescent="0.25">
      <c r="A72">
        <v>61355</v>
      </c>
      <c r="B72" t="s">
        <v>2606</v>
      </c>
      <c r="C72">
        <v>20130911</v>
      </c>
      <c r="D72" t="s">
        <v>84</v>
      </c>
      <c r="E72" t="s">
        <v>2486</v>
      </c>
      <c r="F72" t="s">
        <v>2039</v>
      </c>
      <c r="H72">
        <v>3</v>
      </c>
      <c r="I72" t="s">
        <v>2040</v>
      </c>
      <c r="J72">
        <v>1</v>
      </c>
      <c r="L72">
        <v>2</v>
      </c>
      <c r="M72" s="5">
        <v>3</v>
      </c>
      <c r="N72" t="s">
        <v>2619</v>
      </c>
      <c r="O72" s="5">
        <v>3</v>
      </c>
      <c r="P72" t="s">
        <v>2620</v>
      </c>
      <c r="Q72" s="5">
        <v>3</v>
      </c>
      <c r="R72" t="s">
        <v>2621</v>
      </c>
    </row>
    <row r="73" spans="1:18" x14ac:dyDescent="0.25">
      <c r="A73">
        <v>61256</v>
      </c>
      <c r="B73" t="s">
        <v>2772</v>
      </c>
      <c r="C73">
        <v>20130913</v>
      </c>
      <c r="D73" t="s">
        <v>84</v>
      </c>
      <c r="E73" t="s">
        <v>2486</v>
      </c>
      <c r="F73" t="s">
        <v>2039</v>
      </c>
      <c r="H73">
        <v>3</v>
      </c>
      <c r="I73" t="s">
        <v>2040</v>
      </c>
      <c r="J73">
        <v>1</v>
      </c>
      <c r="L73">
        <v>2</v>
      </c>
      <c r="M73" s="5">
        <v>2</v>
      </c>
      <c r="N73" t="s">
        <v>2782</v>
      </c>
      <c r="O73" s="5">
        <v>2</v>
      </c>
      <c r="P73" t="s">
        <v>2783</v>
      </c>
      <c r="Q73" s="5">
        <v>2</v>
      </c>
      <c r="R73" t="s">
        <v>2784</v>
      </c>
    </row>
    <row r="74" spans="1:18" x14ac:dyDescent="0.25">
      <c r="A74">
        <v>65174</v>
      </c>
      <c r="B74" t="s">
        <v>2740</v>
      </c>
      <c r="C74">
        <v>20130927</v>
      </c>
      <c r="D74" t="s">
        <v>84</v>
      </c>
      <c r="E74" t="s">
        <v>2486</v>
      </c>
      <c r="F74" t="s">
        <v>2039</v>
      </c>
      <c r="H74">
        <v>3</v>
      </c>
      <c r="I74" t="s">
        <v>2040</v>
      </c>
      <c r="J74">
        <v>1</v>
      </c>
      <c r="L74">
        <v>2</v>
      </c>
      <c r="M74" s="5">
        <v>3</v>
      </c>
      <c r="N74" t="s">
        <v>2751</v>
      </c>
      <c r="O74" s="5">
        <v>2</v>
      </c>
      <c r="P74" t="s">
        <v>2752</v>
      </c>
      <c r="Q74" s="5">
        <v>2</v>
      </c>
      <c r="R74" t="s">
        <v>2753</v>
      </c>
    </row>
    <row r="75" spans="1:18" x14ac:dyDescent="0.25">
      <c r="A75">
        <v>61923</v>
      </c>
      <c r="B75" t="s">
        <v>2625</v>
      </c>
      <c r="C75">
        <v>20131003</v>
      </c>
      <c r="D75" t="s">
        <v>84</v>
      </c>
      <c r="E75" t="s">
        <v>2486</v>
      </c>
      <c r="F75" t="s">
        <v>2039</v>
      </c>
      <c r="H75">
        <v>3</v>
      </c>
      <c r="I75" t="s">
        <v>2040</v>
      </c>
      <c r="J75">
        <v>1</v>
      </c>
      <c r="L75">
        <v>2</v>
      </c>
      <c r="M75" s="5">
        <v>2</v>
      </c>
      <c r="N75" t="s">
        <v>2638</v>
      </c>
      <c r="O75" s="5">
        <v>3</v>
      </c>
      <c r="P75" t="s">
        <v>2639</v>
      </c>
      <c r="Q75" s="5">
        <v>3</v>
      </c>
      <c r="R75" t="s">
        <v>2640</v>
      </c>
    </row>
    <row r="76" spans="1:18" x14ac:dyDescent="0.25">
      <c r="A76">
        <v>62118</v>
      </c>
      <c r="B76" t="s">
        <v>2785</v>
      </c>
      <c r="C76">
        <v>20131016</v>
      </c>
      <c r="D76" t="s">
        <v>84</v>
      </c>
      <c r="E76" t="s">
        <v>2486</v>
      </c>
      <c r="F76" t="s">
        <v>2039</v>
      </c>
      <c r="H76">
        <v>3</v>
      </c>
      <c r="I76" t="s">
        <v>2040</v>
      </c>
      <c r="J76">
        <v>1</v>
      </c>
      <c r="L76">
        <v>2</v>
      </c>
      <c r="M76" s="5">
        <v>2</v>
      </c>
      <c r="N76" t="s">
        <v>2795</v>
      </c>
      <c r="O76" s="5">
        <v>2</v>
      </c>
      <c r="P76" t="s">
        <v>2796</v>
      </c>
      <c r="Q76" s="5">
        <v>2</v>
      </c>
      <c r="R76" t="s">
        <v>2797</v>
      </c>
    </row>
    <row r="77" spans="1:18" x14ac:dyDescent="0.25">
      <c r="A77">
        <v>62148</v>
      </c>
      <c r="B77" t="s">
        <v>2485</v>
      </c>
      <c r="C77">
        <v>20131017</v>
      </c>
      <c r="D77" t="s">
        <v>84</v>
      </c>
      <c r="E77" t="s">
        <v>2486</v>
      </c>
      <c r="F77" t="s">
        <v>2039</v>
      </c>
      <c r="H77">
        <v>3</v>
      </c>
      <c r="I77" t="s">
        <v>2040</v>
      </c>
      <c r="J77">
        <v>1</v>
      </c>
      <c r="L77">
        <v>2</v>
      </c>
      <c r="M77" s="5">
        <v>2</v>
      </c>
      <c r="N77" t="s">
        <v>2496</v>
      </c>
      <c r="O77" s="5">
        <v>2</v>
      </c>
      <c r="P77" t="s">
        <v>2497</v>
      </c>
    </row>
    <row r="78" spans="1:18" x14ac:dyDescent="0.25">
      <c r="A78">
        <v>62274</v>
      </c>
      <c r="B78" t="s">
        <v>2644</v>
      </c>
      <c r="C78">
        <v>20131023</v>
      </c>
      <c r="D78" t="s">
        <v>84</v>
      </c>
      <c r="E78" t="s">
        <v>2486</v>
      </c>
      <c r="F78" t="s">
        <v>2039</v>
      </c>
      <c r="H78">
        <v>3</v>
      </c>
      <c r="I78" t="s">
        <v>2040</v>
      </c>
      <c r="J78">
        <v>1</v>
      </c>
      <c r="L78">
        <v>2</v>
      </c>
      <c r="M78" s="5">
        <v>2</v>
      </c>
      <c r="N78" t="s">
        <v>2657</v>
      </c>
      <c r="O78" s="5">
        <v>2</v>
      </c>
      <c r="P78" t="s">
        <v>2658</v>
      </c>
      <c r="Q78" s="5">
        <v>2</v>
      </c>
      <c r="R78" t="s">
        <v>2659</v>
      </c>
    </row>
    <row r="79" spans="1:18" x14ac:dyDescent="0.25">
      <c r="A79">
        <v>63094</v>
      </c>
      <c r="B79" t="s">
        <v>2504</v>
      </c>
      <c r="C79">
        <v>20131223</v>
      </c>
      <c r="D79" t="s">
        <v>84</v>
      </c>
      <c r="E79" t="s">
        <v>2486</v>
      </c>
      <c r="F79" t="s">
        <v>2039</v>
      </c>
      <c r="H79">
        <v>3</v>
      </c>
      <c r="I79" t="s">
        <v>2040</v>
      </c>
      <c r="J79">
        <v>1</v>
      </c>
      <c r="L79">
        <v>2</v>
      </c>
      <c r="M79" s="5">
        <v>2</v>
      </c>
      <c r="N79" t="s">
        <v>2514</v>
      </c>
      <c r="O79" s="5">
        <v>2</v>
      </c>
      <c r="P79" t="s">
        <v>2515</v>
      </c>
      <c r="Q79" s="5">
        <v>2</v>
      </c>
      <c r="R79" t="s">
        <v>2516</v>
      </c>
    </row>
    <row r="80" spans="1:18" x14ac:dyDescent="0.25">
      <c r="A80">
        <v>64020</v>
      </c>
      <c r="B80" t="s">
        <v>2523</v>
      </c>
      <c r="C80">
        <v>20140220</v>
      </c>
      <c r="D80" t="s">
        <v>84</v>
      </c>
      <c r="E80" t="s">
        <v>2486</v>
      </c>
      <c r="F80" t="s">
        <v>2039</v>
      </c>
      <c r="H80">
        <v>3</v>
      </c>
      <c r="I80" t="s">
        <v>2040</v>
      </c>
      <c r="J80">
        <v>1</v>
      </c>
      <c r="L80">
        <v>2</v>
      </c>
      <c r="M80" s="5">
        <v>3</v>
      </c>
      <c r="N80" t="s">
        <v>2539</v>
      </c>
      <c r="O80" s="5">
        <v>2</v>
      </c>
      <c r="P80" t="s">
        <v>2540</v>
      </c>
      <c r="Q80" s="5">
        <v>2</v>
      </c>
      <c r="R80" t="s">
        <v>2541</v>
      </c>
    </row>
    <row r="81" spans="1:20" x14ac:dyDescent="0.25">
      <c r="A81">
        <v>64148</v>
      </c>
      <c r="B81" t="s">
        <v>2686</v>
      </c>
      <c r="C81">
        <v>20140305</v>
      </c>
      <c r="D81" t="s">
        <v>84</v>
      </c>
      <c r="E81" t="s">
        <v>2486</v>
      </c>
      <c r="F81" t="s">
        <v>2039</v>
      </c>
      <c r="H81">
        <v>3</v>
      </c>
      <c r="I81" t="s">
        <v>2040</v>
      </c>
      <c r="J81">
        <v>1</v>
      </c>
      <c r="L81">
        <v>2</v>
      </c>
      <c r="M81" s="5">
        <v>3</v>
      </c>
      <c r="N81" t="s">
        <v>2701</v>
      </c>
      <c r="O81" s="5">
        <v>3</v>
      </c>
      <c r="P81" t="s">
        <v>2702</v>
      </c>
      <c r="Q81" s="5">
        <v>3</v>
      </c>
      <c r="R81" t="s">
        <v>2703</v>
      </c>
    </row>
    <row r="82" spans="1:20" x14ac:dyDescent="0.25">
      <c r="A82">
        <v>66942</v>
      </c>
      <c r="B82" t="s">
        <v>2740</v>
      </c>
      <c r="C82">
        <v>20140917</v>
      </c>
      <c r="D82" t="s">
        <v>84</v>
      </c>
      <c r="E82" t="s">
        <v>2486</v>
      </c>
      <c r="F82" t="s">
        <v>2039</v>
      </c>
      <c r="H82">
        <v>3</v>
      </c>
      <c r="I82" t="s">
        <v>2040</v>
      </c>
      <c r="J82">
        <v>1</v>
      </c>
      <c r="L82">
        <v>2</v>
      </c>
      <c r="M82" s="5">
        <v>2</v>
      </c>
      <c r="N82" t="s">
        <v>2754</v>
      </c>
      <c r="O82" s="5">
        <v>3</v>
      </c>
      <c r="P82" t="s">
        <v>2755</v>
      </c>
      <c r="Q82" s="5">
        <v>3</v>
      </c>
      <c r="R82" t="s">
        <v>2756</v>
      </c>
    </row>
    <row r="83" spans="1:20" x14ac:dyDescent="0.25">
      <c r="A83">
        <v>74028</v>
      </c>
      <c r="B83" t="s">
        <v>2523</v>
      </c>
      <c r="C83">
        <v>20150203</v>
      </c>
      <c r="D83" t="s">
        <v>84</v>
      </c>
      <c r="E83" t="s">
        <v>2486</v>
      </c>
      <c r="F83" t="s">
        <v>2039</v>
      </c>
      <c r="H83">
        <v>3</v>
      </c>
      <c r="I83" t="s">
        <v>2040</v>
      </c>
      <c r="J83">
        <v>1</v>
      </c>
      <c r="L83">
        <v>2</v>
      </c>
      <c r="M83" s="5">
        <v>2</v>
      </c>
      <c r="N83" t="s">
        <v>2542</v>
      </c>
      <c r="O83" s="5">
        <v>2</v>
      </c>
      <c r="P83" t="s">
        <v>2543</v>
      </c>
      <c r="Q83" s="5">
        <v>2</v>
      </c>
      <c r="R83" t="s">
        <v>2544</v>
      </c>
    </row>
    <row r="84" spans="1:20" x14ac:dyDescent="0.25">
      <c r="A84">
        <v>76350</v>
      </c>
      <c r="B84" t="s">
        <v>2545</v>
      </c>
      <c r="C84">
        <v>20150611</v>
      </c>
      <c r="D84" t="s">
        <v>84</v>
      </c>
      <c r="E84" t="s">
        <v>2486</v>
      </c>
      <c r="F84" t="s">
        <v>2039</v>
      </c>
      <c r="H84">
        <v>3</v>
      </c>
      <c r="I84" t="s">
        <v>2040</v>
      </c>
      <c r="J84">
        <v>1</v>
      </c>
      <c r="L84">
        <v>2</v>
      </c>
      <c r="M84" s="5">
        <v>2</v>
      </c>
      <c r="N84" t="s">
        <v>2561</v>
      </c>
      <c r="O84" s="5">
        <v>2</v>
      </c>
      <c r="P84" t="s">
        <v>2562</v>
      </c>
      <c r="Q84" s="5">
        <v>2</v>
      </c>
      <c r="R84" t="s">
        <v>2563</v>
      </c>
    </row>
    <row r="85" spans="1:20" x14ac:dyDescent="0.25">
      <c r="A85">
        <v>77006</v>
      </c>
      <c r="B85" t="s">
        <v>2585</v>
      </c>
      <c r="C85">
        <v>20150721</v>
      </c>
      <c r="D85" t="s">
        <v>84</v>
      </c>
      <c r="E85" t="s">
        <v>2486</v>
      </c>
      <c r="F85" t="s">
        <v>2039</v>
      </c>
      <c r="H85">
        <v>3</v>
      </c>
      <c r="I85" t="s">
        <v>2040</v>
      </c>
      <c r="J85">
        <v>1</v>
      </c>
      <c r="L85">
        <v>2</v>
      </c>
      <c r="M85" s="5">
        <v>2</v>
      </c>
      <c r="N85" t="s">
        <v>2603</v>
      </c>
      <c r="O85" s="5">
        <v>2</v>
      </c>
      <c r="P85" t="s">
        <v>2604</v>
      </c>
      <c r="Q85" s="5">
        <v>2</v>
      </c>
      <c r="R85" t="s">
        <v>2605</v>
      </c>
    </row>
    <row r="86" spans="1:20" x14ac:dyDescent="0.25">
      <c r="A86">
        <v>77005</v>
      </c>
      <c r="B86" t="s">
        <v>2564</v>
      </c>
      <c r="C86">
        <v>20150729</v>
      </c>
      <c r="D86" t="s">
        <v>84</v>
      </c>
      <c r="E86" t="s">
        <v>2486</v>
      </c>
      <c r="F86" t="s">
        <v>2039</v>
      </c>
      <c r="H86">
        <v>3</v>
      </c>
      <c r="I86" t="s">
        <v>2040</v>
      </c>
      <c r="J86">
        <v>1</v>
      </c>
      <c r="L86">
        <v>2</v>
      </c>
      <c r="M86" s="5">
        <v>2</v>
      </c>
      <c r="N86" t="s">
        <v>2579</v>
      </c>
      <c r="O86" s="5">
        <v>2</v>
      </c>
      <c r="P86" t="s">
        <v>2580</v>
      </c>
      <c r="Q86" s="5">
        <v>2</v>
      </c>
      <c r="R86" t="s">
        <v>2581</v>
      </c>
    </row>
    <row r="87" spans="1:20" x14ac:dyDescent="0.25">
      <c r="A87">
        <v>78353</v>
      </c>
      <c r="B87" t="s">
        <v>2606</v>
      </c>
      <c r="C87">
        <v>20150918</v>
      </c>
      <c r="D87" t="s">
        <v>84</v>
      </c>
      <c r="E87" t="s">
        <v>2486</v>
      </c>
      <c r="F87" t="s">
        <v>2039</v>
      </c>
      <c r="H87">
        <v>3</v>
      </c>
      <c r="I87" t="s">
        <v>2040</v>
      </c>
      <c r="J87">
        <v>1</v>
      </c>
      <c r="L87">
        <v>2</v>
      </c>
      <c r="M87" s="5">
        <v>2</v>
      </c>
      <c r="N87" t="s">
        <v>2622</v>
      </c>
      <c r="O87" s="5">
        <v>2</v>
      </c>
      <c r="P87" t="s">
        <v>2623</v>
      </c>
      <c r="Q87" s="5">
        <v>2</v>
      </c>
      <c r="R87" t="s">
        <v>2624</v>
      </c>
    </row>
    <row r="88" spans="1:20" x14ac:dyDescent="0.25">
      <c r="A88">
        <v>78721</v>
      </c>
      <c r="B88" t="s">
        <v>2625</v>
      </c>
      <c r="C88">
        <v>20150923</v>
      </c>
      <c r="D88" t="s">
        <v>84</v>
      </c>
      <c r="E88" t="s">
        <v>2486</v>
      </c>
      <c r="F88" t="s">
        <v>2039</v>
      </c>
      <c r="H88">
        <v>3</v>
      </c>
      <c r="I88" t="s">
        <v>2040</v>
      </c>
      <c r="J88">
        <v>1</v>
      </c>
      <c r="L88">
        <v>2</v>
      </c>
      <c r="M88" s="5">
        <v>2</v>
      </c>
      <c r="N88" t="s">
        <v>2641</v>
      </c>
      <c r="O88" s="5">
        <v>2</v>
      </c>
      <c r="P88" t="s">
        <v>2642</v>
      </c>
      <c r="Q88" s="5">
        <v>2</v>
      </c>
      <c r="R88" t="s">
        <v>2643</v>
      </c>
    </row>
    <row r="89" spans="1:20" x14ac:dyDescent="0.25">
      <c r="A89">
        <v>81323</v>
      </c>
      <c r="B89" t="s">
        <v>2644</v>
      </c>
      <c r="C89">
        <v>20151102</v>
      </c>
      <c r="D89" t="s">
        <v>84</v>
      </c>
      <c r="E89" t="s">
        <v>2486</v>
      </c>
      <c r="F89" t="s">
        <v>2039</v>
      </c>
      <c r="H89">
        <v>3</v>
      </c>
      <c r="I89" t="s">
        <v>2040</v>
      </c>
      <c r="J89">
        <v>1</v>
      </c>
      <c r="L89">
        <v>2</v>
      </c>
      <c r="M89" s="5">
        <v>2</v>
      </c>
      <c r="N89" t="s">
        <v>2660</v>
      </c>
      <c r="O89" s="5">
        <v>2</v>
      </c>
      <c r="P89" t="s">
        <v>2661</v>
      </c>
      <c r="Q89" s="5">
        <v>2</v>
      </c>
      <c r="R89" t="s">
        <v>2662</v>
      </c>
    </row>
    <row r="90" spans="1:20" x14ac:dyDescent="0.25">
      <c r="A90">
        <v>81324</v>
      </c>
      <c r="B90" t="s">
        <v>2485</v>
      </c>
      <c r="C90">
        <v>20151103</v>
      </c>
      <c r="D90" t="s">
        <v>84</v>
      </c>
      <c r="E90" t="s">
        <v>2486</v>
      </c>
      <c r="F90" t="s">
        <v>2039</v>
      </c>
      <c r="H90">
        <v>3</v>
      </c>
      <c r="I90" t="s">
        <v>2040</v>
      </c>
      <c r="J90">
        <v>1</v>
      </c>
      <c r="L90">
        <v>2</v>
      </c>
      <c r="M90" s="5">
        <v>2</v>
      </c>
      <c r="N90" t="s">
        <v>2498</v>
      </c>
      <c r="O90" s="5">
        <v>2</v>
      </c>
      <c r="P90" t="s">
        <v>2499</v>
      </c>
      <c r="Q90" s="5">
        <v>3</v>
      </c>
      <c r="R90" t="s">
        <v>2500</v>
      </c>
    </row>
    <row r="91" spans="1:20" x14ac:dyDescent="0.25">
      <c r="A91">
        <v>93624</v>
      </c>
      <c r="B91" t="s">
        <v>2686</v>
      </c>
      <c r="C91">
        <v>20160308</v>
      </c>
      <c r="D91" t="s">
        <v>84</v>
      </c>
      <c r="E91" t="s">
        <v>2486</v>
      </c>
      <c r="F91" t="s">
        <v>2039</v>
      </c>
      <c r="H91">
        <v>3</v>
      </c>
      <c r="I91" t="s">
        <v>2040</v>
      </c>
      <c r="J91">
        <v>1</v>
      </c>
      <c r="L91">
        <v>2</v>
      </c>
      <c r="M91" s="5">
        <v>3</v>
      </c>
      <c r="N91" t="s">
        <v>2704</v>
      </c>
      <c r="O91" s="5">
        <v>2</v>
      </c>
      <c r="P91" t="s">
        <v>2705</v>
      </c>
      <c r="Q91" s="5">
        <v>2</v>
      </c>
      <c r="R91" t="s">
        <v>2706</v>
      </c>
    </row>
    <row r="92" spans="1:20" x14ac:dyDescent="0.25">
      <c r="A92">
        <v>104249</v>
      </c>
      <c r="B92" t="s">
        <v>2740</v>
      </c>
      <c r="C92">
        <v>20160922</v>
      </c>
      <c r="D92" t="s">
        <v>84</v>
      </c>
      <c r="E92" t="s">
        <v>2486</v>
      </c>
      <c r="F92" t="s">
        <v>2039</v>
      </c>
      <c r="H92">
        <v>3</v>
      </c>
      <c r="I92" t="s">
        <v>2040</v>
      </c>
      <c r="J92">
        <v>1</v>
      </c>
      <c r="L92">
        <v>2</v>
      </c>
      <c r="M92" s="5">
        <v>2</v>
      </c>
      <c r="N92" t="s">
        <v>2757</v>
      </c>
      <c r="O92" s="5">
        <v>3</v>
      </c>
      <c r="P92" t="s">
        <v>2758</v>
      </c>
      <c r="Q92" s="5">
        <v>2</v>
      </c>
      <c r="R92" t="s">
        <v>2759</v>
      </c>
    </row>
    <row r="93" spans="1:20" x14ac:dyDescent="0.25">
      <c r="A93">
        <v>114380</v>
      </c>
      <c r="B93" t="s">
        <v>2686</v>
      </c>
      <c r="C93">
        <v>20170818</v>
      </c>
      <c r="D93" t="s">
        <v>84</v>
      </c>
      <c r="E93" t="s">
        <v>85</v>
      </c>
      <c r="F93" t="s">
        <v>86</v>
      </c>
      <c r="G93" s="5" t="s">
        <v>13</v>
      </c>
      <c r="H93">
        <v>3</v>
      </c>
      <c r="I93" t="s">
        <v>87</v>
      </c>
      <c r="J93">
        <v>1</v>
      </c>
      <c r="K93" t="s">
        <v>2707</v>
      </c>
      <c r="L93">
        <v>3</v>
      </c>
      <c r="O93" s="5">
        <v>3</v>
      </c>
      <c r="P93" t="s">
        <v>2708</v>
      </c>
      <c r="Q93" s="5">
        <v>2</v>
      </c>
      <c r="R93" t="s">
        <v>2709</v>
      </c>
      <c r="S93" s="5">
        <v>2</v>
      </c>
      <c r="T93" t="s">
        <v>2710</v>
      </c>
    </row>
    <row r="94" spans="1:20" x14ac:dyDescent="0.25">
      <c r="A94">
        <v>114815</v>
      </c>
      <c r="B94" t="s">
        <v>2711</v>
      </c>
      <c r="C94">
        <v>20170831</v>
      </c>
      <c r="D94" t="s">
        <v>84</v>
      </c>
      <c r="E94" t="s">
        <v>85</v>
      </c>
      <c r="F94" t="s">
        <v>86</v>
      </c>
      <c r="H94">
        <v>3</v>
      </c>
      <c r="I94" t="s">
        <v>87</v>
      </c>
      <c r="J94">
        <v>1</v>
      </c>
      <c r="L94">
        <v>3</v>
      </c>
      <c r="O94" s="5">
        <v>3</v>
      </c>
      <c r="P94" t="s">
        <v>2724</v>
      </c>
      <c r="Q94" s="5">
        <v>2</v>
      </c>
      <c r="R94" t="s">
        <v>2725</v>
      </c>
      <c r="S94" s="5">
        <v>2</v>
      </c>
      <c r="T94" t="s">
        <v>2726</v>
      </c>
    </row>
    <row r="95" spans="1:20" x14ac:dyDescent="0.25">
      <c r="A95">
        <v>116276</v>
      </c>
      <c r="B95" t="s">
        <v>2564</v>
      </c>
      <c r="C95">
        <v>20171010</v>
      </c>
      <c r="D95" t="s">
        <v>84</v>
      </c>
      <c r="E95" t="s">
        <v>85</v>
      </c>
      <c r="F95" t="s">
        <v>86</v>
      </c>
      <c r="H95">
        <v>3</v>
      </c>
      <c r="I95" t="s">
        <v>87</v>
      </c>
      <c r="J95">
        <v>1</v>
      </c>
      <c r="L95">
        <v>3</v>
      </c>
      <c r="O95" s="5">
        <v>2</v>
      </c>
      <c r="P95" t="s">
        <v>2582</v>
      </c>
      <c r="Q95" s="5">
        <v>2</v>
      </c>
      <c r="R95" t="s">
        <v>2583</v>
      </c>
      <c r="S95" s="5">
        <v>2</v>
      </c>
      <c r="T95" t="s">
        <v>2584</v>
      </c>
    </row>
    <row r="96" spans="1:20" x14ac:dyDescent="0.25">
      <c r="A96">
        <v>117430</v>
      </c>
      <c r="B96" t="s">
        <v>2740</v>
      </c>
      <c r="C96">
        <v>20171108</v>
      </c>
      <c r="D96" t="s">
        <v>84</v>
      </c>
      <c r="E96" t="s">
        <v>85</v>
      </c>
      <c r="F96" t="s">
        <v>86</v>
      </c>
      <c r="H96">
        <v>3</v>
      </c>
      <c r="I96" t="s">
        <v>87</v>
      </c>
      <c r="J96">
        <v>1</v>
      </c>
      <c r="L96">
        <v>3</v>
      </c>
      <c r="O96" s="5">
        <v>2</v>
      </c>
      <c r="P96" t="s">
        <v>2760</v>
      </c>
      <c r="Q96" s="5">
        <v>3</v>
      </c>
      <c r="R96" t="s">
        <v>2761</v>
      </c>
      <c r="S96" s="5">
        <v>2</v>
      </c>
      <c r="T96" t="s">
        <v>2762</v>
      </c>
    </row>
    <row r="97" spans="1:20" x14ac:dyDescent="0.25">
      <c r="A97">
        <v>118437</v>
      </c>
      <c r="B97" t="s">
        <v>2644</v>
      </c>
      <c r="C97">
        <v>20171130</v>
      </c>
      <c r="D97" t="s">
        <v>84</v>
      </c>
      <c r="E97" t="s">
        <v>85</v>
      </c>
      <c r="F97" t="s">
        <v>86</v>
      </c>
      <c r="H97">
        <v>3</v>
      </c>
      <c r="I97" t="s">
        <v>87</v>
      </c>
      <c r="J97">
        <v>1</v>
      </c>
      <c r="L97">
        <v>3</v>
      </c>
      <c r="O97" s="5">
        <v>2</v>
      </c>
      <c r="P97" t="s">
        <v>2663</v>
      </c>
      <c r="Q97" s="5">
        <v>2</v>
      </c>
      <c r="R97" t="s">
        <v>2664</v>
      </c>
      <c r="S97" s="5">
        <v>2</v>
      </c>
      <c r="T97" t="s">
        <v>2665</v>
      </c>
    </row>
    <row r="98" spans="1:20" x14ac:dyDescent="0.25">
      <c r="A98">
        <v>119572</v>
      </c>
      <c r="B98" t="s">
        <v>2485</v>
      </c>
      <c r="C98">
        <v>20180125</v>
      </c>
      <c r="D98" t="s">
        <v>84</v>
      </c>
      <c r="E98" t="s">
        <v>85</v>
      </c>
      <c r="F98" t="s">
        <v>86</v>
      </c>
      <c r="H98">
        <v>3</v>
      </c>
      <c r="I98" t="s">
        <v>87</v>
      </c>
      <c r="J98">
        <v>1</v>
      </c>
      <c r="L98">
        <v>3</v>
      </c>
      <c r="O98" s="5">
        <v>2</v>
      </c>
      <c r="P98" t="s">
        <v>2501</v>
      </c>
      <c r="Q98" s="5">
        <v>2</v>
      </c>
      <c r="R98" t="s">
        <v>2502</v>
      </c>
      <c r="S98" s="5">
        <v>2</v>
      </c>
      <c r="T98" t="s">
        <v>2503</v>
      </c>
    </row>
    <row r="99" spans="1:20" x14ac:dyDescent="0.25">
      <c r="A99">
        <v>121777</v>
      </c>
      <c r="B99" t="s">
        <v>2798</v>
      </c>
      <c r="C99">
        <v>20180412</v>
      </c>
      <c r="D99" t="s">
        <v>84</v>
      </c>
      <c r="E99" t="s">
        <v>85</v>
      </c>
      <c r="F99" t="s">
        <v>86</v>
      </c>
      <c r="H99">
        <v>3</v>
      </c>
      <c r="I99" t="s">
        <v>87</v>
      </c>
      <c r="J99">
        <v>1</v>
      </c>
      <c r="L99">
        <v>3</v>
      </c>
      <c r="O99" s="5">
        <v>2</v>
      </c>
      <c r="P99" t="s">
        <v>2799</v>
      </c>
      <c r="Q99" s="5">
        <v>2</v>
      </c>
      <c r="R99" t="s">
        <v>2800</v>
      </c>
      <c r="S99" s="5">
        <v>2</v>
      </c>
      <c r="T99" t="s">
        <v>2801</v>
      </c>
    </row>
    <row r="100" spans="1:20" x14ac:dyDescent="0.25">
      <c r="A100">
        <v>122993</v>
      </c>
      <c r="B100" t="s">
        <v>2802</v>
      </c>
      <c r="C100">
        <v>20180516</v>
      </c>
      <c r="D100" t="s">
        <v>84</v>
      </c>
      <c r="E100" t="s">
        <v>85</v>
      </c>
      <c r="F100" t="s">
        <v>86</v>
      </c>
      <c r="H100">
        <v>3</v>
      </c>
      <c r="I100" t="s">
        <v>87</v>
      </c>
      <c r="J100">
        <v>1</v>
      </c>
      <c r="L100">
        <v>3</v>
      </c>
      <c r="O100" s="5">
        <v>2</v>
      </c>
      <c r="P100" t="s">
        <v>2803</v>
      </c>
      <c r="Q100" s="5">
        <v>2</v>
      </c>
      <c r="R100" t="s">
        <v>2804</v>
      </c>
      <c r="S100" s="5">
        <v>2</v>
      </c>
      <c r="T100" t="s">
        <v>2805</v>
      </c>
    </row>
    <row r="101" spans="1:20" x14ac:dyDescent="0.25">
      <c r="A101">
        <v>123822</v>
      </c>
      <c r="B101" t="s">
        <v>2806</v>
      </c>
      <c r="C101">
        <v>20180614</v>
      </c>
      <c r="D101" t="s">
        <v>84</v>
      </c>
      <c r="E101" t="s">
        <v>85</v>
      </c>
      <c r="F101" t="s">
        <v>86</v>
      </c>
      <c r="H101">
        <v>3</v>
      </c>
      <c r="I101" t="s">
        <v>87</v>
      </c>
      <c r="J101">
        <v>1</v>
      </c>
      <c r="L101">
        <v>3</v>
      </c>
      <c r="O101" s="5">
        <v>2</v>
      </c>
      <c r="P101" t="s">
        <v>2807</v>
      </c>
      <c r="Q101" s="5">
        <v>2</v>
      </c>
      <c r="R101" t="s">
        <v>2808</v>
      </c>
      <c r="S101" s="5">
        <v>2</v>
      </c>
      <c r="T101" t="s">
        <v>2809</v>
      </c>
    </row>
    <row r="102" spans="1:20" x14ac:dyDescent="0.25">
      <c r="A102">
        <v>126364</v>
      </c>
      <c r="B102" t="s">
        <v>2810</v>
      </c>
      <c r="C102">
        <v>20180628</v>
      </c>
      <c r="D102" t="s">
        <v>84</v>
      </c>
      <c r="E102" t="s">
        <v>85</v>
      </c>
      <c r="F102" t="s">
        <v>86</v>
      </c>
      <c r="H102">
        <v>3</v>
      </c>
      <c r="I102" t="s">
        <v>87</v>
      </c>
      <c r="J102">
        <v>1</v>
      </c>
      <c r="L102">
        <v>3</v>
      </c>
      <c r="O102" s="5">
        <v>2</v>
      </c>
      <c r="P102" t="s">
        <v>2811</v>
      </c>
      <c r="Q102" s="5">
        <v>3</v>
      </c>
      <c r="R102" t="s">
        <v>2812</v>
      </c>
      <c r="S102" s="5">
        <v>2</v>
      </c>
      <c r="T102" t="s">
        <v>2813</v>
      </c>
    </row>
    <row r="103" spans="1:20" x14ac:dyDescent="0.25">
      <c r="A103">
        <v>128427</v>
      </c>
      <c r="B103" t="s">
        <v>2814</v>
      </c>
      <c r="C103">
        <v>20181101</v>
      </c>
      <c r="D103" t="s">
        <v>84</v>
      </c>
      <c r="E103" t="s">
        <v>85</v>
      </c>
      <c r="F103" t="s">
        <v>86</v>
      </c>
      <c r="H103">
        <v>3</v>
      </c>
      <c r="I103" t="s">
        <v>87</v>
      </c>
      <c r="J103">
        <v>1</v>
      </c>
      <c r="L103">
        <v>3</v>
      </c>
      <c r="O103" s="5">
        <v>2</v>
      </c>
      <c r="P103" t="s">
        <v>2815</v>
      </c>
      <c r="Q103" s="5">
        <v>2</v>
      </c>
      <c r="R103" t="s">
        <v>2816</v>
      </c>
    </row>
    <row r="104" spans="1:20" x14ac:dyDescent="0.25">
      <c r="A104">
        <v>134057</v>
      </c>
      <c r="B104" t="s">
        <v>2644</v>
      </c>
      <c r="C104">
        <v>20190220</v>
      </c>
      <c r="D104" t="s">
        <v>84</v>
      </c>
      <c r="E104" t="s">
        <v>85</v>
      </c>
      <c r="F104" t="s">
        <v>86</v>
      </c>
      <c r="H104">
        <v>3</v>
      </c>
      <c r="I104" t="s">
        <v>87</v>
      </c>
      <c r="J104">
        <v>1</v>
      </c>
      <c r="L104">
        <v>3</v>
      </c>
      <c r="O104" s="5">
        <v>2</v>
      </c>
      <c r="P104" t="s">
        <v>2666</v>
      </c>
      <c r="Q104" s="5">
        <v>2</v>
      </c>
      <c r="R104" t="s">
        <v>2667</v>
      </c>
      <c r="S104" s="5">
        <v>2</v>
      </c>
      <c r="T104" t="s">
        <v>2668</v>
      </c>
    </row>
  </sheetData>
  <conditionalFormatting sqref="G1:G104">
    <cfRule type="cellIs" dxfId="451" priority="1" operator="equal">
      <formula>"minor"</formula>
    </cfRule>
    <cfRule type="cellIs" dxfId="450" priority="2" operator="equal">
      <formula>"undef"</formula>
    </cfRule>
    <cfRule type="cellIs" dxfId="449" priority="3" operator="equal">
      <formula>"project"</formula>
    </cfRule>
    <cfRule type="cellIs" dxfId="448" priority="4" operator="equal">
      <formula>"major"</formula>
    </cfRule>
  </conditionalFormatting>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6"/>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115489</v>
      </c>
      <c r="B2" t="s">
        <v>14698</v>
      </c>
      <c r="C2">
        <v>20170921</v>
      </c>
      <c r="D2" t="s">
        <v>775</v>
      </c>
      <c r="E2" t="s">
        <v>1157</v>
      </c>
      <c r="F2" t="s">
        <v>6068</v>
      </c>
      <c r="H2">
        <v>3</v>
      </c>
      <c r="I2" t="s">
        <v>7639</v>
      </c>
      <c r="J2">
        <v>1</v>
      </c>
      <c r="L2">
        <v>3</v>
      </c>
      <c r="O2" s="5">
        <v>2</v>
      </c>
      <c r="P2" t="s">
        <v>14699</v>
      </c>
      <c r="Q2" s="5">
        <v>2</v>
      </c>
      <c r="R2" t="s">
        <v>14700</v>
      </c>
      <c r="S2" s="5">
        <v>2</v>
      </c>
      <c r="T2" t="s">
        <v>14701</v>
      </c>
    </row>
    <row r="3" spans="1:20" x14ac:dyDescent="0.25">
      <c r="A3">
        <v>128156</v>
      </c>
      <c r="B3" t="s">
        <v>14698</v>
      </c>
      <c r="C3">
        <v>20181030</v>
      </c>
      <c r="D3" t="s">
        <v>775</v>
      </c>
      <c r="E3" t="s">
        <v>1157</v>
      </c>
      <c r="F3" t="s">
        <v>7638</v>
      </c>
      <c r="G3" s="5" t="s">
        <v>8</v>
      </c>
      <c r="H3">
        <v>3</v>
      </c>
      <c r="I3" t="s">
        <v>7639</v>
      </c>
      <c r="J3">
        <v>1</v>
      </c>
      <c r="L3">
        <v>3</v>
      </c>
      <c r="O3" s="5">
        <v>2</v>
      </c>
      <c r="P3" t="s">
        <v>14702</v>
      </c>
      <c r="Q3" s="5">
        <v>2</v>
      </c>
      <c r="R3" t="s">
        <v>14703</v>
      </c>
      <c r="S3" s="5">
        <v>2</v>
      </c>
      <c r="T3" t="s">
        <v>14704</v>
      </c>
    </row>
    <row r="4" spans="1:20" s="9" customFormat="1" x14ac:dyDescent="0.25"/>
    <row r="5" spans="1:20" x14ac:dyDescent="0.25">
      <c r="A5">
        <v>111508</v>
      </c>
      <c r="B5" t="s">
        <v>14705</v>
      </c>
      <c r="C5">
        <v>20161130</v>
      </c>
      <c r="D5" t="s">
        <v>775</v>
      </c>
      <c r="E5" t="s">
        <v>776</v>
      </c>
      <c r="F5" t="s">
        <v>847</v>
      </c>
      <c r="H5">
        <v>1.5</v>
      </c>
      <c r="I5" t="s">
        <v>778</v>
      </c>
      <c r="J5">
        <v>1</v>
      </c>
      <c r="L5">
        <v>2</v>
      </c>
      <c r="M5" s="5">
        <v>2</v>
      </c>
      <c r="N5" t="s">
        <v>14706</v>
      </c>
    </row>
    <row r="6" spans="1:20" s="9" customFormat="1" x14ac:dyDescent="0.25"/>
    <row r="7" spans="1:20" x14ac:dyDescent="0.25">
      <c r="A7">
        <v>115027</v>
      </c>
      <c r="B7" t="s">
        <v>14707</v>
      </c>
      <c r="C7">
        <v>20170906</v>
      </c>
      <c r="D7" t="s">
        <v>775</v>
      </c>
      <c r="E7" t="s">
        <v>1157</v>
      </c>
      <c r="F7" t="s">
        <v>6068</v>
      </c>
      <c r="H7">
        <v>3</v>
      </c>
      <c r="I7" t="s">
        <v>7639</v>
      </c>
      <c r="J7">
        <v>1</v>
      </c>
      <c r="L7">
        <v>3</v>
      </c>
      <c r="O7" s="5">
        <v>2</v>
      </c>
      <c r="P7" t="s">
        <v>14708</v>
      </c>
      <c r="Q7" s="5">
        <v>2</v>
      </c>
      <c r="R7" t="s">
        <v>14709</v>
      </c>
      <c r="S7" s="5">
        <v>2</v>
      </c>
      <c r="T7" t="s">
        <v>14710</v>
      </c>
    </row>
    <row r="8" spans="1:20" x14ac:dyDescent="0.25">
      <c r="A8">
        <v>127633</v>
      </c>
      <c r="B8" t="s">
        <v>14707</v>
      </c>
      <c r="C8">
        <v>20181012</v>
      </c>
      <c r="D8" t="s">
        <v>775</v>
      </c>
      <c r="E8" t="s">
        <v>1157</v>
      </c>
      <c r="F8" t="s">
        <v>7638</v>
      </c>
      <c r="G8" s="5" t="s">
        <v>8</v>
      </c>
      <c r="H8">
        <v>3</v>
      </c>
      <c r="I8" t="s">
        <v>7639</v>
      </c>
      <c r="J8">
        <v>1</v>
      </c>
      <c r="L8">
        <v>3</v>
      </c>
      <c r="O8" s="5">
        <v>2</v>
      </c>
      <c r="P8" t="s">
        <v>14711</v>
      </c>
      <c r="Q8" s="5">
        <v>2</v>
      </c>
      <c r="R8" t="s">
        <v>14712</v>
      </c>
      <c r="S8" s="5">
        <v>2</v>
      </c>
      <c r="T8" t="s">
        <v>14713</v>
      </c>
    </row>
    <row r="9" spans="1:20" s="9" customFormat="1" x14ac:dyDescent="0.25"/>
    <row r="10" spans="1:20" x14ac:dyDescent="0.25">
      <c r="A10">
        <v>29714</v>
      </c>
      <c r="B10" t="s">
        <v>14714</v>
      </c>
      <c r="C10">
        <v>20101112</v>
      </c>
      <c r="D10" t="s">
        <v>775</v>
      </c>
      <c r="E10" t="s">
        <v>1157</v>
      </c>
      <c r="F10" t="s">
        <v>1172</v>
      </c>
      <c r="H10">
        <v>3</v>
      </c>
      <c r="I10" t="s">
        <v>778</v>
      </c>
      <c r="J10">
        <v>0</v>
      </c>
      <c r="K10" t="s">
        <v>14715</v>
      </c>
      <c r="L10">
        <v>2</v>
      </c>
    </row>
    <row r="11" spans="1:20" s="9" customFormat="1" x14ac:dyDescent="0.25"/>
    <row r="12" spans="1:20" x14ac:dyDescent="0.25">
      <c r="A12">
        <v>29982</v>
      </c>
      <c r="B12" t="s">
        <v>14716</v>
      </c>
      <c r="C12">
        <v>20101202</v>
      </c>
      <c r="D12" t="s">
        <v>775</v>
      </c>
      <c r="E12" t="s">
        <v>1157</v>
      </c>
      <c r="F12" t="s">
        <v>1172</v>
      </c>
      <c r="H12">
        <v>3</v>
      </c>
      <c r="I12" t="s">
        <v>778</v>
      </c>
      <c r="J12">
        <v>1</v>
      </c>
      <c r="L12">
        <v>2</v>
      </c>
      <c r="M12" s="5">
        <v>2</v>
      </c>
      <c r="N12" t="s">
        <v>14717</v>
      </c>
      <c r="O12" s="5">
        <v>3</v>
      </c>
      <c r="P12" t="s">
        <v>14718</v>
      </c>
      <c r="Q12" s="5">
        <v>2</v>
      </c>
      <c r="R12" t="s">
        <v>14719</v>
      </c>
    </row>
    <row r="13" spans="1:20" x14ac:dyDescent="0.25">
      <c r="A13">
        <v>31874</v>
      </c>
      <c r="B13" t="s">
        <v>14716</v>
      </c>
      <c r="C13">
        <v>20110307</v>
      </c>
      <c r="D13" t="s">
        <v>775</v>
      </c>
      <c r="E13" t="s">
        <v>1157</v>
      </c>
      <c r="F13" t="s">
        <v>9649</v>
      </c>
      <c r="G13" s="5" t="s">
        <v>8</v>
      </c>
      <c r="H13">
        <v>3</v>
      </c>
      <c r="I13" t="s">
        <v>778</v>
      </c>
      <c r="J13">
        <v>1</v>
      </c>
      <c r="K13" t="s">
        <v>14720</v>
      </c>
      <c r="L13">
        <v>2</v>
      </c>
      <c r="M13" s="5">
        <v>3</v>
      </c>
      <c r="N13" t="s">
        <v>14721</v>
      </c>
      <c r="O13" s="5">
        <v>3</v>
      </c>
      <c r="P13" t="s">
        <v>14722</v>
      </c>
    </row>
    <row r="14" spans="1:20" x14ac:dyDescent="0.25">
      <c r="A14">
        <v>34580</v>
      </c>
      <c r="B14" t="s">
        <v>14716</v>
      </c>
      <c r="C14">
        <v>20110613</v>
      </c>
      <c r="D14" t="s">
        <v>775</v>
      </c>
      <c r="E14" t="s">
        <v>1157</v>
      </c>
      <c r="F14" t="s">
        <v>9649</v>
      </c>
      <c r="H14">
        <v>3</v>
      </c>
      <c r="I14" t="s">
        <v>778</v>
      </c>
      <c r="J14">
        <v>1</v>
      </c>
      <c r="K14" t="s">
        <v>14723</v>
      </c>
      <c r="L14">
        <v>2</v>
      </c>
      <c r="M14" s="5">
        <v>3</v>
      </c>
      <c r="N14" t="s">
        <v>14724</v>
      </c>
      <c r="Q14" s="5">
        <v>3</v>
      </c>
      <c r="R14" t="s">
        <v>14725</v>
      </c>
    </row>
    <row r="15" spans="1:20" x14ac:dyDescent="0.25">
      <c r="A15">
        <v>40337</v>
      </c>
      <c r="B15" t="s">
        <v>14716</v>
      </c>
      <c r="C15">
        <v>20111201</v>
      </c>
      <c r="D15" t="s">
        <v>775</v>
      </c>
      <c r="E15" t="s">
        <v>1157</v>
      </c>
      <c r="F15" t="s">
        <v>1185</v>
      </c>
      <c r="G15" s="5" t="s">
        <v>8</v>
      </c>
      <c r="H15">
        <v>3</v>
      </c>
      <c r="I15" t="s">
        <v>778</v>
      </c>
      <c r="J15">
        <v>1</v>
      </c>
      <c r="K15" t="s">
        <v>1784</v>
      </c>
      <c r="L15">
        <v>2</v>
      </c>
      <c r="M15" s="5">
        <v>3</v>
      </c>
      <c r="N15" t="s">
        <v>14726</v>
      </c>
      <c r="O15" s="5">
        <v>3</v>
      </c>
      <c r="P15" t="s">
        <v>14727</v>
      </c>
      <c r="Q15" s="5">
        <v>3</v>
      </c>
      <c r="R15" t="s">
        <v>14728</v>
      </c>
    </row>
    <row r="16" spans="1:20" x14ac:dyDescent="0.25">
      <c r="A16">
        <v>55254</v>
      </c>
      <c r="B16" t="s">
        <v>14716</v>
      </c>
      <c r="C16">
        <v>20121210</v>
      </c>
      <c r="D16" t="s">
        <v>775</v>
      </c>
      <c r="E16" t="s">
        <v>1157</v>
      </c>
      <c r="F16" t="s">
        <v>1185</v>
      </c>
      <c r="H16">
        <v>3</v>
      </c>
      <c r="I16" t="s">
        <v>778</v>
      </c>
      <c r="J16">
        <v>1</v>
      </c>
      <c r="L16">
        <v>2</v>
      </c>
      <c r="M16" s="5">
        <v>2</v>
      </c>
      <c r="N16" t="s">
        <v>14729</v>
      </c>
      <c r="O16" s="5">
        <v>2</v>
      </c>
      <c r="P16" t="s">
        <v>14730</v>
      </c>
      <c r="Q16" s="5">
        <v>2</v>
      </c>
      <c r="R16" t="s">
        <v>14731</v>
      </c>
    </row>
    <row r="17" spans="1:20" x14ac:dyDescent="0.25">
      <c r="A17">
        <v>62964</v>
      </c>
      <c r="B17" t="s">
        <v>14716</v>
      </c>
      <c r="C17">
        <v>20131217</v>
      </c>
      <c r="D17" t="s">
        <v>775</v>
      </c>
      <c r="E17" t="s">
        <v>1157</v>
      </c>
      <c r="F17" t="s">
        <v>4855</v>
      </c>
      <c r="G17" s="5" t="s">
        <v>8</v>
      </c>
      <c r="H17">
        <v>3</v>
      </c>
      <c r="I17" t="s">
        <v>778</v>
      </c>
      <c r="J17">
        <v>1</v>
      </c>
      <c r="L17">
        <v>2</v>
      </c>
      <c r="M17" s="5">
        <v>3</v>
      </c>
      <c r="N17" t="s">
        <v>14732</v>
      </c>
      <c r="O17" s="5">
        <v>3</v>
      </c>
      <c r="P17" t="s">
        <v>14733</v>
      </c>
      <c r="Q17" s="5">
        <v>3</v>
      </c>
      <c r="R17" t="s">
        <v>14734</v>
      </c>
    </row>
    <row r="18" spans="1:20" x14ac:dyDescent="0.25">
      <c r="A18">
        <v>73184</v>
      </c>
      <c r="B18" t="s">
        <v>14716</v>
      </c>
      <c r="C18">
        <v>20141212</v>
      </c>
      <c r="D18" t="s">
        <v>775</v>
      </c>
      <c r="E18" t="s">
        <v>1157</v>
      </c>
      <c r="F18" t="s">
        <v>1163</v>
      </c>
      <c r="G18" s="5" t="s">
        <v>8</v>
      </c>
      <c r="H18">
        <v>3</v>
      </c>
      <c r="I18" t="s">
        <v>778</v>
      </c>
      <c r="J18">
        <v>1</v>
      </c>
      <c r="K18" t="s">
        <v>14735</v>
      </c>
      <c r="L18">
        <v>2</v>
      </c>
      <c r="M18" s="5">
        <v>2</v>
      </c>
      <c r="N18" t="s">
        <v>14736</v>
      </c>
      <c r="O18" s="5">
        <v>3</v>
      </c>
      <c r="P18" t="s">
        <v>14737</v>
      </c>
      <c r="Q18" s="5">
        <v>3</v>
      </c>
      <c r="R18" t="s">
        <v>14738</v>
      </c>
    </row>
    <row r="19" spans="1:20" x14ac:dyDescent="0.25">
      <c r="A19">
        <v>106984</v>
      </c>
      <c r="B19" t="s">
        <v>14716</v>
      </c>
      <c r="C19">
        <v>20170109</v>
      </c>
      <c r="D19" t="s">
        <v>775</v>
      </c>
      <c r="E19" t="s">
        <v>1157</v>
      </c>
      <c r="F19" t="s">
        <v>6068</v>
      </c>
      <c r="G19" s="5" t="s">
        <v>8</v>
      </c>
      <c r="H19">
        <v>3</v>
      </c>
      <c r="I19" t="s">
        <v>778</v>
      </c>
      <c r="J19">
        <v>1</v>
      </c>
      <c r="L19">
        <v>2</v>
      </c>
      <c r="M19" s="5">
        <v>2</v>
      </c>
      <c r="N19" t="s">
        <v>14739</v>
      </c>
      <c r="O19" s="5">
        <v>2</v>
      </c>
      <c r="P19" t="s">
        <v>14740</v>
      </c>
      <c r="Q19" s="5">
        <v>2</v>
      </c>
      <c r="R19" t="s">
        <v>14741</v>
      </c>
    </row>
    <row r="20" spans="1:20" s="9" customFormat="1" x14ac:dyDescent="0.25"/>
    <row r="21" spans="1:20" x14ac:dyDescent="0.25">
      <c r="A21">
        <v>30100</v>
      </c>
      <c r="B21" t="s">
        <v>14742</v>
      </c>
      <c r="C21">
        <v>20101208</v>
      </c>
      <c r="D21" t="s">
        <v>775</v>
      </c>
      <c r="E21" t="s">
        <v>1157</v>
      </c>
      <c r="F21" t="s">
        <v>1172</v>
      </c>
      <c r="H21">
        <v>3</v>
      </c>
      <c r="I21" t="s">
        <v>778</v>
      </c>
      <c r="J21">
        <v>1</v>
      </c>
      <c r="L21">
        <v>2</v>
      </c>
      <c r="M21" s="5">
        <v>2</v>
      </c>
      <c r="N21" t="s">
        <v>14743</v>
      </c>
      <c r="O21" s="5">
        <v>3</v>
      </c>
      <c r="P21" t="s">
        <v>14744</v>
      </c>
      <c r="Q21" s="5">
        <v>3</v>
      </c>
      <c r="R21" t="s">
        <v>14745</v>
      </c>
    </row>
    <row r="22" spans="1:20" x14ac:dyDescent="0.25">
      <c r="A22">
        <v>31992</v>
      </c>
      <c r="B22" t="s">
        <v>14742</v>
      </c>
      <c r="C22">
        <v>20110311</v>
      </c>
      <c r="D22" t="s">
        <v>775</v>
      </c>
      <c r="E22" t="s">
        <v>1157</v>
      </c>
      <c r="F22" t="s">
        <v>9649</v>
      </c>
      <c r="G22" s="5" t="s">
        <v>8</v>
      </c>
      <c r="H22">
        <v>3</v>
      </c>
      <c r="I22" t="s">
        <v>778</v>
      </c>
      <c r="J22">
        <v>1</v>
      </c>
      <c r="L22">
        <v>2</v>
      </c>
      <c r="M22" s="5">
        <v>1</v>
      </c>
      <c r="N22" t="s">
        <v>14746</v>
      </c>
      <c r="O22" s="5">
        <v>1</v>
      </c>
      <c r="P22" t="s">
        <v>14747</v>
      </c>
      <c r="Q22" s="5">
        <v>2</v>
      </c>
      <c r="R22" t="s">
        <v>14748</v>
      </c>
    </row>
    <row r="23" spans="1:20" x14ac:dyDescent="0.25">
      <c r="A23">
        <v>34781</v>
      </c>
      <c r="B23" t="s">
        <v>14742</v>
      </c>
      <c r="C23">
        <v>20110620</v>
      </c>
      <c r="D23" t="s">
        <v>775</v>
      </c>
      <c r="E23" t="s">
        <v>1157</v>
      </c>
      <c r="F23" t="s">
        <v>9649</v>
      </c>
      <c r="H23">
        <v>3</v>
      </c>
      <c r="I23" t="s">
        <v>778</v>
      </c>
      <c r="J23">
        <v>1</v>
      </c>
      <c r="L23">
        <v>2</v>
      </c>
      <c r="M23" s="5">
        <v>2</v>
      </c>
      <c r="N23" t="s">
        <v>14749</v>
      </c>
      <c r="O23" s="5">
        <v>2</v>
      </c>
      <c r="P23" t="s">
        <v>14750</v>
      </c>
      <c r="Q23" s="5">
        <v>2</v>
      </c>
      <c r="R23" t="s">
        <v>14751</v>
      </c>
    </row>
    <row r="24" spans="1:20" x14ac:dyDescent="0.25">
      <c r="A24">
        <v>40951</v>
      </c>
      <c r="B24" t="s">
        <v>14742</v>
      </c>
      <c r="C24">
        <v>20111219</v>
      </c>
      <c r="D24" t="s">
        <v>775</v>
      </c>
      <c r="E24" t="s">
        <v>1157</v>
      </c>
      <c r="F24" t="s">
        <v>1185</v>
      </c>
      <c r="G24" s="5" t="s">
        <v>8</v>
      </c>
      <c r="H24">
        <v>3</v>
      </c>
      <c r="I24" t="s">
        <v>778</v>
      </c>
      <c r="J24">
        <v>1</v>
      </c>
      <c r="L24">
        <v>2</v>
      </c>
      <c r="M24" s="5">
        <v>2</v>
      </c>
      <c r="N24" t="s">
        <v>14752</v>
      </c>
      <c r="O24" s="5">
        <v>2</v>
      </c>
      <c r="P24" t="s">
        <v>14753</v>
      </c>
      <c r="Q24" s="5">
        <v>2</v>
      </c>
      <c r="R24" t="s">
        <v>14754</v>
      </c>
    </row>
    <row r="25" spans="1:20" x14ac:dyDescent="0.25">
      <c r="A25">
        <v>56398</v>
      </c>
      <c r="B25" t="s">
        <v>14742</v>
      </c>
      <c r="C25">
        <v>20130125</v>
      </c>
      <c r="D25" t="s">
        <v>775</v>
      </c>
      <c r="E25" t="s">
        <v>1157</v>
      </c>
      <c r="F25" t="s">
        <v>1185</v>
      </c>
      <c r="H25">
        <v>3</v>
      </c>
      <c r="I25" t="s">
        <v>778</v>
      </c>
      <c r="J25">
        <v>1</v>
      </c>
      <c r="K25" t="s">
        <v>2326</v>
      </c>
      <c r="L25">
        <v>2</v>
      </c>
      <c r="M25" s="5">
        <v>3</v>
      </c>
      <c r="N25" t="s">
        <v>14755</v>
      </c>
      <c r="O25" s="5">
        <v>2</v>
      </c>
      <c r="P25" t="s">
        <v>14756</v>
      </c>
      <c r="Q25" s="5">
        <v>3</v>
      </c>
      <c r="R25" t="s">
        <v>14757</v>
      </c>
    </row>
    <row r="26" spans="1:20" x14ac:dyDescent="0.25">
      <c r="A26">
        <v>62975</v>
      </c>
      <c r="B26" t="s">
        <v>14742</v>
      </c>
      <c r="C26">
        <v>20131218</v>
      </c>
      <c r="D26" t="s">
        <v>775</v>
      </c>
      <c r="E26" t="s">
        <v>1157</v>
      </c>
      <c r="F26" t="s">
        <v>4855</v>
      </c>
      <c r="G26" s="5" t="s">
        <v>8</v>
      </c>
      <c r="H26">
        <v>3</v>
      </c>
      <c r="I26" t="s">
        <v>778</v>
      </c>
      <c r="J26">
        <v>1</v>
      </c>
      <c r="L26">
        <v>2</v>
      </c>
      <c r="M26" s="5">
        <v>2</v>
      </c>
      <c r="N26" t="s">
        <v>14758</v>
      </c>
      <c r="O26" s="5">
        <v>2</v>
      </c>
      <c r="P26" t="s">
        <v>14759</v>
      </c>
      <c r="Q26" s="5">
        <v>3</v>
      </c>
      <c r="R26" t="s">
        <v>14760</v>
      </c>
    </row>
    <row r="27" spans="1:20" x14ac:dyDescent="0.25">
      <c r="A27">
        <v>73120</v>
      </c>
      <c r="B27" t="s">
        <v>14742</v>
      </c>
      <c r="C27">
        <v>20141209</v>
      </c>
      <c r="D27" t="s">
        <v>775</v>
      </c>
      <c r="E27" t="s">
        <v>1157</v>
      </c>
      <c r="F27" t="s">
        <v>1163</v>
      </c>
      <c r="G27" s="5" t="s">
        <v>8</v>
      </c>
      <c r="H27">
        <v>3</v>
      </c>
      <c r="I27" t="s">
        <v>778</v>
      </c>
      <c r="J27">
        <v>1</v>
      </c>
      <c r="L27">
        <v>2</v>
      </c>
      <c r="M27" s="5">
        <v>2</v>
      </c>
      <c r="N27" t="s">
        <v>14761</v>
      </c>
      <c r="O27" s="5">
        <v>3</v>
      </c>
      <c r="P27" t="s">
        <v>14762</v>
      </c>
      <c r="Q27" s="5">
        <v>2</v>
      </c>
      <c r="R27" t="s">
        <v>14763</v>
      </c>
    </row>
    <row r="28" spans="1:20" x14ac:dyDescent="0.25">
      <c r="A28">
        <v>90957</v>
      </c>
      <c r="B28" t="s">
        <v>14742</v>
      </c>
      <c r="C28">
        <v>20160225</v>
      </c>
      <c r="D28" t="s">
        <v>775</v>
      </c>
      <c r="E28" t="s">
        <v>1157</v>
      </c>
      <c r="F28" t="s">
        <v>6095</v>
      </c>
      <c r="G28" s="5" t="s">
        <v>8</v>
      </c>
      <c r="H28">
        <v>3</v>
      </c>
      <c r="I28" t="s">
        <v>778</v>
      </c>
      <c r="J28">
        <v>1</v>
      </c>
      <c r="L28">
        <v>2</v>
      </c>
      <c r="M28" s="5">
        <v>2</v>
      </c>
      <c r="N28" t="s">
        <v>14764</v>
      </c>
      <c r="O28" s="5">
        <v>3</v>
      </c>
      <c r="P28" t="s">
        <v>14765</v>
      </c>
      <c r="Q28" s="5">
        <v>2</v>
      </c>
      <c r="R28" t="s">
        <v>14766</v>
      </c>
    </row>
    <row r="29" spans="1:20" x14ac:dyDescent="0.25">
      <c r="A29">
        <v>106307</v>
      </c>
      <c r="B29" t="s">
        <v>14742</v>
      </c>
      <c r="C29">
        <v>20161215</v>
      </c>
      <c r="D29" t="s">
        <v>775</v>
      </c>
      <c r="E29" t="s">
        <v>1157</v>
      </c>
      <c r="F29" t="s">
        <v>6068</v>
      </c>
      <c r="G29" s="5" t="s">
        <v>8</v>
      </c>
      <c r="H29">
        <v>3</v>
      </c>
      <c r="I29" t="s">
        <v>778</v>
      </c>
      <c r="J29">
        <v>1</v>
      </c>
      <c r="L29">
        <v>2</v>
      </c>
      <c r="M29" s="5">
        <v>2</v>
      </c>
      <c r="N29" t="s">
        <v>14767</v>
      </c>
      <c r="O29" s="5">
        <v>2</v>
      </c>
      <c r="P29" t="s">
        <v>14768</v>
      </c>
      <c r="Q29" s="5">
        <v>2</v>
      </c>
      <c r="R29" t="s">
        <v>14769</v>
      </c>
    </row>
    <row r="30" spans="1:20" x14ac:dyDescent="0.25">
      <c r="A30">
        <v>119392</v>
      </c>
      <c r="B30" t="s">
        <v>14742</v>
      </c>
      <c r="C30">
        <v>20180117</v>
      </c>
      <c r="D30" t="s">
        <v>775</v>
      </c>
      <c r="E30" t="s">
        <v>1157</v>
      </c>
      <c r="F30" t="s">
        <v>1158</v>
      </c>
      <c r="G30" s="5" t="s">
        <v>13</v>
      </c>
      <c r="H30">
        <v>3</v>
      </c>
      <c r="I30" t="s">
        <v>7639</v>
      </c>
      <c r="J30">
        <v>1</v>
      </c>
      <c r="L30">
        <v>3</v>
      </c>
      <c r="O30" s="5">
        <v>2</v>
      </c>
      <c r="P30" t="s">
        <v>14770</v>
      </c>
      <c r="Q30" s="5">
        <v>2</v>
      </c>
      <c r="R30" t="s">
        <v>14771</v>
      </c>
      <c r="S30" s="5">
        <v>2</v>
      </c>
      <c r="T30" t="s">
        <v>14772</v>
      </c>
    </row>
    <row r="31" spans="1:20" x14ac:dyDescent="0.25">
      <c r="A31">
        <v>132706</v>
      </c>
      <c r="B31" t="s">
        <v>14742</v>
      </c>
      <c r="C31">
        <v>20190115</v>
      </c>
      <c r="D31" t="s">
        <v>775</v>
      </c>
      <c r="E31" t="s">
        <v>1157</v>
      </c>
      <c r="F31" t="s">
        <v>7638</v>
      </c>
      <c r="G31" s="5" t="s">
        <v>8</v>
      </c>
      <c r="H31">
        <v>3</v>
      </c>
      <c r="I31" t="s">
        <v>7639</v>
      </c>
      <c r="J31">
        <v>1</v>
      </c>
      <c r="L31">
        <v>3</v>
      </c>
      <c r="O31" s="5">
        <v>2</v>
      </c>
      <c r="P31" t="s">
        <v>14773</v>
      </c>
      <c r="Q31" s="5">
        <v>2</v>
      </c>
      <c r="R31" t="s">
        <v>14774</v>
      </c>
      <c r="S31" s="5">
        <v>2</v>
      </c>
      <c r="T31" t="s">
        <v>14775</v>
      </c>
    </row>
    <row r="32" spans="1:20" s="9" customFormat="1" x14ac:dyDescent="0.25"/>
    <row r="33" spans="1:20" x14ac:dyDescent="0.25">
      <c r="A33">
        <v>36633</v>
      </c>
      <c r="B33" t="s">
        <v>14776</v>
      </c>
      <c r="C33">
        <v>20110811</v>
      </c>
      <c r="D33" t="s">
        <v>775</v>
      </c>
      <c r="E33" t="s">
        <v>1157</v>
      </c>
      <c r="F33" t="s">
        <v>9649</v>
      </c>
      <c r="H33">
        <v>3</v>
      </c>
      <c r="I33" t="s">
        <v>778</v>
      </c>
      <c r="J33">
        <v>1</v>
      </c>
      <c r="L33">
        <v>2</v>
      </c>
      <c r="M33" s="5">
        <v>2</v>
      </c>
      <c r="N33" t="s">
        <v>14777</v>
      </c>
      <c r="O33" s="5">
        <v>2</v>
      </c>
      <c r="P33" t="s">
        <v>14778</v>
      </c>
      <c r="Q33" s="5">
        <v>2</v>
      </c>
      <c r="R33" t="s">
        <v>14779</v>
      </c>
    </row>
    <row r="34" spans="1:20" x14ac:dyDescent="0.25">
      <c r="A34">
        <v>39507</v>
      </c>
      <c r="B34" t="s">
        <v>14776</v>
      </c>
      <c r="C34">
        <v>20111109</v>
      </c>
      <c r="D34" t="s">
        <v>775</v>
      </c>
      <c r="E34" t="s">
        <v>1157</v>
      </c>
      <c r="F34" t="s">
        <v>1185</v>
      </c>
      <c r="G34" s="5" t="s">
        <v>8</v>
      </c>
      <c r="H34">
        <v>3</v>
      </c>
      <c r="I34" t="s">
        <v>778</v>
      </c>
      <c r="J34">
        <v>1</v>
      </c>
      <c r="L34">
        <v>2</v>
      </c>
      <c r="M34" s="5">
        <v>2</v>
      </c>
      <c r="N34" t="s">
        <v>14780</v>
      </c>
      <c r="O34" s="5">
        <v>2</v>
      </c>
      <c r="P34" t="s">
        <v>14781</v>
      </c>
      <c r="Q34" s="5">
        <v>2</v>
      </c>
      <c r="R34" t="s">
        <v>14782</v>
      </c>
    </row>
    <row r="35" spans="1:20" x14ac:dyDescent="0.25">
      <c r="A35">
        <v>42872</v>
      </c>
      <c r="B35" t="s">
        <v>14776</v>
      </c>
      <c r="C35">
        <v>20120216</v>
      </c>
      <c r="D35" t="s">
        <v>775</v>
      </c>
      <c r="E35" t="s">
        <v>1157</v>
      </c>
      <c r="F35" t="s">
        <v>1185</v>
      </c>
      <c r="H35">
        <v>3</v>
      </c>
      <c r="I35" t="s">
        <v>778</v>
      </c>
      <c r="J35">
        <v>1</v>
      </c>
      <c r="L35">
        <v>2</v>
      </c>
      <c r="M35" s="5">
        <v>2</v>
      </c>
      <c r="N35" t="s">
        <v>14783</v>
      </c>
      <c r="O35" s="5">
        <v>2</v>
      </c>
      <c r="P35" t="s">
        <v>14784</v>
      </c>
      <c r="Q35" s="5">
        <v>2</v>
      </c>
      <c r="R35" t="s">
        <v>14785</v>
      </c>
    </row>
    <row r="36" spans="1:20" x14ac:dyDescent="0.25">
      <c r="A36">
        <v>51795</v>
      </c>
      <c r="B36" t="s">
        <v>14776</v>
      </c>
      <c r="C36">
        <v>20120830</v>
      </c>
      <c r="D36" t="s">
        <v>775</v>
      </c>
      <c r="E36" t="s">
        <v>1157</v>
      </c>
      <c r="F36" t="s">
        <v>1185</v>
      </c>
      <c r="H36">
        <v>3</v>
      </c>
      <c r="I36" t="s">
        <v>778</v>
      </c>
      <c r="J36">
        <v>1</v>
      </c>
      <c r="L36">
        <v>2</v>
      </c>
      <c r="M36" s="5">
        <v>2</v>
      </c>
      <c r="N36" t="s">
        <v>14786</v>
      </c>
      <c r="O36" s="5">
        <v>2</v>
      </c>
      <c r="P36" t="s">
        <v>14787</v>
      </c>
      <c r="Q36" s="5">
        <v>2</v>
      </c>
      <c r="R36" t="s">
        <v>14788</v>
      </c>
    </row>
    <row r="37" spans="1:20" x14ac:dyDescent="0.25">
      <c r="A37">
        <v>60462</v>
      </c>
      <c r="B37" t="s">
        <v>14776</v>
      </c>
      <c r="C37">
        <v>20130815</v>
      </c>
      <c r="D37" t="s">
        <v>775</v>
      </c>
      <c r="E37" t="s">
        <v>1157</v>
      </c>
      <c r="F37" t="s">
        <v>4855</v>
      </c>
      <c r="G37" s="5" t="s">
        <v>8</v>
      </c>
      <c r="H37">
        <v>3</v>
      </c>
      <c r="I37" t="s">
        <v>778</v>
      </c>
      <c r="J37">
        <v>1</v>
      </c>
      <c r="L37">
        <v>2</v>
      </c>
      <c r="M37" s="5">
        <v>2</v>
      </c>
      <c r="N37" t="s">
        <v>14789</v>
      </c>
      <c r="Q37" s="5">
        <v>2</v>
      </c>
      <c r="R37" t="s">
        <v>14790</v>
      </c>
    </row>
    <row r="38" spans="1:20" x14ac:dyDescent="0.25">
      <c r="A38">
        <v>77053</v>
      </c>
      <c r="B38" t="s">
        <v>14776</v>
      </c>
      <c r="C38">
        <v>20150804</v>
      </c>
      <c r="D38" t="s">
        <v>775</v>
      </c>
      <c r="E38" t="s">
        <v>1157</v>
      </c>
      <c r="F38" t="s">
        <v>6095</v>
      </c>
      <c r="G38" s="5" t="s">
        <v>14</v>
      </c>
      <c r="H38">
        <v>3</v>
      </c>
      <c r="I38" t="s">
        <v>778</v>
      </c>
      <c r="J38">
        <v>1</v>
      </c>
      <c r="L38">
        <v>2</v>
      </c>
      <c r="M38" s="5">
        <v>2</v>
      </c>
      <c r="N38" t="s">
        <v>14791</v>
      </c>
      <c r="O38" s="5">
        <v>2</v>
      </c>
      <c r="P38" t="s">
        <v>14792</v>
      </c>
      <c r="Q38" s="5">
        <v>2</v>
      </c>
      <c r="R38" t="s">
        <v>14793</v>
      </c>
    </row>
    <row r="39" spans="1:20" x14ac:dyDescent="0.25">
      <c r="A39">
        <v>113197</v>
      </c>
      <c r="B39" t="s">
        <v>14776</v>
      </c>
      <c r="C39">
        <v>20170718</v>
      </c>
      <c r="D39" t="s">
        <v>775</v>
      </c>
      <c r="E39" t="s">
        <v>1157</v>
      </c>
      <c r="F39" t="s">
        <v>6068</v>
      </c>
      <c r="G39" s="5" t="s">
        <v>13</v>
      </c>
      <c r="H39">
        <v>3</v>
      </c>
      <c r="I39" t="s">
        <v>7639</v>
      </c>
      <c r="J39">
        <v>1</v>
      </c>
      <c r="L39">
        <v>3</v>
      </c>
      <c r="O39" s="5">
        <v>2</v>
      </c>
      <c r="P39" t="s">
        <v>14794</v>
      </c>
      <c r="Q39" s="5">
        <v>2</v>
      </c>
      <c r="R39" t="s">
        <v>14795</v>
      </c>
      <c r="S39" s="5">
        <v>2</v>
      </c>
      <c r="T39" t="s">
        <v>14796</v>
      </c>
    </row>
    <row r="40" spans="1:20" s="9" customFormat="1" x14ac:dyDescent="0.25"/>
    <row r="41" spans="1:20" x14ac:dyDescent="0.25">
      <c r="A41">
        <v>37014</v>
      </c>
      <c r="B41" t="s">
        <v>14797</v>
      </c>
      <c r="C41">
        <v>20110822</v>
      </c>
      <c r="D41" t="s">
        <v>775</v>
      </c>
      <c r="E41" t="s">
        <v>1157</v>
      </c>
      <c r="F41" t="s">
        <v>9649</v>
      </c>
      <c r="H41">
        <v>3</v>
      </c>
      <c r="I41" t="s">
        <v>778</v>
      </c>
      <c r="J41">
        <v>1</v>
      </c>
      <c r="L41">
        <v>2</v>
      </c>
      <c r="M41" s="5">
        <v>2</v>
      </c>
      <c r="N41" t="s">
        <v>14798</v>
      </c>
      <c r="O41" s="5">
        <v>3</v>
      </c>
      <c r="P41" t="s">
        <v>14799</v>
      </c>
      <c r="Q41" s="5">
        <v>2</v>
      </c>
      <c r="R41" t="s">
        <v>14800</v>
      </c>
    </row>
    <row r="42" spans="1:20" x14ac:dyDescent="0.25">
      <c r="A42">
        <v>40410</v>
      </c>
      <c r="B42" t="s">
        <v>14797</v>
      </c>
      <c r="C42">
        <v>20111205</v>
      </c>
      <c r="D42" t="s">
        <v>775</v>
      </c>
      <c r="E42" t="s">
        <v>1157</v>
      </c>
      <c r="F42" t="s">
        <v>1185</v>
      </c>
      <c r="G42" s="5" t="s">
        <v>8</v>
      </c>
      <c r="H42">
        <v>3</v>
      </c>
      <c r="I42" t="s">
        <v>778</v>
      </c>
      <c r="J42">
        <v>1</v>
      </c>
      <c r="L42">
        <v>2</v>
      </c>
      <c r="M42" s="5">
        <v>2</v>
      </c>
      <c r="N42" t="s">
        <v>14801</v>
      </c>
      <c r="O42" s="5">
        <v>2</v>
      </c>
      <c r="P42" t="s">
        <v>14802</v>
      </c>
      <c r="Q42" s="5">
        <v>2</v>
      </c>
      <c r="R42" t="s">
        <v>14803</v>
      </c>
    </row>
    <row r="43" spans="1:20" x14ac:dyDescent="0.25">
      <c r="A43">
        <v>42845</v>
      </c>
      <c r="B43" t="s">
        <v>14797</v>
      </c>
      <c r="C43">
        <v>20120215</v>
      </c>
      <c r="D43" t="s">
        <v>775</v>
      </c>
      <c r="E43" t="s">
        <v>1157</v>
      </c>
      <c r="F43" t="s">
        <v>1185</v>
      </c>
      <c r="H43">
        <v>3</v>
      </c>
      <c r="I43" t="s">
        <v>778</v>
      </c>
      <c r="J43">
        <v>1</v>
      </c>
      <c r="K43" t="s">
        <v>2326</v>
      </c>
      <c r="L43">
        <v>2</v>
      </c>
      <c r="M43" s="5">
        <v>3</v>
      </c>
      <c r="N43" t="s">
        <v>14804</v>
      </c>
      <c r="O43" s="5">
        <v>2</v>
      </c>
      <c r="P43" t="s">
        <v>14805</v>
      </c>
      <c r="Q43" s="5">
        <v>2</v>
      </c>
      <c r="R43" t="s">
        <v>14806</v>
      </c>
    </row>
    <row r="44" spans="1:20" x14ac:dyDescent="0.25">
      <c r="A44">
        <v>48535</v>
      </c>
      <c r="B44" t="s">
        <v>14797</v>
      </c>
      <c r="C44">
        <v>20120814</v>
      </c>
      <c r="D44" t="s">
        <v>775</v>
      </c>
      <c r="E44" t="s">
        <v>1157</v>
      </c>
      <c r="F44" t="s">
        <v>1185</v>
      </c>
      <c r="H44">
        <v>3</v>
      </c>
      <c r="I44" t="s">
        <v>778</v>
      </c>
      <c r="J44">
        <v>1</v>
      </c>
      <c r="L44">
        <v>2</v>
      </c>
      <c r="M44" s="5">
        <v>3</v>
      </c>
      <c r="N44" t="s">
        <v>14807</v>
      </c>
      <c r="O44" s="5">
        <v>2</v>
      </c>
      <c r="P44" t="s">
        <v>14808</v>
      </c>
      <c r="Q44" s="5">
        <v>2</v>
      </c>
      <c r="R44" t="s">
        <v>14809</v>
      </c>
    </row>
    <row r="45" spans="1:20" x14ac:dyDescent="0.25">
      <c r="A45">
        <v>61134</v>
      </c>
      <c r="B45" t="s">
        <v>14797</v>
      </c>
      <c r="C45">
        <v>20130910</v>
      </c>
      <c r="D45" t="s">
        <v>775</v>
      </c>
      <c r="E45" t="s">
        <v>1157</v>
      </c>
      <c r="F45" t="s">
        <v>4855</v>
      </c>
      <c r="G45" s="5" t="s">
        <v>8</v>
      </c>
      <c r="H45">
        <v>3</v>
      </c>
      <c r="I45" t="s">
        <v>778</v>
      </c>
      <c r="J45">
        <v>1</v>
      </c>
      <c r="L45">
        <v>2</v>
      </c>
      <c r="M45" s="5">
        <v>2</v>
      </c>
      <c r="N45" t="s">
        <v>14810</v>
      </c>
      <c r="O45" s="5">
        <v>2</v>
      </c>
      <c r="P45" t="s">
        <v>14811</v>
      </c>
      <c r="Q45" s="5">
        <v>2</v>
      </c>
      <c r="R45" t="s">
        <v>14812</v>
      </c>
    </row>
    <row r="46" spans="1:20" x14ac:dyDescent="0.25">
      <c r="A46">
        <v>78587</v>
      </c>
      <c r="B46" t="s">
        <v>14797</v>
      </c>
      <c r="C46">
        <v>20150921</v>
      </c>
      <c r="D46" t="s">
        <v>775</v>
      </c>
      <c r="E46" t="s">
        <v>1157</v>
      </c>
      <c r="F46" t="s">
        <v>6095</v>
      </c>
      <c r="G46" s="5" t="s">
        <v>14</v>
      </c>
      <c r="H46">
        <v>3</v>
      </c>
      <c r="I46" t="s">
        <v>778</v>
      </c>
      <c r="J46">
        <v>1</v>
      </c>
      <c r="L46">
        <v>2</v>
      </c>
      <c r="M46" s="5">
        <v>2</v>
      </c>
      <c r="N46" t="s">
        <v>14813</v>
      </c>
      <c r="O46" s="5">
        <v>2</v>
      </c>
      <c r="P46" t="s">
        <v>14814</v>
      </c>
      <c r="Q46" s="5">
        <v>2</v>
      </c>
      <c r="R46" t="s">
        <v>14815</v>
      </c>
    </row>
    <row r="47" spans="1:20" x14ac:dyDescent="0.25">
      <c r="A47">
        <v>103857</v>
      </c>
      <c r="B47" t="s">
        <v>14797</v>
      </c>
      <c r="C47">
        <v>20160913</v>
      </c>
      <c r="D47" t="s">
        <v>775</v>
      </c>
      <c r="E47" t="s">
        <v>1157</v>
      </c>
      <c r="F47" t="s">
        <v>6068</v>
      </c>
      <c r="G47" s="5" t="s">
        <v>8</v>
      </c>
      <c r="H47">
        <v>3</v>
      </c>
      <c r="I47" t="s">
        <v>778</v>
      </c>
      <c r="J47">
        <v>1</v>
      </c>
      <c r="K47" t="s">
        <v>14816</v>
      </c>
      <c r="L47">
        <v>2</v>
      </c>
      <c r="M47" s="5">
        <v>2</v>
      </c>
      <c r="N47" t="s">
        <v>14817</v>
      </c>
      <c r="O47" s="5">
        <v>2</v>
      </c>
      <c r="P47" t="s">
        <v>14818</v>
      </c>
      <c r="Q47" s="5">
        <v>2</v>
      </c>
      <c r="R47" t="s">
        <v>14819</v>
      </c>
    </row>
    <row r="48" spans="1:20" x14ac:dyDescent="0.25">
      <c r="A48">
        <v>115256</v>
      </c>
      <c r="B48" t="s">
        <v>14797</v>
      </c>
      <c r="C48">
        <v>20170915</v>
      </c>
      <c r="D48" t="s">
        <v>775</v>
      </c>
      <c r="E48" t="s">
        <v>1157</v>
      </c>
      <c r="F48" t="s">
        <v>6068</v>
      </c>
      <c r="G48" s="5" t="s">
        <v>13</v>
      </c>
      <c r="H48">
        <v>3</v>
      </c>
      <c r="I48" t="s">
        <v>7639</v>
      </c>
      <c r="J48">
        <v>1</v>
      </c>
      <c r="L48">
        <v>3</v>
      </c>
      <c r="O48" s="5">
        <v>2</v>
      </c>
      <c r="P48" t="s">
        <v>14820</v>
      </c>
      <c r="Q48" s="5">
        <v>2</v>
      </c>
      <c r="R48" t="s">
        <v>14821</v>
      </c>
      <c r="S48" s="5">
        <v>2</v>
      </c>
      <c r="T48" t="s">
        <v>14822</v>
      </c>
    </row>
    <row r="49" spans="1:20" x14ac:dyDescent="0.25">
      <c r="A49">
        <v>129506</v>
      </c>
      <c r="B49" t="s">
        <v>14797</v>
      </c>
      <c r="C49">
        <v>20181203</v>
      </c>
      <c r="D49" t="s">
        <v>775</v>
      </c>
      <c r="E49" t="s">
        <v>1157</v>
      </c>
      <c r="F49" t="s">
        <v>7638</v>
      </c>
      <c r="G49" s="5" t="s">
        <v>8</v>
      </c>
      <c r="H49">
        <v>3</v>
      </c>
      <c r="I49" t="s">
        <v>7639</v>
      </c>
      <c r="J49">
        <v>1</v>
      </c>
      <c r="L49">
        <v>3</v>
      </c>
      <c r="O49" s="5">
        <v>2</v>
      </c>
      <c r="P49" t="s">
        <v>14823</v>
      </c>
      <c r="Q49" s="5">
        <v>2</v>
      </c>
      <c r="R49" t="s">
        <v>14824</v>
      </c>
      <c r="S49" s="5">
        <v>2</v>
      </c>
      <c r="T49" t="s">
        <v>14825</v>
      </c>
    </row>
    <row r="50" spans="1:20" s="9" customFormat="1" x14ac:dyDescent="0.25"/>
    <row r="51" spans="1:20" x14ac:dyDescent="0.25">
      <c r="A51">
        <v>37350</v>
      </c>
      <c r="B51" t="s">
        <v>14826</v>
      </c>
      <c r="C51">
        <v>20110901</v>
      </c>
      <c r="D51" t="s">
        <v>775</v>
      </c>
      <c r="E51" t="s">
        <v>1157</v>
      </c>
      <c r="F51" t="s">
        <v>9649</v>
      </c>
      <c r="H51">
        <v>3</v>
      </c>
      <c r="I51" t="s">
        <v>778</v>
      </c>
      <c r="J51">
        <v>1</v>
      </c>
      <c r="K51" t="s">
        <v>14827</v>
      </c>
      <c r="L51">
        <v>2</v>
      </c>
      <c r="M51" s="5">
        <v>2</v>
      </c>
      <c r="N51" t="s">
        <v>14828</v>
      </c>
      <c r="O51" s="5">
        <v>2</v>
      </c>
      <c r="P51" t="s">
        <v>14829</v>
      </c>
      <c r="Q51" s="5">
        <v>2</v>
      </c>
      <c r="R51" t="s">
        <v>14830</v>
      </c>
    </row>
    <row r="52" spans="1:20" x14ac:dyDescent="0.25">
      <c r="A52">
        <v>40448</v>
      </c>
      <c r="B52" t="s">
        <v>14826</v>
      </c>
      <c r="C52">
        <v>20111206</v>
      </c>
      <c r="D52" t="s">
        <v>775</v>
      </c>
      <c r="E52" t="s">
        <v>1157</v>
      </c>
      <c r="F52" t="s">
        <v>1185</v>
      </c>
      <c r="G52" s="5" t="s">
        <v>8</v>
      </c>
      <c r="H52">
        <v>3</v>
      </c>
      <c r="I52" t="s">
        <v>778</v>
      </c>
      <c r="J52">
        <v>1</v>
      </c>
      <c r="L52">
        <v>2</v>
      </c>
      <c r="M52" s="5">
        <v>1</v>
      </c>
      <c r="N52" t="s">
        <v>14831</v>
      </c>
      <c r="O52" s="5">
        <v>1</v>
      </c>
      <c r="P52" t="s">
        <v>14832</v>
      </c>
      <c r="Q52" s="5">
        <v>2</v>
      </c>
      <c r="R52" t="s">
        <v>14833</v>
      </c>
    </row>
    <row r="53" spans="1:20" x14ac:dyDescent="0.25">
      <c r="A53">
        <v>44025</v>
      </c>
      <c r="B53" t="s">
        <v>14826</v>
      </c>
      <c r="C53">
        <v>20120328</v>
      </c>
      <c r="D53" t="s">
        <v>775</v>
      </c>
      <c r="E53" t="s">
        <v>1157</v>
      </c>
      <c r="F53" t="s">
        <v>1185</v>
      </c>
      <c r="H53">
        <v>3</v>
      </c>
      <c r="I53" t="s">
        <v>778</v>
      </c>
      <c r="J53">
        <v>1</v>
      </c>
      <c r="K53" t="s">
        <v>14834</v>
      </c>
      <c r="L53">
        <v>2</v>
      </c>
      <c r="M53" s="5">
        <v>2</v>
      </c>
      <c r="N53" t="s">
        <v>14835</v>
      </c>
      <c r="O53" s="5">
        <v>2</v>
      </c>
      <c r="P53" t="s">
        <v>14836</v>
      </c>
      <c r="Q53" s="5">
        <v>2</v>
      </c>
      <c r="R53" t="s">
        <v>14837</v>
      </c>
    </row>
    <row r="54" spans="1:20" x14ac:dyDescent="0.25">
      <c r="A54">
        <v>52002</v>
      </c>
      <c r="B54" t="s">
        <v>14826</v>
      </c>
      <c r="C54">
        <v>20120906</v>
      </c>
      <c r="D54" t="s">
        <v>775</v>
      </c>
      <c r="E54" t="s">
        <v>1157</v>
      </c>
      <c r="F54" t="s">
        <v>1185</v>
      </c>
      <c r="H54">
        <v>3</v>
      </c>
      <c r="I54" t="s">
        <v>778</v>
      </c>
      <c r="J54">
        <v>1</v>
      </c>
      <c r="L54">
        <v>2</v>
      </c>
      <c r="M54" s="5">
        <v>2</v>
      </c>
      <c r="N54" t="s">
        <v>14838</v>
      </c>
      <c r="O54" s="5">
        <v>2</v>
      </c>
      <c r="P54" t="s">
        <v>14839</v>
      </c>
      <c r="Q54" s="5">
        <v>2</v>
      </c>
      <c r="R54" t="s">
        <v>14840</v>
      </c>
    </row>
    <row r="55" spans="1:20" x14ac:dyDescent="0.25">
      <c r="A55">
        <v>61708</v>
      </c>
      <c r="B55" t="s">
        <v>14826</v>
      </c>
      <c r="C55">
        <v>20130924</v>
      </c>
      <c r="D55" t="s">
        <v>775</v>
      </c>
      <c r="E55" t="s">
        <v>1157</v>
      </c>
      <c r="F55" t="s">
        <v>4855</v>
      </c>
      <c r="G55" s="5" t="s">
        <v>8</v>
      </c>
      <c r="H55">
        <v>3</v>
      </c>
      <c r="I55" t="s">
        <v>778</v>
      </c>
      <c r="J55">
        <v>1</v>
      </c>
      <c r="L55">
        <v>2</v>
      </c>
      <c r="M55" s="5">
        <v>2</v>
      </c>
      <c r="N55" t="s">
        <v>14841</v>
      </c>
      <c r="O55" s="5">
        <v>2</v>
      </c>
      <c r="P55" t="s">
        <v>14842</v>
      </c>
      <c r="Q55" s="5">
        <v>2</v>
      </c>
      <c r="R55" t="s">
        <v>14843</v>
      </c>
    </row>
    <row r="56" spans="1:20" x14ac:dyDescent="0.25">
      <c r="A56">
        <v>79138</v>
      </c>
      <c r="B56" t="s">
        <v>14826</v>
      </c>
      <c r="C56">
        <v>20150929</v>
      </c>
      <c r="D56" t="s">
        <v>775</v>
      </c>
      <c r="E56" t="s">
        <v>1157</v>
      </c>
      <c r="F56" t="s">
        <v>6095</v>
      </c>
      <c r="G56" s="5" t="s">
        <v>14</v>
      </c>
      <c r="H56">
        <v>3</v>
      </c>
      <c r="I56" t="s">
        <v>778</v>
      </c>
      <c r="J56">
        <v>1</v>
      </c>
      <c r="L56">
        <v>2</v>
      </c>
      <c r="M56" s="5">
        <v>2</v>
      </c>
      <c r="N56" t="s">
        <v>14844</v>
      </c>
      <c r="O56" s="5">
        <v>2</v>
      </c>
      <c r="P56" t="s">
        <v>14845</v>
      </c>
      <c r="Q56" s="5">
        <v>2</v>
      </c>
      <c r="R56" t="s">
        <v>14846</v>
      </c>
    </row>
    <row r="57" spans="1:20" x14ac:dyDescent="0.25">
      <c r="A57">
        <v>104023</v>
      </c>
      <c r="B57" t="s">
        <v>14826</v>
      </c>
      <c r="C57">
        <v>20160920</v>
      </c>
      <c r="D57" t="s">
        <v>775</v>
      </c>
      <c r="E57" t="s">
        <v>1157</v>
      </c>
      <c r="F57" t="s">
        <v>6068</v>
      </c>
      <c r="G57" s="5" t="s">
        <v>8</v>
      </c>
      <c r="H57">
        <v>3</v>
      </c>
      <c r="I57" t="s">
        <v>778</v>
      </c>
      <c r="J57">
        <v>1</v>
      </c>
      <c r="L57">
        <v>2</v>
      </c>
      <c r="M57" s="5">
        <v>2</v>
      </c>
      <c r="N57" t="s">
        <v>14847</v>
      </c>
      <c r="O57" s="5">
        <v>2</v>
      </c>
      <c r="P57" t="s">
        <v>14848</v>
      </c>
      <c r="Q57" s="5">
        <v>2</v>
      </c>
      <c r="R57" t="s">
        <v>14849</v>
      </c>
    </row>
    <row r="58" spans="1:20" x14ac:dyDescent="0.25">
      <c r="A58">
        <v>116108</v>
      </c>
      <c r="B58" t="s">
        <v>14826</v>
      </c>
      <c r="C58">
        <v>20171002</v>
      </c>
      <c r="D58" t="s">
        <v>775</v>
      </c>
      <c r="E58" t="s">
        <v>1157</v>
      </c>
      <c r="F58" t="s">
        <v>6068</v>
      </c>
      <c r="G58" s="5" t="s">
        <v>13</v>
      </c>
      <c r="H58">
        <v>3</v>
      </c>
      <c r="I58" t="s">
        <v>7639</v>
      </c>
      <c r="J58">
        <v>1</v>
      </c>
      <c r="L58">
        <v>3</v>
      </c>
      <c r="O58" s="5">
        <v>2</v>
      </c>
      <c r="P58" t="s">
        <v>14850</v>
      </c>
      <c r="Q58" s="5">
        <v>2</v>
      </c>
      <c r="R58" t="s">
        <v>14851</v>
      </c>
      <c r="S58" s="5">
        <v>2</v>
      </c>
      <c r="T58" t="s">
        <v>14852</v>
      </c>
    </row>
    <row r="59" spans="1:20" x14ac:dyDescent="0.25">
      <c r="A59">
        <v>130483</v>
      </c>
      <c r="B59" t="s">
        <v>14826</v>
      </c>
      <c r="C59">
        <v>20181220</v>
      </c>
      <c r="D59" t="s">
        <v>775</v>
      </c>
      <c r="E59" t="s">
        <v>1157</v>
      </c>
      <c r="F59" t="s">
        <v>7638</v>
      </c>
      <c r="G59" s="5" t="s">
        <v>8</v>
      </c>
      <c r="H59">
        <v>3</v>
      </c>
      <c r="I59" t="s">
        <v>7639</v>
      </c>
      <c r="J59">
        <v>1</v>
      </c>
      <c r="L59">
        <v>3</v>
      </c>
      <c r="O59" s="5">
        <v>2</v>
      </c>
      <c r="P59" t="s">
        <v>14853</v>
      </c>
      <c r="Q59" s="5">
        <v>2</v>
      </c>
      <c r="R59" t="s">
        <v>14854</v>
      </c>
      <c r="S59" s="5">
        <v>2</v>
      </c>
      <c r="T59" t="s">
        <v>14855</v>
      </c>
    </row>
    <row r="60" spans="1:20" s="9" customFormat="1" x14ac:dyDescent="0.25"/>
    <row r="61" spans="1:20" x14ac:dyDescent="0.25">
      <c r="A61">
        <v>37480</v>
      </c>
      <c r="B61" t="s">
        <v>14856</v>
      </c>
      <c r="C61">
        <v>20110908</v>
      </c>
      <c r="D61" t="s">
        <v>775</v>
      </c>
      <c r="E61" t="s">
        <v>1157</v>
      </c>
      <c r="F61" t="s">
        <v>9649</v>
      </c>
      <c r="H61">
        <v>3</v>
      </c>
      <c r="I61" t="s">
        <v>778</v>
      </c>
      <c r="J61">
        <v>1</v>
      </c>
      <c r="L61">
        <v>2</v>
      </c>
      <c r="M61" s="5">
        <v>2</v>
      </c>
      <c r="N61" t="s">
        <v>14857</v>
      </c>
      <c r="O61" s="5">
        <v>2</v>
      </c>
      <c r="P61" t="s">
        <v>14858</v>
      </c>
      <c r="Q61" s="5">
        <v>2</v>
      </c>
      <c r="R61" t="s">
        <v>14859</v>
      </c>
    </row>
    <row r="62" spans="1:20" x14ac:dyDescent="0.25">
      <c r="A62">
        <v>40642</v>
      </c>
      <c r="B62" t="s">
        <v>14856</v>
      </c>
      <c r="C62">
        <v>20111212</v>
      </c>
      <c r="D62" t="s">
        <v>775</v>
      </c>
      <c r="E62" t="s">
        <v>1157</v>
      </c>
      <c r="F62" t="s">
        <v>1185</v>
      </c>
      <c r="G62" s="5" t="s">
        <v>8</v>
      </c>
      <c r="H62">
        <v>3</v>
      </c>
      <c r="I62" t="s">
        <v>778</v>
      </c>
      <c r="J62">
        <v>1</v>
      </c>
      <c r="L62">
        <v>2</v>
      </c>
      <c r="M62" s="5">
        <v>2</v>
      </c>
      <c r="N62" t="s">
        <v>14860</v>
      </c>
      <c r="O62" s="5">
        <v>2</v>
      </c>
      <c r="P62" t="s">
        <v>14861</v>
      </c>
      <c r="Q62" s="5">
        <v>3</v>
      </c>
      <c r="R62" t="s">
        <v>14862</v>
      </c>
    </row>
    <row r="63" spans="1:20" x14ac:dyDescent="0.25">
      <c r="A63">
        <v>43900</v>
      </c>
      <c r="B63" t="s">
        <v>14856</v>
      </c>
      <c r="C63">
        <v>20120322</v>
      </c>
      <c r="D63" t="s">
        <v>775</v>
      </c>
      <c r="E63" t="s">
        <v>1157</v>
      </c>
      <c r="F63" t="s">
        <v>1185</v>
      </c>
      <c r="H63">
        <v>3</v>
      </c>
      <c r="I63" t="s">
        <v>778</v>
      </c>
      <c r="J63">
        <v>1</v>
      </c>
      <c r="L63">
        <v>2</v>
      </c>
      <c r="M63" s="5">
        <v>2</v>
      </c>
      <c r="N63" t="s">
        <v>14863</v>
      </c>
      <c r="O63" s="5">
        <v>2</v>
      </c>
      <c r="P63" t="s">
        <v>14864</v>
      </c>
      <c r="Q63" s="5">
        <v>2</v>
      </c>
      <c r="R63" t="s">
        <v>14865</v>
      </c>
    </row>
    <row r="64" spans="1:20" x14ac:dyDescent="0.25">
      <c r="A64">
        <v>52874</v>
      </c>
      <c r="B64" t="s">
        <v>14856</v>
      </c>
      <c r="C64">
        <v>20121001</v>
      </c>
      <c r="D64" t="s">
        <v>775</v>
      </c>
      <c r="E64" t="s">
        <v>1157</v>
      </c>
      <c r="F64" t="s">
        <v>1185</v>
      </c>
      <c r="H64">
        <v>3</v>
      </c>
      <c r="I64" t="s">
        <v>778</v>
      </c>
      <c r="J64">
        <v>1</v>
      </c>
      <c r="L64">
        <v>2</v>
      </c>
      <c r="M64" s="5">
        <v>2</v>
      </c>
      <c r="N64" t="s">
        <v>14866</v>
      </c>
      <c r="O64" s="5">
        <v>2</v>
      </c>
      <c r="P64" t="s">
        <v>14867</v>
      </c>
      <c r="Q64" s="5">
        <v>2</v>
      </c>
      <c r="R64" t="s">
        <v>14868</v>
      </c>
    </row>
    <row r="65" spans="1:20" x14ac:dyDescent="0.25">
      <c r="A65">
        <v>61773</v>
      </c>
      <c r="B65" t="s">
        <v>14856</v>
      </c>
      <c r="C65">
        <v>20130927</v>
      </c>
      <c r="D65" t="s">
        <v>775</v>
      </c>
      <c r="E65" t="s">
        <v>1157</v>
      </c>
      <c r="F65" t="s">
        <v>4855</v>
      </c>
      <c r="G65" s="5" t="s">
        <v>8</v>
      </c>
      <c r="H65">
        <v>3</v>
      </c>
      <c r="I65" t="s">
        <v>778</v>
      </c>
      <c r="J65">
        <v>1</v>
      </c>
      <c r="L65">
        <v>2</v>
      </c>
      <c r="M65" s="5">
        <v>2</v>
      </c>
      <c r="N65" t="s">
        <v>14869</v>
      </c>
      <c r="O65" s="5">
        <v>2</v>
      </c>
      <c r="P65" t="s">
        <v>14870</v>
      </c>
      <c r="Q65" s="5">
        <v>2</v>
      </c>
      <c r="R65" t="s">
        <v>14871</v>
      </c>
    </row>
    <row r="66" spans="1:20" x14ac:dyDescent="0.25">
      <c r="A66">
        <v>78161</v>
      </c>
      <c r="B66" t="s">
        <v>14856</v>
      </c>
      <c r="C66">
        <v>20150916</v>
      </c>
      <c r="D66" t="s">
        <v>775</v>
      </c>
      <c r="E66" t="s">
        <v>1157</v>
      </c>
      <c r="F66" t="s">
        <v>6095</v>
      </c>
      <c r="G66" s="5" t="s">
        <v>14</v>
      </c>
      <c r="H66">
        <v>3</v>
      </c>
      <c r="I66" t="s">
        <v>778</v>
      </c>
      <c r="J66">
        <v>1</v>
      </c>
      <c r="L66">
        <v>2</v>
      </c>
      <c r="M66" s="5">
        <v>2</v>
      </c>
      <c r="N66" t="s">
        <v>14872</v>
      </c>
      <c r="O66" s="5">
        <v>2</v>
      </c>
      <c r="P66" t="s">
        <v>14873</v>
      </c>
      <c r="Q66" s="5">
        <v>2</v>
      </c>
      <c r="R66" t="s">
        <v>14874</v>
      </c>
    </row>
    <row r="67" spans="1:20" x14ac:dyDescent="0.25">
      <c r="A67">
        <v>104392</v>
      </c>
      <c r="B67" t="s">
        <v>14856</v>
      </c>
      <c r="C67">
        <v>20161003</v>
      </c>
      <c r="D67" t="s">
        <v>775</v>
      </c>
      <c r="E67" t="s">
        <v>1157</v>
      </c>
      <c r="F67" t="s">
        <v>6068</v>
      </c>
      <c r="G67" s="5" t="s">
        <v>8</v>
      </c>
      <c r="H67">
        <v>3</v>
      </c>
      <c r="I67" t="s">
        <v>778</v>
      </c>
      <c r="J67">
        <v>1</v>
      </c>
      <c r="L67">
        <v>2</v>
      </c>
      <c r="M67" s="5">
        <v>2</v>
      </c>
      <c r="N67" t="s">
        <v>14875</v>
      </c>
      <c r="O67" s="5">
        <v>2</v>
      </c>
      <c r="P67" t="s">
        <v>14876</v>
      </c>
      <c r="Q67" s="5">
        <v>3</v>
      </c>
      <c r="R67" t="s">
        <v>14877</v>
      </c>
    </row>
    <row r="68" spans="1:20" x14ac:dyDescent="0.25">
      <c r="A68">
        <v>115371</v>
      </c>
      <c r="B68" t="s">
        <v>14856</v>
      </c>
      <c r="C68">
        <v>20170918</v>
      </c>
      <c r="D68" t="s">
        <v>775</v>
      </c>
      <c r="E68" t="s">
        <v>1157</v>
      </c>
      <c r="F68" t="s">
        <v>6068</v>
      </c>
      <c r="G68" s="5" t="s">
        <v>13</v>
      </c>
      <c r="H68">
        <v>3</v>
      </c>
      <c r="I68" t="s">
        <v>7639</v>
      </c>
      <c r="J68">
        <v>1</v>
      </c>
      <c r="L68">
        <v>3</v>
      </c>
      <c r="O68" s="5">
        <v>2</v>
      </c>
      <c r="P68" t="s">
        <v>14878</v>
      </c>
      <c r="Q68" s="5">
        <v>2</v>
      </c>
      <c r="R68" t="s">
        <v>14879</v>
      </c>
    </row>
    <row r="69" spans="1:20" x14ac:dyDescent="0.25">
      <c r="A69">
        <v>129809</v>
      </c>
      <c r="B69" t="s">
        <v>14856</v>
      </c>
      <c r="C69">
        <v>20181213</v>
      </c>
      <c r="D69" t="s">
        <v>775</v>
      </c>
      <c r="E69" t="s">
        <v>1157</v>
      </c>
      <c r="F69" t="s">
        <v>7638</v>
      </c>
      <c r="G69" s="5" t="s">
        <v>8</v>
      </c>
      <c r="H69">
        <v>3</v>
      </c>
      <c r="I69" t="s">
        <v>7639</v>
      </c>
      <c r="J69">
        <v>1</v>
      </c>
      <c r="L69">
        <v>3</v>
      </c>
      <c r="O69" s="5">
        <v>1</v>
      </c>
      <c r="P69" t="s">
        <v>14880</v>
      </c>
      <c r="Q69" s="5">
        <v>2</v>
      </c>
      <c r="R69" t="s">
        <v>14881</v>
      </c>
      <c r="S69" s="5">
        <v>2</v>
      </c>
      <c r="T69" t="s">
        <v>14882</v>
      </c>
    </row>
    <row r="70" spans="1:20" s="9" customFormat="1" x14ac:dyDescent="0.25"/>
    <row r="71" spans="1:20" x14ac:dyDescent="0.25">
      <c r="A71">
        <v>37945</v>
      </c>
      <c r="B71" t="s">
        <v>14883</v>
      </c>
      <c r="C71">
        <v>20110923</v>
      </c>
      <c r="D71" t="s">
        <v>775</v>
      </c>
      <c r="E71" t="s">
        <v>1157</v>
      </c>
      <c r="F71" t="s">
        <v>9649</v>
      </c>
      <c r="H71">
        <v>3</v>
      </c>
      <c r="I71" t="s">
        <v>778</v>
      </c>
      <c r="J71">
        <v>1</v>
      </c>
      <c r="L71">
        <v>2</v>
      </c>
      <c r="M71" s="5">
        <v>2</v>
      </c>
      <c r="N71" t="s">
        <v>14884</v>
      </c>
      <c r="O71" s="5">
        <v>2</v>
      </c>
      <c r="P71" t="s">
        <v>14885</v>
      </c>
      <c r="Q71" s="5">
        <v>2</v>
      </c>
      <c r="R71" t="s">
        <v>14886</v>
      </c>
    </row>
    <row r="72" spans="1:20" x14ac:dyDescent="0.25">
      <c r="A72">
        <v>40736</v>
      </c>
      <c r="B72" t="s">
        <v>14883</v>
      </c>
      <c r="C72">
        <v>20111214</v>
      </c>
      <c r="D72" t="s">
        <v>775</v>
      </c>
      <c r="E72" t="s">
        <v>1157</v>
      </c>
      <c r="F72" t="s">
        <v>1185</v>
      </c>
      <c r="G72" s="5" t="s">
        <v>8</v>
      </c>
      <c r="H72">
        <v>3</v>
      </c>
      <c r="I72" t="s">
        <v>778</v>
      </c>
      <c r="J72">
        <v>1</v>
      </c>
      <c r="L72">
        <v>2</v>
      </c>
      <c r="M72" s="5">
        <v>2</v>
      </c>
      <c r="N72" t="s">
        <v>14887</v>
      </c>
      <c r="O72" s="5">
        <v>2</v>
      </c>
      <c r="P72" t="s">
        <v>14888</v>
      </c>
      <c r="Q72" s="5">
        <v>2</v>
      </c>
      <c r="R72" t="s">
        <v>14889</v>
      </c>
    </row>
    <row r="73" spans="1:20" x14ac:dyDescent="0.25">
      <c r="A73">
        <v>44090</v>
      </c>
      <c r="B73" t="s">
        <v>14883</v>
      </c>
      <c r="C73">
        <v>20120329</v>
      </c>
      <c r="D73" t="s">
        <v>775</v>
      </c>
      <c r="E73" t="s">
        <v>1157</v>
      </c>
      <c r="F73" t="s">
        <v>1185</v>
      </c>
      <c r="H73">
        <v>3</v>
      </c>
      <c r="I73" t="s">
        <v>778</v>
      </c>
      <c r="J73">
        <v>1</v>
      </c>
      <c r="K73" t="s">
        <v>14890</v>
      </c>
      <c r="L73">
        <v>2</v>
      </c>
      <c r="M73" s="5">
        <v>2</v>
      </c>
      <c r="N73" t="s">
        <v>14891</v>
      </c>
      <c r="O73" s="5">
        <v>2</v>
      </c>
      <c r="P73" t="s">
        <v>14892</v>
      </c>
      <c r="Q73" s="5">
        <v>2</v>
      </c>
      <c r="R73" t="s">
        <v>14893</v>
      </c>
    </row>
    <row r="74" spans="1:20" x14ac:dyDescent="0.25">
      <c r="A74">
        <v>52688</v>
      </c>
      <c r="B74" t="s">
        <v>14883</v>
      </c>
      <c r="C74">
        <v>20120925</v>
      </c>
      <c r="D74" t="s">
        <v>775</v>
      </c>
      <c r="E74" t="s">
        <v>1157</v>
      </c>
      <c r="F74" t="s">
        <v>1185</v>
      </c>
      <c r="H74">
        <v>3</v>
      </c>
      <c r="I74" t="s">
        <v>778</v>
      </c>
      <c r="J74">
        <v>1</v>
      </c>
      <c r="L74">
        <v>2</v>
      </c>
      <c r="M74" s="5">
        <v>2</v>
      </c>
      <c r="N74" t="s">
        <v>14894</v>
      </c>
      <c r="O74" s="5">
        <v>2</v>
      </c>
      <c r="P74" t="s">
        <v>14895</v>
      </c>
      <c r="Q74" s="5">
        <v>2</v>
      </c>
      <c r="R74" t="s">
        <v>14896</v>
      </c>
    </row>
    <row r="75" spans="1:20" x14ac:dyDescent="0.25">
      <c r="A75">
        <v>61772</v>
      </c>
      <c r="B75" t="s">
        <v>14883</v>
      </c>
      <c r="C75">
        <v>20130927</v>
      </c>
      <c r="D75" t="s">
        <v>775</v>
      </c>
      <c r="E75" t="s">
        <v>1157</v>
      </c>
      <c r="F75" t="s">
        <v>4855</v>
      </c>
      <c r="G75" s="5" t="s">
        <v>8</v>
      </c>
      <c r="H75">
        <v>3</v>
      </c>
      <c r="I75" t="s">
        <v>778</v>
      </c>
      <c r="J75">
        <v>1</v>
      </c>
      <c r="L75">
        <v>2</v>
      </c>
      <c r="M75" s="5">
        <v>2</v>
      </c>
      <c r="N75" t="s">
        <v>14897</v>
      </c>
      <c r="O75" s="5">
        <v>2</v>
      </c>
      <c r="P75" t="s">
        <v>14898</v>
      </c>
      <c r="Q75" s="5">
        <v>2</v>
      </c>
      <c r="R75" t="s">
        <v>14899</v>
      </c>
    </row>
    <row r="76" spans="1:20" s="9" customFormat="1" x14ac:dyDescent="0.25"/>
    <row r="77" spans="1:20" x14ac:dyDescent="0.25">
      <c r="A77">
        <v>38808</v>
      </c>
      <c r="B77" t="s">
        <v>14900</v>
      </c>
      <c r="C77">
        <v>20111024</v>
      </c>
      <c r="D77" t="s">
        <v>775</v>
      </c>
      <c r="E77" t="s">
        <v>1157</v>
      </c>
      <c r="F77" t="s">
        <v>9649</v>
      </c>
      <c r="H77">
        <v>3</v>
      </c>
      <c r="I77" t="s">
        <v>778</v>
      </c>
      <c r="J77">
        <v>1</v>
      </c>
      <c r="L77">
        <v>2</v>
      </c>
      <c r="M77" s="5">
        <v>2</v>
      </c>
      <c r="N77" t="s">
        <v>14901</v>
      </c>
      <c r="O77" s="5">
        <v>2</v>
      </c>
      <c r="P77" t="s">
        <v>14902</v>
      </c>
      <c r="Q77" s="5">
        <v>2</v>
      </c>
      <c r="R77" t="s">
        <v>14903</v>
      </c>
    </row>
    <row r="78" spans="1:20" x14ac:dyDescent="0.25">
      <c r="A78">
        <v>42119</v>
      </c>
      <c r="B78" t="s">
        <v>14900</v>
      </c>
      <c r="C78">
        <v>20120124</v>
      </c>
      <c r="D78" t="s">
        <v>775</v>
      </c>
      <c r="E78" t="s">
        <v>1157</v>
      </c>
      <c r="F78" t="s">
        <v>1185</v>
      </c>
      <c r="G78" s="5" t="s">
        <v>8</v>
      </c>
      <c r="H78">
        <v>3</v>
      </c>
      <c r="I78" t="s">
        <v>778</v>
      </c>
      <c r="J78">
        <v>1</v>
      </c>
      <c r="L78">
        <v>2</v>
      </c>
      <c r="M78" s="5">
        <v>3</v>
      </c>
      <c r="N78" t="s">
        <v>14904</v>
      </c>
      <c r="O78" s="5">
        <v>2</v>
      </c>
      <c r="P78" t="s">
        <v>14905</v>
      </c>
      <c r="Q78" s="5">
        <v>2</v>
      </c>
      <c r="R78" t="s">
        <v>14906</v>
      </c>
    </row>
    <row r="79" spans="1:20" x14ac:dyDescent="0.25">
      <c r="A79">
        <v>45543</v>
      </c>
      <c r="B79" t="s">
        <v>14900</v>
      </c>
      <c r="C79">
        <v>20120510</v>
      </c>
      <c r="D79" t="s">
        <v>775</v>
      </c>
      <c r="E79" t="s">
        <v>1157</v>
      </c>
      <c r="F79" t="s">
        <v>1185</v>
      </c>
      <c r="H79">
        <v>3</v>
      </c>
      <c r="I79" t="s">
        <v>778</v>
      </c>
      <c r="J79">
        <v>1</v>
      </c>
      <c r="K79" t="s">
        <v>14907</v>
      </c>
      <c r="L79">
        <v>2</v>
      </c>
      <c r="M79" s="5">
        <v>2</v>
      </c>
      <c r="N79" t="s">
        <v>14908</v>
      </c>
      <c r="O79" s="5">
        <v>2</v>
      </c>
      <c r="P79" t="s">
        <v>14909</v>
      </c>
      <c r="Q79" s="5">
        <v>2</v>
      </c>
      <c r="R79" t="s">
        <v>14910</v>
      </c>
    </row>
    <row r="80" spans="1:20" x14ac:dyDescent="0.25">
      <c r="A80">
        <v>54309</v>
      </c>
      <c r="B80" t="s">
        <v>14900</v>
      </c>
      <c r="C80">
        <v>20121108</v>
      </c>
      <c r="D80" t="s">
        <v>775</v>
      </c>
      <c r="E80" t="s">
        <v>1157</v>
      </c>
      <c r="F80" t="s">
        <v>1185</v>
      </c>
      <c r="H80">
        <v>3</v>
      </c>
      <c r="I80" t="s">
        <v>778</v>
      </c>
      <c r="J80">
        <v>1</v>
      </c>
      <c r="L80">
        <v>2</v>
      </c>
      <c r="M80" s="5">
        <v>2</v>
      </c>
      <c r="N80" t="s">
        <v>14911</v>
      </c>
      <c r="O80" s="5">
        <v>2</v>
      </c>
      <c r="P80" t="s">
        <v>14912</v>
      </c>
      <c r="Q80" s="5">
        <v>2</v>
      </c>
      <c r="R80" t="s">
        <v>14913</v>
      </c>
    </row>
    <row r="81" spans="1:20" x14ac:dyDescent="0.25">
      <c r="A81">
        <v>62600</v>
      </c>
      <c r="B81" t="s">
        <v>14900</v>
      </c>
      <c r="C81">
        <v>20131119</v>
      </c>
      <c r="D81" t="s">
        <v>775</v>
      </c>
      <c r="E81" t="s">
        <v>1157</v>
      </c>
      <c r="F81" t="s">
        <v>4855</v>
      </c>
      <c r="G81" s="5" t="s">
        <v>8</v>
      </c>
      <c r="H81">
        <v>3</v>
      </c>
      <c r="I81" t="s">
        <v>778</v>
      </c>
      <c r="J81">
        <v>1</v>
      </c>
      <c r="L81">
        <v>2</v>
      </c>
      <c r="M81" s="5">
        <v>3</v>
      </c>
      <c r="N81" t="s">
        <v>14914</v>
      </c>
      <c r="O81" s="5">
        <v>3</v>
      </c>
      <c r="P81" t="s">
        <v>14915</v>
      </c>
      <c r="Q81" s="5">
        <v>2</v>
      </c>
      <c r="R81" t="s">
        <v>14916</v>
      </c>
    </row>
    <row r="82" spans="1:20" x14ac:dyDescent="0.25">
      <c r="A82">
        <v>82647</v>
      </c>
      <c r="B82" t="s">
        <v>14900</v>
      </c>
      <c r="C82">
        <v>20151118</v>
      </c>
      <c r="D82" t="s">
        <v>775</v>
      </c>
      <c r="E82" t="s">
        <v>1157</v>
      </c>
      <c r="F82" t="s">
        <v>6095</v>
      </c>
      <c r="G82" s="5" t="s">
        <v>14</v>
      </c>
      <c r="H82">
        <v>3</v>
      </c>
      <c r="I82" t="s">
        <v>778</v>
      </c>
      <c r="J82">
        <v>1</v>
      </c>
      <c r="L82">
        <v>2</v>
      </c>
      <c r="M82" s="5">
        <v>2</v>
      </c>
      <c r="N82" t="s">
        <v>14917</v>
      </c>
      <c r="O82" s="5">
        <v>2</v>
      </c>
      <c r="P82" t="s">
        <v>14918</v>
      </c>
      <c r="Q82" s="5">
        <v>2</v>
      </c>
      <c r="R82" t="s">
        <v>14919</v>
      </c>
    </row>
    <row r="83" spans="1:20" x14ac:dyDescent="0.25">
      <c r="A83">
        <v>105645</v>
      </c>
      <c r="B83" t="s">
        <v>14900</v>
      </c>
      <c r="C83">
        <v>20161117</v>
      </c>
      <c r="D83" t="s">
        <v>775</v>
      </c>
      <c r="E83" t="s">
        <v>1157</v>
      </c>
      <c r="F83" t="s">
        <v>6068</v>
      </c>
      <c r="G83" s="5" t="s">
        <v>8</v>
      </c>
      <c r="H83">
        <v>3</v>
      </c>
      <c r="I83" t="s">
        <v>778</v>
      </c>
      <c r="J83">
        <v>1</v>
      </c>
      <c r="L83">
        <v>2</v>
      </c>
      <c r="M83" s="5">
        <v>2</v>
      </c>
      <c r="N83" t="s">
        <v>14920</v>
      </c>
      <c r="O83" s="5">
        <v>2</v>
      </c>
      <c r="P83" t="s">
        <v>14921</v>
      </c>
      <c r="Q83" s="5">
        <v>2</v>
      </c>
      <c r="R83" t="s">
        <v>14922</v>
      </c>
    </row>
    <row r="84" spans="1:20" x14ac:dyDescent="0.25">
      <c r="A84">
        <v>116879</v>
      </c>
      <c r="B84" t="s">
        <v>14900</v>
      </c>
      <c r="C84">
        <v>20171025</v>
      </c>
      <c r="D84" t="s">
        <v>775</v>
      </c>
      <c r="E84" t="s">
        <v>1157</v>
      </c>
      <c r="F84" t="s">
        <v>6068</v>
      </c>
      <c r="G84" s="5" t="s">
        <v>13</v>
      </c>
      <c r="H84">
        <v>3</v>
      </c>
      <c r="I84" t="s">
        <v>7639</v>
      </c>
      <c r="J84">
        <v>1</v>
      </c>
      <c r="L84">
        <v>3</v>
      </c>
      <c r="O84" s="5">
        <v>2</v>
      </c>
      <c r="P84" t="s">
        <v>14923</v>
      </c>
      <c r="Q84" s="5">
        <v>2</v>
      </c>
      <c r="R84" t="s">
        <v>14924</v>
      </c>
      <c r="S84" s="5">
        <v>2</v>
      </c>
      <c r="T84" t="s">
        <v>14925</v>
      </c>
    </row>
    <row r="85" spans="1:20" s="9" customFormat="1" x14ac:dyDescent="0.25"/>
    <row r="86" spans="1:20" x14ac:dyDescent="0.25">
      <c r="A86">
        <v>42642</v>
      </c>
      <c r="B86" t="s">
        <v>14926</v>
      </c>
      <c r="C86">
        <v>20120208</v>
      </c>
      <c r="D86" t="s">
        <v>775</v>
      </c>
      <c r="E86" t="s">
        <v>1157</v>
      </c>
      <c r="F86" t="s">
        <v>1185</v>
      </c>
      <c r="H86">
        <v>3</v>
      </c>
      <c r="I86" t="s">
        <v>778</v>
      </c>
      <c r="J86">
        <v>1</v>
      </c>
      <c r="K86" t="s">
        <v>2326</v>
      </c>
      <c r="L86">
        <v>2</v>
      </c>
      <c r="M86" s="5">
        <v>2</v>
      </c>
      <c r="N86" t="s">
        <v>14927</v>
      </c>
      <c r="O86" s="5">
        <v>2</v>
      </c>
      <c r="P86" t="s">
        <v>14928</v>
      </c>
      <c r="Q86" s="5">
        <v>3</v>
      </c>
      <c r="R86" t="s">
        <v>14929</v>
      </c>
    </row>
    <row r="87" spans="1:20" x14ac:dyDescent="0.25">
      <c r="A87">
        <v>45481</v>
      </c>
      <c r="B87" t="s">
        <v>14926</v>
      </c>
      <c r="C87">
        <v>20120509</v>
      </c>
      <c r="D87" t="s">
        <v>775</v>
      </c>
      <c r="E87" t="s">
        <v>1157</v>
      </c>
      <c r="F87" t="s">
        <v>1185</v>
      </c>
      <c r="H87">
        <v>3</v>
      </c>
      <c r="I87" t="s">
        <v>778</v>
      </c>
      <c r="J87">
        <v>1</v>
      </c>
      <c r="L87">
        <v>2</v>
      </c>
      <c r="M87" s="5">
        <v>2</v>
      </c>
      <c r="N87" t="s">
        <v>14930</v>
      </c>
      <c r="O87" s="5">
        <v>2</v>
      </c>
      <c r="P87" t="s">
        <v>14931</v>
      </c>
      <c r="Q87" s="5">
        <v>2</v>
      </c>
      <c r="R87" t="s">
        <v>14932</v>
      </c>
    </row>
    <row r="88" spans="1:20" x14ac:dyDescent="0.25">
      <c r="A88">
        <v>48345</v>
      </c>
      <c r="B88" t="s">
        <v>14926</v>
      </c>
      <c r="C88">
        <v>20120808</v>
      </c>
      <c r="D88" t="s">
        <v>775</v>
      </c>
      <c r="E88" t="s">
        <v>1157</v>
      </c>
      <c r="F88" t="s">
        <v>1185</v>
      </c>
      <c r="H88">
        <v>3</v>
      </c>
      <c r="I88" t="s">
        <v>778</v>
      </c>
      <c r="J88">
        <v>1</v>
      </c>
      <c r="L88">
        <v>2</v>
      </c>
      <c r="M88" s="5">
        <v>2</v>
      </c>
      <c r="N88" t="s">
        <v>14933</v>
      </c>
      <c r="O88" s="5">
        <v>2</v>
      </c>
      <c r="P88" t="s">
        <v>14934</v>
      </c>
      <c r="Q88" s="5">
        <v>2</v>
      </c>
      <c r="R88" t="s">
        <v>14935</v>
      </c>
    </row>
    <row r="89" spans="1:20" x14ac:dyDescent="0.25">
      <c r="A89">
        <v>57835</v>
      </c>
      <c r="B89" t="s">
        <v>14926</v>
      </c>
      <c r="C89">
        <v>20130411</v>
      </c>
      <c r="D89" t="s">
        <v>775</v>
      </c>
      <c r="E89" t="s">
        <v>1157</v>
      </c>
      <c r="F89" t="s">
        <v>1185</v>
      </c>
      <c r="H89">
        <v>3</v>
      </c>
      <c r="I89" t="s">
        <v>778</v>
      </c>
      <c r="J89">
        <v>1</v>
      </c>
      <c r="K89" t="s">
        <v>2326</v>
      </c>
      <c r="L89">
        <v>2</v>
      </c>
      <c r="M89" s="5">
        <v>2</v>
      </c>
      <c r="N89" t="s">
        <v>14936</v>
      </c>
      <c r="O89" s="5">
        <v>2</v>
      </c>
      <c r="P89" t="s">
        <v>14937</v>
      </c>
      <c r="Q89" s="5">
        <v>3</v>
      </c>
      <c r="R89" t="s">
        <v>14938</v>
      </c>
    </row>
    <row r="90" spans="1:20" x14ac:dyDescent="0.25">
      <c r="A90">
        <v>63992</v>
      </c>
      <c r="B90" t="s">
        <v>14926</v>
      </c>
      <c r="C90">
        <v>20140218</v>
      </c>
      <c r="D90" t="s">
        <v>775</v>
      </c>
      <c r="E90" t="s">
        <v>1157</v>
      </c>
      <c r="F90" t="s">
        <v>1163</v>
      </c>
      <c r="G90" s="5" t="s">
        <v>8</v>
      </c>
      <c r="H90">
        <v>3</v>
      </c>
      <c r="I90" t="s">
        <v>778</v>
      </c>
      <c r="J90">
        <v>1</v>
      </c>
      <c r="L90">
        <v>2</v>
      </c>
      <c r="M90" s="5">
        <v>2</v>
      </c>
      <c r="N90" t="s">
        <v>14939</v>
      </c>
      <c r="Q90" s="5">
        <v>2</v>
      </c>
      <c r="R90" t="s">
        <v>14940</v>
      </c>
    </row>
    <row r="91" spans="1:20" s="9" customFormat="1" x14ac:dyDescent="0.25"/>
    <row r="92" spans="1:20" x14ac:dyDescent="0.25">
      <c r="A92">
        <v>43882</v>
      </c>
      <c r="B92" t="s">
        <v>14941</v>
      </c>
      <c r="C92">
        <v>20120321</v>
      </c>
      <c r="D92" t="s">
        <v>775</v>
      </c>
      <c r="E92" t="s">
        <v>1157</v>
      </c>
      <c r="F92" t="s">
        <v>1185</v>
      </c>
      <c r="H92">
        <v>3</v>
      </c>
      <c r="I92" t="s">
        <v>778</v>
      </c>
      <c r="J92">
        <v>1</v>
      </c>
      <c r="K92" t="s">
        <v>4109</v>
      </c>
      <c r="L92">
        <v>2</v>
      </c>
      <c r="M92" s="5">
        <v>2</v>
      </c>
      <c r="N92" t="s">
        <v>14942</v>
      </c>
      <c r="O92" s="5">
        <v>2</v>
      </c>
      <c r="P92" t="s">
        <v>14943</v>
      </c>
      <c r="Q92" s="5">
        <v>2</v>
      </c>
      <c r="R92" t="s">
        <v>14944</v>
      </c>
    </row>
    <row r="93" spans="1:20" x14ac:dyDescent="0.25">
      <c r="A93">
        <v>46657</v>
      </c>
      <c r="B93" t="s">
        <v>14941</v>
      </c>
      <c r="C93">
        <v>20120614</v>
      </c>
      <c r="D93" t="s">
        <v>775</v>
      </c>
      <c r="E93" t="s">
        <v>1157</v>
      </c>
      <c r="F93" t="s">
        <v>1185</v>
      </c>
      <c r="H93">
        <v>3</v>
      </c>
      <c r="I93" t="s">
        <v>778</v>
      </c>
      <c r="J93">
        <v>1</v>
      </c>
      <c r="L93">
        <v>2</v>
      </c>
      <c r="M93" s="5">
        <v>2</v>
      </c>
      <c r="N93" t="s">
        <v>14945</v>
      </c>
      <c r="O93" s="5">
        <v>2</v>
      </c>
      <c r="P93" t="s">
        <v>14946</v>
      </c>
      <c r="Q93" s="5">
        <v>2</v>
      </c>
      <c r="R93" t="s">
        <v>14947</v>
      </c>
    </row>
    <row r="94" spans="1:20" x14ac:dyDescent="0.25">
      <c r="A94">
        <v>52562</v>
      </c>
      <c r="B94" t="s">
        <v>14941</v>
      </c>
      <c r="C94">
        <v>20120920</v>
      </c>
      <c r="D94" t="s">
        <v>775</v>
      </c>
      <c r="E94" t="s">
        <v>1157</v>
      </c>
      <c r="F94" t="s">
        <v>1185</v>
      </c>
      <c r="H94">
        <v>3</v>
      </c>
      <c r="I94" t="s">
        <v>778</v>
      </c>
      <c r="J94">
        <v>1</v>
      </c>
      <c r="L94">
        <v>2</v>
      </c>
      <c r="M94" s="5">
        <v>2</v>
      </c>
      <c r="N94" t="s">
        <v>14948</v>
      </c>
      <c r="O94" s="5">
        <v>2</v>
      </c>
      <c r="P94" t="s">
        <v>14949</v>
      </c>
      <c r="Q94" s="5">
        <v>2</v>
      </c>
      <c r="R94" t="s">
        <v>14950</v>
      </c>
    </row>
    <row r="95" spans="1:20" x14ac:dyDescent="0.25">
      <c r="A95">
        <v>57805</v>
      </c>
      <c r="B95" t="s">
        <v>14941</v>
      </c>
      <c r="C95">
        <v>20130410</v>
      </c>
      <c r="D95" t="s">
        <v>775</v>
      </c>
      <c r="E95" t="s">
        <v>1157</v>
      </c>
      <c r="F95" t="s">
        <v>1185</v>
      </c>
      <c r="H95">
        <v>3</v>
      </c>
      <c r="I95" t="s">
        <v>778</v>
      </c>
      <c r="J95">
        <v>1</v>
      </c>
      <c r="L95">
        <v>2</v>
      </c>
      <c r="M95" s="5">
        <v>2</v>
      </c>
      <c r="N95" t="s">
        <v>14951</v>
      </c>
      <c r="O95" s="5">
        <v>2</v>
      </c>
      <c r="P95" t="s">
        <v>14952</v>
      </c>
      <c r="Q95" s="5">
        <v>2</v>
      </c>
      <c r="R95" t="s">
        <v>14953</v>
      </c>
    </row>
    <row r="96" spans="1:20" x14ac:dyDescent="0.25">
      <c r="A96">
        <v>64336</v>
      </c>
      <c r="B96" t="s">
        <v>14941</v>
      </c>
      <c r="C96">
        <v>20140326</v>
      </c>
      <c r="D96" t="s">
        <v>775</v>
      </c>
      <c r="E96" t="s">
        <v>1157</v>
      </c>
      <c r="F96" t="s">
        <v>1163</v>
      </c>
      <c r="G96" s="5" t="s">
        <v>8</v>
      </c>
      <c r="H96">
        <v>3</v>
      </c>
      <c r="I96" t="s">
        <v>778</v>
      </c>
      <c r="J96">
        <v>1</v>
      </c>
      <c r="L96">
        <v>2</v>
      </c>
      <c r="M96" s="5">
        <v>2</v>
      </c>
      <c r="N96" t="s">
        <v>14954</v>
      </c>
      <c r="O96" s="5">
        <v>2</v>
      </c>
      <c r="P96" t="s">
        <v>14955</v>
      </c>
      <c r="Q96" s="5">
        <v>2</v>
      </c>
      <c r="R96" t="s">
        <v>14956</v>
      </c>
    </row>
    <row r="97" spans="1:20" x14ac:dyDescent="0.25">
      <c r="A97">
        <v>94305</v>
      </c>
      <c r="B97" t="s">
        <v>14941</v>
      </c>
      <c r="C97">
        <v>20160407</v>
      </c>
      <c r="D97" t="s">
        <v>775</v>
      </c>
      <c r="E97" t="s">
        <v>1157</v>
      </c>
      <c r="F97" t="s">
        <v>6095</v>
      </c>
      <c r="G97" s="5" t="s">
        <v>8</v>
      </c>
      <c r="H97">
        <v>3</v>
      </c>
      <c r="I97" t="s">
        <v>778</v>
      </c>
      <c r="J97">
        <v>1</v>
      </c>
      <c r="L97">
        <v>2</v>
      </c>
      <c r="M97" s="5">
        <v>2</v>
      </c>
      <c r="N97" t="s">
        <v>14957</v>
      </c>
      <c r="O97" s="5">
        <v>3</v>
      </c>
      <c r="P97" t="s">
        <v>14958</v>
      </c>
      <c r="Q97" s="5">
        <v>2</v>
      </c>
      <c r="R97" t="s">
        <v>14959</v>
      </c>
    </row>
    <row r="98" spans="1:20" x14ac:dyDescent="0.25">
      <c r="A98">
        <v>113680</v>
      </c>
      <c r="B98" t="s">
        <v>14941</v>
      </c>
      <c r="C98">
        <v>20170803</v>
      </c>
      <c r="D98" t="s">
        <v>775</v>
      </c>
      <c r="E98" t="s">
        <v>1157</v>
      </c>
      <c r="F98" t="s">
        <v>6068</v>
      </c>
      <c r="G98" s="5" t="s">
        <v>13</v>
      </c>
      <c r="H98">
        <v>3</v>
      </c>
      <c r="I98" t="s">
        <v>7639</v>
      </c>
      <c r="J98">
        <v>1</v>
      </c>
      <c r="L98">
        <v>3</v>
      </c>
      <c r="O98" s="5">
        <v>2</v>
      </c>
      <c r="P98" t="s">
        <v>14960</v>
      </c>
      <c r="Q98" s="5">
        <v>2</v>
      </c>
      <c r="R98" t="s">
        <v>14961</v>
      </c>
      <c r="S98" s="5">
        <v>2</v>
      </c>
      <c r="T98" t="s">
        <v>14962</v>
      </c>
    </row>
    <row r="99" spans="1:20" s="9" customFormat="1" x14ac:dyDescent="0.25"/>
    <row r="100" spans="1:20" x14ac:dyDescent="0.25">
      <c r="A100">
        <v>46201</v>
      </c>
      <c r="B100" t="s">
        <v>14963</v>
      </c>
      <c r="C100">
        <v>20120531</v>
      </c>
      <c r="D100" t="s">
        <v>775</v>
      </c>
      <c r="E100" t="s">
        <v>1157</v>
      </c>
      <c r="F100" t="s">
        <v>1185</v>
      </c>
      <c r="H100">
        <v>3</v>
      </c>
      <c r="I100" t="s">
        <v>778</v>
      </c>
      <c r="J100">
        <v>1</v>
      </c>
      <c r="L100">
        <v>2</v>
      </c>
      <c r="M100" s="5">
        <v>2</v>
      </c>
      <c r="N100" t="s">
        <v>14964</v>
      </c>
      <c r="O100" s="5">
        <v>2</v>
      </c>
      <c r="P100" t="s">
        <v>14965</v>
      </c>
      <c r="Q100" s="5">
        <v>2</v>
      </c>
      <c r="R100" t="s">
        <v>14966</v>
      </c>
    </row>
    <row r="101" spans="1:20" x14ac:dyDescent="0.25">
      <c r="A101">
        <v>51983</v>
      </c>
      <c r="B101" t="s">
        <v>14963</v>
      </c>
      <c r="C101">
        <v>20120905</v>
      </c>
      <c r="D101" t="s">
        <v>775</v>
      </c>
      <c r="E101" t="s">
        <v>1157</v>
      </c>
      <c r="F101" t="s">
        <v>1185</v>
      </c>
      <c r="H101">
        <v>3</v>
      </c>
      <c r="I101" t="s">
        <v>778</v>
      </c>
      <c r="J101">
        <v>1</v>
      </c>
      <c r="L101">
        <v>2</v>
      </c>
      <c r="M101" s="5">
        <v>2</v>
      </c>
      <c r="N101" t="s">
        <v>14967</v>
      </c>
      <c r="O101" s="5">
        <v>2</v>
      </c>
      <c r="P101" t="s">
        <v>14968</v>
      </c>
      <c r="Q101" s="5">
        <v>3</v>
      </c>
      <c r="R101" t="s">
        <v>14969</v>
      </c>
    </row>
    <row r="102" spans="1:20" x14ac:dyDescent="0.25">
      <c r="A102">
        <v>55367</v>
      </c>
      <c r="B102" t="s">
        <v>14963</v>
      </c>
      <c r="C102">
        <v>20121212</v>
      </c>
      <c r="D102" t="s">
        <v>775</v>
      </c>
      <c r="E102" t="s">
        <v>1157</v>
      </c>
      <c r="F102" t="s">
        <v>1185</v>
      </c>
      <c r="H102">
        <v>3</v>
      </c>
      <c r="I102" t="s">
        <v>778</v>
      </c>
      <c r="J102">
        <v>1</v>
      </c>
      <c r="L102">
        <v>2</v>
      </c>
      <c r="M102" s="5">
        <v>2</v>
      </c>
      <c r="N102" t="s">
        <v>14970</v>
      </c>
      <c r="O102" s="5">
        <v>2</v>
      </c>
      <c r="P102" t="s">
        <v>14971</v>
      </c>
      <c r="Q102" s="5">
        <v>2</v>
      </c>
      <c r="R102" t="s">
        <v>14972</v>
      </c>
    </row>
    <row r="103" spans="1:20" x14ac:dyDescent="0.25">
      <c r="A103">
        <v>59585</v>
      </c>
      <c r="B103" t="s">
        <v>14963</v>
      </c>
      <c r="C103">
        <v>20130708</v>
      </c>
      <c r="D103" t="s">
        <v>775</v>
      </c>
      <c r="E103" t="s">
        <v>1157</v>
      </c>
      <c r="F103" t="s">
        <v>1185</v>
      </c>
      <c r="H103">
        <v>3</v>
      </c>
      <c r="I103" t="s">
        <v>778</v>
      </c>
      <c r="J103">
        <v>1</v>
      </c>
      <c r="L103">
        <v>2</v>
      </c>
      <c r="M103" s="5">
        <v>2</v>
      </c>
      <c r="N103" t="s">
        <v>14973</v>
      </c>
      <c r="O103" s="5">
        <v>2</v>
      </c>
      <c r="P103" t="s">
        <v>14974</v>
      </c>
      <c r="Q103" s="5">
        <v>2</v>
      </c>
      <c r="R103" t="s">
        <v>14975</v>
      </c>
    </row>
    <row r="104" spans="1:20" x14ac:dyDescent="0.25">
      <c r="A104">
        <v>66271</v>
      </c>
      <c r="B104" t="s">
        <v>14963</v>
      </c>
      <c r="C104">
        <v>20140819</v>
      </c>
      <c r="D104" t="s">
        <v>775</v>
      </c>
      <c r="E104" t="s">
        <v>1157</v>
      </c>
      <c r="F104" t="s">
        <v>1163</v>
      </c>
      <c r="G104" s="5" t="s">
        <v>8</v>
      </c>
      <c r="H104">
        <v>3</v>
      </c>
      <c r="I104" t="s">
        <v>778</v>
      </c>
      <c r="J104">
        <v>1</v>
      </c>
      <c r="L104">
        <v>2</v>
      </c>
      <c r="M104" s="5">
        <v>2</v>
      </c>
      <c r="N104" t="s">
        <v>14976</v>
      </c>
      <c r="O104" s="5">
        <v>2</v>
      </c>
      <c r="P104" t="s">
        <v>14977</v>
      </c>
      <c r="Q104" s="5">
        <v>2</v>
      </c>
      <c r="R104" t="s">
        <v>14978</v>
      </c>
    </row>
    <row r="105" spans="1:20" x14ac:dyDescent="0.25">
      <c r="A105">
        <v>101403</v>
      </c>
      <c r="B105" t="s">
        <v>14963</v>
      </c>
      <c r="C105">
        <v>20160630</v>
      </c>
      <c r="D105" t="s">
        <v>775</v>
      </c>
      <c r="E105" t="s">
        <v>1157</v>
      </c>
      <c r="F105" t="s">
        <v>6095</v>
      </c>
      <c r="G105" s="5" t="s">
        <v>8</v>
      </c>
      <c r="H105">
        <v>3</v>
      </c>
      <c r="I105" t="s">
        <v>778</v>
      </c>
      <c r="J105">
        <v>1</v>
      </c>
      <c r="L105">
        <v>2</v>
      </c>
      <c r="M105" s="5">
        <v>2</v>
      </c>
      <c r="N105" t="s">
        <v>14979</v>
      </c>
      <c r="O105" s="5">
        <v>2</v>
      </c>
      <c r="P105" t="s">
        <v>14980</v>
      </c>
      <c r="Q105" s="5">
        <v>2</v>
      </c>
      <c r="R105" t="s">
        <v>14981</v>
      </c>
    </row>
    <row r="106" spans="1:20" s="9" customFormat="1" x14ac:dyDescent="0.25"/>
    <row r="107" spans="1:20" x14ac:dyDescent="0.25">
      <c r="A107">
        <v>44322</v>
      </c>
      <c r="B107" t="s">
        <v>14982</v>
      </c>
      <c r="C107">
        <v>20120404</v>
      </c>
      <c r="D107" t="s">
        <v>775</v>
      </c>
      <c r="E107" t="s">
        <v>1157</v>
      </c>
      <c r="F107" t="s">
        <v>1185</v>
      </c>
      <c r="H107">
        <v>3</v>
      </c>
      <c r="I107" t="s">
        <v>778</v>
      </c>
      <c r="J107">
        <v>1</v>
      </c>
      <c r="L107">
        <v>2</v>
      </c>
      <c r="M107" s="5">
        <v>2</v>
      </c>
      <c r="N107" t="s">
        <v>14983</v>
      </c>
      <c r="O107" s="5">
        <v>2</v>
      </c>
      <c r="P107" t="s">
        <v>14984</v>
      </c>
      <c r="Q107" s="5">
        <v>2</v>
      </c>
      <c r="R107" t="s">
        <v>14985</v>
      </c>
    </row>
    <row r="108" spans="1:20" x14ac:dyDescent="0.25">
      <c r="A108">
        <v>47443</v>
      </c>
      <c r="B108" t="s">
        <v>14982</v>
      </c>
      <c r="C108">
        <v>20120709</v>
      </c>
      <c r="D108" t="s">
        <v>775</v>
      </c>
      <c r="E108" t="s">
        <v>1157</v>
      </c>
      <c r="F108" t="s">
        <v>1185</v>
      </c>
      <c r="H108">
        <v>3</v>
      </c>
      <c r="I108" t="s">
        <v>778</v>
      </c>
      <c r="J108">
        <v>1</v>
      </c>
      <c r="L108">
        <v>2</v>
      </c>
      <c r="M108" s="5">
        <v>2</v>
      </c>
      <c r="N108" t="s">
        <v>14986</v>
      </c>
      <c r="O108" s="5">
        <v>2</v>
      </c>
      <c r="P108" t="s">
        <v>14987</v>
      </c>
      <c r="Q108" s="5">
        <v>3</v>
      </c>
      <c r="R108" t="s">
        <v>14988</v>
      </c>
    </row>
    <row r="109" spans="1:20" x14ac:dyDescent="0.25">
      <c r="A109">
        <v>53618</v>
      </c>
      <c r="B109" t="s">
        <v>14982</v>
      </c>
      <c r="C109">
        <v>20121019</v>
      </c>
      <c r="D109" t="s">
        <v>775</v>
      </c>
      <c r="E109" t="s">
        <v>1157</v>
      </c>
      <c r="F109" t="s">
        <v>1185</v>
      </c>
      <c r="H109">
        <v>3</v>
      </c>
      <c r="I109" t="s">
        <v>778</v>
      </c>
      <c r="J109">
        <v>1</v>
      </c>
      <c r="L109">
        <v>2</v>
      </c>
      <c r="M109" s="5">
        <v>2</v>
      </c>
      <c r="N109" t="s">
        <v>14989</v>
      </c>
      <c r="O109" s="5">
        <v>2</v>
      </c>
      <c r="P109" t="s">
        <v>14990</v>
      </c>
      <c r="Q109" s="5">
        <v>2</v>
      </c>
      <c r="R109" t="s">
        <v>14991</v>
      </c>
    </row>
    <row r="110" spans="1:20" x14ac:dyDescent="0.25">
      <c r="A110">
        <v>57821</v>
      </c>
      <c r="B110" t="s">
        <v>14982</v>
      </c>
      <c r="C110">
        <v>20130411</v>
      </c>
      <c r="D110" t="s">
        <v>775</v>
      </c>
      <c r="E110" t="s">
        <v>1157</v>
      </c>
      <c r="F110" t="s">
        <v>1185</v>
      </c>
      <c r="H110">
        <v>3</v>
      </c>
      <c r="I110" t="s">
        <v>778</v>
      </c>
      <c r="J110">
        <v>1</v>
      </c>
      <c r="K110" t="s">
        <v>14992</v>
      </c>
      <c r="L110">
        <v>2</v>
      </c>
      <c r="M110" s="5">
        <v>2</v>
      </c>
      <c r="N110" t="s">
        <v>14993</v>
      </c>
      <c r="O110" s="5">
        <v>2</v>
      </c>
      <c r="P110" t="s">
        <v>14994</v>
      </c>
      <c r="Q110" s="5">
        <v>3</v>
      </c>
      <c r="R110" t="s">
        <v>14995</v>
      </c>
    </row>
    <row r="111" spans="1:20" x14ac:dyDescent="0.25">
      <c r="A111">
        <v>64782</v>
      </c>
      <c r="B111" t="s">
        <v>14982</v>
      </c>
      <c r="C111">
        <v>20140417</v>
      </c>
      <c r="D111" t="s">
        <v>775</v>
      </c>
      <c r="E111" t="s">
        <v>1157</v>
      </c>
      <c r="F111" t="s">
        <v>1163</v>
      </c>
      <c r="G111" s="5" t="s">
        <v>8</v>
      </c>
      <c r="H111">
        <v>3</v>
      </c>
      <c r="I111" t="s">
        <v>778</v>
      </c>
      <c r="J111">
        <v>1</v>
      </c>
      <c r="L111">
        <v>2</v>
      </c>
      <c r="M111" s="5">
        <v>2</v>
      </c>
      <c r="N111" t="s">
        <v>14996</v>
      </c>
      <c r="O111" s="5">
        <v>2</v>
      </c>
      <c r="P111" t="s">
        <v>14997</v>
      </c>
      <c r="Q111" s="5">
        <v>3</v>
      </c>
      <c r="R111" t="s">
        <v>14998</v>
      </c>
    </row>
    <row r="112" spans="1:20" x14ac:dyDescent="0.25">
      <c r="A112">
        <v>95439</v>
      </c>
      <c r="B112" t="s">
        <v>14982</v>
      </c>
      <c r="C112">
        <v>20160419</v>
      </c>
      <c r="D112" t="s">
        <v>775</v>
      </c>
      <c r="E112" t="s">
        <v>1157</v>
      </c>
      <c r="F112" t="s">
        <v>6095</v>
      </c>
      <c r="G112" s="5" t="s">
        <v>8</v>
      </c>
      <c r="H112">
        <v>3</v>
      </c>
      <c r="I112" t="s">
        <v>778</v>
      </c>
      <c r="J112">
        <v>1</v>
      </c>
      <c r="L112">
        <v>2</v>
      </c>
      <c r="M112" s="5">
        <v>2</v>
      </c>
      <c r="N112" t="s">
        <v>14999</v>
      </c>
      <c r="O112" s="5">
        <v>3</v>
      </c>
      <c r="P112" t="s">
        <v>15000</v>
      </c>
      <c r="Q112" s="5">
        <v>2</v>
      </c>
      <c r="R112" t="s">
        <v>15001</v>
      </c>
    </row>
    <row r="113" spans="1:20" x14ac:dyDescent="0.25">
      <c r="A113">
        <v>123736</v>
      </c>
      <c r="B113" t="s">
        <v>14982</v>
      </c>
      <c r="C113">
        <v>20180612</v>
      </c>
      <c r="D113" t="s">
        <v>775</v>
      </c>
      <c r="E113" t="s">
        <v>1157</v>
      </c>
      <c r="F113" t="s">
        <v>1158</v>
      </c>
      <c r="G113" s="5" t="s">
        <v>13</v>
      </c>
      <c r="H113">
        <v>3</v>
      </c>
      <c r="I113" t="s">
        <v>7639</v>
      </c>
      <c r="J113">
        <v>1</v>
      </c>
      <c r="K113" t="s">
        <v>15002</v>
      </c>
      <c r="L113">
        <v>3</v>
      </c>
      <c r="O113" s="5">
        <v>2</v>
      </c>
      <c r="P113" t="s">
        <v>15003</v>
      </c>
      <c r="Q113" s="5">
        <v>3</v>
      </c>
      <c r="R113" t="s">
        <v>15004</v>
      </c>
      <c r="S113" s="5">
        <v>2</v>
      </c>
      <c r="T113" t="s">
        <v>15005</v>
      </c>
    </row>
    <row r="114" spans="1:20" s="9" customFormat="1" x14ac:dyDescent="0.25"/>
    <row r="115" spans="1:20" x14ac:dyDescent="0.25">
      <c r="A115">
        <v>46149</v>
      </c>
      <c r="B115" t="s">
        <v>15006</v>
      </c>
      <c r="C115">
        <v>20120531</v>
      </c>
      <c r="D115" t="s">
        <v>775</v>
      </c>
      <c r="E115" t="s">
        <v>1157</v>
      </c>
      <c r="F115" t="s">
        <v>1185</v>
      </c>
      <c r="H115">
        <v>3</v>
      </c>
      <c r="I115" t="s">
        <v>778</v>
      </c>
      <c r="J115">
        <v>1</v>
      </c>
      <c r="K115" t="s">
        <v>886</v>
      </c>
      <c r="L115">
        <v>2</v>
      </c>
      <c r="M115" s="5">
        <v>2</v>
      </c>
      <c r="N115" t="s">
        <v>15007</v>
      </c>
      <c r="O115" s="5">
        <v>2</v>
      </c>
      <c r="P115" t="s">
        <v>15008</v>
      </c>
      <c r="Q115" s="5">
        <v>3</v>
      </c>
      <c r="R115" t="s">
        <v>15009</v>
      </c>
    </row>
    <row r="116" spans="1:20" s="9" customFormat="1" x14ac:dyDescent="0.25"/>
    <row r="117" spans="1:20" x14ac:dyDescent="0.25">
      <c r="A117">
        <v>46605</v>
      </c>
      <c r="B117" t="s">
        <v>15010</v>
      </c>
      <c r="C117">
        <v>20120608</v>
      </c>
      <c r="D117" t="s">
        <v>775</v>
      </c>
      <c r="E117" t="s">
        <v>1157</v>
      </c>
      <c r="F117" t="s">
        <v>1185</v>
      </c>
      <c r="H117">
        <v>3</v>
      </c>
      <c r="I117" t="s">
        <v>778</v>
      </c>
      <c r="J117">
        <v>1</v>
      </c>
      <c r="K117" t="s">
        <v>15011</v>
      </c>
      <c r="L117">
        <v>2</v>
      </c>
      <c r="M117" s="5">
        <v>3</v>
      </c>
      <c r="N117" t="s">
        <v>15012</v>
      </c>
      <c r="O117" s="5">
        <v>3</v>
      </c>
      <c r="P117" t="s">
        <v>15013</v>
      </c>
      <c r="Q117" s="5">
        <v>3</v>
      </c>
      <c r="R117" t="s">
        <v>15014</v>
      </c>
    </row>
    <row r="118" spans="1:20" x14ac:dyDescent="0.25">
      <c r="A118">
        <v>52756</v>
      </c>
      <c r="B118" t="s">
        <v>15010</v>
      </c>
      <c r="C118">
        <v>20120927</v>
      </c>
      <c r="D118" t="s">
        <v>775</v>
      </c>
      <c r="E118" t="s">
        <v>1157</v>
      </c>
      <c r="F118" t="s">
        <v>1185</v>
      </c>
      <c r="H118">
        <v>3</v>
      </c>
      <c r="I118" t="s">
        <v>778</v>
      </c>
      <c r="J118">
        <v>1</v>
      </c>
      <c r="L118">
        <v>2</v>
      </c>
      <c r="M118" s="5">
        <v>3</v>
      </c>
      <c r="N118" t="s">
        <v>15015</v>
      </c>
      <c r="O118" s="5">
        <v>2</v>
      </c>
      <c r="P118" t="s">
        <v>15016</v>
      </c>
      <c r="Q118" s="5">
        <v>2</v>
      </c>
      <c r="R118" t="s">
        <v>15017</v>
      </c>
    </row>
    <row r="119" spans="1:20" x14ac:dyDescent="0.25">
      <c r="A119">
        <v>55270</v>
      </c>
      <c r="B119" t="s">
        <v>15010</v>
      </c>
      <c r="C119">
        <v>20121210</v>
      </c>
      <c r="D119" t="s">
        <v>775</v>
      </c>
      <c r="E119" t="s">
        <v>1157</v>
      </c>
      <c r="F119" t="s">
        <v>1185</v>
      </c>
      <c r="H119">
        <v>3</v>
      </c>
      <c r="I119" t="s">
        <v>778</v>
      </c>
      <c r="J119">
        <v>1</v>
      </c>
      <c r="L119">
        <v>2</v>
      </c>
      <c r="M119" s="5">
        <v>2</v>
      </c>
      <c r="N119" t="s">
        <v>15018</v>
      </c>
      <c r="O119" s="5">
        <v>2</v>
      </c>
      <c r="P119" t="s">
        <v>15019</v>
      </c>
      <c r="Q119" s="5">
        <v>2</v>
      </c>
      <c r="R119" t="s">
        <v>15020</v>
      </c>
    </row>
    <row r="120" spans="1:20" x14ac:dyDescent="0.25">
      <c r="A120">
        <v>59292</v>
      </c>
      <c r="B120" t="s">
        <v>15010</v>
      </c>
      <c r="C120">
        <v>20130619</v>
      </c>
      <c r="D120" t="s">
        <v>775</v>
      </c>
      <c r="E120" t="s">
        <v>1157</v>
      </c>
      <c r="F120" t="s">
        <v>1185</v>
      </c>
      <c r="H120">
        <v>3</v>
      </c>
      <c r="I120" t="s">
        <v>778</v>
      </c>
      <c r="J120">
        <v>1</v>
      </c>
      <c r="K120" t="s">
        <v>1796</v>
      </c>
      <c r="L120">
        <v>2</v>
      </c>
      <c r="M120" s="5">
        <v>3</v>
      </c>
      <c r="N120" t="s">
        <v>15021</v>
      </c>
      <c r="O120" s="5">
        <v>3</v>
      </c>
      <c r="P120" t="s">
        <v>15022</v>
      </c>
      <c r="Q120" s="5">
        <v>2</v>
      </c>
      <c r="R120" t="s">
        <v>15023</v>
      </c>
    </row>
    <row r="121" spans="1:20" x14ac:dyDescent="0.25">
      <c r="A121">
        <v>65456</v>
      </c>
      <c r="B121" t="s">
        <v>15010</v>
      </c>
      <c r="C121">
        <v>20140612</v>
      </c>
      <c r="D121" t="s">
        <v>775</v>
      </c>
      <c r="E121" t="s">
        <v>1157</v>
      </c>
      <c r="F121" t="s">
        <v>1163</v>
      </c>
      <c r="G121" s="5" t="s">
        <v>8</v>
      </c>
      <c r="H121">
        <v>3</v>
      </c>
      <c r="I121" t="s">
        <v>778</v>
      </c>
      <c r="J121">
        <v>1</v>
      </c>
      <c r="L121">
        <v>2</v>
      </c>
      <c r="M121" s="5">
        <v>2</v>
      </c>
      <c r="N121" t="s">
        <v>15024</v>
      </c>
      <c r="O121" s="5">
        <v>3</v>
      </c>
      <c r="P121" t="s">
        <v>15025</v>
      </c>
      <c r="Q121" s="5">
        <v>2</v>
      </c>
      <c r="R121" t="s">
        <v>15026</v>
      </c>
    </row>
    <row r="122" spans="1:20" x14ac:dyDescent="0.25">
      <c r="A122">
        <v>99134</v>
      </c>
      <c r="B122" t="s">
        <v>15010</v>
      </c>
      <c r="C122">
        <v>20160606</v>
      </c>
      <c r="D122" t="s">
        <v>775</v>
      </c>
      <c r="E122" t="s">
        <v>1157</v>
      </c>
      <c r="F122" t="s">
        <v>6095</v>
      </c>
      <c r="G122" s="5" t="s">
        <v>8</v>
      </c>
      <c r="H122">
        <v>3</v>
      </c>
      <c r="I122" t="s">
        <v>778</v>
      </c>
      <c r="J122">
        <v>1</v>
      </c>
      <c r="K122" t="s">
        <v>15027</v>
      </c>
      <c r="L122">
        <v>2</v>
      </c>
      <c r="M122" s="5">
        <v>3</v>
      </c>
      <c r="N122" t="s">
        <v>15028</v>
      </c>
      <c r="O122" s="5">
        <v>3</v>
      </c>
      <c r="P122" t="s">
        <v>15029</v>
      </c>
      <c r="Q122" s="5">
        <v>2</v>
      </c>
      <c r="R122" t="s">
        <v>15030</v>
      </c>
    </row>
    <row r="123" spans="1:20" x14ac:dyDescent="0.25">
      <c r="A123">
        <v>112016</v>
      </c>
      <c r="B123" t="s">
        <v>15010</v>
      </c>
      <c r="C123">
        <v>20170606</v>
      </c>
      <c r="D123" t="s">
        <v>775</v>
      </c>
      <c r="E123" t="s">
        <v>1157</v>
      </c>
      <c r="F123" t="s">
        <v>6068</v>
      </c>
      <c r="G123" s="5" t="s">
        <v>13</v>
      </c>
      <c r="H123">
        <v>3</v>
      </c>
      <c r="I123" t="s">
        <v>7639</v>
      </c>
      <c r="J123">
        <v>1</v>
      </c>
      <c r="K123" t="s">
        <v>15031</v>
      </c>
      <c r="L123">
        <v>3</v>
      </c>
      <c r="O123" s="5">
        <v>2</v>
      </c>
      <c r="P123" t="s">
        <v>15032</v>
      </c>
      <c r="Q123" s="5">
        <v>2</v>
      </c>
      <c r="R123" t="s">
        <v>15033</v>
      </c>
      <c r="S123" s="5">
        <v>2</v>
      </c>
      <c r="T123" t="s">
        <v>15034</v>
      </c>
    </row>
    <row r="124" spans="1:20" s="9" customFormat="1" x14ac:dyDescent="0.25"/>
    <row r="125" spans="1:20" x14ac:dyDescent="0.25">
      <c r="A125">
        <v>47724</v>
      </c>
      <c r="B125" t="s">
        <v>15035</v>
      </c>
      <c r="C125">
        <v>20120718</v>
      </c>
      <c r="D125" t="s">
        <v>775</v>
      </c>
      <c r="E125" t="s">
        <v>1157</v>
      </c>
      <c r="F125" t="s">
        <v>1185</v>
      </c>
      <c r="H125">
        <v>3</v>
      </c>
      <c r="I125" t="s">
        <v>778</v>
      </c>
      <c r="J125">
        <v>1</v>
      </c>
      <c r="K125" t="s">
        <v>15036</v>
      </c>
      <c r="L125">
        <v>2</v>
      </c>
      <c r="M125" s="5">
        <v>2</v>
      </c>
      <c r="N125" t="s">
        <v>15037</v>
      </c>
      <c r="O125" s="5">
        <v>2</v>
      </c>
      <c r="P125" t="s">
        <v>15038</v>
      </c>
      <c r="Q125" s="5">
        <v>2</v>
      </c>
      <c r="R125" t="s">
        <v>15039</v>
      </c>
    </row>
    <row r="126" spans="1:20" x14ac:dyDescent="0.25">
      <c r="A126">
        <v>54038</v>
      </c>
      <c r="B126" t="s">
        <v>15035</v>
      </c>
      <c r="C126">
        <v>20121101</v>
      </c>
      <c r="D126" t="s">
        <v>775</v>
      </c>
      <c r="E126" t="s">
        <v>1157</v>
      </c>
      <c r="F126" t="s">
        <v>1185</v>
      </c>
      <c r="H126">
        <v>3</v>
      </c>
      <c r="I126" t="s">
        <v>778</v>
      </c>
      <c r="J126">
        <v>1</v>
      </c>
      <c r="K126" t="s">
        <v>15040</v>
      </c>
      <c r="L126">
        <v>2</v>
      </c>
      <c r="M126" s="5">
        <v>2</v>
      </c>
      <c r="N126" t="s">
        <v>15041</v>
      </c>
      <c r="O126" s="5">
        <v>2</v>
      </c>
      <c r="P126" t="s">
        <v>15042</v>
      </c>
      <c r="Q126" s="5">
        <v>3</v>
      </c>
      <c r="R126" t="s">
        <v>15043</v>
      </c>
    </row>
    <row r="127" spans="1:20" x14ac:dyDescent="0.25">
      <c r="A127">
        <v>60856</v>
      </c>
      <c r="B127" t="s">
        <v>15035</v>
      </c>
      <c r="C127">
        <v>20130826</v>
      </c>
      <c r="D127" t="s">
        <v>775</v>
      </c>
      <c r="E127" t="s">
        <v>1157</v>
      </c>
      <c r="F127" t="s">
        <v>4855</v>
      </c>
      <c r="G127" s="5" t="s">
        <v>8</v>
      </c>
      <c r="H127">
        <v>3</v>
      </c>
      <c r="I127" t="s">
        <v>778</v>
      </c>
      <c r="J127">
        <v>1</v>
      </c>
      <c r="K127" t="s">
        <v>15036</v>
      </c>
      <c r="L127">
        <v>2</v>
      </c>
      <c r="M127" s="5">
        <v>2</v>
      </c>
      <c r="N127" t="s">
        <v>15044</v>
      </c>
      <c r="O127" s="5">
        <v>2</v>
      </c>
      <c r="P127" t="s">
        <v>15045</v>
      </c>
      <c r="Q127" s="5">
        <v>2</v>
      </c>
      <c r="R127" t="s">
        <v>15046</v>
      </c>
    </row>
    <row r="128" spans="1:20" x14ac:dyDescent="0.25">
      <c r="A128">
        <v>66135</v>
      </c>
      <c r="B128" t="s">
        <v>15035</v>
      </c>
      <c r="C128">
        <v>20140807</v>
      </c>
      <c r="D128" t="s">
        <v>775</v>
      </c>
      <c r="E128" t="s">
        <v>1157</v>
      </c>
      <c r="F128" t="s">
        <v>1163</v>
      </c>
      <c r="G128" s="5" t="s">
        <v>8</v>
      </c>
      <c r="H128">
        <v>3</v>
      </c>
      <c r="I128" t="s">
        <v>778</v>
      </c>
      <c r="J128">
        <v>1</v>
      </c>
      <c r="K128" t="s">
        <v>15040</v>
      </c>
      <c r="L128">
        <v>2</v>
      </c>
      <c r="M128" s="5">
        <v>2</v>
      </c>
      <c r="N128" t="s">
        <v>15047</v>
      </c>
      <c r="O128" s="5">
        <v>2</v>
      </c>
      <c r="P128" t="s">
        <v>15048</v>
      </c>
      <c r="Q128" s="5">
        <v>3</v>
      </c>
      <c r="R128" t="s">
        <v>15049</v>
      </c>
    </row>
    <row r="129" spans="1:20" s="9" customFormat="1" x14ac:dyDescent="0.25"/>
    <row r="130" spans="1:20" x14ac:dyDescent="0.25">
      <c r="A130">
        <v>47719</v>
      </c>
      <c r="B130" t="s">
        <v>15050</v>
      </c>
      <c r="C130">
        <v>20120718</v>
      </c>
      <c r="D130" t="s">
        <v>775</v>
      </c>
      <c r="E130" t="s">
        <v>1157</v>
      </c>
      <c r="F130" t="s">
        <v>1185</v>
      </c>
      <c r="H130">
        <v>3</v>
      </c>
      <c r="I130" t="s">
        <v>778</v>
      </c>
      <c r="J130">
        <v>1</v>
      </c>
      <c r="L130">
        <v>2</v>
      </c>
      <c r="M130" s="5">
        <v>3</v>
      </c>
      <c r="N130" t="s">
        <v>15051</v>
      </c>
      <c r="O130" s="5">
        <v>3</v>
      </c>
      <c r="P130" t="s">
        <v>15052</v>
      </c>
      <c r="Q130" s="5">
        <v>2</v>
      </c>
      <c r="R130" t="s">
        <v>15053</v>
      </c>
    </row>
    <row r="131" spans="1:20" x14ac:dyDescent="0.25">
      <c r="A131">
        <v>54029</v>
      </c>
      <c r="B131" t="s">
        <v>15050</v>
      </c>
      <c r="C131">
        <v>20121101</v>
      </c>
      <c r="D131" t="s">
        <v>775</v>
      </c>
      <c r="E131" t="s">
        <v>1157</v>
      </c>
      <c r="F131" t="s">
        <v>1185</v>
      </c>
      <c r="H131">
        <v>3</v>
      </c>
      <c r="I131" t="s">
        <v>778</v>
      </c>
      <c r="J131">
        <v>1</v>
      </c>
      <c r="L131">
        <v>2</v>
      </c>
      <c r="M131" s="5">
        <v>3</v>
      </c>
      <c r="N131" t="s">
        <v>15054</v>
      </c>
      <c r="O131" s="5">
        <v>3</v>
      </c>
      <c r="P131" t="s">
        <v>15055</v>
      </c>
      <c r="Q131" s="5">
        <v>3</v>
      </c>
      <c r="R131" t="s">
        <v>15056</v>
      </c>
    </row>
    <row r="132" spans="1:20" x14ac:dyDescent="0.25">
      <c r="A132">
        <v>60934</v>
      </c>
      <c r="B132" t="s">
        <v>15050</v>
      </c>
      <c r="C132">
        <v>20130827</v>
      </c>
      <c r="D132" t="s">
        <v>775</v>
      </c>
      <c r="E132" t="s">
        <v>1157</v>
      </c>
      <c r="F132" t="s">
        <v>4855</v>
      </c>
      <c r="G132" s="5" t="s">
        <v>8</v>
      </c>
      <c r="H132">
        <v>3</v>
      </c>
      <c r="I132" t="s">
        <v>778</v>
      </c>
      <c r="J132">
        <v>1</v>
      </c>
      <c r="L132">
        <v>2</v>
      </c>
      <c r="M132" s="5">
        <v>3</v>
      </c>
      <c r="N132" t="s">
        <v>15057</v>
      </c>
      <c r="O132" s="5">
        <v>3</v>
      </c>
      <c r="P132" t="s">
        <v>15058</v>
      </c>
      <c r="Q132" s="5">
        <v>3</v>
      </c>
      <c r="R132" t="s">
        <v>15059</v>
      </c>
    </row>
    <row r="133" spans="1:20" x14ac:dyDescent="0.25">
      <c r="A133">
        <v>66138</v>
      </c>
      <c r="B133" t="s">
        <v>15050</v>
      </c>
      <c r="C133">
        <v>20140807</v>
      </c>
      <c r="D133" t="s">
        <v>775</v>
      </c>
      <c r="E133" t="s">
        <v>1157</v>
      </c>
      <c r="F133" t="s">
        <v>1163</v>
      </c>
      <c r="G133" s="5" t="s">
        <v>8</v>
      </c>
      <c r="H133">
        <v>3</v>
      </c>
      <c r="I133" t="s">
        <v>778</v>
      </c>
      <c r="J133">
        <v>1</v>
      </c>
      <c r="L133">
        <v>2</v>
      </c>
      <c r="M133" s="5">
        <v>3</v>
      </c>
      <c r="N133" t="s">
        <v>15060</v>
      </c>
      <c r="O133" s="5">
        <v>3</v>
      </c>
      <c r="P133" t="s">
        <v>15061</v>
      </c>
      <c r="Q133" s="5">
        <v>3</v>
      </c>
      <c r="R133" t="s">
        <v>15062</v>
      </c>
    </row>
    <row r="134" spans="1:20" s="9" customFormat="1" x14ac:dyDescent="0.25"/>
    <row r="135" spans="1:20" x14ac:dyDescent="0.25">
      <c r="A135">
        <v>51919</v>
      </c>
      <c r="B135" t="s">
        <v>15063</v>
      </c>
      <c r="C135">
        <v>20120905</v>
      </c>
      <c r="D135" t="s">
        <v>775</v>
      </c>
      <c r="E135" t="s">
        <v>1157</v>
      </c>
      <c r="F135" t="s">
        <v>1185</v>
      </c>
      <c r="H135">
        <v>3</v>
      </c>
      <c r="I135" t="s">
        <v>778</v>
      </c>
      <c r="J135">
        <v>1</v>
      </c>
      <c r="K135" t="s">
        <v>3463</v>
      </c>
      <c r="L135">
        <v>2</v>
      </c>
      <c r="M135" s="5">
        <v>2</v>
      </c>
      <c r="N135" t="s">
        <v>15064</v>
      </c>
      <c r="O135" s="5">
        <v>2</v>
      </c>
      <c r="P135" t="s">
        <v>15065</v>
      </c>
      <c r="Q135" s="5">
        <v>2</v>
      </c>
      <c r="R135" t="s">
        <v>15066</v>
      </c>
    </row>
    <row r="136" spans="1:20" x14ac:dyDescent="0.25">
      <c r="A136">
        <v>55473</v>
      </c>
      <c r="B136" t="s">
        <v>15063</v>
      </c>
      <c r="C136">
        <v>20121214</v>
      </c>
      <c r="D136" t="s">
        <v>775</v>
      </c>
      <c r="E136" t="s">
        <v>1157</v>
      </c>
      <c r="F136" t="s">
        <v>1185</v>
      </c>
      <c r="H136">
        <v>3</v>
      </c>
      <c r="I136" t="s">
        <v>778</v>
      </c>
      <c r="J136">
        <v>1</v>
      </c>
      <c r="L136">
        <v>2</v>
      </c>
      <c r="M136" s="5">
        <v>2</v>
      </c>
      <c r="N136" t="s">
        <v>15067</v>
      </c>
      <c r="O136" s="5">
        <v>2</v>
      </c>
      <c r="P136" t="s">
        <v>15068</v>
      </c>
      <c r="Q136" s="5">
        <v>2</v>
      </c>
      <c r="R136" t="s">
        <v>15069</v>
      </c>
    </row>
    <row r="137" spans="1:20" x14ac:dyDescent="0.25">
      <c r="A137">
        <v>57381</v>
      </c>
      <c r="B137" t="s">
        <v>15063</v>
      </c>
      <c r="C137">
        <v>20130314</v>
      </c>
      <c r="D137" t="s">
        <v>775</v>
      </c>
      <c r="E137" t="s">
        <v>1157</v>
      </c>
      <c r="F137" t="s">
        <v>1185</v>
      </c>
      <c r="H137">
        <v>3</v>
      </c>
      <c r="I137" t="s">
        <v>778</v>
      </c>
      <c r="J137">
        <v>1</v>
      </c>
      <c r="L137">
        <v>2</v>
      </c>
      <c r="M137" s="5">
        <v>2</v>
      </c>
      <c r="N137" t="s">
        <v>15070</v>
      </c>
      <c r="O137" s="5">
        <v>3</v>
      </c>
      <c r="P137" t="s">
        <v>15071</v>
      </c>
      <c r="Q137" s="5">
        <v>2</v>
      </c>
      <c r="R137" t="s">
        <v>15072</v>
      </c>
    </row>
    <row r="138" spans="1:20" x14ac:dyDescent="0.25">
      <c r="A138">
        <v>62609</v>
      </c>
      <c r="B138" t="s">
        <v>15063</v>
      </c>
      <c r="C138">
        <v>20131120</v>
      </c>
      <c r="D138" t="s">
        <v>775</v>
      </c>
      <c r="E138" t="s">
        <v>1157</v>
      </c>
      <c r="F138" t="s">
        <v>4855</v>
      </c>
      <c r="G138" s="5" t="s">
        <v>8</v>
      </c>
      <c r="H138">
        <v>3</v>
      </c>
      <c r="I138" t="s">
        <v>778</v>
      </c>
      <c r="J138">
        <v>1</v>
      </c>
      <c r="L138">
        <v>2</v>
      </c>
      <c r="M138" s="5">
        <v>3</v>
      </c>
      <c r="N138" t="s">
        <v>15073</v>
      </c>
      <c r="O138" s="5">
        <v>2</v>
      </c>
      <c r="P138" t="s">
        <v>15074</v>
      </c>
      <c r="Q138" s="5">
        <v>3</v>
      </c>
      <c r="R138" t="s">
        <v>15075</v>
      </c>
    </row>
    <row r="139" spans="1:20" x14ac:dyDescent="0.25">
      <c r="A139">
        <v>66939</v>
      </c>
      <c r="B139" t="s">
        <v>15063</v>
      </c>
      <c r="C139">
        <v>20140919</v>
      </c>
      <c r="D139" t="s">
        <v>775</v>
      </c>
      <c r="E139" t="s">
        <v>1157</v>
      </c>
      <c r="F139" t="s">
        <v>1163</v>
      </c>
      <c r="G139" s="5" t="s">
        <v>8</v>
      </c>
      <c r="H139">
        <v>3</v>
      </c>
      <c r="I139" t="s">
        <v>778</v>
      </c>
      <c r="J139">
        <v>1</v>
      </c>
      <c r="L139">
        <v>2</v>
      </c>
      <c r="M139" s="5">
        <v>2</v>
      </c>
      <c r="N139" t="s">
        <v>15076</v>
      </c>
      <c r="O139" s="5">
        <v>3</v>
      </c>
      <c r="P139" t="s">
        <v>15077</v>
      </c>
      <c r="Q139" s="5">
        <v>3</v>
      </c>
      <c r="R139" t="s">
        <v>15078</v>
      </c>
    </row>
    <row r="140" spans="1:20" x14ac:dyDescent="0.25">
      <c r="A140">
        <v>104020</v>
      </c>
      <c r="B140" t="s">
        <v>15063</v>
      </c>
      <c r="C140">
        <v>20160920</v>
      </c>
      <c r="D140" t="s">
        <v>775</v>
      </c>
      <c r="E140" t="s">
        <v>1157</v>
      </c>
      <c r="F140" t="s">
        <v>6068</v>
      </c>
      <c r="G140" s="5" t="s">
        <v>8</v>
      </c>
      <c r="H140">
        <v>3</v>
      </c>
      <c r="I140" t="s">
        <v>778</v>
      </c>
      <c r="J140">
        <v>1</v>
      </c>
      <c r="K140" t="s">
        <v>4856</v>
      </c>
      <c r="L140">
        <v>2</v>
      </c>
      <c r="M140" s="5">
        <v>2</v>
      </c>
      <c r="N140" t="s">
        <v>15079</v>
      </c>
      <c r="O140" s="5">
        <v>2</v>
      </c>
      <c r="P140" t="s">
        <v>15080</v>
      </c>
      <c r="Q140" s="5">
        <v>3</v>
      </c>
      <c r="R140" t="s">
        <v>15081</v>
      </c>
    </row>
    <row r="141" spans="1:20" x14ac:dyDescent="0.25">
      <c r="A141">
        <v>114683</v>
      </c>
      <c r="B141" t="s">
        <v>15063</v>
      </c>
      <c r="C141">
        <v>20170828</v>
      </c>
      <c r="D141" t="s">
        <v>775</v>
      </c>
      <c r="E141" t="s">
        <v>1157</v>
      </c>
      <c r="F141" t="s">
        <v>6068</v>
      </c>
      <c r="G141" s="5" t="s">
        <v>13</v>
      </c>
      <c r="H141">
        <v>3</v>
      </c>
      <c r="I141" t="s">
        <v>7639</v>
      </c>
      <c r="J141">
        <v>1</v>
      </c>
      <c r="L141">
        <v>3</v>
      </c>
      <c r="O141" s="5">
        <v>2</v>
      </c>
      <c r="P141" t="s">
        <v>15082</v>
      </c>
      <c r="Q141" s="5">
        <v>2</v>
      </c>
      <c r="R141" t="s">
        <v>15083</v>
      </c>
      <c r="S141" s="5">
        <v>2</v>
      </c>
      <c r="T141" t="s">
        <v>15084</v>
      </c>
    </row>
    <row r="142" spans="1:20" s="9" customFormat="1" x14ac:dyDescent="0.25"/>
    <row r="143" spans="1:20" x14ac:dyDescent="0.25">
      <c r="A143">
        <v>52493</v>
      </c>
      <c r="B143" t="s">
        <v>15085</v>
      </c>
      <c r="C143">
        <v>20120919</v>
      </c>
      <c r="D143" t="s">
        <v>775</v>
      </c>
      <c r="E143" t="s">
        <v>1157</v>
      </c>
      <c r="F143" t="s">
        <v>1185</v>
      </c>
      <c r="H143">
        <v>3</v>
      </c>
      <c r="I143" t="s">
        <v>778</v>
      </c>
      <c r="J143">
        <v>1</v>
      </c>
      <c r="L143">
        <v>2</v>
      </c>
      <c r="M143" s="5">
        <v>2</v>
      </c>
      <c r="N143" t="s">
        <v>15086</v>
      </c>
      <c r="O143" s="5">
        <v>2</v>
      </c>
      <c r="P143" t="s">
        <v>15087</v>
      </c>
      <c r="Q143" s="5">
        <v>2</v>
      </c>
      <c r="R143" t="s">
        <v>15088</v>
      </c>
    </row>
    <row r="144" spans="1:20" x14ac:dyDescent="0.25">
      <c r="A144">
        <v>55469</v>
      </c>
      <c r="B144" t="s">
        <v>15085</v>
      </c>
      <c r="C144">
        <v>20121214</v>
      </c>
      <c r="D144" t="s">
        <v>775</v>
      </c>
      <c r="E144" t="s">
        <v>1157</v>
      </c>
      <c r="F144" t="s">
        <v>1185</v>
      </c>
      <c r="H144">
        <v>3</v>
      </c>
      <c r="I144" t="s">
        <v>778</v>
      </c>
      <c r="J144">
        <v>1</v>
      </c>
      <c r="L144">
        <v>2</v>
      </c>
      <c r="M144" s="5">
        <v>2</v>
      </c>
      <c r="N144" t="s">
        <v>15089</v>
      </c>
      <c r="O144" s="5">
        <v>2</v>
      </c>
      <c r="P144" t="s">
        <v>15090</v>
      </c>
      <c r="Q144" s="5">
        <v>2</v>
      </c>
      <c r="R144" t="s">
        <v>15091</v>
      </c>
    </row>
    <row r="145" spans="1:18" x14ac:dyDescent="0.25">
      <c r="A145">
        <v>57548</v>
      </c>
      <c r="B145" t="s">
        <v>15085</v>
      </c>
      <c r="C145">
        <v>20130325</v>
      </c>
      <c r="D145" t="s">
        <v>775</v>
      </c>
      <c r="E145" t="s">
        <v>1157</v>
      </c>
      <c r="F145" t="s">
        <v>1185</v>
      </c>
      <c r="H145">
        <v>3</v>
      </c>
      <c r="I145" t="s">
        <v>778</v>
      </c>
      <c r="J145">
        <v>1</v>
      </c>
      <c r="L145">
        <v>2</v>
      </c>
      <c r="M145" s="5">
        <v>2</v>
      </c>
      <c r="N145" t="s">
        <v>15092</v>
      </c>
      <c r="O145" s="5">
        <v>2</v>
      </c>
      <c r="P145" t="s">
        <v>15093</v>
      </c>
      <c r="Q145" s="5">
        <v>3</v>
      </c>
      <c r="R145" t="s">
        <v>15094</v>
      </c>
    </row>
    <row r="146" spans="1:18" x14ac:dyDescent="0.25">
      <c r="A146">
        <v>61926</v>
      </c>
      <c r="B146" t="s">
        <v>15085</v>
      </c>
      <c r="C146">
        <v>20131003</v>
      </c>
      <c r="D146" t="s">
        <v>775</v>
      </c>
      <c r="E146" t="s">
        <v>1157</v>
      </c>
      <c r="F146" t="s">
        <v>4855</v>
      </c>
      <c r="G146" s="5" t="s">
        <v>8</v>
      </c>
      <c r="H146">
        <v>3</v>
      </c>
      <c r="I146" t="s">
        <v>778</v>
      </c>
      <c r="J146">
        <v>1</v>
      </c>
      <c r="L146">
        <v>2</v>
      </c>
      <c r="M146" s="5">
        <v>2</v>
      </c>
      <c r="N146" t="s">
        <v>15095</v>
      </c>
      <c r="O146" s="5">
        <v>2</v>
      </c>
      <c r="P146" t="s">
        <v>15096</v>
      </c>
      <c r="Q146" s="5">
        <v>2</v>
      </c>
      <c r="R146" t="s">
        <v>15097</v>
      </c>
    </row>
    <row r="147" spans="1:18" s="9" customFormat="1" x14ac:dyDescent="0.25"/>
    <row r="148" spans="1:18" x14ac:dyDescent="0.25">
      <c r="A148">
        <v>53868</v>
      </c>
      <c r="B148" t="s">
        <v>15098</v>
      </c>
      <c r="C148">
        <v>20121025</v>
      </c>
      <c r="D148" t="s">
        <v>775</v>
      </c>
      <c r="E148" t="s">
        <v>1157</v>
      </c>
      <c r="F148" t="s">
        <v>1185</v>
      </c>
      <c r="H148">
        <v>3</v>
      </c>
      <c r="I148" t="s">
        <v>778</v>
      </c>
      <c r="J148">
        <v>1</v>
      </c>
      <c r="L148">
        <v>2</v>
      </c>
      <c r="M148" s="5">
        <v>2</v>
      </c>
      <c r="N148" t="s">
        <v>15099</v>
      </c>
      <c r="O148" s="5">
        <v>2</v>
      </c>
      <c r="P148" t="s">
        <v>15100</v>
      </c>
      <c r="Q148" s="5">
        <v>2</v>
      </c>
      <c r="R148" t="s">
        <v>15101</v>
      </c>
    </row>
    <row r="149" spans="1:18" x14ac:dyDescent="0.25">
      <c r="A149">
        <v>56431</v>
      </c>
      <c r="B149" t="s">
        <v>15098</v>
      </c>
      <c r="C149">
        <v>20130128</v>
      </c>
      <c r="D149" t="s">
        <v>775</v>
      </c>
      <c r="E149" t="s">
        <v>1157</v>
      </c>
      <c r="F149" t="s">
        <v>1185</v>
      </c>
      <c r="H149">
        <v>3</v>
      </c>
      <c r="I149" t="s">
        <v>778</v>
      </c>
      <c r="J149">
        <v>1</v>
      </c>
      <c r="L149">
        <v>2</v>
      </c>
      <c r="M149" s="5">
        <v>2</v>
      </c>
      <c r="N149" t="s">
        <v>15102</v>
      </c>
      <c r="O149" s="5">
        <v>2</v>
      </c>
      <c r="P149" t="s">
        <v>15103</v>
      </c>
      <c r="Q149" s="5">
        <v>2</v>
      </c>
      <c r="R149" t="s">
        <v>15104</v>
      </c>
    </row>
    <row r="150" spans="1:18" x14ac:dyDescent="0.25">
      <c r="A150">
        <v>58126</v>
      </c>
      <c r="B150" t="s">
        <v>15098</v>
      </c>
      <c r="C150">
        <v>20130425</v>
      </c>
      <c r="D150" t="s">
        <v>775</v>
      </c>
      <c r="E150" t="s">
        <v>1157</v>
      </c>
      <c r="F150" t="s">
        <v>1185</v>
      </c>
      <c r="H150">
        <v>3</v>
      </c>
      <c r="I150" t="s">
        <v>778</v>
      </c>
      <c r="J150">
        <v>1</v>
      </c>
      <c r="L150">
        <v>2</v>
      </c>
      <c r="M150" s="5">
        <v>2</v>
      </c>
      <c r="N150" t="s">
        <v>15105</v>
      </c>
      <c r="O150" s="5">
        <v>2</v>
      </c>
      <c r="P150" t="s">
        <v>15106</v>
      </c>
      <c r="Q150" s="5">
        <v>2</v>
      </c>
      <c r="R150" t="s">
        <v>15107</v>
      </c>
    </row>
    <row r="151" spans="1:18" x14ac:dyDescent="0.25">
      <c r="A151">
        <v>62514</v>
      </c>
      <c r="B151" t="s">
        <v>15098</v>
      </c>
      <c r="C151">
        <v>20131111</v>
      </c>
      <c r="D151" t="s">
        <v>775</v>
      </c>
      <c r="E151" t="s">
        <v>1157</v>
      </c>
      <c r="F151" t="s">
        <v>4855</v>
      </c>
      <c r="G151" s="5" t="s">
        <v>8</v>
      </c>
      <c r="H151">
        <v>3</v>
      </c>
      <c r="I151" t="s">
        <v>778</v>
      </c>
      <c r="J151">
        <v>1</v>
      </c>
      <c r="L151">
        <v>2</v>
      </c>
      <c r="M151" s="5">
        <v>2</v>
      </c>
      <c r="N151" t="s">
        <v>15108</v>
      </c>
      <c r="O151" s="5">
        <v>2</v>
      </c>
      <c r="P151" t="s">
        <v>15109</v>
      </c>
      <c r="Q151" s="5">
        <v>2</v>
      </c>
      <c r="R151" t="s">
        <v>15110</v>
      </c>
    </row>
    <row r="152" spans="1:18" s="9" customFormat="1" x14ac:dyDescent="0.25"/>
    <row r="153" spans="1:18" x14ac:dyDescent="0.25">
      <c r="A153">
        <v>54510</v>
      </c>
      <c r="B153" t="s">
        <v>15111</v>
      </c>
      <c r="C153">
        <v>20121114</v>
      </c>
      <c r="D153" t="s">
        <v>775</v>
      </c>
      <c r="E153" t="s">
        <v>1157</v>
      </c>
      <c r="F153" t="s">
        <v>1185</v>
      </c>
      <c r="H153">
        <v>3</v>
      </c>
      <c r="I153" t="s">
        <v>778</v>
      </c>
      <c r="J153">
        <v>1</v>
      </c>
      <c r="L153">
        <v>2</v>
      </c>
      <c r="M153" s="5">
        <v>2</v>
      </c>
      <c r="N153" t="s">
        <v>15112</v>
      </c>
      <c r="O153" s="5">
        <v>2</v>
      </c>
      <c r="P153" t="s">
        <v>15113</v>
      </c>
      <c r="Q153" s="5">
        <v>2</v>
      </c>
      <c r="R153" t="s">
        <v>15114</v>
      </c>
    </row>
    <row r="154" spans="1:18" x14ac:dyDescent="0.25">
      <c r="A154">
        <v>56950</v>
      </c>
      <c r="B154" t="s">
        <v>15111</v>
      </c>
      <c r="C154">
        <v>20130220</v>
      </c>
      <c r="D154" t="s">
        <v>775</v>
      </c>
      <c r="E154" t="s">
        <v>1157</v>
      </c>
      <c r="F154" t="s">
        <v>1185</v>
      </c>
      <c r="H154">
        <v>3</v>
      </c>
      <c r="I154" t="s">
        <v>778</v>
      </c>
      <c r="J154">
        <v>1</v>
      </c>
      <c r="L154">
        <v>2</v>
      </c>
      <c r="M154" s="5">
        <v>2</v>
      </c>
      <c r="N154" t="s">
        <v>15115</v>
      </c>
      <c r="O154" s="5">
        <v>2</v>
      </c>
      <c r="P154" t="s">
        <v>15116</v>
      </c>
      <c r="Q154" s="5">
        <v>2</v>
      </c>
      <c r="R154" t="s">
        <v>15117</v>
      </c>
    </row>
    <row r="155" spans="1:18" x14ac:dyDescent="0.25">
      <c r="A155">
        <v>59044</v>
      </c>
      <c r="B155" t="s">
        <v>15111</v>
      </c>
      <c r="C155">
        <v>20130605</v>
      </c>
      <c r="D155" t="s">
        <v>775</v>
      </c>
      <c r="E155" t="s">
        <v>1157</v>
      </c>
      <c r="F155" t="s">
        <v>1185</v>
      </c>
      <c r="H155">
        <v>3</v>
      </c>
      <c r="I155" t="s">
        <v>778</v>
      </c>
      <c r="J155">
        <v>1</v>
      </c>
      <c r="L155">
        <v>2</v>
      </c>
      <c r="M155" s="5">
        <v>1</v>
      </c>
      <c r="N155" t="s">
        <v>15118</v>
      </c>
      <c r="O155" s="5">
        <v>2</v>
      </c>
      <c r="P155" t="s">
        <v>15119</v>
      </c>
      <c r="Q155" s="5">
        <v>3</v>
      </c>
      <c r="R155" t="s">
        <v>15120</v>
      </c>
    </row>
    <row r="156" spans="1:18" x14ac:dyDescent="0.25">
      <c r="A156">
        <v>62895</v>
      </c>
      <c r="B156" t="s">
        <v>15111</v>
      </c>
      <c r="C156">
        <v>20131212</v>
      </c>
      <c r="D156" t="s">
        <v>775</v>
      </c>
      <c r="E156" t="s">
        <v>1157</v>
      </c>
      <c r="F156" t="s">
        <v>4855</v>
      </c>
      <c r="G156" s="5" t="s">
        <v>8</v>
      </c>
      <c r="H156">
        <v>3</v>
      </c>
      <c r="I156" t="s">
        <v>778</v>
      </c>
      <c r="J156">
        <v>1</v>
      </c>
      <c r="L156">
        <v>2</v>
      </c>
      <c r="M156" s="5">
        <v>2</v>
      </c>
      <c r="N156" t="s">
        <v>15121</v>
      </c>
      <c r="O156" s="5">
        <v>2</v>
      </c>
      <c r="P156" t="s">
        <v>15122</v>
      </c>
      <c r="Q156" s="5">
        <v>2</v>
      </c>
      <c r="R156" t="s">
        <v>15123</v>
      </c>
    </row>
    <row r="157" spans="1:18" s="9" customFormat="1" x14ac:dyDescent="0.25"/>
    <row r="158" spans="1:18" x14ac:dyDescent="0.25">
      <c r="A158">
        <v>55803</v>
      </c>
      <c r="B158" t="s">
        <v>15124</v>
      </c>
      <c r="C158">
        <v>20130103</v>
      </c>
      <c r="D158" t="s">
        <v>775</v>
      </c>
      <c r="E158" t="s">
        <v>1157</v>
      </c>
      <c r="F158" t="s">
        <v>1185</v>
      </c>
      <c r="H158">
        <v>3</v>
      </c>
      <c r="I158" t="s">
        <v>778</v>
      </c>
      <c r="J158">
        <v>1</v>
      </c>
      <c r="L158">
        <v>2</v>
      </c>
      <c r="M158" s="5">
        <v>2</v>
      </c>
      <c r="N158" t="s">
        <v>15125</v>
      </c>
      <c r="O158" s="5">
        <v>2</v>
      </c>
      <c r="P158" t="s">
        <v>15126</v>
      </c>
      <c r="Q158" s="5">
        <v>2</v>
      </c>
      <c r="R158" t="s">
        <v>15127</v>
      </c>
    </row>
    <row r="159" spans="1:18" x14ac:dyDescent="0.25">
      <c r="A159">
        <v>58112</v>
      </c>
      <c r="B159" t="s">
        <v>15124</v>
      </c>
      <c r="C159">
        <v>20130424</v>
      </c>
      <c r="D159" t="s">
        <v>775</v>
      </c>
      <c r="E159" t="s">
        <v>1157</v>
      </c>
      <c r="F159" t="s">
        <v>1185</v>
      </c>
      <c r="H159">
        <v>3</v>
      </c>
      <c r="I159" t="s">
        <v>778</v>
      </c>
      <c r="J159">
        <v>1</v>
      </c>
      <c r="L159">
        <v>2</v>
      </c>
      <c r="M159" s="5">
        <v>2</v>
      </c>
      <c r="N159" t="s">
        <v>15128</v>
      </c>
      <c r="O159" s="5">
        <v>2</v>
      </c>
      <c r="P159" t="s">
        <v>15129</v>
      </c>
      <c r="Q159" s="5">
        <v>2</v>
      </c>
      <c r="R159" t="s">
        <v>15130</v>
      </c>
    </row>
    <row r="160" spans="1:18" x14ac:dyDescent="0.25">
      <c r="A160">
        <v>59861</v>
      </c>
      <c r="B160" t="s">
        <v>15124</v>
      </c>
      <c r="C160">
        <v>20130722</v>
      </c>
      <c r="D160" t="s">
        <v>775</v>
      </c>
      <c r="E160" t="s">
        <v>1157</v>
      </c>
      <c r="F160" t="s">
        <v>1185</v>
      </c>
      <c r="H160">
        <v>3</v>
      </c>
      <c r="I160" t="s">
        <v>778</v>
      </c>
      <c r="J160">
        <v>1</v>
      </c>
      <c r="L160">
        <v>2</v>
      </c>
      <c r="M160" s="5">
        <v>2</v>
      </c>
      <c r="N160" t="s">
        <v>15131</v>
      </c>
      <c r="O160" s="5">
        <v>2</v>
      </c>
      <c r="P160" t="s">
        <v>15132</v>
      </c>
      <c r="Q160" s="5">
        <v>2</v>
      </c>
      <c r="R160" t="s">
        <v>15133</v>
      </c>
    </row>
    <row r="161" spans="1:18" x14ac:dyDescent="0.25">
      <c r="A161">
        <v>63813</v>
      </c>
      <c r="B161" t="s">
        <v>15124</v>
      </c>
      <c r="C161">
        <v>20140206</v>
      </c>
      <c r="D161" t="s">
        <v>775</v>
      </c>
      <c r="E161" t="s">
        <v>1157</v>
      </c>
      <c r="F161" t="s">
        <v>1163</v>
      </c>
      <c r="G161" s="5" t="s">
        <v>8</v>
      </c>
      <c r="H161">
        <v>3</v>
      </c>
      <c r="I161" t="s">
        <v>778</v>
      </c>
      <c r="J161">
        <v>1</v>
      </c>
      <c r="L161">
        <v>2</v>
      </c>
      <c r="M161" s="5">
        <v>2</v>
      </c>
      <c r="N161" t="s">
        <v>15134</v>
      </c>
      <c r="Q161" s="5">
        <v>2</v>
      </c>
      <c r="R161" t="s">
        <v>15135</v>
      </c>
    </row>
    <row r="162" spans="1:18" s="9" customFormat="1" x14ac:dyDescent="0.25"/>
    <row r="163" spans="1:18" x14ac:dyDescent="0.25">
      <c r="A163">
        <v>56064</v>
      </c>
      <c r="B163" t="s">
        <v>15136</v>
      </c>
      <c r="C163">
        <v>20130110</v>
      </c>
      <c r="D163" t="s">
        <v>775</v>
      </c>
      <c r="E163" t="s">
        <v>1157</v>
      </c>
      <c r="F163" t="s">
        <v>1185</v>
      </c>
      <c r="H163">
        <v>3</v>
      </c>
      <c r="I163" t="s">
        <v>778</v>
      </c>
      <c r="J163">
        <v>1</v>
      </c>
      <c r="L163">
        <v>2</v>
      </c>
      <c r="M163" s="5">
        <v>2</v>
      </c>
      <c r="N163" t="s">
        <v>15137</v>
      </c>
      <c r="O163" s="5">
        <v>2</v>
      </c>
      <c r="P163" t="s">
        <v>15138</v>
      </c>
      <c r="Q163" s="5">
        <v>2</v>
      </c>
      <c r="R163" t="s">
        <v>15139</v>
      </c>
    </row>
    <row r="164" spans="1:18" x14ac:dyDescent="0.25">
      <c r="A164">
        <v>58225</v>
      </c>
      <c r="B164" t="s">
        <v>15136</v>
      </c>
      <c r="C164">
        <v>20130501</v>
      </c>
      <c r="D164" t="s">
        <v>775</v>
      </c>
      <c r="E164" t="s">
        <v>1157</v>
      </c>
      <c r="F164" t="s">
        <v>1185</v>
      </c>
      <c r="H164">
        <v>3</v>
      </c>
      <c r="I164" t="s">
        <v>778</v>
      </c>
      <c r="J164">
        <v>1</v>
      </c>
      <c r="L164">
        <v>2</v>
      </c>
      <c r="M164" s="5">
        <v>2</v>
      </c>
      <c r="N164" t="s">
        <v>15140</v>
      </c>
      <c r="O164" s="5">
        <v>2</v>
      </c>
      <c r="P164" t="s">
        <v>15141</v>
      </c>
      <c r="Q164" s="5">
        <v>2</v>
      </c>
      <c r="R164" t="s">
        <v>15142</v>
      </c>
    </row>
    <row r="165" spans="1:18" x14ac:dyDescent="0.25">
      <c r="A165">
        <v>59707</v>
      </c>
      <c r="B165" t="s">
        <v>15136</v>
      </c>
      <c r="C165">
        <v>20130715</v>
      </c>
      <c r="D165" t="s">
        <v>775</v>
      </c>
      <c r="E165" t="s">
        <v>1157</v>
      </c>
      <c r="F165" t="s">
        <v>1185</v>
      </c>
      <c r="H165">
        <v>3</v>
      </c>
      <c r="I165" t="s">
        <v>778</v>
      </c>
      <c r="J165">
        <v>1</v>
      </c>
      <c r="L165">
        <v>2</v>
      </c>
      <c r="M165" s="5">
        <v>3</v>
      </c>
      <c r="N165" t="s">
        <v>15143</v>
      </c>
      <c r="O165" s="5">
        <v>2</v>
      </c>
      <c r="P165" t="s">
        <v>15144</v>
      </c>
      <c r="Q165" s="5">
        <v>2</v>
      </c>
      <c r="R165" t="s">
        <v>15145</v>
      </c>
    </row>
    <row r="166" spans="1:18" x14ac:dyDescent="0.25">
      <c r="A166">
        <v>63193</v>
      </c>
      <c r="B166" t="s">
        <v>15136</v>
      </c>
      <c r="C166">
        <v>20140113</v>
      </c>
      <c r="D166" t="s">
        <v>775</v>
      </c>
      <c r="E166" t="s">
        <v>1157</v>
      </c>
      <c r="F166" t="s">
        <v>4855</v>
      </c>
      <c r="G166" s="5" t="s">
        <v>8</v>
      </c>
      <c r="H166">
        <v>3</v>
      </c>
      <c r="I166" t="s">
        <v>778</v>
      </c>
      <c r="J166">
        <v>1</v>
      </c>
      <c r="L166">
        <v>2</v>
      </c>
      <c r="M166" s="5">
        <v>3</v>
      </c>
      <c r="N166" t="s">
        <v>15146</v>
      </c>
      <c r="O166" s="5">
        <v>2</v>
      </c>
      <c r="P166" t="s">
        <v>15147</v>
      </c>
      <c r="Q166" s="5">
        <v>2</v>
      </c>
      <c r="R166" t="s">
        <v>15148</v>
      </c>
    </row>
    <row r="167" spans="1:18" s="9" customFormat="1" x14ac:dyDescent="0.25"/>
    <row r="168" spans="1:18" x14ac:dyDescent="0.25">
      <c r="A168">
        <v>56516</v>
      </c>
      <c r="B168" t="s">
        <v>15149</v>
      </c>
      <c r="C168">
        <v>20130204</v>
      </c>
      <c r="D168" t="s">
        <v>775</v>
      </c>
      <c r="E168" t="s">
        <v>1157</v>
      </c>
      <c r="F168" t="s">
        <v>1185</v>
      </c>
      <c r="H168">
        <v>3</v>
      </c>
      <c r="I168" t="s">
        <v>778</v>
      </c>
      <c r="J168">
        <v>1</v>
      </c>
      <c r="L168">
        <v>2</v>
      </c>
      <c r="M168" s="5">
        <v>2</v>
      </c>
      <c r="N168" t="s">
        <v>15150</v>
      </c>
      <c r="O168" s="5">
        <v>2</v>
      </c>
      <c r="P168" t="s">
        <v>15151</v>
      </c>
      <c r="Q168" s="5">
        <v>2</v>
      </c>
      <c r="R168" t="s">
        <v>15152</v>
      </c>
    </row>
    <row r="169" spans="1:18" x14ac:dyDescent="0.25">
      <c r="A169">
        <v>58285</v>
      </c>
      <c r="B169" t="s">
        <v>15149</v>
      </c>
      <c r="C169">
        <v>20130507</v>
      </c>
      <c r="D169" t="s">
        <v>775</v>
      </c>
      <c r="E169" t="s">
        <v>1157</v>
      </c>
      <c r="F169" t="s">
        <v>1185</v>
      </c>
      <c r="H169">
        <v>3</v>
      </c>
      <c r="I169" t="s">
        <v>778</v>
      </c>
      <c r="J169">
        <v>1</v>
      </c>
      <c r="L169">
        <v>2</v>
      </c>
      <c r="M169" s="5">
        <v>2</v>
      </c>
      <c r="N169" t="s">
        <v>15153</v>
      </c>
      <c r="O169" s="5">
        <v>2</v>
      </c>
      <c r="P169" t="s">
        <v>15154</v>
      </c>
      <c r="Q169" s="5">
        <v>2</v>
      </c>
      <c r="R169" t="s">
        <v>15155</v>
      </c>
    </row>
    <row r="170" spans="1:18" x14ac:dyDescent="0.25">
      <c r="A170">
        <v>60273</v>
      </c>
      <c r="B170" t="s">
        <v>15149</v>
      </c>
      <c r="C170">
        <v>20130805</v>
      </c>
      <c r="D170" t="s">
        <v>775</v>
      </c>
      <c r="E170" t="s">
        <v>1157</v>
      </c>
      <c r="F170" t="s">
        <v>4855</v>
      </c>
      <c r="G170" s="5" t="s">
        <v>8</v>
      </c>
      <c r="H170">
        <v>3</v>
      </c>
      <c r="I170" t="s">
        <v>778</v>
      </c>
      <c r="J170">
        <v>1</v>
      </c>
      <c r="L170">
        <v>2</v>
      </c>
      <c r="M170" s="5">
        <v>3</v>
      </c>
      <c r="N170" t="s">
        <v>15156</v>
      </c>
      <c r="O170" s="5">
        <v>2</v>
      </c>
      <c r="P170" t="s">
        <v>15157</v>
      </c>
      <c r="Q170" s="5">
        <v>2</v>
      </c>
      <c r="R170" t="s">
        <v>15158</v>
      </c>
    </row>
    <row r="171" spans="1:18" x14ac:dyDescent="0.25">
      <c r="A171">
        <v>63698</v>
      </c>
      <c r="B171" t="s">
        <v>15149</v>
      </c>
      <c r="C171">
        <v>20140128</v>
      </c>
      <c r="D171" t="s">
        <v>775</v>
      </c>
      <c r="E171" t="s">
        <v>1157</v>
      </c>
      <c r="F171" t="s">
        <v>1163</v>
      </c>
      <c r="G171" s="5" t="s">
        <v>8</v>
      </c>
      <c r="H171">
        <v>3</v>
      </c>
      <c r="I171" t="s">
        <v>778</v>
      </c>
      <c r="J171">
        <v>1</v>
      </c>
      <c r="L171">
        <v>2</v>
      </c>
      <c r="M171" s="5">
        <v>3</v>
      </c>
      <c r="N171" t="s">
        <v>15159</v>
      </c>
      <c r="O171" s="5">
        <v>2</v>
      </c>
      <c r="P171" t="s">
        <v>15160</v>
      </c>
      <c r="Q171" s="5">
        <v>2</v>
      </c>
      <c r="R171" t="s">
        <v>15161</v>
      </c>
    </row>
    <row r="172" spans="1:18" s="9" customFormat="1" x14ac:dyDescent="0.25"/>
    <row r="173" spans="1:18" x14ac:dyDescent="0.25">
      <c r="A173">
        <v>57102</v>
      </c>
      <c r="B173" t="s">
        <v>15162</v>
      </c>
      <c r="C173">
        <v>20130227</v>
      </c>
      <c r="D173" t="s">
        <v>775</v>
      </c>
      <c r="E173" t="s">
        <v>1157</v>
      </c>
      <c r="F173" t="s">
        <v>1185</v>
      </c>
      <c r="H173">
        <v>3</v>
      </c>
      <c r="I173" t="s">
        <v>778</v>
      </c>
      <c r="J173">
        <v>1</v>
      </c>
      <c r="K173" t="s">
        <v>15163</v>
      </c>
      <c r="L173">
        <v>2</v>
      </c>
      <c r="M173" s="5">
        <v>2</v>
      </c>
      <c r="N173" t="s">
        <v>15164</v>
      </c>
      <c r="O173" s="5">
        <v>3</v>
      </c>
      <c r="P173" t="s">
        <v>15165</v>
      </c>
      <c r="Q173" s="5">
        <v>2</v>
      </c>
      <c r="R173" t="s">
        <v>15166</v>
      </c>
    </row>
    <row r="174" spans="1:18" x14ac:dyDescent="0.25">
      <c r="A174">
        <v>58733</v>
      </c>
      <c r="B174" t="s">
        <v>15162</v>
      </c>
      <c r="C174">
        <v>20130521</v>
      </c>
      <c r="D174" t="s">
        <v>775</v>
      </c>
      <c r="E174" t="s">
        <v>1157</v>
      </c>
      <c r="F174" t="s">
        <v>1185</v>
      </c>
      <c r="H174">
        <v>3</v>
      </c>
      <c r="I174" t="s">
        <v>778</v>
      </c>
      <c r="J174">
        <v>1</v>
      </c>
      <c r="K174" t="s">
        <v>15167</v>
      </c>
      <c r="L174">
        <v>2</v>
      </c>
      <c r="M174" s="5">
        <v>2</v>
      </c>
      <c r="N174" t="s">
        <v>15168</v>
      </c>
      <c r="O174" s="5">
        <v>2</v>
      </c>
      <c r="P174" t="s">
        <v>15169</v>
      </c>
      <c r="Q174" s="5">
        <v>2</v>
      </c>
      <c r="R174" t="s">
        <v>15170</v>
      </c>
    </row>
    <row r="175" spans="1:18" x14ac:dyDescent="0.25">
      <c r="A175">
        <v>61572</v>
      </c>
      <c r="B175" t="s">
        <v>15162</v>
      </c>
      <c r="C175">
        <v>20130917</v>
      </c>
      <c r="D175" t="s">
        <v>775</v>
      </c>
      <c r="E175" t="s">
        <v>1157</v>
      </c>
      <c r="F175" t="s">
        <v>4855</v>
      </c>
      <c r="G175" s="5" t="s">
        <v>8</v>
      </c>
      <c r="H175">
        <v>3</v>
      </c>
      <c r="I175" t="s">
        <v>778</v>
      </c>
      <c r="J175">
        <v>1</v>
      </c>
      <c r="L175">
        <v>2</v>
      </c>
      <c r="M175" s="5">
        <v>2</v>
      </c>
      <c r="N175" t="s">
        <v>15171</v>
      </c>
      <c r="O175" s="5">
        <v>2</v>
      </c>
      <c r="P175" t="s">
        <v>15172</v>
      </c>
      <c r="Q175" s="5">
        <v>2</v>
      </c>
      <c r="R175" t="s">
        <v>15173</v>
      </c>
    </row>
    <row r="176" spans="1:18" x14ac:dyDescent="0.25">
      <c r="A176">
        <v>64263</v>
      </c>
      <c r="B176" t="s">
        <v>15162</v>
      </c>
      <c r="C176">
        <v>20140317</v>
      </c>
      <c r="D176" t="s">
        <v>775</v>
      </c>
      <c r="E176" t="s">
        <v>1157</v>
      </c>
      <c r="F176" t="s">
        <v>1163</v>
      </c>
      <c r="G176" s="5" t="s">
        <v>8</v>
      </c>
      <c r="H176">
        <v>3</v>
      </c>
      <c r="I176" t="s">
        <v>778</v>
      </c>
      <c r="J176">
        <v>1</v>
      </c>
      <c r="L176">
        <v>2</v>
      </c>
      <c r="M176" s="5">
        <v>2</v>
      </c>
      <c r="N176" t="s">
        <v>15174</v>
      </c>
      <c r="O176" s="5">
        <v>2</v>
      </c>
      <c r="P176" t="s">
        <v>15175</v>
      </c>
      <c r="Q176" s="5">
        <v>3</v>
      </c>
      <c r="R176" t="s">
        <v>15176</v>
      </c>
    </row>
    <row r="177" spans="1:20" s="9" customFormat="1" x14ac:dyDescent="0.25"/>
    <row r="178" spans="1:20" x14ac:dyDescent="0.25">
      <c r="A178">
        <v>58121</v>
      </c>
      <c r="B178" t="s">
        <v>15177</v>
      </c>
      <c r="C178">
        <v>20130425</v>
      </c>
      <c r="D178" t="s">
        <v>775</v>
      </c>
      <c r="E178" t="s">
        <v>1157</v>
      </c>
      <c r="F178" t="s">
        <v>1185</v>
      </c>
      <c r="H178">
        <v>3</v>
      </c>
      <c r="I178" t="s">
        <v>778</v>
      </c>
      <c r="J178">
        <v>1</v>
      </c>
      <c r="L178">
        <v>2</v>
      </c>
      <c r="M178" s="5">
        <v>2</v>
      </c>
      <c r="N178" t="s">
        <v>15178</v>
      </c>
      <c r="O178" s="5">
        <v>2</v>
      </c>
      <c r="P178" t="s">
        <v>15179</v>
      </c>
      <c r="Q178" s="5">
        <v>2</v>
      </c>
      <c r="R178" t="s">
        <v>15180</v>
      </c>
    </row>
    <row r="179" spans="1:20" x14ac:dyDescent="0.25">
      <c r="A179">
        <v>59984</v>
      </c>
      <c r="B179" t="s">
        <v>15177</v>
      </c>
      <c r="C179">
        <v>20130725</v>
      </c>
      <c r="D179" t="s">
        <v>775</v>
      </c>
      <c r="E179" t="s">
        <v>1157</v>
      </c>
      <c r="F179" t="s">
        <v>1185</v>
      </c>
      <c r="H179">
        <v>3</v>
      </c>
      <c r="I179" t="s">
        <v>778</v>
      </c>
      <c r="J179">
        <v>1</v>
      </c>
      <c r="L179">
        <v>2</v>
      </c>
      <c r="M179" s="5">
        <v>2</v>
      </c>
      <c r="N179" t="s">
        <v>15181</v>
      </c>
      <c r="O179" s="5">
        <v>2</v>
      </c>
      <c r="P179" t="s">
        <v>15182</v>
      </c>
      <c r="Q179" s="5">
        <v>3</v>
      </c>
      <c r="R179" t="s">
        <v>15183</v>
      </c>
    </row>
    <row r="180" spans="1:20" x14ac:dyDescent="0.25">
      <c r="A180">
        <v>64952</v>
      </c>
      <c r="B180" t="s">
        <v>15177</v>
      </c>
      <c r="C180">
        <v>20140501</v>
      </c>
      <c r="D180" t="s">
        <v>775</v>
      </c>
      <c r="E180" t="s">
        <v>1157</v>
      </c>
      <c r="F180" t="s">
        <v>1163</v>
      </c>
      <c r="G180" s="5" t="s">
        <v>8</v>
      </c>
      <c r="H180">
        <v>3</v>
      </c>
      <c r="I180" t="s">
        <v>778</v>
      </c>
      <c r="J180">
        <v>1</v>
      </c>
      <c r="L180">
        <v>2</v>
      </c>
      <c r="M180" s="5">
        <v>2</v>
      </c>
      <c r="N180" t="s">
        <v>15184</v>
      </c>
      <c r="O180" s="5">
        <v>2</v>
      </c>
      <c r="P180" t="s">
        <v>15185</v>
      </c>
      <c r="Q180" s="5">
        <v>2</v>
      </c>
      <c r="R180" t="s">
        <v>15186</v>
      </c>
    </row>
    <row r="181" spans="1:20" x14ac:dyDescent="0.25">
      <c r="A181">
        <v>93930</v>
      </c>
      <c r="B181" t="s">
        <v>15177</v>
      </c>
      <c r="C181">
        <v>20150507</v>
      </c>
      <c r="D181" t="s">
        <v>775</v>
      </c>
      <c r="E181" t="s">
        <v>1157</v>
      </c>
      <c r="F181" t="s">
        <v>1163</v>
      </c>
      <c r="H181">
        <v>3</v>
      </c>
      <c r="I181" t="s">
        <v>778</v>
      </c>
      <c r="J181">
        <v>1</v>
      </c>
      <c r="L181">
        <v>2</v>
      </c>
      <c r="M181" s="5">
        <v>2</v>
      </c>
      <c r="N181" t="s">
        <v>15187</v>
      </c>
      <c r="O181" s="5">
        <v>2</v>
      </c>
      <c r="P181" t="s">
        <v>15188</v>
      </c>
      <c r="Q181" s="5">
        <v>2</v>
      </c>
      <c r="R181" t="s">
        <v>15189</v>
      </c>
    </row>
    <row r="182" spans="1:20" x14ac:dyDescent="0.25">
      <c r="A182">
        <v>111507</v>
      </c>
      <c r="B182" t="s">
        <v>15177</v>
      </c>
      <c r="C182">
        <v>20170518</v>
      </c>
      <c r="D182" t="s">
        <v>775</v>
      </c>
      <c r="E182" t="s">
        <v>1157</v>
      </c>
      <c r="F182" t="s">
        <v>6068</v>
      </c>
      <c r="G182" s="5" t="s">
        <v>13</v>
      </c>
      <c r="H182">
        <v>3</v>
      </c>
      <c r="I182" t="s">
        <v>7639</v>
      </c>
      <c r="J182">
        <v>1</v>
      </c>
      <c r="L182">
        <v>3</v>
      </c>
      <c r="O182" s="5">
        <v>2</v>
      </c>
      <c r="P182" t="s">
        <v>15190</v>
      </c>
      <c r="Q182" s="5">
        <v>2</v>
      </c>
      <c r="R182" t="s">
        <v>15191</v>
      </c>
      <c r="S182" s="5">
        <v>3</v>
      </c>
      <c r="T182" t="s">
        <v>15192</v>
      </c>
    </row>
    <row r="183" spans="1:20" s="9" customFormat="1" x14ac:dyDescent="0.25"/>
    <row r="184" spans="1:20" x14ac:dyDescent="0.25">
      <c r="A184">
        <v>59251</v>
      </c>
      <c r="B184" t="s">
        <v>15193</v>
      </c>
      <c r="C184">
        <v>20130614</v>
      </c>
      <c r="D184" t="s">
        <v>775</v>
      </c>
      <c r="E184" t="s">
        <v>1157</v>
      </c>
      <c r="F184" t="s">
        <v>1185</v>
      </c>
      <c r="H184">
        <v>3</v>
      </c>
      <c r="I184" t="s">
        <v>778</v>
      </c>
      <c r="J184">
        <v>0</v>
      </c>
      <c r="K184" t="s">
        <v>15194</v>
      </c>
      <c r="L184">
        <v>2</v>
      </c>
    </row>
    <row r="185" spans="1:20" s="9" customFormat="1" x14ac:dyDescent="0.25"/>
    <row r="186" spans="1:20" x14ac:dyDescent="0.25">
      <c r="A186">
        <v>58953</v>
      </c>
      <c r="B186" t="s">
        <v>15195</v>
      </c>
      <c r="C186">
        <v>20130529</v>
      </c>
      <c r="D186" t="s">
        <v>775</v>
      </c>
      <c r="E186" t="s">
        <v>1157</v>
      </c>
      <c r="F186" t="s">
        <v>1185</v>
      </c>
      <c r="H186">
        <v>3</v>
      </c>
      <c r="I186" t="s">
        <v>778</v>
      </c>
      <c r="J186">
        <v>1</v>
      </c>
      <c r="L186">
        <v>2</v>
      </c>
      <c r="M186" s="5">
        <v>2</v>
      </c>
      <c r="N186" t="s">
        <v>15196</v>
      </c>
      <c r="O186" s="5">
        <v>2</v>
      </c>
      <c r="P186" t="s">
        <v>15197</v>
      </c>
      <c r="Q186" s="5">
        <v>2</v>
      </c>
      <c r="R186" t="s">
        <v>15198</v>
      </c>
    </row>
    <row r="187" spans="1:20" x14ac:dyDescent="0.25">
      <c r="A187">
        <v>60953</v>
      </c>
      <c r="B187" t="s">
        <v>15195</v>
      </c>
      <c r="C187">
        <v>20130827</v>
      </c>
      <c r="D187" t="s">
        <v>775</v>
      </c>
      <c r="E187" t="s">
        <v>1157</v>
      </c>
      <c r="F187" t="s">
        <v>4855</v>
      </c>
      <c r="G187" s="5" t="s">
        <v>8</v>
      </c>
      <c r="H187">
        <v>3</v>
      </c>
      <c r="I187" t="s">
        <v>778</v>
      </c>
      <c r="J187">
        <v>1</v>
      </c>
      <c r="L187">
        <v>2</v>
      </c>
      <c r="M187" s="5">
        <v>2</v>
      </c>
      <c r="N187" t="s">
        <v>15199</v>
      </c>
      <c r="O187" s="5">
        <v>2</v>
      </c>
      <c r="P187" t="s">
        <v>15200</v>
      </c>
      <c r="Q187" s="5">
        <v>3</v>
      </c>
      <c r="R187" t="s">
        <v>15201</v>
      </c>
    </row>
    <row r="188" spans="1:20" x14ac:dyDescent="0.25">
      <c r="A188">
        <v>76199</v>
      </c>
      <c r="B188" t="s">
        <v>15195</v>
      </c>
      <c r="C188">
        <v>20150602</v>
      </c>
      <c r="D188" t="s">
        <v>775</v>
      </c>
      <c r="E188" t="s">
        <v>1157</v>
      </c>
      <c r="F188" t="s">
        <v>1163</v>
      </c>
      <c r="G188" s="5" t="s">
        <v>8</v>
      </c>
      <c r="H188">
        <v>3</v>
      </c>
      <c r="I188" t="s">
        <v>778</v>
      </c>
      <c r="J188">
        <v>1</v>
      </c>
      <c r="K188" t="s">
        <v>15202</v>
      </c>
      <c r="L188">
        <v>2</v>
      </c>
      <c r="M188" s="5">
        <v>2</v>
      </c>
      <c r="N188" t="s">
        <v>15203</v>
      </c>
      <c r="O188" s="5">
        <v>2</v>
      </c>
      <c r="P188" t="s">
        <v>15204</v>
      </c>
      <c r="Q188" s="5">
        <v>3</v>
      </c>
      <c r="R188" t="s">
        <v>15205</v>
      </c>
    </row>
    <row r="189" spans="1:20" x14ac:dyDescent="0.25">
      <c r="A189">
        <v>114303</v>
      </c>
      <c r="B189" t="s">
        <v>15195</v>
      </c>
      <c r="C189">
        <v>20170817</v>
      </c>
      <c r="D189" t="s">
        <v>775</v>
      </c>
      <c r="E189" t="s">
        <v>1157</v>
      </c>
      <c r="F189" t="s">
        <v>6068</v>
      </c>
      <c r="G189" s="5" t="s">
        <v>13</v>
      </c>
      <c r="H189">
        <v>3</v>
      </c>
      <c r="I189" t="s">
        <v>7639</v>
      </c>
      <c r="J189">
        <v>1</v>
      </c>
      <c r="L189">
        <v>3</v>
      </c>
      <c r="O189" s="5">
        <v>2</v>
      </c>
      <c r="P189" t="s">
        <v>15206</v>
      </c>
      <c r="Q189" s="5">
        <v>2</v>
      </c>
      <c r="R189" t="s">
        <v>15207</v>
      </c>
      <c r="S189" s="5">
        <v>2</v>
      </c>
      <c r="T189" t="s">
        <v>15208</v>
      </c>
    </row>
    <row r="190" spans="1:20" x14ac:dyDescent="0.25">
      <c r="A190">
        <v>126451</v>
      </c>
      <c r="B190" t="s">
        <v>15195</v>
      </c>
      <c r="C190">
        <v>20180823</v>
      </c>
      <c r="D190" t="s">
        <v>775</v>
      </c>
      <c r="E190" t="s">
        <v>1157</v>
      </c>
      <c r="F190" t="s">
        <v>1158</v>
      </c>
      <c r="G190" s="5" t="s">
        <v>8</v>
      </c>
      <c r="H190">
        <v>3</v>
      </c>
      <c r="I190" t="s">
        <v>7639</v>
      </c>
      <c r="J190">
        <v>1</v>
      </c>
      <c r="L190">
        <v>3</v>
      </c>
      <c r="O190" s="5">
        <v>2</v>
      </c>
      <c r="P190" t="s">
        <v>15209</v>
      </c>
      <c r="Q190" s="5">
        <v>2</v>
      </c>
      <c r="R190" t="s">
        <v>15210</v>
      </c>
      <c r="S190" s="5">
        <v>2</v>
      </c>
      <c r="T190" t="s">
        <v>15211</v>
      </c>
    </row>
    <row r="191" spans="1:20" s="9" customFormat="1" x14ac:dyDescent="0.25"/>
    <row r="192" spans="1:20" x14ac:dyDescent="0.25">
      <c r="A192">
        <v>59154</v>
      </c>
      <c r="B192" t="s">
        <v>15212</v>
      </c>
      <c r="C192">
        <v>20130610</v>
      </c>
      <c r="D192" t="s">
        <v>775</v>
      </c>
      <c r="E192" t="s">
        <v>1157</v>
      </c>
      <c r="F192" t="s">
        <v>1185</v>
      </c>
      <c r="H192">
        <v>3</v>
      </c>
      <c r="I192" t="s">
        <v>778</v>
      </c>
      <c r="J192">
        <v>1</v>
      </c>
      <c r="L192">
        <v>2</v>
      </c>
      <c r="M192" s="5">
        <v>2</v>
      </c>
      <c r="N192" t="s">
        <v>15213</v>
      </c>
      <c r="O192" s="5">
        <v>2</v>
      </c>
      <c r="P192" t="s">
        <v>15214</v>
      </c>
      <c r="Q192" s="5">
        <v>2</v>
      </c>
      <c r="R192" t="s">
        <v>15215</v>
      </c>
    </row>
    <row r="193" spans="1:20" x14ac:dyDescent="0.25">
      <c r="A193">
        <v>61719</v>
      </c>
      <c r="B193" t="s">
        <v>15212</v>
      </c>
      <c r="C193">
        <v>20130924</v>
      </c>
      <c r="D193" t="s">
        <v>775</v>
      </c>
      <c r="E193" t="s">
        <v>1157</v>
      </c>
      <c r="F193" t="s">
        <v>4855</v>
      </c>
      <c r="G193" s="5" t="s">
        <v>8</v>
      </c>
      <c r="H193">
        <v>3</v>
      </c>
      <c r="I193" t="s">
        <v>778</v>
      </c>
      <c r="J193">
        <v>1</v>
      </c>
      <c r="L193">
        <v>2</v>
      </c>
      <c r="M193" s="5">
        <v>2</v>
      </c>
      <c r="N193" t="s">
        <v>15216</v>
      </c>
      <c r="O193" s="5">
        <v>2</v>
      </c>
      <c r="P193" t="s">
        <v>15217</v>
      </c>
      <c r="Q193" s="5">
        <v>2</v>
      </c>
      <c r="R193" t="s">
        <v>15218</v>
      </c>
    </row>
    <row r="194" spans="1:20" x14ac:dyDescent="0.25">
      <c r="A194">
        <v>79290</v>
      </c>
      <c r="B194" t="s">
        <v>15212</v>
      </c>
      <c r="C194">
        <v>20151002</v>
      </c>
      <c r="D194" t="s">
        <v>775</v>
      </c>
      <c r="E194" t="s">
        <v>1157</v>
      </c>
      <c r="F194" t="s">
        <v>6095</v>
      </c>
      <c r="G194" s="5" t="s">
        <v>14</v>
      </c>
      <c r="H194">
        <v>3</v>
      </c>
      <c r="I194" t="s">
        <v>778</v>
      </c>
      <c r="J194">
        <v>1</v>
      </c>
      <c r="L194">
        <v>2</v>
      </c>
      <c r="M194" s="5">
        <v>2</v>
      </c>
      <c r="N194" t="s">
        <v>15219</v>
      </c>
      <c r="O194" s="5">
        <v>2</v>
      </c>
      <c r="P194" t="s">
        <v>15220</v>
      </c>
      <c r="Q194" s="5">
        <v>2</v>
      </c>
      <c r="R194" t="s">
        <v>15221</v>
      </c>
    </row>
    <row r="195" spans="1:20" x14ac:dyDescent="0.25">
      <c r="A195">
        <v>105425</v>
      </c>
      <c r="B195" t="s">
        <v>15212</v>
      </c>
      <c r="C195">
        <v>20161109</v>
      </c>
      <c r="D195" t="s">
        <v>775</v>
      </c>
      <c r="E195" t="s">
        <v>1157</v>
      </c>
      <c r="F195" t="s">
        <v>6068</v>
      </c>
      <c r="G195" s="5" t="s">
        <v>8</v>
      </c>
      <c r="H195">
        <v>3</v>
      </c>
      <c r="I195" t="s">
        <v>778</v>
      </c>
      <c r="J195">
        <v>1</v>
      </c>
      <c r="L195">
        <v>2</v>
      </c>
      <c r="M195" s="5">
        <v>2</v>
      </c>
      <c r="N195" t="s">
        <v>15222</v>
      </c>
      <c r="O195" s="5">
        <v>2</v>
      </c>
      <c r="P195" t="s">
        <v>15223</v>
      </c>
      <c r="Q195" s="5">
        <v>2</v>
      </c>
      <c r="R195" t="s">
        <v>15224</v>
      </c>
    </row>
    <row r="196" spans="1:20" x14ac:dyDescent="0.25">
      <c r="A196">
        <v>112857</v>
      </c>
      <c r="B196" t="s">
        <v>15212</v>
      </c>
      <c r="C196">
        <v>20170707</v>
      </c>
      <c r="D196" t="s">
        <v>775</v>
      </c>
      <c r="E196" t="s">
        <v>1157</v>
      </c>
      <c r="F196" t="s">
        <v>6068</v>
      </c>
      <c r="G196" s="5" t="s">
        <v>13</v>
      </c>
      <c r="H196">
        <v>3</v>
      </c>
      <c r="I196" t="s">
        <v>7639</v>
      </c>
      <c r="J196">
        <v>1</v>
      </c>
      <c r="L196">
        <v>3</v>
      </c>
      <c r="O196" s="5">
        <v>2</v>
      </c>
      <c r="P196" t="s">
        <v>15225</v>
      </c>
      <c r="Q196" s="5">
        <v>2</v>
      </c>
      <c r="R196" t="s">
        <v>15226</v>
      </c>
      <c r="S196" s="5">
        <v>2</v>
      </c>
      <c r="T196" t="s">
        <v>15227</v>
      </c>
    </row>
    <row r="197" spans="1:20" x14ac:dyDescent="0.25">
      <c r="A197">
        <v>124446</v>
      </c>
      <c r="B197" t="s">
        <v>15212</v>
      </c>
      <c r="C197">
        <v>20180709</v>
      </c>
      <c r="D197" t="s">
        <v>775</v>
      </c>
      <c r="E197" t="s">
        <v>1157</v>
      </c>
      <c r="F197" t="s">
        <v>1158</v>
      </c>
      <c r="G197" s="5" t="s">
        <v>8</v>
      </c>
      <c r="H197">
        <v>3</v>
      </c>
      <c r="I197" t="s">
        <v>7639</v>
      </c>
      <c r="J197">
        <v>1</v>
      </c>
      <c r="L197">
        <v>3</v>
      </c>
      <c r="O197" s="5">
        <v>2</v>
      </c>
      <c r="P197" t="s">
        <v>15228</v>
      </c>
      <c r="Q197" s="5">
        <v>2</v>
      </c>
      <c r="R197" t="s">
        <v>15229</v>
      </c>
      <c r="S197" s="5">
        <v>2</v>
      </c>
      <c r="T197" t="s">
        <v>15230</v>
      </c>
    </row>
    <row r="198" spans="1:20" s="9" customFormat="1" x14ac:dyDescent="0.25"/>
    <row r="199" spans="1:20" x14ac:dyDescent="0.25">
      <c r="A199">
        <v>59376</v>
      </c>
      <c r="B199" t="s">
        <v>15231</v>
      </c>
      <c r="C199">
        <v>20130624</v>
      </c>
      <c r="D199" t="s">
        <v>775</v>
      </c>
      <c r="E199" t="s">
        <v>1157</v>
      </c>
      <c r="F199" t="s">
        <v>1185</v>
      </c>
      <c r="H199">
        <v>3</v>
      </c>
      <c r="I199" t="s">
        <v>778</v>
      </c>
      <c r="J199">
        <v>1</v>
      </c>
      <c r="L199">
        <v>2</v>
      </c>
      <c r="M199" s="5">
        <v>2</v>
      </c>
      <c r="N199" t="s">
        <v>15232</v>
      </c>
      <c r="O199" s="5">
        <v>2</v>
      </c>
      <c r="P199" t="s">
        <v>15233</v>
      </c>
      <c r="Q199" s="5">
        <v>2</v>
      </c>
      <c r="R199" t="s">
        <v>15234</v>
      </c>
    </row>
    <row r="200" spans="1:20" s="9" customFormat="1" x14ac:dyDescent="0.25"/>
    <row r="201" spans="1:20" x14ac:dyDescent="0.25">
      <c r="A201">
        <v>59375</v>
      </c>
      <c r="B201" t="s">
        <v>15235</v>
      </c>
      <c r="C201">
        <v>20130624</v>
      </c>
      <c r="D201" t="s">
        <v>775</v>
      </c>
      <c r="E201" t="s">
        <v>1157</v>
      </c>
      <c r="F201" t="s">
        <v>1185</v>
      </c>
      <c r="H201">
        <v>3</v>
      </c>
      <c r="I201" t="s">
        <v>778</v>
      </c>
      <c r="J201">
        <v>1</v>
      </c>
      <c r="L201">
        <v>2</v>
      </c>
      <c r="M201" s="5">
        <v>2</v>
      </c>
      <c r="N201" t="s">
        <v>15236</v>
      </c>
      <c r="O201" s="5">
        <v>2</v>
      </c>
      <c r="P201" t="s">
        <v>15237</v>
      </c>
      <c r="Q201" s="5">
        <v>2</v>
      </c>
      <c r="R201" t="s">
        <v>15238</v>
      </c>
    </row>
    <row r="202" spans="1:20" x14ac:dyDescent="0.25">
      <c r="A202">
        <v>76700</v>
      </c>
      <c r="B202" t="s">
        <v>15235</v>
      </c>
      <c r="C202">
        <v>20150710</v>
      </c>
      <c r="D202" t="s">
        <v>775</v>
      </c>
      <c r="E202" t="s">
        <v>1157</v>
      </c>
      <c r="F202" t="s">
        <v>1163</v>
      </c>
      <c r="G202" s="5" t="s">
        <v>8</v>
      </c>
      <c r="H202">
        <v>3</v>
      </c>
      <c r="I202" t="s">
        <v>778</v>
      </c>
      <c r="J202">
        <v>1</v>
      </c>
      <c r="L202">
        <v>2</v>
      </c>
      <c r="M202" s="5">
        <v>2</v>
      </c>
      <c r="N202" t="s">
        <v>15239</v>
      </c>
      <c r="O202" s="5">
        <v>2</v>
      </c>
      <c r="P202" t="s">
        <v>15240</v>
      </c>
      <c r="Q202" s="5">
        <v>2</v>
      </c>
      <c r="R202" t="s">
        <v>15241</v>
      </c>
    </row>
    <row r="203" spans="1:20" x14ac:dyDescent="0.25">
      <c r="A203">
        <v>116707</v>
      </c>
      <c r="B203" t="s">
        <v>15235</v>
      </c>
      <c r="C203">
        <v>20171023</v>
      </c>
      <c r="D203" t="s">
        <v>775</v>
      </c>
      <c r="E203" t="s">
        <v>1157</v>
      </c>
      <c r="F203" t="s">
        <v>6068</v>
      </c>
      <c r="G203" s="5" t="s">
        <v>13</v>
      </c>
      <c r="H203">
        <v>3</v>
      </c>
      <c r="I203" t="s">
        <v>7639</v>
      </c>
      <c r="J203">
        <v>1</v>
      </c>
      <c r="L203">
        <v>3</v>
      </c>
      <c r="O203" s="5">
        <v>2</v>
      </c>
      <c r="P203" t="s">
        <v>15242</v>
      </c>
      <c r="Q203" s="5">
        <v>2</v>
      </c>
      <c r="R203" t="s">
        <v>15243</v>
      </c>
      <c r="S203" s="5">
        <v>2</v>
      </c>
      <c r="T203" t="s">
        <v>15244</v>
      </c>
    </row>
    <row r="204" spans="1:20" s="9" customFormat="1" x14ac:dyDescent="0.25"/>
    <row r="205" spans="1:20" x14ac:dyDescent="0.25">
      <c r="A205">
        <v>60162</v>
      </c>
      <c r="B205" t="s">
        <v>15245</v>
      </c>
      <c r="C205">
        <v>20130730</v>
      </c>
      <c r="D205" t="s">
        <v>775</v>
      </c>
      <c r="E205" t="s">
        <v>1157</v>
      </c>
      <c r="F205" t="s">
        <v>1185</v>
      </c>
      <c r="H205">
        <v>3</v>
      </c>
      <c r="I205" t="s">
        <v>778</v>
      </c>
      <c r="J205">
        <v>1</v>
      </c>
      <c r="L205">
        <v>2</v>
      </c>
      <c r="M205" s="5">
        <v>2</v>
      </c>
      <c r="N205" t="s">
        <v>15246</v>
      </c>
      <c r="O205" s="5">
        <v>2</v>
      </c>
      <c r="P205" t="s">
        <v>15247</v>
      </c>
      <c r="Q205" s="5">
        <v>2</v>
      </c>
      <c r="R205" t="s">
        <v>15248</v>
      </c>
    </row>
    <row r="206" spans="1:20" x14ac:dyDescent="0.25">
      <c r="A206">
        <v>77746</v>
      </c>
      <c r="B206" t="s">
        <v>15245</v>
      </c>
      <c r="C206">
        <v>20150903</v>
      </c>
      <c r="D206" t="s">
        <v>775</v>
      </c>
      <c r="E206" t="s">
        <v>1157</v>
      </c>
      <c r="F206" t="s">
        <v>6095</v>
      </c>
      <c r="G206" s="5" t="s">
        <v>8</v>
      </c>
      <c r="H206">
        <v>3</v>
      </c>
      <c r="I206" t="s">
        <v>778</v>
      </c>
      <c r="J206">
        <v>1</v>
      </c>
      <c r="L206">
        <v>2</v>
      </c>
      <c r="M206" s="5">
        <v>2</v>
      </c>
      <c r="N206" t="s">
        <v>15249</v>
      </c>
      <c r="O206" s="5">
        <v>2</v>
      </c>
      <c r="P206" t="s">
        <v>15250</v>
      </c>
      <c r="Q206" s="5">
        <v>2</v>
      </c>
      <c r="R206" t="s">
        <v>15251</v>
      </c>
    </row>
    <row r="207" spans="1:20" x14ac:dyDescent="0.25">
      <c r="A207">
        <v>114482</v>
      </c>
      <c r="B207" t="s">
        <v>15245</v>
      </c>
      <c r="C207">
        <v>20170822</v>
      </c>
      <c r="D207" t="s">
        <v>775</v>
      </c>
      <c r="E207" t="s">
        <v>1157</v>
      </c>
      <c r="F207" t="s">
        <v>6068</v>
      </c>
      <c r="G207" s="5" t="s">
        <v>13</v>
      </c>
      <c r="H207">
        <v>3</v>
      </c>
      <c r="I207" t="s">
        <v>7639</v>
      </c>
      <c r="J207">
        <v>1</v>
      </c>
      <c r="L207">
        <v>3</v>
      </c>
      <c r="O207" s="5">
        <v>2</v>
      </c>
      <c r="P207" t="s">
        <v>15252</v>
      </c>
      <c r="Q207" s="5">
        <v>2</v>
      </c>
      <c r="R207" t="s">
        <v>15253</v>
      </c>
      <c r="S207" s="5">
        <v>2</v>
      </c>
      <c r="T207" t="s">
        <v>15254</v>
      </c>
    </row>
    <row r="208" spans="1:20" x14ac:dyDescent="0.25">
      <c r="A208">
        <v>127201</v>
      </c>
      <c r="B208" t="s">
        <v>15245</v>
      </c>
      <c r="C208">
        <v>20180928</v>
      </c>
      <c r="D208" t="s">
        <v>775</v>
      </c>
      <c r="E208" t="s">
        <v>1157</v>
      </c>
      <c r="F208" t="s">
        <v>1158</v>
      </c>
      <c r="G208" s="5" t="s">
        <v>8</v>
      </c>
      <c r="H208">
        <v>3</v>
      </c>
      <c r="I208" t="s">
        <v>7639</v>
      </c>
      <c r="J208">
        <v>1</v>
      </c>
      <c r="L208">
        <v>3</v>
      </c>
      <c r="O208" s="5">
        <v>2</v>
      </c>
      <c r="P208" t="s">
        <v>15255</v>
      </c>
      <c r="Q208" s="5">
        <v>2</v>
      </c>
      <c r="R208" t="s">
        <v>15256</v>
      </c>
      <c r="S208" s="5">
        <v>2</v>
      </c>
      <c r="T208" t="s">
        <v>15257</v>
      </c>
    </row>
    <row r="209" spans="1:20" s="9" customFormat="1" x14ac:dyDescent="0.25"/>
    <row r="210" spans="1:20" x14ac:dyDescent="0.25">
      <c r="A210">
        <v>117650</v>
      </c>
      <c r="B210" t="s">
        <v>15258</v>
      </c>
      <c r="C210">
        <v>20171115</v>
      </c>
      <c r="D210" t="s">
        <v>775</v>
      </c>
      <c r="E210" t="s">
        <v>1157</v>
      </c>
      <c r="F210" t="s">
        <v>6068</v>
      </c>
      <c r="H210">
        <v>3</v>
      </c>
      <c r="I210" t="s">
        <v>7639</v>
      </c>
      <c r="J210">
        <v>1</v>
      </c>
      <c r="L210">
        <v>3</v>
      </c>
      <c r="O210" s="5">
        <v>2</v>
      </c>
      <c r="P210" t="s">
        <v>15259</v>
      </c>
      <c r="Q210" s="5">
        <v>2</v>
      </c>
      <c r="R210" t="s">
        <v>15260</v>
      </c>
      <c r="S210" s="5">
        <v>2</v>
      </c>
      <c r="T210" t="s">
        <v>15261</v>
      </c>
    </row>
    <row r="211" spans="1:20" s="9" customFormat="1" x14ac:dyDescent="0.25"/>
    <row r="212" spans="1:20" x14ac:dyDescent="0.25">
      <c r="A212">
        <v>120011</v>
      </c>
      <c r="B212" t="s">
        <v>15262</v>
      </c>
      <c r="C212">
        <v>20180213</v>
      </c>
      <c r="D212" t="s">
        <v>775</v>
      </c>
      <c r="E212" t="s">
        <v>1157</v>
      </c>
      <c r="F212" t="s">
        <v>1158</v>
      </c>
      <c r="H212">
        <v>3</v>
      </c>
      <c r="I212" t="s">
        <v>7639</v>
      </c>
      <c r="J212">
        <v>1</v>
      </c>
      <c r="L212">
        <v>3</v>
      </c>
      <c r="O212" s="5">
        <v>2</v>
      </c>
      <c r="P212" t="s">
        <v>15263</v>
      </c>
      <c r="Q212" s="5">
        <v>2</v>
      </c>
      <c r="R212" t="s">
        <v>15264</v>
      </c>
      <c r="S212" s="5">
        <v>2</v>
      </c>
      <c r="T212" t="s">
        <v>15265</v>
      </c>
    </row>
    <row r="213" spans="1:20" s="9" customFormat="1" x14ac:dyDescent="0.25"/>
    <row r="214" spans="1:20" x14ac:dyDescent="0.25">
      <c r="A214">
        <v>119813</v>
      </c>
      <c r="B214" t="s">
        <v>15266</v>
      </c>
      <c r="C214">
        <v>20180207</v>
      </c>
      <c r="D214" t="s">
        <v>775</v>
      </c>
      <c r="E214" t="s">
        <v>1157</v>
      </c>
      <c r="F214" t="s">
        <v>1158</v>
      </c>
      <c r="H214">
        <v>3</v>
      </c>
      <c r="I214" t="s">
        <v>7639</v>
      </c>
      <c r="J214">
        <v>1</v>
      </c>
      <c r="L214">
        <v>3</v>
      </c>
      <c r="O214" s="5">
        <v>2</v>
      </c>
      <c r="P214" t="s">
        <v>15267</v>
      </c>
      <c r="Q214" s="5">
        <v>2</v>
      </c>
      <c r="R214" t="s">
        <v>15268</v>
      </c>
      <c r="S214" s="5">
        <v>2</v>
      </c>
      <c r="T214" t="s">
        <v>15269</v>
      </c>
    </row>
    <row r="215" spans="1:20" s="9" customFormat="1" x14ac:dyDescent="0.25"/>
    <row r="216" spans="1:20" x14ac:dyDescent="0.25">
      <c r="A216">
        <v>119812</v>
      </c>
      <c r="B216" t="s">
        <v>15270</v>
      </c>
      <c r="C216">
        <v>20180205</v>
      </c>
      <c r="D216" t="s">
        <v>775</v>
      </c>
      <c r="E216" t="s">
        <v>1157</v>
      </c>
      <c r="F216" t="s">
        <v>1158</v>
      </c>
      <c r="H216">
        <v>3</v>
      </c>
      <c r="I216" t="s">
        <v>7639</v>
      </c>
      <c r="J216">
        <v>1</v>
      </c>
      <c r="L216">
        <v>3</v>
      </c>
      <c r="O216" s="5">
        <v>2</v>
      </c>
      <c r="P216" t="s">
        <v>15271</v>
      </c>
      <c r="Q216" s="5">
        <v>2</v>
      </c>
      <c r="R216" t="s">
        <v>15272</v>
      </c>
      <c r="S216" s="5">
        <v>2</v>
      </c>
      <c r="T216" t="s">
        <v>15273</v>
      </c>
    </row>
    <row r="217" spans="1:20" s="9" customFormat="1" x14ac:dyDescent="0.25"/>
    <row r="218" spans="1:20" x14ac:dyDescent="0.25">
      <c r="A218">
        <v>121300</v>
      </c>
      <c r="B218" t="s">
        <v>15274</v>
      </c>
      <c r="C218">
        <v>20180322</v>
      </c>
      <c r="D218" t="s">
        <v>775</v>
      </c>
      <c r="E218" t="s">
        <v>1157</v>
      </c>
      <c r="F218" t="s">
        <v>1158</v>
      </c>
      <c r="H218">
        <v>3</v>
      </c>
      <c r="I218" t="s">
        <v>7639</v>
      </c>
      <c r="J218">
        <v>1</v>
      </c>
      <c r="L218">
        <v>3</v>
      </c>
      <c r="O218" s="5">
        <v>2</v>
      </c>
      <c r="P218" t="s">
        <v>15275</v>
      </c>
      <c r="Q218" s="5">
        <v>2</v>
      </c>
      <c r="R218" t="s">
        <v>15276</v>
      </c>
      <c r="S218" s="5">
        <v>3</v>
      </c>
      <c r="T218" t="s">
        <v>15277</v>
      </c>
    </row>
    <row r="219" spans="1:20" s="9" customFormat="1" x14ac:dyDescent="0.25"/>
    <row r="220" spans="1:20" x14ac:dyDescent="0.25">
      <c r="A220">
        <v>121358</v>
      </c>
      <c r="B220" t="s">
        <v>15278</v>
      </c>
      <c r="C220">
        <v>20180330</v>
      </c>
      <c r="D220" t="s">
        <v>775</v>
      </c>
      <c r="E220" t="s">
        <v>1157</v>
      </c>
      <c r="F220" t="s">
        <v>1158</v>
      </c>
      <c r="H220">
        <v>3</v>
      </c>
      <c r="I220" t="s">
        <v>7639</v>
      </c>
      <c r="J220">
        <v>1</v>
      </c>
      <c r="L220">
        <v>3</v>
      </c>
      <c r="O220" s="5">
        <v>2</v>
      </c>
      <c r="P220" t="s">
        <v>15279</v>
      </c>
      <c r="Q220" s="5">
        <v>2</v>
      </c>
      <c r="R220" t="s">
        <v>15280</v>
      </c>
      <c r="S220" s="5">
        <v>2</v>
      </c>
      <c r="T220" t="s">
        <v>15281</v>
      </c>
    </row>
    <row r="221" spans="1:20" s="9" customFormat="1" x14ac:dyDescent="0.25"/>
    <row r="222" spans="1:20" x14ac:dyDescent="0.25">
      <c r="A222">
        <v>123343</v>
      </c>
      <c r="B222" t="s">
        <v>15282</v>
      </c>
      <c r="C222">
        <v>20180529</v>
      </c>
      <c r="D222" t="s">
        <v>775</v>
      </c>
      <c r="E222" t="s">
        <v>1157</v>
      </c>
      <c r="F222" t="s">
        <v>1158</v>
      </c>
      <c r="H222">
        <v>3</v>
      </c>
      <c r="I222" t="s">
        <v>7639</v>
      </c>
      <c r="J222">
        <v>-1</v>
      </c>
      <c r="L222">
        <v>3</v>
      </c>
    </row>
    <row r="223" spans="1:20" s="9" customFormat="1" x14ac:dyDescent="0.25"/>
    <row r="224" spans="1:20" x14ac:dyDescent="0.25">
      <c r="A224">
        <v>123335</v>
      </c>
      <c r="B224" t="s">
        <v>15283</v>
      </c>
      <c r="C224">
        <v>20180525</v>
      </c>
      <c r="D224" t="s">
        <v>775</v>
      </c>
      <c r="E224" t="s">
        <v>1157</v>
      </c>
      <c r="F224" t="s">
        <v>1158</v>
      </c>
      <c r="H224">
        <v>3</v>
      </c>
      <c r="I224" t="s">
        <v>7639</v>
      </c>
      <c r="J224">
        <v>-1</v>
      </c>
      <c r="L224">
        <v>3</v>
      </c>
    </row>
    <row r="225" spans="1:20" s="9" customFormat="1" x14ac:dyDescent="0.25"/>
    <row r="226" spans="1:20" x14ac:dyDescent="0.25">
      <c r="A226">
        <v>125081</v>
      </c>
      <c r="B226" t="s">
        <v>15284</v>
      </c>
      <c r="C226">
        <v>20180726</v>
      </c>
      <c r="D226" t="s">
        <v>775</v>
      </c>
      <c r="E226" t="s">
        <v>1157</v>
      </c>
      <c r="F226" t="s">
        <v>1158</v>
      </c>
      <c r="H226">
        <v>3</v>
      </c>
      <c r="I226" t="s">
        <v>7639</v>
      </c>
      <c r="J226">
        <v>1</v>
      </c>
      <c r="L226">
        <v>3</v>
      </c>
      <c r="O226" s="5">
        <v>2</v>
      </c>
      <c r="P226" t="s">
        <v>15285</v>
      </c>
      <c r="Q226" s="5">
        <v>2</v>
      </c>
      <c r="R226" t="s">
        <v>15286</v>
      </c>
      <c r="S226" s="5">
        <v>2</v>
      </c>
      <c r="T226" t="s">
        <v>15287</v>
      </c>
    </row>
    <row r="227" spans="1:20" s="9" customFormat="1" x14ac:dyDescent="0.25"/>
    <row r="228" spans="1:20" x14ac:dyDescent="0.25">
      <c r="A228">
        <v>124932</v>
      </c>
      <c r="B228" t="s">
        <v>15288</v>
      </c>
      <c r="C228">
        <v>20180723</v>
      </c>
      <c r="D228" t="s">
        <v>775</v>
      </c>
      <c r="E228" t="s">
        <v>1157</v>
      </c>
      <c r="F228" t="s">
        <v>1158</v>
      </c>
      <c r="H228">
        <v>3</v>
      </c>
      <c r="I228" t="s">
        <v>7639</v>
      </c>
      <c r="J228">
        <v>1</v>
      </c>
      <c r="L228">
        <v>3</v>
      </c>
      <c r="O228" s="5">
        <v>2</v>
      </c>
      <c r="P228" t="s">
        <v>15289</v>
      </c>
      <c r="Q228" s="5">
        <v>2</v>
      </c>
      <c r="R228" t="s">
        <v>15290</v>
      </c>
      <c r="S228" s="5">
        <v>2</v>
      </c>
      <c r="T228" t="s">
        <v>15291</v>
      </c>
    </row>
    <row r="229" spans="1:20" s="9" customFormat="1" x14ac:dyDescent="0.25"/>
    <row r="230" spans="1:20" x14ac:dyDescent="0.25">
      <c r="A230">
        <v>125268</v>
      </c>
      <c r="B230" t="s">
        <v>15292</v>
      </c>
      <c r="C230">
        <v>20180801</v>
      </c>
      <c r="D230" t="s">
        <v>775</v>
      </c>
      <c r="E230" t="s">
        <v>1157</v>
      </c>
      <c r="F230" t="s">
        <v>1158</v>
      </c>
      <c r="H230">
        <v>3</v>
      </c>
      <c r="I230" t="s">
        <v>7639</v>
      </c>
      <c r="J230">
        <v>1</v>
      </c>
      <c r="L230">
        <v>3</v>
      </c>
      <c r="O230" s="5">
        <v>2</v>
      </c>
      <c r="P230" t="s">
        <v>15293</v>
      </c>
      <c r="Q230" s="5">
        <v>2</v>
      </c>
      <c r="R230" t="s">
        <v>15294</v>
      </c>
      <c r="S230" s="5">
        <v>2</v>
      </c>
      <c r="T230" t="s">
        <v>15295</v>
      </c>
    </row>
    <row r="231" spans="1:20" s="9" customFormat="1" x14ac:dyDescent="0.25"/>
    <row r="232" spans="1:20" x14ac:dyDescent="0.25">
      <c r="A232">
        <v>124671</v>
      </c>
      <c r="B232" t="s">
        <v>15296</v>
      </c>
      <c r="C232">
        <v>20180716</v>
      </c>
      <c r="D232" t="s">
        <v>775</v>
      </c>
      <c r="E232" t="s">
        <v>1157</v>
      </c>
      <c r="F232" t="s">
        <v>1158</v>
      </c>
      <c r="H232">
        <v>3</v>
      </c>
      <c r="I232" t="s">
        <v>7639</v>
      </c>
      <c r="J232">
        <v>1</v>
      </c>
      <c r="L232">
        <v>3</v>
      </c>
      <c r="O232" s="5">
        <v>2</v>
      </c>
      <c r="P232" t="s">
        <v>15297</v>
      </c>
      <c r="Q232" s="5">
        <v>2</v>
      </c>
      <c r="R232" t="s">
        <v>15298</v>
      </c>
    </row>
    <row r="233" spans="1:20" s="9" customFormat="1" x14ac:dyDescent="0.25"/>
    <row r="234" spans="1:20" x14ac:dyDescent="0.25">
      <c r="A234">
        <v>126427</v>
      </c>
      <c r="B234" t="s">
        <v>15299</v>
      </c>
      <c r="C234">
        <v>20180824</v>
      </c>
      <c r="D234" t="s">
        <v>775</v>
      </c>
      <c r="E234" t="s">
        <v>1157</v>
      </c>
      <c r="F234" t="s">
        <v>1158</v>
      </c>
      <c r="H234">
        <v>3</v>
      </c>
      <c r="I234" t="s">
        <v>7639</v>
      </c>
      <c r="J234">
        <v>1</v>
      </c>
      <c r="L234">
        <v>3</v>
      </c>
      <c r="O234" s="5">
        <v>2</v>
      </c>
      <c r="P234" t="s">
        <v>15300</v>
      </c>
      <c r="Q234" s="5">
        <v>2</v>
      </c>
      <c r="R234" t="s">
        <v>15301</v>
      </c>
      <c r="S234" s="5">
        <v>2</v>
      </c>
      <c r="T234" t="s">
        <v>15302</v>
      </c>
    </row>
    <row r="235" spans="1:20" s="9" customFormat="1" x14ac:dyDescent="0.25"/>
    <row r="236" spans="1:20" x14ac:dyDescent="0.25">
      <c r="A236">
        <v>128768</v>
      </c>
      <c r="B236" t="s">
        <v>15303</v>
      </c>
      <c r="C236">
        <v>20181003</v>
      </c>
      <c r="D236" t="s">
        <v>775</v>
      </c>
      <c r="E236" t="s">
        <v>1157</v>
      </c>
      <c r="F236" t="s">
        <v>7638</v>
      </c>
      <c r="H236">
        <v>3</v>
      </c>
      <c r="I236" t="s">
        <v>7639</v>
      </c>
      <c r="J236">
        <v>1</v>
      </c>
      <c r="L236">
        <v>3</v>
      </c>
      <c r="O236" s="5">
        <v>2</v>
      </c>
      <c r="P236" t="s">
        <v>15304</v>
      </c>
      <c r="Q236" s="5">
        <v>2</v>
      </c>
      <c r="R236" t="s">
        <v>15305</v>
      </c>
      <c r="S236" s="5">
        <v>2</v>
      </c>
      <c r="T236" t="s">
        <v>15306</v>
      </c>
    </row>
  </sheetData>
  <conditionalFormatting sqref="G1:G236">
    <cfRule type="cellIs" dxfId="127" priority="1" operator="equal">
      <formula>"minor"</formula>
    </cfRule>
    <cfRule type="cellIs" dxfId="126" priority="2" operator="equal">
      <formula>"undef"</formula>
    </cfRule>
    <cfRule type="cellIs" dxfId="125" priority="3" operator="equal">
      <formula>"project"</formula>
    </cfRule>
    <cfRule type="cellIs" dxfId="124" priority="4" operator="equal">
      <formula>"major"</formula>
    </cfRule>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4"/>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27356</v>
      </c>
      <c r="B2" t="s">
        <v>15313</v>
      </c>
      <c r="C2">
        <v>20100617</v>
      </c>
      <c r="D2" t="s">
        <v>84</v>
      </c>
      <c r="E2" t="s">
        <v>2486</v>
      </c>
      <c r="F2" t="s">
        <v>2039</v>
      </c>
      <c r="H2">
        <v>3</v>
      </c>
      <c r="I2" t="s">
        <v>2040</v>
      </c>
      <c r="J2">
        <v>1</v>
      </c>
      <c r="L2">
        <v>2</v>
      </c>
      <c r="M2" s="5">
        <v>1</v>
      </c>
      <c r="N2" t="s">
        <v>15314</v>
      </c>
      <c r="O2" s="5">
        <v>1</v>
      </c>
      <c r="P2" t="s">
        <v>15315</v>
      </c>
      <c r="Q2" s="5">
        <v>2</v>
      </c>
      <c r="R2" t="s">
        <v>15316</v>
      </c>
    </row>
    <row r="3" spans="1:20" x14ac:dyDescent="0.25">
      <c r="A3">
        <v>27481</v>
      </c>
      <c r="B3" t="s">
        <v>15342</v>
      </c>
      <c r="C3">
        <v>20100622</v>
      </c>
      <c r="D3" t="s">
        <v>84</v>
      </c>
      <c r="E3" t="s">
        <v>2486</v>
      </c>
      <c r="F3" t="s">
        <v>2039</v>
      </c>
      <c r="H3">
        <v>3</v>
      </c>
      <c r="I3" t="s">
        <v>2040</v>
      </c>
      <c r="J3">
        <v>1</v>
      </c>
      <c r="L3">
        <v>2</v>
      </c>
      <c r="M3" s="5">
        <v>1</v>
      </c>
      <c r="N3" t="s">
        <v>15343</v>
      </c>
      <c r="O3" s="5">
        <v>1</v>
      </c>
      <c r="P3" t="s">
        <v>15344</v>
      </c>
      <c r="Q3" s="5">
        <v>1</v>
      </c>
      <c r="R3" t="s">
        <v>15345</v>
      </c>
    </row>
    <row r="4" spans="1:20" x14ac:dyDescent="0.25">
      <c r="A4">
        <v>27718</v>
      </c>
      <c r="B4" t="s">
        <v>15338</v>
      </c>
      <c r="C4">
        <v>20100701</v>
      </c>
      <c r="D4" t="s">
        <v>84</v>
      </c>
      <c r="E4" t="s">
        <v>2486</v>
      </c>
      <c r="F4" t="s">
        <v>2039</v>
      </c>
      <c r="H4">
        <v>3</v>
      </c>
      <c r="I4" t="s">
        <v>2040</v>
      </c>
      <c r="J4">
        <v>1</v>
      </c>
      <c r="L4">
        <v>2</v>
      </c>
      <c r="M4" s="5">
        <v>1</v>
      </c>
      <c r="N4" t="s">
        <v>15339</v>
      </c>
      <c r="O4" s="5">
        <v>1</v>
      </c>
      <c r="P4" t="s">
        <v>15340</v>
      </c>
      <c r="Q4" s="5">
        <v>2</v>
      </c>
      <c r="R4" t="s">
        <v>15341</v>
      </c>
    </row>
    <row r="5" spans="1:20" x14ac:dyDescent="0.25">
      <c r="A5">
        <v>27782</v>
      </c>
      <c r="B5" t="s">
        <v>15346</v>
      </c>
      <c r="C5">
        <v>20100713</v>
      </c>
      <c r="D5" t="s">
        <v>84</v>
      </c>
      <c r="E5" t="s">
        <v>2486</v>
      </c>
      <c r="F5" t="s">
        <v>2039</v>
      </c>
      <c r="H5">
        <v>3</v>
      </c>
      <c r="I5" t="s">
        <v>2040</v>
      </c>
      <c r="J5">
        <v>1</v>
      </c>
      <c r="L5">
        <v>2</v>
      </c>
      <c r="M5" s="5">
        <v>1</v>
      </c>
      <c r="N5" t="s">
        <v>15347</v>
      </c>
      <c r="O5" s="5">
        <v>2</v>
      </c>
      <c r="P5" t="s">
        <v>15348</v>
      </c>
      <c r="Q5" s="5">
        <v>1</v>
      </c>
      <c r="R5" t="s">
        <v>15349</v>
      </c>
    </row>
    <row r="6" spans="1:20" x14ac:dyDescent="0.25">
      <c r="A6">
        <v>28437</v>
      </c>
      <c r="B6" t="s">
        <v>15350</v>
      </c>
      <c r="C6">
        <v>20100817</v>
      </c>
      <c r="D6" t="s">
        <v>84</v>
      </c>
      <c r="E6" t="s">
        <v>2486</v>
      </c>
      <c r="F6" t="s">
        <v>2039</v>
      </c>
      <c r="H6">
        <v>3</v>
      </c>
      <c r="I6" t="s">
        <v>2040</v>
      </c>
      <c r="J6">
        <v>1</v>
      </c>
      <c r="L6">
        <v>2</v>
      </c>
      <c r="M6" s="5">
        <v>1</v>
      </c>
      <c r="N6" t="s">
        <v>15351</v>
      </c>
      <c r="O6" s="5">
        <v>1</v>
      </c>
      <c r="P6" t="s">
        <v>15352</v>
      </c>
      <c r="Q6" s="5">
        <v>1</v>
      </c>
      <c r="R6" t="s">
        <v>15353</v>
      </c>
    </row>
    <row r="7" spans="1:20" x14ac:dyDescent="0.25">
      <c r="A7">
        <v>28656</v>
      </c>
      <c r="B7" t="s">
        <v>15371</v>
      </c>
      <c r="C7">
        <v>20100826</v>
      </c>
      <c r="D7" t="s">
        <v>84</v>
      </c>
      <c r="E7" t="s">
        <v>2486</v>
      </c>
      <c r="F7" t="s">
        <v>2039</v>
      </c>
      <c r="H7">
        <v>3</v>
      </c>
      <c r="I7" t="s">
        <v>2040</v>
      </c>
      <c r="J7">
        <v>1</v>
      </c>
      <c r="L7">
        <v>2</v>
      </c>
      <c r="M7" s="5">
        <v>1</v>
      </c>
      <c r="N7" t="s">
        <v>15372</v>
      </c>
      <c r="Q7" s="5">
        <v>1</v>
      </c>
      <c r="R7" t="s">
        <v>15373</v>
      </c>
    </row>
    <row r="8" spans="1:20" x14ac:dyDescent="0.25">
      <c r="A8">
        <v>28742</v>
      </c>
      <c r="B8" t="s">
        <v>15391</v>
      </c>
      <c r="C8">
        <v>20100902</v>
      </c>
      <c r="D8" t="s">
        <v>84</v>
      </c>
      <c r="E8" t="s">
        <v>2486</v>
      </c>
      <c r="F8" t="s">
        <v>2039</v>
      </c>
      <c r="H8">
        <v>3</v>
      </c>
      <c r="I8" t="s">
        <v>2040</v>
      </c>
      <c r="J8">
        <v>1</v>
      </c>
      <c r="L8">
        <v>2</v>
      </c>
      <c r="M8" s="5">
        <v>1</v>
      </c>
      <c r="N8" t="s">
        <v>15392</v>
      </c>
      <c r="Q8" s="5">
        <v>1</v>
      </c>
      <c r="R8" t="s">
        <v>15393</v>
      </c>
    </row>
    <row r="9" spans="1:20" x14ac:dyDescent="0.25">
      <c r="A9">
        <v>28860</v>
      </c>
      <c r="B9" t="s">
        <v>15313</v>
      </c>
      <c r="C9">
        <v>20100907</v>
      </c>
      <c r="D9" t="s">
        <v>84</v>
      </c>
      <c r="E9" t="s">
        <v>2486</v>
      </c>
      <c r="F9" t="s">
        <v>2039</v>
      </c>
      <c r="H9">
        <v>3</v>
      </c>
      <c r="I9" t="s">
        <v>2040</v>
      </c>
      <c r="J9">
        <v>1</v>
      </c>
      <c r="L9">
        <v>2</v>
      </c>
      <c r="M9" s="5">
        <v>1</v>
      </c>
      <c r="N9" t="s">
        <v>15317</v>
      </c>
      <c r="O9" s="5">
        <v>1</v>
      </c>
      <c r="P9" t="s">
        <v>15318</v>
      </c>
      <c r="Q9" s="5">
        <v>1</v>
      </c>
      <c r="R9" t="s">
        <v>15319</v>
      </c>
    </row>
    <row r="10" spans="1:20" x14ac:dyDescent="0.25">
      <c r="A10">
        <v>29424</v>
      </c>
      <c r="B10" t="s">
        <v>15396</v>
      </c>
      <c r="C10">
        <v>20101021</v>
      </c>
      <c r="D10" t="s">
        <v>84</v>
      </c>
      <c r="E10" t="s">
        <v>2486</v>
      </c>
      <c r="F10" t="s">
        <v>2039</v>
      </c>
      <c r="H10">
        <v>3</v>
      </c>
      <c r="I10" t="s">
        <v>2040</v>
      </c>
      <c r="J10">
        <v>1</v>
      </c>
      <c r="L10">
        <v>2</v>
      </c>
      <c r="M10" s="5">
        <v>1</v>
      </c>
      <c r="N10" t="s">
        <v>15397</v>
      </c>
      <c r="Q10" s="5">
        <v>1</v>
      </c>
      <c r="R10" t="s">
        <v>15398</v>
      </c>
    </row>
    <row r="11" spans="1:20" x14ac:dyDescent="0.25">
      <c r="A11">
        <v>29581</v>
      </c>
      <c r="B11" t="s">
        <v>15418</v>
      </c>
      <c r="C11">
        <v>20101102</v>
      </c>
      <c r="D11" t="s">
        <v>84</v>
      </c>
      <c r="E11" t="s">
        <v>2486</v>
      </c>
      <c r="F11" t="s">
        <v>2039</v>
      </c>
      <c r="H11">
        <v>3</v>
      </c>
      <c r="I11" t="s">
        <v>2040</v>
      </c>
      <c r="J11">
        <v>1</v>
      </c>
      <c r="L11">
        <v>2</v>
      </c>
      <c r="M11" s="5">
        <v>1</v>
      </c>
      <c r="N11" t="s">
        <v>15419</v>
      </c>
      <c r="Q11" s="5">
        <v>1</v>
      </c>
      <c r="R11" t="s">
        <v>15420</v>
      </c>
    </row>
    <row r="12" spans="1:20" x14ac:dyDescent="0.25">
      <c r="A12">
        <v>29756</v>
      </c>
      <c r="B12" t="s">
        <v>15439</v>
      </c>
      <c r="C12">
        <v>20101116</v>
      </c>
      <c r="D12" t="s">
        <v>84</v>
      </c>
      <c r="E12" t="s">
        <v>2486</v>
      </c>
      <c r="F12" t="s">
        <v>2039</v>
      </c>
      <c r="H12">
        <v>3</v>
      </c>
      <c r="I12" t="s">
        <v>2040</v>
      </c>
      <c r="J12">
        <v>1</v>
      </c>
      <c r="L12">
        <v>2</v>
      </c>
      <c r="M12" s="5">
        <v>1</v>
      </c>
      <c r="N12" t="s">
        <v>15440</v>
      </c>
      <c r="Q12" s="5">
        <v>1</v>
      </c>
      <c r="R12" t="s">
        <v>15441</v>
      </c>
    </row>
    <row r="13" spans="1:20" x14ac:dyDescent="0.25">
      <c r="A13">
        <v>41067</v>
      </c>
      <c r="B13" t="s">
        <v>15371</v>
      </c>
      <c r="C13">
        <v>20101130</v>
      </c>
      <c r="D13" t="s">
        <v>84</v>
      </c>
      <c r="E13" t="s">
        <v>2486</v>
      </c>
      <c r="F13" t="s">
        <v>2039</v>
      </c>
      <c r="H13">
        <v>3</v>
      </c>
      <c r="I13" t="s">
        <v>2040</v>
      </c>
      <c r="J13">
        <v>1</v>
      </c>
      <c r="L13">
        <v>2</v>
      </c>
      <c r="M13" s="5">
        <v>2</v>
      </c>
      <c r="N13" t="s">
        <v>15374</v>
      </c>
      <c r="O13" s="5">
        <v>2</v>
      </c>
      <c r="P13" t="s">
        <v>15375</v>
      </c>
      <c r="Q13" s="5">
        <v>2</v>
      </c>
      <c r="R13" t="s">
        <v>15376</v>
      </c>
    </row>
    <row r="14" spans="1:20" x14ac:dyDescent="0.25">
      <c r="A14">
        <v>30014</v>
      </c>
      <c r="B14" t="s">
        <v>15350</v>
      </c>
      <c r="C14">
        <v>20101202</v>
      </c>
      <c r="D14" t="s">
        <v>84</v>
      </c>
      <c r="E14" t="s">
        <v>2486</v>
      </c>
      <c r="F14" t="s">
        <v>2039</v>
      </c>
      <c r="H14">
        <v>3</v>
      </c>
      <c r="I14" t="s">
        <v>2040</v>
      </c>
      <c r="J14">
        <v>1</v>
      </c>
      <c r="L14">
        <v>2</v>
      </c>
      <c r="M14" s="5">
        <v>1</v>
      </c>
      <c r="N14" t="s">
        <v>15354</v>
      </c>
      <c r="Q14" s="5">
        <v>1</v>
      </c>
      <c r="R14" t="s">
        <v>15355</v>
      </c>
    </row>
    <row r="15" spans="1:20" x14ac:dyDescent="0.25">
      <c r="A15">
        <v>30497</v>
      </c>
      <c r="B15" t="s">
        <v>15313</v>
      </c>
      <c r="C15">
        <v>20101213</v>
      </c>
      <c r="D15" t="s">
        <v>84</v>
      </c>
      <c r="E15" t="s">
        <v>2486</v>
      </c>
      <c r="F15" t="s">
        <v>2039</v>
      </c>
      <c r="H15">
        <v>3</v>
      </c>
      <c r="I15" t="s">
        <v>2040</v>
      </c>
      <c r="J15">
        <v>1</v>
      </c>
      <c r="L15">
        <v>2</v>
      </c>
      <c r="M15" s="5">
        <v>1</v>
      </c>
      <c r="N15" t="s">
        <v>15320</v>
      </c>
      <c r="O15" s="5">
        <v>1</v>
      </c>
      <c r="P15" t="s">
        <v>15321</v>
      </c>
      <c r="Q15" s="5">
        <v>2</v>
      </c>
      <c r="R15" t="s">
        <v>15322</v>
      </c>
    </row>
    <row r="16" spans="1:20" x14ac:dyDescent="0.25">
      <c r="A16">
        <v>30494</v>
      </c>
      <c r="B16" t="s">
        <v>15451</v>
      </c>
      <c r="C16">
        <v>20101214</v>
      </c>
      <c r="D16" t="s">
        <v>84</v>
      </c>
      <c r="E16" t="s">
        <v>2486</v>
      </c>
      <c r="F16" t="s">
        <v>2039</v>
      </c>
      <c r="H16">
        <v>3</v>
      </c>
      <c r="I16" t="s">
        <v>2040</v>
      </c>
      <c r="J16">
        <v>1</v>
      </c>
      <c r="K16" t="s">
        <v>10623</v>
      </c>
      <c r="L16">
        <v>2</v>
      </c>
      <c r="M16" s="5">
        <v>1</v>
      </c>
      <c r="N16" t="s">
        <v>15452</v>
      </c>
      <c r="Q16" s="5">
        <v>2</v>
      </c>
      <c r="R16" t="s">
        <v>15453</v>
      </c>
    </row>
    <row r="17" spans="1:18" x14ac:dyDescent="0.25">
      <c r="A17">
        <v>30499</v>
      </c>
      <c r="B17" t="s">
        <v>15391</v>
      </c>
      <c r="C17">
        <v>20101216</v>
      </c>
      <c r="D17" t="s">
        <v>84</v>
      </c>
      <c r="E17" t="s">
        <v>2486</v>
      </c>
      <c r="F17" t="s">
        <v>2039</v>
      </c>
      <c r="H17">
        <v>3</v>
      </c>
      <c r="I17" t="s">
        <v>2040</v>
      </c>
      <c r="J17">
        <v>1</v>
      </c>
      <c r="L17">
        <v>2</v>
      </c>
      <c r="M17" s="5">
        <v>1</v>
      </c>
      <c r="N17" t="s">
        <v>15394</v>
      </c>
      <c r="Q17" s="5">
        <v>1</v>
      </c>
      <c r="R17" t="s">
        <v>15395</v>
      </c>
    </row>
    <row r="18" spans="1:18" x14ac:dyDescent="0.25">
      <c r="A18">
        <v>41094</v>
      </c>
      <c r="B18" t="s">
        <v>15396</v>
      </c>
      <c r="C18">
        <v>20110126</v>
      </c>
      <c r="D18" t="s">
        <v>84</v>
      </c>
      <c r="E18" t="s">
        <v>2486</v>
      </c>
      <c r="F18" t="s">
        <v>2039</v>
      </c>
      <c r="H18">
        <v>3</v>
      </c>
      <c r="I18" t="s">
        <v>2040</v>
      </c>
      <c r="J18">
        <v>0</v>
      </c>
      <c r="K18" t="s">
        <v>15399</v>
      </c>
      <c r="L18">
        <v>2</v>
      </c>
    </row>
    <row r="19" spans="1:18" x14ac:dyDescent="0.25">
      <c r="A19">
        <v>31780</v>
      </c>
      <c r="B19" t="s">
        <v>15473</v>
      </c>
      <c r="C19">
        <v>20110301</v>
      </c>
      <c r="D19" t="s">
        <v>84</v>
      </c>
      <c r="E19" t="s">
        <v>2486</v>
      </c>
      <c r="F19" t="s">
        <v>2039</v>
      </c>
      <c r="H19">
        <v>3</v>
      </c>
      <c r="I19" t="s">
        <v>2040</v>
      </c>
      <c r="J19">
        <v>1</v>
      </c>
      <c r="L19">
        <v>2</v>
      </c>
      <c r="M19" s="5">
        <v>2</v>
      </c>
      <c r="N19" t="s">
        <v>15474</v>
      </c>
      <c r="O19" s="5">
        <v>2</v>
      </c>
      <c r="P19" t="s">
        <v>15475</v>
      </c>
      <c r="Q19" s="5">
        <v>2</v>
      </c>
      <c r="R19" t="s">
        <v>15476</v>
      </c>
    </row>
    <row r="20" spans="1:18" x14ac:dyDescent="0.25">
      <c r="A20">
        <v>53927</v>
      </c>
      <c r="B20" t="s">
        <v>15418</v>
      </c>
      <c r="C20">
        <v>20110311</v>
      </c>
      <c r="D20" t="s">
        <v>84</v>
      </c>
      <c r="E20" t="s">
        <v>2486</v>
      </c>
      <c r="F20" t="s">
        <v>2039</v>
      </c>
      <c r="H20">
        <v>3</v>
      </c>
      <c r="I20" t="s">
        <v>2040</v>
      </c>
      <c r="J20">
        <v>0</v>
      </c>
      <c r="K20" t="s">
        <v>15421</v>
      </c>
      <c r="L20">
        <v>2</v>
      </c>
    </row>
    <row r="21" spans="1:18" x14ac:dyDescent="0.25">
      <c r="A21">
        <v>32214</v>
      </c>
      <c r="B21" t="s">
        <v>15451</v>
      </c>
      <c r="C21">
        <v>20110314</v>
      </c>
      <c r="D21" t="s">
        <v>84</v>
      </c>
      <c r="E21" t="s">
        <v>2486</v>
      </c>
      <c r="F21" t="s">
        <v>2039</v>
      </c>
      <c r="H21">
        <v>3</v>
      </c>
      <c r="I21" t="s">
        <v>2040</v>
      </c>
      <c r="J21">
        <v>1</v>
      </c>
      <c r="L21">
        <v>2</v>
      </c>
      <c r="M21" s="5">
        <v>2</v>
      </c>
      <c r="N21" t="s">
        <v>15454</v>
      </c>
      <c r="O21" s="5">
        <v>2</v>
      </c>
      <c r="P21" t="s">
        <v>15455</v>
      </c>
      <c r="Q21" s="5">
        <v>1</v>
      </c>
      <c r="R21" t="s">
        <v>15456</v>
      </c>
    </row>
    <row r="22" spans="1:18" x14ac:dyDescent="0.25">
      <c r="A22">
        <v>32217</v>
      </c>
      <c r="B22" t="s">
        <v>15350</v>
      </c>
      <c r="C22">
        <v>20110317</v>
      </c>
      <c r="D22" t="s">
        <v>84</v>
      </c>
      <c r="E22" t="s">
        <v>2486</v>
      </c>
      <c r="F22" t="s">
        <v>2039</v>
      </c>
      <c r="H22">
        <v>3</v>
      </c>
      <c r="I22" t="s">
        <v>2040</v>
      </c>
      <c r="J22">
        <v>1</v>
      </c>
      <c r="L22">
        <v>2</v>
      </c>
      <c r="M22" s="5">
        <v>2</v>
      </c>
      <c r="N22" t="s">
        <v>15356</v>
      </c>
      <c r="O22" s="5">
        <v>2</v>
      </c>
      <c r="P22" t="s">
        <v>15357</v>
      </c>
      <c r="Q22" s="5">
        <v>1</v>
      </c>
      <c r="R22" t="s">
        <v>15358</v>
      </c>
    </row>
    <row r="23" spans="1:18" x14ac:dyDescent="0.25">
      <c r="A23">
        <v>32336</v>
      </c>
      <c r="B23" t="s">
        <v>15439</v>
      </c>
      <c r="C23">
        <v>20110321</v>
      </c>
      <c r="D23" t="s">
        <v>84</v>
      </c>
      <c r="E23" t="s">
        <v>2486</v>
      </c>
      <c r="F23" t="s">
        <v>2039</v>
      </c>
      <c r="H23">
        <v>3</v>
      </c>
      <c r="I23" t="s">
        <v>2040</v>
      </c>
      <c r="J23">
        <v>1</v>
      </c>
      <c r="L23">
        <v>2</v>
      </c>
      <c r="M23" s="5">
        <v>2</v>
      </c>
      <c r="N23" t="s">
        <v>15442</v>
      </c>
      <c r="O23" s="5">
        <v>2</v>
      </c>
      <c r="P23" t="s">
        <v>15443</v>
      </c>
      <c r="Q23" s="5">
        <v>2</v>
      </c>
      <c r="R23" t="s">
        <v>15444</v>
      </c>
    </row>
    <row r="24" spans="1:18" x14ac:dyDescent="0.25">
      <c r="A24">
        <v>41063</v>
      </c>
      <c r="B24" t="s">
        <v>15313</v>
      </c>
      <c r="C24">
        <v>20110321</v>
      </c>
      <c r="D24" t="s">
        <v>84</v>
      </c>
      <c r="E24" t="s">
        <v>2486</v>
      </c>
      <c r="F24" t="s">
        <v>2039</v>
      </c>
      <c r="H24">
        <v>3</v>
      </c>
      <c r="I24" t="s">
        <v>2040</v>
      </c>
      <c r="J24">
        <v>1</v>
      </c>
      <c r="L24">
        <v>2</v>
      </c>
      <c r="M24" s="5">
        <v>2</v>
      </c>
      <c r="N24" t="s">
        <v>15323</v>
      </c>
      <c r="O24" s="5">
        <v>2</v>
      </c>
      <c r="P24" t="s">
        <v>15324</v>
      </c>
      <c r="Q24" s="5">
        <v>3</v>
      </c>
      <c r="R24" t="s">
        <v>15325</v>
      </c>
    </row>
    <row r="25" spans="1:18" x14ac:dyDescent="0.25">
      <c r="A25">
        <v>41071</v>
      </c>
      <c r="B25" t="s">
        <v>15371</v>
      </c>
      <c r="C25">
        <v>20110321</v>
      </c>
      <c r="D25" t="s">
        <v>84</v>
      </c>
      <c r="E25" t="s">
        <v>2486</v>
      </c>
      <c r="F25" t="s">
        <v>2039</v>
      </c>
      <c r="H25">
        <v>3</v>
      </c>
      <c r="I25" t="s">
        <v>2040</v>
      </c>
      <c r="J25">
        <v>1</v>
      </c>
      <c r="L25">
        <v>2</v>
      </c>
      <c r="M25" s="5">
        <v>2</v>
      </c>
      <c r="N25" t="s">
        <v>15377</v>
      </c>
      <c r="Q25" s="5">
        <v>2</v>
      </c>
      <c r="R25" t="s">
        <v>15378</v>
      </c>
    </row>
    <row r="26" spans="1:18" x14ac:dyDescent="0.25">
      <c r="A26">
        <v>41074</v>
      </c>
      <c r="B26" t="s">
        <v>15396</v>
      </c>
      <c r="C26">
        <v>20110505</v>
      </c>
      <c r="D26" t="s">
        <v>84</v>
      </c>
      <c r="E26" t="s">
        <v>2486</v>
      </c>
      <c r="F26" t="s">
        <v>2039</v>
      </c>
      <c r="H26">
        <v>3</v>
      </c>
      <c r="I26" t="s">
        <v>2040</v>
      </c>
      <c r="J26">
        <v>1</v>
      </c>
      <c r="L26">
        <v>2</v>
      </c>
      <c r="M26" s="5">
        <v>2</v>
      </c>
      <c r="N26" t="s">
        <v>15400</v>
      </c>
      <c r="O26" s="5">
        <v>2</v>
      </c>
      <c r="P26" t="s">
        <v>15401</v>
      </c>
      <c r="Q26" s="5">
        <v>2</v>
      </c>
      <c r="R26" t="s">
        <v>15402</v>
      </c>
    </row>
    <row r="27" spans="1:18" x14ac:dyDescent="0.25">
      <c r="A27">
        <v>38897</v>
      </c>
      <c r="B27" t="s">
        <v>15371</v>
      </c>
      <c r="C27">
        <v>20111025</v>
      </c>
      <c r="D27" t="s">
        <v>84</v>
      </c>
      <c r="E27" t="s">
        <v>2486</v>
      </c>
      <c r="F27" t="s">
        <v>2039</v>
      </c>
      <c r="H27">
        <v>3</v>
      </c>
      <c r="I27" t="s">
        <v>2040</v>
      </c>
      <c r="J27">
        <v>1</v>
      </c>
      <c r="L27">
        <v>2</v>
      </c>
      <c r="M27" s="5">
        <v>2</v>
      </c>
      <c r="N27" t="s">
        <v>15379</v>
      </c>
      <c r="O27" s="5">
        <v>2</v>
      </c>
      <c r="P27" t="s">
        <v>15380</v>
      </c>
      <c r="Q27" s="5">
        <v>2</v>
      </c>
      <c r="R27" t="s">
        <v>15381</v>
      </c>
    </row>
    <row r="28" spans="1:18" x14ac:dyDescent="0.25">
      <c r="A28">
        <v>39014</v>
      </c>
      <c r="B28" t="s">
        <v>15350</v>
      </c>
      <c r="C28">
        <v>20111027</v>
      </c>
      <c r="D28" t="s">
        <v>84</v>
      </c>
      <c r="E28" t="s">
        <v>2486</v>
      </c>
      <c r="F28" t="s">
        <v>2039</v>
      </c>
      <c r="H28">
        <v>3</v>
      </c>
      <c r="I28" t="s">
        <v>2040</v>
      </c>
      <c r="J28">
        <v>1</v>
      </c>
      <c r="L28">
        <v>2</v>
      </c>
      <c r="M28" s="5">
        <v>3</v>
      </c>
      <c r="N28" t="s">
        <v>15359</v>
      </c>
      <c r="O28" s="5">
        <v>3</v>
      </c>
      <c r="P28" t="s">
        <v>15360</v>
      </c>
      <c r="Q28" s="5">
        <v>2</v>
      </c>
      <c r="R28" t="s">
        <v>15361</v>
      </c>
    </row>
    <row r="29" spans="1:18" x14ac:dyDescent="0.25">
      <c r="A29">
        <v>39271</v>
      </c>
      <c r="B29" t="s">
        <v>15396</v>
      </c>
      <c r="C29">
        <v>20111101</v>
      </c>
      <c r="D29" t="s">
        <v>84</v>
      </c>
      <c r="E29" t="s">
        <v>2486</v>
      </c>
      <c r="F29" t="s">
        <v>2039</v>
      </c>
      <c r="H29">
        <v>3</v>
      </c>
      <c r="I29" t="s">
        <v>2040</v>
      </c>
      <c r="J29">
        <v>1</v>
      </c>
      <c r="L29">
        <v>2</v>
      </c>
      <c r="M29" s="5">
        <v>2</v>
      </c>
      <c r="N29" t="s">
        <v>15403</v>
      </c>
      <c r="O29" s="5">
        <v>2</v>
      </c>
      <c r="P29" t="s">
        <v>15404</v>
      </c>
      <c r="Q29" s="5">
        <v>2</v>
      </c>
      <c r="R29" t="s">
        <v>15405</v>
      </c>
    </row>
    <row r="30" spans="1:18" x14ac:dyDescent="0.25">
      <c r="A30">
        <v>41894</v>
      </c>
      <c r="B30" t="s">
        <v>15418</v>
      </c>
      <c r="C30">
        <v>20120118</v>
      </c>
      <c r="D30" t="s">
        <v>84</v>
      </c>
      <c r="E30" t="s">
        <v>2486</v>
      </c>
      <c r="F30" t="s">
        <v>2039</v>
      </c>
      <c r="H30">
        <v>3</v>
      </c>
      <c r="I30" t="s">
        <v>2040</v>
      </c>
      <c r="J30">
        <v>1</v>
      </c>
      <c r="K30" t="s">
        <v>15422</v>
      </c>
      <c r="L30">
        <v>2</v>
      </c>
      <c r="M30" s="5">
        <v>2</v>
      </c>
      <c r="N30" t="s">
        <v>15423</v>
      </c>
      <c r="O30" s="5">
        <v>2</v>
      </c>
      <c r="P30" t="s">
        <v>15424</v>
      </c>
      <c r="Q30" s="5">
        <v>2</v>
      </c>
      <c r="R30" t="s">
        <v>15425</v>
      </c>
    </row>
    <row r="31" spans="1:18" x14ac:dyDescent="0.25">
      <c r="A31">
        <v>41979</v>
      </c>
      <c r="B31" t="s">
        <v>15451</v>
      </c>
      <c r="C31">
        <v>20120120</v>
      </c>
      <c r="D31" t="s">
        <v>84</v>
      </c>
      <c r="E31" t="s">
        <v>2486</v>
      </c>
      <c r="F31" t="s">
        <v>2039</v>
      </c>
      <c r="H31">
        <v>3</v>
      </c>
      <c r="I31" t="s">
        <v>2040</v>
      </c>
      <c r="J31">
        <v>1</v>
      </c>
      <c r="L31">
        <v>2</v>
      </c>
      <c r="M31" s="5">
        <v>2</v>
      </c>
      <c r="N31" t="s">
        <v>15457</v>
      </c>
      <c r="O31" s="5">
        <v>2</v>
      </c>
      <c r="P31" t="s">
        <v>15458</v>
      </c>
      <c r="Q31" s="5">
        <v>2</v>
      </c>
      <c r="R31" t="s">
        <v>15459</v>
      </c>
    </row>
    <row r="32" spans="1:18" x14ac:dyDescent="0.25">
      <c r="A32">
        <v>42107</v>
      </c>
      <c r="B32" t="s">
        <v>15439</v>
      </c>
      <c r="C32">
        <v>20120123</v>
      </c>
      <c r="D32" t="s">
        <v>84</v>
      </c>
      <c r="E32" t="s">
        <v>2486</v>
      </c>
      <c r="F32" t="s">
        <v>2039</v>
      </c>
      <c r="H32">
        <v>3</v>
      </c>
      <c r="I32" t="s">
        <v>2040</v>
      </c>
      <c r="J32">
        <v>1</v>
      </c>
      <c r="L32">
        <v>2</v>
      </c>
      <c r="M32" s="5">
        <v>2</v>
      </c>
      <c r="N32" t="s">
        <v>15445</v>
      </c>
      <c r="O32" s="5">
        <v>2</v>
      </c>
      <c r="P32" t="s">
        <v>15446</v>
      </c>
      <c r="Q32" s="5">
        <v>2</v>
      </c>
      <c r="R32" t="s">
        <v>15447</v>
      </c>
    </row>
    <row r="33" spans="1:18" x14ac:dyDescent="0.25">
      <c r="A33">
        <v>42946</v>
      </c>
      <c r="B33" t="s">
        <v>15477</v>
      </c>
      <c r="C33">
        <v>20120220</v>
      </c>
      <c r="D33" t="s">
        <v>84</v>
      </c>
      <c r="E33" t="s">
        <v>2486</v>
      </c>
      <c r="F33" t="s">
        <v>2039</v>
      </c>
      <c r="H33">
        <v>3</v>
      </c>
      <c r="I33" t="s">
        <v>2040</v>
      </c>
      <c r="J33">
        <v>1</v>
      </c>
      <c r="L33">
        <v>2</v>
      </c>
      <c r="M33" s="5">
        <v>2</v>
      </c>
      <c r="N33" t="s">
        <v>15478</v>
      </c>
      <c r="O33" s="5">
        <v>2</v>
      </c>
      <c r="P33" t="s">
        <v>15479</v>
      </c>
      <c r="Q33" s="5">
        <v>2</v>
      </c>
      <c r="R33" t="s">
        <v>15480</v>
      </c>
    </row>
    <row r="34" spans="1:18" x14ac:dyDescent="0.25">
      <c r="A34">
        <v>43640</v>
      </c>
      <c r="B34" t="s">
        <v>15493</v>
      </c>
      <c r="C34">
        <v>20120310</v>
      </c>
      <c r="D34" t="s">
        <v>84</v>
      </c>
      <c r="E34" t="s">
        <v>2486</v>
      </c>
      <c r="F34" t="s">
        <v>2039</v>
      </c>
      <c r="H34">
        <v>3</v>
      </c>
      <c r="I34" t="s">
        <v>2040</v>
      </c>
      <c r="J34">
        <v>1</v>
      </c>
      <c r="L34">
        <v>2</v>
      </c>
      <c r="M34" s="5">
        <v>2</v>
      </c>
      <c r="N34" t="s">
        <v>15494</v>
      </c>
      <c r="Q34" s="5">
        <v>3</v>
      </c>
      <c r="R34" t="s">
        <v>15495</v>
      </c>
    </row>
    <row r="35" spans="1:18" x14ac:dyDescent="0.25">
      <c r="A35">
        <v>43791</v>
      </c>
      <c r="B35" t="s">
        <v>15529</v>
      </c>
      <c r="C35">
        <v>20120317</v>
      </c>
      <c r="D35" t="s">
        <v>84</v>
      </c>
      <c r="E35" t="s">
        <v>2486</v>
      </c>
      <c r="F35" t="s">
        <v>2039</v>
      </c>
      <c r="H35">
        <v>3</v>
      </c>
      <c r="I35" t="s">
        <v>2040</v>
      </c>
      <c r="J35">
        <v>1</v>
      </c>
      <c r="L35">
        <v>2</v>
      </c>
      <c r="M35" s="5">
        <v>2</v>
      </c>
      <c r="N35" t="s">
        <v>15530</v>
      </c>
      <c r="O35" s="5">
        <v>2</v>
      </c>
      <c r="P35" t="s">
        <v>15531</v>
      </c>
      <c r="Q35" s="5">
        <v>2</v>
      </c>
      <c r="R35" t="s">
        <v>15532</v>
      </c>
    </row>
    <row r="36" spans="1:18" x14ac:dyDescent="0.25">
      <c r="A36">
        <v>43961</v>
      </c>
      <c r="B36" t="s">
        <v>15549</v>
      </c>
      <c r="C36">
        <v>20120326</v>
      </c>
      <c r="D36" t="s">
        <v>84</v>
      </c>
      <c r="E36" t="s">
        <v>2486</v>
      </c>
      <c r="F36" t="s">
        <v>2039</v>
      </c>
      <c r="H36">
        <v>3</v>
      </c>
      <c r="I36" t="s">
        <v>2040</v>
      </c>
      <c r="J36">
        <v>1</v>
      </c>
      <c r="L36">
        <v>2</v>
      </c>
      <c r="M36" s="5">
        <v>2</v>
      </c>
      <c r="N36" t="s">
        <v>15550</v>
      </c>
      <c r="O36" s="5">
        <v>2</v>
      </c>
      <c r="P36" t="s">
        <v>15551</v>
      </c>
      <c r="Q36" s="5">
        <v>2</v>
      </c>
      <c r="R36" t="s">
        <v>15552</v>
      </c>
    </row>
    <row r="37" spans="1:18" x14ac:dyDescent="0.25">
      <c r="A37">
        <v>44028</v>
      </c>
      <c r="B37" t="s">
        <v>15581</v>
      </c>
      <c r="C37">
        <v>20120327</v>
      </c>
      <c r="D37" t="s">
        <v>84</v>
      </c>
      <c r="E37" t="s">
        <v>2486</v>
      </c>
      <c r="F37" t="s">
        <v>2039</v>
      </c>
      <c r="H37">
        <v>3</v>
      </c>
      <c r="I37" t="s">
        <v>2040</v>
      </c>
      <c r="J37">
        <v>1</v>
      </c>
      <c r="L37">
        <v>2</v>
      </c>
      <c r="M37" s="5">
        <v>2</v>
      </c>
      <c r="N37" t="s">
        <v>15582</v>
      </c>
      <c r="O37" s="5">
        <v>2</v>
      </c>
      <c r="P37" t="s">
        <v>15583</v>
      </c>
      <c r="Q37" s="5">
        <v>2</v>
      </c>
      <c r="R37" t="s">
        <v>15584</v>
      </c>
    </row>
    <row r="38" spans="1:18" x14ac:dyDescent="0.25">
      <c r="A38">
        <v>44428</v>
      </c>
      <c r="B38" t="s">
        <v>15571</v>
      </c>
      <c r="C38">
        <v>20120404</v>
      </c>
      <c r="D38" t="s">
        <v>84</v>
      </c>
      <c r="E38" t="s">
        <v>2486</v>
      </c>
      <c r="F38" t="s">
        <v>2039</v>
      </c>
      <c r="H38">
        <v>3</v>
      </c>
      <c r="I38" t="s">
        <v>2040</v>
      </c>
      <c r="J38">
        <v>1</v>
      </c>
      <c r="L38">
        <v>2</v>
      </c>
      <c r="M38" s="5">
        <v>3</v>
      </c>
      <c r="N38" t="s">
        <v>15572</v>
      </c>
      <c r="O38" s="5">
        <v>2</v>
      </c>
      <c r="P38" t="s">
        <v>15573</v>
      </c>
      <c r="Q38" s="5">
        <v>2</v>
      </c>
      <c r="R38" t="s">
        <v>15574</v>
      </c>
    </row>
    <row r="39" spans="1:18" x14ac:dyDescent="0.25">
      <c r="A39">
        <v>44486</v>
      </c>
      <c r="B39" t="s">
        <v>15545</v>
      </c>
      <c r="C39">
        <v>20120407</v>
      </c>
      <c r="D39" t="s">
        <v>84</v>
      </c>
      <c r="E39" t="s">
        <v>2486</v>
      </c>
      <c r="F39" t="s">
        <v>2039</v>
      </c>
      <c r="H39">
        <v>3</v>
      </c>
      <c r="I39" t="s">
        <v>2040</v>
      </c>
      <c r="J39">
        <v>1</v>
      </c>
      <c r="L39">
        <v>2</v>
      </c>
      <c r="M39" s="5">
        <v>2</v>
      </c>
      <c r="N39" t="s">
        <v>15546</v>
      </c>
      <c r="O39" s="5">
        <v>2</v>
      </c>
      <c r="P39" t="s">
        <v>15547</v>
      </c>
      <c r="Q39" s="5">
        <v>2</v>
      </c>
      <c r="R39" t="s">
        <v>15548</v>
      </c>
    </row>
    <row r="40" spans="1:18" x14ac:dyDescent="0.25">
      <c r="A40">
        <v>44878</v>
      </c>
      <c r="B40" t="s">
        <v>15601</v>
      </c>
      <c r="C40">
        <v>20120418</v>
      </c>
      <c r="D40" t="s">
        <v>84</v>
      </c>
      <c r="E40" t="s">
        <v>2486</v>
      </c>
      <c r="F40" t="s">
        <v>2039</v>
      </c>
      <c r="H40">
        <v>3</v>
      </c>
      <c r="I40" t="s">
        <v>2040</v>
      </c>
      <c r="J40">
        <v>1</v>
      </c>
      <c r="K40" t="s">
        <v>15602</v>
      </c>
      <c r="L40">
        <v>2</v>
      </c>
      <c r="M40" s="5">
        <v>2</v>
      </c>
      <c r="N40" t="s">
        <v>15603</v>
      </c>
      <c r="O40" s="5">
        <v>2</v>
      </c>
      <c r="P40" t="s">
        <v>15604</v>
      </c>
      <c r="Q40" s="5">
        <v>2</v>
      </c>
      <c r="R40" t="s">
        <v>15605</v>
      </c>
    </row>
    <row r="41" spans="1:18" x14ac:dyDescent="0.25">
      <c r="A41">
        <v>45267</v>
      </c>
      <c r="B41" t="s">
        <v>15620</v>
      </c>
      <c r="C41">
        <v>20120502</v>
      </c>
      <c r="D41" t="s">
        <v>84</v>
      </c>
      <c r="E41" t="s">
        <v>2486</v>
      </c>
      <c r="F41" t="s">
        <v>2039</v>
      </c>
      <c r="G41" s="5" t="s">
        <v>8</v>
      </c>
      <c r="H41">
        <v>3</v>
      </c>
      <c r="I41" t="s">
        <v>5282</v>
      </c>
      <c r="J41">
        <v>1</v>
      </c>
      <c r="K41" t="s">
        <v>15621</v>
      </c>
      <c r="L41">
        <v>2</v>
      </c>
      <c r="M41" s="5">
        <v>2</v>
      </c>
      <c r="N41" t="s">
        <v>15622</v>
      </c>
      <c r="O41" s="5">
        <v>2</v>
      </c>
      <c r="P41" t="s">
        <v>15623</v>
      </c>
      <c r="Q41" s="5">
        <v>3</v>
      </c>
      <c r="R41" t="s">
        <v>15624</v>
      </c>
    </row>
    <row r="42" spans="1:18" x14ac:dyDescent="0.25">
      <c r="A42">
        <v>45850</v>
      </c>
      <c r="B42" t="s">
        <v>15477</v>
      </c>
      <c r="C42">
        <v>20120519</v>
      </c>
      <c r="D42" t="s">
        <v>84</v>
      </c>
      <c r="E42" t="s">
        <v>2486</v>
      </c>
      <c r="F42" t="s">
        <v>2039</v>
      </c>
      <c r="G42" s="5" t="s">
        <v>8</v>
      </c>
      <c r="H42">
        <v>3</v>
      </c>
      <c r="I42" t="s">
        <v>2040</v>
      </c>
      <c r="J42">
        <v>1</v>
      </c>
      <c r="L42">
        <v>2</v>
      </c>
      <c r="M42" s="5">
        <v>2</v>
      </c>
      <c r="N42" t="s">
        <v>15481</v>
      </c>
      <c r="O42" s="5">
        <v>2</v>
      </c>
      <c r="P42" t="s">
        <v>15482</v>
      </c>
      <c r="Q42" s="5">
        <v>2</v>
      </c>
      <c r="R42" t="s">
        <v>15483</v>
      </c>
    </row>
    <row r="43" spans="1:18" x14ac:dyDescent="0.25">
      <c r="A43">
        <v>46059</v>
      </c>
      <c r="B43" t="s">
        <v>15508</v>
      </c>
      <c r="C43">
        <v>20120525</v>
      </c>
      <c r="D43" t="s">
        <v>84</v>
      </c>
      <c r="E43" t="s">
        <v>2486</v>
      </c>
      <c r="F43" t="s">
        <v>2039</v>
      </c>
      <c r="H43">
        <v>3</v>
      </c>
      <c r="I43" t="s">
        <v>2040</v>
      </c>
      <c r="J43">
        <v>0</v>
      </c>
      <c r="K43" t="s">
        <v>15509</v>
      </c>
      <c r="L43">
        <v>2</v>
      </c>
    </row>
    <row r="44" spans="1:18" x14ac:dyDescent="0.25">
      <c r="A44">
        <v>46164</v>
      </c>
      <c r="B44" t="s">
        <v>15634</v>
      </c>
      <c r="C44">
        <v>20120531</v>
      </c>
      <c r="D44" t="s">
        <v>84</v>
      </c>
      <c r="E44" t="s">
        <v>2486</v>
      </c>
      <c r="F44" t="s">
        <v>2039</v>
      </c>
      <c r="G44" s="5" t="s">
        <v>8</v>
      </c>
      <c r="H44">
        <v>3</v>
      </c>
      <c r="I44" t="s">
        <v>5282</v>
      </c>
      <c r="J44">
        <v>1</v>
      </c>
      <c r="L44">
        <v>2</v>
      </c>
      <c r="M44" s="5">
        <v>2</v>
      </c>
      <c r="N44" t="s">
        <v>15635</v>
      </c>
      <c r="O44" s="5">
        <v>2</v>
      </c>
      <c r="P44" t="s">
        <v>15636</v>
      </c>
      <c r="Q44" s="5">
        <v>2</v>
      </c>
      <c r="R44" t="s">
        <v>15637</v>
      </c>
    </row>
    <row r="45" spans="1:18" x14ac:dyDescent="0.25">
      <c r="A45">
        <v>46369</v>
      </c>
      <c r="B45" t="s">
        <v>15508</v>
      </c>
      <c r="C45">
        <v>20120605</v>
      </c>
      <c r="D45" t="s">
        <v>84</v>
      </c>
      <c r="E45" t="s">
        <v>2486</v>
      </c>
      <c r="F45" t="s">
        <v>2039</v>
      </c>
      <c r="G45" s="5" t="s">
        <v>8</v>
      </c>
      <c r="H45">
        <v>3</v>
      </c>
      <c r="I45" t="s">
        <v>2040</v>
      </c>
      <c r="J45">
        <v>1</v>
      </c>
      <c r="K45" t="s">
        <v>15510</v>
      </c>
      <c r="L45">
        <v>2</v>
      </c>
      <c r="M45" s="5">
        <v>2</v>
      </c>
      <c r="N45" t="s">
        <v>15511</v>
      </c>
      <c r="O45" s="5">
        <v>2</v>
      </c>
      <c r="P45" t="s">
        <v>15512</v>
      </c>
      <c r="Q45" s="5">
        <v>2</v>
      </c>
      <c r="R45" t="s">
        <v>15513</v>
      </c>
    </row>
    <row r="46" spans="1:18" x14ac:dyDescent="0.25">
      <c r="A46">
        <v>46470</v>
      </c>
      <c r="B46" t="s">
        <v>15656</v>
      </c>
      <c r="C46">
        <v>20120607</v>
      </c>
      <c r="D46" t="s">
        <v>84</v>
      </c>
      <c r="E46" t="s">
        <v>2486</v>
      </c>
      <c r="F46" t="s">
        <v>2039</v>
      </c>
      <c r="H46">
        <v>3</v>
      </c>
      <c r="I46" t="s">
        <v>2040</v>
      </c>
      <c r="J46">
        <v>1</v>
      </c>
      <c r="K46" t="s">
        <v>15657</v>
      </c>
      <c r="L46">
        <v>2</v>
      </c>
      <c r="M46" s="5">
        <v>2</v>
      </c>
      <c r="N46" t="s">
        <v>15658</v>
      </c>
      <c r="O46" s="5">
        <v>2</v>
      </c>
      <c r="P46" t="s">
        <v>15659</v>
      </c>
      <c r="Q46" s="5">
        <v>2</v>
      </c>
      <c r="R46" t="s">
        <v>15660</v>
      </c>
    </row>
    <row r="47" spans="1:18" x14ac:dyDescent="0.25">
      <c r="A47">
        <v>46666</v>
      </c>
      <c r="B47" t="s">
        <v>15664</v>
      </c>
      <c r="C47">
        <v>20120613</v>
      </c>
      <c r="D47" t="s">
        <v>84</v>
      </c>
      <c r="E47" t="s">
        <v>2486</v>
      </c>
      <c r="F47" t="s">
        <v>2039</v>
      </c>
      <c r="H47">
        <v>3</v>
      </c>
      <c r="I47" t="s">
        <v>2040</v>
      </c>
      <c r="J47">
        <v>1</v>
      </c>
      <c r="L47">
        <v>2</v>
      </c>
      <c r="M47" s="5">
        <v>3</v>
      </c>
      <c r="N47" t="s">
        <v>15665</v>
      </c>
      <c r="O47" s="5">
        <v>3</v>
      </c>
      <c r="P47" t="s">
        <v>15666</v>
      </c>
      <c r="Q47" s="5">
        <v>2</v>
      </c>
      <c r="R47" t="s">
        <v>15667</v>
      </c>
    </row>
    <row r="48" spans="1:18" x14ac:dyDescent="0.25">
      <c r="A48">
        <v>46668</v>
      </c>
      <c r="B48" t="s">
        <v>15313</v>
      </c>
      <c r="C48">
        <v>20120613</v>
      </c>
      <c r="D48" t="s">
        <v>84</v>
      </c>
      <c r="E48" t="s">
        <v>2486</v>
      </c>
      <c r="F48" t="s">
        <v>2039</v>
      </c>
      <c r="H48">
        <v>3</v>
      </c>
      <c r="I48" t="s">
        <v>2040</v>
      </c>
      <c r="J48">
        <v>1</v>
      </c>
      <c r="L48">
        <v>2</v>
      </c>
      <c r="M48" s="5">
        <v>2</v>
      </c>
      <c r="N48" t="s">
        <v>15326</v>
      </c>
      <c r="O48" s="5">
        <v>2</v>
      </c>
      <c r="P48" t="s">
        <v>15327</v>
      </c>
      <c r="Q48" s="5">
        <v>2</v>
      </c>
      <c r="R48" t="s">
        <v>15328</v>
      </c>
    </row>
    <row r="49" spans="1:18" x14ac:dyDescent="0.25">
      <c r="A49">
        <v>46713</v>
      </c>
      <c r="B49" t="s">
        <v>15682</v>
      </c>
      <c r="C49">
        <v>20120618</v>
      </c>
      <c r="D49" t="s">
        <v>84</v>
      </c>
      <c r="E49" t="s">
        <v>2486</v>
      </c>
      <c r="F49" t="s">
        <v>2039</v>
      </c>
      <c r="G49" s="5" t="s">
        <v>8</v>
      </c>
      <c r="H49">
        <v>3</v>
      </c>
      <c r="I49" t="s">
        <v>5282</v>
      </c>
      <c r="J49">
        <v>1</v>
      </c>
      <c r="L49">
        <v>2</v>
      </c>
      <c r="M49" s="5">
        <v>3</v>
      </c>
      <c r="N49" t="s">
        <v>15683</v>
      </c>
      <c r="O49" s="5">
        <v>3</v>
      </c>
      <c r="P49" t="s">
        <v>15684</v>
      </c>
      <c r="Q49" s="5">
        <v>3</v>
      </c>
      <c r="R49" t="s">
        <v>15685</v>
      </c>
    </row>
    <row r="50" spans="1:18" x14ac:dyDescent="0.25">
      <c r="A50">
        <v>46870</v>
      </c>
      <c r="B50" t="s">
        <v>15671</v>
      </c>
      <c r="C50">
        <v>20120621</v>
      </c>
      <c r="D50" t="s">
        <v>84</v>
      </c>
      <c r="E50" t="s">
        <v>2486</v>
      </c>
      <c r="F50" t="s">
        <v>2039</v>
      </c>
      <c r="H50">
        <v>3</v>
      </c>
      <c r="I50" t="s">
        <v>5282</v>
      </c>
      <c r="J50">
        <v>1</v>
      </c>
      <c r="K50" t="s">
        <v>15672</v>
      </c>
      <c r="L50">
        <v>2</v>
      </c>
      <c r="M50" s="5">
        <v>2</v>
      </c>
      <c r="N50" t="s">
        <v>15673</v>
      </c>
      <c r="O50" s="5">
        <v>2</v>
      </c>
      <c r="P50" t="s">
        <v>15674</v>
      </c>
      <c r="Q50" s="5">
        <v>2</v>
      </c>
      <c r="R50" t="s">
        <v>15675</v>
      </c>
    </row>
    <row r="51" spans="1:18" x14ac:dyDescent="0.25">
      <c r="A51">
        <v>47086</v>
      </c>
      <c r="B51" t="s">
        <v>15493</v>
      </c>
      <c r="C51">
        <v>20120626</v>
      </c>
      <c r="D51" t="s">
        <v>84</v>
      </c>
      <c r="E51" t="s">
        <v>2486</v>
      </c>
      <c r="F51" t="s">
        <v>2039</v>
      </c>
      <c r="G51" s="5" t="s">
        <v>8</v>
      </c>
      <c r="H51">
        <v>3</v>
      </c>
      <c r="I51" t="s">
        <v>2040</v>
      </c>
      <c r="J51">
        <v>1</v>
      </c>
      <c r="L51">
        <v>2</v>
      </c>
      <c r="M51" s="5">
        <v>2</v>
      </c>
      <c r="N51" t="s">
        <v>15496</v>
      </c>
      <c r="O51" s="5">
        <v>2</v>
      </c>
      <c r="P51" t="s">
        <v>15497</v>
      </c>
      <c r="Q51" s="5">
        <v>2</v>
      </c>
      <c r="R51" t="s">
        <v>15498</v>
      </c>
    </row>
    <row r="52" spans="1:18" x14ac:dyDescent="0.25">
      <c r="A52">
        <v>47138</v>
      </c>
      <c r="B52" t="s">
        <v>15549</v>
      </c>
      <c r="C52">
        <v>20120628</v>
      </c>
      <c r="D52" t="s">
        <v>84</v>
      </c>
      <c r="E52" t="s">
        <v>2486</v>
      </c>
      <c r="F52" t="s">
        <v>2039</v>
      </c>
      <c r="H52">
        <v>3</v>
      </c>
      <c r="I52" t="s">
        <v>2040</v>
      </c>
      <c r="J52">
        <v>1</v>
      </c>
      <c r="L52">
        <v>2</v>
      </c>
      <c r="M52" s="5">
        <v>3</v>
      </c>
      <c r="N52" t="s">
        <v>15553</v>
      </c>
      <c r="O52" s="5">
        <v>2</v>
      </c>
      <c r="P52" t="s">
        <v>15554</v>
      </c>
      <c r="Q52" s="5">
        <v>3</v>
      </c>
      <c r="R52" t="s">
        <v>15555</v>
      </c>
    </row>
    <row r="53" spans="1:18" x14ac:dyDescent="0.25">
      <c r="A53">
        <v>47164</v>
      </c>
      <c r="B53" t="s">
        <v>15529</v>
      </c>
      <c r="C53">
        <v>20120629</v>
      </c>
      <c r="D53" t="s">
        <v>84</v>
      </c>
      <c r="E53" t="s">
        <v>2486</v>
      </c>
      <c r="F53" t="s">
        <v>2039</v>
      </c>
      <c r="H53">
        <v>3</v>
      </c>
      <c r="I53" t="s">
        <v>2040</v>
      </c>
      <c r="J53">
        <v>1</v>
      </c>
      <c r="L53">
        <v>2</v>
      </c>
      <c r="M53" s="5">
        <v>2</v>
      </c>
      <c r="N53" t="s">
        <v>15533</v>
      </c>
      <c r="O53" s="5">
        <v>2</v>
      </c>
      <c r="P53" t="s">
        <v>15534</v>
      </c>
      <c r="Q53" s="5">
        <v>2</v>
      </c>
      <c r="R53" t="s">
        <v>15535</v>
      </c>
    </row>
    <row r="54" spans="1:18" x14ac:dyDescent="0.25">
      <c r="A54">
        <v>47254</v>
      </c>
      <c r="B54" t="s">
        <v>15581</v>
      </c>
      <c r="C54">
        <v>20120629</v>
      </c>
      <c r="D54" t="s">
        <v>84</v>
      </c>
      <c r="E54" t="s">
        <v>2486</v>
      </c>
      <c r="F54" t="s">
        <v>2039</v>
      </c>
      <c r="H54">
        <v>3</v>
      </c>
      <c r="I54" t="s">
        <v>2040</v>
      </c>
      <c r="J54">
        <v>1</v>
      </c>
      <c r="K54" t="s">
        <v>15585</v>
      </c>
      <c r="L54">
        <v>2</v>
      </c>
      <c r="M54" s="5">
        <v>2</v>
      </c>
      <c r="N54" t="s">
        <v>15586</v>
      </c>
      <c r="O54" s="5">
        <v>2</v>
      </c>
      <c r="P54" t="s">
        <v>15587</v>
      </c>
      <c r="Q54" s="5">
        <v>2</v>
      </c>
      <c r="R54" t="s">
        <v>15588</v>
      </c>
    </row>
    <row r="55" spans="1:18" x14ac:dyDescent="0.25">
      <c r="A55">
        <v>47479</v>
      </c>
      <c r="B55" t="s">
        <v>15688</v>
      </c>
      <c r="C55">
        <v>20120709</v>
      </c>
      <c r="D55" t="s">
        <v>84</v>
      </c>
      <c r="E55" t="s">
        <v>2486</v>
      </c>
      <c r="F55" t="s">
        <v>2039</v>
      </c>
      <c r="G55" s="5" t="s">
        <v>8</v>
      </c>
      <c r="H55">
        <v>3</v>
      </c>
      <c r="I55" t="s">
        <v>5282</v>
      </c>
      <c r="J55">
        <v>1</v>
      </c>
      <c r="L55">
        <v>2</v>
      </c>
      <c r="M55" s="5">
        <v>2</v>
      </c>
      <c r="N55" t="s">
        <v>15689</v>
      </c>
      <c r="O55" s="5">
        <v>2</v>
      </c>
      <c r="P55" t="s">
        <v>15690</v>
      </c>
      <c r="Q55" s="5">
        <v>2</v>
      </c>
      <c r="R55" t="s">
        <v>15691</v>
      </c>
    </row>
    <row r="56" spans="1:18" x14ac:dyDescent="0.25">
      <c r="A56">
        <v>47642</v>
      </c>
      <c r="B56" t="s">
        <v>15706</v>
      </c>
      <c r="C56">
        <v>20120713</v>
      </c>
      <c r="D56" t="s">
        <v>84</v>
      </c>
      <c r="E56" t="s">
        <v>2486</v>
      </c>
      <c r="F56" t="s">
        <v>2039</v>
      </c>
      <c r="G56" s="5" t="s">
        <v>8</v>
      </c>
      <c r="H56">
        <v>3</v>
      </c>
      <c r="I56" t="s">
        <v>2040</v>
      </c>
      <c r="J56">
        <v>1</v>
      </c>
      <c r="K56" t="s">
        <v>15707</v>
      </c>
      <c r="L56">
        <v>2</v>
      </c>
      <c r="M56" s="5">
        <v>2</v>
      </c>
      <c r="N56" t="s">
        <v>15708</v>
      </c>
      <c r="O56" s="5">
        <v>2</v>
      </c>
      <c r="P56" t="s">
        <v>15709</v>
      </c>
      <c r="Q56" s="5">
        <v>2</v>
      </c>
      <c r="R56" t="s">
        <v>15710</v>
      </c>
    </row>
    <row r="57" spans="1:18" x14ac:dyDescent="0.25">
      <c r="A57">
        <v>47747</v>
      </c>
      <c r="B57" t="s">
        <v>15571</v>
      </c>
      <c r="C57">
        <v>20120717</v>
      </c>
      <c r="D57" t="s">
        <v>84</v>
      </c>
      <c r="E57" t="s">
        <v>2486</v>
      </c>
      <c r="F57" t="s">
        <v>2039</v>
      </c>
      <c r="H57">
        <v>3</v>
      </c>
      <c r="I57" t="s">
        <v>2040</v>
      </c>
      <c r="J57">
        <v>1</v>
      </c>
      <c r="L57">
        <v>2</v>
      </c>
      <c r="M57" s="5">
        <v>2</v>
      </c>
      <c r="N57" t="s">
        <v>15575</v>
      </c>
      <c r="O57" s="5">
        <v>2</v>
      </c>
      <c r="P57" t="s">
        <v>15576</v>
      </c>
      <c r="Q57" s="5">
        <v>2</v>
      </c>
      <c r="R57" t="s">
        <v>15577</v>
      </c>
    </row>
    <row r="58" spans="1:18" x14ac:dyDescent="0.25">
      <c r="A58">
        <v>47750</v>
      </c>
      <c r="B58" t="s">
        <v>15601</v>
      </c>
      <c r="C58">
        <v>20120718</v>
      </c>
      <c r="D58" t="s">
        <v>84</v>
      </c>
      <c r="E58" t="s">
        <v>2486</v>
      </c>
      <c r="F58" t="s">
        <v>2039</v>
      </c>
      <c r="H58">
        <v>3</v>
      </c>
      <c r="I58" t="s">
        <v>2040</v>
      </c>
      <c r="J58">
        <v>1</v>
      </c>
      <c r="L58">
        <v>2</v>
      </c>
      <c r="M58" s="5">
        <v>2</v>
      </c>
      <c r="N58" t="s">
        <v>15606</v>
      </c>
      <c r="O58" s="5">
        <v>2</v>
      </c>
      <c r="P58" t="s">
        <v>15607</v>
      </c>
      <c r="Q58" s="5">
        <v>2</v>
      </c>
      <c r="R58" t="s">
        <v>15608</v>
      </c>
    </row>
    <row r="59" spans="1:18" x14ac:dyDescent="0.25">
      <c r="A59">
        <v>47894</v>
      </c>
      <c r="B59" t="s">
        <v>15620</v>
      </c>
      <c r="C59">
        <v>20120725</v>
      </c>
      <c r="D59" t="s">
        <v>84</v>
      </c>
      <c r="E59" t="s">
        <v>2486</v>
      </c>
      <c r="F59" t="s">
        <v>2039</v>
      </c>
      <c r="H59">
        <v>3</v>
      </c>
      <c r="I59" t="s">
        <v>2040</v>
      </c>
      <c r="J59">
        <v>1</v>
      </c>
      <c r="L59">
        <v>2</v>
      </c>
      <c r="M59" s="5">
        <v>2</v>
      </c>
      <c r="N59" t="s">
        <v>15625</v>
      </c>
      <c r="O59" s="5">
        <v>2</v>
      </c>
      <c r="P59" t="s">
        <v>15626</v>
      </c>
      <c r="Q59" s="5">
        <v>2</v>
      </c>
      <c r="R59" t="s">
        <v>15627</v>
      </c>
    </row>
    <row r="60" spans="1:18" x14ac:dyDescent="0.25">
      <c r="A60">
        <v>54248</v>
      </c>
      <c r="B60" t="s">
        <v>15634</v>
      </c>
      <c r="C60">
        <v>20120904</v>
      </c>
      <c r="D60" t="s">
        <v>84</v>
      </c>
      <c r="E60" t="s">
        <v>2486</v>
      </c>
      <c r="F60" t="s">
        <v>2039</v>
      </c>
      <c r="H60">
        <v>3</v>
      </c>
      <c r="I60" t="s">
        <v>2040</v>
      </c>
      <c r="J60">
        <v>1</v>
      </c>
      <c r="L60">
        <v>2</v>
      </c>
      <c r="M60" s="5">
        <v>2</v>
      </c>
      <c r="N60" t="s">
        <v>15638</v>
      </c>
      <c r="O60" s="5">
        <v>2</v>
      </c>
      <c r="P60" t="s">
        <v>15639</v>
      </c>
      <c r="Q60" s="5">
        <v>2</v>
      </c>
      <c r="R60" t="s">
        <v>15640</v>
      </c>
    </row>
    <row r="61" spans="1:18" x14ac:dyDescent="0.25">
      <c r="A61">
        <v>54256</v>
      </c>
      <c r="B61" t="s">
        <v>15508</v>
      </c>
      <c r="C61">
        <v>20120905</v>
      </c>
      <c r="D61" t="s">
        <v>84</v>
      </c>
      <c r="E61" t="s">
        <v>2486</v>
      </c>
      <c r="F61" t="s">
        <v>2039</v>
      </c>
      <c r="H61">
        <v>3</v>
      </c>
      <c r="I61" t="s">
        <v>2040</v>
      </c>
      <c r="J61">
        <v>1</v>
      </c>
      <c r="L61">
        <v>2</v>
      </c>
      <c r="M61" s="5">
        <v>2</v>
      </c>
      <c r="N61" t="s">
        <v>15514</v>
      </c>
      <c r="O61" s="5">
        <v>2</v>
      </c>
      <c r="P61" t="s">
        <v>15515</v>
      </c>
      <c r="Q61" s="5">
        <v>2</v>
      </c>
      <c r="R61" t="s">
        <v>15516</v>
      </c>
    </row>
    <row r="62" spans="1:18" x14ac:dyDescent="0.25">
      <c r="A62">
        <v>54140</v>
      </c>
      <c r="B62" t="s">
        <v>15656</v>
      </c>
      <c r="C62">
        <v>20120924</v>
      </c>
      <c r="D62" t="s">
        <v>84</v>
      </c>
      <c r="E62" t="s">
        <v>2486</v>
      </c>
      <c r="F62" t="s">
        <v>2039</v>
      </c>
      <c r="H62">
        <v>3</v>
      </c>
      <c r="I62" t="s">
        <v>2040</v>
      </c>
      <c r="J62">
        <v>1</v>
      </c>
      <c r="L62">
        <v>2</v>
      </c>
      <c r="M62" s="5">
        <v>2</v>
      </c>
      <c r="N62" t="s">
        <v>15661</v>
      </c>
      <c r="O62" s="5">
        <v>2</v>
      </c>
      <c r="P62" t="s">
        <v>15662</v>
      </c>
      <c r="Q62" s="5">
        <v>2</v>
      </c>
      <c r="R62" t="s">
        <v>15663</v>
      </c>
    </row>
    <row r="63" spans="1:18" x14ac:dyDescent="0.25">
      <c r="A63">
        <v>53227</v>
      </c>
      <c r="B63" t="s">
        <v>15350</v>
      </c>
      <c r="C63">
        <v>20121006</v>
      </c>
      <c r="D63" t="s">
        <v>84</v>
      </c>
      <c r="E63" t="s">
        <v>2486</v>
      </c>
      <c r="F63" t="s">
        <v>2039</v>
      </c>
      <c r="H63">
        <v>3</v>
      </c>
      <c r="I63" t="s">
        <v>2040</v>
      </c>
      <c r="J63">
        <v>1</v>
      </c>
      <c r="L63">
        <v>2</v>
      </c>
      <c r="M63" s="5">
        <v>2</v>
      </c>
      <c r="N63" t="s">
        <v>15362</v>
      </c>
      <c r="O63" s="5">
        <v>2</v>
      </c>
      <c r="P63" t="s">
        <v>15363</v>
      </c>
      <c r="Q63" s="5">
        <v>2</v>
      </c>
      <c r="R63" t="s">
        <v>15364</v>
      </c>
    </row>
    <row r="64" spans="1:18" x14ac:dyDescent="0.25">
      <c r="A64">
        <v>54144</v>
      </c>
      <c r="B64" t="s">
        <v>15682</v>
      </c>
      <c r="C64">
        <v>20121009</v>
      </c>
      <c r="D64" t="s">
        <v>84</v>
      </c>
      <c r="E64" t="s">
        <v>2486</v>
      </c>
      <c r="F64" t="s">
        <v>2039</v>
      </c>
      <c r="H64">
        <v>3</v>
      </c>
      <c r="I64" t="s">
        <v>2040</v>
      </c>
      <c r="J64">
        <v>1</v>
      </c>
      <c r="K64" t="s">
        <v>14720</v>
      </c>
      <c r="L64">
        <v>2</v>
      </c>
      <c r="M64" s="5">
        <v>3</v>
      </c>
      <c r="N64" t="s">
        <v>15686</v>
      </c>
      <c r="O64" s="5">
        <v>3</v>
      </c>
      <c r="P64" t="s">
        <v>15687</v>
      </c>
    </row>
    <row r="65" spans="1:18" x14ac:dyDescent="0.25">
      <c r="A65">
        <v>53608</v>
      </c>
      <c r="B65" t="s">
        <v>15529</v>
      </c>
      <c r="C65">
        <v>20121017</v>
      </c>
      <c r="D65" t="s">
        <v>84</v>
      </c>
      <c r="E65" t="s">
        <v>2486</v>
      </c>
      <c r="F65" t="s">
        <v>2039</v>
      </c>
      <c r="H65">
        <v>3</v>
      </c>
      <c r="I65" t="s">
        <v>2040</v>
      </c>
      <c r="J65">
        <v>1</v>
      </c>
      <c r="L65">
        <v>2</v>
      </c>
      <c r="M65" s="5">
        <v>2</v>
      </c>
      <c r="N65" t="s">
        <v>15536</v>
      </c>
      <c r="O65" s="5">
        <v>2</v>
      </c>
      <c r="P65" t="s">
        <v>15537</v>
      </c>
      <c r="Q65" s="5">
        <v>2</v>
      </c>
      <c r="R65" t="s">
        <v>15538</v>
      </c>
    </row>
    <row r="66" spans="1:18" x14ac:dyDescent="0.25">
      <c r="A66">
        <v>54245</v>
      </c>
      <c r="B66" t="s">
        <v>15371</v>
      </c>
      <c r="C66">
        <v>20121018</v>
      </c>
      <c r="D66" t="s">
        <v>84</v>
      </c>
      <c r="E66" t="s">
        <v>2486</v>
      </c>
      <c r="F66" t="s">
        <v>2039</v>
      </c>
      <c r="H66">
        <v>3</v>
      </c>
      <c r="I66" t="s">
        <v>2040</v>
      </c>
      <c r="J66">
        <v>1</v>
      </c>
      <c r="L66">
        <v>2</v>
      </c>
      <c r="M66" s="5">
        <v>2</v>
      </c>
      <c r="N66" t="s">
        <v>15382</v>
      </c>
      <c r="O66" s="5">
        <v>2</v>
      </c>
      <c r="P66" t="s">
        <v>15383</v>
      </c>
      <c r="Q66" s="5">
        <v>2</v>
      </c>
      <c r="R66" t="s">
        <v>15384</v>
      </c>
    </row>
    <row r="67" spans="1:18" x14ac:dyDescent="0.25">
      <c r="A67">
        <v>54147</v>
      </c>
      <c r="B67" t="s">
        <v>15477</v>
      </c>
      <c r="C67">
        <v>20121022</v>
      </c>
      <c r="D67" t="s">
        <v>84</v>
      </c>
      <c r="E67" t="s">
        <v>2486</v>
      </c>
      <c r="F67" t="s">
        <v>2039</v>
      </c>
      <c r="H67">
        <v>3</v>
      </c>
      <c r="I67" t="s">
        <v>2040</v>
      </c>
      <c r="J67">
        <v>1</v>
      </c>
      <c r="L67">
        <v>2</v>
      </c>
      <c r="M67" s="5">
        <v>2</v>
      </c>
      <c r="N67" t="s">
        <v>15484</v>
      </c>
      <c r="O67" s="5">
        <v>2</v>
      </c>
      <c r="P67" t="s">
        <v>15485</v>
      </c>
      <c r="Q67" s="5">
        <v>2</v>
      </c>
      <c r="R67" t="s">
        <v>15486</v>
      </c>
    </row>
    <row r="68" spans="1:18" x14ac:dyDescent="0.25">
      <c r="A68">
        <v>54150</v>
      </c>
      <c r="B68" t="s">
        <v>15581</v>
      </c>
      <c r="C68">
        <v>20121023</v>
      </c>
      <c r="D68" t="s">
        <v>84</v>
      </c>
      <c r="E68" t="s">
        <v>2486</v>
      </c>
      <c r="F68" t="s">
        <v>2039</v>
      </c>
      <c r="H68">
        <v>3</v>
      </c>
      <c r="I68" t="s">
        <v>2040</v>
      </c>
      <c r="J68">
        <v>1</v>
      </c>
      <c r="L68">
        <v>2</v>
      </c>
      <c r="M68" s="5">
        <v>2</v>
      </c>
      <c r="N68" t="s">
        <v>15589</v>
      </c>
      <c r="O68" s="5">
        <v>2</v>
      </c>
      <c r="P68" t="s">
        <v>15590</v>
      </c>
      <c r="Q68" s="5">
        <v>2</v>
      </c>
      <c r="R68" t="s">
        <v>15591</v>
      </c>
    </row>
    <row r="69" spans="1:18" x14ac:dyDescent="0.25">
      <c r="A69">
        <v>53929</v>
      </c>
      <c r="B69" t="s">
        <v>15571</v>
      </c>
      <c r="C69">
        <v>20121026</v>
      </c>
      <c r="D69" t="s">
        <v>84</v>
      </c>
      <c r="E69" t="s">
        <v>2486</v>
      </c>
      <c r="F69" t="s">
        <v>2039</v>
      </c>
      <c r="H69">
        <v>3</v>
      </c>
      <c r="I69" t="s">
        <v>2040</v>
      </c>
      <c r="J69">
        <v>1</v>
      </c>
      <c r="L69">
        <v>2</v>
      </c>
      <c r="M69" s="5">
        <v>2</v>
      </c>
      <c r="N69" t="s">
        <v>15578</v>
      </c>
      <c r="O69" s="5">
        <v>2</v>
      </c>
      <c r="P69" t="s">
        <v>15579</v>
      </c>
      <c r="Q69" s="5">
        <v>2</v>
      </c>
      <c r="R69" t="s">
        <v>15580</v>
      </c>
    </row>
    <row r="70" spans="1:18" x14ac:dyDescent="0.25">
      <c r="A70">
        <v>54251</v>
      </c>
      <c r="B70" t="s">
        <v>15688</v>
      </c>
      <c r="C70">
        <v>20121101</v>
      </c>
      <c r="D70" t="s">
        <v>84</v>
      </c>
      <c r="E70" t="s">
        <v>2486</v>
      </c>
      <c r="F70" t="s">
        <v>2039</v>
      </c>
      <c r="H70">
        <v>3</v>
      </c>
      <c r="I70" t="s">
        <v>2040</v>
      </c>
      <c r="J70">
        <v>1</v>
      </c>
      <c r="L70">
        <v>2</v>
      </c>
      <c r="M70" s="5">
        <v>2</v>
      </c>
      <c r="N70" t="s">
        <v>15692</v>
      </c>
      <c r="O70" s="5">
        <v>2</v>
      </c>
      <c r="P70" t="s">
        <v>15693</v>
      </c>
      <c r="Q70" s="5">
        <v>2</v>
      </c>
      <c r="R70" t="s">
        <v>15694</v>
      </c>
    </row>
    <row r="71" spans="1:18" x14ac:dyDescent="0.25">
      <c r="A71">
        <v>54259</v>
      </c>
      <c r="B71" t="s">
        <v>15396</v>
      </c>
      <c r="C71">
        <v>20121106</v>
      </c>
      <c r="D71" t="s">
        <v>84</v>
      </c>
      <c r="E71" t="s">
        <v>2486</v>
      </c>
      <c r="F71" t="s">
        <v>2039</v>
      </c>
      <c r="H71">
        <v>3</v>
      </c>
      <c r="I71" t="s">
        <v>2040</v>
      </c>
      <c r="J71">
        <v>1</v>
      </c>
      <c r="L71">
        <v>2</v>
      </c>
      <c r="M71" s="5">
        <v>2</v>
      </c>
      <c r="N71" t="s">
        <v>15406</v>
      </c>
      <c r="O71" s="5">
        <v>2</v>
      </c>
      <c r="P71" t="s">
        <v>15407</v>
      </c>
      <c r="Q71" s="5">
        <v>2</v>
      </c>
      <c r="R71" t="s">
        <v>15408</v>
      </c>
    </row>
    <row r="72" spans="1:18" x14ac:dyDescent="0.25">
      <c r="A72">
        <v>54262</v>
      </c>
      <c r="B72" t="s">
        <v>15601</v>
      </c>
      <c r="C72">
        <v>20121106</v>
      </c>
      <c r="D72" t="s">
        <v>84</v>
      </c>
      <c r="E72" t="s">
        <v>2486</v>
      </c>
      <c r="F72" t="s">
        <v>2039</v>
      </c>
      <c r="H72">
        <v>3</v>
      </c>
      <c r="I72" t="s">
        <v>2040</v>
      </c>
      <c r="J72">
        <v>1</v>
      </c>
      <c r="L72">
        <v>2</v>
      </c>
      <c r="M72" s="5">
        <v>2</v>
      </c>
      <c r="N72" t="s">
        <v>15609</v>
      </c>
      <c r="O72" s="5">
        <v>2</v>
      </c>
      <c r="P72" t="s">
        <v>15610</v>
      </c>
      <c r="Q72" s="5">
        <v>2</v>
      </c>
      <c r="R72" t="s">
        <v>15611</v>
      </c>
    </row>
    <row r="73" spans="1:18" x14ac:dyDescent="0.25">
      <c r="A73">
        <v>54624</v>
      </c>
      <c r="B73" t="s">
        <v>15706</v>
      </c>
      <c r="C73">
        <v>20121107</v>
      </c>
      <c r="D73" t="s">
        <v>84</v>
      </c>
      <c r="E73" t="s">
        <v>2486</v>
      </c>
      <c r="F73" t="s">
        <v>2039</v>
      </c>
      <c r="H73">
        <v>3</v>
      </c>
      <c r="I73" t="s">
        <v>2040</v>
      </c>
      <c r="J73">
        <v>1</v>
      </c>
      <c r="L73">
        <v>2</v>
      </c>
      <c r="M73" s="5">
        <v>2</v>
      </c>
      <c r="N73" t="s">
        <v>15711</v>
      </c>
      <c r="O73" s="5">
        <v>2</v>
      </c>
      <c r="P73" t="s">
        <v>15712</v>
      </c>
      <c r="Q73" s="5">
        <v>2</v>
      </c>
      <c r="R73" t="s">
        <v>15713</v>
      </c>
    </row>
    <row r="74" spans="1:18" x14ac:dyDescent="0.25">
      <c r="A74">
        <v>54547</v>
      </c>
      <c r="B74" t="s">
        <v>15549</v>
      </c>
      <c r="C74">
        <v>20121109</v>
      </c>
      <c r="D74" t="s">
        <v>84</v>
      </c>
      <c r="E74" t="s">
        <v>2486</v>
      </c>
      <c r="F74" t="s">
        <v>2039</v>
      </c>
      <c r="H74">
        <v>3</v>
      </c>
      <c r="I74" t="s">
        <v>2040</v>
      </c>
      <c r="J74">
        <v>1</v>
      </c>
      <c r="L74">
        <v>2</v>
      </c>
      <c r="M74" s="5">
        <v>3</v>
      </c>
      <c r="N74" t="s">
        <v>15556</v>
      </c>
      <c r="O74" s="5">
        <v>3</v>
      </c>
      <c r="P74" t="s">
        <v>15557</v>
      </c>
      <c r="Q74" s="5">
        <v>2</v>
      </c>
      <c r="R74" t="s">
        <v>15558</v>
      </c>
    </row>
    <row r="75" spans="1:18" x14ac:dyDescent="0.25">
      <c r="A75">
        <v>54632</v>
      </c>
      <c r="B75" t="s">
        <v>15493</v>
      </c>
      <c r="C75">
        <v>20121115</v>
      </c>
      <c r="D75" t="s">
        <v>84</v>
      </c>
      <c r="E75" t="s">
        <v>2486</v>
      </c>
      <c r="F75" t="s">
        <v>2039</v>
      </c>
      <c r="H75">
        <v>3</v>
      </c>
      <c r="I75" t="s">
        <v>2040</v>
      </c>
      <c r="J75">
        <v>1</v>
      </c>
      <c r="L75">
        <v>2</v>
      </c>
      <c r="M75" s="5">
        <v>2</v>
      </c>
      <c r="N75" t="s">
        <v>15499</v>
      </c>
      <c r="O75" s="5">
        <v>2</v>
      </c>
      <c r="P75" t="s">
        <v>15500</v>
      </c>
      <c r="Q75" s="5">
        <v>2</v>
      </c>
      <c r="R75" t="s">
        <v>15501</v>
      </c>
    </row>
    <row r="76" spans="1:18" x14ac:dyDescent="0.25">
      <c r="A76">
        <v>55252</v>
      </c>
      <c r="B76" t="s">
        <v>15671</v>
      </c>
      <c r="C76">
        <v>20121209</v>
      </c>
      <c r="D76" t="s">
        <v>84</v>
      </c>
      <c r="E76" t="s">
        <v>2486</v>
      </c>
      <c r="F76" t="s">
        <v>2039</v>
      </c>
      <c r="H76">
        <v>3</v>
      </c>
      <c r="I76" t="s">
        <v>2040</v>
      </c>
      <c r="J76">
        <v>1</v>
      </c>
      <c r="K76" t="s">
        <v>2326</v>
      </c>
      <c r="L76">
        <v>2</v>
      </c>
      <c r="M76" s="5">
        <v>3</v>
      </c>
      <c r="N76" t="s">
        <v>15676</v>
      </c>
      <c r="O76" s="5">
        <v>2</v>
      </c>
      <c r="P76" t="s">
        <v>15677</v>
      </c>
      <c r="Q76" s="5">
        <v>3</v>
      </c>
      <c r="R76" t="s">
        <v>15678</v>
      </c>
    </row>
    <row r="77" spans="1:18" x14ac:dyDescent="0.25">
      <c r="A77">
        <v>55267</v>
      </c>
      <c r="B77" t="s">
        <v>15620</v>
      </c>
      <c r="C77">
        <v>20121209</v>
      </c>
      <c r="D77" t="s">
        <v>84</v>
      </c>
      <c r="E77" t="s">
        <v>2486</v>
      </c>
      <c r="F77" t="s">
        <v>2039</v>
      </c>
      <c r="H77">
        <v>3</v>
      </c>
      <c r="I77" t="s">
        <v>2040</v>
      </c>
      <c r="J77">
        <v>1</v>
      </c>
      <c r="L77">
        <v>2</v>
      </c>
      <c r="M77" s="5">
        <v>2</v>
      </c>
      <c r="N77" t="s">
        <v>15628</v>
      </c>
      <c r="O77" s="5">
        <v>2</v>
      </c>
      <c r="P77" t="s">
        <v>15629</v>
      </c>
      <c r="Q77" s="5">
        <v>2</v>
      </c>
      <c r="R77" t="s">
        <v>15630</v>
      </c>
    </row>
    <row r="78" spans="1:18" x14ac:dyDescent="0.25">
      <c r="A78">
        <v>59307</v>
      </c>
      <c r="B78" t="s">
        <v>15634</v>
      </c>
      <c r="C78">
        <v>20121212</v>
      </c>
      <c r="D78" t="s">
        <v>84</v>
      </c>
      <c r="E78" t="s">
        <v>2486</v>
      </c>
      <c r="F78" t="s">
        <v>2039</v>
      </c>
      <c r="H78">
        <v>3</v>
      </c>
      <c r="I78" t="s">
        <v>2040</v>
      </c>
      <c r="J78">
        <v>1</v>
      </c>
      <c r="L78">
        <v>2</v>
      </c>
      <c r="M78" s="5">
        <v>2</v>
      </c>
      <c r="N78" t="s">
        <v>15641</v>
      </c>
      <c r="O78" s="5">
        <v>2</v>
      </c>
      <c r="P78" t="s">
        <v>15642</v>
      </c>
      <c r="Q78" s="5">
        <v>2</v>
      </c>
      <c r="R78" t="s">
        <v>15643</v>
      </c>
    </row>
    <row r="79" spans="1:18" x14ac:dyDescent="0.25">
      <c r="A79">
        <v>59404</v>
      </c>
      <c r="B79" t="s">
        <v>15744</v>
      </c>
      <c r="C79">
        <v>20121220</v>
      </c>
      <c r="D79" t="s">
        <v>84</v>
      </c>
      <c r="E79" t="s">
        <v>2486</v>
      </c>
      <c r="F79" t="s">
        <v>2039</v>
      </c>
      <c r="H79">
        <v>3</v>
      </c>
      <c r="I79" t="s">
        <v>2040</v>
      </c>
      <c r="J79">
        <v>1</v>
      </c>
      <c r="L79">
        <v>2</v>
      </c>
      <c r="M79" s="5">
        <v>2</v>
      </c>
      <c r="N79" t="s">
        <v>15745</v>
      </c>
      <c r="O79" s="5">
        <v>2</v>
      </c>
      <c r="P79" t="s">
        <v>15746</v>
      </c>
      <c r="Q79" s="5">
        <v>2</v>
      </c>
      <c r="R79" t="s">
        <v>15747</v>
      </c>
    </row>
    <row r="80" spans="1:18" x14ac:dyDescent="0.25">
      <c r="A80">
        <v>56602</v>
      </c>
      <c r="B80" t="s">
        <v>15728</v>
      </c>
      <c r="C80">
        <v>20121221</v>
      </c>
      <c r="D80" t="s">
        <v>84</v>
      </c>
      <c r="E80" t="s">
        <v>2486</v>
      </c>
      <c r="F80" t="s">
        <v>2039</v>
      </c>
      <c r="H80">
        <v>3</v>
      </c>
      <c r="I80" t="s">
        <v>2040</v>
      </c>
      <c r="J80">
        <v>1</v>
      </c>
      <c r="L80">
        <v>2</v>
      </c>
      <c r="M80" s="5">
        <v>2</v>
      </c>
      <c r="N80" t="s">
        <v>15729</v>
      </c>
      <c r="O80" s="5">
        <v>2</v>
      </c>
      <c r="P80" t="s">
        <v>15730</v>
      </c>
      <c r="Q80" s="5">
        <v>2</v>
      </c>
      <c r="R80" t="s">
        <v>15731</v>
      </c>
    </row>
    <row r="81" spans="1:18" x14ac:dyDescent="0.25">
      <c r="A81">
        <v>56424</v>
      </c>
      <c r="B81" t="s">
        <v>15418</v>
      </c>
      <c r="C81">
        <v>20130123</v>
      </c>
      <c r="D81" t="s">
        <v>84</v>
      </c>
      <c r="E81" t="s">
        <v>2486</v>
      </c>
      <c r="F81" t="s">
        <v>2039</v>
      </c>
      <c r="G81" s="5" t="s">
        <v>8</v>
      </c>
      <c r="H81">
        <v>3</v>
      </c>
      <c r="I81" t="s">
        <v>5282</v>
      </c>
      <c r="J81">
        <v>1</v>
      </c>
      <c r="K81" t="s">
        <v>15426</v>
      </c>
      <c r="L81">
        <v>2</v>
      </c>
      <c r="M81" s="5">
        <v>2</v>
      </c>
      <c r="N81" t="s">
        <v>15427</v>
      </c>
      <c r="O81" s="5">
        <v>2</v>
      </c>
      <c r="P81" t="s">
        <v>15428</v>
      </c>
      <c r="Q81" s="5">
        <v>2</v>
      </c>
      <c r="R81" t="s">
        <v>15429</v>
      </c>
    </row>
    <row r="82" spans="1:18" x14ac:dyDescent="0.25">
      <c r="A82">
        <v>75402</v>
      </c>
      <c r="B82" t="s">
        <v>15508</v>
      </c>
      <c r="C82">
        <v>20130123</v>
      </c>
      <c r="D82" t="s">
        <v>84</v>
      </c>
      <c r="E82" t="s">
        <v>2486</v>
      </c>
      <c r="F82" t="s">
        <v>2039</v>
      </c>
      <c r="H82">
        <v>3</v>
      </c>
      <c r="I82" t="s">
        <v>5282</v>
      </c>
      <c r="J82">
        <v>1</v>
      </c>
      <c r="L82">
        <v>2</v>
      </c>
      <c r="M82" s="5">
        <v>2</v>
      </c>
      <c r="N82" t="s">
        <v>15517</v>
      </c>
      <c r="O82" s="5">
        <v>3</v>
      </c>
      <c r="P82" t="s">
        <v>15518</v>
      </c>
      <c r="Q82" s="5">
        <v>2</v>
      </c>
      <c r="R82" t="s">
        <v>15519</v>
      </c>
    </row>
    <row r="83" spans="1:18" x14ac:dyDescent="0.25">
      <c r="A83">
        <v>60471</v>
      </c>
      <c r="B83" t="s">
        <v>15688</v>
      </c>
      <c r="C83">
        <v>20130130</v>
      </c>
      <c r="D83" t="s">
        <v>84</v>
      </c>
      <c r="E83" t="s">
        <v>2486</v>
      </c>
      <c r="F83" t="s">
        <v>2039</v>
      </c>
      <c r="G83" s="5" t="s">
        <v>8</v>
      </c>
      <c r="H83">
        <v>3</v>
      </c>
      <c r="I83" t="s">
        <v>2040</v>
      </c>
      <c r="J83">
        <v>1</v>
      </c>
      <c r="L83">
        <v>2</v>
      </c>
      <c r="M83" s="5">
        <v>2</v>
      </c>
      <c r="N83" t="s">
        <v>15695</v>
      </c>
      <c r="Q83" s="5">
        <v>3</v>
      </c>
      <c r="R83" t="s">
        <v>15696</v>
      </c>
    </row>
    <row r="84" spans="1:18" x14ac:dyDescent="0.25">
      <c r="A84">
        <v>56548</v>
      </c>
      <c r="B84" t="s">
        <v>15706</v>
      </c>
      <c r="C84">
        <v>20130201</v>
      </c>
      <c r="D84" t="s">
        <v>84</v>
      </c>
      <c r="E84" t="s">
        <v>2486</v>
      </c>
      <c r="F84" t="s">
        <v>2039</v>
      </c>
      <c r="H84">
        <v>3</v>
      </c>
      <c r="I84" t="s">
        <v>2040</v>
      </c>
      <c r="J84">
        <v>1</v>
      </c>
      <c r="L84">
        <v>2</v>
      </c>
      <c r="M84" s="5">
        <v>2</v>
      </c>
      <c r="N84" t="s">
        <v>15714</v>
      </c>
      <c r="O84" s="5">
        <v>2</v>
      </c>
      <c r="P84" t="s">
        <v>15715</v>
      </c>
      <c r="Q84" s="5">
        <v>3</v>
      </c>
      <c r="R84" t="s">
        <v>15716</v>
      </c>
    </row>
    <row r="85" spans="1:18" x14ac:dyDescent="0.25">
      <c r="A85">
        <v>56682</v>
      </c>
      <c r="B85" t="s">
        <v>15439</v>
      </c>
      <c r="C85">
        <v>20130205</v>
      </c>
      <c r="D85" t="s">
        <v>84</v>
      </c>
      <c r="E85" t="s">
        <v>2486</v>
      </c>
      <c r="F85" t="s">
        <v>2039</v>
      </c>
      <c r="H85">
        <v>3</v>
      </c>
      <c r="I85" t="s">
        <v>2040</v>
      </c>
      <c r="J85">
        <v>1</v>
      </c>
      <c r="L85">
        <v>2</v>
      </c>
      <c r="M85" s="5">
        <v>2</v>
      </c>
      <c r="N85" t="s">
        <v>15448</v>
      </c>
      <c r="O85" s="5">
        <v>2</v>
      </c>
      <c r="P85" t="s">
        <v>15449</v>
      </c>
      <c r="Q85" s="5">
        <v>3</v>
      </c>
      <c r="R85" t="s">
        <v>15450</v>
      </c>
    </row>
    <row r="86" spans="1:18" x14ac:dyDescent="0.25">
      <c r="A86">
        <v>56685</v>
      </c>
      <c r="B86" t="s">
        <v>15451</v>
      </c>
      <c r="C86">
        <v>20130207</v>
      </c>
      <c r="D86" t="s">
        <v>84</v>
      </c>
      <c r="E86" t="s">
        <v>2486</v>
      </c>
      <c r="F86" t="s">
        <v>2039</v>
      </c>
      <c r="H86">
        <v>3</v>
      </c>
      <c r="I86" t="s">
        <v>2040</v>
      </c>
      <c r="J86">
        <v>1</v>
      </c>
      <c r="L86">
        <v>2</v>
      </c>
      <c r="M86" s="5">
        <v>2</v>
      </c>
      <c r="N86" t="s">
        <v>15460</v>
      </c>
      <c r="O86" s="5">
        <v>2</v>
      </c>
      <c r="P86" t="s">
        <v>15461</v>
      </c>
      <c r="Q86" s="5">
        <v>2</v>
      </c>
      <c r="R86" t="s">
        <v>15462</v>
      </c>
    </row>
    <row r="87" spans="1:18" x14ac:dyDescent="0.25">
      <c r="A87">
        <v>75401</v>
      </c>
      <c r="B87" t="s">
        <v>15477</v>
      </c>
      <c r="C87">
        <v>20130320</v>
      </c>
      <c r="D87" t="s">
        <v>84</v>
      </c>
      <c r="E87" t="s">
        <v>2486</v>
      </c>
      <c r="F87" t="s">
        <v>2039</v>
      </c>
      <c r="H87">
        <v>3</v>
      </c>
      <c r="I87" t="s">
        <v>2040</v>
      </c>
      <c r="J87">
        <v>1</v>
      </c>
      <c r="L87">
        <v>2</v>
      </c>
      <c r="M87" s="5">
        <v>2</v>
      </c>
      <c r="N87" t="s">
        <v>15487</v>
      </c>
      <c r="O87" s="5">
        <v>2</v>
      </c>
      <c r="P87" t="s">
        <v>15488</v>
      </c>
      <c r="Q87" s="5">
        <v>2</v>
      </c>
      <c r="R87" t="s">
        <v>15489</v>
      </c>
    </row>
    <row r="88" spans="1:18" x14ac:dyDescent="0.25">
      <c r="A88">
        <v>57670</v>
      </c>
      <c r="B88" t="s">
        <v>15728</v>
      </c>
      <c r="C88">
        <v>20130402</v>
      </c>
      <c r="D88" t="s">
        <v>84</v>
      </c>
      <c r="E88" t="s">
        <v>2486</v>
      </c>
      <c r="F88" t="s">
        <v>2039</v>
      </c>
      <c r="H88">
        <v>3</v>
      </c>
      <c r="I88" t="s">
        <v>2040</v>
      </c>
      <c r="J88">
        <v>1</v>
      </c>
      <c r="L88">
        <v>2</v>
      </c>
      <c r="M88" s="5">
        <v>2</v>
      </c>
      <c r="N88" t="s">
        <v>15732</v>
      </c>
      <c r="O88" s="5">
        <v>2</v>
      </c>
      <c r="P88" t="s">
        <v>15733</v>
      </c>
      <c r="Q88" s="5">
        <v>2</v>
      </c>
      <c r="R88" t="s">
        <v>15734</v>
      </c>
    </row>
    <row r="89" spans="1:18" x14ac:dyDescent="0.25">
      <c r="A89">
        <v>76196</v>
      </c>
      <c r="B89" t="s">
        <v>15549</v>
      </c>
      <c r="C89">
        <v>20130412</v>
      </c>
      <c r="D89" t="s">
        <v>84</v>
      </c>
      <c r="E89" t="s">
        <v>2486</v>
      </c>
      <c r="F89" t="s">
        <v>2039</v>
      </c>
      <c r="H89">
        <v>3</v>
      </c>
      <c r="I89" t="s">
        <v>2040</v>
      </c>
      <c r="J89">
        <v>1</v>
      </c>
      <c r="L89">
        <v>2</v>
      </c>
      <c r="M89" s="5">
        <v>2</v>
      </c>
      <c r="N89" t="s">
        <v>15559</v>
      </c>
      <c r="O89" s="5">
        <v>2</v>
      </c>
      <c r="P89" t="s">
        <v>15560</v>
      </c>
      <c r="Q89" s="5">
        <v>2</v>
      </c>
      <c r="R89" t="s">
        <v>15561</v>
      </c>
    </row>
    <row r="90" spans="1:18" x14ac:dyDescent="0.25">
      <c r="A90">
        <v>75405</v>
      </c>
      <c r="B90" t="s">
        <v>15581</v>
      </c>
      <c r="C90">
        <v>20130417</v>
      </c>
      <c r="D90" t="s">
        <v>84</v>
      </c>
      <c r="E90" t="s">
        <v>2486</v>
      </c>
      <c r="F90" t="s">
        <v>2039</v>
      </c>
      <c r="G90" s="5" t="s">
        <v>8</v>
      </c>
      <c r="H90">
        <v>3</v>
      </c>
      <c r="I90" t="s">
        <v>5282</v>
      </c>
      <c r="J90">
        <v>1</v>
      </c>
      <c r="L90">
        <v>2</v>
      </c>
      <c r="M90" s="5">
        <v>2</v>
      </c>
      <c r="N90" t="s">
        <v>15592</v>
      </c>
      <c r="O90" s="5">
        <v>2</v>
      </c>
      <c r="P90" t="s">
        <v>15593</v>
      </c>
      <c r="Q90" s="5">
        <v>2</v>
      </c>
      <c r="R90" t="s">
        <v>15594</v>
      </c>
    </row>
    <row r="91" spans="1:18" x14ac:dyDescent="0.25">
      <c r="A91">
        <v>59339</v>
      </c>
      <c r="B91" t="s">
        <v>15620</v>
      </c>
      <c r="C91">
        <v>20130510</v>
      </c>
      <c r="D91" t="s">
        <v>84</v>
      </c>
      <c r="E91" t="s">
        <v>2486</v>
      </c>
      <c r="F91" t="s">
        <v>2039</v>
      </c>
      <c r="G91" s="5" t="s">
        <v>8</v>
      </c>
      <c r="H91">
        <v>3</v>
      </c>
      <c r="I91" t="s">
        <v>2040</v>
      </c>
      <c r="J91">
        <v>1</v>
      </c>
      <c r="L91">
        <v>2</v>
      </c>
      <c r="M91" s="5">
        <v>2</v>
      </c>
      <c r="N91" t="s">
        <v>15631</v>
      </c>
      <c r="O91" s="5">
        <v>2</v>
      </c>
      <c r="P91" t="s">
        <v>15632</v>
      </c>
      <c r="Q91" s="5">
        <v>3</v>
      </c>
      <c r="R91" t="s">
        <v>15633</v>
      </c>
    </row>
    <row r="92" spans="1:18" x14ac:dyDescent="0.25">
      <c r="A92">
        <v>75403</v>
      </c>
      <c r="B92" t="s">
        <v>15529</v>
      </c>
      <c r="C92">
        <v>20130514</v>
      </c>
      <c r="D92" t="s">
        <v>84</v>
      </c>
      <c r="E92" t="s">
        <v>2486</v>
      </c>
      <c r="F92" t="s">
        <v>2039</v>
      </c>
      <c r="G92" s="5" t="s">
        <v>8</v>
      </c>
      <c r="H92">
        <v>3</v>
      </c>
      <c r="I92" t="s">
        <v>5282</v>
      </c>
      <c r="J92">
        <v>1</v>
      </c>
      <c r="L92">
        <v>2</v>
      </c>
      <c r="M92" s="5">
        <v>2</v>
      </c>
      <c r="N92" t="s">
        <v>15539</v>
      </c>
      <c r="O92" s="5">
        <v>2</v>
      </c>
      <c r="P92" t="s">
        <v>15540</v>
      </c>
      <c r="Q92" s="5">
        <v>2</v>
      </c>
      <c r="R92" t="s">
        <v>15541</v>
      </c>
    </row>
    <row r="93" spans="1:18" x14ac:dyDescent="0.25">
      <c r="A93">
        <v>59336</v>
      </c>
      <c r="B93" t="s">
        <v>15601</v>
      </c>
      <c r="C93">
        <v>20130531</v>
      </c>
      <c r="D93" t="s">
        <v>84</v>
      </c>
      <c r="E93" t="s">
        <v>2486</v>
      </c>
      <c r="F93" t="s">
        <v>2039</v>
      </c>
      <c r="G93" s="5" t="s">
        <v>8</v>
      </c>
      <c r="H93">
        <v>3</v>
      </c>
      <c r="I93" t="s">
        <v>2040</v>
      </c>
      <c r="J93">
        <v>1</v>
      </c>
      <c r="L93">
        <v>2</v>
      </c>
      <c r="M93" s="5">
        <v>2</v>
      </c>
      <c r="N93" t="s">
        <v>15612</v>
      </c>
      <c r="O93" s="5">
        <v>2</v>
      </c>
      <c r="P93" t="s">
        <v>15613</v>
      </c>
      <c r="Q93" s="5">
        <v>2</v>
      </c>
      <c r="R93" t="s">
        <v>15614</v>
      </c>
    </row>
    <row r="94" spans="1:18" x14ac:dyDescent="0.25">
      <c r="A94">
        <v>59334</v>
      </c>
      <c r="B94" t="s">
        <v>15493</v>
      </c>
      <c r="C94">
        <v>20130619</v>
      </c>
      <c r="D94" t="s">
        <v>84</v>
      </c>
      <c r="E94" t="s">
        <v>2486</v>
      </c>
      <c r="F94" t="s">
        <v>2039</v>
      </c>
      <c r="H94">
        <v>3</v>
      </c>
      <c r="I94" t="s">
        <v>2040</v>
      </c>
      <c r="J94">
        <v>1</v>
      </c>
      <c r="L94">
        <v>2</v>
      </c>
      <c r="M94" s="5">
        <v>3</v>
      </c>
      <c r="N94" t="s">
        <v>15502</v>
      </c>
      <c r="O94" s="5">
        <v>2</v>
      </c>
      <c r="P94" t="s">
        <v>15503</v>
      </c>
      <c r="Q94" s="5">
        <v>3</v>
      </c>
      <c r="R94" t="s">
        <v>15504</v>
      </c>
    </row>
    <row r="95" spans="1:18" x14ac:dyDescent="0.25">
      <c r="A95">
        <v>59495</v>
      </c>
      <c r="B95" t="s">
        <v>15313</v>
      </c>
      <c r="C95">
        <v>20130626</v>
      </c>
      <c r="D95" t="s">
        <v>84</v>
      </c>
      <c r="E95" t="s">
        <v>2486</v>
      </c>
      <c r="F95" t="s">
        <v>2039</v>
      </c>
      <c r="H95">
        <v>3</v>
      </c>
      <c r="I95" t="s">
        <v>2040</v>
      </c>
      <c r="J95">
        <v>1</v>
      </c>
      <c r="L95">
        <v>2</v>
      </c>
      <c r="M95" s="5">
        <v>2</v>
      </c>
      <c r="N95" t="s">
        <v>15329</v>
      </c>
      <c r="O95" s="5">
        <v>2</v>
      </c>
      <c r="P95" t="s">
        <v>15330</v>
      </c>
      <c r="Q95" s="5">
        <v>2</v>
      </c>
      <c r="R95" t="s">
        <v>15331</v>
      </c>
    </row>
    <row r="96" spans="1:18" x14ac:dyDescent="0.25">
      <c r="A96">
        <v>59628</v>
      </c>
      <c r="B96" t="s">
        <v>15634</v>
      </c>
      <c r="C96">
        <v>20130702</v>
      </c>
      <c r="D96" t="s">
        <v>84</v>
      </c>
      <c r="E96" t="s">
        <v>2486</v>
      </c>
      <c r="F96" t="s">
        <v>2039</v>
      </c>
      <c r="H96">
        <v>3</v>
      </c>
      <c r="I96" t="s">
        <v>2040</v>
      </c>
      <c r="J96">
        <v>1</v>
      </c>
      <c r="K96" t="s">
        <v>15644</v>
      </c>
      <c r="L96">
        <v>2</v>
      </c>
      <c r="M96" s="5">
        <v>2</v>
      </c>
      <c r="N96" t="s">
        <v>15645</v>
      </c>
      <c r="O96" s="5">
        <v>2</v>
      </c>
      <c r="P96" t="s">
        <v>15646</v>
      </c>
      <c r="Q96" s="5">
        <v>2</v>
      </c>
      <c r="R96" t="s">
        <v>15647</v>
      </c>
    </row>
    <row r="97" spans="1:18" x14ac:dyDescent="0.25">
      <c r="A97">
        <v>59625</v>
      </c>
      <c r="B97" t="s">
        <v>15508</v>
      </c>
      <c r="C97">
        <v>20130703</v>
      </c>
      <c r="D97" t="s">
        <v>84</v>
      </c>
      <c r="E97" t="s">
        <v>2486</v>
      </c>
      <c r="F97" t="s">
        <v>2039</v>
      </c>
      <c r="H97">
        <v>3</v>
      </c>
      <c r="I97" t="s">
        <v>2040</v>
      </c>
      <c r="J97">
        <v>1</v>
      </c>
      <c r="L97">
        <v>2</v>
      </c>
      <c r="M97" s="5">
        <v>2</v>
      </c>
      <c r="N97" t="s">
        <v>15520</v>
      </c>
      <c r="O97" s="5">
        <v>2</v>
      </c>
      <c r="P97" t="s">
        <v>15521</v>
      </c>
      <c r="Q97" s="5">
        <v>2</v>
      </c>
      <c r="R97" t="s">
        <v>15522</v>
      </c>
    </row>
    <row r="98" spans="1:18" x14ac:dyDescent="0.25">
      <c r="A98">
        <v>59624</v>
      </c>
      <c r="B98" t="s">
        <v>15753</v>
      </c>
      <c r="C98">
        <v>20130705</v>
      </c>
      <c r="D98" t="s">
        <v>84</v>
      </c>
      <c r="E98" t="s">
        <v>2486</v>
      </c>
      <c r="F98" t="s">
        <v>2039</v>
      </c>
      <c r="G98" s="5" t="s">
        <v>8</v>
      </c>
      <c r="H98">
        <v>3</v>
      </c>
      <c r="I98" t="s">
        <v>5282</v>
      </c>
      <c r="J98">
        <v>0</v>
      </c>
      <c r="K98" t="s">
        <v>15754</v>
      </c>
      <c r="L98">
        <v>2</v>
      </c>
    </row>
    <row r="99" spans="1:18" x14ac:dyDescent="0.25">
      <c r="A99">
        <v>59801</v>
      </c>
      <c r="B99" t="s">
        <v>15664</v>
      </c>
      <c r="C99">
        <v>20130717</v>
      </c>
      <c r="D99" t="s">
        <v>84</v>
      </c>
      <c r="E99" t="s">
        <v>2486</v>
      </c>
      <c r="F99" t="s">
        <v>2039</v>
      </c>
      <c r="G99" s="5" t="s">
        <v>8</v>
      </c>
      <c r="H99">
        <v>3</v>
      </c>
      <c r="I99" t="s">
        <v>2040</v>
      </c>
      <c r="J99">
        <v>1</v>
      </c>
      <c r="L99">
        <v>2</v>
      </c>
      <c r="M99" s="5">
        <v>2</v>
      </c>
      <c r="N99" t="s">
        <v>15668</v>
      </c>
      <c r="O99" s="5">
        <v>2</v>
      </c>
      <c r="P99" t="s">
        <v>15669</v>
      </c>
      <c r="Q99" s="5">
        <v>2</v>
      </c>
      <c r="R99" t="s">
        <v>15670</v>
      </c>
    </row>
    <row r="100" spans="1:18" x14ac:dyDescent="0.25">
      <c r="A100">
        <v>60094</v>
      </c>
      <c r="B100" t="s">
        <v>15671</v>
      </c>
      <c r="C100">
        <v>20130723</v>
      </c>
      <c r="D100" t="s">
        <v>84</v>
      </c>
      <c r="E100" t="s">
        <v>2486</v>
      </c>
      <c r="F100" t="s">
        <v>2039</v>
      </c>
      <c r="H100">
        <v>3</v>
      </c>
      <c r="I100" t="s">
        <v>2040</v>
      </c>
      <c r="J100">
        <v>1</v>
      </c>
      <c r="L100">
        <v>2</v>
      </c>
      <c r="M100" s="5">
        <v>3</v>
      </c>
      <c r="N100" t="s">
        <v>15679</v>
      </c>
      <c r="O100" s="5">
        <v>2</v>
      </c>
      <c r="P100" t="s">
        <v>15680</v>
      </c>
      <c r="Q100" s="5">
        <v>3</v>
      </c>
      <c r="R100" t="s">
        <v>15681</v>
      </c>
    </row>
    <row r="101" spans="1:18" x14ac:dyDescent="0.25">
      <c r="A101">
        <v>60254</v>
      </c>
      <c r="B101" t="s">
        <v>15688</v>
      </c>
      <c r="C101">
        <v>20130801</v>
      </c>
      <c r="D101" t="s">
        <v>84</v>
      </c>
      <c r="E101" t="s">
        <v>2486</v>
      </c>
      <c r="F101" t="s">
        <v>2039</v>
      </c>
      <c r="H101">
        <v>3</v>
      </c>
      <c r="I101" t="s">
        <v>2040</v>
      </c>
      <c r="J101">
        <v>1</v>
      </c>
      <c r="L101">
        <v>2</v>
      </c>
      <c r="M101" s="5">
        <v>2</v>
      </c>
      <c r="N101" t="s">
        <v>15697</v>
      </c>
      <c r="O101" s="5">
        <v>2</v>
      </c>
      <c r="P101" t="s">
        <v>15698</v>
      </c>
      <c r="Q101" s="5">
        <v>2</v>
      </c>
      <c r="R101" t="s">
        <v>15699</v>
      </c>
    </row>
    <row r="102" spans="1:18" x14ac:dyDescent="0.25">
      <c r="A102">
        <v>60473</v>
      </c>
      <c r="B102" t="s">
        <v>15744</v>
      </c>
      <c r="C102">
        <v>20130814</v>
      </c>
      <c r="D102" t="s">
        <v>84</v>
      </c>
      <c r="E102" t="s">
        <v>2486</v>
      </c>
      <c r="F102" t="s">
        <v>2039</v>
      </c>
      <c r="H102">
        <v>3</v>
      </c>
      <c r="I102" t="s">
        <v>2040</v>
      </c>
      <c r="J102">
        <v>1</v>
      </c>
      <c r="L102">
        <v>2</v>
      </c>
      <c r="M102" s="5">
        <v>2</v>
      </c>
      <c r="N102" t="s">
        <v>15748</v>
      </c>
      <c r="Q102" s="5">
        <v>2</v>
      </c>
      <c r="R102" t="s">
        <v>15749</v>
      </c>
    </row>
    <row r="103" spans="1:18" x14ac:dyDescent="0.25">
      <c r="A103">
        <v>60525</v>
      </c>
      <c r="B103" t="s">
        <v>15728</v>
      </c>
      <c r="C103">
        <v>20130819</v>
      </c>
      <c r="D103" t="s">
        <v>84</v>
      </c>
      <c r="E103" t="s">
        <v>2486</v>
      </c>
      <c r="F103" t="s">
        <v>2039</v>
      </c>
      <c r="H103">
        <v>3</v>
      </c>
      <c r="I103" t="s">
        <v>2040</v>
      </c>
      <c r="J103">
        <v>1</v>
      </c>
      <c r="L103">
        <v>2</v>
      </c>
      <c r="M103" s="5">
        <v>2</v>
      </c>
      <c r="N103" t="s">
        <v>15735</v>
      </c>
      <c r="O103" s="5">
        <v>2</v>
      </c>
      <c r="P103" t="s">
        <v>15736</v>
      </c>
      <c r="Q103" s="5">
        <v>2</v>
      </c>
      <c r="R103" t="s">
        <v>15737</v>
      </c>
    </row>
    <row r="104" spans="1:18" x14ac:dyDescent="0.25">
      <c r="A104">
        <v>60798</v>
      </c>
      <c r="B104" t="s">
        <v>15706</v>
      </c>
      <c r="C104">
        <v>20130822</v>
      </c>
      <c r="D104" t="s">
        <v>84</v>
      </c>
      <c r="E104" t="s">
        <v>2486</v>
      </c>
      <c r="F104" t="s">
        <v>2039</v>
      </c>
      <c r="H104">
        <v>3</v>
      </c>
      <c r="I104" t="s">
        <v>2040</v>
      </c>
      <c r="J104">
        <v>1</v>
      </c>
      <c r="L104">
        <v>2</v>
      </c>
      <c r="M104" s="5">
        <v>2</v>
      </c>
      <c r="N104" t="s">
        <v>15717</v>
      </c>
      <c r="O104" s="5">
        <v>2</v>
      </c>
      <c r="P104" t="s">
        <v>15718</v>
      </c>
      <c r="Q104" s="5">
        <v>2</v>
      </c>
      <c r="R104" t="s">
        <v>15719</v>
      </c>
    </row>
    <row r="105" spans="1:18" x14ac:dyDescent="0.25">
      <c r="A105">
        <v>62023</v>
      </c>
      <c r="B105" t="s">
        <v>15350</v>
      </c>
      <c r="C105">
        <v>20131008</v>
      </c>
      <c r="D105" t="s">
        <v>84</v>
      </c>
      <c r="E105" t="s">
        <v>2486</v>
      </c>
      <c r="F105" t="s">
        <v>2039</v>
      </c>
      <c r="H105">
        <v>3</v>
      </c>
      <c r="I105" t="s">
        <v>2040</v>
      </c>
      <c r="J105">
        <v>1</v>
      </c>
      <c r="L105">
        <v>2</v>
      </c>
      <c r="M105" s="5">
        <v>2</v>
      </c>
      <c r="N105" t="s">
        <v>15365</v>
      </c>
      <c r="O105" s="5">
        <v>2</v>
      </c>
      <c r="P105" t="s">
        <v>15366</v>
      </c>
      <c r="Q105" s="5">
        <v>2</v>
      </c>
      <c r="R105" t="s">
        <v>15367</v>
      </c>
    </row>
    <row r="106" spans="1:18" x14ac:dyDescent="0.25">
      <c r="A106">
        <v>62404</v>
      </c>
      <c r="B106" t="s">
        <v>15371</v>
      </c>
      <c r="C106">
        <v>20131028</v>
      </c>
      <c r="D106" t="s">
        <v>84</v>
      </c>
      <c r="E106" t="s">
        <v>2486</v>
      </c>
      <c r="F106" t="s">
        <v>2039</v>
      </c>
      <c r="G106" s="5" t="s">
        <v>8</v>
      </c>
      <c r="H106">
        <v>3</v>
      </c>
      <c r="I106" t="s">
        <v>5282</v>
      </c>
      <c r="J106">
        <v>1</v>
      </c>
      <c r="L106">
        <v>2</v>
      </c>
      <c r="M106" s="5">
        <v>2</v>
      </c>
      <c r="N106" t="s">
        <v>15385</v>
      </c>
      <c r="O106" s="5">
        <v>2</v>
      </c>
      <c r="P106" t="s">
        <v>15386</v>
      </c>
      <c r="Q106" s="5">
        <v>2</v>
      </c>
      <c r="R106" t="s">
        <v>15387</v>
      </c>
    </row>
    <row r="107" spans="1:18" x14ac:dyDescent="0.25">
      <c r="A107">
        <v>62736</v>
      </c>
      <c r="B107" t="s">
        <v>15396</v>
      </c>
      <c r="C107">
        <v>20131121</v>
      </c>
      <c r="D107" t="s">
        <v>84</v>
      </c>
      <c r="E107" t="s">
        <v>2486</v>
      </c>
      <c r="F107" t="s">
        <v>2039</v>
      </c>
      <c r="G107" s="5" t="s">
        <v>8</v>
      </c>
      <c r="H107">
        <v>3</v>
      </c>
      <c r="I107" t="s">
        <v>2040</v>
      </c>
      <c r="J107">
        <v>1</v>
      </c>
      <c r="L107">
        <v>2</v>
      </c>
      <c r="M107" s="5">
        <v>2</v>
      </c>
      <c r="N107" t="s">
        <v>15409</v>
      </c>
      <c r="O107" s="5">
        <v>2</v>
      </c>
      <c r="P107" t="s">
        <v>15410</v>
      </c>
      <c r="Q107" s="5">
        <v>3</v>
      </c>
      <c r="R107" t="s">
        <v>15411</v>
      </c>
    </row>
    <row r="108" spans="1:18" x14ac:dyDescent="0.25">
      <c r="A108">
        <v>63239</v>
      </c>
      <c r="B108" t="s">
        <v>15418</v>
      </c>
      <c r="C108">
        <v>20140115</v>
      </c>
      <c r="D108" t="s">
        <v>84</v>
      </c>
      <c r="E108" t="s">
        <v>2486</v>
      </c>
      <c r="F108" t="s">
        <v>2039</v>
      </c>
      <c r="H108">
        <v>3</v>
      </c>
      <c r="I108" t="s">
        <v>2040</v>
      </c>
      <c r="J108">
        <v>1</v>
      </c>
      <c r="L108">
        <v>2</v>
      </c>
      <c r="M108" s="5">
        <v>2</v>
      </c>
      <c r="N108" t="s">
        <v>15430</v>
      </c>
      <c r="O108" s="5">
        <v>2</v>
      </c>
      <c r="P108" t="s">
        <v>15431</v>
      </c>
      <c r="Q108" s="5">
        <v>2</v>
      </c>
      <c r="R108" t="s">
        <v>15432</v>
      </c>
    </row>
    <row r="109" spans="1:18" x14ac:dyDescent="0.25">
      <c r="A109">
        <v>63767</v>
      </c>
      <c r="B109" t="s">
        <v>15451</v>
      </c>
      <c r="C109">
        <v>20140129</v>
      </c>
      <c r="D109" t="s">
        <v>84</v>
      </c>
      <c r="E109" t="s">
        <v>2486</v>
      </c>
      <c r="F109" t="s">
        <v>2039</v>
      </c>
      <c r="H109">
        <v>3</v>
      </c>
      <c r="I109" t="s">
        <v>2040</v>
      </c>
      <c r="J109">
        <v>1</v>
      </c>
      <c r="L109">
        <v>2</v>
      </c>
      <c r="M109" s="5">
        <v>3</v>
      </c>
      <c r="N109" t="s">
        <v>15463</v>
      </c>
      <c r="O109" s="5">
        <v>2</v>
      </c>
      <c r="P109" t="s">
        <v>15464</v>
      </c>
      <c r="Q109" s="5">
        <v>2</v>
      </c>
      <c r="R109" t="s">
        <v>15465</v>
      </c>
    </row>
    <row r="110" spans="1:18" x14ac:dyDescent="0.25">
      <c r="A110">
        <v>64205</v>
      </c>
      <c r="B110" t="s">
        <v>15728</v>
      </c>
      <c r="C110">
        <v>20140311</v>
      </c>
      <c r="D110" t="s">
        <v>84</v>
      </c>
      <c r="E110" t="s">
        <v>2486</v>
      </c>
      <c r="F110" t="s">
        <v>2039</v>
      </c>
      <c r="G110" s="5" t="s">
        <v>8</v>
      </c>
      <c r="H110">
        <v>3</v>
      </c>
      <c r="I110" t="s">
        <v>5282</v>
      </c>
      <c r="J110">
        <v>1</v>
      </c>
      <c r="L110">
        <v>2</v>
      </c>
      <c r="M110" s="5">
        <v>2</v>
      </c>
      <c r="N110" t="s">
        <v>15738</v>
      </c>
      <c r="O110" s="5">
        <v>3</v>
      </c>
      <c r="P110" t="s">
        <v>15739</v>
      </c>
      <c r="Q110" s="5">
        <v>2</v>
      </c>
      <c r="R110" t="s">
        <v>15740</v>
      </c>
    </row>
    <row r="111" spans="1:18" x14ac:dyDescent="0.25">
      <c r="A111">
        <v>64250</v>
      </c>
      <c r="B111" t="s">
        <v>15477</v>
      </c>
      <c r="C111">
        <v>20140314</v>
      </c>
      <c r="D111" t="s">
        <v>84</v>
      </c>
      <c r="E111" t="s">
        <v>2486</v>
      </c>
      <c r="F111" t="s">
        <v>2039</v>
      </c>
      <c r="G111" s="5" t="s">
        <v>8</v>
      </c>
      <c r="H111">
        <v>3</v>
      </c>
      <c r="I111" t="s">
        <v>2040</v>
      </c>
      <c r="J111">
        <v>1</v>
      </c>
      <c r="L111">
        <v>2</v>
      </c>
      <c r="M111" s="5">
        <v>3</v>
      </c>
      <c r="N111" t="s">
        <v>15490</v>
      </c>
      <c r="O111" s="5">
        <v>3</v>
      </c>
      <c r="P111" t="s">
        <v>15491</v>
      </c>
      <c r="Q111" s="5">
        <v>2</v>
      </c>
      <c r="R111" t="s">
        <v>15492</v>
      </c>
    </row>
    <row r="112" spans="1:18" x14ac:dyDescent="0.25">
      <c r="A112">
        <v>64328</v>
      </c>
      <c r="B112" t="s">
        <v>15529</v>
      </c>
      <c r="C112">
        <v>20140319</v>
      </c>
      <c r="D112" t="s">
        <v>84</v>
      </c>
      <c r="E112" t="s">
        <v>2486</v>
      </c>
      <c r="F112" t="s">
        <v>2039</v>
      </c>
      <c r="H112">
        <v>3</v>
      </c>
      <c r="I112" t="s">
        <v>2040</v>
      </c>
      <c r="J112">
        <v>1</v>
      </c>
      <c r="L112">
        <v>2</v>
      </c>
      <c r="M112" s="5">
        <v>2</v>
      </c>
      <c r="N112" t="s">
        <v>15542</v>
      </c>
      <c r="O112" s="5">
        <v>3</v>
      </c>
      <c r="P112" t="s">
        <v>15543</v>
      </c>
      <c r="Q112" s="5">
        <v>2</v>
      </c>
      <c r="R112" t="s">
        <v>15544</v>
      </c>
    </row>
    <row r="113" spans="1:18" x14ac:dyDescent="0.25">
      <c r="A113">
        <v>64788</v>
      </c>
      <c r="B113" t="s">
        <v>15493</v>
      </c>
      <c r="C113">
        <v>20140410</v>
      </c>
      <c r="D113" t="s">
        <v>84</v>
      </c>
      <c r="E113" t="s">
        <v>2486</v>
      </c>
      <c r="F113" t="s">
        <v>2039</v>
      </c>
      <c r="H113">
        <v>3</v>
      </c>
      <c r="I113" t="s">
        <v>2040</v>
      </c>
      <c r="J113">
        <v>1</v>
      </c>
      <c r="L113">
        <v>2</v>
      </c>
      <c r="M113" s="5">
        <v>2</v>
      </c>
      <c r="N113" t="s">
        <v>15505</v>
      </c>
      <c r="O113" s="5">
        <v>2</v>
      </c>
      <c r="P113" t="s">
        <v>15506</v>
      </c>
      <c r="Q113" s="5">
        <v>2</v>
      </c>
      <c r="R113" t="s">
        <v>15507</v>
      </c>
    </row>
    <row r="114" spans="1:18" x14ac:dyDescent="0.25">
      <c r="A114">
        <v>64929</v>
      </c>
      <c r="B114" t="s">
        <v>15549</v>
      </c>
      <c r="C114">
        <v>20140424</v>
      </c>
      <c r="D114" t="s">
        <v>84</v>
      </c>
      <c r="E114" t="s">
        <v>2486</v>
      </c>
      <c r="F114" t="s">
        <v>2039</v>
      </c>
      <c r="H114">
        <v>3</v>
      </c>
      <c r="I114" t="s">
        <v>2040</v>
      </c>
      <c r="J114">
        <v>1</v>
      </c>
      <c r="L114">
        <v>2</v>
      </c>
      <c r="M114" s="5">
        <v>2</v>
      </c>
      <c r="N114" t="s">
        <v>15562</v>
      </c>
      <c r="O114" s="5">
        <v>2</v>
      </c>
      <c r="P114" t="s">
        <v>15563</v>
      </c>
      <c r="Q114" s="5">
        <v>2</v>
      </c>
      <c r="R114" t="s">
        <v>15564</v>
      </c>
    </row>
    <row r="115" spans="1:18" x14ac:dyDescent="0.25">
      <c r="A115">
        <v>65047</v>
      </c>
      <c r="B115" t="s">
        <v>15581</v>
      </c>
      <c r="C115">
        <v>20140430</v>
      </c>
      <c r="D115" t="s">
        <v>84</v>
      </c>
      <c r="E115" t="s">
        <v>2486</v>
      </c>
      <c r="F115" t="s">
        <v>2039</v>
      </c>
      <c r="H115">
        <v>3</v>
      </c>
      <c r="I115" t="s">
        <v>2040</v>
      </c>
      <c r="J115">
        <v>1</v>
      </c>
      <c r="L115">
        <v>2</v>
      </c>
      <c r="M115" s="5">
        <v>2</v>
      </c>
      <c r="N115" t="s">
        <v>15595</v>
      </c>
      <c r="O115" s="5">
        <v>2</v>
      </c>
      <c r="P115" t="s">
        <v>15596</v>
      </c>
      <c r="Q115" s="5">
        <v>2</v>
      </c>
      <c r="R115" t="s">
        <v>15597</v>
      </c>
    </row>
    <row r="116" spans="1:18" x14ac:dyDescent="0.25">
      <c r="A116">
        <v>76511</v>
      </c>
      <c r="B116" t="s">
        <v>15744</v>
      </c>
      <c r="C116">
        <v>20140508</v>
      </c>
      <c r="D116" t="s">
        <v>84</v>
      </c>
      <c r="E116" t="s">
        <v>2486</v>
      </c>
      <c r="F116" t="s">
        <v>2039</v>
      </c>
      <c r="G116" s="5" t="s">
        <v>8</v>
      </c>
      <c r="H116">
        <v>3</v>
      </c>
      <c r="I116" t="s">
        <v>5282</v>
      </c>
      <c r="J116">
        <v>1</v>
      </c>
      <c r="L116">
        <v>2</v>
      </c>
      <c r="M116" s="5">
        <v>2</v>
      </c>
      <c r="N116" t="s">
        <v>15750</v>
      </c>
      <c r="O116" s="5">
        <v>2</v>
      </c>
      <c r="P116" t="s">
        <v>15751</v>
      </c>
      <c r="Q116" s="5">
        <v>2</v>
      </c>
      <c r="R116" t="s">
        <v>15752</v>
      </c>
    </row>
    <row r="117" spans="1:18" x14ac:dyDescent="0.25">
      <c r="A117">
        <v>65321</v>
      </c>
      <c r="B117" t="s">
        <v>15601</v>
      </c>
      <c r="C117">
        <v>20140527</v>
      </c>
      <c r="D117" t="s">
        <v>84</v>
      </c>
      <c r="E117" t="s">
        <v>2486</v>
      </c>
      <c r="F117" t="s">
        <v>2039</v>
      </c>
      <c r="G117" s="5" t="s">
        <v>8</v>
      </c>
      <c r="H117">
        <v>3</v>
      </c>
      <c r="I117" t="s">
        <v>2040</v>
      </c>
      <c r="J117">
        <v>1</v>
      </c>
      <c r="L117">
        <v>2</v>
      </c>
      <c r="M117" s="5">
        <v>2</v>
      </c>
      <c r="N117" t="s">
        <v>15615</v>
      </c>
      <c r="O117" s="5">
        <v>2</v>
      </c>
      <c r="P117" t="s">
        <v>15616</v>
      </c>
      <c r="Q117" s="5">
        <v>2</v>
      </c>
      <c r="R117" t="s">
        <v>15617</v>
      </c>
    </row>
    <row r="118" spans="1:18" x14ac:dyDescent="0.25">
      <c r="A118">
        <v>65487</v>
      </c>
      <c r="B118" t="s">
        <v>15313</v>
      </c>
      <c r="C118">
        <v>20140612</v>
      </c>
      <c r="D118" t="s">
        <v>84</v>
      </c>
      <c r="E118" t="s">
        <v>2486</v>
      </c>
      <c r="F118" t="s">
        <v>2039</v>
      </c>
      <c r="H118">
        <v>3</v>
      </c>
      <c r="I118" t="s">
        <v>2040</v>
      </c>
      <c r="J118">
        <v>1</v>
      </c>
      <c r="L118">
        <v>2</v>
      </c>
      <c r="M118" s="5">
        <v>2</v>
      </c>
      <c r="N118" t="s">
        <v>15332</v>
      </c>
      <c r="O118" s="5">
        <v>2</v>
      </c>
      <c r="P118" t="s">
        <v>15333</v>
      </c>
      <c r="Q118" s="5">
        <v>2</v>
      </c>
      <c r="R118" t="s">
        <v>15334</v>
      </c>
    </row>
    <row r="119" spans="1:18" x14ac:dyDescent="0.25">
      <c r="A119">
        <v>65559</v>
      </c>
      <c r="B119" t="s">
        <v>15634</v>
      </c>
      <c r="C119">
        <v>20140619</v>
      </c>
      <c r="D119" t="s">
        <v>84</v>
      </c>
      <c r="E119" t="s">
        <v>2486</v>
      </c>
      <c r="F119" t="s">
        <v>2039</v>
      </c>
      <c r="H119">
        <v>3</v>
      </c>
      <c r="I119" t="s">
        <v>2040</v>
      </c>
      <c r="J119">
        <v>1</v>
      </c>
      <c r="L119">
        <v>2</v>
      </c>
      <c r="M119" s="5">
        <v>2</v>
      </c>
      <c r="N119" t="s">
        <v>15648</v>
      </c>
      <c r="O119" s="5">
        <v>2</v>
      </c>
      <c r="P119" t="s">
        <v>15649</v>
      </c>
      <c r="Q119" s="5">
        <v>2</v>
      </c>
      <c r="R119" t="s">
        <v>15650</v>
      </c>
    </row>
    <row r="120" spans="1:18" x14ac:dyDescent="0.25">
      <c r="A120">
        <v>65982</v>
      </c>
      <c r="B120" t="s">
        <v>15508</v>
      </c>
      <c r="C120">
        <v>20140723</v>
      </c>
      <c r="D120" t="s">
        <v>84</v>
      </c>
      <c r="E120" t="s">
        <v>2486</v>
      </c>
      <c r="F120" t="s">
        <v>2039</v>
      </c>
      <c r="G120" s="5" t="s">
        <v>8</v>
      </c>
      <c r="H120">
        <v>3</v>
      </c>
      <c r="I120" t="s">
        <v>5282</v>
      </c>
      <c r="J120">
        <v>1</v>
      </c>
      <c r="L120">
        <v>2</v>
      </c>
      <c r="M120" s="5">
        <v>2</v>
      </c>
      <c r="N120" t="s">
        <v>15523</v>
      </c>
      <c r="O120" s="5">
        <v>2</v>
      </c>
      <c r="P120" t="s">
        <v>15524</v>
      </c>
      <c r="Q120" s="5">
        <v>2</v>
      </c>
      <c r="R120" t="s">
        <v>15525</v>
      </c>
    </row>
    <row r="121" spans="1:18" x14ac:dyDescent="0.25">
      <c r="A121">
        <v>66529</v>
      </c>
      <c r="B121" t="s">
        <v>15706</v>
      </c>
      <c r="C121">
        <v>20140828</v>
      </c>
      <c r="D121" t="s">
        <v>84</v>
      </c>
      <c r="E121" t="s">
        <v>2486</v>
      </c>
      <c r="F121" t="s">
        <v>2039</v>
      </c>
      <c r="G121" s="5" t="s">
        <v>8</v>
      </c>
      <c r="H121">
        <v>3</v>
      </c>
      <c r="I121" t="s">
        <v>2040</v>
      </c>
      <c r="J121">
        <v>1</v>
      </c>
      <c r="L121">
        <v>2</v>
      </c>
      <c r="M121" s="5">
        <v>3</v>
      </c>
      <c r="N121" t="s">
        <v>15720</v>
      </c>
      <c r="O121" s="5">
        <v>3</v>
      </c>
      <c r="P121" t="s">
        <v>15721</v>
      </c>
    </row>
    <row r="122" spans="1:18" x14ac:dyDescent="0.25">
      <c r="A122">
        <v>67072</v>
      </c>
      <c r="B122" t="s">
        <v>15688</v>
      </c>
      <c r="C122">
        <v>20140924</v>
      </c>
      <c r="D122" t="s">
        <v>84</v>
      </c>
      <c r="E122" t="s">
        <v>2486</v>
      </c>
      <c r="F122" t="s">
        <v>2039</v>
      </c>
      <c r="H122">
        <v>3</v>
      </c>
      <c r="I122" t="s">
        <v>2040</v>
      </c>
      <c r="J122">
        <v>1</v>
      </c>
      <c r="L122">
        <v>2</v>
      </c>
      <c r="M122" s="5">
        <v>3</v>
      </c>
      <c r="N122" t="s">
        <v>15700</v>
      </c>
      <c r="O122" s="5">
        <v>3</v>
      </c>
      <c r="P122" t="s">
        <v>15701</v>
      </c>
      <c r="Q122" s="5">
        <v>2</v>
      </c>
      <c r="R122" t="s">
        <v>15702</v>
      </c>
    </row>
    <row r="123" spans="1:18" x14ac:dyDescent="0.25">
      <c r="A123">
        <v>67330</v>
      </c>
      <c r="B123" t="s">
        <v>15350</v>
      </c>
      <c r="C123">
        <v>20141015</v>
      </c>
      <c r="D123" t="s">
        <v>84</v>
      </c>
      <c r="E123" t="s">
        <v>2486</v>
      </c>
      <c r="F123" t="s">
        <v>2039</v>
      </c>
      <c r="H123">
        <v>3</v>
      </c>
      <c r="I123" t="s">
        <v>2040</v>
      </c>
      <c r="J123">
        <v>1</v>
      </c>
      <c r="L123">
        <v>2</v>
      </c>
      <c r="M123" s="5">
        <v>2</v>
      </c>
      <c r="N123" t="s">
        <v>15368</v>
      </c>
      <c r="O123" s="5">
        <v>2</v>
      </c>
      <c r="P123" t="s">
        <v>15369</v>
      </c>
      <c r="Q123" s="5">
        <v>2</v>
      </c>
      <c r="R123" t="s">
        <v>15370</v>
      </c>
    </row>
    <row r="124" spans="1:18" x14ac:dyDescent="0.25">
      <c r="A124">
        <v>67614</v>
      </c>
      <c r="B124" t="s">
        <v>15371</v>
      </c>
      <c r="C124">
        <v>20141016</v>
      </c>
      <c r="D124" t="s">
        <v>84</v>
      </c>
      <c r="E124" t="s">
        <v>2486</v>
      </c>
      <c r="F124" t="s">
        <v>2039</v>
      </c>
      <c r="H124">
        <v>3</v>
      </c>
      <c r="I124" t="s">
        <v>2040</v>
      </c>
      <c r="J124">
        <v>1</v>
      </c>
      <c r="L124">
        <v>2</v>
      </c>
      <c r="M124" s="5">
        <v>2</v>
      </c>
      <c r="N124" t="s">
        <v>15388</v>
      </c>
      <c r="O124" s="5">
        <v>2</v>
      </c>
      <c r="P124" t="s">
        <v>15389</v>
      </c>
      <c r="Q124" s="5">
        <v>2</v>
      </c>
      <c r="R124" t="s">
        <v>15390</v>
      </c>
    </row>
    <row r="125" spans="1:18" x14ac:dyDescent="0.25">
      <c r="A125">
        <v>67940</v>
      </c>
      <c r="B125" t="s">
        <v>15396</v>
      </c>
      <c r="C125">
        <v>20141029</v>
      </c>
      <c r="D125" t="s">
        <v>84</v>
      </c>
      <c r="E125" t="s">
        <v>2486</v>
      </c>
      <c r="F125" t="s">
        <v>2039</v>
      </c>
      <c r="H125">
        <v>3</v>
      </c>
      <c r="I125" t="s">
        <v>2040</v>
      </c>
      <c r="J125">
        <v>1</v>
      </c>
      <c r="L125">
        <v>2</v>
      </c>
      <c r="M125" s="5">
        <v>2</v>
      </c>
      <c r="N125" t="s">
        <v>15412</v>
      </c>
      <c r="O125" s="5">
        <v>2</v>
      </c>
      <c r="P125" t="s">
        <v>15413</v>
      </c>
      <c r="Q125" s="5">
        <v>2</v>
      </c>
      <c r="R125" t="s">
        <v>15414</v>
      </c>
    </row>
    <row r="126" spans="1:18" x14ac:dyDescent="0.25">
      <c r="A126">
        <v>73965</v>
      </c>
      <c r="B126" t="s">
        <v>15451</v>
      </c>
      <c r="C126">
        <v>20150128</v>
      </c>
      <c r="D126" t="s">
        <v>84</v>
      </c>
      <c r="E126" t="s">
        <v>2486</v>
      </c>
      <c r="F126" t="s">
        <v>2039</v>
      </c>
      <c r="H126">
        <v>3</v>
      </c>
      <c r="I126" t="s">
        <v>2040</v>
      </c>
      <c r="J126">
        <v>1</v>
      </c>
      <c r="K126" t="s">
        <v>15466</v>
      </c>
      <c r="L126">
        <v>2</v>
      </c>
      <c r="M126" s="5">
        <v>2</v>
      </c>
      <c r="N126" t="s">
        <v>15467</v>
      </c>
      <c r="O126" s="5">
        <v>2</v>
      </c>
      <c r="P126" t="s">
        <v>15468</v>
      </c>
      <c r="Q126" s="5">
        <v>2</v>
      </c>
      <c r="R126" t="s">
        <v>15469</v>
      </c>
    </row>
    <row r="127" spans="1:18" x14ac:dyDescent="0.25">
      <c r="A127">
        <v>74612</v>
      </c>
      <c r="B127" t="s">
        <v>15728</v>
      </c>
      <c r="C127">
        <v>20150226</v>
      </c>
      <c r="D127" t="s">
        <v>84</v>
      </c>
      <c r="E127" t="s">
        <v>2486</v>
      </c>
      <c r="F127" t="s">
        <v>2039</v>
      </c>
      <c r="H127">
        <v>3</v>
      </c>
      <c r="I127" t="s">
        <v>2040</v>
      </c>
      <c r="J127">
        <v>1</v>
      </c>
      <c r="L127">
        <v>2</v>
      </c>
      <c r="M127" s="5">
        <v>2</v>
      </c>
      <c r="N127" t="s">
        <v>15741</v>
      </c>
      <c r="O127" s="5">
        <v>2</v>
      </c>
      <c r="P127" t="s">
        <v>15742</v>
      </c>
      <c r="Q127" s="5">
        <v>2</v>
      </c>
      <c r="R127" t="s">
        <v>15743</v>
      </c>
    </row>
    <row r="128" spans="1:18" x14ac:dyDescent="0.25">
      <c r="A128">
        <v>74613</v>
      </c>
      <c r="B128" t="s">
        <v>15418</v>
      </c>
      <c r="C128">
        <v>20150226</v>
      </c>
      <c r="D128" t="s">
        <v>84</v>
      </c>
      <c r="E128" t="s">
        <v>2486</v>
      </c>
      <c r="F128" t="s">
        <v>2039</v>
      </c>
      <c r="H128">
        <v>3</v>
      </c>
      <c r="I128" t="s">
        <v>2040</v>
      </c>
      <c r="J128">
        <v>1</v>
      </c>
      <c r="L128">
        <v>2</v>
      </c>
      <c r="M128" s="5">
        <v>2</v>
      </c>
      <c r="N128" t="s">
        <v>15433</v>
      </c>
      <c r="O128" s="5">
        <v>2</v>
      </c>
      <c r="P128" t="s">
        <v>15434</v>
      </c>
      <c r="Q128" s="5">
        <v>2</v>
      </c>
      <c r="R128" t="s">
        <v>15435</v>
      </c>
    </row>
    <row r="129" spans="1:20" x14ac:dyDescent="0.25">
      <c r="A129">
        <v>96477</v>
      </c>
      <c r="B129" t="s">
        <v>15581</v>
      </c>
      <c r="C129">
        <v>20160428</v>
      </c>
      <c r="D129" t="s">
        <v>84</v>
      </c>
      <c r="E129" t="s">
        <v>2486</v>
      </c>
      <c r="F129" t="s">
        <v>2039</v>
      </c>
      <c r="H129">
        <v>3</v>
      </c>
      <c r="I129" t="s">
        <v>2040</v>
      </c>
      <c r="J129">
        <v>1</v>
      </c>
      <c r="L129">
        <v>2</v>
      </c>
      <c r="M129" s="5">
        <v>2</v>
      </c>
      <c r="N129" t="s">
        <v>15598</v>
      </c>
      <c r="O129" s="5">
        <v>2</v>
      </c>
      <c r="P129" t="s">
        <v>15599</v>
      </c>
      <c r="Q129" s="5">
        <v>2</v>
      </c>
      <c r="R129" t="s">
        <v>15600</v>
      </c>
    </row>
    <row r="130" spans="1:20" x14ac:dyDescent="0.25">
      <c r="A130">
        <v>97103</v>
      </c>
      <c r="B130" t="s">
        <v>15601</v>
      </c>
      <c r="C130">
        <v>20160509</v>
      </c>
      <c r="D130" t="s">
        <v>84</v>
      </c>
      <c r="E130" t="s">
        <v>2486</v>
      </c>
      <c r="F130" t="s">
        <v>2039</v>
      </c>
      <c r="H130">
        <v>3</v>
      </c>
      <c r="I130" t="s">
        <v>2040</v>
      </c>
      <c r="J130">
        <v>0</v>
      </c>
      <c r="L130">
        <v>2</v>
      </c>
      <c r="O130" s="5">
        <v>2</v>
      </c>
      <c r="P130" t="s">
        <v>15618</v>
      </c>
      <c r="Q130" s="5">
        <v>2</v>
      </c>
      <c r="R130" t="s">
        <v>15619</v>
      </c>
    </row>
    <row r="131" spans="1:20" x14ac:dyDescent="0.25">
      <c r="A131">
        <v>97101</v>
      </c>
      <c r="B131" t="s">
        <v>15549</v>
      </c>
      <c r="C131">
        <v>20160512</v>
      </c>
      <c r="D131" t="s">
        <v>84</v>
      </c>
      <c r="E131" t="s">
        <v>2486</v>
      </c>
      <c r="F131" t="s">
        <v>2039</v>
      </c>
      <c r="H131">
        <v>3</v>
      </c>
      <c r="I131" t="s">
        <v>2040</v>
      </c>
      <c r="J131">
        <v>1</v>
      </c>
      <c r="L131">
        <v>2</v>
      </c>
      <c r="M131" s="5">
        <v>2</v>
      </c>
      <c r="N131" t="s">
        <v>15565</v>
      </c>
      <c r="O131" s="5">
        <v>2</v>
      </c>
      <c r="P131" t="s">
        <v>15566</v>
      </c>
      <c r="Q131" s="5">
        <v>2</v>
      </c>
      <c r="R131" t="s">
        <v>15567</v>
      </c>
    </row>
    <row r="132" spans="1:20" x14ac:dyDescent="0.25">
      <c r="A132">
        <v>100507</v>
      </c>
      <c r="B132" t="s">
        <v>15313</v>
      </c>
      <c r="C132">
        <v>20160613</v>
      </c>
      <c r="D132" t="s">
        <v>84</v>
      </c>
      <c r="E132" t="s">
        <v>2486</v>
      </c>
      <c r="F132" t="s">
        <v>2039</v>
      </c>
      <c r="H132">
        <v>3</v>
      </c>
      <c r="I132" t="s">
        <v>2040</v>
      </c>
      <c r="J132">
        <v>1</v>
      </c>
      <c r="L132">
        <v>2</v>
      </c>
      <c r="M132" s="5">
        <v>3</v>
      </c>
      <c r="N132" t="s">
        <v>15335</v>
      </c>
      <c r="O132" s="5">
        <v>2</v>
      </c>
      <c r="P132" t="s">
        <v>15336</v>
      </c>
      <c r="Q132" s="5">
        <v>2</v>
      </c>
      <c r="R132" t="s">
        <v>15337</v>
      </c>
    </row>
    <row r="133" spans="1:20" x14ac:dyDescent="0.25">
      <c r="A133">
        <v>100840</v>
      </c>
      <c r="B133" t="s">
        <v>15634</v>
      </c>
      <c r="C133">
        <v>20160621</v>
      </c>
      <c r="D133" t="s">
        <v>84</v>
      </c>
      <c r="E133" t="s">
        <v>2486</v>
      </c>
      <c r="F133" t="s">
        <v>2039</v>
      </c>
      <c r="H133">
        <v>3</v>
      </c>
      <c r="I133" t="s">
        <v>2040</v>
      </c>
      <c r="J133">
        <v>1</v>
      </c>
      <c r="L133">
        <v>2</v>
      </c>
      <c r="M133" s="5">
        <v>2</v>
      </c>
      <c r="N133" t="s">
        <v>15651</v>
      </c>
      <c r="O133" s="5">
        <v>2</v>
      </c>
      <c r="P133" t="s">
        <v>15652</v>
      </c>
      <c r="Q133" s="5">
        <v>2</v>
      </c>
      <c r="R133" t="s">
        <v>15653</v>
      </c>
    </row>
    <row r="134" spans="1:20" x14ac:dyDescent="0.25">
      <c r="A134">
        <v>102560</v>
      </c>
      <c r="B134" t="s">
        <v>15508</v>
      </c>
      <c r="C134">
        <v>20160725</v>
      </c>
      <c r="D134" t="s">
        <v>84</v>
      </c>
      <c r="E134" t="s">
        <v>2486</v>
      </c>
      <c r="F134" t="s">
        <v>2039</v>
      </c>
      <c r="H134">
        <v>3</v>
      </c>
      <c r="I134" t="s">
        <v>2040</v>
      </c>
      <c r="J134">
        <v>1</v>
      </c>
      <c r="L134">
        <v>2</v>
      </c>
      <c r="M134" s="5">
        <v>2</v>
      </c>
      <c r="N134" t="s">
        <v>15526</v>
      </c>
      <c r="O134" s="5">
        <v>2</v>
      </c>
      <c r="P134" t="s">
        <v>15527</v>
      </c>
      <c r="Q134" s="5">
        <v>2</v>
      </c>
      <c r="R134" t="s">
        <v>15528</v>
      </c>
    </row>
    <row r="135" spans="1:20" x14ac:dyDescent="0.25">
      <c r="A135">
        <v>102886</v>
      </c>
      <c r="B135" t="s">
        <v>15706</v>
      </c>
      <c r="C135">
        <v>20160811</v>
      </c>
      <c r="D135" t="s">
        <v>84</v>
      </c>
      <c r="E135" t="s">
        <v>2486</v>
      </c>
      <c r="F135" t="s">
        <v>2039</v>
      </c>
      <c r="H135">
        <v>3</v>
      </c>
      <c r="I135" t="s">
        <v>2040</v>
      </c>
      <c r="J135">
        <v>1</v>
      </c>
      <c r="L135">
        <v>2</v>
      </c>
      <c r="M135" s="5">
        <v>2</v>
      </c>
      <c r="N135" t="s">
        <v>15722</v>
      </c>
      <c r="O135" s="5">
        <v>2</v>
      </c>
      <c r="P135" t="s">
        <v>15723</v>
      </c>
      <c r="Q135" s="5">
        <v>2</v>
      </c>
      <c r="R135" t="s">
        <v>15724</v>
      </c>
    </row>
    <row r="136" spans="1:20" x14ac:dyDescent="0.25">
      <c r="A136">
        <v>102892</v>
      </c>
      <c r="B136" t="s">
        <v>15688</v>
      </c>
      <c r="C136">
        <v>20160812</v>
      </c>
      <c r="D136" t="s">
        <v>84</v>
      </c>
      <c r="E136" t="s">
        <v>2486</v>
      </c>
      <c r="F136" t="s">
        <v>2039</v>
      </c>
      <c r="H136">
        <v>3</v>
      </c>
      <c r="I136" t="s">
        <v>2040</v>
      </c>
      <c r="J136">
        <v>1</v>
      </c>
      <c r="L136">
        <v>2</v>
      </c>
      <c r="M136" s="5">
        <v>2</v>
      </c>
      <c r="N136" t="s">
        <v>15703</v>
      </c>
      <c r="O136" s="5">
        <v>2</v>
      </c>
      <c r="P136" t="s">
        <v>15704</v>
      </c>
      <c r="Q136" s="5">
        <v>2</v>
      </c>
      <c r="R136" t="s">
        <v>15705</v>
      </c>
    </row>
    <row r="137" spans="1:20" x14ac:dyDescent="0.25">
      <c r="A137">
        <v>122389</v>
      </c>
      <c r="B137" t="s">
        <v>15706</v>
      </c>
      <c r="C137">
        <v>20180502</v>
      </c>
      <c r="D137" t="s">
        <v>775</v>
      </c>
      <c r="E137" t="s">
        <v>2050</v>
      </c>
      <c r="F137" t="s">
        <v>2051</v>
      </c>
      <c r="G137" s="5" t="s">
        <v>13</v>
      </c>
      <c r="H137">
        <v>3</v>
      </c>
      <c r="I137" t="s">
        <v>6693</v>
      </c>
      <c r="J137">
        <v>1</v>
      </c>
      <c r="L137">
        <v>3</v>
      </c>
      <c r="O137" s="5">
        <v>2</v>
      </c>
      <c r="P137" t="s">
        <v>15725</v>
      </c>
      <c r="Q137" s="5">
        <v>2</v>
      </c>
      <c r="R137" t="s">
        <v>15726</v>
      </c>
      <c r="S137" s="5">
        <v>2</v>
      </c>
      <c r="T137" t="s">
        <v>15727</v>
      </c>
    </row>
    <row r="138" spans="1:20" x14ac:dyDescent="0.25">
      <c r="A138">
        <v>123183</v>
      </c>
      <c r="B138" t="s">
        <v>15309</v>
      </c>
      <c r="C138">
        <v>20180518</v>
      </c>
      <c r="D138" t="s">
        <v>775</v>
      </c>
      <c r="E138" t="s">
        <v>2050</v>
      </c>
      <c r="F138" t="s">
        <v>2051</v>
      </c>
      <c r="G138" s="5" t="s">
        <v>14</v>
      </c>
      <c r="H138">
        <v>3</v>
      </c>
      <c r="I138" t="s">
        <v>2052</v>
      </c>
      <c r="J138">
        <v>1</v>
      </c>
      <c r="L138">
        <v>3</v>
      </c>
      <c r="O138" s="5">
        <v>2</v>
      </c>
      <c r="P138" t="s">
        <v>15310</v>
      </c>
      <c r="Q138" s="5">
        <v>2</v>
      </c>
      <c r="R138" t="s">
        <v>15311</v>
      </c>
      <c r="S138" s="5">
        <v>2</v>
      </c>
      <c r="T138" t="s">
        <v>15312</v>
      </c>
    </row>
    <row r="139" spans="1:20" x14ac:dyDescent="0.25">
      <c r="A139">
        <v>124853</v>
      </c>
      <c r="B139" t="s">
        <v>15549</v>
      </c>
      <c r="C139">
        <v>20180709</v>
      </c>
      <c r="D139" t="s">
        <v>775</v>
      </c>
      <c r="E139" t="s">
        <v>2050</v>
      </c>
      <c r="F139" t="s">
        <v>2051</v>
      </c>
      <c r="H139">
        <v>3</v>
      </c>
      <c r="I139" t="s">
        <v>2052</v>
      </c>
      <c r="J139">
        <v>1</v>
      </c>
      <c r="L139">
        <v>3</v>
      </c>
      <c r="O139" s="5">
        <v>2</v>
      </c>
      <c r="P139" t="s">
        <v>15568</v>
      </c>
      <c r="Q139" s="5">
        <v>2</v>
      </c>
      <c r="R139" t="s">
        <v>15569</v>
      </c>
      <c r="S139" s="5">
        <v>2</v>
      </c>
      <c r="T139" t="s">
        <v>15570</v>
      </c>
    </row>
    <row r="140" spans="1:20" x14ac:dyDescent="0.25">
      <c r="A140">
        <v>124864</v>
      </c>
      <c r="B140" t="s">
        <v>15451</v>
      </c>
      <c r="C140">
        <v>20180716</v>
      </c>
      <c r="D140" t="s">
        <v>775</v>
      </c>
      <c r="E140" t="s">
        <v>2050</v>
      </c>
      <c r="F140" t="s">
        <v>2051</v>
      </c>
      <c r="H140">
        <v>3</v>
      </c>
      <c r="I140" t="s">
        <v>2052</v>
      </c>
      <c r="J140">
        <v>1</v>
      </c>
      <c r="L140">
        <v>3</v>
      </c>
      <c r="O140" s="5">
        <v>2</v>
      </c>
      <c r="P140" t="s">
        <v>15470</v>
      </c>
      <c r="Q140" s="5">
        <v>2</v>
      </c>
      <c r="R140" t="s">
        <v>15471</v>
      </c>
      <c r="S140" s="5">
        <v>2</v>
      </c>
      <c r="T140" t="s">
        <v>15472</v>
      </c>
    </row>
    <row r="141" spans="1:20" x14ac:dyDescent="0.25">
      <c r="A141">
        <v>124728</v>
      </c>
      <c r="B141" t="s">
        <v>15307</v>
      </c>
      <c r="C141">
        <v>20180717</v>
      </c>
      <c r="D141" t="s">
        <v>84</v>
      </c>
      <c r="E141" t="s">
        <v>782</v>
      </c>
      <c r="F141" t="s">
        <v>86</v>
      </c>
      <c r="G141" s="5" t="s">
        <v>14</v>
      </c>
      <c r="H141">
        <v>3</v>
      </c>
      <c r="I141" t="s">
        <v>783</v>
      </c>
      <c r="J141">
        <v>1</v>
      </c>
      <c r="L141">
        <v>3</v>
      </c>
      <c r="O141" s="5">
        <v>2</v>
      </c>
      <c r="P141" t="s">
        <v>15308</v>
      </c>
    </row>
    <row r="142" spans="1:20" x14ac:dyDescent="0.25">
      <c r="A142">
        <v>126175</v>
      </c>
      <c r="B142" t="s">
        <v>15634</v>
      </c>
      <c r="C142">
        <v>20180821</v>
      </c>
      <c r="D142" t="s">
        <v>84</v>
      </c>
      <c r="E142" t="s">
        <v>782</v>
      </c>
      <c r="F142" t="s">
        <v>86</v>
      </c>
      <c r="H142">
        <v>3</v>
      </c>
      <c r="I142" t="s">
        <v>783</v>
      </c>
      <c r="J142">
        <v>1</v>
      </c>
      <c r="L142">
        <v>3</v>
      </c>
      <c r="O142" s="5">
        <v>2</v>
      </c>
      <c r="P142" t="s">
        <v>15654</v>
      </c>
      <c r="S142" s="5">
        <v>2</v>
      </c>
      <c r="T142" t="s">
        <v>15655</v>
      </c>
    </row>
    <row r="143" spans="1:20" x14ac:dyDescent="0.25">
      <c r="A143">
        <v>126654</v>
      </c>
      <c r="B143" t="s">
        <v>15396</v>
      </c>
      <c r="C143">
        <v>20180824</v>
      </c>
      <c r="D143" t="s">
        <v>775</v>
      </c>
      <c r="E143" t="s">
        <v>2050</v>
      </c>
      <c r="F143" t="s">
        <v>2051</v>
      </c>
      <c r="G143" s="5" t="s">
        <v>14</v>
      </c>
      <c r="H143">
        <v>3</v>
      </c>
      <c r="I143" t="s">
        <v>6693</v>
      </c>
      <c r="J143">
        <v>1</v>
      </c>
      <c r="L143">
        <v>3</v>
      </c>
      <c r="O143" s="5">
        <v>2</v>
      </c>
      <c r="P143" t="s">
        <v>15415</v>
      </c>
      <c r="Q143" s="5">
        <v>2</v>
      </c>
      <c r="R143" t="s">
        <v>15416</v>
      </c>
      <c r="S143" s="5">
        <v>2</v>
      </c>
      <c r="T143" t="s">
        <v>15417</v>
      </c>
    </row>
    <row r="144" spans="1:20" x14ac:dyDescent="0.25">
      <c r="A144">
        <v>126948</v>
      </c>
      <c r="B144" t="s">
        <v>15418</v>
      </c>
      <c r="C144">
        <v>20180914</v>
      </c>
      <c r="D144" t="s">
        <v>775</v>
      </c>
      <c r="E144" t="s">
        <v>2050</v>
      </c>
      <c r="F144" t="s">
        <v>2051</v>
      </c>
      <c r="G144" s="5" t="s">
        <v>14</v>
      </c>
      <c r="H144">
        <v>3</v>
      </c>
      <c r="I144" t="s">
        <v>2052</v>
      </c>
      <c r="J144">
        <v>1</v>
      </c>
      <c r="L144">
        <v>3</v>
      </c>
      <c r="O144" s="5">
        <v>2</v>
      </c>
      <c r="P144" t="s">
        <v>15436</v>
      </c>
      <c r="Q144" s="5">
        <v>2</v>
      </c>
      <c r="R144" t="s">
        <v>15437</v>
      </c>
      <c r="S144" s="5">
        <v>2</v>
      </c>
      <c r="T144" t="s">
        <v>15438</v>
      </c>
    </row>
  </sheetData>
  <conditionalFormatting sqref="G1:G144">
    <cfRule type="cellIs" dxfId="123" priority="1" operator="equal">
      <formula>"minor"</formula>
    </cfRule>
    <cfRule type="cellIs" dxfId="122" priority="2" operator="equal">
      <formula>"undef"</formula>
    </cfRule>
    <cfRule type="cellIs" dxfId="121" priority="3" operator="equal">
      <formula>"project"</formula>
    </cfRule>
    <cfRule type="cellIs" dxfId="120" priority="4" operator="equal">
      <formula>"major"</formula>
    </cfRule>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7"/>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124728</v>
      </c>
      <c r="B2" t="s">
        <v>15307</v>
      </c>
      <c r="C2">
        <v>20180717</v>
      </c>
      <c r="D2" t="s">
        <v>84</v>
      </c>
      <c r="E2" t="s">
        <v>782</v>
      </c>
      <c r="F2" t="s">
        <v>86</v>
      </c>
      <c r="H2">
        <v>3</v>
      </c>
      <c r="I2" t="s">
        <v>783</v>
      </c>
      <c r="J2">
        <v>1</v>
      </c>
      <c r="L2">
        <v>3</v>
      </c>
      <c r="O2" s="5">
        <v>2</v>
      </c>
      <c r="P2" t="s">
        <v>15308</v>
      </c>
    </row>
    <row r="3" spans="1:20" s="9" customFormat="1" x14ac:dyDescent="0.25"/>
    <row r="4" spans="1:20" x14ac:dyDescent="0.25">
      <c r="A4">
        <v>123183</v>
      </c>
      <c r="B4" t="s">
        <v>15309</v>
      </c>
      <c r="C4">
        <v>20180518</v>
      </c>
      <c r="D4" t="s">
        <v>775</v>
      </c>
      <c r="E4" t="s">
        <v>2050</v>
      </c>
      <c r="F4" t="s">
        <v>2051</v>
      </c>
      <c r="H4">
        <v>3</v>
      </c>
      <c r="I4" t="s">
        <v>2052</v>
      </c>
      <c r="J4">
        <v>1</v>
      </c>
      <c r="L4">
        <v>3</v>
      </c>
      <c r="O4" s="5">
        <v>2</v>
      </c>
      <c r="P4" t="s">
        <v>15310</v>
      </c>
      <c r="Q4" s="5">
        <v>2</v>
      </c>
      <c r="R4" t="s">
        <v>15311</v>
      </c>
      <c r="S4" s="5">
        <v>2</v>
      </c>
      <c r="T4" t="s">
        <v>15312</v>
      </c>
    </row>
    <row r="5" spans="1:20" s="9" customFormat="1" x14ac:dyDescent="0.25"/>
    <row r="6" spans="1:20" x14ac:dyDescent="0.25">
      <c r="A6">
        <v>27356</v>
      </c>
      <c r="B6" t="s">
        <v>15313</v>
      </c>
      <c r="C6">
        <v>20100617</v>
      </c>
      <c r="D6" t="s">
        <v>84</v>
      </c>
      <c r="E6" t="s">
        <v>2486</v>
      </c>
      <c r="F6" t="s">
        <v>2039</v>
      </c>
      <c r="H6">
        <v>3</v>
      </c>
      <c r="I6" t="s">
        <v>2040</v>
      </c>
      <c r="J6">
        <v>1</v>
      </c>
      <c r="L6">
        <v>2</v>
      </c>
      <c r="M6" s="5">
        <v>1</v>
      </c>
      <c r="N6" t="s">
        <v>15314</v>
      </c>
      <c r="O6" s="5">
        <v>1</v>
      </c>
      <c r="P6" t="s">
        <v>15315</v>
      </c>
      <c r="Q6" s="5">
        <v>2</v>
      </c>
      <c r="R6" t="s">
        <v>15316</v>
      </c>
    </row>
    <row r="7" spans="1:20" x14ac:dyDescent="0.25">
      <c r="A7">
        <v>28860</v>
      </c>
      <c r="B7" t="s">
        <v>15313</v>
      </c>
      <c r="C7">
        <v>20100907</v>
      </c>
      <c r="D7" t="s">
        <v>84</v>
      </c>
      <c r="E7" t="s">
        <v>2486</v>
      </c>
      <c r="F7" t="s">
        <v>2039</v>
      </c>
      <c r="H7">
        <v>3</v>
      </c>
      <c r="I7" t="s">
        <v>2040</v>
      </c>
      <c r="J7">
        <v>1</v>
      </c>
      <c r="L7">
        <v>2</v>
      </c>
      <c r="M7" s="5">
        <v>1</v>
      </c>
      <c r="N7" t="s">
        <v>15317</v>
      </c>
      <c r="O7" s="5">
        <v>1</v>
      </c>
      <c r="P7" t="s">
        <v>15318</v>
      </c>
      <c r="Q7" s="5">
        <v>1</v>
      </c>
      <c r="R7" t="s">
        <v>15319</v>
      </c>
    </row>
    <row r="8" spans="1:20" x14ac:dyDescent="0.25">
      <c r="A8">
        <v>30497</v>
      </c>
      <c r="B8" t="s">
        <v>15313</v>
      </c>
      <c r="C8">
        <v>20101213</v>
      </c>
      <c r="D8" t="s">
        <v>84</v>
      </c>
      <c r="E8" t="s">
        <v>2486</v>
      </c>
      <c r="F8" t="s">
        <v>2039</v>
      </c>
      <c r="H8">
        <v>3</v>
      </c>
      <c r="I8" t="s">
        <v>2040</v>
      </c>
      <c r="J8">
        <v>1</v>
      </c>
      <c r="L8">
        <v>2</v>
      </c>
      <c r="M8" s="5">
        <v>1</v>
      </c>
      <c r="N8" t="s">
        <v>15320</v>
      </c>
      <c r="O8" s="5">
        <v>1</v>
      </c>
      <c r="P8" t="s">
        <v>15321</v>
      </c>
      <c r="Q8" s="5">
        <v>2</v>
      </c>
      <c r="R8" t="s">
        <v>15322</v>
      </c>
    </row>
    <row r="9" spans="1:20" x14ac:dyDescent="0.25">
      <c r="A9">
        <v>41063</v>
      </c>
      <c r="B9" t="s">
        <v>15313</v>
      </c>
      <c r="C9">
        <v>20110321</v>
      </c>
      <c r="D9" t="s">
        <v>84</v>
      </c>
      <c r="E9" t="s">
        <v>2486</v>
      </c>
      <c r="F9" t="s">
        <v>2039</v>
      </c>
      <c r="H9">
        <v>3</v>
      </c>
      <c r="I9" t="s">
        <v>2040</v>
      </c>
      <c r="J9">
        <v>1</v>
      </c>
      <c r="L9">
        <v>2</v>
      </c>
      <c r="M9" s="5">
        <v>2</v>
      </c>
      <c r="N9" t="s">
        <v>15323</v>
      </c>
      <c r="O9" s="5">
        <v>2</v>
      </c>
      <c r="P9" t="s">
        <v>15324</v>
      </c>
      <c r="Q9" s="5">
        <v>3</v>
      </c>
      <c r="R9" t="s">
        <v>15325</v>
      </c>
    </row>
    <row r="10" spans="1:20" x14ac:dyDescent="0.25">
      <c r="A10">
        <v>46668</v>
      </c>
      <c r="B10" t="s">
        <v>15313</v>
      </c>
      <c r="C10">
        <v>20120613</v>
      </c>
      <c r="D10" t="s">
        <v>84</v>
      </c>
      <c r="E10" t="s">
        <v>2486</v>
      </c>
      <c r="F10" t="s">
        <v>2039</v>
      </c>
      <c r="H10">
        <v>3</v>
      </c>
      <c r="I10" t="s">
        <v>2040</v>
      </c>
      <c r="J10">
        <v>1</v>
      </c>
      <c r="L10">
        <v>2</v>
      </c>
      <c r="M10" s="5">
        <v>2</v>
      </c>
      <c r="N10" t="s">
        <v>15326</v>
      </c>
      <c r="O10" s="5">
        <v>2</v>
      </c>
      <c r="P10" t="s">
        <v>15327</v>
      </c>
      <c r="Q10" s="5">
        <v>2</v>
      </c>
      <c r="R10" t="s">
        <v>15328</v>
      </c>
    </row>
    <row r="11" spans="1:20" x14ac:dyDescent="0.25">
      <c r="A11">
        <v>59495</v>
      </c>
      <c r="B11" t="s">
        <v>15313</v>
      </c>
      <c r="C11">
        <v>20130626</v>
      </c>
      <c r="D11" t="s">
        <v>84</v>
      </c>
      <c r="E11" t="s">
        <v>2486</v>
      </c>
      <c r="F11" t="s">
        <v>2039</v>
      </c>
      <c r="H11">
        <v>3</v>
      </c>
      <c r="I11" t="s">
        <v>2040</v>
      </c>
      <c r="J11">
        <v>1</v>
      </c>
      <c r="L11">
        <v>2</v>
      </c>
      <c r="M11" s="5">
        <v>2</v>
      </c>
      <c r="N11" t="s">
        <v>15329</v>
      </c>
      <c r="O11" s="5">
        <v>2</v>
      </c>
      <c r="P11" t="s">
        <v>15330</v>
      </c>
      <c r="Q11" s="5">
        <v>2</v>
      </c>
      <c r="R11" t="s">
        <v>15331</v>
      </c>
    </row>
    <row r="12" spans="1:20" x14ac:dyDescent="0.25">
      <c r="A12">
        <v>65487</v>
      </c>
      <c r="B12" t="s">
        <v>15313</v>
      </c>
      <c r="C12">
        <v>20140612</v>
      </c>
      <c r="D12" t="s">
        <v>84</v>
      </c>
      <c r="E12" t="s">
        <v>2486</v>
      </c>
      <c r="F12" t="s">
        <v>2039</v>
      </c>
      <c r="H12">
        <v>3</v>
      </c>
      <c r="I12" t="s">
        <v>2040</v>
      </c>
      <c r="J12">
        <v>1</v>
      </c>
      <c r="L12">
        <v>2</v>
      </c>
      <c r="M12" s="5">
        <v>2</v>
      </c>
      <c r="N12" t="s">
        <v>15332</v>
      </c>
      <c r="O12" s="5">
        <v>2</v>
      </c>
      <c r="P12" t="s">
        <v>15333</v>
      </c>
      <c r="Q12" s="5">
        <v>2</v>
      </c>
      <c r="R12" t="s">
        <v>15334</v>
      </c>
    </row>
    <row r="13" spans="1:20" x14ac:dyDescent="0.25">
      <c r="A13">
        <v>100507</v>
      </c>
      <c r="B13" t="s">
        <v>15313</v>
      </c>
      <c r="C13">
        <v>20160613</v>
      </c>
      <c r="D13" t="s">
        <v>84</v>
      </c>
      <c r="E13" t="s">
        <v>2486</v>
      </c>
      <c r="F13" t="s">
        <v>2039</v>
      </c>
      <c r="H13">
        <v>3</v>
      </c>
      <c r="I13" t="s">
        <v>2040</v>
      </c>
      <c r="J13">
        <v>1</v>
      </c>
      <c r="L13">
        <v>2</v>
      </c>
      <c r="M13" s="5">
        <v>3</v>
      </c>
      <c r="N13" t="s">
        <v>15335</v>
      </c>
      <c r="O13" s="5">
        <v>2</v>
      </c>
      <c r="P13" t="s">
        <v>15336</v>
      </c>
      <c r="Q13" s="5">
        <v>2</v>
      </c>
      <c r="R13" t="s">
        <v>15337</v>
      </c>
    </row>
    <row r="14" spans="1:20" s="9" customFormat="1" x14ac:dyDescent="0.25"/>
    <row r="15" spans="1:20" x14ac:dyDescent="0.25">
      <c r="A15">
        <v>27718</v>
      </c>
      <c r="B15" t="s">
        <v>15338</v>
      </c>
      <c r="C15">
        <v>20100701</v>
      </c>
      <c r="D15" t="s">
        <v>84</v>
      </c>
      <c r="E15" t="s">
        <v>2486</v>
      </c>
      <c r="F15" t="s">
        <v>2039</v>
      </c>
      <c r="H15">
        <v>3</v>
      </c>
      <c r="I15" t="s">
        <v>2040</v>
      </c>
      <c r="J15">
        <v>1</v>
      </c>
      <c r="L15">
        <v>2</v>
      </c>
      <c r="M15" s="5">
        <v>1</v>
      </c>
      <c r="N15" t="s">
        <v>15339</v>
      </c>
      <c r="O15" s="5">
        <v>1</v>
      </c>
      <c r="P15" t="s">
        <v>15340</v>
      </c>
      <c r="Q15" s="5">
        <v>2</v>
      </c>
      <c r="R15" t="s">
        <v>15341</v>
      </c>
    </row>
    <row r="16" spans="1:20" s="9" customFormat="1" x14ac:dyDescent="0.25"/>
    <row r="17" spans="1:18" x14ac:dyDescent="0.25">
      <c r="A17">
        <v>27481</v>
      </c>
      <c r="B17" t="s">
        <v>15342</v>
      </c>
      <c r="C17">
        <v>20100622</v>
      </c>
      <c r="D17" t="s">
        <v>84</v>
      </c>
      <c r="E17" t="s">
        <v>2486</v>
      </c>
      <c r="F17" t="s">
        <v>2039</v>
      </c>
      <c r="H17">
        <v>3</v>
      </c>
      <c r="I17" t="s">
        <v>2040</v>
      </c>
      <c r="J17">
        <v>1</v>
      </c>
      <c r="L17">
        <v>2</v>
      </c>
      <c r="M17" s="5">
        <v>1</v>
      </c>
      <c r="N17" t="s">
        <v>15343</v>
      </c>
      <c r="O17" s="5">
        <v>1</v>
      </c>
      <c r="P17" t="s">
        <v>15344</v>
      </c>
      <c r="Q17" s="5">
        <v>1</v>
      </c>
      <c r="R17" t="s">
        <v>15345</v>
      </c>
    </row>
    <row r="18" spans="1:18" s="9" customFormat="1" x14ac:dyDescent="0.25"/>
    <row r="19" spans="1:18" x14ac:dyDescent="0.25">
      <c r="A19">
        <v>27782</v>
      </c>
      <c r="B19" t="s">
        <v>15346</v>
      </c>
      <c r="C19">
        <v>20100713</v>
      </c>
      <c r="D19" t="s">
        <v>84</v>
      </c>
      <c r="E19" t="s">
        <v>2486</v>
      </c>
      <c r="F19" t="s">
        <v>2039</v>
      </c>
      <c r="H19">
        <v>3</v>
      </c>
      <c r="I19" t="s">
        <v>2040</v>
      </c>
      <c r="J19">
        <v>1</v>
      </c>
      <c r="L19">
        <v>2</v>
      </c>
      <c r="M19" s="5">
        <v>1</v>
      </c>
      <c r="N19" t="s">
        <v>15347</v>
      </c>
      <c r="O19" s="5">
        <v>2</v>
      </c>
      <c r="P19" t="s">
        <v>15348</v>
      </c>
      <c r="Q19" s="5">
        <v>1</v>
      </c>
      <c r="R19" t="s">
        <v>15349</v>
      </c>
    </row>
    <row r="20" spans="1:18" s="9" customFormat="1" x14ac:dyDescent="0.25"/>
    <row r="21" spans="1:18" x14ac:dyDescent="0.25">
      <c r="A21">
        <v>28437</v>
      </c>
      <c r="B21" t="s">
        <v>15350</v>
      </c>
      <c r="C21">
        <v>20100817</v>
      </c>
      <c r="D21" t="s">
        <v>84</v>
      </c>
      <c r="E21" t="s">
        <v>2486</v>
      </c>
      <c r="F21" t="s">
        <v>2039</v>
      </c>
      <c r="H21">
        <v>3</v>
      </c>
      <c r="I21" t="s">
        <v>2040</v>
      </c>
      <c r="J21">
        <v>1</v>
      </c>
      <c r="L21">
        <v>2</v>
      </c>
      <c r="M21" s="5">
        <v>1</v>
      </c>
      <c r="N21" t="s">
        <v>15351</v>
      </c>
      <c r="O21" s="5">
        <v>1</v>
      </c>
      <c r="P21" t="s">
        <v>15352</v>
      </c>
      <c r="Q21" s="5">
        <v>1</v>
      </c>
      <c r="R21" t="s">
        <v>15353</v>
      </c>
    </row>
    <row r="22" spans="1:18" x14ac:dyDescent="0.25">
      <c r="A22">
        <v>30014</v>
      </c>
      <c r="B22" t="s">
        <v>15350</v>
      </c>
      <c r="C22">
        <v>20101202</v>
      </c>
      <c r="D22" t="s">
        <v>84</v>
      </c>
      <c r="E22" t="s">
        <v>2486</v>
      </c>
      <c r="F22" t="s">
        <v>2039</v>
      </c>
      <c r="H22">
        <v>3</v>
      </c>
      <c r="I22" t="s">
        <v>2040</v>
      </c>
      <c r="J22">
        <v>1</v>
      </c>
      <c r="L22">
        <v>2</v>
      </c>
      <c r="M22" s="5">
        <v>1</v>
      </c>
      <c r="N22" t="s">
        <v>15354</v>
      </c>
      <c r="Q22" s="5">
        <v>1</v>
      </c>
      <c r="R22" t="s">
        <v>15355</v>
      </c>
    </row>
    <row r="23" spans="1:18" x14ac:dyDescent="0.25">
      <c r="A23">
        <v>32217</v>
      </c>
      <c r="B23" t="s">
        <v>15350</v>
      </c>
      <c r="C23">
        <v>20110317</v>
      </c>
      <c r="D23" t="s">
        <v>84</v>
      </c>
      <c r="E23" t="s">
        <v>2486</v>
      </c>
      <c r="F23" t="s">
        <v>2039</v>
      </c>
      <c r="H23">
        <v>3</v>
      </c>
      <c r="I23" t="s">
        <v>2040</v>
      </c>
      <c r="J23">
        <v>1</v>
      </c>
      <c r="L23">
        <v>2</v>
      </c>
      <c r="M23" s="5">
        <v>2</v>
      </c>
      <c r="N23" t="s">
        <v>15356</v>
      </c>
      <c r="O23" s="5">
        <v>2</v>
      </c>
      <c r="P23" t="s">
        <v>15357</v>
      </c>
      <c r="Q23" s="5">
        <v>1</v>
      </c>
      <c r="R23" t="s">
        <v>15358</v>
      </c>
    </row>
    <row r="24" spans="1:18" x14ac:dyDescent="0.25">
      <c r="A24">
        <v>39014</v>
      </c>
      <c r="B24" t="s">
        <v>15350</v>
      </c>
      <c r="C24">
        <v>20111027</v>
      </c>
      <c r="D24" t="s">
        <v>84</v>
      </c>
      <c r="E24" t="s">
        <v>2486</v>
      </c>
      <c r="F24" t="s">
        <v>2039</v>
      </c>
      <c r="H24">
        <v>3</v>
      </c>
      <c r="I24" t="s">
        <v>2040</v>
      </c>
      <c r="J24">
        <v>1</v>
      </c>
      <c r="L24">
        <v>2</v>
      </c>
      <c r="M24" s="5">
        <v>3</v>
      </c>
      <c r="N24" t="s">
        <v>15359</v>
      </c>
      <c r="O24" s="5">
        <v>3</v>
      </c>
      <c r="P24" t="s">
        <v>15360</v>
      </c>
      <c r="Q24" s="5">
        <v>2</v>
      </c>
      <c r="R24" t="s">
        <v>15361</v>
      </c>
    </row>
    <row r="25" spans="1:18" x14ac:dyDescent="0.25">
      <c r="A25">
        <v>53227</v>
      </c>
      <c r="B25" t="s">
        <v>15350</v>
      </c>
      <c r="C25">
        <v>20121006</v>
      </c>
      <c r="D25" t="s">
        <v>84</v>
      </c>
      <c r="E25" t="s">
        <v>2486</v>
      </c>
      <c r="F25" t="s">
        <v>2039</v>
      </c>
      <c r="H25">
        <v>3</v>
      </c>
      <c r="I25" t="s">
        <v>2040</v>
      </c>
      <c r="J25">
        <v>1</v>
      </c>
      <c r="L25">
        <v>2</v>
      </c>
      <c r="M25" s="5">
        <v>2</v>
      </c>
      <c r="N25" t="s">
        <v>15362</v>
      </c>
      <c r="O25" s="5">
        <v>2</v>
      </c>
      <c r="P25" t="s">
        <v>15363</v>
      </c>
      <c r="Q25" s="5">
        <v>2</v>
      </c>
      <c r="R25" t="s">
        <v>15364</v>
      </c>
    </row>
    <row r="26" spans="1:18" x14ac:dyDescent="0.25">
      <c r="A26">
        <v>62023</v>
      </c>
      <c r="B26" t="s">
        <v>15350</v>
      </c>
      <c r="C26">
        <v>20131008</v>
      </c>
      <c r="D26" t="s">
        <v>84</v>
      </c>
      <c r="E26" t="s">
        <v>2486</v>
      </c>
      <c r="F26" t="s">
        <v>2039</v>
      </c>
      <c r="H26">
        <v>3</v>
      </c>
      <c r="I26" t="s">
        <v>2040</v>
      </c>
      <c r="J26">
        <v>1</v>
      </c>
      <c r="L26">
        <v>2</v>
      </c>
      <c r="M26" s="5">
        <v>2</v>
      </c>
      <c r="N26" t="s">
        <v>15365</v>
      </c>
      <c r="O26" s="5">
        <v>2</v>
      </c>
      <c r="P26" t="s">
        <v>15366</v>
      </c>
      <c r="Q26" s="5">
        <v>2</v>
      </c>
      <c r="R26" t="s">
        <v>15367</v>
      </c>
    </row>
    <row r="27" spans="1:18" x14ac:dyDescent="0.25">
      <c r="A27">
        <v>67330</v>
      </c>
      <c r="B27" t="s">
        <v>15350</v>
      </c>
      <c r="C27">
        <v>20141015</v>
      </c>
      <c r="D27" t="s">
        <v>84</v>
      </c>
      <c r="E27" t="s">
        <v>2486</v>
      </c>
      <c r="F27" t="s">
        <v>2039</v>
      </c>
      <c r="H27">
        <v>3</v>
      </c>
      <c r="I27" t="s">
        <v>2040</v>
      </c>
      <c r="J27">
        <v>1</v>
      </c>
      <c r="L27">
        <v>2</v>
      </c>
      <c r="M27" s="5">
        <v>2</v>
      </c>
      <c r="N27" t="s">
        <v>15368</v>
      </c>
      <c r="O27" s="5">
        <v>2</v>
      </c>
      <c r="P27" t="s">
        <v>15369</v>
      </c>
      <c r="Q27" s="5">
        <v>2</v>
      </c>
      <c r="R27" t="s">
        <v>15370</v>
      </c>
    </row>
    <row r="28" spans="1:18" s="9" customFormat="1" x14ac:dyDescent="0.25"/>
    <row r="29" spans="1:18" x14ac:dyDescent="0.25">
      <c r="A29">
        <v>28656</v>
      </c>
      <c r="B29" t="s">
        <v>15371</v>
      </c>
      <c r="C29">
        <v>20100826</v>
      </c>
      <c r="D29" t="s">
        <v>84</v>
      </c>
      <c r="E29" t="s">
        <v>2486</v>
      </c>
      <c r="F29" t="s">
        <v>2039</v>
      </c>
      <c r="H29">
        <v>3</v>
      </c>
      <c r="I29" t="s">
        <v>2040</v>
      </c>
      <c r="J29">
        <v>1</v>
      </c>
      <c r="L29">
        <v>2</v>
      </c>
      <c r="M29" s="5">
        <v>1</v>
      </c>
      <c r="N29" t="s">
        <v>15372</v>
      </c>
      <c r="Q29" s="5">
        <v>1</v>
      </c>
      <c r="R29" t="s">
        <v>15373</v>
      </c>
    </row>
    <row r="30" spans="1:18" x14ac:dyDescent="0.25">
      <c r="A30">
        <v>41067</v>
      </c>
      <c r="B30" t="s">
        <v>15371</v>
      </c>
      <c r="C30">
        <v>20101130</v>
      </c>
      <c r="D30" t="s">
        <v>84</v>
      </c>
      <c r="E30" t="s">
        <v>2486</v>
      </c>
      <c r="F30" t="s">
        <v>2039</v>
      </c>
      <c r="H30">
        <v>3</v>
      </c>
      <c r="I30" t="s">
        <v>2040</v>
      </c>
      <c r="J30">
        <v>1</v>
      </c>
      <c r="L30">
        <v>2</v>
      </c>
      <c r="M30" s="5">
        <v>2</v>
      </c>
      <c r="N30" t="s">
        <v>15374</v>
      </c>
      <c r="O30" s="5">
        <v>2</v>
      </c>
      <c r="P30" t="s">
        <v>15375</v>
      </c>
      <c r="Q30" s="5">
        <v>2</v>
      </c>
      <c r="R30" t="s">
        <v>15376</v>
      </c>
    </row>
    <row r="31" spans="1:18" x14ac:dyDescent="0.25">
      <c r="A31">
        <v>41071</v>
      </c>
      <c r="B31" t="s">
        <v>15371</v>
      </c>
      <c r="C31">
        <v>20110321</v>
      </c>
      <c r="D31" t="s">
        <v>84</v>
      </c>
      <c r="E31" t="s">
        <v>2486</v>
      </c>
      <c r="F31" t="s">
        <v>2039</v>
      </c>
      <c r="H31">
        <v>3</v>
      </c>
      <c r="I31" t="s">
        <v>2040</v>
      </c>
      <c r="J31">
        <v>1</v>
      </c>
      <c r="L31">
        <v>2</v>
      </c>
      <c r="M31" s="5">
        <v>2</v>
      </c>
      <c r="N31" t="s">
        <v>15377</v>
      </c>
      <c r="Q31" s="5">
        <v>2</v>
      </c>
      <c r="R31" t="s">
        <v>15378</v>
      </c>
    </row>
    <row r="32" spans="1:18" x14ac:dyDescent="0.25">
      <c r="A32">
        <v>38897</v>
      </c>
      <c r="B32" t="s">
        <v>15371</v>
      </c>
      <c r="C32">
        <v>20111025</v>
      </c>
      <c r="D32" t="s">
        <v>84</v>
      </c>
      <c r="E32" t="s">
        <v>2486</v>
      </c>
      <c r="F32" t="s">
        <v>2039</v>
      </c>
      <c r="H32">
        <v>3</v>
      </c>
      <c r="I32" t="s">
        <v>2040</v>
      </c>
      <c r="J32">
        <v>1</v>
      </c>
      <c r="L32">
        <v>2</v>
      </c>
      <c r="M32" s="5">
        <v>2</v>
      </c>
      <c r="N32" t="s">
        <v>15379</v>
      </c>
      <c r="O32" s="5">
        <v>2</v>
      </c>
      <c r="P32" t="s">
        <v>15380</v>
      </c>
      <c r="Q32" s="5">
        <v>2</v>
      </c>
      <c r="R32" t="s">
        <v>15381</v>
      </c>
    </row>
    <row r="33" spans="1:20" x14ac:dyDescent="0.25">
      <c r="A33">
        <v>54245</v>
      </c>
      <c r="B33" t="s">
        <v>15371</v>
      </c>
      <c r="C33">
        <v>20121018</v>
      </c>
      <c r="D33" t="s">
        <v>84</v>
      </c>
      <c r="E33" t="s">
        <v>2486</v>
      </c>
      <c r="F33" t="s">
        <v>2039</v>
      </c>
      <c r="H33">
        <v>3</v>
      </c>
      <c r="I33" t="s">
        <v>2040</v>
      </c>
      <c r="J33">
        <v>1</v>
      </c>
      <c r="L33">
        <v>2</v>
      </c>
      <c r="M33" s="5">
        <v>2</v>
      </c>
      <c r="N33" t="s">
        <v>15382</v>
      </c>
      <c r="O33" s="5">
        <v>2</v>
      </c>
      <c r="P33" t="s">
        <v>15383</v>
      </c>
      <c r="Q33" s="5">
        <v>2</v>
      </c>
      <c r="R33" t="s">
        <v>15384</v>
      </c>
    </row>
    <row r="34" spans="1:20" x14ac:dyDescent="0.25">
      <c r="A34">
        <v>62404</v>
      </c>
      <c r="B34" t="s">
        <v>15371</v>
      </c>
      <c r="C34">
        <v>20131028</v>
      </c>
      <c r="D34" t="s">
        <v>84</v>
      </c>
      <c r="E34" t="s">
        <v>2486</v>
      </c>
      <c r="F34" t="s">
        <v>2039</v>
      </c>
      <c r="G34" s="5" t="s">
        <v>8</v>
      </c>
      <c r="H34">
        <v>3</v>
      </c>
      <c r="I34" t="s">
        <v>5282</v>
      </c>
      <c r="J34">
        <v>1</v>
      </c>
      <c r="L34">
        <v>2</v>
      </c>
      <c r="M34" s="5">
        <v>2</v>
      </c>
      <c r="N34" t="s">
        <v>15385</v>
      </c>
      <c r="O34" s="5">
        <v>2</v>
      </c>
      <c r="P34" t="s">
        <v>15386</v>
      </c>
      <c r="Q34" s="5">
        <v>2</v>
      </c>
      <c r="R34" t="s">
        <v>15387</v>
      </c>
    </row>
    <row r="35" spans="1:20" x14ac:dyDescent="0.25">
      <c r="A35">
        <v>67614</v>
      </c>
      <c r="B35" t="s">
        <v>15371</v>
      </c>
      <c r="C35">
        <v>20141016</v>
      </c>
      <c r="D35" t="s">
        <v>84</v>
      </c>
      <c r="E35" t="s">
        <v>2486</v>
      </c>
      <c r="F35" t="s">
        <v>2039</v>
      </c>
      <c r="G35" s="5" t="s">
        <v>8</v>
      </c>
      <c r="H35">
        <v>3</v>
      </c>
      <c r="I35" t="s">
        <v>2040</v>
      </c>
      <c r="J35">
        <v>1</v>
      </c>
      <c r="L35">
        <v>2</v>
      </c>
      <c r="M35" s="5">
        <v>2</v>
      </c>
      <c r="N35" t="s">
        <v>15388</v>
      </c>
      <c r="O35" s="5">
        <v>2</v>
      </c>
      <c r="P35" t="s">
        <v>15389</v>
      </c>
      <c r="Q35" s="5">
        <v>2</v>
      </c>
      <c r="R35" t="s">
        <v>15390</v>
      </c>
    </row>
    <row r="36" spans="1:20" s="9" customFormat="1" x14ac:dyDescent="0.25"/>
    <row r="37" spans="1:20" x14ac:dyDescent="0.25">
      <c r="A37">
        <v>28742</v>
      </c>
      <c r="B37" t="s">
        <v>15391</v>
      </c>
      <c r="C37">
        <v>20100902</v>
      </c>
      <c r="D37" t="s">
        <v>84</v>
      </c>
      <c r="E37" t="s">
        <v>2486</v>
      </c>
      <c r="F37" t="s">
        <v>2039</v>
      </c>
      <c r="H37">
        <v>3</v>
      </c>
      <c r="I37" t="s">
        <v>2040</v>
      </c>
      <c r="J37">
        <v>1</v>
      </c>
      <c r="L37">
        <v>2</v>
      </c>
      <c r="M37" s="5">
        <v>1</v>
      </c>
      <c r="N37" t="s">
        <v>15392</v>
      </c>
      <c r="Q37" s="5">
        <v>1</v>
      </c>
      <c r="R37" t="s">
        <v>15393</v>
      </c>
    </row>
    <row r="38" spans="1:20" x14ac:dyDescent="0.25">
      <c r="A38">
        <v>30499</v>
      </c>
      <c r="B38" t="s">
        <v>15391</v>
      </c>
      <c r="C38">
        <v>20101216</v>
      </c>
      <c r="D38" t="s">
        <v>84</v>
      </c>
      <c r="E38" t="s">
        <v>2486</v>
      </c>
      <c r="F38" t="s">
        <v>2039</v>
      </c>
      <c r="H38">
        <v>3</v>
      </c>
      <c r="I38" t="s">
        <v>2040</v>
      </c>
      <c r="J38">
        <v>1</v>
      </c>
      <c r="L38">
        <v>2</v>
      </c>
      <c r="M38" s="5">
        <v>1</v>
      </c>
      <c r="N38" t="s">
        <v>15394</v>
      </c>
      <c r="Q38" s="5">
        <v>1</v>
      </c>
      <c r="R38" t="s">
        <v>15395</v>
      </c>
    </row>
    <row r="39" spans="1:20" s="9" customFormat="1" x14ac:dyDescent="0.25"/>
    <row r="40" spans="1:20" x14ac:dyDescent="0.25">
      <c r="A40">
        <v>29424</v>
      </c>
      <c r="B40" t="s">
        <v>15396</v>
      </c>
      <c r="C40">
        <v>20101021</v>
      </c>
      <c r="D40" t="s">
        <v>84</v>
      </c>
      <c r="E40" t="s">
        <v>2486</v>
      </c>
      <c r="F40" t="s">
        <v>2039</v>
      </c>
      <c r="H40">
        <v>3</v>
      </c>
      <c r="I40" t="s">
        <v>2040</v>
      </c>
      <c r="J40">
        <v>1</v>
      </c>
      <c r="L40">
        <v>2</v>
      </c>
      <c r="M40" s="5">
        <v>1</v>
      </c>
      <c r="N40" t="s">
        <v>15397</v>
      </c>
      <c r="Q40" s="5">
        <v>1</v>
      </c>
      <c r="R40" t="s">
        <v>15398</v>
      </c>
    </row>
    <row r="41" spans="1:20" x14ac:dyDescent="0.25">
      <c r="A41">
        <v>41094</v>
      </c>
      <c r="B41" t="s">
        <v>15396</v>
      </c>
      <c r="C41">
        <v>20110126</v>
      </c>
      <c r="D41" t="s">
        <v>84</v>
      </c>
      <c r="E41" t="s">
        <v>2486</v>
      </c>
      <c r="F41" t="s">
        <v>2039</v>
      </c>
      <c r="H41">
        <v>3</v>
      </c>
      <c r="I41" t="s">
        <v>2040</v>
      </c>
      <c r="J41">
        <v>0</v>
      </c>
      <c r="K41" t="s">
        <v>15399</v>
      </c>
      <c r="L41">
        <v>2</v>
      </c>
    </row>
    <row r="42" spans="1:20" x14ac:dyDescent="0.25">
      <c r="A42">
        <v>41074</v>
      </c>
      <c r="B42" t="s">
        <v>15396</v>
      </c>
      <c r="C42">
        <v>20110505</v>
      </c>
      <c r="D42" t="s">
        <v>84</v>
      </c>
      <c r="E42" t="s">
        <v>2486</v>
      </c>
      <c r="F42" t="s">
        <v>2039</v>
      </c>
      <c r="H42">
        <v>3</v>
      </c>
      <c r="I42" t="s">
        <v>2040</v>
      </c>
      <c r="J42">
        <v>1</v>
      </c>
      <c r="L42">
        <v>2</v>
      </c>
      <c r="M42" s="5">
        <v>2</v>
      </c>
      <c r="N42" t="s">
        <v>15400</v>
      </c>
      <c r="O42" s="5">
        <v>2</v>
      </c>
      <c r="P42" t="s">
        <v>15401</v>
      </c>
      <c r="Q42" s="5">
        <v>2</v>
      </c>
      <c r="R42" t="s">
        <v>15402</v>
      </c>
    </row>
    <row r="43" spans="1:20" x14ac:dyDescent="0.25">
      <c r="A43">
        <v>39271</v>
      </c>
      <c r="B43" t="s">
        <v>15396</v>
      </c>
      <c r="C43">
        <v>20111101</v>
      </c>
      <c r="D43" t="s">
        <v>84</v>
      </c>
      <c r="E43" t="s">
        <v>2486</v>
      </c>
      <c r="F43" t="s">
        <v>2039</v>
      </c>
      <c r="H43">
        <v>3</v>
      </c>
      <c r="I43" t="s">
        <v>2040</v>
      </c>
      <c r="J43">
        <v>1</v>
      </c>
      <c r="L43">
        <v>2</v>
      </c>
      <c r="M43" s="5">
        <v>2</v>
      </c>
      <c r="N43" t="s">
        <v>15403</v>
      </c>
      <c r="O43" s="5">
        <v>2</v>
      </c>
      <c r="P43" t="s">
        <v>15404</v>
      </c>
      <c r="Q43" s="5">
        <v>2</v>
      </c>
      <c r="R43" t="s">
        <v>15405</v>
      </c>
    </row>
    <row r="44" spans="1:20" x14ac:dyDescent="0.25">
      <c r="A44">
        <v>54259</v>
      </c>
      <c r="B44" t="s">
        <v>15396</v>
      </c>
      <c r="C44">
        <v>20121106</v>
      </c>
      <c r="D44" t="s">
        <v>84</v>
      </c>
      <c r="E44" t="s">
        <v>2486</v>
      </c>
      <c r="F44" t="s">
        <v>2039</v>
      </c>
      <c r="H44">
        <v>3</v>
      </c>
      <c r="I44" t="s">
        <v>2040</v>
      </c>
      <c r="J44">
        <v>1</v>
      </c>
      <c r="L44">
        <v>2</v>
      </c>
      <c r="M44" s="5">
        <v>2</v>
      </c>
      <c r="N44" t="s">
        <v>15406</v>
      </c>
      <c r="O44" s="5">
        <v>2</v>
      </c>
      <c r="P44" t="s">
        <v>15407</v>
      </c>
      <c r="Q44" s="5">
        <v>2</v>
      </c>
      <c r="R44" t="s">
        <v>15408</v>
      </c>
    </row>
    <row r="45" spans="1:20" x14ac:dyDescent="0.25">
      <c r="A45">
        <v>62736</v>
      </c>
      <c r="B45" t="s">
        <v>15396</v>
      </c>
      <c r="C45">
        <v>20131121</v>
      </c>
      <c r="D45" t="s">
        <v>84</v>
      </c>
      <c r="E45" t="s">
        <v>2486</v>
      </c>
      <c r="F45" t="s">
        <v>2039</v>
      </c>
      <c r="H45">
        <v>3</v>
      </c>
      <c r="I45" t="s">
        <v>2040</v>
      </c>
      <c r="J45">
        <v>1</v>
      </c>
      <c r="L45">
        <v>2</v>
      </c>
      <c r="M45" s="5">
        <v>2</v>
      </c>
      <c r="N45" t="s">
        <v>15409</v>
      </c>
      <c r="O45" s="5">
        <v>2</v>
      </c>
      <c r="P45" t="s">
        <v>15410</v>
      </c>
      <c r="Q45" s="5">
        <v>3</v>
      </c>
      <c r="R45" t="s">
        <v>15411</v>
      </c>
    </row>
    <row r="46" spans="1:20" x14ac:dyDescent="0.25">
      <c r="A46">
        <v>67940</v>
      </c>
      <c r="B46" t="s">
        <v>15396</v>
      </c>
      <c r="C46">
        <v>20141029</v>
      </c>
      <c r="D46" t="s">
        <v>84</v>
      </c>
      <c r="E46" t="s">
        <v>2486</v>
      </c>
      <c r="F46" t="s">
        <v>2039</v>
      </c>
      <c r="H46">
        <v>3</v>
      </c>
      <c r="I46" t="s">
        <v>2040</v>
      </c>
      <c r="J46">
        <v>1</v>
      </c>
      <c r="L46">
        <v>2</v>
      </c>
      <c r="M46" s="5">
        <v>2</v>
      </c>
      <c r="N46" t="s">
        <v>15412</v>
      </c>
      <c r="O46" s="5">
        <v>2</v>
      </c>
      <c r="P46" t="s">
        <v>15413</v>
      </c>
      <c r="Q46" s="5">
        <v>2</v>
      </c>
      <c r="R46" t="s">
        <v>15414</v>
      </c>
    </row>
    <row r="47" spans="1:20" x14ac:dyDescent="0.25">
      <c r="A47">
        <v>126654</v>
      </c>
      <c r="B47" t="s">
        <v>15396</v>
      </c>
      <c r="C47">
        <v>20180824</v>
      </c>
      <c r="D47" t="s">
        <v>775</v>
      </c>
      <c r="E47" t="s">
        <v>2050</v>
      </c>
      <c r="F47" t="s">
        <v>2051</v>
      </c>
      <c r="G47" s="5" t="s">
        <v>13</v>
      </c>
      <c r="H47">
        <v>3</v>
      </c>
      <c r="I47" t="s">
        <v>6693</v>
      </c>
      <c r="J47">
        <v>1</v>
      </c>
      <c r="L47">
        <v>3</v>
      </c>
      <c r="O47" s="5">
        <v>2</v>
      </c>
      <c r="P47" t="s">
        <v>15415</v>
      </c>
      <c r="Q47" s="5">
        <v>2</v>
      </c>
      <c r="R47" t="s">
        <v>15416</v>
      </c>
      <c r="S47" s="5">
        <v>2</v>
      </c>
      <c r="T47" t="s">
        <v>15417</v>
      </c>
    </row>
    <row r="48" spans="1:20" s="9" customFormat="1" x14ac:dyDescent="0.25"/>
    <row r="49" spans="1:20" x14ac:dyDescent="0.25">
      <c r="A49">
        <v>29581</v>
      </c>
      <c r="B49" t="s">
        <v>15418</v>
      </c>
      <c r="C49">
        <v>20101102</v>
      </c>
      <c r="D49" t="s">
        <v>84</v>
      </c>
      <c r="E49" t="s">
        <v>2486</v>
      </c>
      <c r="F49" t="s">
        <v>2039</v>
      </c>
      <c r="H49">
        <v>3</v>
      </c>
      <c r="I49" t="s">
        <v>2040</v>
      </c>
      <c r="J49">
        <v>1</v>
      </c>
      <c r="L49">
        <v>2</v>
      </c>
      <c r="M49" s="5">
        <v>1</v>
      </c>
      <c r="N49" t="s">
        <v>15419</v>
      </c>
      <c r="Q49" s="5">
        <v>1</v>
      </c>
      <c r="R49" t="s">
        <v>15420</v>
      </c>
    </row>
    <row r="50" spans="1:20" x14ac:dyDescent="0.25">
      <c r="A50">
        <v>53927</v>
      </c>
      <c r="B50" t="s">
        <v>15418</v>
      </c>
      <c r="C50">
        <v>20110311</v>
      </c>
      <c r="D50" t="s">
        <v>84</v>
      </c>
      <c r="E50" t="s">
        <v>2486</v>
      </c>
      <c r="F50" t="s">
        <v>2039</v>
      </c>
      <c r="H50">
        <v>3</v>
      </c>
      <c r="I50" t="s">
        <v>2040</v>
      </c>
      <c r="J50">
        <v>0</v>
      </c>
      <c r="K50" t="s">
        <v>15421</v>
      </c>
      <c r="L50">
        <v>2</v>
      </c>
    </row>
    <row r="51" spans="1:20" x14ac:dyDescent="0.25">
      <c r="A51">
        <v>41894</v>
      </c>
      <c r="B51" t="s">
        <v>15418</v>
      </c>
      <c r="C51">
        <v>20120118</v>
      </c>
      <c r="D51" t="s">
        <v>84</v>
      </c>
      <c r="E51" t="s">
        <v>2486</v>
      </c>
      <c r="F51" t="s">
        <v>2039</v>
      </c>
      <c r="H51">
        <v>3</v>
      </c>
      <c r="I51" t="s">
        <v>2040</v>
      </c>
      <c r="J51">
        <v>1</v>
      </c>
      <c r="K51" t="s">
        <v>15422</v>
      </c>
      <c r="L51">
        <v>2</v>
      </c>
      <c r="M51" s="5">
        <v>2</v>
      </c>
      <c r="N51" t="s">
        <v>15423</v>
      </c>
      <c r="O51" s="5">
        <v>2</v>
      </c>
      <c r="P51" t="s">
        <v>15424</v>
      </c>
      <c r="Q51" s="5">
        <v>2</v>
      </c>
      <c r="R51" t="s">
        <v>15425</v>
      </c>
    </row>
    <row r="52" spans="1:20" x14ac:dyDescent="0.25">
      <c r="A52">
        <v>56424</v>
      </c>
      <c r="B52" t="s">
        <v>15418</v>
      </c>
      <c r="C52">
        <v>20130123</v>
      </c>
      <c r="D52" t="s">
        <v>84</v>
      </c>
      <c r="E52" t="s">
        <v>2486</v>
      </c>
      <c r="F52" t="s">
        <v>2039</v>
      </c>
      <c r="G52" s="5" t="s">
        <v>8</v>
      </c>
      <c r="H52">
        <v>3</v>
      </c>
      <c r="I52" t="s">
        <v>5282</v>
      </c>
      <c r="J52">
        <v>1</v>
      </c>
      <c r="K52" t="s">
        <v>15426</v>
      </c>
      <c r="L52">
        <v>2</v>
      </c>
      <c r="M52" s="5">
        <v>2</v>
      </c>
      <c r="N52" t="s">
        <v>15427</v>
      </c>
      <c r="O52" s="5">
        <v>2</v>
      </c>
      <c r="P52" t="s">
        <v>15428</v>
      </c>
      <c r="Q52" s="5">
        <v>2</v>
      </c>
      <c r="R52" t="s">
        <v>15429</v>
      </c>
    </row>
    <row r="53" spans="1:20" x14ac:dyDescent="0.25">
      <c r="A53">
        <v>63239</v>
      </c>
      <c r="B53" t="s">
        <v>15418</v>
      </c>
      <c r="C53">
        <v>20140115</v>
      </c>
      <c r="D53" t="s">
        <v>84</v>
      </c>
      <c r="E53" t="s">
        <v>2486</v>
      </c>
      <c r="F53" t="s">
        <v>2039</v>
      </c>
      <c r="G53" s="5" t="s">
        <v>8</v>
      </c>
      <c r="H53">
        <v>3</v>
      </c>
      <c r="I53" t="s">
        <v>2040</v>
      </c>
      <c r="J53">
        <v>1</v>
      </c>
      <c r="L53">
        <v>2</v>
      </c>
      <c r="M53" s="5">
        <v>2</v>
      </c>
      <c r="N53" t="s">
        <v>15430</v>
      </c>
      <c r="O53" s="5">
        <v>2</v>
      </c>
      <c r="P53" t="s">
        <v>15431</v>
      </c>
      <c r="Q53" s="5">
        <v>2</v>
      </c>
      <c r="R53" t="s">
        <v>15432</v>
      </c>
    </row>
    <row r="54" spans="1:20" x14ac:dyDescent="0.25">
      <c r="A54">
        <v>74613</v>
      </c>
      <c r="B54" t="s">
        <v>15418</v>
      </c>
      <c r="C54">
        <v>20150226</v>
      </c>
      <c r="D54" t="s">
        <v>84</v>
      </c>
      <c r="E54" t="s">
        <v>2486</v>
      </c>
      <c r="F54" t="s">
        <v>2039</v>
      </c>
      <c r="H54">
        <v>3</v>
      </c>
      <c r="I54" t="s">
        <v>2040</v>
      </c>
      <c r="J54">
        <v>1</v>
      </c>
      <c r="L54">
        <v>2</v>
      </c>
      <c r="M54" s="5">
        <v>2</v>
      </c>
      <c r="N54" t="s">
        <v>15433</v>
      </c>
      <c r="O54" s="5">
        <v>2</v>
      </c>
      <c r="P54" t="s">
        <v>15434</v>
      </c>
      <c r="Q54" s="5">
        <v>2</v>
      </c>
      <c r="R54" t="s">
        <v>15435</v>
      </c>
    </row>
    <row r="55" spans="1:20" x14ac:dyDescent="0.25">
      <c r="A55">
        <v>126948</v>
      </c>
      <c r="B55" t="s">
        <v>15418</v>
      </c>
      <c r="C55">
        <v>20180914</v>
      </c>
      <c r="D55" t="s">
        <v>775</v>
      </c>
      <c r="E55" t="s">
        <v>2050</v>
      </c>
      <c r="F55" t="s">
        <v>2051</v>
      </c>
      <c r="G55" s="5" t="s">
        <v>13</v>
      </c>
      <c r="H55">
        <v>3</v>
      </c>
      <c r="I55" t="s">
        <v>2052</v>
      </c>
      <c r="J55">
        <v>1</v>
      </c>
      <c r="L55">
        <v>3</v>
      </c>
      <c r="O55" s="5">
        <v>2</v>
      </c>
      <c r="P55" t="s">
        <v>15436</v>
      </c>
      <c r="Q55" s="5">
        <v>2</v>
      </c>
      <c r="R55" t="s">
        <v>15437</v>
      </c>
      <c r="S55" s="5">
        <v>2</v>
      </c>
      <c r="T55" t="s">
        <v>15438</v>
      </c>
    </row>
    <row r="56" spans="1:20" s="9" customFormat="1" x14ac:dyDescent="0.25"/>
    <row r="57" spans="1:20" x14ac:dyDescent="0.25">
      <c r="A57">
        <v>29756</v>
      </c>
      <c r="B57" t="s">
        <v>15439</v>
      </c>
      <c r="C57">
        <v>20101116</v>
      </c>
      <c r="D57" t="s">
        <v>84</v>
      </c>
      <c r="E57" t="s">
        <v>2486</v>
      </c>
      <c r="F57" t="s">
        <v>2039</v>
      </c>
      <c r="H57">
        <v>3</v>
      </c>
      <c r="I57" t="s">
        <v>2040</v>
      </c>
      <c r="J57">
        <v>1</v>
      </c>
      <c r="L57">
        <v>2</v>
      </c>
      <c r="M57" s="5">
        <v>1</v>
      </c>
      <c r="N57" t="s">
        <v>15440</v>
      </c>
      <c r="Q57" s="5">
        <v>1</v>
      </c>
      <c r="R57" t="s">
        <v>15441</v>
      </c>
    </row>
    <row r="58" spans="1:20" x14ac:dyDescent="0.25">
      <c r="A58">
        <v>32336</v>
      </c>
      <c r="B58" t="s">
        <v>15439</v>
      </c>
      <c r="C58">
        <v>20110321</v>
      </c>
      <c r="D58" t="s">
        <v>84</v>
      </c>
      <c r="E58" t="s">
        <v>2486</v>
      </c>
      <c r="F58" t="s">
        <v>2039</v>
      </c>
      <c r="H58">
        <v>3</v>
      </c>
      <c r="I58" t="s">
        <v>2040</v>
      </c>
      <c r="J58">
        <v>1</v>
      </c>
      <c r="L58">
        <v>2</v>
      </c>
      <c r="M58" s="5">
        <v>2</v>
      </c>
      <c r="N58" t="s">
        <v>15442</v>
      </c>
      <c r="O58" s="5">
        <v>2</v>
      </c>
      <c r="P58" t="s">
        <v>15443</v>
      </c>
      <c r="Q58" s="5">
        <v>2</v>
      </c>
      <c r="R58" t="s">
        <v>15444</v>
      </c>
    </row>
    <row r="59" spans="1:20" x14ac:dyDescent="0.25">
      <c r="A59">
        <v>42107</v>
      </c>
      <c r="B59" t="s">
        <v>15439</v>
      </c>
      <c r="C59">
        <v>20120123</v>
      </c>
      <c r="D59" t="s">
        <v>84</v>
      </c>
      <c r="E59" t="s">
        <v>2486</v>
      </c>
      <c r="F59" t="s">
        <v>2039</v>
      </c>
      <c r="H59">
        <v>3</v>
      </c>
      <c r="I59" t="s">
        <v>2040</v>
      </c>
      <c r="J59">
        <v>1</v>
      </c>
      <c r="L59">
        <v>2</v>
      </c>
      <c r="M59" s="5">
        <v>2</v>
      </c>
      <c r="N59" t="s">
        <v>15445</v>
      </c>
      <c r="O59" s="5">
        <v>2</v>
      </c>
      <c r="P59" t="s">
        <v>15446</v>
      </c>
      <c r="Q59" s="5">
        <v>2</v>
      </c>
      <c r="R59" t="s">
        <v>15447</v>
      </c>
    </row>
    <row r="60" spans="1:20" x14ac:dyDescent="0.25">
      <c r="A60">
        <v>56682</v>
      </c>
      <c r="B60" t="s">
        <v>15439</v>
      </c>
      <c r="C60">
        <v>20130205</v>
      </c>
      <c r="D60" t="s">
        <v>84</v>
      </c>
      <c r="E60" t="s">
        <v>2486</v>
      </c>
      <c r="F60" t="s">
        <v>2039</v>
      </c>
      <c r="H60">
        <v>3</v>
      </c>
      <c r="I60" t="s">
        <v>2040</v>
      </c>
      <c r="J60">
        <v>1</v>
      </c>
      <c r="L60">
        <v>2</v>
      </c>
      <c r="M60" s="5">
        <v>2</v>
      </c>
      <c r="N60" t="s">
        <v>15448</v>
      </c>
      <c r="O60" s="5">
        <v>2</v>
      </c>
      <c r="P60" t="s">
        <v>15449</v>
      </c>
      <c r="Q60" s="5">
        <v>3</v>
      </c>
      <c r="R60" t="s">
        <v>15450</v>
      </c>
    </row>
    <row r="61" spans="1:20" s="9" customFormat="1" x14ac:dyDescent="0.25"/>
    <row r="62" spans="1:20" x14ac:dyDescent="0.25">
      <c r="A62">
        <v>30494</v>
      </c>
      <c r="B62" t="s">
        <v>15451</v>
      </c>
      <c r="C62">
        <v>20101214</v>
      </c>
      <c r="D62" t="s">
        <v>84</v>
      </c>
      <c r="E62" t="s">
        <v>2486</v>
      </c>
      <c r="F62" t="s">
        <v>2039</v>
      </c>
      <c r="H62">
        <v>3</v>
      </c>
      <c r="I62" t="s">
        <v>2040</v>
      </c>
      <c r="J62">
        <v>1</v>
      </c>
      <c r="K62" t="s">
        <v>10623</v>
      </c>
      <c r="L62">
        <v>2</v>
      </c>
      <c r="M62" s="5">
        <v>1</v>
      </c>
      <c r="N62" t="s">
        <v>15452</v>
      </c>
      <c r="Q62" s="5">
        <v>2</v>
      </c>
      <c r="R62" t="s">
        <v>15453</v>
      </c>
    </row>
    <row r="63" spans="1:20" x14ac:dyDescent="0.25">
      <c r="A63">
        <v>32214</v>
      </c>
      <c r="B63" t="s">
        <v>15451</v>
      </c>
      <c r="C63">
        <v>20110314</v>
      </c>
      <c r="D63" t="s">
        <v>84</v>
      </c>
      <c r="E63" t="s">
        <v>2486</v>
      </c>
      <c r="F63" t="s">
        <v>2039</v>
      </c>
      <c r="H63">
        <v>3</v>
      </c>
      <c r="I63" t="s">
        <v>2040</v>
      </c>
      <c r="J63">
        <v>1</v>
      </c>
      <c r="L63">
        <v>2</v>
      </c>
      <c r="M63" s="5">
        <v>2</v>
      </c>
      <c r="N63" t="s">
        <v>15454</v>
      </c>
      <c r="O63" s="5">
        <v>2</v>
      </c>
      <c r="P63" t="s">
        <v>15455</v>
      </c>
      <c r="Q63" s="5">
        <v>1</v>
      </c>
      <c r="R63" t="s">
        <v>15456</v>
      </c>
    </row>
    <row r="64" spans="1:20" x14ac:dyDescent="0.25">
      <c r="A64">
        <v>41979</v>
      </c>
      <c r="B64" t="s">
        <v>15451</v>
      </c>
      <c r="C64">
        <v>20120120</v>
      </c>
      <c r="D64" t="s">
        <v>84</v>
      </c>
      <c r="E64" t="s">
        <v>2486</v>
      </c>
      <c r="F64" t="s">
        <v>2039</v>
      </c>
      <c r="H64">
        <v>3</v>
      </c>
      <c r="I64" t="s">
        <v>2040</v>
      </c>
      <c r="J64">
        <v>1</v>
      </c>
      <c r="L64">
        <v>2</v>
      </c>
      <c r="M64" s="5">
        <v>2</v>
      </c>
      <c r="N64" t="s">
        <v>15457</v>
      </c>
      <c r="O64" s="5">
        <v>2</v>
      </c>
      <c r="P64" t="s">
        <v>15458</v>
      </c>
      <c r="Q64" s="5">
        <v>2</v>
      </c>
      <c r="R64" t="s">
        <v>15459</v>
      </c>
    </row>
    <row r="65" spans="1:20" x14ac:dyDescent="0.25">
      <c r="A65">
        <v>56685</v>
      </c>
      <c r="B65" t="s">
        <v>15451</v>
      </c>
      <c r="C65">
        <v>20130207</v>
      </c>
      <c r="D65" t="s">
        <v>84</v>
      </c>
      <c r="E65" t="s">
        <v>2486</v>
      </c>
      <c r="F65" t="s">
        <v>2039</v>
      </c>
      <c r="H65">
        <v>3</v>
      </c>
      <c r="I65" t="s">
        <v>2040</v>
      </c>
      <c r="J65">
        <v>1</v>
      </c>
      <c r="L65">
        <v>2</v>
      </c>
      <c r="M65" s="5">
        <v>2</v>
      </c>
      <c r="N65" t="s">
        <v>15460</v>
      </c>
      <c r="O65" s="5">
        <v>2</v>
      </c>
      <c r="P65" t="s">
        <v>15461</v>
      </c>
      <c r="Q65" s="5">
        <v>2</v>
      </c>
      <c r="R65" t="s">
        <v>15462</v>
      </c>
    </row>
    <row r="66" spans="1:20" x14ac:dyDescent="0.25">
      <c r="A66">
        <v>63767</v>
      </c>
      <c r="B66" t="s">
        <v>15451</v>
      </c>
      <c r="C66">
        <v>20140129</v>
      </c>
      <c r="D66" t="s">
        <v>84</v>
      </c>
      <c r="E66" t="s">
        <v>2486</v>
      </c>
      <c r="F66" t="s">
        <v>2039</v>
      </c>
      <c r="H66">
        <v>3</v>
      </c>
      <c r="I66" t="s">
        <v>2040</v>
      </c>
      <c r="J66">
        <v>1</v>
      </c>
      <c r="L66">
        <v>2</v>
      </c>
      <c r="M66" s="5">
        <v>3</v>
      </c>
      <c r="N66" t="s">
        <v>15463</v>
      </c>
      <c r="O66" s="5">
        <v>2</v>
      </c>
      <c r="P66" t="s">
        <v>15464</v>
      </c>
      <c r="Q66" s="5">
        <v>2</v>
      </c>
      <c r="R66" t="s">
        <v>15465</v>
      </c>
    </row>
    <row r="67" spans="1:20" x14ac:dyDescent="0.25">
      <c r="A67">
        <v>73965</v>
      </c>
      <c r="B67" t="s">
        <v>15451</v>
      </c>
      <c r="C67">
        <v>20150128</v>
      </c>
      <c r="D67" t="s">
        <v>84</v>
      </c>
      <c r="E67" t="s">
        <v>2486</v>
      </c>
      <c r="F67" t="s">
        <v>2039</v>
      </c>
      <c r="H67">
        <v>3</v>
      </c>
      <c r="I67" t="s">
        <v>2040</v>
      </c>
      <c r="J67">
        <v>1</v>
      </c>
      <c r="K67" t="s">
        <v>15466</v>
      </c>
      <c r="L67">
        <v>2</v>
      </c>
      <c r="M67" s="5">
        <v>2</v>
      </c>
      <c r="N67" t="s">
        <v>15467</v>
      </c>
      <c r="O67" s="5">
        <v>2</v>
      </c>
      <c r="P67" t="s">
        <v>15468</v>
      </c>
      <c r="Q67" s="5">
        <v>2</v>
      </c>
      <c r="R67" t="s">
        <v>15469</v>
      </c>
    </row>
    <row r="68" spans="1:20" x14ac:dyDescent="0.25">
      <c r="A68">
        <v>124864</v>
      </c>
      <c r="B68" t="s">
        <v>15451</v>
      </c>
      <c r="C68">
        <v>20180716</v>
      </c>
      <c r="D68" t="s">
        <v>775</v>
      </c>
      <c r="E68" t="s">
        <v>2050</v>
      </c>
      <c r="F68" t="s">
        <v>2051</v>
      </c>
      <c r="G68" s="5" t="s">
        <v>13</v>
      </c>
      <c r="H68">
        <v>3</v>
      </c>
      <c r="I68" t="s">
        <v>2052</v>
      </c>
      <c r="J68">
        <v>1</v>
      </c>
      <c r="L68">
        <v>3</v>
      </c>
      <c r="O68" s="5">
        <v>2</v>
      </c>
      <c r="P68" t="s">
        <v>15470</v>
      </c>
      <c r="Q68" s="5">
        <v>2</v>
      </c>
      <c r="R68" t="s">
        <v>15471</v>
      </c>
      <c r="S68" s="5">
        <v>2</v>
      </c>
      <c r="T68" t="s">
        <v>15472</v>
      </c>
    </row>
    <row r="69" spans="1:20" s="9" customFormat="1" x14ac:dyDescent="0.25"/>
    <row r="70" spans="1:20" x14ac:dyDescent="0.25">
      <c r="A70">
        <v>31780</v>
      </c>
      <c r="B70" t="s">
        <v>15473</v>
      </c>
      <c r="C70">
        <v>20110301</v>
      </c>
      <c r="D70" t="s">
        <v>84</v>
      </c>
      <c r="E70" t="s">
        <v>2486</v>
      </c>
      <c r="F70" t="s">
        <v>2039</v>
      </c>
      <c r="H70">
        <v>3</v>
      </c>
      <c r="I70" t="s">
        <v>2040</v>
      </c>
      <c r="J70">
        <v>1</v>
      </c>
      <c r="L70">
        <v>2</v>
      </c>
      <c r="M70" s="5">
        <v>2</v>
      </c>
      <c r="N70" t="s">
        <v>15474</v>
      </c>
      <c r="O70" s="5">
        <v>2</v>
      </c>
      <c r="P70" t="s">
        <v>15475</v>
      </c>
      <c r="Q70" s="5">
        <v>2</v>
      </c>
      <c r="R70" t="s">
        <v>15476</v>
      </c>
    </row>
    <row r="71" spans="1:20" s="9" customFormat="1" x14ac:dyDescent="0.25"/>
    <row r="72" spans="1:20" x14ac:dyDescent="0.25">
      <c r="A72">
        <v>42946</v>
      </c>
      <c r="B72" t="s">
        <v>15477</v>
      </c>
      <c r="C72">
        <v>20120220</v>
      </c>
      <c r="D72" t="s">
        <v>84</v>
      </c>
      <c r="E72" t="s">
        <v>2486</v>
      </c>
      <c r="F72" t="s">
        <v>2039</v>
      </c>
      <c r="H72">
        <v>3</v>
      </c>
      <c r="I72" t="s">
        <v>2040</v>
      </c>
      <c r="J72">
        <v>1</v>
      </c>
      <c r="L72">
        <v>2</v>
      </c>
      <c r="M72" s="5">
        <v>2</v>
      </c>
      <c r="N72" t="s">
        <v>15478</v>
      </c>
      <c r="O72" s="5">
        <v>2</v>
      </c>
      <c r="P72" t="s">
        <v>15479</v>
      </c>
      <c r="Q72" s="5">
        <v>2</v>
      </c>
      <c r="R72" t="s">
        <v>15480</v>
      </c>
    </row>
    <row r="73" spans="1:20" x14ac:dyDescent="0.25">
      <c r="A73">
        <v>45850</v>
      </c>
      <c r="B73" t="s">
        <v>15477</v>
      </c>
      <c r="C73">
        <v>20120519</v>
      </c>
      <c r="D73" t="s">
        <v>84</v>
      </c>
      <c r="E73" t="s">
        <v>2486</v>
      </c>
      <c r="F73" t="s">
        <v>2039</v>
      </c>
      <c r="H73">
        <v>3</v>
      </c>
      <c r="I73" t="s">
        <v>2040</v>
      </c>
      <c r="J73">
        <v>1</v>
      </c>
      <c r="L73">
        <v>2</v>
      </c>
      <c r="M73" s="5">
        <v>2</v>
      </c>
      <c r="N73" t="s">
        <v>15481</v>
      </c>
      <c r="O73" s="5">
        <v>2</v>
      </c>
      <c r="P73" t="s">
        <v>15482</v>
      </c>
      <c r="Q73" s="5">
        <v>2</v>
      </c>
      <c r="R73" t="s">
        <v>15483</v>
      </c>
    </row>
    <row r="74" spans="1:20" x14ac:dyDescent="0.25">
      <c r="A74">
        <v>54147</v>
      </c>
      <c r="B74" t="s">
        <v>15477</v>
      </c>
      <c r="C74">
        <v>20121022</v>
      </c>
      <c r="D74" t="s">
        <v>84</v>
      </c>
      <c r="E74" t="s">
        <v>2486</v>
      </c>
      <c r="F74" t="s">
        <v>2039</v>
      </c>
      <c r="H74">
        <v>3</v>
      </c>
      <c r="I74" t="s">
        <v>2040</v>
      </c>
      <c r="J74">
        <v>1</v>
      </c>
      <c r="L74">
        <v>2</v>
      </c>
      <c r="M74" s="5">
        <v>2</v>
      </c>
      <c r="N74" t="s">
        <v>15484</v>
      </c>
      <c r="O74" s="5">
        <v>2</v>
      </c>
      <c r="P74" t="s">
        <v>15485</v>
      </c>
      <c r="Q74" s="5">
        <v>2</v>
      </c>
      <c r="R74" t="s">
        <v>15486</v>
      </c>
    </row>
    <row r="75" spans="1:20" x14ac:dyDescent="0.25">
      <c r="A75">
        <v>75401</v>
      </c>
      <c r="B75" t="s">
        <v>15477</v>
      </c>
      <c r="C75">
        <v>20130320</v>
      </c>
      <c r="D75" t="s">
        <v>84</v>
      </c>
      <c r="E75" t="s">
        <v>2486</v>
      </c>
      <c r="F75" t="s">
        <v>2039</v>
      </c>
      <c r="H75">
        <v>3</v>
      </c>
      <c r="I75" t="s">
        <v>2040</v>
      </c>
      <c r="J75">
        <v>1</v>
      </c>
      <c r="L75">
        <v>2</v>
      </c>
      <c r="M75" s="5">
        <v>2</v>
      </c>
      <c r="N75" t="s">
        <v>15487</v>
      </c>
      <c r="O75" s="5">
        <v>2</v>
      </c>
      <c r="P75" t="s">
        <v>15488</v>
      </c>
      <c r="Q75" s="5">
        <v>2</v>
      </c>
      <c r="R75" t="s">
        <v>15489</v>
      </c>
    </row>
    <row r="76" spans="1:20" x14ac:dyDescent="0.25">
      <c r="A76">
        <v>64250</v>
      </c>
      <c r="B76" t="s">
        <v>15477</v>
      </c>
      <c r="C76">
        <v>20140314</v>
      </c>
      <c r="D76" t="s">
        <v>84</v>
      </c>
      <c r="E76" t="s">
        <v>2486</v>
      </c>
      <c r="F76" t="s">
        <v>2039</v>
      </c>
      <c r="H76">
        <v>3</v>
      </c>
      <c r="I76" t="s">
        <v>2040</v>
      </c>
      <c r="J76">
        <v>1</v>
      </c>
      <c r="L76">
        <v>2</v>
      </c>
      <c r="M76" s="5">
        <v>3</v>
      </c>
      <c r="N76" t="s">
        <v>15490</v>
      </c>
      <c r="O76" s="5">
        <v>3</v>
      </c>
      <c r="P76" t="s">
        <v>15491</v>
      </c>
      <c r="Q76" s="5">
        <v>2</v>
      </c>
      <c r="R76" t="s">
        <v>15492</v>
      </c>
    </row>
    <row r="77" spans="1:20" s="9" customFormat="1" x14ac:dyDescent="0.25"/>
    <row r="78" spans="1:20" x14ac:dyDescent="0.25">
      <c r="A78">
        <v>43640</v>
      </c>
      <c r="B78" t="s">
        <v>15493</v>
      </c>
      <c r="C78">
        <v>20120310</v>
      </c>
      <c r="D78" t="s">
        <v>84</v>
      </c>
      <c r="E78" t="s">
        <v>2486</v>
      </c>
      <c r="F78" t="s">
        <v>2039</v>
      </c>
      <c r="H78">
        <v>3</v>
      </c>
      <c r="I78" t="s">
        <v>2040</v>
      </c>
      <c r="J78">
        <v>1</v>
      </c>
      <c r="L78">
        <v>2</v>
      </c>
      <c r="M78" s="5">
        <v>2</v>
      </c>
      <c r="N78" t="s">
        <v>15494</v>
      </c>
      <c r="Q78" s="5">
        <v>3</v>
      </c>
      <c r="R78" t="s">
        <v>15495</v>
      </c>
    </row>
    <row r="79" spans="1:20" x14ac:dyDescent="0.25">
      <c r="A79">
        <v>47086</v>
      </c>
      <c r="B79" t="s">
        <v>15493</v>
      </c>
      <c r="C79">
        <v>20120626</v>
      </c>
      <c r="D79" t="s">
        <v>84</v>
      </c>
      <c r="E79" t="s">
        <v>2486</v>
      </c>
      <c r="F79" t="s">
        <v>2039</v>
      </c>
      <c r="H79">
        <v>3</v>
      </c>
      <c r="I79" t="s">
        <v>2040</v>
      </c>
      <c r="J79">
        <v>1</v>
      </c>
      <c r="L79">
        <v>2</v>
      </c>
      <c r="M79" s="5">
        <v>2</v>
      </c>
      <c r="N79" t="s">
        <v>15496</v>
      </c>
      <c r="O79" s="5">
        <v>2</v>
      </c>
      <c r="P79" t="s">
        <v>15497</v>
      </c>
      <c r="Q79" s="5">
        <v>2</v>
      </c>
      <c r="R79" t="s">
        <v>15498</v>
      </c>
    </row>
    <row r="80" spans="1:20" x14ac:dyDescent="0.25">
      <c r="A80">
        <v>54632</v>
      </c>
      <c r="B80" t="s">
        <v>15493</v>
      </c>
      <c r="C80">
        <v>20121115</v>
      </c>
      <c r="D80" t="s">
        <v>84</v>
      </c>
      <c r="E80" t="s">
        <v>2486</v>
      </c>
      <c r="F80" t="s">
        <v>2039</v>
      </c>
      <c r="H80">
        <v>3</v>
      </c>
      <c r="I80" t="s">
        <v>2040</v>
      </c>
      <c r="J80">
        <v>1</v>
      </c>
      <c r="L80">
        <v>2</v>
      </c>
      <c r="M80" s="5">
        <v>2</v>
      </c>
      <c r="N80" t="s">
        <v>15499</v>
      </c>
      <c r="O80" s="5">
        <v>2</v>
      </c>
      <c r="P80" t="s">
        <v>15500</v>
      </c>
      <c r="Q80" s="5">
        <v>2</v>
      </c>
      <c r="R80" t="s">
        <v>15501</v>
      </c>
    </row>
    <row r="81" spans="1:18" x14ac:dyDescent="0.25">
      <c r="A81">
        <v>59334</v>
      </c>
      <c r="B81" t="s">
        <v>15493</v>
      </c>
      <c r="C81">
        <v>20130619</v>
      </c>
      <c r="D81" t="s">
        <v>84</v>
      </c>
      <c r="E81" t="s">
        <v>2486</v>
      </c>
      <c r="F81" t="s">
        <v>2039</v>
      </c>
      <c r="H81">
        <v>3</v>
      </c>
      <c r="I81" t="s">
        <v>2040</v>
      </c>
      <c r="J81">
        <v>1</v>
      </c>
      <c r="L81">
        <v>2</v>
      </c>
      <c r="M81" s="5">
        <v>3</v>
      </c>
      <c r="N81" t="s">
        <v>15502</v>
      </c>
      <c r="O81" s="5">
        <v>2</v>
      </c>
      <c r="P81" t="s">
        <v>15503</v>
      </c>
      <c r="Q81" s="5">
        <v>3</v>
      </c>
      <c r="R81" t="s">
        <v>15504</v>
      </c>
    </row>
    <row r="82" spans="1:18" x14ac:dyDescent="0.25">
      <c r="A82">
        <v>64788</v>
      </c>
      <c r="B82" t="s">
        <v>15493</v>
      </c>
      <c r="C82">
        <v>20140410</v>
      </c>
      <c r="D82" t="s">
        <v>84</v>
      </c>
      <c r="E82" t="s">
        <v>2486</v>
      </c>
      <c r="F82" t="s">
        <v>2039</v>
      </c>
      <c r="H82">
        <v>3</v>
      </c>
      <c r="I82" t="s">
        <v>2040</v>
      </c>
      <c r="J82">
        <v>1</v>
      </c>
      <c r="L82">
        <v>2</v>
      </c>
      <c r="M82" s="5">
        <v>2</v>
      </c>
      <c r="N82" t="s">
        <v>15505</v>
      </c>
      <c r="O82" s="5">
        <v>2</v>
      </c>
      <c r="P82" t="s">
        <v>15506</v>
      </c>
      <c r="Q82" s="5">
        <v>2</v>
      </c>
      <c r="R82" t="s">
        <v>15507</v>
      </c>
    </row>
    <row r="83" spans="1:18" s="9" customFormat="1" x14ac:dyDescent="0.25"/>
    <row r="84" spans="1:18" x14ac:dyDescent="0.25">
      <c r="A84">
        <v>46059</v>
      </c>
      <c r="B84" t="s">
        <v>15508</v>
      </c>
      <c r="C84">
        <v>20120525</v>
      </c>
      <c r="D84" t="s">
        <v>84</v>
      </c>
      <c r="E84" t="s">
        <v>2486</v>
      </c>
      <c r="F84" t="s">
        <v>2039</v>
      </c>
      <c r="H84">
        <v>3</v>
      </c>
      <c r="I84" t="s">
        <v>2040</v>
      </c>
      <c r="J84">
        <v>0</v>
      </c>
      <c r="K84" t="s">
        <v>15509</v>
      </c>
      <c r="L84">
        <v>2</v>
      </c>
    </row>
    <row r="85" spans="1:18" x14ac:dyDescent="0.25">
      <c r="A85">
        <v>46369</v>
      </c>
      <c r="B85" t="s">
        <v>15508</v>
      </c>
      <c r="C85">
        <v>20120605</v>
      </c>
      <c r="D85" t="s">
        <v>84</v>
      </c>
      <c r="E85" t="s">
        <v>2486</v>
      </c>
      <c r="F85" t="s">
        <v>2039</v>
      </c>
      <c r="H85">
        <v>3</v>
      </c>
      <c r="I85" t="s">
        <v>2040</v>
      </c>
      <c r="J85">
        <v>1</v>
      </c>
      <c r="K85" t="s">
        <v>15510</v>
      </c>
      <c r="L85">
        <v>2</v>
      </c>
      <c r="M85" s="5">
        <v>2</v>
      </c>
      <c r="N85" t="s">
        <v>15511</v>
      </c>
      <c r="O85" s="5">
        <v>2</v>
      </c>
      <c r="P85" t="s">
        <v>15512</v>
      </c>
      <c r="Q85" s="5">
        <v>2</v>
      </c>
      <c r="R85" t="s">
        <v>15513</v>
      </c>
    </row>
    <row r="86" spans="1:18" x14ac:dyDescent="0.25">
      <c r="A86">
        <v>54256</v>
      </c>
      <c r="B86" t="s">
        <v>15508</v>
      </c>
      <c r="C86">
        <v>20120905</v>
      </c>
      <c r="D86" t="s">
        <v>84</v>
      </c>
      <c r="E86" t="s">
        <v>2486</v>
      </c>
      <c r="F86" t="s">
        <v>2039</v>
      </c>
      <c r="H86">
        <v>3</v>
      </c>
      <c r="I86" t="s">
        <v>2040</v>
      </c>
      <c r="J86">
        <v>1</v>
      </c>
      <c r="L86">
        <v>2</v>
      </c>
      <c r="M86" s="5">
        <v>2</v>
      </c>
      <c r="N86" t="s">
        <v>15514</v>
      </c>
      <c r="O86" s="5">
        <v>2</v>
      </c>
      <c r="P86" t="s">
        <v>15515</v>
      </c>
      <c r="Q86" s="5">
        <v>2</v>
      </c>
      <c r="R86" t="s">
        <v>15516</v>
      </c>
    </row>
    <row r="87" spans="1:18" x14ac:dyDescent="0.25">
      <c r="A87">
        <v>75402</v>
      </c>
      <c r="B87" t="s">
        <v>15508</v>
      </c>
      <c r="C87">
        <v>20130123</v>
      </c>
      <c r="D87" t="s">
        <v>84</v>
      </c>
      <c r="E87" t="s">
        <v>2486</v>
      </c>
      <c r="F87" t="s">
        <v>2039</v>
      </c>
      <c r="G87" s="5" t="s">
        <v>8</v>
      </c>
      <c r="H87">
        <v>3</v>
      </c>
      <c r="I87" t="s">
        <v>5282</v>
      </c>
      <c r="J87">
        <v>1</v>
      </c>
      <c r="L87">
        <v>2</v>
      </c>
      <c r="M87" s="5">
        <v>2</v>
      </c>
      <c r="N87" t="s">
        <v>15517</v>
      </c>
      <c r="O87" s="5">
        <v>3</v>
      </c>
      <c r="P87" t="s">
        <v>15518</v>
      </c>
      <c r="Q87" s="5">
        <v>2</v>
      </c>
      <c r="R87" t="s">
        <v>15519</v>
      </c>
    </row>
    <row r="88" spans="1:18" x14ac:dyDescent="0.25">
      <c r="A88">
        <v>59625</v>
      </c>
      <c r="B88" t="s">
        <v>15508</v>
      </c>
      <c r="C88">
        <v>20130703</v>
      </c>
      <c r="D88" t="s">
        <v>84</v>
      </c>
      <c r="E88" t="s">
        <v>2486</v>
      </c>
      <c r="F88" t="s">
        <v>2039</v>
      </c>
      <c r="G88" s="5" t="s">
        <v>8</v>
      </c>
      <c r="H88">
        <v>3</v>
      </c>
      <c r="I88" t="s">
        <v>2040</v>
      </c>
      <c r="J88">
        <v>1</v>
      </c>
      <c r="L88">
        <v>2</v>
      </c>
      <c r="M88" s="5">
        <v>2</v>
      </c>
      <c r="N88" t="s">
        <v>15520</v>
      </c>
      <c r="O88" s="5">
        <v>2</v>
      </c>
      <c r="P88" t="s">
        <v>15521</v>
      </c>
      <c r="Q88" s="5">
        <v>2</v>
      </c>
      <c r="R88" t="s">
        <v>15522</v>
      </c>
    </row>
    <row r="89" spans="1:18" x14ac:dyDescent="0.25">
      <c r="A89">
        <v>65982</v>
      </c>
      <c r="B89" t="s">
        <v>15508</v>
      </c>
      <c r="C89">
        <v>20140723</v>
      </c>
      <c r="D89" t="s">
        <v>84</v>
      </c>
      <c r="E89" t="s">
        <v>2486</v>
      </c>
      <c r="F89" t="s">
        <v>2039</v>
      </c>
      <c r="G89" s="5" t="s">
        <v>8</v>
      </c>
      <c r="H89">
        <v>3</v>
      </c>
      <c r="I89" t="s">
        <v>5282</v>
      </c>
      <c r="J89">
        <v>1</v>
      </c>
      <c r="L89">
        <v>2</v>
      </c>
      <c r="M89" s="5">
        <v>2</v>
      </c>
      <c r="N89" t="s">
        <v>15523</v>
      </c>
      <c r="O89" s="5">
        <v>2</v>
      </c>
      <c r="P89" t="s">
        <v>15524</v>
      </c>
      <c r="Q89" s="5">
        <v>2</v>
      </c>
      <c r="R89" t="s">
        <v>15525</v>
      </c>
    </row>
    <row r="90" spans="1:18" x14ac:dyDescent="0.25">
      <c r="A90">
        <v>102560</v>
      </c>
      <c r="B90" t="s">
        <v>15508</v>
      </c>
      <c r="C90">
        <v>20160725</v>
      </c>
      <c r="D90" t="s">
        <v>84</v>
      </c>
      <c r="E90" t="s">
        <v>2486</v>
      </c>
      <c r="F90" t="s">
        <v>2039</v>
      </c>
      <c r="G90" s="5" t="s">
        <v>8</v>
      </c>
      <c r="H90">
        <v>3</v>
      </c>
      <c r="I90" t="s">
        <v>2040</v>
      </c>
      <c r="J90">
        <v>1</v>
      </c>
      <c r="L90">
        <v>2</v>
      </c>
      <c r="M90" s="5">
        <v>2</v>
      </c>
      <c r="N90" t="s">
        <v>15526</v>
      </c>
      <c r="O90" s="5">
        <v>2</v>
      </c>
      <c r="P90" t="s">
        <v>15527</v>
      </c>
      <c r="Q90" s="5">
        <v>2</v>
      </c>
      <c r="R90" t="s">
        <v>15528</v>
      </c>
    </row>
    <row r="91" spans="1:18" s="9" customFormat="1" x14ac:dyDescent="0.25"/>
    <row r="92" spans="1:18" x14ac:dyDescent="0.25">
      <c r="A92">
        <v>43791</v>
      </c>
      <c r="B92" t="s">
        <v>15529</v>
      </c>
      <c r="C92">
        <v>20120317</v>
      </c>
      <c r="D92" t="s">
        <v>84</v>
      </c>
      <c r="E92" t="s">
        <v>2486</v>
      </c>
      <c r="F92" t="s">
        <v>2039</v>
      </c>
      <c r="H92">
        <v>3</v>
      </c>
      <c r="I92" t="s">
        <v>2040</v>
      </c>
      <c r="J92">
        <v>1</v>
      </c>
      <c r="L92">
        <v>2</v>
      </c>
      <c r="M92" s="5">
        <v>2</v>
      </c>
      <c r="N92" t="s">
        <v>15530</v>
      </c>
      <c r="O92" s="5">
        <v>2</v>
      </c>
      <c r="P92" t="s">
        <v>15531</v>
      </c>
      <c r="Q92" s="5">
        <v>2</v>
      </c>
      <c r="R92" t="s">
        <v>15532</v>
      </c>
    </row>
    <row r="93" spans="1:18" x14ac:dyDescent="0.25">
      <c r="A93">
        <v>47164</v>
      </c>
      <c r="B93" t="s">
        <v>15529</v>
      </c>
      <c r="C93">
        <v>20120629</v>
      </c>
      <c r="D93" t="s">
        <v>84</v>
      </c>
      <c r="E93" t="s">
        <v>2486</v>
      </c>
      <c r="F93" t="s">
        <v>2039</v>
      </c>
      <c r="H93">
        <v>3</v>
      </c>
      <c r="I93" t="s">
        <v>2040</v>
      </c>
      <c r="J93">
        <v>1</v>
      </c>
      <c r="L93">
        <v>2</v>
      </c>
      <c r="M93" s="5">
        <v>2</v>
      </c>
      <c r="N93" t="s">
        <v>15533</v>
      </c>
      <c r="O93" s="5">
        <v>2</v>
      </c>
      <c r="P93" t="s">
        <v>15534</v>
      </c>
      <c r="Q93" s="5">
        <v>2</v>
      </c>
      <c r="R93" t="s">
        <v>15535</v>
      </c>
    </row>
    <row r="94" spans="1:18" x14ac:dyDescent="0.25">
      <c r="A94">
        <v>53608</v>
      </c>
      <c r="B94" t="s">
        <v>15529</v>
      </c>
      <c r="C94">
        <v>20121017</v>
      </c>
      <c r="D94" t="s">
        <v>84</v>
      </c>
      <c r="E94" t="s">
        <v>2486</v>
      </c>
      <c r="F94" t="s">
        <v>2039</v>
      </c>
      <c r="H94">
        <v>3</v>
      </c>
      <c r="I94" t="s">
        <v>2040</v>
      </c>
      <c r="J94">
        <v>1</v>
      </c>
      <c r="L94">
        <v>2</v>
      </c>
      <c r="M94" s="5">
        <v>2</v>
      </c>
      <c r="N94" t="s">
        <v>15536</v>
      </c>
      <c r="O94" s="5">
        <v>2</v>
      </c>
      <c r="P94" t="s">
        <v>15537</v>
      </c>
      <c r="Q94" s="5">
        <v>2</v>
      </c>
      <c r="R94" t="s">
        <v>15538</v>
      </c>
    </row>
    <row r="95" spans="1:18" x14ac:dyDescent="0.25">
      <c r="A95">
        <v>75403</v>
      </c>
      <c r="B95" t="s">
        <v>15529</v>
      </c>
      <c r="C95">
        <v>20130514</v>
      </c>
      <c r="D95" t="s">
        <v>84</v>
      </c>
      <c r="E95" t="s">
        <v>2486</v>
      </c>
      <c r="F95" t="s">
        <v>2039</v>
      </c>
      <c r="G95" s="5" t="s">
        <v>8</v>
      </c>
      <c r="H95">
        <v>3</v>
      </c>
      <c r="I95" t="s">
        <v>5282</v>
      </c>
      <c r="J95">
        <v>1</v>
      </c>
      <c r="L95">
        <v>2</v>
      </c>
      <c r="M95" s="5">
        <v>2</v>
      </c>
      <c r="N95" t="s">
        <v>15539</v>
      </c>
      <c r="O95" s="5">
        <v>2</v>
      </c>
      <c r="P95" t="s">
        <v>15540</v>
      </c>
      <c r="Q95" s="5">
        <v>2</v>
      </c>
      <c r="R95" t="s">
        <v>15541</v>
      </c>
    </row>
    <row r="96" spans="1:18" x14ac:dyDescent="0.25">
      <c r="A96">
        <v>64328</v>
      </c>
      <c r="B96" t="s">
        <v>15529</v>
      </c>
      <c r="C96">
        <v>20140319</v>
      </c>
      <c r="D96" t="s">
        <v>84</v>
      </c>
      <c r="E96" t="s">
        <v>2486</v>
      </c>
      <c r="F96" t="s">
        <v>2039</v>
      </c>
      <c r="G96" s="5" t="s">
        <v>8</v>
      </c>
      <c r="H96">
        <v>3</v>
      </c>
      <c r="I96" t="s">
        <v>2040</v>
      </c>
      <c r="J96">
        <v>1</v>
      </c>
      <c r="L96">
        <v>2</v>
      </c>
      <c r="M96" s="5">
        <v>2</v>
      </c>
      <c r="N96" t="s">
        <v>15542</v>
      </c>
      <c r="O96" s="5">
        <v>3</v>
      </c>
      <c r="P96" t="s">
        <v>15543</v>
      </c>
      <c r="Q96" s="5">
        <v>2</v>
      </c>
      <c r="R96" t="s">
        <v>15544</v>
      </c>
    </row>
    <row r="97" spans="1:20" s="9" customFormat="1" x14ac:dyDescent="0.25"/>
    <row r="98" spans="1:20" x14ac:dyDescent="0.25">
      <c r="A98">
        <v>44486</v>
      </c>
      <c r="B98" t="s">
        <v>15545</v>
      </c>
      <c r="C98">
        <v>20120407</v>
      </c>
      <c r="D98" t="s">
        <v>84</v>
      </c>
      <c r="E98" t="s">
        <v>2486</v>
      </c>
      <c r="F98" t="s">
        <v>2039</v>
      </c>
      <c r="H98">
        <v>3</v>
      </c>
      <c r="I98" t="s">
        <v>2040</v>
      </c>
      <c r="J98">
        <v>1</v>
      </c>
      <c r="L98">
        <v>2</v>
      </c>
      <c r="M98" s="5">
        <v>2</v>
      </c>
      <c r="N98" t="s">
        <v>15546</v>
      </c>
      <c r="O98" s="5">
        <v>2</v>
      </c>
      <c r="P98" t="s">
        <v>15547</v>
      </c>
      <c r="Q98" s="5">
        <v>2</v>
      </c>
      <c r="R98" t="s">
        <v>15548</v>
      </c>
    </row>
    <row r="99" spans="1:20" s="9" customFormat="1" x14ac:dyDescent="0.25"/>
    <row r="100" spans="1:20" x14ac:dyDescent="0.25">
      <c r="A100">
        <v>43961</v>
      </c>
      <c r="B100" t="s">
        <v>15549</v>
      </c>
      <c r="C100">
        <v>20120326</v>
      </c>
      <c r="D100" t="s">
        <v>84</v>
      </c>
      <c r="E100" t="s">
        <v>2486</v>
      </c>
      <c r="F100" t="s">
        <v>2039</v>
      </c>
      <c r="H100">
        <v>3</v>
      </c>
      <c r="I100" t="s">
        <v>2040</v>
      </c>
      <c r="J100">
        <v>1</v>
      </c>
      <c r="L100">
        <v>2</v>
      </c>
      <c r="M100" s="5">
        <v>2</v>
      </c>
      <c r="N100" t="s">
        <v>15550</v>
      </c>
      <c r="O100" s="5">
        <v>2</v>
      </c>
      <c r="P100" t="s">
        <v>15551</v>
      </c>
      <c r="Q100" s="5">
        <v>2</v>
      </c>
      <c r="R100" t="s">
        <v>15552</v>
      </c>
    </row>
    <row r="101" spans="1:20" x14ac:dyDescent="0.25">
      <c r="A101">
        <v>47138</v>
      </c>
      <c r="B101" t="s">
        <v>15549</v>
      </c>
      <c r="C101">
        <v>20120628</v>
      </c>
      <c r="D101" t="s">
        <v>84</v>
      </c>
      <c r="E101" t="s">
        <v>2486</v>
      </c>
      <c r="F101" t="s">
        <v>2039</v>
      </c>
      <c r="H101">
        <v>3</v>
      </c>
      <c r="I101" t="s">
        <v>2040</v>
      </c>
      <c r="J101">
        <v>1</v>
      </c>
      <c r="L101">
        <v>2</v>
      </c>
      <c r="M101" s="5">
        <v>3</v>
      </c>
      <c r="N101" t="s">
        <v>15553</v>
      </c>
      <c r="O101" s="5">
        <v>2</v>
      </c>
      <c r="P101" t="s">
        <v>15554</v>
      </c>
      <c r="Q101" s="5">
        <v>3</v>
      </c>
      <c r="R101" t="s">
        <v>15555</v>
      </c>
    </row>
    <row r="102" spans="1:20" x14ac:dyDescent="0.25">
      <c r="A102">
        <v>54547</v>
      </c>
      <c r="B102" t="s">
        <v>15549</v>
      </c>
      <c r="C102">
        <v>20121109</v>
      </c>
      <c r="D102" t="s">
        <v>84</v>
      </c>
      <c r="E102" t="s">
        <v>2486</v>
      </c>
      <c r="F102" t="s">
        <v>2039</v>
      </c>
      <c r="H102">
        <v>3</v>
      </c>
      <c r="I102" t="s">
        <v>2040</v>
      </c>
      <c r="J102">
        <v>1</v>
      </c>
      <c r="L102">
        <v>2</v>
      </c>
      <c r="M102" s="5">
        <v>3</v>
      </c>
      <c r="N102" t="s">
        <v>15556</v>
      </c>
      <c r="O102" s="5">
        <v>3</v>
      </c>
      <c r="P102" t="s">
        <v>15557</v>
      </c>
      <c r="Q102" s="5">
        <v>2</v>
      </c>
      <c r="R102" t="s">
        <v>15558</v>
      </c>
    </row>
    <row r="103" spans="1:20" x14ac:dyDescent="0.25">
      <c r="A103">
        <v>76196</v>
      </c>
      <c r="B103" t="s">
        <v>15549</v>
      </c>
      <c r="C103">
        <v>20130412</v>
      </c>
      <c r="D103" t="s">
        <v>84</v>
      </c>
      <c r="E103" t="s">
        <v>2486</v>
      </c>
      <c r="F103" t="s">
        <v>2039</v>
      </c>
      <c r="H103">
        <v>3</v>
      </c>
      <c r="I103" t="s">
        <v>2040</v>
      </c>
      <c r="J103">
        <v>1</v>
      </c>
      <c r="L103">
        <v>2</v>
      </c>
      <c r="M103" s="5">
        <v>2</v>
      </c>
      <c r="N103" t="s">
        <v>15559</v>
      </c>
      <c r="O103" s="5">
        <v>2</v>
      </c>
      <c r="P103" t="s">
        <v>15560</v>
      </c>
      <c r="Q103" s="5">
        <v>2</v>
      </c>
      <c r="R103" t="s">
        <v>15561</v>
      </c>
    </row>
    <row r="104" spans="1:20" x14ac:dyDescent="0.25">
      <c r="A104">
        <v>64929</v>
      </c>
      <c r="B104" t="s">
        <v>15549</v>
      </c>
      <c r="C104">
        <v>20140424</v>
      </c>
      <c r="D104" t="s">
        <v>84</v>
      </c>
      <c r="E104" t="s">
        <v>2486</v>
      </c>
      <c r="F104" t="s">
        <v>2039</v>
      </c>
      <c r="H104">
        <v>3</v>
      </c>
      <c r="I104" t="s">
        <v>2040</v>
      </c>
      <c r="J104">
        <v>1</v>
      </c>
      <c r="L104">
        <v>2</v>
      </c>
      <c r="M104" s="5">
        <v>2</v>
      </c>
      <c r="N104" t="s">
        <v>15562</v>
      </c>
      <c r="O104" s="5">
        <v>2</v>
      </c>
      <c r="P104" t="s">
        <v>15563</v>
      </c>
      <c r="Q104" s="5">
        <v>2</v>
      </c>
      <c r="R104" t="s">
        <v>15564</v>
      </c>
    </row>
    <row r="105" spans="1:20" x14ac:dyDescent="0.25">
      <c r="A105">
        <v>97101</v>
      </c>
      <c r="B105" t="s">
        <v>15549</v>
      </c>
      <c r="C105">
        <v>20160512</v>
      </c>
      <c r="D105" t="s">
        <v>84</v>
      </c>
      <c r="E105" t="s">
        <v>2486</v>
      </c>
      <c r="F105" t="s">
        <v>2039</v>
      </c>
      <c r="H105">
        <v>3</v>
      </c>
      <c r="I105" t="s">
        <v>2040</v>
      </c>
      <c r="J105">
        <v>1</v>
      </c>
      <c r="L105">
        <v>2</v>
      </c>
      <c r="M105" s="5">
        <v>2</v>
      </c>
      <c r="N105" t="s">
        <v>15565</v>
      </c>
      <c r="O105" s="5">
        <v>2</v>
      </c>
      <c r="P105" t="s">
        <v>15566</v>
      </c>
      <c r="Q105" s="5">
        <v>2</v>
      </c>
      <c r="R105" t="s">
        <v>15567</v>
      </c>
    </row>
    <row r="106" spans="1:20" x14ac:dyDescent="0.25">
      <c r="A106">
        <v>124853</v>
      </c>
      <c r="B106" t="s">
        <v>15549</v>
      </c>
      <c r="C106">
        <v>20180709</v>
      </c>
      <c r="D106" t="s">
        <v>775</v>
      </c>
      <c r="E106" t="s">
        <v>2050</v>
      </c>
      <c r="F106" t="s">
        <v>2051</v>
      </c>
      <c r="G106" s="5" t="s">
        <v>13</v>
      </c>
      <c r="H106">
        <v>3</v>
      </c>
      <c r="I106" t="s">
        <v>2052</v>
      </c>
      <c r="J106">
        <v>1</v>
      </c>
      <c r="L106">
        <v>3</v>
      </c>
      <c r="O106" s="5">
        <v>2</v>
      </c>
      <c r="P106" t="s">
        <v>15568</v>
      </c>
      <c r="Q106" s="5">
        <v>2</v>
      </c>
      <c r="R106" t="s">
        <v>15569</v>
      </c>
      <c r="S106" s="5">
        <v>2</v>
      </c>
      <c r="T106" t="s">
        <v>15570</v>
      </c>
    </row>
    <row r="107" spans="1:20" s="9" customFormat="1" x14ac:dyDescent="0.25"/>
    <row r="108" spans="1:20" x14ac:dyDescent="0.25">
      <c r="A108">
        <v>44428</v>
      </c>
      <c r="B108" t="s">
        <v>15571</v>
      </c>
      <c r="C108">
        <v>20120404</v>
      </c>
      <c r="D108" t="s">
        <v>84</v>
      </c>
      <c r="E108" t="s">
        <v>2486</v>
      </c>
      <c r="F108" t="s">
        <v>2039</v>
      </c>
      <c r="H108">
        <v>3</v>
      </c>
      <c r="I108" t="s">
        <v>2040</v>
      </c>
      <c r="J108">
        <v>1</v>
      </c>
      <c r="L108">
        <v>2</v>
      </c>
      <c r="M108" s="5">
        <v>3</v>
      </c>
      <c r="N108" t="s">
        <v>15572</v>
      </c>
      <c r="O108" s="5">
        <v>2</v>
      </c>
      <c r="P108" t="s">
        <v>15573</v>
      </c>
      <c r="Q108" s="5">
        <v>2</v>
      </c>
      <c r="R108" t="s">
        <v>15574</v>
      </c>
    </row>
    <row r="109" spans="1:20" x14ac:dyDescent="0.25">
      <c r="A109">
        <v>47747</v>
      </c>
      <c r="B109" t="s">
        <v>15571</v>
      </c>
      <c r="C109">
        <v>20120717</v>
      </c>
      <c r="D109" t="s">
        <v>84</v>
      </c>
      <c r="E109" t="s">
        <v>2486</v>
      </c>
      <c r="F109" t="s">
        <v>2039</v>
      </c>
      <c r="H109">
        <v>3</v>
      </c>
      <c r="I109" t="s">
        <v>2040</v>
      </c>
      <c r="J109">
        <v>1</v>
      </c>
      <c r="L109">
        <v>2</v>
      </c>
      <c r="M109" s="5">
        <v>2</v>
      </c>
      <c r="N109" t="s">
        <v>15575</v>
      </c>
      <c r="O109" s="5">
        <v>2</v>
      </c>
      <c r="P109" t="s">
        <v>15576</v>
      </c>
      <c r="Q109" s="5">
        <v>2</v>
      </c>
      <c r="R109" t="s">
        <v>15577</v>
      </c>
    </row>
    <row r="110" spans="1:20" x14ac:dyDescent="0.25">
      <c r="A110">
        <v>53929</v>
      </c>
      <c r="B110" t="s">
        <v>15571</v>
      </c>
      <c r="C110">
        <v>20121026</v>
      </c>
      <c r="D110" t="s">
        <v>84</v>
      </c>
      <c r="E110" t="s">
        <v>2486</v>
      </c>
      <c r="F110" t="s">
        <v>2039</v>
      </c>
      <c r="H110">
        <v>3</v>
      </c>
      <c r="I110" t="s">
        <v>2040</v>
      </c>
      <c r="J110">
        <v>1</v>
      </c>
      <c r="L110">
        <v>2</v>
      </c>
      <c r="M110" s="5">
        <v>2</v>
      </c>
      <c r="N110" t="s">
        <v>15578</v>
      </c>
      <c r="O110" s="5">
        <v>2</v>
      </c>
      <c r="P110" t="s">
        <v>15579</v>
      </c>
      <c r="Q110" s="5">
        <v>2</v>
      </c>
      <c r="R110" t="s">
        <v>15580</v>
      </c>
    </row>
    <row r="111" spans="1:20" s="9" customFormat="1" x14ac:dyDescent="0.25"/>
    <row r="112" spans="1:20" x14ac:dyDescent="0.25">
      <c r="A112">
        <v>44028</v>
      </c>
      <c r="B112" t="s">
        <v>15581</v>
      </c>
      <c r="C112">
        <v>20120327</v>
      </c>
      <c r="D112" t="s">
        <v>84</v>
      </c>
      <c r="E112" t="s">
        <v>2486</v>
      </c>
      <c r="F112" t="s">
        <v>2039</v>
      </c>
      <c r="H112">
        <v>3</v>
      </c>
      <c r="I112" t="s">
        <v>2040</v>
      </c>
      <c r="J112">
        <v>1</v>
      </c>
      <c r="L112">
        <v>2</v>
      </c>
      <c r="M112" s="5">
        <v>2</v>
      </c>
      <c r="N112" t="s">
        <v>15582</v>
      </c>
      <c r="O112" s="5">
        <v>2</v>
      </c>
      <c r="P112" t="s">
        <v>15583</v>
      </c>
      <c r="Q112" s="5">
        <v>2</v>
      </c>
      <c r="R112" t="s">
        <v>15584</v>
      </c>
    </row>
    <row r="113" spans="1:18" x14ac:dyDescent="0.25">
      <c r="A113">
        <v>47254</v>
      </c>
      <c r="B113" t="s">
        <v>15581</v>
      </c>
      <c r="C113">
        <v>20120629</v>
      </c>
      <c r="D113" t="s">
        <v>84</v>
      </c>
      <c r="E113" t="s">
        <v>2486</v>
      </c>
      <c r="F113" t="s">
        <v>2039</v>
      </c>
      <c r="H113">
        <v>3</v>
      </c>
      <c r="I113" t="s">
        <v>2040</v>
      </c>
      <c r="J113">
        <v>1</v>
      </c>
      <c r="K113" t="s">
        <v>15585</v>
      </c>
      <c r="L113">
        <v>2</v>
      </c>
      <c r="M113" s="5">
        <v>2</v>
      </c>
      <c r="N113" t="s">
        <v>15586</v>
      </c>
      <c r="O113" s="5">
        <v>2</v>
      </c>
      <c r="P113" t="s">
        <v>15587</v>
      </c>
      <c r="Q113" s="5">
        <v>2</v>
      </c>
      <c r="R113" t="s">
        <v>15588</v>
      </c>
    </row>
    <row r="114" spans="1:18" x14ac:dyDescent="0.25">
      <c r="A114">
        <v>54150</v>
      </c>
      <c r="B114" t="s">
        <v>15581</v>
      </c>
      <c r="C114">
        <v>20121023</v>
      </c>
      <c r="D114" t="s">
        <v>84</v>
      </c>
      <c r="E114" t="s">
        <v>2486</v>
      </c>
      <c r="F114" t="s">
        <v>2039</v>
      </c>
      <c r="H114">
        <v>3</v>
      </c>
      <c r="I114" t="s">
        <v>2040</v>
      </c>
      <c r="J114">
        <v>1</v>
      </c>
      <c r="L114">
        <v>2</v>
      </c>
      <c r="M114" s="5">
        <v>2</v>
      </c>
      <c r="N114" t="s">
        <v>15589</v>
      </c>
      <c r="O114" s="5">
        <v>2</v>
      </c>
      <c r="P114" t="s">
        <v>15590</v>
      </c>
      <c r="Q114" s="5">
        <v>2</v>
      </c>
      <c r="R114" t="s">
        <v>15591</v>
      </c>
    </row>
    <row r="115" spans="1:18" x14ac:dyDescent="0.25">
      <c r="A115">
        <v>75405</v>
      </c>
      <c r="B115" t="s">
        <v>15581</v>
      </c>
      <c r="C115">
        <v>20130417</v>
      </c>
      <c r="D115" t="s">
        <v>84</v>
      </c>
      <c r="E115" t="s">
        <v>2486</v>
      </c>
      <c r="F115" t="s">
        <v>2039</v>
      </c>
      <c r="G115" s="5" t="s">
        <v>8</v>
      </c>
      <c r="H115">
        <v>3</v>
      </c>
      <c r="I115" t="s">
        <v>5282</v>
      </c>
      <c r="J115">
        <v>1</v>
      </c>
      <c r="L115">
        <v>2</v>
      </c>
      <c r="M115" s="5">
        <v>2</v>
      </c>
      <c r="N115" t="s">
        <v>15592</v>
      </c>
      <c r="O115" s="5">
        <v>2</v>
      </c>
      <c r="P115" t="s">
        <v>15593</v>
      </c>
      <c r="Q115" s="5">
        <v>2</v>
      </c>
      <c r="R115" t="s">
        <v>15594</v>
      </c>
    </row>
    <row r="116" spans="1:18" x14ac:dyDescent="0.25">
      <c r="A116">
        <v>65047</v>
      </c>
      <c r="B116" t="s">
        <v>15581</v>
      </c>
      <c r="C116">
        <v>20140430</v>
      </c>
      <c r="D116" t="s">
        <v>84</v>
      </c>
      <c r="E116" t="s">
        <v>2486</v>
      </c>
      <c r="F116" t="s">
        <v>2039</v>
      </c>
      <c r="G116" s="5" t="s">
        <v>8</v>
      </c>
      <c r="H116">
        <v>3</v>
      </c>
      <c r="I116" t="s">
        <v>2040</v>
      </c>
      <c r="J116">
        <v>1</v>
      </c>
      <c r="L116">
        <v>2</v>
      </c>
      <c r="M116" s="5">
        <v>2</v>
      </c>
      <c r="N116" t="s">
        <v>15595</v>
      </c>
      <c r="O116" s="5">
        <v>2</v>
      </c>
      <c r="P116" t="s">
        <v>15596</v>
      </c>
      <c r="Q116" s="5">
        <v>2</v>
      </c>
      <c r="R116" t="s">
        <v>15597</v>
      </c>
    </row>
    <row r="117" spans="1:18" x14ac:dyDescent="0.25">
      <c r="A117">
        <v>96477</v>
      </c>
      <c r="B117" t="s">
        <v>15581</v>
      </c>
      <c r="C117">
        <v>20160428</v>
      </c>
      <c r="D117" t="s">
        <v>84</v>
      </c>
      <c r="E117" t="s">
        <v>2486</v>
      </c>
      <c r="F117" t="s">
        <v>2039</v>
      </c>
      <c r="H117">
        <v>3</v>
      </c>
      <c r="I117" t="s">
        <v>2040</v>
      </c>
      <c r="J117">
        <v>1</v>
      </c>
      <c r="L117">
        <v>2</v>
      </c>
      <c r="M117" s="5">
        <v>2</v>
      </c>
      <c r="N117" t="s">
        <v>15598</v>
      </c>
      <c r="O117" s="5">
        <v>2</v>
      </c>
      <c r="P117" t="s">
        <v>15599</v>
      </c>
      <c r="Q117" s="5">
        <v>2</v>
      </c>
      <c r="R117" t="s">
        <v>15600</v>
      </c>
    </row>
    <row r="118" spans="1:18" s="9" customFormat="1" x14ac:dyDescent="0.25"/>
    <row r="119" spans="1:18" x14ac:dyDescent="0.25">
      <c r="A119">
        <v>44878</v>
      </c>
      <c r="B119" t="s">
        <v>15601</v>
      </c>
      <c r="C119">
        <v>20120418</v>
      </c>
      <c r="D119" t="s">
        <v>84</v>
      </c>
      <c r="E119" t="s">
        <v>2486</v>
      </c>
      <c r="F119" t="s">
        <v>2039</v>
      </c>
      <c r="H119">
        <v>3</v>
      </c>
      <c r="I119" t="s">
        <v>2040</v>
      </c>
      <c r="J119">
        <v>1</v>
      </c>
      <c r="K119" t="s">
        <v>15602</v>
      </c>
      <c r="L119">
        <v>2</v>
      </c>
      <c r="M119" s="5">
        <v>2</v>
      </c>
      <c r="N119" t="s">
        <v>15603</v>
      </c>
      <c r="O119" s="5">
        <v>2</v>
      </c>
      <c r="P119" t="s">
        <v>15604</v>
      </c>
      <c r="Q119" s="5">
        <v>2</v>
      </c>
      <c r="R119" t="s">
        <v>15605</v>
      </c>
    </row>
    <row r="120" spans="1:18" x14ac:dyDescent="0.25">
      <c r="A120">
        <v>47750</v>
      </c>
      <c r="B120" t="s">
        <v>15601</v>
      </c>
      <c r="C120">
        <v>20120718</v>
      </c>
      <c r="D120" t="s">
        <v>84</v>
      </c>
      <c r="E120" t="s">
        <v>2486</v>
      </c>
      <c r="F120" t="s">
        <v>2039</v>
      </c>
      <c r="H120">
        <v>3</v>
      </c>
      <c r="I120" t="s">
        <v>2040</v>
      </c>
      <c r="J120">
        <v>1</v>
      </c>
      <c r="L120">
        <v>2</v>
      </c>
      <c r="M120" s="5">
        <v>2</v>
      </c>
      <c r="N120" t="s">
        <v>15606</v>
      </c>
      <c r="O120" s="5">
        <v>2</v>
      </c>
      <c r="P120" t="s">
        <v>15607</v>
      </c>
      <c r="Q120" s="5">
        <v>2</v>
      </c>
      <c r="R120" t="s">
        <v>15608</v>
      </c>
    </row>
    <row r="121" spans="1:18" x14ac:dyDescent="0.25">
      <c r="A121">
        <v>54262</v>
      </c>
      <c r="B121" t="s">
        <v>15601</v>
      </c>
      <c r="C121">
        <v>20121106</v>
      </c>
      <c r="D121" t="s">
        <v>84</v>
      </c>
      <c r="E121" t="s">
        <v>2486</v>
      </c>
      <c r="F121" t="s">
        <v>2039</v>
      </c>
      <c r="H121">
        <v>3</v>
      </c>
      <c r="I121" t="s">
        <v>2040</v>
      </c>
      <c r="J121">
        <v>1</v>
      </c>
      <c r="L121">
        <v>2</v>
      </c>
      <c r="M121" s="5">
        <v>2</v>
      </c>
      <c r="N121" t="s">
        <v>15609</v>
      </c>
      <c r="O121" s="5">
        <v>2</v>
      </c>
      <c r="P121" t="s">
        <v>15610</v>
      </c>
      <c r="Q121" s="5">
        <v>2</v>
      </c>
      <c r="R121" t="s">
        <v>15611</v>
      </c>
    </row>
    <row r="122" spans="1:18" x14ac:dyDescent="0.25">
      <c r="A122">
        <v>59336</v>
      </c>
      <c r="B122" t="s">
        <v>15601</v>
      </c>
      <c r="C122">
        <v>20130531</v>
      </c>
      <c r="D122" t="s">
        <v>84</v>
      </c>
      <c r="E122" t="s">
        <v>2486</v>
      </c>
      <c r="F122" t="s">
        <v>2039</v>
      </c>
      <c r="H122">
        <v>3</v>
      </c>
      <c r="I122" t="s">
        <v>2040</v>
      </c>
      <c r="J122">
        <v>1</v>
      </c>
      <c r="L122">
        <v>2</v>
      </c>
      <c r="M122" s="5">
        <v>2</v>
      </c>
      <c r="N122" t="s">
        <v>15612</v>
      </c>
      <c r="O122" s="5">
        <v>2</v>
      </c>
      <c r="P122" t="s">
        <v>15613</v>
      </c>
      <c r="Q122" s="5">
        <v>2</v>
      </c>
      <c r="R122" t="s">
        <v>15614</v>
      </c>
    </row>
    <row r="123" spans="1:18" x14ac:dyDescent="0.25">
      <c r="A123">
        <v>65321</v>
      </c>
      <c r="B123" t="s">
        <v>15601</v>
      </c>
      <c r="C123">
        <v>20140527</v>
      </c>
      <c r="D123" t="s">
        <v>84</v>
      </c>
      <c r="E123" t="s">
        <v>2486</v>
      </c>
      <c r="F123" t="s">
        <v>2039</v>
      </c>
      <c r="H123">
        <v>3</v>
      </c>
      <c r="I123" t="s">
        <v>2040</v>
      </c>
      <c r="J123">
        <v>1</v>
      </c>
      <c r="L123">
        <v>2</v>
      </c>
      <c r="M123" s="5">
        <v>2</v>
      </c>
      <c r="N123" t="s">
        <v>15615</v>
      </c>
      <c r="O123" s="5">
        <v>2</v>
      </c>
      <c r="P123" t="s">
        <v>15616</v>
      </c>
      <c r="Q123" s="5">
        <v>2</v>
      </c>
      <c r="R123" t="s">
        <v>15617</v>
      </c>
    </row>
    <row r="124" spans="1:18" x14ac:dyDescent="0.25">
      <c r="A124">
        <v>97103</v>
      </c>
      <c r="B124" t="s">
        <v>15601</v>
      </c>
      <c r="C124">
        <v>20160509</v>
      </c>
      <c r="D124" t="s">
        <v>84</v>
      </c>
      <c r="E124" t="s">
        <v>2486</v>
      </c>
      <c r="F124" t="s">
        <v>2039</v>
      </c>
      <c r="H124">
        <v>3</v>
      </c>
      <c r="I124" t="s">
        <v>2040</v>
      </c>
      <c r="J124">
        <v>0</v>
      </c>
      <c r="L124">
        <v>2</v>
      </c>
      <c r="O124" s="5">
        <v>2</v>
      </c>
      <c r="P124" t="s">
        <v>15618</v>
      </c>
      <c r="Q124" s="5">
        <v>2</v>
      </c>
      <c r="R124" t="s">
        <v>15619</v>
      </c>
    </row>
    <row r="125" spans="1:18" s="9" customFormat="1" x14ac:dyDescent="0.25"/>
    <row r="126" spans="1:18" x14ac:dyDescent="0.25">
      <c r="A126">
        <v>45267</v>
      </c>
      <c r="B126" t="s">
        <v>15620</v>
      </c>
      <c r="C126">
        <v>20120502</v>
      </c>
      <c r="D126" t="s">
        <v>84</v>
      </c>
      <c r="E126" t="s">
        <v>2486</v>
      </c>
      <c r="F126" t="s">
        <v>2039</v>
      </c>
      <c r="H126">
        <v>3</v>
      </c>
      <c r="I126" t="s">
        <v>5282</v>
      </c>
      <c r="J126">
        <v>1</v>
      </c>
      <c r="K126" t="s">
        <v>15621</v>
      </c>
      <c r="L126">
        <v>2</v>
      </c>
      <c r="M126" s="5">
        <v>2</v>
      </c>
      <c r="N126" t="s">
        <v>15622</v>
      </c>
      <c r="O126" s="5">
        <v>2</v>
      </c>
      <c r="P126" t="s">
        <v>15623</v>
      </c>
      <c r="Q126" s="5">
        <v>3</v>
      </c>
      <c r="R126" t="s">
        <v>15624</v>
      </c>
    </row>
    <row r="127" spans="1:18" x14ac:dyDescent="0.25">
      <c r="A127">
        <v>47894</v>
      </c>
      <c r="B127" t="s">
        <v>15620</v>
      </c>
      <c r="C127">
        <v>20120725</v>
      </c>
      <c r="D127" t="s">
        <v>84</v>
      </c>
      <c r="E127" t="s">
        <v>2486</v>
      </c>
      <c r="F127" t="s">
        <v>2039</v>
      </c>
      <c r="G127" s="5" t="s">
        <v>8</v>
      </c>
      <c r="H127">
        <v>3</v>
      </c>
      <c r="I127" t="s">
        <v>2040</v>
      </c>
      <c r="J127">
        <v>1</v>
      </c>
      <c r="L127">
        <v>2</v>
      </c>
      <c r="M127" s="5">
        <v>2</v>
      </c>
      <c r="N127" t="s">
        <v>15625</v>
      </c>
      <c r="O127" s="5">
        <v>2</v>
      </c>
      <c r="P127" t="s">
        <v>15626</v>
      </c>
      <c r="Q127" s="5">
        <v>2</v>
      </c>
      <c r="R127" t="s">
        <v>15627</v>
      </c>
    </row>
    <row r="128" spans="1:18" x14ac:dyDescent="0.25">
      <c r="A128">
        <v>55267</v>
      </c>
      <c r="B128" t="s">
        <v>15620</v>
      </c>
      <c r="C128">
        <v>20121209</v>
      </c>
      <c r="D128" t="s">
        <v>84</v>
      </c>
      <c r="E128" t="s">
        <v>2486</v>
      </c>
      <c r="F128" t="s">
        <v>2039</v>
      </c>
      <c r="H128">
        <v>3</v>
      </c>
      <c r="I128" t="s">
        <v>2040</v>
      </c>
      <c r="J128">
        <v>1</v>
      </c>
      <c r="L128">
        <v>2</v>
      </c>
      <c r="M128" s="5">
        <v>2</v>
      </c>
      <c r="N128" t="s">
        <v>15628</v>
      </c>
      <c r="O128" s="5">
        <v>2</v>
      </c>
      <c r="P128" t="s">
        <v>15629</v>
      </c>
      <c r="Q128" s="5">
        <v>2</v>
      </c>
      <c r="R128" t="s">
        <v>15630</v>
      </c>
    </row>
    <row r="129" spans="1:20" x14ac:dyDescent="0.25">
      <c r="A129">
        <v>59339</v>
      </c>
      <c r="B129" t="s">
        <v>15620</v>
      </c>
      <c r="C129">
        <v>20130510</v>
      </c>
      <c r="D129" t="s">
        <v>84</v>
      </c>
      <c r="E129" t="s">
        <v>2486</v>
      </c>
      <c r="F129" t="s">
        <v>2039</v>
      </c>
      <c r="H129">
        <v>3</v>
      </c>
      <c r="I129" t="s">
        <v>2040</v>
      </c>
      <c r="J129">
        <v>1</v>
      </c>
      <c r="L129">
        <v>2</v>
      </c>
      <c r="M129" s="5">
        <v>2</v>
      </c>
      <c r="N129" t="s">
        <v>15631</v>
      </c>
      <c r="O129" s="5">
        <v>2</v>
      </c>
      <c r="P129" t="s">
        <v>15632</v>
      </c>
      <c r="Q129" s="5">
        <v>3</v>
      </c>
      <c r="R129" t="s">
        <v>15633</v>
      </c>
    </row>
    <row r="130" spans="1:20" s="9" customFormat="1" x14ac:dyDescent="0.25"/>
    <row r="131" spans="1:20" x14ac:dyDescent="0.25">
      <c r="A131">
        <v>46164</v>
      </c>
      <c r="B131" t="s">
        <v>15634</v>
      </c>
      <c r="C131">
        <v>20120531</v>
      </c>
      <c r="D131" t="s">
        <v>84</v>
      </c>
      <c r="E131" t="s">
        <v>2486</v>
      </c>
      <c r="F131" t="s">
        <v>2039</v>
      </c>
      <c r="H131">
        <v>3</v>
      </c>
      <c r="I131" t="s">
        <v>5282</v>
      </c>
      <c r="J131">
        <v>1</v>
      </c>
      <c r="L131">
        <v>2</v>
      </c>
      <c r="M131" s="5">
        <v>2</v>
      </c>
      <c r="N131" t="s">
        <v>15635</v>
      </c>
      <c r="O131" s="5">
        <v>2</v>
      </c>
      <c r="P131" t="s">
        <v>15636</v>
      </c>
      <c r="Q131" s="5">
        <v>2</v>
      </c>
      <c r="R131" t="s">
        <v>15637</v>
      </c>
    </row>
    <row r="132" spans="1:20" x14ac:dyDescent="0.25">
      <c r="A132">
        <v>54248</v>
      </c>
      <c r="B132" t="s">
        <v>15634</v>
      </c>
      <c r="C132">
        <v>20120904</v>
      </c>
      <c r="D132" t="s">
        <v>84</v>
      </c>
      <c r="E132" t="s">
        <v>2486</v>
      </c>
      <c r="F132" t="s">
        <v>2039</v>
      </c>
      <c r="G132" s="5" t="s">
        <v>8</v>
      </c>
      <c r="H132">
        <v>3</v>
      </c>
      <c r="I132" t="s">
        <v>2040</v>
      </c>
      <c r="J132">
        <v>1</v>
      </c>
      <c r="L132">
        <v>2</v>
      </c>
      <c r="M132" s="5">
        <v>2</v>
      </c>
      <c r="N132" t="s">
        <v>15638</v>
      </c>
      <c r="O132" s="5">
        <v>2</v>
      </c>
      <c r="P132" t="s">
        <v>15639</v>
      </c>
      <c r="Q132" s="5">
        <v>2</v>
      </c>
      <c r="R132" t="s">
        <v>15640</v>
      </c>
    </row>
    <row r="133" spans="1:20" x14ac:dyDescent="0.25">
      <c r="A133">
        <v>59307</v>
      </c>
      <c r="B133" t="s">
        <v>15634</v>
      </c>
      <c r="C133">
        <v>20121212</v>
      </c>
      <c r="D133" t="s">
        <v>84</v>
      </c>
      <c r="E133" t="s">
        <v>2486</v>
      </c>
      <c r="F133" t="s">
        <v>2039</v>
      </c>
      <c r="H133">
        <v>3</v>
      </c>
      <c r="I133" t="s">
        <v>2040</v>
      </c>
      <c r="J133">
        <v>1</v>
      </c>
      <c r="L133">
        <v>2</v>
      </c>
      <c r="M133" s="5">
        <v>2</v>
      </c>
      <c r="N133" t="s">
        <v>15641</v>
      </c>
      <c r="O133" s="5">
        <v>2</v>
      </c>
      <c r="P133" t="s">
        <v>15642</v>
      </c>
      <c r="Q133" s="5">
        <v>2</v>
      </c>
      <c r="R133" t="s">
        <v>15643</v>
      </c>
    </row>
    <row r="134" spans="1:20" x14ac:dyDescent="0.25">
      <c r="A134">
        <v>59628</v>
      </c>
      <c r="B134" t="s">
        <v>15634</v>
      </c>
      <c r="C134">
        <v>20130702</v>
      </c>
      <c r="D134" t="s">
        <v>84</v>
      </c>
      <c r="E134" t="s">
        <v>2486</v>
      </c>
      <c r="F134" t="s">
        <v>2039</v>
      </c>
      <c r="H134">
        <v>3</v>
      </c>
      <c r="I134" t="s">
        <v>2040</v>
      </c>
      <c r="J134">
        <v>1</v>
      </c>
      <c r="K134" t="s">
        <v>15644</v>
      </c>
      <c r="L134">
        <v>2</v>
      </c>
      <c r="M134" s="5">
        <v>2</v>
      </c>
      <c r="N134" t="s">
        <v>15645</v>
      </c>
      <c r="O134" s="5">
        <v>2</v>
      </c>
      <c r="P134" t="s">
        <v>15646</v>
      </c>
      <c r="Q134" s="5">
        <v>2</v>
      </c>
      <c r="R134" t="s">
        <v>15647</v>
      </c>
    </row>
    <row r="135" spans="1:20" x14ac:dyDescent="0.25">
      <c r="A135">
        <v>65559</v>
      </c>
      <c r="B135" t="s">
        <v>15634</v>
      </c>
      <c r="C135">
        <v>20140619</v>
      </c>
      <c r="D135" t="s">
        <v>84</v>
      </c>
      <c r="E135" t="s">
        <v>2486</v>
      </c>
      <c r="F135" t="s">
        <v>2039</v>
      </c>
      <c r="H135">
        <v>3</v>
      </c>
      <c r="I135" t="s">
        <v>2040</v>
      </c>
      <c r="J135">
        <v>1</v>
      </c>
      <c r="L135">
        <v>2</v>
      </c>
      <c r="M135" s="5">
        <v>2</v>
      </c>
      <c r="N135" t="s">
        <v>15648</v>
      </c>
      <c r="O135" s="5">
        <v>2</v>
      </c>
      <c r="P135" t="s">
        <v>15649</v>
      </c>
      <c r="Q135" s="5">
        <v>2</v>
      </c>
      <c r="R135" t="s">
        <v>15650</v>
      </c>
    </row>
    <row r="136" spans="1:20" x14ac:dyDescent="0.25">
      <c r="A136">
        <v>100840</v>
      </c>
      <c r="B136" t="s">
        <v>15634</v>
      </c>
      <c r="C136">
        <v>20160621</v>
      </c>
      <c r="D136" t="s">
        <v>84</v>
      </c>
      <c r="E136" t="s">
        <v>2486</v>
      </c>
      <c r="F136" t="s">
        <v>2039</v>
      </c>
      <c r="H136">
        <v>3</v>
      </c>
      <c r="I136" t="s">
        <v>2040</v>
      </c>
      <c r="J136">
        <v>1</v>
      </c>
      <c r="L136">
        <v>2</v>
      </c>
      <c r="M136" s="5">
        <v>2</v>
      </c>
      <c r="N136" t="s">
        <v>15651</v>
      </c>
      <c r="O136" s="5">
        <v>2</v>
      </c>
      <c r="P136" t="s">
        <v>15652</v>
      </c>
      <c r="Q136" s="5">
        <v>2</v>
      </c>
      <c r="R136" t="s">
        <v>15653</v>
      </c>
    </row>
    <row r="137" spans="1:20" x14ac:dyDescent="0.25">
      <c r="A137">
        <v>126175</v>
      </c>
      <c r="B137" t="s">
        <v>15634</v>
      </c>
      <c r="C137">
        <v>20180821</v>
      </c>
      <c r="D137" t="s">
        <v>84</v>
      </c>
      <c r="E137" t="s">
        <v>782</v>
      </c>
      <c r="F137" t="s">
        <v>86</v>
      </c>
      <c r="G137" s="5" t="s">
        <v>13</v>
      </c>
      <c r="H137">
        <v>3</v>
      </c>
      <c r="I137" t="s">
        <v>783</v>
      </c>
      <c r="J137">
        <v>1</v>
      </c>
      <c r="L137">
        <v>3</v>
      </c>
      <c r="O137" s="5">
        <v>2</v>
      </c>
      <c r="P137" t="s">
        <v>15654</v>
      </c>
      <c r="S137" s="5">
        <v>2</v>
      </c>
      <c r="T137" t="s">
        <v>15655</v>
      </c>
    </row>
    <row r="138" spans="1:20" s="9" customFormat="1" x14ac:dyDescent="0.25"/>
    <row r="139" spans="1:20" x14ac:dyDescent="0.25">
      <c r="A139">
        <v>46470</v>
      </c>
      <c r="B139" t="s">
        <v>15656</v>
      </c>
      <c r="C139">
        <v>20120607</v>
      </c>
      <c r="D139" t="s">
        <v>84</v>
      </c>
      <c r="E139" t="s">
        <v>2486</v>
      </c>
      <c r="F139" t="s">
        <v>2039</v>
      </c>
      <c r="H139">
        <v>3</v>
      </c>
      <c r="I139" t="s">
        <v>2040</v>
      </c>
      <c r="J139">
        <v>1</v>
      </c>
      <c r="K139" t="s">
        <v>15657</v>
      </c>
      <c r="L139">
        <v>2</v>
      </c>
      <c r="M139" s="5">
        <v>2</v>
      </c>
      <c r="N139" t="s">
        <v>15658</v>
      </c>
      <c r="O139" s="5">
        <v>2</v>
      </c>
      <c r="P139" t="s">
        <v>15659</v>
      </c>
      <c r="Q139" s="5">
        <v>2</v>
      </c>
      <c r="R139" t="s">
        <v>15660</v>
      </c>
    </row>
    <row r="140" spans="1:20" x14ac:dyDescent="0.25">
      <c r="A140">
        <v>54140</v>
      </c>
      <c r="B140" t="s">
        <v>15656</v>
      </c>
      <c r="C140">
        <v>20120924</v>
      </c>
      <c r="D140" t="s">
        <v>84</v>
      </c>
      <c r="E140" t="s">
        <v>2486</v>
      </c>
      <c r="F140" t="s">
        <v>2039</v>
      </c>
      <c r="H140">
        <v>3</v>
      </c>
      <c r="I140" t="s">
        <v>2040</v>
      </c>
      <c r="J140">
        <v>1</v>
      </c>
      <c r="L140">
        <v>2</v>
      </c>
      <c r="M140" s="5">
        <v>2</v>
      </c>
      <c r="N140" t="s">
        <v>15661</v>
      </c>
      <c r="O140" s="5">
        <v>2</v>
      </c>
      <c r="P140" t="s">
        <v>15662</v>
      </c>
      <c r="Q140" s="5">
        <v>2</v>
      </c>
      <c r="R140" t="s">
        <v>15663</v>
      </c>
    </row>
    <row r="141" spans="1:20" s="9" customFormat="1" x14ac:dyDescent="0.25"/>
    <row r="142" spans="1:20" x14ac:dyDescent="0.25">
      <c r="A142">
        <v>46666</v>
      </c>
      <c r="B142" t="s">
        <v>15664</v>
      </c>
      <c r="C142">
        <v>20120613</v>
      </c>
      <c r="D142" t="s">
        <v>84</v>
      </c>
      <c r="E142" t="s">
        <v>2486</v>
      </c>
      <c r="F142" t="s">
        <v>2039</v>
      </c>
      <c r="H142">
        <v>3</v>
      </c>
      <c r="I142" t="s">
        <v>2040</v>
      </c>
      <c r="J142">
        <v>1</v>
      </c>
      <c r="L142">
        <v>2</v>
      </c>
      <c r="M142" s="5">
        <v>3</v>
      </c>
      <c r="N142" t="s">
        <v>15665</v>
      </c>
      <c r="O142" s="5">
        <v>3</v>
      </c>
      <c r="P142" t="s">
        <v>15666</v>
      </c>
      <c r="Q142" s="5">
        <v>2</v>
      </c>
      <c r="R142" t="s">
        <v>15667</v>
      </c>
    </row>
    <row r="143" spans="1:20" x14ac:dyDescent="0.25">
      <c r="A143">
        <v>59801</v>
      </c>
      <c r="B143" t="s">
        <v>15664</v>
      </c>
      <c r="C143">
        <v>20130717</v>
      </c>
      <c r="D143" t="s">
        <v>84</v>
      </c>
      <c r="E143" t="s">
        <v>2486</v>
      </c>
      <c r="F143" t="s">
        <v>2039</v>
      </c>
      <c r="H143">
        <v>3</v>
      </c>
      <c r="I143" t="s">
        <v>2040</v>
      </c>
      <c r="J143">
        <v>1</v>
      </c>
      <c r="L143">
        <v>2</v>
      </c>
      <c r="M143" s="5">
        <v>2</v>
      </c>
      <c r="N143" t="s">
        <v>15668</v>
      </c>
      <c r="O143" s="5">
        <v>2</v>
      </c>
      <c r="P143" t="s">
        <v>15669</v>
      </c>
      <c r="Q143" s="5">
        <v>2</v>
      </c>
      <c r="R143" t="s">
        <v>15670</v>
      </c>
    </row>
    <row r="144" spans="1:20" s="9" customFormat="1" x14ac:dyDescent="0.25"/>
    <row r="145" spans="1:18" x14ac:dyDescent="0.25">
      <c r="A145">
        <v>46870</v>
      </c>
      <c r="B145" t="s">
        <v>15671</v>
      </c>
      <c r="C145">
        <v>20120621</v>
      </c>
      <c r="D145" t="s">
        <v>84</v>
      </c>
      <c r="E145" t="s">
        <v>2486</v>
      </c>
      <c r="F145" t="s">
        <v>2039</v>
      </c>
      <c r="H145">
        <v>3</v>
      </c>
      <c r="I145" t="s">
        <v>5282</v>
      </c>
      <c r="J145">
        <v>1</v>
      </c>
      <c r="K145" t="s">
        <v>15672</v>
      </c>
      <c r="L145">
        <v>2</v>
      </c>
      <c r="M145" s="5">
        <v>2</v>
      </c>
      <c r="N145" t="s">
        <v>15673</v>
      </c>
      <c r="O145" s="5">
        <v>2</v>
      </c>
      <c r="P145" t="s">
        <v>15674</v>
      </c>
      <c r="Q145" s="5">
        <v>2</v>
      </c>
      <c r="R145" t="s">
        <v>15675</v>
      </c>
    </row>
    <row r="146" spans="1:18" x14ac:dyDescent="0.25">
      <c r="A146">
        <v>55252</v>
      </c>
      <c r="B146" t="s">
        <v>15671</v>
      </c>
      <c r="C146">
        <v>20121209</v>
      </c>
      <c r="D146" t="s">
        <v>84</v>
      </c>
      <c r="E146" t="s">
        <v>2486</v>
      </c>
      <c r="F146" t="s">
        <v>2039</v>
      </c>
      <c r="G146" s="5" t="s">
        <v>8</v>
      </c>
      <c r="H146">
        <v>3</v>
      </c>
      <c r="I146" t="s">
        <v>2040</v>
      </c>
      <c r="J146">
        <v>1</v>
      </c>
      <c r="K146" t="s">
        <v>2326</v>
      </c>
      <c r="L146">
        <v>2</v>
      </c>
      <c r="M146" s="5">
        <v>3</v>
      </c>
      <c r="N146" t="s">
        <v>15676</v>
      </c>
      <c r="O146" s="5">
        <v>2</v>
      </c>
      <c r="P146" t="s">
        <v>15677</v>
      </c>
      <c r="Q146" s="5">
        <v>3</v>
      </c>
      <c r="R146" t="s">
        <v>15678</v>
      </c>
    </row>
    <row r="147" spans="1:18" x14ac:dyDescent="0.25">
      <c r="A147">
        <v>60094</v>
      </c>
      <c r="B147" t="s">
        <v>15671</v>
      </c>
      <c r="C147">
        <v>20130723</v>
      </c>
      <c r="D147" t="s">
        <v>84</v>
      </c>
      <c r="E147" t="s">
        <v>2486</v>
      </c>
      <c r="F147" t="s">
        <v>2039</v>
      </c>
      <c r="H147">
        <v>3</v>
      </c>
      <c r="I147" t="s">
        <v>2040</v>
      </c>
      <c r="J147">
        <v>1</v>
      </c>
      <c r="L147">
        <v>2</v>
      </c>
      <c r="M147" s="5">
        <v>3</v>
      </c>
      <c r="N147" t="s">
        <v>15679</v>
      </c>
      <c r="O147" s="5">
        <v>2</v>
      </c>
      <c r="P147" t="s">
        <v>15680</v>
      </c>
      <c r="Q147" s="5">
        <v>3</v>
      </c>
      <c r="R147" t="s">
        <v>15681</v>
      </c>
    </row>
    <row r="148" spans="1:18" s="9" customFormat="1" x14ac:dyDescent="0.25"/>
    <row r="149" spans="1:18" x14ac:dyDescent="0.25">
      <c r="A149">
        <v>46713</v>
      </c>
      <c r="B149" t="s">
        <v>15682</v>
      </c>
      <c r="C149">
        <v>20120618</v>
      </c>
      <c r="D149" t="s">
        <v>84</v>
      </c>
      <c r="E149" t="s">
        <v>2486</v>
      </c>
      <c r="F149" t="s">
        <v>2039</v>
      </c>
      <c r="H149">
        <v>3</v>
      </c>
      <c r="I149" t="s">
        <v>5282</v>
      </c>
      <c r="J149">
        <v>1</v>
      </c>
      <c r="L149">
        <v>2</v>
      </c>
      <c r="M149" s="5">
        <v>3</v>
      </c>
      <c r="N149" t="s">
        <v>15683</v>
      </c>
      <c r="O149" s="5">
        <v>3</v>
      </c>
      <c r="P149" t="s">
        <v>15684</v>
      </c>
      <c r="Q149" s="5">
        <v>3</v>
      </c>
      <c r="R149" t="s">
        <v>15685</v>
      </c>
    </row>
    <row r="150" spans="1:18" x14ac:dyDescent="0.25">
      <c r="A150">
        <v>54144</v>
      </c>
      <c r="B150" t="s">
        <v>15682</v>
      </c>
      <c r="C150">
        <v>20121009</v>
      </c>
      <c r="D150" t="s">
        <v>84</v>
      </c>
      <c r="E150" t="s">
        <v>2486</v>
      </c>
      <c r="F150" t="s">
        <v>2039</v>
      </c>
      <c r="G150" s="5" t="s">
        <v>8</v>
      </c>
      <c r="H150">
        <v>3</v>
      </c>
      <c r="I150" t="s">
        <v>2040</v>
      </c>
      <c r="J150">
        <v>1</v>
      </c>
      <c r="K150" t="s">
        <v>14720</v>
      </c>
      <c r="L150">
        <v>2</v>
      </c>
      <c r="M150" s="5">
        <v>3</v>
      </c>
      <c r="N150" t="s">
        <v>15686</v>
      </c>
      <c r="O150" s="5">
        <v>3</v>
      </c>
      <c r="P150" t="s">
        <v>15687</v>
      </c>
    </row>
    <row r="151" spans="1:18" s="9" customFormat="1" x14ac:dyDescent="0.25"/>
    <row r="152" spans="1:18" x14ac:dyDescent="0.25">
      <c r="A152">
        <v>47479</v>
      </c>
      <c r="B152" t="s">
        <v>15688</v>
      </c>
      <c r="C152">
        <v>20120709</v>
      </c>
      <c r="D152" t="s">
        <v>84</v>
      </c>
      <c r="E152" t="s">
        <v>2486</v>
      </c>
      <c r="F152" t="s">
        <v>2039</v>
      </c>
      <c r="H152">
        <v>3</v>
      </c>
      <c r="I152" t="s">
        <v>5282</v>
      </c>
      <c r="J152">
        <v>1</v>
      </c>
      <c r="L152">
        <v>2</v>
      </c>
      <c r="M152" s="5">
        <v>2</v>
      </c>
      <c r="N152" t="s">
        <v>15689</v>
      </c>
      <c r="O152" s="5">
        <v>2</v>
      </c>
      <c r="P152" t="s">
        <v>15690</v>
      </c>
      <c r="Q152" s="5">
        <v>2</v>
      </c>
      <c r="R152" t="s">
        <v>15691</v>
      </c>
    </row>
    <row r="153" spans="1:18" x14ac:dyDescent="0.25">
      <c r="A153">
        <v>54251</v>
      </c>
      <c r="B153" t="s">
        <v>15688</v>
      </c>
      <c r="C153">
        <v>20121101</v>
      </c>
      <c r="D153" t="s">
        <v>84</v>
      </c>
      <c r="E153" t="s">
        <v>2486</v>
      </c>
      <c r="F153" t="s">
        <v>2039</v>
      </c>
      <c r="G153" s="5" t="s">
        <v>8</v>
      </c>
      <c r="H153">
        <v>3</v>
      </c>
      <c r="I153" t="s">
        <v>2040</v>
      </c>
      <c r="J153">
        <v>1</v>
      </c>
      <c r="L153">
        <v>2</v>
      </c>
      <c r="M153" s="5">
        <v>2</v>
      </c>
      <c r="N153" t="s">
        <v>15692</v>
      </c>
      <c r="O153" s="5">
        <v>2</v>
      </c>
      <c r="P153" t="s">
        <v>15693</v>
      </c>
      <c r="Q153" s="5">
        <v>2</v>
      </c>
      <c r="R153" t="s">
        <v>15694</v>
      </c>
    </row>
    <row r="154" spans="1:18" x14ac:dyDescent="0.25">
      <c r="A154">
        <v>60471</v>
      </c>
      <c r="B154" t="s">
        <v>15688</v>
      </c>
      <c r="C154">
        <v>20130130</v>
      </c>
      <c r="D154" t="s">
        <v>84</v>
      </c>
      <c r="E154" t="s">
        <v>2486</v>
      </c>
      <c r="F154" t="s">
        <v>2039</v>
      </c>
      <c r="H154">
        <v>3</v>
      </c>
      <c r="I154" t="s">
        <v>2040</v>
      </c>
      <c r="J154">
        <v>1</v>
      </c>
      <c r="L154">
        <v>2</v>
      </c>
      <c r="M154" s="5">
        <v>2</v>
      </c>
      <c r="N154" t="s">
        <v>15695</v>
      </c>
      <c r="Q154" s="5">
        <v>3</v>
      </c>
      <c r="R154" t="s">
        <v>15696</v>
      </c>
    </row>
    <row r="155" spans="1:18" x14ac:dyDescent="0.25">
      <c r="A155">
        <v>60254</v>
      </c>
      <c r="B155" t="s">
        <v>15688</v>
      </c>
      <c r="C155">
        <v>20130801</v>
      </c>
      <c r="D155" t="s">
        <v>84</v>
      </c>
      <c r="E155" t="s">
        <v>2486</v>
      </c>
      <c r="F155" t="s">
        <v>2039</v>
      </c>
      <c r="H155">
        <v>3</v>
      </c>
      <c r="I155" t="s">
        <v>2040</v>
      </c>
      <c r="J155">
        <v>1</v>
      </c>
      <c r="L155">
        <v>2</v>
      </c>
      <c r="M155" s="5">
        <v>2</v>
      </c>
      <c r="N155" t="s">
        <v>15697</v>
      </c>
      <c r="O155" s="5">
        <v>2</v>
      </c>
      <c r="P155" t="s">
        <v>15698</v>
      </c>
      <c r="Q155" s="5">
        <v>2</v>
      </c>
      <c r="R155" t="s">
        <v>15699</v>
      </c>
    </row>
    <row r="156" spans="1:18" x14ac:dyDescent="0.25">
      <c r="A156">
        <v>67072</v>
      </c>
      <c r="B156" t="s">
        <v>15688</v>
      </c>
      <c r="C156">
        <v>20140924</v>
      </c>
      <c r="D156" t="s">
        <v>84</v>
      </c>
      <c r="E156" t="s">
        <v>2486</v>
      </c>
      <c r="F156" t="s">
        <v>2039</v>
      </c>
      <c r="H156">
        <v>3</v>
      </c>
      <c r="I156" t="s">
        <v>2040</v>
      </c>
      <c r="J156">
        <v>1</v>
      </c>
      <c r="L156">
        <v>2</v>
      </c>
      <c r="M156" s="5">
        <v>3</v>
      </c>
      <c r="N156" t="s">
        <v>15700</v>
      </c>
      <c r="O156" s="5">
        <v>3</v>
      </c>
      <c r="P156" t="s">
        <v>15701</v>
      </c>
      <c r="Q156" s="5">
        <v>2</v>
      </c>
      <c r="R156" t="s">
        <v>15702</v>
      </c>
    </row>
    <row r="157" spans="1:18" x14ac:dyDescent="0.25">
      <c r="A157">
        <v>102892</v>
      </c>
      <c r="B157" t="s">
        <v>15688</v>
      </c>
      <c r="C157">
        <v>20160812</v>
      </c>
      <c r="D157" t="s">
        <v>84</v>
      </c>
      <c r="E157" t="s">
        <v>2486</v>
      </c>
      <c r="F157" t="s">
        <v>2039</v>
      </c>
      <c r="H157">
        <v>3</v>
      </c>
      <c r="I157" t="s">
        <v>2040</v>
      </c>
      <c r="J157">
        <v>1</v>
      </c>
      <c r="L157">
        <v>2</v>
      </c>
      <c r="M157" s="5">
        <v>2</v>
      </c>
      <c r="N157" t="s">
        <v>15703</v>
      </c>
      <c r="O157" s="5">
        <v>2</v>
      </c>
      <c r="P157" t="s">
        <v>15704</v>
      </c>
      <c r="Q157" s="5">
        <v>2</v>
      </c>
      <c r="R157" t="s">
        <v>15705</v>
      </c>
    </row>
    <row r="158" spans="1:18" s="9" customFormat="1" x14ac:dyDescent="0.25"/>
    <row r="159" spans="1:18" x14ac:dyDescent="0.25">
      <c r="A159">
        <v>47642</v>
      </c>
      <c r="B159" t="s">
        <v>15706</v>
      </c>
      <c r="C159">
        <v>20120713</v>
      </c>
      <c r="D159" t="s">
        <v>84</v>
      </c>
      <c r="E159" t="s">
        <v>2486</v>
      </c>
      <c r="F159" t="s">
        <v>2039</v>
      </c>
      <c r="H159">
        <v>3</v>
      </c>
      <c r="I159" t="s">
        <v>2040</v>
      </c>
      <c r="J159">
        <v>1</v>
      </c>
      <c r="K159" t="s">
        <v>15707</v>
      </c>
      <c r="L159">
        <v>2</v>
      </c>
      <c r="M159" s="5">
        <v>2</v>
      </c>
      <c r="N159" t="s">
        <v>15708</v>
      </c>
      <c r="O159" s="5">
        <v>2</v>
      </c>
      <c r="P159" t="s">
        <v>15709</v>
      </c>
      <c r="Q159" s="5">
        <v>2</v>
      </c>
      <c r="R159" t="s">
        <v>15710</v>
      </c>
    </row>
    <row r="160" spans="1:18" x14ac:dyDescent="0.25">
      <c r="A160">
        <v>54624</v>
      </c>
      <c r="B160" t="s">
        <v>15706</v>
      </c>
      <c r="C160">
        <v>20121107</v>
      </c>
      <c r="D160" t="s">
        <v>84</v>
      </c>
      <c r="E160" t="s">
        <v>2486</v>
      </c>
      <c r="F160" t="s">
        <v>2039</v>
      </c>
      <c r="H160">
        <v>3</v>
      </c>
      <c r="I160" t="s">
        <v>2040</v>
      </c>
      <c r="J160">
        <v>1</v>
      </c>
      <c r="L160">
        <v>2</v>
      </c>
      <c r="M160" s="5">
        <v>2</v>
      </c>
      <c r="N160" t="s">
        <v>15711</v>
      </c>
      <c r="O160" s="5">
        <v>2</v>
      </c>
      <c r="P160" t="s">
        <v>15712</v>
      </c>
      <c r="Q160" s="5">
        <v>2</v>
      </c>
      <c r="R160" t="s">
        <v>15713</v>
      </c>
    </row>
    <row r="161" spans="1:20" x14ac:dyDescent="0.25">
      <c r="A161">
        <v>56548</v>
      </c>
      <c r="B161" t="s">
        <v>15706</v>
      </c>
      <c r="C161">
        <v>20130201</v>
      </c>
      <c r="D161" t="s">
        <v>84</v>
      </c>
      <c r="E161" t="s">
        <v>2486</v>
      </c>
      <c r="F161" t="s">
        <v>2039</v>
      </c>
      <c r="H161">
        <v>3</v>
      </c>
      <c r="I161" t="s">
        <v>2040</v>
      </c>
      <c r="J161">
        <v>1</v>
      </c>
      <c r="L161">
        <v>2</v>
      </c>
      <c r="M161" s="5">
        <v>2</v>
      </c>
      <c r="N161" t="s">
        <v>15714</v>
      </c>
      <c r="O161" s="5">
        <v>2</v>
      </c>
      <c r="P161" t="s">
        <v>15715</v>
      </c>
      <c r="Q161" s="5">
        <v>3</v>
      </c>
      <c r="R161" t="s">
        <v>15716</v>
      </c>
    </row>
    <row r="162" spans="1:20" x14ac:dyDescent="0.25">
      <c r="A162">
        <v>60798</v>
      </c>
      <c r="B162" t="s">
        <v>15706</v>
      </c>
      <c r="C162">
        <v>20130822</v>
      </c>
      <c r="D162" t="s">
        <v>84</v>
      </c>
      <c r="E162" t="s">
        <v>2486</v>
      </c>
      <c r="F162" t="s">
        <v>2039</v>
      </c>
      <c r="H162">
        <v>3</v>
      </c>
      <c r="I162" t="s">
        <v>2040</v>
      </c>
      <c r="J162">
        <v>1</v>
      </c>
      <c r="L162">
        <v>2</v>
      </c>
      <c r="M162" s="5">
        <v>2</v>
      </c>
      <c r="N162" t="s">
        <v>15717</v>
      </c>
      <c r="O162" s="5">
        <v>2</v>
      </c>
      <c r="P162" t="s">
        <v>15718</v>
      </c>
      <c r="Q162" s="5">
        <v>2</v>
      </c>
      <c r="R162" t="s">
        <v>15719</v>
      </c>
    </row>
    <row r="163" spans="1:20" x14ac:dyDescent="0.25">
      <c r="A163">
        <v>66529</v>
      </c>
      <c r="B163" t="s">
        <v>15706</v>
      </c>
      <c r="C163">
        <v>20140828</v>
      </c>
      <c r="D163" t="s">
        <v>84</v>
      </c>
      <c r="E163" t="s">
        <v>2486</v>
      </c>
      <c r="F163" t="s">
        <v>2039</v>
      </c>
      <c r="H163">
        <v>3</v>
      </c>
      <c r="I163" t="s">
        <v>2040</v>
      </c>
      <c r="J163">
        <v>1</v>
      </c>
      <c r="L163">
        <v>2</v>
      </c>
      <c r="M163" s="5">
        <v>3</v>
      </c>
      <c r="N163" t="s">
        <v>15720</v>
      </c>
      <c r="O163" s="5">
        <v>3</v>
      </c>
      <c r="P163" t="s">
        <v>15721</v>
      </c>
    </row>
    <row r="164" spans="1:20" x14ac:dyDescent="0.25">
      <c r="A164">
        <v>102886</v>
      </c>
      <c r="B164" t="s">
        <v>15706</v>
      </c>
      <c r="C164">
        <v>20160811</v>
      </c>
      <c r="D164" t="s">
        <v>84</v>
      </c>
      <c r="E164" t="s">
        <v>2486</v>
      </c>
      <c r="F164" t="s">
        <v>2039</v>
      </c>
      <c r="H164">
        <v>3</v>
      </c>
      <c r="I164" t="s">
        <v>2040</v>
      </c>
      <c r="J164">
        <v>1</v>
      </c>
      <c r="L164">
        <v>2</v>
      </c>
      <c r="M164" s="5">
        <v>2</v>
      </c>
      <c r="N164" t="s">
        <v>15722</v>
      </c>
      <c r="O164" s="5">
        <v>2</v>
      </c>
      <c r="P164" t="s">
        <v>15723</v>
      </c>
      <c r="Q164" s="5">
        <v>2</v>
      </c>
      <c r="R164" t="s">
        <v>15724</v>
      </c>
    </row>
    <row r="165" spans="1:20" x14ac:dyDescent="0.25">
      <c r="A165">
        <v>122389</v>
      </c>
      <c r="B165" t="s">
        <v>15706</v>
      </c>
      <c r="C165">
        <v>20180502</v>
      </c>
      <c r="D165" t="s">
        <v>775</v>
      </c>
      <c r="E165" t="s">
        <v>2050</v>
      </c>
      <c r="F165" t="s">
        <v>2051</v>
      </c>
      <c r="G165" s="5" t="s">
        <v>13</v>
      </c>
      <c r="H165">
        <v>3</v>
      </c>
      <c r="I165" t="s">
        <v>6693</v>
      </c>
      <c r="J165">
        <v>1</v>
      </c>
      <c r="L165">
        <v>3</v>
      </c>
      <c r="O165" s="5">
        <v>2</v>
      </c>
      <c r="P165" t="s">
        <v>15725</v>
      </c>
      <c r="Q165" s="5">
        <v>2</v>
      </c>
      <c r="R165" t="s">
        <v>15726</v>
      </c>
      <c r="S165" s="5">
        <v>2</v>
      </c>
      <c r="T165" t="s">
        <v>15727</v>
      </c>
    </row>
    <row r="166" spans="1:20" s="9" customFormat="1" x14ac:dyDescent="0.25"/>
    <row r="167" spans="1:20" x14ac:dyDescent="0.25">
      <c r="A167">
        <v>56602</v>
      </c>
      <c r="B167" t="s">
        <v>15728</v>
      </c>
      <c r="C167">
        <v>20121221</v>
      </c>
      <c r="D167" t="s">
        <v>84</v>
      </c>
      <c r="E167" t="s">
        <v>2486</v>
      </c>
      <c r="F167" t="s">
        <v>2039</v>
      </c>
      <c r="H167">
        <v>3</v>
      </c>
      <c r="I167" t="s">
        <v>2040</v>
      </c>
      <c r="J167">
        <v>1</v>
      </c>
      <c r="L167">
        <v>2</v>
      </c>
      <c r="M167" s="5">
        <v>2</v>
      </c>
      <c r="N167" t="s">
        <v>15729</v>
      </c>
      <c r="O167" s="5">
        <v>2</v>
      </c>
      <c r="P167" t="s">
        <v>15730</v>
      </c>
      <c r="Q167" s="5">
        <v>2</v>
      </c>
      <c r="R167" t="s">
        <v>15731</v>
      </c>
    </row>
    <row r="168" spans="1:20" x14ac:dyDescent="0.25">
      <c r="A168">
        <v>57670</v>
      </c>
      <c r="B168" t="s">
        <v>15728</v>
      </c>
      <c r="C168">
        <v>20130402</v>
      </c>
      <c r="D168" t="s">
        <v>84</v>
      </c>
      <c r="E168" t="s">
        <v>2486</v>
      </c>
      <c r="F168" t="s">
        <v>2039</v>
      </c>
      <c r="H168">
        <v>3</v>
      </c>
      <c r="I168" t="s">
        <v>2040</v>
      </c>
      <c r="J168">
        <v>1</v>
      </c>
      <c r="L168">
        <v>2</v>
      </c>
      <c r="M168" s="5">
        <v>2</v>
      </c>
      <c r="N168" t="s">
        <v>15732</v>
      </c>
      <c r="O168" s="5">
        <v>2</v>
      </c>
      <c r="P168" t="s">
        <v>15733</v>
      </c>
      <c r="Q168" s="5">
        <v>2</v>
      </c>
      <c r="R168" t="s">
        <v>15734</v>
      </c>
    </row>
    <row r="169" spans="1:20" x14ac:dyDescent="0.25">
      <c r="A169">
        <v>60525</v>
      </c>
      <c r="B169" t="s">
        <v>15728</v>
      </c>
      <c r="C169">
        <v>20130819</v>
      </c>
      <c r="D169" t="s">
        <v>84</v>
      </c>
      <c r="E169" t="s">
        <v>2486</v>
      </c>
      <c r="F169" t="s">
        <v>2039</v>
      </c>
      <c r="H169">
        <v>3</v>
      </c>
      <c r="I169" t="s">
        <v>2040</v>
      </c>
      <c r="J169">
        <v>1</v>
      </c>
      <c r="L169">
        <v>2</v>
      </c>
      <c r="M169" s="5">
        <v>2</v>
      </c>
      <c r="N169" t="s">
        <v>15735</v>
      </c>
      <c r="O169" s="5">
        <v>2</v>
      </c>
      <c r="P169" t="s">
        <v>15736</v>
      </c>
      <c r="Q169" s="5">
        <v>2</v>
      </c>
      <c r="R169" t="s">
        <v>15737</v>
      </c>
    </row>
    <row r="170" spans="1:20" x14ac:dyDescent="0.25">
      <c r="A170">
        <v>64205</v>
      </c>
      <c r="B170" t="s">
        <v>15728</v>
      </c>
      <c r="C170">
        <v>20140311</v>
      </c>
      <c r="D170" t="s">
        <v>84</v>
      </c>
      <c r="E170" t="s">
        <v>2486</v>
      </c>
      <c r="F170" t="s">
        <v>2039</v>
      </c>
      <c r="G170" s="5" t="s">
        <v>8</v>
      </c>
      <c r="H170">
        <v>3</v>
      </c>
      <c r="I170" t="s">
        <v>5282</v>
      </c>
      <c r="J170">
        <v>1</v>
      </c>
      <c r="L170">
        <v>2</v>
      </c>
      <c r="M170" s="5">
        <v>2</v>
      </c>
      <c r="N170" t="s">
        <v>15738</v>
      </c>
      <c r="O170" s="5">
        <v>3</v>
      </c>
      <c r="P170" t="s">
        <v>15739</v>
      </c>
      <c r="Q170" s="5">
        <v>2</v>
      </c>
      <c r="R170" t="s">
        <v>15740</v>
      </c>
    </row>
    <row r="171" spans="1:20" x14ac:dyDescent="0.25">
      <c r="A171">
        <v>74612</v>
      </c>
      <c r="B171" t="s">
        <v>15728</v>
      </c>
      <c r="C171">
        <v>20150226</v>
      </c>
      <c r="D171" t="s">
        <v>84</v>
      </c>
      <c r="E171" t="s">
        <v>2486</v>
      </c>
      <c r="F171" t="s">
        <v>2039</v>
      </c>
      <c r="G171" s="5" t="s">
        <v>8</v>
      </c>
      <c r="H171">
        <v>3</v>
      </c>
      <c r="I171" t="s">
        <v>2040</v>
      </c>
      <c r="J171">
        <v>1</v>
      </c>
      <c r="L171">
        <v>2</v>
      </c>
      <c r="M171" s="5">
        <v>2</v>
      </c>
      <c r="N171" t="s">
        <v>15741</v>
      </c>
      <c r="O171" s="5">
        <v>2</v>
      </c>
      <c r="P171" t="s">
        <v>15742</v>
      </c>
      <c r="Q171" s="5">
        <v>2</v>
      </c>
      <c r="R171" t="s">
        <v>15743</v>
      </c>
    </row>
    <row r="172" spans="1:20" s="9" customFormat="1" x14ac:dyDescent="0.25"/>
    <row r="173" spans="1:20" x14ac:dyDescent="0.25">
      <c r="A173">
        <v>59404</v>
      </c>
      <c r="B173" t="s">
        <v>15744</v>
      </c>
      <c r="C173">
        <v>20121220</v>
      </c>
      <c r="D173" t="s">
        <v>84</v>
      </c>
      <c r="E173" t="s">
        <v>2486</v>
      </c>
      <c r="F173" t="s">
        <v>2039</v>
      </c>
      <c r="H173">
        <v>3</v>
      </c>
      <c r="I173" t="s">
        <v>2040</v>
      </c>
      <c r="J173">
        <v>1</v>
      </c>
      <c r="L173">
        <v>2</v>
      </c>
      <c r="M173" s="5">
        <v>2</v>
      </c>
      <c r="N173" t="s">
        <v>15745</v>
      </c>
      <c r="O173" s="5">
        <v>2</v>
      </c>
      <c r="P173" t="s">
        <v>15746</v>
      </c>
      <c r="Q173" s="5">
        <v>2</v>
      </c>
      <c r="R173" t="s">
        <v>15747</v>
      </c>
    </row>
    <row r="174" spans="1:20" x14ac:dyDescent="0.25">
      <c r="A174">
        <v>60473</v>
      </c>
      <c r="B174" t="s">
        <v>15744</v>
      </c>
      <c r="C174">
        <v>20130814</v>
      </c>
      <c r="D174" t="s">
        <v>84</v>
      </c>
      <c r="E174" t="s">
        <v>2486</v>
      </c>
      <c r="F174" t="s">
        <v>2039</v>
      </c>
      <c r="H174">
        <v>3</v>
      </c>
      <c r="I174" t="s">
        <v>2040</v>
      </c>
      <c r="J174">
        <v>1</v>
      </c>
      <c r="L174">
        <v>2</v>
      </c>
      <c r="M174" s="5">
        <v>2</v>
      </c>
      <c r="N174" t="s">
        <v>15748</v>
      </c>
      <c r="Q174" s="5">
        <v>2</v>
      </c>
      <c r="R174" t="s">
        <v>15749</v>
      </c>
    </row>
    <row r="175" spans="1:20" x14ac:dyDescent="0.25">
      <c r="A175">
        <v>76511</v>
      </c>
      <c r="B175" t="s">
        <v>15744</v>
      </c>
      <c r="C175">
        <v>20140508</v>
      </c>
      <c r="D175" t="s">
        <v>84</v>
      </c>
      <c r="E175" t="s">
        <v>2486</v>
      </c>
      <c r="F175" t="s">
        <v>2039</v>
      </c>
      <c r="G175" s="5" t="s">
        <v>8</v>
      </c>
      <c r="H175">
        <v>3</v>
      </c>
      <c r="I175" t="s">
        <v>5282</v>
      </c>
      <c r="J175">
        <v>1</v>
      </c>
      <c r="L175">
        <v>2</v>
      </c>
      <c r="M175" s="5">
        <v>2</v>
      </c>
      <c r="N175" t="s">
        <v>15750</v>
      </c>
      <c r="O175" s="5">
        <v>2</v>
      </c>
      <c r="P175" t="s">
        <v>15751</v>
      </c>
      <c r="Q175" s="5">
        <v>2</v>
      </c>
      <c r="R175" t="s">
        <v>15752</v>
      </c>
    </row>
    <row r="176" spans="1:20" s="9" customFormat="1" x14ac:dyDescent="0.25"/>
    <row r="177" spans="1:12" x14ac:dyDescent="0.25">
      <c r="A177">
        <v>59624</v>
      </c>
      <c r="B177" t="s">
        <v>15753</v>
      </c>
      <c r="C177">
        <v>20130705</v>
      </c>
      <c r="D177" t="s">
        <v>84</v>
      </c>
      <c r="E177" t="s">
        <v>2486</v>
      </c>
      <c r="F177" t="s">
        <v>2039</v>
      </c>
      <c r="H177">
        <v>3</v>
      </c>
      <c r="I177" t="s">
        <v>5282</v>
      </c>
      <c r="J177">
        <v>0</v>
      </c>
      <c r="K177" t="s">
        <v>15754</v>
      </c>
      <c r="L177">
        <v>2</v>
      </c>
    </row>
  </sheetData>
  <conditionalFormatting sqref="G1:G177">
    <cfRule type="cellIs" dxfId="119" priority="1" operator="equal">
      <formula>"minor"</formula>
    </cfRule>
    <cfRule type="cellIs" dxfId="118" priority="2" operator="equal">
      <formula>"undef"</formula>
    </cfRule>
    <cfRule type="cellIs" dxfId="117" priority="3" operator="equal">
      <formula>"project"</formula>
    </cfRule>
    <cfRule type="cellIs" dxfId="116" priority="4" operator="equal">
      <formula>"major"</formula>
    </cfRule>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29764</v>
      </c>
      <c r="B2" t="s">
        <v>15755</v>
      </c>
      <c r="C2">
        <v>20101118</v>
      </c>
      <c r="D2" t="s">
        <v>775</v>
      </c>
      <c r="E2" t="s">
        <v>15756</v>
      </c>
      <c r="F2" t="s">
        <v>15757</v>
      </c>
      <c r="H2">
        <v>3</v>
      </c>
      <c r="I2" t="s">
        <v>778</v>
      </c>
      <c r="J2">
        <v>1</v>
      </c>
      <c r="K2" t="s">
        <v>15758</v>
      </c>
      <c r="L2">
        <v>2</v>
      </c>
      <c r="M2" s="5">
        <v>1</v>
      </c>
      <c r="N2" t="s">
        <v>15759</v>
      </c>
      <c r="Q2" s="5">
        <v>1</v>
      </c>
      <c r="R2" t="s">
        <v>15760</v>
      </c>
    </row>
    <row r="3" spans="1:20" x14ac:dyDescent="0.25">
      <c r="A3">
        <v>31908</v>
      </c>
      <c r="B3" t="s">
        <v>15773</v>
      </c>
      <c r="C3">
        <v>20110308</v>
      </c>
      <c r="D3" t="s">
        <v>775</v>
      </c>
      <c r="E3" t="s">
        <v>15756</v>
      </c>
      <c r="F3" t="s">
        <v>15757</v>
      </c>
      <c r="H3">
        <v>3</v>
      </c>
      <c r="I3" t="s">
        <v>778</v>
      </c>
      <c r="J3">
        <v>1</v>
      </c>
      <c r="L3">
        <v>2</v>
      </c>
      <c r="M3" s="5">
        <v>1</v>
      </c>
      <c r="N3" t="s">
        <v>15774</v>
      </c>
      <c r="Q3" s="5">
        <v>1</v>
      </c>
      <c r="R3" t="s">
        <v>15775</v>
      </c>
    </row>
    <row r="4" spans="1:20" x14ac:dyDescent="0.25">
      <c r="A4">
        <v>32961</v>
      </c>
      <c r="B4" t="s">
        <v>15797</v>
      </c>
      <c r="C4">
        <v>20110408</v>
      </c>
      <c r="D4" t="s">
        <v>775</v>
      </c>
      <c r="E4" t="s">
        <v>15756</v>
      </c>
      <c r="F4" t="s">
        <v>15757</v>
      </c>
      <c r="H4">
        <v>3</v>
      </c>
      <c r="I4" t="s">
        <v>778</v>
      </c>
      <c r="J4">
        <v>1</v>
      </c>
      <c r="L4">
        <v>2</v>
      </c>
      <c r="M4" s="5">
        <v>2</v>
      </c>
      <c r="N4" t="s">
        <v>15798</v>
      </c>
      <c r="Q4" s="5">
        <v>2</v>
      </c>
      <c r="R4" t="s">
        <v>15799</v>
      </c>
    </row>
    <row r="5" spans="1:20" x14ac:dyDescent="0.25">
      <c r="A5">
        <v>34417</v>
      </c>
      <c r="B5" t="s">
        <v>15773</v>
      </c>
      <c r="C5">
        <v>20110606</v>
      </c>
      <c r="D5" t="s">
        <v>775</v>
      </c>
      <c r="E5" t="s">
        <v>15756</v>
      </c>
      <c r="F5" t="s">
        <v>15757</v>
      </c>
      <c r="H5">
        <v>3</v>
      </c>
      <c r="I5" t="s">
        <v>778</v>
      </c>
      <c r="J5">
        <v>1</v>
      </c>
      <c r="L5">
        <v>2</v>
      </c>
      <c r="M5" s="5">
        <v>1</v>
      </c>
      <c r="N5" t="s">
        <v>15776</v>
      </c>
      <c r="Q5" s="5">
        <v>2</v>
      </c>
      <c r="R5" t="s">
        <v>15777</v>
      </c>
    </row>
    <row r="6" spans="1:20" x14ac:dyDescent="0.25">
      <c r="A6">
        <v>34778</v>
      </c>
      <c r="B6" t="s">
        <v>15813</v>
      </c>
      <c r="C6">
        <v>20110620</v>
      </c>
      <c r="D6" t="s">
        <v>775</v>
      </c>
      <c r="E6" t="s">
        <v>15756</v>
      </c>
      <c r="F6" t="s">
        <v>15757</v>
      </c>
      <c r="H6">
        <v>3</v>
      </c>
      <c r="I6" t="s">
        <v>778</v>
      </c>
      <c r="J6">
        <v>1</v>
      </c>
      <c r="L6">
        <v>2</v>
      </c>
      <c r="M6" s="5">
        <v>1</v>
      </c>
      <c r="N6" t="s">
        <v>15814</v>
      </c>
      <c r="Q6" s="5">
        <v>1</v>
      </c>
      <c r="R6" t="s">
        <v>15815</v>
      </c>
    </row>
    <row r="7" spans="1:20" x14ac:dyDescent="0.25">
      <c r="A7">
        <v>35218</v>
      </c>
      <c r="B7" t="s">
        <v>15797</v>
      </c>
      <c r="C7">
        <v>20110706</v>
      </c>
      <c r="D7" t="s">
        <v>775</v>
      </c>
      <c r="E7" t="s">
        <v>15756</v>
      </c>
      <c r="F7" t="s">
        <v>15757</v>
      </c>
      <c r="H7">
        <v>3</v>
      </c>
      <c r="I7" t="s">
        <v>778</v>
      </c>
      <c r="J7">
        <v>1</v>
      </c>
      <c r="L7">
        <v>2</v>
      </c>
      <c r="M7" s="5">
        <v>2</v>
      </c>
      <c r="N7" t="s">
        <v>15800</v>
      </c>
      <c r="Q7" s="5">
        <v>2</v>
      </c>
      <c r="R7" t="s">
        <v>15801</v>
      </c>
    </row>
    <row r="8" spans="1:20" x14ac:dyDescent="0.25">
      <c r="A8">
        <v>37582</v>
      </c>
      <c r="B8" t="s">
        <v>15773</v>
      </c>
      <c r="C8">
        <v>20110907</v>
      </c>
      <c r="D8" t="s">
        <v>775</v>
      </c>
      <c r="E8" t="s">
        <v>15756</v>
      </c>
      <c r="F8" t="s">
        <v>15757</v>
      </c>
      <c r="H8">
        <v>3</v>
      </c>
      <c r="I8" t="s">
        <v>778</v>
      </c>
      <c r="J8">
        <v>1</v>
      </c>
      <c r="L8">
        <v>2</v>
      </c>
      <c r="M8" s="5">
        <v>2</v>
      </c>
      <c r="N8" t="s">
        <v>15778</v>
      </c>
      <c r="Q8" s="5">
        <v>2</v>
      </c>
      <c r="R8" t="s">
        <v>15779</v>
      </c>
    </row>
    <row r="9" spans="1:20" x14ac:dyDescent="0.25">
      <c r="A9">
        <v>37601</v>
      </c>
      <c r="B9" t="s">
        <v>15755</v>
      </c>
      <c r="C9">
        <v>20110912</v>
      </c>
      <c r="D9" t="s">
        <v>775</v>
      </c>
      <c r="E9" t="s">
        <v>15756</v>
      </c>
      <c r="F9" t="s">
        <v>15757</v>
      </c>
      <c r="H9">
        <v>3</v>
      </c>
      <c r="I9" t="s">
        <v>778</v>
      </c>
      <c r="J9">
        <v>1</v>
      </c>
      <c r="L9">
        <v>2</v>
      </c>
      <c r="M9" s="5">
        <v>2</v>
      </c>
      <c r="N9" t="s">
        <v>15761</v>
      </c>
      <c r="Q9" s="5">
        <v>2</v>
      </c>
      <c r="R9" t="s">
        <v>15762</v>
      </c>
    </row>
    <row r="10" spans="1:20" x14ac:dyDescent="0.25">
      <c r="A10">
        <v>37607</v>
      </c>
      <c r="B10" t="s">
        <v>15823</v>
      </c>
      <c r="C10">
        <v>20110913</v>
      </c>
      <c r="D10" t="s">
        <v>775</v>
      </c>
      <c r="E10" t="s">
        <v>15756</v>
      </c>
      <c r="F10" t="s">
        <v>15757</v>
      </c>
      <c r="H10">
        <v>3</v>
      </c>
      <c r="I10" t="s">
        <v>778</v>
      </c>
      <c r="J10">
        <v>1</v>
      </c>
      <c r="K10" t="s">
        <v>15824</v>
      </c>
      <c r="L10">
        <v>2</v>
      </c>
      <c r="M10" s="5">
        <v>2</v>
      </c>
      <c r="N10" t="s">
        <v>15825</v>
      </c>
      <c r="Q10" s="5">
        <v>2</v>
      </c>
      <c r="R10" t="s">
        <v>15826</v>
      </c>
    </row>
    <row r="11" spans="1:20" x14ac:dyDescent="0.25">
      <c r="A11">
        <v>38046</v>
      </c>
      <c r="B11" t="s">
        <v>15813</v>
      </c>
      <c r="C11">
        <v>20110927</v>
      </c>
      <c r="D11" t="s">
        <v>775</v>
      </c>
      <c r="E11" t="s">
        <v>15756</v>
      </c>
      <c r="F11" t="s">
        <v>15757</v>
      </c>
      <c r="H11">
        <v>3</v>
      </c>
      <c r="I11" t="s">
        <v>778</v>
      </c>
      <c r="J11">
        <v>1</v>
      </c>
      <c r="L11">
        <v>2</v>
      </c>
      <c r="M11" s="5">
        <v>2</v>
      </c>
      <c r="N11" t="s">
        <v>15816</v>
      </c>
    </row>
    <row r="12" spans="1:20" x14ac:dyDescent="0.25">
      <c r="A12">
        <v>38593</v>
      </c>
      <c r="B12" t="s">
        <v>15797</v>
      </c>
      <c r="C12">
        <v>20111018</v>
      </c>
      <c r="D12" t="s">
        <v>775</v>
      </c>
      <c r="E12" t="s">
        <v>15756</v>
      </c>
      <c r="F12" t="s">
        <v>15757</v>
      </c>
      <c r="H12">
        <v>3</v>
      </c>
      <c r="I12" t="s">
        <v>778</v>
      </c>
      <c r="J12">
        <v>1</v>
      </c>
      <c r="K12" t="s">
        <v>15802</v>
      </c>
      <c r="L12">
        <v>2</v>
      </c>
      <c r="M12" s="5">
        <v>2</v>
      </c>
      <c r="N12" t="s">
        <v>15803</v>
      </c>
      <c r="Q12" s="5">
        <v>2</v>
      </c>
      <c r="R12" t="s">
        <v>15804</v>
      </c>
    </row>
    <row r="13" spans="1:20" x14ac:dyDescent="0.25">
      <c r="A13">
        <v>38712</v>
      </c>
      <c r="B13" t="s">
        <v>15842</v>
      </c>
      <c r="C13">
        <v>20111020</v>
      </c>
      <c r="D13" t="s">
        <v>775</v>
      </c>
      <c r="E13" t="s">
        <v>15756</v>
      </c>
      <c r="F13" t="s">
        <v>15757</v>
      </c>
      <c r="H13">
        <v>3</v>
      </c>
      <c r="I13" t="s">
        <v>778</v>
      </c>
      <c r="J13">
        <v>1</v>
      </c>
      <c r="L13">
        <v>2</v>
      </c>
      <c r="M13" s="5">
        <v>2</v>
      </c>
      <c r="N13" t="s">
        <v>15843</v>
      </c>
      <c r="Q13" s="5">
        <v>2</v>
      </c>
      <c r="R13" t="s">
        <v>15844</v>
      </c>
    </row>
    <row r="14" spans="1:20" x14ac:dyDescent="0.25">
      <c r="A14">
        <v>39924</v>
      </c>
      <c r="B14" t="s">
        <v>15859</v>
      </c>
      <c r="C14">
        <v>20111117</v>
      </c>
      <c r="D14" t="s">
        <v>775</v>
      </c>
      <c r="E14" t="s">
        <v>15756</v>
      </c>
      <c r="F14" t="s">
        <v>15757</v>
      </c>
      <c r="H14">
        <v>3</v>
      </c>
      <c r="I14" t="s">
        <v>778</v>
      </c>
      <c r="J14">
        <v>1</v>
      </c>
      <c r="L14">
        <v>2</v>
      </c>
      <c r="M14" s="5">
        <v>2</v>
      </c>
      <c r="N14" t="s">
        <v>15860</v>
      </c>
      <c r="Q14" s="5">
        <v>2</v>
      </c>
      <c r="R14" t="s">
        <v>15861</v>
      </c>
    </row>
    <row r="15" spans="1:20" x14ac:dyDescent="0.25">
      <c r="A15">
        <v>40112</v>
      </c>
      <c r="B15" t="s">
        <v>15877</v>
      </c>
      <c r="C15">
        <v>20111123</v>
      </c>
      <c r="D15" t="s">
        <v>775</v>
      </c>
      <c r="E15" t="s">
        <v>15756</v>
      </c>
      <c r="F15" t="s">
        <v>15757</v>
      </c>
      <c r="H15">
        <v>3</v>
      </c>
      <c r="I15" t="s">
        <v>778</v>
      </c>
      <c r="J15">
        <v>1</v>
      </c>
      <c r="L15">
        <v>2</v>
      </c>
      <c r="M15" s="5">
        <v>2</v>
      </c>
      <c r="N15" t="s">
        <v>15878</v>
      </c>
      <c r="Q15" s="5">
        <v>2</v>
      </c>
      <c r="R15" t="s">
        <v>15879</v>
      </c>
    </row>
    <row r="16" spans="1:20" x14ac:dyDescent="0.25">
      <c r="A16">
        <v>40320</v>
      </c>
      <c r="B16" t="s">
        <v>15893</v>
      </c>
      <c r="C16">
        <v>20111201</v>
      </c>
      <c r="D16" t="s">
        <v>775</v>
      </c>
      <c r="E16" t="s">
        <v>15756</v>
      </c>
      <c r="F16" t="s">
        <v>15757</v>
      </c>
      <c r="H16">
        <v>3</v>
      </c>
      <c r="I16" t="s">
        <v>778</v>
      </c>
      <c r="J16">
        <v>1</v>
      </c>
      <c r="L16">
        <v>2</v>
      </c>
      <c r="M16" s="5">
        <v>2</v>
      </c>
      <c r="N16" t="s">
        <v>15894</v>
      </c>
      <c r="Q16" s="5">
        <v>2</v>
      </c>
      <c r="R16" t="s">
        <v>15895</v>
      </c>
    </row>
    <row r="17" spans="1:20" x14ac:dyDescent="0.25">
      <c r="A17">
        <v>40637</v>
      </c>
      <c r="B17" t="s">
        <v>15823</v>
      </c>
      <c r="C17">
        <v>20111212</v>
      </c>
      <c r="D17" t="s">
        <v>775</v>
      </c>
      <c r="E17" t="s">
        <v>15756</v>
      </c>
      <c r="F17" t="s">
        <v>15757</v>
      </c>
      <c r="H17">
        <v>3</v>
      </c>
      <c r="I17" t="s">
        <v>778</v>
      </c>
      <c r="J17">
        <v>1</v>
      </c>
      <c r="L17">
        <v>2</v>
      </c>
      <c r="M17" s="5">
        <v>2</v>
      </c>
      <c r="N17" t="s">
        <v>15827</v>
      </c>
      <c r="Q17" s="5">
        <v>2</v>
      </c>
      <c r="R17" t="s">
        <v>15828</v>
      </c>
    </row>
    <row r="18" spans="1:20" x14ac:dyDescent="0.25">
      <c r="A18">
        <v>40806</v>
      </c>
      <c r="B18" t="s">
        <v>15908</v>
      </c>
      <c r="C18">
        <v>20111215</v>
      </c>
      <c r="D18" t="s">
        <v>775</v>
      </c>
      <c r="E18" t="s">
        <v>15756</v>
      </c>
      <c r="F18" t="s">
        <v>15757</v>
      </c>
      <c r="H18">
        <v>3</v>
      </c>
      <c r="I18" t="s">
        <v>778</v>
      </c>
      <c r="J18">
        <v>1</v>
      </c>
      <c r="L18">
        <v>2</v>
      </c>
      <c r="M18" s="5">
        <v>2</v>
      </c>
      <c r="N18" t="s">
        <v>15909</v>
      </c>
      <c r="Q18" s="5">
        <v>2</v>
      </c>
      <c r="R18" t="s">
        <v>15910</v>
      </c>
    </row>
    <row r="19" spans="1:20" x14ac:dyDescent="0.25">
      <c r="A19">
        <v>41020</v>
      </c>
      <c r="B19" t="s">
        <v>15813</v>
      </c>
      <c r="C19">
        <v>20111220</v>
      </c>
      <c r="D19" t="s">
        <v>775</v>
      </c>
      <c r="E19" t="s">
        <v>15756</v>
      </c>
      <c r="F19" t="s">
        <v>15757</v>
      </c>
      <c r="H19">
        <v>3</v>
      </c>
      <c r="I19" t="s">
        <v>778</v>
      </c>
      <c r="J19">
        <v>1</v>
      </c>
      <c r="L19">
        <v>2</v>
      </c>
      <c r="M19" s="5">
        <v>2</v>
      </c>
      <c r="N19" t="s">
        <v>15817</v>
      </c>
      <c r="Q19" s="5">
        <v>2</v>
      </c>
      <c r="R19" t="s">
        <v>15818</v>
      </c>
    </row>
    <row r="20" spans="1:20" x14ac:dyDescent="0.25">
      <c r="A20">
        <v>42140</v>
      </c>
      <c r="B20" t="s">
        <v>15842</v>
      </c>
      <c r="C20">
        <v>20120125</v>
      </c>
      <c r="D20" t="s">
        <v>775</v>
      </c>
      <c r="E20" t="s">
        <v>15756</v>
      </c>
      <c r="F20" t="s">
        <v>15757</v>
      </c>
      <c r="H20">
        <v>3</v>
      </c>
      <c r="I20" t="s">
        <v>778</v>
      </c>
      <c r="J20">
        <v>1</v>
      </c>
      <c r="L20">
        <v>2</v>
      </c>
      <c r="M20" s="5">
        <v>2</v>
      </c>
      <c r="N20" t="s">
        <v>15845</v>
      </c>
      <c r="Q20" s="5">
        <v>2</v>
      </c>
      <c r="R20" t="s">
        <v>15846</v>
      </c>
    </row>
    <row r="21" spans="1:20" x14ac:dyDescent="0.25">
      <c r="A21">
        <v>42734</v>
      </c>
      <c r="B21" t="s">
        <v>15877</v>
      </c>
      <c r="C21">
        <v>20120213</v>
      </c>
      <c r="D21" t="s">
        <v>775</v>
      </c>
      <c r="E21" t="s">
        <v>15756</v>
      </c>
      <c r="F21" t="s">
        <v>15757</v>
      </c>
      <c r="H21">
        <v>3</v>
      </c>
      <c r="I21" t="s">
        <v>778</v>
      </c>
      <c r="J21">
        <v>1</v>
      </c>
      <c r="L21">
        <v>2</v>
      </c>
      <c r="M21" s="5">
        <v>2</v>
      </c>
      <c r="N21" t="s">
        <v>15880</v>
      </c>
      <c r="Q21" s="5">
        <v>2</v>
      </c>
      <c r="R21" t="s">
        <v>15881</v>
      </c>
    </row>
    <row r="22" spans="1:20" x14ac:dyDescent="0.25">
      <c r="A22">
        <v>42786</v>
      </c>
      <c r="B22" t="s">
        <v>15823</v>
      </c>
      <c r="C22">
        <v>20120214</v>
      </c>
      <c r="D22" t="s">
        <v>775</v>
      </c>
      <c r="E22" t="s">
        <v>15756</v>
      </c>
      <c r="F22" t="s">
        <v>15757</v>
      </c>
      <c r="H22">
        <v>3</v>
      </c>
      <c r="I22" t="s">
        <v>778</v>
      </c>
      <c r="J22">
        <v>1</v>
      </c>
      <c r="K22" t="s">
        <v>15829</v>
      </c>
      <c r="L22">
        <v>2</v>
      </c>
      <c r="M22" s="5">
        <v>2</v>
      </c>
      <c r="N22" t="s">
        <v>15830</v>
      </c>
      <c r="Q22" s="5">
        <v>2</v>
      </c>
      <c r="R22" t="s">
        <v>15831</v>
      </c>
    </row>
    <row r="23" spans="1:20" x14ac:dyDescent="0.25">
      <c r="A23">
        <v>42835</v>
      </c>
      <c r="B23" t="s">
        <v>15893</v>
      </c>
      <c r="C23">
        <v>20120215</v>
      </c>
      <c r="D23" t="s">
        <v>775</v>
      </c>
      <c r="E23" t="s">
        <v>15756</v>
      </c>
      <c r="F23" t="s">
        <v>15757</v>
      </c>
      <c r="H23">
        <v>3</v>
      </c>
      <c r="I23" t="s">
        <v>778</v>
      </c>
      <c r="J23">
        <v>1</v>
      </c>
      <c r="L23">
        <v>2</v>
      </c>
      <c r="M23" s="5">
        <v>2</v>
      </c>
      <c r="N23" t="s">
        <v>15896</v>
      </c>
      <c r="Q23" s="5">
        <v>2</v>
      </c>
      <c r="R23" t="s">
        <v>15897</v>
      </c>
    </row>
    <row r="24" spans="1:20" x14ac:dyDescent="0.25">
      <c r="A24">
        <v>42862</v>
      </c>
      <c r="B24" t="s">
        <v>15908</v>
      </c>
      <c r="C24">
        <v>20120216</v>
      </c>
      <c r="D24" t="s">
        <v>775</v>
      </c>
      <c r="E24" t="s">
        <v>15756</v>
      </c>
      <c r="F24" t="s">
        <v>15757</v>
      </c>
      <c r="H24">
        <v>3</v>
      </c>
      <c r="I24" t="s">
        <v>778</v>
      </c>
      <c r="J24">
        <v>1</v>
      </c>
      <c r="L24">
        <v>2</v>
      </c>
      <c r="M24" s="5">
        <v>2</v>
      </c>
      <c r="N24" t="s">
        <v>15911</v>
      </c>
      <c r="Q24" s="5">
        <v>2</v>
      </c>
      <c r="R24" t="s">
        <v>15912</v>
      </c>
    </row>
    <row r="25" spans="1:20" x14ac:dyDescent="0.25">
      <c r="A25">
        <v>42913</v>
      </c>
      <c r="B25" t="s">
        <v>15773</v>
      </c>
      <c r="C25">
        <v>20120217</v>
      </c>
      <c r="D25" t="s">
        <v>775</v>
      </c>
      <c r="E25" t="s">
        <v>15756</v>
      </c>
      <c r="F25" t="s">
        <v>15757</v>
      </c>
      <c r="H25">
        <v>3</v>
      </c>
      <c r="I25" t="s">
        <v>778</v>
      </c>
      <c r="J25">
        <v>1</v>
      </c>
      <c r="L25">
        <v>2</v>
      </c>
      <c r="M25" s="5">
        <v>2</v>
      </c>
      <c r="N25" t="s">
        <v>15780</v>
      </c>
      <c r="Q25" s="5">
        <v>2</v>
      </c>
      <c r="R25" t="s">
        <v>15781</v>
      </c>
    </row>
    <row r="26" spans="1:20" x14ac:dyDescent="0.25">
      <c r="A26">
        <v>43017</v>
      </c>
      <c r="B26" t="s">
        <v>15859</v>
      </c>
      <c r="C26">
        <v>20120222</v>
      </c>
      <c r="D26" t="s">
        <v>775</v>
      </c>
      <c r="E26" t="s">
        <v>15756</v>
      </c>
      <c r="F26" t="s">
        <v>15757</v>
      </c>
      <c r="H26">
        <v>3</v>
      </c>
      <c r="I26" t="s">
        <v>778</v>
      </c>
      <c r="J26">
        <v>1</v>
      </c>
      <c r="L26">
        <v>2</v>
      </c>
      <c r="M26" s="5">
        <v>2</v>
      </c>
      <c r="N26" t="s">
        <v>15862</v>
      </c>
      <c r="Q26" s="5">
        <v>2</v>
      </c>
      <c r="R26" t="s">
        <v>15863</v>
      </c>
    </row>
    <row r="27" spans="1:20" x14ac:dyDescent="0.25">
      <c r="A27">
        <v>44000</v>
      </c>
      <c r="B27" t="s">
        <v>15842</v>
      </c>
      <c r="C27">
        <v>20120326</v>
      </c>
      <c r="D27" t="s">
        <v>775</v>
      </c>
      <c r="E27" t="s">
        <v>15756</v>
      </c>
      <c r="F27" t="s">
        <v>15757</v>
      </c>
      <c r="H27">
        <v>3</v>
      </c>
      <c r="I27" t="s">
        <v>778</v>
      </c>
      <c r="J27">
        <v>1</v>
      </c>
      <c r="L27">
        <v>2</v>
      </c>
      <c r="M27" s="5">
        <v>2</v>
      </c>
      <c r="N27" t="s">
        <v>15847</v>
      </c>
      <c r="Q27" s="5">
        <v>2</v>
      </c>
      <c r="R27" t="s">
        <v>15848</v>
      </c>
    </row>
    <row r="28" spans="1:20" x14ac:dyDescent="0.25">
      <c r="A28">
        <v>44064</v>
      </c>
      <c r="B28" t="s">
        <v>15797</v>
      </c>
      <c r="C28">
        <v>20120328</v>
      </c>
      <c r="D28" t="s">
        <v>775</v>
      </c>
      <c r="E28" t="s">
        <v>15756</v>
      </c>
      <c r="F28" t="s">
        <v>15757</v>
      </c>
      <c r="H28">
        <v>3</v>
      </c>
      <c r="I28" t="s">
        <v>778</v>
      </c>
      <c r="J28">
        <v>1</v>
      </c>
      <c r="L28">
        <v>2</v>
      </c>
      <c r="M28" s="5">
        <v>3</v>
      </c>
      <c r="N28" t="s">
        <v>15805</v>
      </c>
      <c r="Q28" s="5">
        <v>3</v>
      </c>
      <c r="R28" t="s">
        <v>15806</v>
      </c>
    </row>
    <row r="29" spans="1:20" x14ac:dyDescent="0.25">
      <c r="A29">
        <v>47676</v>
      </c>
      <c r="B29" t="s">
        <v>15877</v>
      </c>
      <c r="C29">
        <v>20120717</v>
      </c>
      <c r="D29" t="s">
        <v>14230</v>
      </c>
      <c r="E29" t="s">
        <v>1308</v>
      </c>
      <c r="F29" t="s">
        <v>1347</v>
      </c>
      <c r="G29" s="5" t="s">
        <v>14</v>
      </c>
      <c r="H29">
        <v>3</v>
      </c>
      <c r="I29" t="s">
        <v>1310</v>
      </c>
      <c r="J29">
        <v>1</v>
      </c>
      <c r="L29">
        <v>2</v>
      </c>
      <c r="M29" s="5">
        <v>2</v>
      </c>
      <c r="N29" t="s">
        <v>15882</v>
      </c>
      <c r="O29" s="5">
        <v>2</v>
      </c>
      <c r="P29" t="s">
        <v>15883</v>
      </c>
      <c r="Q29" s="5">
        <v>2</v>
      </c>
      <c r="R29" t="s">
        <v>15884</v>
      </c>
      <c r="S29" s="5">
        <v>3</v>
      </c>
      <c r="T29" t="s">
        <v>15885</v>
      </c>
    </row>
    <row r="30" spans="1:20" x14ac:dyDescent="0.25">
      <c r="A30">
        <v>47796</v>
      </c>
      <c r="B30" t="s">
        <v>15908</v>
      </c>
      <c r="C30">
        <v>20120720</v>
      </c>
      <c r="D30" t="s">
        <v>14230</v>
      </c>
      <c r="E30" t="s">
        <v>1308</v>
      </c>
      <c r="F30" t="s">
        <v>1347</v>
      </c>
      <c r="H30">
        <v>3</v>
      </c>
      <c r="I30" t="s">
        <v>1310</v>
      </c>
      <c r="J30">
        <v>1</v>
      </c>
      <c r="L30">
        <v>2</v>
      </c>
      <c r="M30" s="5">
        <v>2</v>
      </c>
      <c r="N30" t="s">
        <v>15913</v>
      </c>
      <c r="O30" s="5">
        <v>2</v>
      </c>
      <c r="P30" t="s">
        <v>15914</v>
      </c>
      <c r="Q30" s="5">
        <v>2</v>
      </c>
      <c r="R30" t="s">
        <v>15915</v>
      </c>
      <c r="S30" s="5">
        <v>3</v>
      </c>
      <c r="T30" t="s">
        <v>15916</v>
      </c>
    </row>
    <row r="31" spans="1:20" x14ac:dyDescent="0.25">
      <c r="A31">
        <v>47820</v>
      </c>
      <c r="B31" t="s">
        <v>15813</v>
      </c>
      <c r="C31">
        <v>20120723</v>
      </c>
      <c r="D31" t="s">
        <v>14230</v>
      </c>
      <c r="E31" t="s">
        <v>1308</v>
      </c>
      <c r="F31" t="s">
        <v>1347</v>
      </c>
      <c r="H31">
        <v>3</v>
      </c>
      <c r="I31" t="s">
        <v>1310</v>
      </c>
      <c r="J31">
        <v>1</v>
      </c>
      <c r="L31">
        <v>2</v>
      </c>
      <c r="M31" s="5">
        <v>2</v>
      </c>
      <c r="N31" t="s">
        <v>15819</v>
      </c>
      <c r="O31" s="5">
        <v>2</v>
      </c>
      <c r="P31" t="s">
        <v>15820</v>
      </c>
      <c r="Q31" s="5">
        <v>2</v>
      </c>
      <c r="R31" t="s">
        <v>15821</v>
      </c>
      <c r="S31" s="5">
        <v>3</v>
      </c>
      <c r="T31" t="s">
        <v>15822</v>
      </c>
    </row>
    <row r="32" spans="1:20" x14ac:dyDescent="0.25">
      <c r="A32">
        <v>48301</v>
      </c>
      <c r="B32" t="s">
        <v>15859</v>
      </c>
      <c r="C32">
        <v>20120807</v>
      </c>
      <c r="D32" t="s">
        <v>14230</v>
      </c>
      <c r="E32" t="s">
        <v>1308</v>
      </c>
      <c r="F32" t="s">
        <v>1347</v>
      </c>
      <c r="H32">
        <v>3</v>
      </c>
      <c r="I32" t="s">
        <v>1310</v>
      </c>
      <c r="J32">
        <v>1</v>
      </c>
      <c r="L32">
        <v>2</v>
      </c>
      <c r="O32" s="5">
        <v>2</v>
      </c>
      <c r="P32" t="s">
        <v>15864</v>
      </c>
      <c r="Q32" s="5">
        <v>2</v>
      </c>
      <c r="R32" t="s">
        <v>15865</v>
      </c>
      <c r="S32" s="5">
        <v>3</v>
      </c>
      <c r="T32" t="s">
        <v>15866</v>
      </c>
    </row>
    <row r="33" spans="1:20" x14ac:dyDescent="0.25">
      <c r="A33">
        <v>52313</v>
      </c>
      <c r="B33" t="s">
        <v>15755</v>
      </c>
      <c r="C33">
        <v>20120913</v>
      </c>
      <c r="D33" t="s">
        <v>14230</v>
      </c>
      <c r="E33" t="s">
        <v>1308</v>
      </c>
      <c r="F33" t="s">
        <v>1347</v>
      </c>
      <c r="H33">
        <v>3</v>
      </c>
      <c r="I33" t="s">
        <v>1310</v>
      </c>
      <c r="J33">
        <v>1</v>
      </c>
      <c r="L33">
        <v>2</v>
      </c>
      <c r="M33" s="5">
        <v>2</v>
      </c>
      <c r="N33" t="s">
        <v>15763</v>
      </c>
      <c r="O33" s="5">
        <v>2</v>
      </c>
      <c r="P33" t="s">
        <v>15764</v>
      </c>
      <c r="Q33" s="5">
        <v>2</v>
      </c>
      <c r="R33" t="s">
        <v>15765</v>
      </c>
      <c r="S33" s="5">
        <v>3</v>
      </c>
      <c r="T33" t="s">
        <v>15766</v>
      </c>
    </row>
    <row r="34" spans="1:20" x14ac:dyDescent="0.25">
      <c r="A34">
        <v>52597</v>
      </c>
      <c r="B34" t="s">
        <v>15823</v>
      </c>
      <c r="C34">
        <v>20120921</v>
      </c>
      <c r="D34" t="s">
        <v>14230</v>
      </c>
      <c r="E34" t="s">
        <v>1308</v>
      </c>
      <c r="F34" t="s">
        <v>1347</v>
      </c>
      <c r="H34">
        <v>3</v>
      </c>
      <c r="I34" t="s">
        <v>1310</v>
      </c>
      <c r="J34">
        <v>1</v>
      </c>
      <c r="L34">
        <v>2</v>
      </c>
      <c r="M34" s="5">
        <v>2</v>
      </c>
      <c r="N34" t="s">
        <v>15832</v>
      </c>
      <c r="O34" s="5">
        <v>2</v>
      </c>
      <c r="P34" t="s">
        <v>15833</v>
      </c>
      <c r="Q34" s="5">
        <v>2</v>
      </c>
      <c r="R34" t="s">
        <v>15834</v>
      </c>
      <c r="S34" s="5">
        <v>3</v>
      </c>
      <c r="T34" t="s">
        <v>15835</v>
      </c>
    </row>
    <row r="35" spans="1:20" x14ac:dyDescent="0.25">
      <c r="A35">
        <v>54004</v>
      </c>
      <c r="B35" t="s">
        <v>15842</v>
      </c>
      <c r="C35">
        <v>20121030</v>
      </c>
      <c r="D35" t="s">
        <v>14230</v>
      </c>
      <c r="E35" t="s">
        <v>1308</v>
      </c>
      <c r="F35" t="s">
        <v>1395</v>
      </c>
      <c r="G35" s="5" t="s">
        <v>8</v>
      </c>
      <c r="H35">
        <v>3</v>
      </c>
      <c r="I35" t="s">
        <v>1310</v>
      </c>
      <c r="J35">
        <v>1</v>
      </c>
      <c r="L35">
        <v>2</v>
      </c>
      <c r="M35" s="5">
        <v>2</v>
      </c>
      <c r="N35" t="s">
        <v>15849</v>
      </c>
      <c r="O35" s="5">
        <v>2</v>
      </c>
      <c r="P35" t="s">
        <v>15850</v>
      </c>
      <c r="Q35" s="5">
        <v>2</v>
      </c>
      <c r="R35" t="s">
        <v>15851</v>
      </c>
      <c r="S35" s="5">
        <v>3</v>
      </c>
      <c r="T35" t="s">
        <v>15852</v>
      </c>
    </row>
    <row r="36" spans="1:20" x14ac:dyDescent="0.25">
      <c r="A36">
        <v>54908</v>
      </c>
      <c r="B36" t="s">
        <v>15877</v>
      </c>
      <c r="C36">
        <v>20121128</v>
      </c>
      <c r="D36" t="s">
        <v>14230</v>
      </c>
      <c r="E36" t="s">
        <v>1308</v>
      </c>
      <c r="F36" t="s">
        <v>1395</v>
      </c>
      <c r="H36">
        <v>3</v>
      </c>
      <c r="I36" t="s">
        <v>1310</v>
      </c>
      <c r="J36">
        <v>1</v>
      </c>
      <c r="L36">
        <v>2</v>
      </c>
      <c r="M36" s="5">
        <v>2</v>
      </c>
      <c r="N36" t="s">
        <v>15886</v>
      </c>
      <c r="O36" s="5">
        <v>2</v>
      </c>
      <c r="P36" t="s">
        <v>15887</v>
      </c>
      <c r="Q36" s="5">
        <v>3</v>
      </c>
      <c r="R36" t="s">
        <v>15888</v>
      </c>
      <c r="S36" s="5">
        <v>3</v>
      </c>
      <c r="T36" t="s">
        <v>15889</v>
      </c>
    </row>
    <row r="37" spans="1:20" x14ac:dyDescent="0.25">
      <c r="A37">
        <v>55314</v>
      </c>
      <c r="B37" t="s">
        <v>15893</v>
      </c>
      <c r="C37">
        <v>20121211</v>
      </c>
      <c r="D37" t="s">
        <v>14230</v>
      </c>
      <c r="E37" t="s">
        <v>1308</v>
      </c>
      <c r="F37" t="s">
        <v>1395</v>
      </c>
      <c r="H37">
        <v>3</v>
      </c>
      <c r="I37" t="s">
        <v>1310</v>
      </c>
      <c r="J37">
        <v>1</v>
      </c>
      <c r="L37">
        <v>2</v>
      </c>
      <c r="M37" s="5">
        <v>2</v>
      </c>
      <c r="N37" t="s">
        <v>15898</v>
      </c>
      <c r="O37" s="5">
        <v>2</v>
      </c>
      <c r="P37" t="s">
        <v>15899</v>
      </c>
      <c r="Q37" s="5">
        <v>2</v>
      </c>
      <c r="R37" t="s">
        <v>15900</v>
      </c>
      <c r="S37" s="5">
        <v>2</v>
      </c>
      <c r="T37" t="s">
        <v>15901</v>
      </c>
    </row>
    <row r="38" spans="1:20" x14ac:dyDescent="0.25">
      <c r="A38">
        <v>55333</v>
      </c>
      <c r="B38" t="s">
        <v>15859</v>
      </c>
      <c r="C38">
        <v>20121211</v>
      </c>
      <c r="D38" t="s">
        <v>14230</v>
      </c>
      <c r="E38" t="s">
        <v>1308</v>
      </c>
      <c r="F38" t="s">
        <v>1395</v>
      </c>
      <c r="H38">
        <v>3</v>
      </c>
      <c r="I38" t="s">
        <v>1310</v>
      </c>
      <c r="J38">
        <v>1</v>
      </c>
      <c r="L38">
        <v>2</v>
      </c>
      <c r="M38" s="5">
        <v>2</v>
      </c>
      <c r="N38" t="s">
        <v>15867</v>
      </c>
      <c r="O38" s="5">
        <v>2</v>
      </c>
      <c r="P38" t="s">
        <v>15868</v>
      </c>
      <c r="Q38" s="5">
        <v>2</v>
      </c>
      <c r="R38" t="s">
        <v>15869</v>
      </c>
      <c r="S38" s="5">
        <v>3</v>
      </c>
      <c r="T38" t="s">
        <v>15870</v>
      </c>
    </row>
    <row r="39" spans="1:20" x14ac:dyDescent="0.25">
      <c r="A39">
        <v>55913</v>
      </c>
      <c r="B39" t="s">
        <v>15908</v>
      </c>
      <c r="C39">
        <v>20130107</v>
      </c>
      <c r="D39" t="s">
        <v>14230</v>
      </c>
      <c r="E39" t="s">
        <v>1308</v>
      </c>
      <c r="F39" t="s">
        <v>1395</v>
      </c>
      <c r="H39">
        <v>3</v>
      </c>
      <c r="I39" t="s">
        <v>1310</v>
      </c>
      <c r="J39">
        <v>1</v>
      </c>
      <c r="L39">
        <v>2</v>
      </c>
      <c r="M39" s="5">
        <v>2</v>
      </c>
      <c r="N39" t="s">
        <v>15917</v>
      </c>
      <c r="O39" s="5">
        <v>2</v>
      </c>
      <c r="P39" t="s">
        <v>15918</v>
      </c>
      <c r="Q39" s="5">
        <v>2</v>
      </c>
      <c r="R39" t="s">
        <v>15919</v>
      </c>
      <c r="S39" s="5">
        <v>3</v>
      </c>
      <c r="T39" t="s">
        <v>15920</v>
      </c>
    </row>
    <row r="40" spans="1:20" x14ac:dyDescent="0.25">
      <c r="A40">
        <v>57423</v>
      </c>
      <c r="B40" t="s">
        <v>15773</v>
      </c>
      <c r="C40">
        <v>20130318</v>
      </c>
      <c r="D40" t="s">
        <v>775</v>
      </c>
      <c r="E40" t="s">
        <v>1157</v>
      </c>
      <c r="F40" t="s">
        <v>6178</v>
      </c>
      <c r="G40" s="5" t="s">
        <v>14</v>
      </c>
      <c r="H40">
        <v>3</v>
      </c>
      <c r="I40" t="s">
        <v>778</v>
      </c>
      <c r="J40">
        <v>1</v>
      </c>
      <c r="L40">
        <v>2</v>
      </c>
      <c r="M40" s="5">
        <v>2</v>
      </c>
      <c r="N40" t="s">
        <v>15782</v>
      </c>
      <c r="O40" s="5">
        <v>2</v>
      </c>
      <c r="P40" t="s">
        <v>15783</v>
      </c>
      <c r="Q40" s="5">
        <v>2</v>
      </c>
      <c r="R40" t="s">
        <v>15784</v>
      </c>
    </row>
    <row r="41" spans="1:20" x14ac:dyDescent="0.25">
      <c r="A41">
        <v>57617</v>
      </c>
      <c r="B41" t="s">
        <v>15797</v>
      </c>
      <c r="C41">
        <v>20130401</v>
      </c>
      <c r="D41" t="s">
        <v>775</v>
      </c>
      <c r="E41" t="s">
        <v>1157</v>
      </c>
      <c r="F41" t="s">
        <v>6178</v>
      </c>
      <c r="H41">
        <v>3</v>
      </c>
      <c r="I41" t="s">
        <v>778</v>
      </c>
      <c r="J41">
        <v>1</v>
      </c>
      <c r="L41">
        <v>2</v>
      </c>
      <c r="M41" s="5">
        <v>2</v>
      </c>
      <c r="N41" t="s">
        <v>15807</v>
      </c>
      <c r="O41" s="5">
        <v>2</v>
      </c>
      <c r="P41" t="s">
        <v>15808</v>
      </c>
      <c r="Q41" s="5">
        <v>3</v>
      </c>
      <c r="R41" t="s">
        <v>15809</v>
      </c>
    </row>
    <row r="42" spans="1:20" x14ac:dyDescent="0.25">
      <c r="A42">
        <v>61083</v>
      </c>
      <c r="B42" t="s">
        <v>15755</v>
      </c>
      <c r="C42">
        <v>20130904</v>
      </c>
      <c r="D42" t="s">
        <v>775</v>
      </c>
      <c r="E42" t="s">
        <v>1157</v>
      </c>
      <c r="F42" t="s">
        <v>4855</v>
      </c>
      <c r="G42" s="5" t="s">
        <v>8</v>
      </c>
      <c r="H42">
        <v>3</v>
      </c>
      <c r="I42" t="s">
        <v>778</v>
      </c>
      <c r="J42">
        <v>1</v>
      </c>
      <c r="L42">
        <v>2</v>
      </c>
      <c r="M42" s="5">
        <v>2</v>
      </c>
      <c r="N42" t="s">
        <v>15767</v>
      </c>
      <c r="O42" s="5">
        <v>2</v>
      </c>
      <c r="P42" t="s">
        <v>15768</v>
      </c>
      <c r="Q42" s="5">
        <v>2</v>
      </c>
      <c r="R42" t="s">
        <v>15769</v>
      </c>
    </row>
    <row r="43" spans="1:20" x14ac:dyDescent="0.25">
      <c r="A43">
        <v>61727</v>
      </c>
      <c r="B43" t="s">
        <v>15823</v>
      </c>
      <c r="C43">
        <v>20130924</v>
      </c>
      <c r="D43" t="s">
        <v>775</v>
      </c>
      <c r="E43" t="s">
        <v>1157</v>
      </c>
      <c r="F43" t="s">
        <v>4855</v>
      </c>
      <c r="H43">
        <v>3</v>
      </c>
      <c r="I43" t="s">
        <v>778</v>
      </c>
      <c r="J43">
        <v>1</v>
      </c>
      <c r="L43">
        <v>2</v>
      </c>
      <c r="M43" s="5">
        <v>2</v>
      </c>
      <c r="N43" t="s">
        <v>15836</v>
      </c>
      <c r="O43" s="5">
        <v>2</v>
      </c>
      <c r="P43" t="s">
        <v>15837</v>
      </c>
      <c r="Q43" s="5">
        <v>2</v>
      </c>
      <c r="R43" t="s">
        <v>15838</v>
      </c>
    </row>
    <row r="44" spans="1:20" x14ac:dyDescent="0.25">
      <c r="A44">
        <v>62268</v>
      </c>
      <c r="B44" t="s">
        <v>15842</v>
      </c>
      <c r="C44">
        <v>20131022</v>
      </c>
      <c r="D44" t="s">
        <v>775</v>
      </c>
      <c r="E44" t="s">
        <v>1157</v>
      </c>
      <c r="F44" t="s">
        <v>4855</v>
      </c>
      <c r="H44">
        <v>3</v>
      </c>
      <c r="I44" t="s">
        <v>778</v>
      </c>
      <c r="J44">
        <v>1</v>
      </c>
      <c r="L44">
        <v>2</v>
      </c>
      <c r="M44" s="5">
        <v>2</v>
      </c>
      <c r="N44" t="s">
        <v>15853</v>
      </c>
      <c r="O44" s="5">
        <v>2</v>
      </c>
      <c r="P44" t="s">
        <v>15854</v>
      </c>
      <c r="Q44" s="5">
        <v>2</v>
      </c>
      <c r="R44" t="s">
        <v>15855</v>
      </c>
    </row>
    <row r="45" spans="1:20" x14ac:dyDescent="0.25">
      <c r="A45">
        <v>62636</v>
      </c>
      <c r="B45" t="s">
        <v>15859</v>
      </c>
      <c r="C45">
        <v>20131121</v>
      </c>
      <c r="D45" t="s">
        <v>775</v>
      </c>
      <c r="E45" t="s">
        <v>1157</v>
      </c>
      <c r="F45" t="s">
        <v>4855</v>
      </c>
      <c r="H45">
        <v>3</v>
      </c>
      <c r="I45" t="s">
        <v>778</v>
      </c>
      <c r="J45">
        <v>1</v>
      </c>
      <c r="L45">
        <v>2</v>
      </c>
      <c r="M45" s="5">
        <v>2</v>
      </c>
      <c r="N45" t="s">
        <v>15871</v>
      </c>
      <c r="O45" s="5">
        <v>2</v>
      </c>
      <c r="P45" t="s">
        <v>15872</v>
      </c>
      <c r="Q45" s="5">
        <v>2</v>
      </c>
      <c r="R45" t="s">
        <v>15873</v>
      </c>
    </row>
    <row r="46" spans="1:20" x14ac:dyDescent="0.25">
      <c r="A46">
        <v>62686</v>
      </c>
      <c r="B46" t="s">
        <v>15877</v>
      </c>
      <c r="C46">
        <v>20131126</v>
      </c>
      <c r="D46" t="s">
        <v>775</v>
      </c>
      <c r="E46" t="s">
        <v>1157</v>
      </c>
      <c r="F46" t="s">
        <v>4855</v>
      </c>
      <c r="H46">
        <v>3</v>
      </c>
      <c r="I46" t="s">
        <v>778</v>
      </c>
      <c r="J46">
        <v>1</v>
      </c>
      <c r="L46">
        <v>2</v>
      </c>
      <c r="M46" s="5">
        <v>2</v>
      </c>
      <c r="N46" t="s">
        <v>15890</v>
      </c>
      <c r="O46" s="5">
        <v>2</v>
      </c>
      <c r="P46" t="s">
        <v>15891</v>
      </c>
      <c r="Q46" s="5">
        <v>2</v>
      </c>
      <c r="R46" t="s">
        <v>15892</v>
      </c>
    </row>
    <row r="47" spans="1:20" x14ac:dyDescent="0.25">
      <c r="A47">
        <v>62859</v>
      </c>
      <c r="B47" t="s">
        <v>15893</v>
      </c>
      <c r="C47">
        <v>20131210</v>
      </c>
      <c r="D47" t="s">
        <v>775</v>
      </c>
      <c r="E47" t="s">
        <v>1157</v>
      </c>
      <c r="F47" t="s">
        <v>4855</v>
      </c>
      <c r="H47">
        <v>3</v>
      </c>
      <c r="I47" t="s">
        <v>778</v>
      </c>
      <c r="J47">
        <v>1</v>
      </c>
      <c r="L47">
        <v>2</v>
      </c>
      <c r="M47" s="5">
        <v>2</v>
      </c>
      <c r="N47" t="s">
        <v>15902</v>
      </c>
      <c r="O47" s="5">
        <v>2</v>
      </c>
      <c r="P47" t="s">
        <v>15903</v>
      </c>
      <c r="Q47" s="5">
        <v>2</v>
      </c>
      <c r="R47" t="s">
        <v>15904</v>
      </c>
    </row>
    <row r="48" spans="1:20" x14ac:dyDescent="0.25">
      <c r="A48">
        <v>63158</v>
      </c>
      <c r="B48" t="s">
        <v>15908</v>
      </c>
      <c r="C48">
        <v>20140109</v>
      </c>
      <c r="D48" t="s">
        <v>775</v>
      </c>
      <c r="E48" t="s">
        <v>1157</v>
      </c>
      <c r="F48" t="s">
        <v>4855</v>
      </c>
      <c r="H48">
        <v>3</v>
      </c>
      <c r="I48" t="s">
        <v>778</v>
      </c>
      <c r="J48">
        <v>1</v>
      </c>
      <c r="L48">
        <v>2</v>
      </c>
      <c r="M48" s="5">
        <v>2</v>
      </c>
      <c r="N48" t="s">
        <v>15921</v>
      </c>
      <c r="Q48" s="5">
        <v>2</v>
      </c>
      <c r="R48" t="s">
        <v>15922</v>
      </c>
    </row>
    <row r="49" spans="1:20" x14ac:dyDescent="0.25">
      <c r="A49">
        <v>64088</v>
      </c>
      <c r="B49" t="s">
        <v>15773</v>
      </c>
      <c r="C49">
        <v>20140225</v>
      </c>
      <c r="D49" t="s">
        <v>775</v>
      </c>
      <c r="E49" t="s">
        <v>1157</v>
      </c>
      <c r="F49" t="s">
        <v>4855</v>
      </c>
      <c r="H49">
        <v>3</v>
      </c>
      <c r="I49" t="s">
        <v>778</v>
      </c>
      <c r="J49">
        <v>1</v>
      </c>
      <c r="L49">
        <v>2</v>
      </c>
      <c r="M49" s="5">
        <v>2</v>
      </c>
      <c r="N49" t="s">
        <v>15785</v>
      </c>
      <c r="O49" s="5">
        <v>2</v>
      </c>
      <c r="P49" t="s">
        <v>15786</v>
      </c>
      <c r="Q49" s="5">
        <v>2</v>
      </c>
      <c r="R49" t="s">
        <v>15787</v>
      </c>
    </row>
    <row r="50" spans="1:20" x14ac:dyDescent="0.25">
      <c r="A50">
        <v>64613</v>
      </c>
      <c r="B50" t="s">
        <v>15797</v>
      </c>
      <c r="C50">
        <v>20140407</v>
      </c>
      <c r="D50" t="s">
        <v>775</v>
      </c>
      <c r="E50" t="s">
        <v>1157</v>
      </c>
      <c r="F50" t="s">
        <v>4855</v>
      </c>
      <c r="H50">
        <v>3</v>
      </c>
      <c r="I50" t="s">
        <v>778</v>
      </c>
      <c r="J50">
        <v>1</v>
      </c>
      <c r="L50">
        <v>2</v>
      </c>
      <c r="M50" s="5">
        <v>2</v>
      </c>
      <c r="N50" t="s">
        <v>15810</v>
      </c>
      <c r="O50" s="5">
        <v>2</v>
      </c>
      <c r="P50" t="s">
        <v>15811</v>
      </c>
      <c r="Q50" s="5">
        <v>3</v>
      </c>
      <c r="R50" t="s">
        <v>15812</v>
      </c>
    </row>
    <row r="51" spans="1:20" x14ac:dyDescent="0.25">
      <c r="A51">
        <v>67055</v>
      </c>
      <c r="B51" t="s">
        <v>15755</v>
      </c>
      <c r="C51">
        <v>20140923</v>
      </c>
      <c r="D51" t="s">
        <v>775</v>
      </c>
      <c r="E51" t="s">
        <v>1157</v>
      </c>
      <c r="F51" t="s">
        <v>4855</v>
      </c>
      <c r="H51">
        <v>3</v>
      </c>
      <c r="I51" t="s">
        <v>778</v>
      </c>
      <c r="J51">
        <v>1</v>
      </c>
      <c r="L51">
        <v>2</v>
      </c>
      <c r="M51" s="5">
        <v>3</v>
      </c>
      <c r="N51" t="s">
        <v>15770</v>
      </c>
      <c r="O51" s="5">
        <v>3</v>
      </c>
      <c r="P51" t="s">
        <v>15771</v>
      </c>
      <c r="Q51" s="5">
        <v>3</v>
      </c>
      <c r="R51" t="s">
        <v>15772</v>
      </c>
    </row>
    <row r="52" spans="1:20" x14ac:dyDescent="0.25">
      <c r="A52">
        <v>74998</v>
      </c>
      <c r="B52" t="s">
        <v>15773</v>
      </c>
      <c r="C52">
        <v>20150330</v>
      </c>
      <c r="D52" t="s">
        <v>775</v>
      </c>
      <c r="E52" t="s">
        <v>1157</v>
      </c>
      <c r="F52" t="s">
        <v>4855</v>
      </c>
      <c r="H52">
        <v>3</v>
      </c>
      <c r="I52" t="s">
        <v>778</v>
      </c>
      <c r="J52">
        <v>1</v>
      </c>
      <c r="L52">
        <v>2</v>
      </c>
      <c r="M52" s="5">
        <v>2</v>
      </c>
      <c r="N52" t="s">
        <v>15788</v>
      </c>
      <c r="O52" s="5">
        <v>2</v>
      </c>
      <c r="P52" t="s">
        <v>15789</v>
      </c>
      <c r="Q52" s="5">
        <v>2</v>
      </c>
      <c r="R52" t="s">
        <v>15790</v>
      </c>
    </row>
    <row r="53" spans="1:20" x14ac:dyDescent="0.25">
      <c r="A53">
        <v>78903</v>
      </c>
      <c r="B53" t="s">
        <v>15823</v>
      </c>
      <c r="C53">
        <v>20150924</v>
      </c>
      <c r="D53" t="s">
        <v>775</v>
      </c>
      <c r="E53" t="s">
        <v>1157</v>
      </c>
      <c r="F53" t="s">
        <v>4855</v>
      </c>
      <c r="H53">
        <v>3</v>
      </c>
      <c r="I53" t="s">
        <v>778</v>
      </c>
      <c r="J53">
        <v>1</v>
      </c>
      <c r="L53">
        <v>2</v>
      </c>
      <c r="M53" s="5">
        <v>2</v>
      </c>
      <c r="N53" t="s">
        <v>15839</v>
      </c>
      <c r="O53" s="5">
        <v>2</v>
      </c>
      <c r="P53" t="s">
        <v>15840</v>
      </c>
      <c r="Q53" s="5">
        <v>2</v>
      </c>
      <c r="R53" t="s">
        <v>15841</v>
      </c>
    </row>
    <row r="54" spans="1:20" x14ac:dyDescent="0.25">
      <c r="A54">
        <v>85227</v>
      </c>
      <c r="B54" t="s">
        <v>15842</v>
      </c>
      <c r="C54">
        <v>20151214</v>
      </c>
      <c r="D54" t="s">
        <v>775</v>
      </c>
      <c r="E54" t="s">
        <v>1157</v>
      </c>
      <c r="F54" t="s">
        <v>4855</v>
      </c>
      <c r="H54">
        <v>3</v>
      </c>
      <c r="I54" t="s">
        <v>778</v>
      </c>
      <c r="J54">
        <v>1</v>
      </c>
      <c r="L54">
        <v>2</v>
      </c>
      <c r="M54" s="5">
        <v>2</v>
      </c>
      <c r="N54" t="s">
        <v>15856</v>
      </c>
      <c r="O54" s="5">
        <v>2</v>
      </c>
      <c r="P54" t="s">
        <v>15857</v>
      </c>
      <c r="Q54" s="5">
        <v>2</v>
      </c>
      <c r="R54" t="s">
        <v>15858</v>
      </c>
    </row>
    <row r="55" spans="1:20" x14ac:dyDescent="0.25">
      <c r="A55">
        <v>87086</v>
      </c>
      <c r="B55" t="s">
        <v>15908</v>
      </c>
      <c r="C55">
        <v>20160112</v>
      </c>
      <c r="D55" t="s">
        <v>775</v>
      </c>
      <c r="E55" t="s">
        <v>1157</v>
      </c>
      <c r="F55" t="s">
        <v>4855</v>
      </c>
      <c r="H55">
        <v>3</v>
      </c>
      <c r="I55" t="s">
        <v>778</v>
      </c>
      <c r="J55">
        <v>1</v>
      </c>
      <c r="L55">
        <v>2</v>
      </c>
      <c r="M55" s="5">
        <v>2</v>
      </c>
      <c r="N55" t="s">
        <v>15923</v>
      </c>
      <c r="O55" s="5">
        <v>2</v>
      </c>
      <c r="P55" t="s">
        <v>15924</v>
      </c>
      <c r="Q55" s="5">
        <v>2</v>
      </c>
      <c r="R55" t="s">
        <v>15925</v>
      </c>
    </row>
    <row r="56" spans="1:20" x14ac:dyDescent="0.25">
      <c r="A56">
        <v>109343</v>
      </c>
      <c r="B56" t="s">
        <v>15908</v>
      </c>
      <c r="C56">
        <v>20170321</v>
      </c>
      <c r="D56" t="s">
        <v>775</v>
      </c>
      <c r="E56" t="s">
        <v>1157</v>
      </c>
      <c r="F56" t="s">
        <v>10091</v>
      </c>
      <c r="G56" s="5" t="s">
        <v>13</v>
      </c>
      <c r="H56">
        <v>3</v>
      </c>
      <c r="I56" t="s">
        <v>778</v>
      </c>
      <c r="J56">
        <v>1</v>
      </c>
      <c r="L56">
        <v>3</v>
      </c>
      <c r="O56" s="5">
        <v>3</v>
      </c>
      <c r="P56" t="s">
        <v>15926</v>
      </c>
      <c r="Q56" s="5">
        <v>2</v>
      </c>
      <c r="R56" t="s">
        <v>15927</v>
      </c>
      <c r="S56" s="5">
        <v>2</v>
      </c>
      <c r="T56" t="s">
        <v>15928</v>
      </c>
    </row>
    <row r="57" spans="1:20" x14ac:dyDescent="0.25">
      <c r="A57">
        <v>111319</v>
      </c>
      <c r="B57" t="s">
        <v>15773</v>
      </c>
      <c r="C57">
        <v>20170516</v>
      </c>
      <c r="D57" t="s">
        <v>775</v>
      </c>
      <c r="E57" t="s">
        <v>1157</v>
      </c>
      <c r="F57" t="s">
        <v>10091</v>
      </c>
      <c r="H57">
        <v>3</v>
      </c>
      <c r="I57" t="s">
        <v>778</v>
      </c>
      <c r="J57">
        <v>1</v>
      </c>
      <c r="L57">
        <v>3</v>
      </c>
      <c r="O57" s="5">
        <v>2</v>
      </c>
      <c r="P57" t="s">
        <v>15791</v>
      </c>
      <c r="Q57" s="5">
        <v>2</v>
      </c>
      <c r="R57" t="s">
        <v>15792</v>
      </c>
      <c r="S57" s="5">
        <v>2</v>
      </c>
      <c r="T57" t="s">
        <v>15793</v>
      </c>
    </row>
    <row r="58" spans="1:20" x14ac:dyDescent="0.25">
      <c r="A58">
        <v>112330</v>
      </c>
      <c r="B58" t="s">
        <v>15859</v>
      </c>
      <c r="C58">
        <v>20170621</v>
      </c>
      <c r="D58" t="s">
        <v>775</v>
      </c>
      <c r="E58" t="s">
        <v>1157</v>
      </c>
      <c r="F58" t="s">
        <v>10091</v>
      </c>
      <c r="H58">
        <v>3</v>
      </c>
      <c r="I58" t="s">
        <v>778</v>
      </c>
      <c r="J58">
        <v>1</v>
      </c>
      <c r="L58">
        <v>3</v>
      </c>
      <c r="O58" s="5">
        <v>2</v>
      </c>
      <c r="P58" t="s">
        <v>15874</v>
      </c>
      <c r="Q58" s="5">
        <v>2</v>
      </c>
      <c r="R58" t="s">
        <v>15875</v>
      </c>
      <c r="S58" s="5">
        <v>2</v>
      </c>
      <c r="T58" t="s">
        <v>15876</v>
      </c>
    </row>
    <row r="59" spans="1:20" x14ac:dyDescent="0.25">
      <c r="A59">
        <v>116132</v>
      </c>
      <c r="B59" t="s">
        <v>15932</v>
      </c>
      <c r="C59">
        <v>20171003</v>
      </c>
      <c r="D59" t="s">
        <v>775</v>
      </c>
      <c r="E59" t="s">
        <v>1157</v>
      </c>
      <c r="F59" t="s">
        <v>10091</v>
      </c>
      <c r="H59">
        <v>3</v>
      </c>
      <c r="I59" t="s">
        <v>778</v>
      </c>
      <c r="J59">
        <v>1</v>
      </c>
      <c r="L59">
        <v>3</v>
      </c>
      <c r="O59" s="5">
        <v>2</v>
      </c>
      <c r="P59" t="s">
        <v>15933</v>
      </c>
      <c r="Q59" s="5">
        <v>2</v>
      </c>
      <c r="R59" t="s">
        <v>15934</v>
      </c>
      <c r="S59" s="5">
        <v>2</v>
      </c>
      <c r="T59" t="s">
        <v>15935</v>
      </c>
    </row>
    <row r="60" spans="1:20" x14ac:dyDescent="0.25">
      <c r="A60">
        <v>118942</v>
      </c>
      <c r="B60" t="s">
        <v>15893</v>
      </c>
      <c r="C60">
        <v>20171215</v>
      </c>
      <c r="D60" t="s">
        <v>775</v>
      </c>
      <c r="E60" t="s">
        <v>1157</v>
      </c>
      <c r="F60" t="s">
        <v>10091</v>
      </c>
      <c r="H60">
        <v>3</v>
      </c>
      <c r="I60" t="s">
        <v>778</v>
      </c>
      <c r="J60">
        <v>1</v>
      </c>
      <c r="L60">
        <v>3</v>
      </c>
      <c r="O60" s="5">
        <v>2</v>
      </c>
      <c r="P60" t="s">
        <v>15905</v>
      </c>
      <c r="Q60" s="5">
        <v>2</v>
      </c>
      <c r="R60" t="s">
        <v>15906</v>
      </c>
      <c r="S60" s="5">
        <v>2</v>
      </c>
      <c r="T60" t="s">
        <v>15907</v>
      </c>
    </row>
    <row r="61" spans="1:20" x14ac:dyDescent="0.25">
      <c r="A61">
        <v>118956</v>
      </c>
      <c r="B61" t="s">
        <v>15936</v>
      </c>
      <c r="C61">
        <v>20171218</v>
      </c>
      <c r="D61" t="s">
        <v>775</v>
      </c>
      <c r="E61" t="s">
        <v>1157</v>
      </c>
      <c r="F61" t="s">
        <v>10091</v>
      </c>
      <c r="H61">
        <v>3</v>
      </c>
      <c r="I61" t="s">
        <v>778</v>
      </c>
      <c r="J61">
        <v>1</v>
      </c>
      <c r="L61">
        <v>3</v>
      </c>
      <c r="O61" s="5">
        <v>2</v>
      </c>
      <c r="P61" t="s">
        <v>15937</v>
      </c>
      <c r="Q61" s="5">
        <v>2</v>
      </c>
      <c r="R61" t="s">
        <v>15938</v>
      </c>
      <c r="S61" s="5">
        <v>2</v>
      </c>
      <c r="T61" t="s">
        <v>15939</v>
      </c>
    </row>
    <row r="62" spans="1:20" x14ac:dyDescent="0.25">
      <c r="A62">
        <v>120300</v>
      </c>
      <c r="B62" t="s">
        <v>15940</v>
      </c>
      <c r="C62">
        <v>20180220</v>
      </c>
      <c r="D62" t="s">
        <v>775</v>
      </c>
      <c r="E62" t="s">
        <v>1157</v>
      </c>
      <c r="F62" t="s">
        <v>10091</v>
      </c>
      <c r="H62">
        <v>3</v>
      </c>
      <c r="I62" t="s">
        <v>778</v>
      </c>
      <c r="J62">
        <v>1</v>
      </c>
      <c r="L62">
        <v>3</v>
      </c>
      <c r="O62" s="5">
        <v>2</v>
      </c>
      <c r="P62" t="s">
        <v>15941</v>
      </c>
      <c r="Q62" s="5">
        <v>2</v>
      </c>
      <c r="R62" t="s">
        <v>15942</v>
      </c>
      <c r="S62" s="5">
        <v>2</v>
      </c>
      <c r="T62" t="s">
        <v>15943</v>
      </c>
    </row>
    <row r="63" spans="1:20" x14ac:dyDescent="0.25">
      <c r="A63">
        <v>120678</v>
      </c>
      <c r="B63" t="s">
        <v>15944</v>
      </c>
      <c r="C63">
        <v>20180302</v>
      </c>
      <c r="D63" t="s">
        <v>775</v>
      </c>
      <c r="E63" t="s">
        <v>1157</v>
      </c>
      <c r="F63" t="s">
        <v>10091</v>
      </c>
      <c r="H63">
        <v>3</v>
      </c>
      <c r="I63" t="s">
        <v>778</v>
      </c>
      <c r="J63">
        <v>0</v>
      </c>
      <c r="K63" t="s">
        <v>15945</v>
      </c>
      <c r="L63">
        <v>3</v>
      </c>
      <c r="O63" s="5">
        <v>3</v>
      </c>
      <c r="P63" t="s">
        <v>15946</v>
      </c>
      <c r="Q63" s="5">
        <v>3</v>
      </c>
      <c r="R63" t="s">
        <v>15947</v>
      </c>
      <c r="S63" s="5">
        <v>3</v>
      </c>
      <c r="T63" t="s">
        <v>15948</v>
      </c>
    </row>
    <row r="64" spans="1:20" x14ac:dyDescent="0.25">
      <c r="A64">
        <v>120989</v>
      </c>
      <c r="B64" t="s">
        <v>15908</v>
      </c>
      <c r="C64">
        <v>20180315</v>
      </c>
      <c r="D64" t="s">
        <v>775</v>
      </c>
      <c r="E64" t="s">
        <v>1157</v>
      </c>
      <c r="F64" t="s">
        <v>10091</v>
      </c>
      <c r="H64">
        <v>3</v>
      </c>
      <c r="I64" t="s">
        <v>778</v>
      </c>
      <c r="J64">
        <v>1</v>
      </c>
      <c r="L64">
        <v>3</v>
      </c>
      <c r="O64" s="5">
        <v>2</v>
      </c>
      <c r="P64" t="s">
        <v>15929</v>
      </c>
      <c r="Q64" s="5">
        <v>2</v>
      </c>
      <c r="R64" t="s">
        <v>15930</v>
      </c>
      <c r="S64" s="5">
        <v>2</v>
      </c>
      <c r="T64" t="s">
        <v>15931</v>
      </c>
    </row>
    <row r="65" spans="1:20" x14ac:dyDescent="0.25">
      <c r="A65">
        <v>121414</v>
      </c>
      <c r="B65" t="s">
        <v>15949</v>
      </c>
      <c r="C65">
        <v>20180402</v>
      </c>
      <c r="D65" t="s">
        <v>775</v>
      </c>
      <c r="E65" t="s">
        <v>1157</v>
      </c>
      <c r="F65" t="s">
        <v>10091</v>
      </c>
      <c r="H65">
        <v>3</v>
      </c>
      <c r="I65" t="s">
        <v>778</v>
      </c>
      <c r="J65">
        <v>1</v>
      </c>
      <c r="L65">
        <v>3</v>
      </c>
      <c r="O65" s="5">
        <v>2</v>
      </c>
      <c r="P65" t="s">
        <v>15950</v>
      </c>
      <c r="Q65" s="5">
        <v>2</v>
      </c>
      <c r="R65" t="s">
        <v>15951</v>
      </c>
      <c r="S65" s="5">
        <v>2</v>
      </c>
      <c r="T65" t="s">
        <v>15952</v>
      </c>
    </row>
    <row r="66" spans="1:20" x14ac:dyDescent="0.25">
      <c r="A66">
        <v>121786</v>
      </c>
      <c r="B66" t="s">
        <v>15773</v>
      </c>
      <c r="C66">
        <v>20180411</v>
      </c>
      <c r="D66" t="s">
        <v>775</v>
      </c>
      <c r="E66" t="s">
        <v>1157</v>
      </c>
      <c r="F66" t="s">
        <v>10091</v>
      </c>
      <c r="H66">
        <v>3</v>
      </c>
      <c r="I66" t="s">
        <v>778</v>
      </c>
      <c r="J66">
        <v>1</v>
      </c>
      <c r="L66">
        <v>3</v>
      </c>
      <c r="O66" s="5">
        <v>2</v>
      </c>
      <c r="P66" t="s">
        <v>15794</v>
      </c>
      <c r="Q66" s="5">
        <v>2</v>
      </c>
      <c r="R66" t="s">
        <v>15795</v>
      </c>
      <c r="S66" s="5">
        <v>2</v>
      </c>
      <c r="T66" t="s">
        <v>15796</v>
      </c>
    </row>
    <row r="67" spans="1:20" x14ac:dyDescent="0.25">
      <c r="A67">
        <v>121841</v>
      </c>
      <c r="B67" t="s">
        <v>15953</v>
      </c>
      <c r="C67">
        <v>20180416</v>
      </c>
      <c r="D67" t="s">
        <v>775</v>
      </c>
      <c r="E67" t="s">
        <v>1157</v>
      </c>
      <c r="F67" t="s">
        <v>10091</v>
      </c>
      <c r="H67">
        <v>3</v>
      </c>
      <c r="I67" t="s">
        <v>778</v>
      </c>
      <c r="J67">
        <v>1</v>
      </c>
      <c r="L67">
        <v>3</v>
      </c>
      <c r="O67" s="5">
        <v>2</v>
      </c>
      <c r="P67" t="s">
        <v>15954</v>
      </c>
      <c r="Q67" s="5">
        <v>2</v>
      </c>
      <c r="R67" t="s">
        <v>15955</v>
      </c>
      <c r="S67" s="5">
        <v>2</v>
      </c>
      <c r="T67" t="s">
        <v>15956</v>
      </c>
    </row>
    <row r="68" spans="1:20" x14ac:dyDescent="0.25">
      <c r="A68">
        <v>124108</v>
      </c>
      <c r="B68" t="s">
        <v>15965</v>
      </c>
      <c r="C68">
        <v>20180627</v>
      </c>
      <c r="D68" t="s">
        <v>775</v>
      </c>
      <c r="E68" t="s">
        <v>1157</v>
      </c>
      <c r="F68" t="s">
        <v>10091</v>
      </c>
      <c r="H68">
        <v>3</v>
      </c>
      <c r="I68" t="s">
        <v>778</v>
      </c>
      <c r="J68">
        <v>1</v>
      </c>
      <c r="L68">
        <v>3</v>
      </c>
      <c r="O68" s="5">
        <v>2</v>
      </c>
      <c r="P68" t="s">
        <v>15966</v>
      </c>
      <c r="Q68" s="5">
        <v>2</v>
      </c>
      <c r="R68" t="s">
        <v>15967</v>
      </c>
      <c r="S68" s="5">
        <v>2</v>
      </c>
      <c r="T68" t="s">
        <v>15968</v>
      </c>
    </row>
    <row r="69" spans="1:20" x14ac:dyDescent="0.25">
      <c r="A69">
        <v>124115</v>
      </c>
      <c r="B69" t="s">
        <v>15961</v>
      </c>
      <c r="C69">
        <v>20180627</v>
      </c>
      <c r="D69" t="s">
        <v>775</v>
      </c>
      <c r="E69" t="s">
        <v>1157</v>
      </c>
      <c r="F69" t="s">
        <v>10091</v>
      </c>
      <c r="H69">
        <v>3</v>
      </c>
      <c r="I69" t="s">
        <v>778</v>
      </c>
      <c r="J69">
        <v>1</v>
      </c>
      <c r="L69">
        <v>3</v>
      </c>
      <c r="O69" s="5">
        <v>2</v>
      </c>
      <c r="P69" t="s">
        <v>15962</v>
      </c>
      <c r="Q69" s="5">
        <v>2</v>
      </c>
      <c r="R69" t="s">
        <v>15963</v>
      </c>
      <c r="S69" s="5">
        <v>2</v>
      </c>
      <c r="T69" t="s">
        <v>15964</v>
      </c>
    </row>
    <row r="70" spans="1:20" x14ac:dyDescent="0.25">
      <c r="A70">
        <v>124546</v>
      </c>
      <c r="B70" t="s">
        <v>15957</v>
      </c>
      <c r="C70">
        <v>20180711</v>
      </c>
      <c r="D70" t="s">
        <v>775</v>
      </c>
      <c r="E70" t="s">
        <v>1157</v>
      </c>
      <c r="F70" t="s">
        <v>10091</v>
      </c>
      <c r="H70">
        <v>3</v>
      </c>
      <c r="I70" t="s">
        <v>778</v>
      </c>
      <c r="J70">
        <v>1</v>
      </c>
      <c r="L70">
        <v>3</v>
      </c>
      <c r="O70" s="5">
        <v>2</v>
      </c>
      <c r="P70" t="s">
        <v>15958</v>
      </c>
      <c r="Q70" s="5">
        <v>2</v>
      </c>
      <c r="R70" t="s">
        <v>15959</v>
      </c>
      <c r="S70" s="5">
        <v>2</v>
      </c>
      <c r="T70" t="s">
        <v>15960</v>
      </c>
    </row>
    <row r="71" spans="1:20" x14ac:dyDescent="0.25">
      <c r="A71">
        <v>124646</v>
      </c>
      <c r="B71" t="s">
        <v>15969</v>
      </c>
      <c r="C71">
        <v>20180713</v>
      </c>
      <c r="D71" t="s">
        <v>775</v>
      </c>
      <c r="E71" t="s">
        <v>1157</v>
      </c>
      <c r="F71" t="s">
        <v>10091</v>
      </c>
      <c r="H71">
        <v>3</v>
      </c>
      <c r="I71" t="s">
        <v>778</v>
      </c>
      <c r="J71">
        <v>1</v>
      </c>
      <c r="L71">
        <v>3</v>
      </c>
      <c r="O71" s="5">
        <v>2</v>
      </c>
      <c r="P71" t="s">
        <v>15970</v>
      </c>
      <c r="Q71" s="5">
        <v>2</v>
      </c>
      <c r="R71" t="s">
        <v>15971</v>
      </c>
      <c r="S71" s="5">
        <v>2</v>
      </c>
      <c r="T71" t="s">
        <v>15972</v>
      </c>
    </row>
    <row r="72" spans="1:20" x14ac:dyDescent="0.25">
      <c r="A72">
        <v>128459</v>
      </c>
      <c r="B72" t="s">
        <v>15973</v>
      </c>
      <c r="C72">
        <v>20181105</v>
      </c>
      <c r="D72" t="s">
        <v>775</v>
      </c>
      <c r="E72" t="s">
        <v>1157</v>
      </c>
      <c r="F72" t="s">
        <v>10091</v>
      </c>
      <c r="H72">
        <v>3</v>
      </c>
      <c r="I72" t="s">
        <v>778</v>
      </c>
      <c r="J72">
        <v>1</v>
      </c>
      <c r="L72">
        <v>3</v>
      </c>
      <c r="O72" s="5">
        <v>2</v>
      </c>
      <c r="P72" t="s">
        <v>15974</v>
      </c>
      <c r="Q72" s="5">
        <v>2</v>
      </c>
      <c r="R72" t="s">
        <v>15975</v>
      </c>
      <c r="S72" s="5">
        <v>2</v>
      </c>
      <c r="T72" t="s">
        <v>15976</v>
      </c>
    </row>
  </sheetData>
  <conditionalFormatting sqref="G1:G72">
    <cfRule type="cellIs" dxfId="115" priority="1" operator="equal">
      <formula>"minor"</formula>
    </cfRule>
    <cfRule type="cellIs" dxfId="114" priority="2" operator="equal">
      <formula>"undef"</formula>
    </cfRule>
    <cfRule type="cellIs" dxfId="113" priority="3" operator="equal">
      <formula>"project"</formula>
    </cfRule>
    <cfRule type="cellIs" dxfId="112" priority="4" operator="equal">
      <formula>"major"</formula>
    </cfRule>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29764</v>
      </c>
      <c r="B2" t="s">
        <v>15755</v>
      </c>
      <c r="C2">
        <v>20101118</v>
      </c>
      <c r="D2" t="s">
        <v>775</v>
      </c>
      <c r="E2" t="s">
        <v>15756</v>
      </c>
      <c r="F2" t="s">
        <v>15757</v>
      </c>
      <c r="H2">
        <v>3</v>
      </c>
      <c r="I2" t="s">
        <v>778</v>
      </c>
      <c r="J2">
        <v>1</v>
      </c>
      <c r="K2" t="s">
        <v>15758</v>
      </c>
      <c r="L2">
        <v>2</v>
      </c>
      <c r="M2" s="5">
        <v>1</v>
      </c>
      <c r="N2" t="s">
        <v>15759</v>
      </c>
      <c r="Q2" s="5">
        <v>1</v>
      </c>
      <c r="R2" t="s">
        <v>15760</v>
      </c>
    </row>
    <row r="3" spans="1:20" x14ac:dyDescent="0.25">
      <c r="A3">
        <v>37601</v>
      </c>
      <c r="B3" t="s">
        <v>15755</v>
      </c>
      <c r="C3">
        <v>20110912</v>
      </c>
      <c r="D3" t="s">
        <v>775</v>
      </c>
      <c r="E3" t="s">
        <v>15756</v>
      </c>
      <c r="F3" t="s">
        <v>15757</v>
      </c>
      <c r="H3">
        <v>3</v>
      </c>
      <c r="I3" t="s">
        <v>778</v>
      </c>
      <c r="J3">
        <v>1</v>
      </c>
      <c r="L3">
        <v>2</v>
      </c>
      <c r="M3" s="5">
        <v>2</v>
      </c>
      <c r="N3" t="s">
        <v>15761</v>
      </c>
      <c r="Q3" s="5">
        <v>2</v>
      </c>
      <c r="R3" t="s">
        <v>15762</v>
      </c>
    </row>
    <row r="4" spans="1:20" x14ac:dyDescent="0.25">
      <c r="A4">
        <v>52313</v>
      </c>
      <c r="B4" t="s">
        <v>15755</v>
      </c>
      <c r="C4">
        <v>20120913</v>
      </c>
      <c r="D4" t="s">
        <v>14230</v>
      </c>
      <c r="E4" t="s">
        <v>1308</v>
      </c>
      <c r="F4" t="s">
        <v>1347</v>
      </c>
      <c r="G4" s="5" t="s">
        <v>14</v>
      </c>
      <c r="H4">
        <v>3</v>
      </c>
      <c r="I4" t="s">
        <v>1310</v>
      </c>
      <c r="J4">
        <v>1</v>
      </c>
      <c r="L4">
        <v>2</v>
      </c>
      <c r="M4" s="5">
        <v>2</v>
      </c>
      <c r="N4" t="s">
        <v>15763</v>
      </c>
      <c r="O4" s="5">
        <v>2</v>
      </c>
      <c r="P4" t="s">
        <v>15764</v>
      </c>
      <c r="Q4" s="5">
        <v>2</v>
      </c>
      <c r="R4" t="s">
        <v>15765</v>
      </c>
      <c r="S4" s="5">
        <v>3</v>
      </c>
      <c r="T4" t="s">
        <v>15766</v>
      </c>
    </row>
    <row r="5" spans="1:20" x14ac:dyDescent="0.25">
      <c r="A5">
        <v>61083</v>
      </c>
      <c r="B5" t="s">
        <v>15755</v>
      </c>
      <c r="C5">
        <v>20130904</v>
      </c>
      <c r="D5" t="s">
        <v>775</v>
      </c>
      <c r="E5" t="s">
        <v>1157</v>
      </c>
      <c r="F5" t="s">
        <v>4855</v>
      </c>
      <c r="G5" s="5" t="s">
        <v>14</v>
      </c>
      <c r="H5">
        <v>3</v>
      </c>
      <c r="I5" t="s">
        <v>778</v>
      </c>
      <c r="J5">
        <v>1</v>
      </c>
      <c r="L5">
        <v>2</v>
      </c>
      <c r="M5" s="5">
        <v>2</v>
      </c>
      <c r="N5" t="s">
        <v>15767</v>
      </c>
      <c r="O5" s="5">
        <v>2</v>
      </c>
      <c r="P5" t="s">
        <v>15768</v>
      </c>
      <c r="Q5" s="5">
        <v>2</v>
      </c>
      <c r="R5" t="s">
        <v>15769</v>
      </c>
    </row>
    <row r="6" spans="1:20" x14ac:dyDescent="0.25">
      <c r="A6">
        <v>67055</v>
      </c>
      <c r="B6" t="s">
        <v>15755</v>
      </c>
      <c r="C6">
        <v>20140923</v>
      </c>
      <c r="D6" t="s">
        <v>775</v>
      </c>
      <c r="E6" t="s">
        <v>1157</v>
      </c>
      <c r="F6" t="s">
        <v>4855</v>
      </c>
      <c r="H6">
        <v>3</v>
      </c>
      <c r="I6" t="s">
        <v>778</v>
      </c>
      <c r="J6">
        <v>1</v>
      </c>
      <c r="L6">
        <v>2</v>
      </c>
      <c r="M6" s="5">
        <v>3</v>
      </c>
      <c r="N6" t="s">
        <v>15770</v>
      </c>
      <c r="O6" s="5">
        <v>3</v>
      </c>
      <c r="P6" t="s">
        <v>15771</v>
      </c>
      <c r="Q6" s="5">
        <v>3</v>
      </c>
      <c r="R6" t="s">
        <v>15772</v>
      </c>
    </row>
    <row r="7" spans="1:20" s="9" customFormat="1" x14ac:dyDescent="0.25"/>
    <row r="8" spans="1:20" x14ac:dyDescent="0.25">
      <c r="A8">
        <v>31908</v>
      </c>
      <c r="B8" t="s">
        <v>15773</v>
      </c>
      <c r="C8">
        <v>20110308</v>
      </c>
      <c r="D8" t="s">
        <v>775</v>
      </c>
      <c r="E8" t="s">
        <v>15756</v>
      </c>
      <c r="F8" t="s">
        <v>15757</v>
      </c>
      <c r="H8">
        <v>3</v>
      </c>
      <c r="I8" t="s">
        <v>778</v>
      </c>
      <c r="J8">
        <v>1</v>
      </c>
      <c r="L8">
        <v>2</v>
      </c>
      <c r="M8" s="5">
        <v>1</v>
      </c>
      <c r="N8" t="s">
        <v>15774</v>
      </c>
      <c r="Q8" s="5">
        <v>1</v>
      </c>
      <c r="R8" t="s">
        <v>15775</v>
      </c>
    </row>
    <row r="9" spans="1:20" x14ac:dyDescent="0.25">
      <c r="A9">
        <v>34417</v>
      </c>
      <c r="B9" t="s">
        <v>15773</v>
      </c>
      <c r="C9">
        <v>20110606</v>
      </c>
      <c r="D9" t="s">
        <v>775</v>
      </c>
      <c r="E9" t="s">
        <v>15756</v>
      </c>
      <c r="F9" t="s">
        <v>15757</v>
      </c>
      <c r="H9">
        <v>3</v>
      </c>
      <c r="I9" t="s">
        <v>778</v>
      </c>
      <c r="J9">
        <v>1</v>
      </c>
      <c r="L9">
        <v>2</v>
      </c>
      <c r="M9" s="5">
        <v>1</v>
      </c>
      <c r="N9" t="s">
        <v>15776</v>
      </c>
      <c r="Q9" s="5">
        <v>2</v>
      </c>
      <c r="R9" t="s">
        <v>15777</v>
      </c>
    </row>
    <row r="10" spans="1:20" x14ac:dyDescent="0.25">
      <c r="A10">
        <v>37582</v>
      </c>
      <c r="B10" t="s">
        <v>15773</v>
      </c>
      <c r="C10">
        <v>20110907</v>
      </c>
      <c r="D10" t="s">
        <v>775</v>
      </c>
      <c r="E10" t="s">
        <v>15756</v>
      </c>
      <c r="F10" t="s">
        <v>15757</v>
      </c>
      <c r="H10">
        <v>3</v>
      </c>
      <c r="I10" t="s">
        <v>778</v>
      </c>
      <c r="J10">
        <v>1</v>
      </c>
      <c r="L10">
        <v>2</v>
      </c>
      <c r="M10" s="5">
        <v>2</v>
      </c>
      <c r="N10" t="s">
        <v>15778</v>
      </c>
      <c r="Q10" s="5">
        <v>2</v>
      </c>
      <c r="R10" t="s">
        <v>15779</v>
      </c>
    </row>
    <row r="11" spans="1:20" x14ac:dyDescent="0.25">
      <c r="A11">
        <v>42913</v>
      </c>
      <c r="B11" t="s">
        <v>15773</v>
      </c>
      <c r="C11">
        <v>20120217</v>
      </c>
      <c r="D11" t="s">
        <v>775</v>
      </c>
      <c r="E11" t="s">
        <v>15756</v>
      </c>
      <c r="F11" t="s">
        <v>15757</v>
      </c>
      <c r="H11">
        <v>3</v>
      </c>
      <c r="I11" t="s">
        <v>778</v>
      </c>
      <c r="J11">
        <v>1</v>
      </c>
      <c r="L11">
        <v>2</v>
      </c>
      <c r="M11" s="5">
        <v>2</v>
      </c>
      <c r="N11" t="s">
        <v>15780</v>
      </c>
      <c r="Q11" s="5">
        <v>2</v>
      </c>
      <c r="R11" t="s">
        <v>15781</v>
      </c>
    </row>
    <row r="12" spans="1:20" x14ac:dyDescent="0.25">
      <c r="A12">
        <v>57423</v>
      </c>
      <c r="B12" t="s">
        <v>15773</v>
      </c>
      <c r="C12">
        <v>20130318</v>
      </c>
      <c r="D12" t="s">
        <v>775</v>
      </c>
      <c r="E12" t="s">
        <v>1157</v>
      </c>
      <c r="F12" t="s">
        <v>6178</v>
      </c>
      <c r="G12" s="5" t="s">
        <v>14</v>
      </c>
      <c r="H12">
        <v>3</v>
      </c>
      <c r="I12" t="s">
        <v>778</v>
      </c>
      <c r="J12">
        <v>1</v>
      </c>
      <c r="L12">
        <v>2</v>
      </c>
      <c r="M12" s="5">
        <v>2</v>
      </c>
      <c r="N12" t="s">
        <v>15782</v>
      </c>
      <c r="O12" s="5">
        <v>2</v>
      </c>
      <c r="P12" t="s">
        <v>15783</v>
      </c>
      <c r="Q12" s="5">
        <v>2</v>
      </c>
      <c r="R12" t="s">
        <v>15784</v>
      </c>
    </row>
    <row r="13" spans="1:20" x14ac:dyDescent="0.25">
      <c r="A13">
        <v>64088</v>
      </c>
      <c r="B13" t="s">
        <v>15773</v>
      </c>
      <c r="C13">
        <v>20140225</v>
      </c>
      <c r="D13" t="s">
        <v>775</v>
      </c>
      <c r="E13" t="s">
        <v>1157</v>
      </c>
      <c r="F13" t="s">
        <v>4855</v>
      </c>
      <c r="G13" s="5" t="s">
        <v>8</v>
      </c>
      <c r="H13">
        <v>3</v>
      </c>
      <c r="I13" t="s">
        <v>778</v>
      </c>
      <c r="J13">
        <v>1</v>
      </c>
      <c r="L13">
        <v>2</v>
      </c>
      <c r="M13" s="5">
        <v>2</v>
      </c>
      <c r="N13" t="s">
        <v>15785</v>
      </c>
      <c r="O13" s="5">
        <v>2</v>
      </c>
      <c r="P13" t="s">
        <v>15786</v>
      </c>
      <c r="Q13" s="5">
        <v>2</v>
      </c>
      <c r="R13" t="s">
        <v>15787</v>
      </c>
    </row>
    <row r="14" spans="1:20" x14ac:dyDescent="0.25">
      <c r="A14">
        <v>74998</v>
      </c>
      <c r="B14" t="s">
        <v>15773</v>
      </c>
      <c r="C14">
        <v>20150330</v>
      </c>
      <c r="D14" t="s">
        <v>775</v>
      </c>
      <c r="E14" t="s">
        <v>1157</v>
      </c>
      <c r="F14" t="s">
        <v>4855</v>
      </c>
      <c r="H14">
        <v>3</v>
      </c>
      <c r="I14" t="s">
        <v>778</v>
      </c>
      <c r="J14">
        <v>1</v>
      </c>
      <c r="L14">
        <v>2</v>
      </c>
      <c r="M14" s="5">
        <v>2</v>
      </c>
      <c r="N14" t="s">
        <v>15788</v>
      </c>
      <c r="O14" s="5">
        <v>2</v>
      </c>
      <c r="P14" t="s">
        <v>15789</v>
      </c>
      <c r="Q14" s="5">
        <v>2</v>
      </c>
      <c r="R14" t="s">
        <v>15790</v>
      </c>
    </row>
    <row r="15" spans="1:20" x14ac:dyDescent="0.25">
      <c r="A15">
        <v>111319</v>
      </c>
      <c r="B15" t="s">
        <v>15773</v>
      </c>
      <c r="C15">
        <v>20170516</v>
      </c>
      <c r="D15" t="s">
        <v>775</v>
      </c>
      <c r="E15" t="s">
        <v>1157</v>
      </c>
      <c r="F15" t="s">
        <v>10091</v>
      </c>
      <c r="G15" s="5" t="s">
        <v>13</v>
      </c>
      <c r="H15">
        <v>3</v>
      </c>
      <c r="I15" t="s">
        <v>778</v>
      </c>
      <c r="J15">
        <v>1</v>
      </c>
      <c r="L15">
        <v>3</v>
      </c>
      <c r="O15" s="5">
        <v>2</v>
      </c>
      <c r="P15" t="s">
        <v>15791</v>
      </c>
      <c r="Q15" s="5">
        <v>2</v>
      </c>
      <c r="R15" t="s">
        <v>15792</v>
      </c>
      <c r="S15" s="5">
        <v>2</v>
      </c>
      <c r="T15" t="s">
        <v>15793</v>
      </c>
    </row>
    <row r="16" spans="1:20" x14ac:dyDescent="0.25">
      <c r="A16">
        <v>121786</v>
      </c>
      <c r="B16" t="s">
        <v>15773</v>
      </c>
      <c r="C16">
        <v>20180411</v>
      </c>
      <c r="D16" t="s">
        <v>775</v>
      </c>
      <c r="E16" t="s">
        <v>1157</v>
      </c>
      <c r="F16" t="s">
        <v>10091</v>
      </c>
      <c r="H16">
        <v>3</v>
      </c>
      <c r="I16" t="s">
        <v>778</v>
      </c>
      <c r="J16">
        <v>1</v>
      </c>
      <c r="L16">
        <v>3</v>
      </c>
      <c r="O16" s="5">
        <v>2</v>
      </c>
      <c r="P16" t="s">
        <v>15794</v>
      </c>
      <c r="Q16" s="5">
        <v>2</v>
      </c>
      <c r="R16" t="s">
        <v>15795</v>
      </c>
      <c r="S16" s="5">
        <v>2</v>
      </c>
      <c r="T16" t="s">
        <v>15796</v>
      </c>
    </row>
    <row r="17" spans="1:20" s="9" customFormat="1" x14ac:dyDescent="0.25"/>
    <row r="18" spans="1:20" x14ac:dyDescent="0.25">
      <c r="A18">
        <v>32961</v>
      </c>
      <c r="B18" t="s">
        <v>15797</v>
      </c>
      <c r="C18">
        <v>20110408</v>
      </c>
      <c r="D18" t="s">
        <v>775</v>
      </c>
      <c r="E18" t="s">
        <v>15756</v>
      </c>
      <c r="F18" t="s">
        <v>15757</v>
      </c>
      <c r="H18">
        <v>3</v>
      </c>
      <c r="I18" t="s">
        <v>778</v>
      </c>
      <c r="J18">
        <v>1</v>
      </c>
      <c r="L18">
        <v>2</v>
      </c>
      <c r="M18" s="5">
        <v>2</v>
      </c>
      <c r="N18" t="s">
        <v>15798</v>
      </c>
      <c r="Q18" s="5">
        <v>2</v>
      </c>
      <c r="R18" t="s">
        <v>15799</v>
      </c>
    </row>
    <row r="19" spans="1:20" x14ac:dyDescent="0.25">
      <c r="A19">
        <v>35218</v>
      </c>
      <c r="B19" t="s">
        <v>15797</v>
      </c>
      <c r="C19">
        <v>20110706</v>
      </c>
      <c r="D19" t="s">
        <v>775</v>
      </c>
      <c r="E19" t="s">
        <v>15756</v>
      </c>
      <c r="F19" t="s">
        <v>15757</v>
      </c>
      <c r="H19">
        <v>3</v>
      </c>
      <c r="I19" t="s">
        <v>778</v>
      </c>
      <c r="J19">
        <v>1</v>
      </c>
      <c r="L19">
        <v>2</v>
      </c>
      <c r="M19" s="5">
        <v>2</v>
      </c>
      <c r="N19" t="s">
        <v>15800</v>
      </c>
      <c r="Q19" s="5">
        <v>2</v>
      </c>
      <c r="R19" t="s">
        <v>15801</v>
      </c>
    </row>
    <row r="20" spans="1:20" x14ac:dyDescent="0.25">
      <c r="A20">
        <v>38593</v>
      </c>
      <c r="B20" t="s">
        <v>15797</v>
      </c>
      <c r="C20">
        <v>20111018</v>
      </c>
      <c r="D20" t="s">
        <v>775</v>
      </c>
      <c r="E20" t="s">
        <v>15756</v>
      </c>
      <c r="F20" t="s">
        <v>15757</v>
      </c>
      <c r="H20">
        <v>3</v>
      </c>
      <c r="I20" t="s">
        <v>778</v>
      </c>
      <c r="J20">
        <v>1</v>
      </c>
      <c r="K20" t="s">
        <v>15802</v>
      </c>
      <c r="L20">
        <v>2</v>
      </c>
      <c r="M20" s="5">
        <v>2</v>
      </c>
      <c r="N20" t="s">
        <v>15803</v>
      </c>
      <c r="Q20" s="5">
        <v>2</v>
      </c>
      <c r="R20" t="s">
        <v>15804</v>
      </c>
    </row>
    <row r="21" spans="1:20" x14ac:dyDescent="0.25">
      <c r="A21">
        <v>44064</v>
      </c>
      <c r="B21" t="s">
        <v>15797</v>
      </c>
      <c r="C21">
        <v>20120328</v>
      </c>
      <c r="D21" t="s">
        <v>775</v>
      </c>
      <c r="E21" t="s">
        <v>15756</v>
      </c>
      <c r="F21" t="s">
        <v>15757</v>
      </c>
      <c r="H21">
        <v>3</v>
      </c>
      <c r="I21" t="s">
        <v>778</v>
      </c>
      <c r="J21">
        <v>1</v>
      </c>
      <c r="L21">
        <v>2</v>
      </c>
      <c r="M21" s="5">
        <v>3</v>
      </c>
      <c r="N21" t="s">
        <v>15805</v>
      </c>
      <c r="Q21" s="5">
        <v>3</v>
      </c>
      <c r="R21" t="s">
        <v>15806</v>
      </c>
    </row>
    <row r="22" spans="1:20" x14ac:dyDescent="0.25">
      <c r="A22">
        <v>57617</v>
      </c>
      <c r="B22" t="s">
        <v>15797</v>
      </c>
      <c r="C22">
        <v>20130401</v>
      </c>
      <c r="D22" t="s">
        <v>775</v>
      </c>
      <c r="E22" t="s">
        <v>1157</v>
      </c>
      <c r="F22" t="s">
        <v>6178</v>
      </c>
      <c r="G22" s="5" t="s">
        <v>14</v>
      </c>
      <c r="H22">
        <v>3</v>
      </c>
      <c r="I22" t="s">
        <v>778</v>
      </c>
      <c r="J22">
        <v>1</v>
      </c>
      <c r="L22">
        <v>2</v>
      </c>
      <c r="M22" s="5">
        <v>2</v>
      </c>
      <c r="N22" t="s">
        <v>15807</v>
      </c>
      <c r="O22" s="5">
        <v>2</v>
      </c>
      <c r="P22" t="s">
        <v>15808</v>
      </c>
      <c r="Q22" s="5">
        <v>3</v>
      </c>
      <c r="R22" t="s">
        <v>15809</v>
      </c>
    </row>
    <row r="23" spans="1:20" x14ac:dyDescent="0.25">
      <c r="A23">
        <v>64613</v>
      </c>
      <c r="B23" t="s">
        <v>15797</v>
      </c>
      <c r="C23">
        <v>20140407</v>
      </c>
      <c r="D23" t="s">
        <v>775</v>
      </c>
      <c r="E23" t="s">
        <v>1157</v>
      </c>
      <c r="F23" t="s">
        <v>4855</v>
      </c>
      <c r="G23" s="5" t="s">
        <v>8</v>
      </c>
      <c r="H23">
        <v>3</v>
      </c>
      <c r="I23" t="s">
        <v>778</v>
      </c>
      <c r="J23">
        <v>1</v>
      </c>
      <c r="L23">
        <v>2</v>
      </c>
      <c r="M23" s="5">
        <v>2</v>
      </c>
      <c r="N23" t="s">
        <v>15810</v>
      </c>
      <c r="O23" s="5">
        <v>2</v>
      </c>
      <c r="P23" t="s">
        <v>15811</v>
      </c>
      <c r="Q23" s="5">
        <v>3</v>
      </c>
      <c r="R23" t="s">
        <v>15812</v>
      </c>
    </row>
    <row r="24" spans="1:20" s="9" customFormat="1" x14ac:dyDescent="0.25"/>
    <row r="25" spans="1:20" x14ac:dyDescent="0.25">
      <c r="A25">
        <v>34778</v>
      </c>
      <c r="B25" t="s">
        <v>15813</v>
      </c>
      <c r="C25">
        <v>20110620</v>
      </c>
      <c r="D25" t="s">
        <v>775</v>
      </c>
      <c r="E25" t="s">
        <v>15756</v>
      </c>
      <c r="F25" t="s">
        <v>15757</v>
      </c>
      <c r="H25">
        <v>3</v>
      </c>
      <c r="I25" t="s">
        <v>778</v>
      </c>
      <c r="J25">
        <v>1</v>
      </c>
      <c r="L25">
        <v>2</v>
      </c>
      <c r="M25" s="5">
        <v>1</v>
      </c>
      <c r="N25" t="s">
        <v>15814</v>
      </c>
      <c r="Q25" s="5">
        <v>1</v>
      </c>
      <c r="R25" t="s">
        <v>15815</v>
      </c>
    </row>
    <row r="26" spans="1:20" x14ac:dyDescent="0.25">
      <c r="A26">
        <v>38046</v>
      </c>
      <c r="B26" t="s">
        <v>15813</v>
      </c>
      <c r="C26">
        <v>20110927</v>
      </c>
      <c r="D26" t="s">
        <v>775</v>
      </c>
      <c r="E26" t="s">
        <v>15756</v>
      </c>
      <c r="F26" t="s">
        <v>15757</v>
      </c>
      <c r="H26">
        <v>3</v>
      </c>
      <c r="I26" t="s">
        <v>778</v>
      </c>
      <c r="J26">
        <v>1</v>
      </c>
      <c r="L26">
        <v>2</v>
      </c>
      <c r="M26" s="5">
        <v>2</v>
      </c>
      <c r="N26" t="s">
        <v>15816</v>
      </c>
    </row>
    <row r="27" spans="1:20" x14ac:dyDescent="0.25">
      <c r="A27">
        <v>41020</v>
      </c>
      <c r="B27" t="s">
        <v>15813</v>
      </c>
      <c r="C27">
        <v>20111220</v>
      </c>
      <c r="D27" t="s">
        <v>775</v>
      </c>
      <c r="E27" t="s">
        <v>15756</v>
      </c>
      <c r="F27" t="s">
        <v>15757</v>
      </c>
      <c r="H27">
        <v>3</v>
      </c>
      <c r="I27" t="s">
        <v>778</v>
      </c>
      <c r="J27">
        <v>1</v>
      </c>
      <c r="L27">
        <v>2</v>
      </c>
      <c r="M27" s="5">
        <v>2</v>
      </c>
      <c r="N27" t="s">
        <v>15817</v>
      </c>
      <c r="Q27" s="5">
        <v>2</v>
      </c>
      <c r="R27" t="s">
        <v>15818</v>
      </c>
    </row>
    <row r="28" spans="1:20" x14ac:dyDescent="0.25">
      <c r="A28">
        <v>47820</v>
      </c>
      <c r="B28" t="s">
        <v>15813</v>
      </c>
      <c r="C28">
        <v>20120723</v>
      </c>
      <c r="D28" t="s">
        <v>14230</v>
      </c>
      <c r="E28" t="s">
        <v>1308</v>
      </c>
      <c r="F28" t="s">
        <v>1347</v>
      </c>
      <c r="G28" s="5" t="s">
        <v>14</v>
      </c>
      <c r="H28">
        <v>3</v>
      </c>
      <c r="I28" t="s">
        <v>1310</v>
      </c>
      <c r="J28">
        <v>1</v>
      </c>
      <c r="L28">
        <v>2</v>
      </c>
      <c r="M28" s="5">
        <v>2</v>
      </c>
      <c r="N28" t="s">
        <v>15819</v>
      </c>
      <c r="O28" s="5">
        <v>2</v>
      </c>
      <c r="P28" t="s">
        <v>15820</v>
      </c>
      <c r="Q28" s="5">
        <v>2</v>
      </c>
      <c r="R28" t="s">
        <v>15821</v>
      </c>
      <c r="S28" s="5">
        <v>3</v>
      </c>
      <c r="T28" t="s">
        <v>15822</v>
      </c>
    </row>
    <row r="29" spans="1:20" s="9" customFormat="1" x14ac:dyDescent="0.25"/>
    <row r="30" spans="1:20" x14ac:dyDescent="0.25">
      <c r="A30">
        <v>37607</v>
      </c>
      <c r="B30" t="s">
        <v>15823</v>
      </c>
      <c r="C30">
        <v>20110913</v>
      </c>
      <c r="D30" t="s">
        <v>775</v>
      </c>
      <c r="E30" t="s">
        <v>15756</v>
      </c>
      <c r="F30" t="s">
        <v>15757</v>
      </c>
      <c r="H30">
        <v>3</v>
      </c>
      <c r="I30" t="s">
        <v>778</v>
      </c>
      <c r="J30">
        <v>1</v>
      </c>
      <c r="K30" t="s">
        <v>15824</v>
      </c>
      <c r="L30">
        <v>2</v>
      </c>
      <c r="M30" s="5">
        <v>2</v>
      </c>
      <c r="N30" t="s">
        <v>15825</v>
      </c>
      <c r="Q30" s="5">
        <v>2</v>
      </c>
      <c r="R30" t="s">
        <v>15826</v>
      </c>
    </row>
    <row r="31" spans="1:20" x14ac:dyDescent="0.25">
      <c r="A31">
        <v>40637</v>
      </c>
      <c r="B31" t="s">
        <v>15823</v>
      </c>
      <c r="C31">
        <v>20111212</v>
      </c>
      <c r="D31" t="s">
        <v>775</v>
      </c>
      <c r="E31" t="s">
        <v>15756</v>
      </c>
      <c r="F31" t="s">
        <v>15757</v>
      </c>
      <c r="H31">
        <v>3</v>
      </c>
      <c r="I31" t="s">
        <v>778</v>
      </c>
      <c r="J31">
        <v>1</v>
      </c>
      <c r="L31">
        <v>2</v>
      </c>
      <c r="M31" s="5">
        <v>2</v>
      </c>
      <c r="N31" t="s">
        <v>15827</v>
      </c>
      <c r="Q31" s="5">
        <v>2</v>
      </c>
      <c r="R31" t="s">
        <v>15828</v>
      </c>
    </row>
    <row r="32" spans="1:20" x14ac:dyDescent="0.25">
      <c r="A32">
        <v>42786</v>
      </c>
      <c r="B32" t="s">
        <v>15823</v>
      </c>
      <c r="C32">
        <v>20120214</v>
      </c>
      <c r="D32" t="s">
        <v>775</v>
      </c>
      <c r="E32" t="s">
        <v>15756</v>
      </c>
      <c r="F32" t="s">
        <v>15757</v>
      </c>
      <c r="H32">
        <v>3</v>
      </c>
      <c r="I32" t="s">
        <v>778</v>
      </c>
      <c r="J32">
        <v>1</v>
      </c>
      <c r="K32" t="s">
        <v>15829</v>
      </c>
      <c r="L32">
        <v>2</v>
      </c>
      <c r="M32" s="5">
        <v>2</v>
      </c>
      <c r="N32" t="s">
        <v>15830</v>
      </c>
      <c r="Q32" s="5">
        <v>2</v>
      </c>
      <c r="R32" t="s">
        <v>15831</v>
      </c>
    </row>
    <row r="33" spans="1:20" x14ac:dyDescent="0.25">
      <c r="A33">
        <v>52597</v>
      </c>
      <c r="B33" t="s">
        <v>15823</v>
      </c>
      <c r="C33">
        <v>20120921</v>
      </c>
      <c r="D33" t="s">
        <v>14230</v>
      </c>
      <c r="E33" t="s">
        <v>1308</v>
      </c>
      <c r="F33" t="s">
        <v>1347</v>
      </c>
      <c r="G33" s="5" t="s">
        <v>14</v>
      </c>
      <c r="H33">
        <v>3</v>
      </c>
      <c r="I33" t="s">
        <v>1310</v>
      </c>
      <c r="J33">
        <v>1</v>
      </c>
      <c r="L33">
        <v>2</v>
      </c>
      <c r="M33" s="5">
        <v>2</v>
      </c>
      <c r="N33" t="s">
        <v>15832</v>
      </c>
      <c r="O33" s="5">
        <v>2</v>
      </c>
      <c r="P33" t="s">
        <v>15833</v>
      </c>
      <c r="Q33" s="5">
        <v>2</v>
      </c>
      <c r="R33" t="s">
        <v>15834</v>
      </c>
      <c r="S33" s="5">
        <v>3</v>
      </c>
      <c r="T33" t="s">
        <v>15835</v>
      </c>
    </row>
    <row r="34" spans="1:20" x14ac:dyDescent="0.25">
      <c r="A34">
        <v>61727</v>
      </c>
      <c r="B34" t="s">
        <v>15823</v>
      </c>
      <c r="C34">
        <v>20130924</v>
      </c>
      <c r="D34" t="s">
        <v>775</v>
      </c>
      <c r="E34" t="s">
        <v>1157</v>
      </c>
      <c r="F34" t="s">
        <v>4855</v>
      </c>
      <c r="G34" s="5" t="s">
        <v>14</v>
      </c>
      <c r="H34">
        <v>3</v>
      </c>
      <c r="I34" t="s">
        <v>778</v>
      </c>
      <c r="J34">
        <v>1</v>
      </c>
      <c r="L34">
        <v>2</v>
      </c>
      <c r="M34" s="5">
        <v>2</v>
      </c>
      <c r="N34" t="s">
        <v>15836</v>
      </c>
      <c r="O34" s="5">
        <v>2</v>
      </c>
      <c r="P34" t="s">
        <v>15837</v>
      </c>
      <c r="Q34" s="5">
        <v>2</v>
      </c>
      <c r="R34" t="s">
        <v>15838</v>
      </c>
    </row>
    <row r="35" spans="1:20" x14ac:dyDescent="0.25">
      <c r="A35">
        <v>78903</v>
      </c>
      <c r="B35" t="s">
        <v>15823</v>
      </c>
      <c r="C35">
        <v>20150924</v>
      </c>
      <c r="D35" t="s">
        <v>775</v>
      </c>
      <c r="E35" t="s">
        <v>1157</v>
      </c>
      <c r="F35" t="s">
        <v>4855</v>
      </c>
      <c r="H35">
        <v>3</v>
      </c>
      <c r="I35" t="s">
        <v>778</v>
      </c>
      <c r="J35">
        <v>1</v>
      </c>
      <c r="L35">
        <v>2</v>
      </c>
      <c r="M35" s="5">
        <v>2</v>
      </c>
      <c r="N35" t="s">
        <v>15839</v>
      </c>
      <c r="O35" s="5">
        <v>2</v>
      </c>
      <c r="P35" t="s">
        <v>15840</v>
      </c>
      <c r="Q35" s="5">
        <v>2</v>
      </c>
      <c r="R35" t="s">
        <v>15841</v>
      </c>
    </row>
    <row r="36" spans="1:20" s="9" customFormat="1" x14ac:dyDescent="0.25"/>
    <row r="37" spans="1:20" x14ac:dyDescent="0.25">
      <c r="A37">
        <v>38712</v>
      </c>
      <c r="B37" t="s">
        <v>15842</v>
      </c>
      <c r="C37">
        <v>20111020</v>
      </c>
      <c r="D37" t="s">
        <v>775</v>
      </c>
      <c r="E37" t="s">
        <v>15756</v>
      </c>
      <c r="F37" t="s">
        <v>15757</v>
      </c>
      <c r="H37">
        <v>3</v>
      </c>
      <c r="I37" t="s">
        <v>778</v>
      </c>
      <c r="J37">
        <v>1</v>
      </c>
      <c r="L37">
        <v>2</v>
      </c>
      <c r="M37" s="5">
        <v>2</v>
      </c>
      <c r="N37" t="s">
        <v>15843</v>
      </c>
      <c r="Q37" s="5">
        <v>2</v>
      </c>
      <c r="R37" t="s">
        <v>15844</v>
      </c>
    </row>
    <row r="38" spans="1:20" x14ac:dyDescent="0.25">
      <c r="A38">
        <v>42140</v>
      </c>
      <c r="B38" t="s">
        <v>15842</v>
      </c>
      <c r="C38">
        <v>20120125</v>
      </c>
      <c r="D38" t="s">
        <v>775</v>
      </c>
      <c r="E38" t="s">
        <v>15756</v>
      </c>
      <c r="F38" t="s">
        <v>15757</v>
      </c>
      <c r="H38">
        <v>3</v>
      </c>
      <c r="I38" t="s">
        <v>778</v>
      </c>
      <c r="J38">
        <v>1</v>
      </c>
      <c r="L38">
        <v>2</v>
      </c>
      <c r="M38" s="5">
        <v>2</v>
      </c>
      <c r="N38" t="s">
        <v>15845</v>
      </c>
      <c r="Q38" s="5">
        <v>2</v>
      </c>
      <c r="R38" t="s">
        <v>15846</v>
      </c>
    </row>
    <row r="39" spans="1:20" x14ac:dyDescent="0.25">
      <c r="A39">
        <v>44000</v>
      </c>
      <c r="B39" t="s">
        <v>15842</v>
      </c>
      <c r="C39">
        <v>20120326</v>
      </c>
      <c r="D39" t="s">
        <v>775</v>
      </c>
      <c r="E39" t="s">
        <v>15756</v>
      </c>
      <c r="F39" t="s">
        <v>15757</v>
      </c>
      <c r="H39">
        <v>3</v>
      </c>
      <c r="I39" t="s">
        <v>778</v>
      </c>
      <c r="J39">
        <v>1</v>
      </c>
      <c r="L39">
        <v>2</v>
      </c>
      <c r="M39" s="5">
        <v>2</v>
      </c>
      <c r="N39" t="s">
        <v>15847</v>
      </c>
      <c r="Q39" s="5">
        <v>2</v>
      </c>
      <c r="R39" t="s">
        <v>15848</v>
      </c>
    </row>
    <row r="40" spans="1:20" x14ac:dyDescent="0.25">
      <c r="A40">
        <v>54004</v>
      </c>
      <c r="B40" t="s">
        <v>15842</v>
      </c>
      <c r="C40">
        <v>20121030</v>
      </c>
      <c r="D40" t="s">
        <v>14230</v>
      </c>
      <c r="E40" t="s">
        <v>1308</v>
      </c>
      <c r="F40" t="s">
        <v>1395</v>
      </c>
      <c r="G40" s="5" t="s">
        <v>14</v>
      </c>
      <c r="H40">
        <v>3</v>
      </c>
      <c r="I40" t="s">
        <v>1310</v>
      </c>
      <c r="J40">
        <v>1</v>
      </c>
      <c r="L40">
        <v>2</v>
      </c>
      <c r="M40" s="5">
        <v>2</v>
      </c>
      <c r="N40" t="s">
        <v>15849</v>
      </c>
      <c r="O40" s="5">
        <v>2</v>
      </c>
      <c r="P40" t="s">
        <v>15850</v>
      </c>
      <c r="Q40" s="5">
        <v>2</v>
      </c>
      <c r="R40" t="s">
        <v>15851</v>
      </c>
      <c r="S40" s="5">
        <v>3</v>
      </c>
      <c r="T40" t="s">
        <v>15852</v>
      </c>
    </row>
    <row r="41" spans="1:20" x14ac:dyDescent="0.25">
      <c r="A41">
        <v>62268</v>
      </c>
      <c r="B41" t="s">
        <v>15842</v>
      </c>
      <c r="C41">
        <v>20131022</v>
      </c>
      <c r="D41" t="s">
        <v>775</v>
      </c>
      <c r="E41" t="s">
        <v>1157</v>
      </c>
      <c r="F41" t="s">
        <v>4855</v>
      </c>
      <c r="G41" s="5" t="s">
        <v>14</v>
      </c>
      <c r="H41">
        <v>3</v>
      </c>
      <c r="I41" t="s">
        <v>778</v>
      </c>
      <c r="J41">
        <v>1</v>
      </c>
      <c r="L41">
        <v>2</v>
      </c>
      <c r="M41" s="5">
        <v>2</v>
      </c>
      <c r="N41" t="s">
        <v>15853</v>
      </c>
      <c r="O41" s="5">
        <v>2</v>
      </c>
      <c r="P41" t="s">
        <v>15854</v>
      </c>
      <c r="Q41" s="5">
        <v>2</v>
      </c>
      <c r="R41" t="s">
        <v>15855</v>
      </c>
    </row>
    <row r="42" spans="1:20" x14ac:dyDescent="0.25">
      <c r="A42">
        <v>85227</v>
      </c>
      <c r="B42" t="s">
        <v>15842</v>
      </c>
      <c r="C42">
        <v>20151214</v>
      </c>
      <c r="D42" t="s">
        <v>775</v>
      </c>
      <c r="E42" t="s">
        <v>1157</v>
      </c>
      <c r="F42" t="s">
        <v>4855</v>
      </c>
      <c r="H42">
        <v>3</v>
      </c>
      <c r="I42" t="s">
        <v>778</v>
      </c>
      <c r="J42">
        <v>1</v>
      </c>
      <c r="L42">
        <v>2</v>
      </c>
      <c r="M42" s="5">
        <v>2</v>
      </c>
      <c r="N42" t="s">
        <v>15856</v>
      </c>
      <c r="O42" s="5">
        <v>2</v>
      </c>
      <c r="P42" t="s">
        <v>15857</v>
      </c>
      <c r="Q42" s="5">
        <v>2</v>
      </c>
      <c r="R42" t="s">
        <v>15858</v>
      </c>
    </row>
    <row r="43" spans="1:20" s="9" customFormat="1" x14ac:dyDescent="0.25"/>
    <row r="44" spans="1:20" x14ac:dyDescent="0.25">
      <c r="A44">
        <v>39924</v>
      </c>
      <c r="B44" t="s">
        <v>15859</v>
      </c>
      <c r="C44">
        <v>20111117</v>
      </c>
      <c r="D44" t="s">
        <v>775</v>
      </c>
      <c r="E44" t="s">
        <v>15756</v>
      </c>
      <c r="F44" t="s">
        <v>15757</v>
      </c>
      <c r="H44">
        <v>3</v>
      </c>
      <c r="I44" t="s">
        <v>778</v>
      </c>
      <c r="J44">
        <v>1</v>
      </c>
      <c r="L44">
        <v>2</v>
      </c>
      <c r="M44" s="5">
        <v>2</v>
      </c>
      <c r="N44" t="s">
        <v>15860</v>
      </c>
      <c r="Q44" s="5">
        <v>2</v>
      </c>
      <c r="R44" t="s">
        <v>15861</v>
      </c>
    </row>
    <row r="45" spans="1:20" x14ac:dyDescent="0.25">
      <c r="A45">
        <v>43017</v>
      </c>
      <c r="B45" t="s">
        <v>15859</v>
      </c>
      <c r="C45">
        <v>20120222</v>
      </c>
      <c r="D45" t="s">
        <v>775</v>
      </c>
      <c r="E45" t="s">
        <v>15756</v>
      </c>
      <c r="F45" t="s">
        <v>15757</v>
      </c>
      <c r="H45">
        <v>3</v>
      </c>
      <c r="I45" t="s">
        <v>778</v>
      </c>
      <c r="J45">
        <v>1</v>
      </c>
      <c r="L45">
        <v>2</v>
      </c>
      <c r="M45" s="5">
        <v>2</v>
      </c>
      <c r="N45" t="s">
        <v>15862</v>
      </c>
      <c r="Q45" s="5">
        <v>2</v>
      </c>
      <c r="R45" t="s">
        <v>15863</v>
      </c>
    </row>
    <row r="46" spans="1:20" x14ac:dyDescent="0.25">
      <c r="A46">
        <v>48301</v>
      </c>
      <c r="B46" t="s">
        <v>15859</v>
      </c>
      <c r="C46">
        <v>20120807</v>
      </c>
      <c r="D46" t="s">
        <v>14230</v>
      </c>
      <c r="E46" t="s">
        <v>1308</v>
      </c>
      <c r="F46" t="s">
        <v>1347</v>
      </c>
      <c r="G46" s="5" t="s">
        <v>14</v>
      </c>
      <c r="H46">
        <v>3</v>
      </c>
      <c r="I46" t="s">
        <v>1310</v>
      </c>
      <c r="J46">
        <v>1</v>
      </c>
      <c r="L46">
        <v>2</v>
      </c>
      <c r="O46" s="5">
        <v>2</v>
      </c>
      <c r="P46" t="s">
        <v>15864</v>
      </c>
      <c r="Q46" s="5">
        <v>2</v>
      </c>
      <c r="R46" t="s">
        <v>15865</v>
      </c>
      <c r="S46" s="5">
        <v>3</v>
      </c>
      <c r="T46" t="s">
        <v>15866</v>
      </c>
    </row>
    <row r="47" spans="1:20" x14ac:dyDescent="0.25">
      <c r="A47">
        <v>55333</v>
      </c>
      <c r="B47" t="s">
        <v>15859</v>
      </c>
      <c r="C47">
        <v>20121211</v>
      </c>
      <c r="D47" t="s">
        <v>14230</v>
      </c>
      <c r="E47" t="s">
        <v>1308</v>
      </c>
      <c r="F47" t="s">
        <v>1395</v>
      </c>
      <c r="G47" s="5" t="s">
        <v>8</v>
      </c>
      <c r="H47">
        <v>3</v>
      </c>
      <c r="I47" t="s">
        <v>1310</v>
      </c>
      <c r="J47">
        <v>1</v>
      </c>
      <c r="L47">
        <v>2</v>
      </c>
      <c r="M47" s="5">
        <v>2</v>
      </c>
      <c r="N47" t="s">
        <v>15867</v>
      </c>
      <c r="O47" s="5">
        <v>2</v>
      </c>
      <c r="P47" t="s">
        <v>15868</v>
      </c>
      <c r="Q47" s="5">
        <v>2</v>
      </c>
      <c r="R47" t="s">
        <v>15869</v>
      </c>
      <c r="S47" s="5">
        <v>3</v>
      </c>
      <c r="T47" t="s">
        <v>15870</v>
      </c>
    </row>
    <row r="48" spans="1:20" x14ac:dyDescent="0.25">
      <c r="A48">
        <v>62636</v>
      </c>
      <c r="B48" t="s">
        <v>15859</v>
      </c>
      <c r="C48">
        <v>20131121</v>
      </c>
      <c r="D48" t="s">
        <v>775</v>
      </c>
      <c r="E48" t="s">
        <v>1157</v>
      </c>
      <c r="F48" t="s">
        <v>4855</v>
      </c>
      <c r="G48" s="5" t="s">
        <v>14</v>
      </c>
      <c r="H48">
        <v>3</v>
      </c>
      <c r="I48" t="s">
        <v>778</v>
      </c>
      <c r="J48">
        <v>1</v>
      </c>
      <c r="L48">
        <v>2</v>
      </c>
      <c r="M48" s="5">
        <v>2</v>
      </c>
      <c r="N48" t="s">
        <v>15871</v>
      </c>
      <c r="O48" s="5">
        <v>2</v>
      </c>
      <c r="P48" t="s">
        <v>15872</v>
      </c>
      <c r="Q48" s="5">
        <v>2</v>
      </c>
      <c r="R48" t="s">
        <v>15873</v>
      </c>
    </row>
    <row r="49" spans="1:20" x14ac:dyDescent="0.25">
      <c r="A49">
        <v>112330</v>
      </c>
      <c r="B49" t="s">
        <v>15859</v>
      </c>
      <c r="C49">
        <v>20170621</v>
      </c>
      <c r="D49" t="s">
        <v>775</v>
      </c>
      <c r="E49" t="s">
        <v>1157</v>
      </c>
      <c r="F49" t="s">
        <v>10091</v>
      </c>
      <c r="G49" s="5" t="s">
        <v>13</v>
      </c>
      <c r="H49">
        <v>3</v>
      </c>
      <c r="I49" t="s">
        <v>778</v>
      </c>
      <c r="J49">
        <v>1</v>
      </c>
      <c r="L49">
        <v>3</v>
      </c>
      <c r="O49" s="5">
        <v>2</v>
      </c>
      <c r="P49" t="s">
        <v>15874</v>
      </c>
      <c r="Q49" s="5">
        <v>2</v>
      </c>
      <c r="R49" t="s">
        <v>15875</v>
      </c>
      <c r="S49" s="5">
        <v>2</v>
      </c>
      <c r="T49" t="s">
        <v>15876</v>
      </c>
    </row>
    <row r="50" spans="1:20" s="9" customFormat="1" x14ac:dyDescent="0.25"/>
    <row r="51" spans="1:20" x14ac:dyDescent="0.25">
      <c r="A51">
        <v>40112</v>
      </c>
      <c r="B51" t="s">
        <v>15877</v>
      </c>
      <c r="C51">
        <v>20111123</v>
      </c>
      <c r="D51" t="s">
        <v>775</v>
      </c>
      <c r="E51" t="s">
        <v>15756</v>
      </c>
      <c r="F51" t="s">
        <v>15757</v>
      </c>
      <c r="H51">
        <v>3</v>
      </c>
      <c r="I51" t="s">
        <v>778</v>
      </c>
      <c r="J51">
        <v>1</v>
      </c>
      <c r="L51">
        <v>2</v>
      </c>
      <c r="M51" s="5">
        <v>2</v>
      </c>
      <c r="N51" t="s">
        <v>15878</v>
      </c>
      <c r="Q51" s="5">
        <v>2</v>
      </c>
      <c r="R51" t="s">
        <v>15879</v>
      </c>
    </row>
    <row r="52" spans="1:20" x14ac:dyDescent="0.25">
      <c r="A52">
        <v>42734</v>
      </c>
      <c r="B52" t="s">
        <v>15877</v>
      </c>
      <c r="C52">
        <v>20120213</v>
      </c>
      <c r="D52" t="s">
        <v>775</v>
      </c>
      <c r="E52" t="s">
        <v>15756</v>
      </c>
      <c r="F52" t="s">
        <v>15757</v>
      </c>
      <c r="H52">
        <v>3</v>
      </c>
      <c r="I52" t="s">
        <v>778</v>
      </c>
      <c r="J52">
        <v>1</v>
      </c>
      <c r="L52">
        <v>2</v>
      </c>
      <c r="M52" s="5">
        <v>2</v>
      </c>
      <c r="N52" t="s">
        <v>15880</v>
      </c>
      <c r="Q52" s="5">
        <v>2</v>
      </c>
      <c r="R52" t="s">
        <v>15881</v>
      </c>
    </row>
    <row r="53" spans="1:20" x14ac:dyDescent="0.25">
      <c r="A53">
        <v>47676</v>
      </c>
      <c r="B53" t="s">
        <v>15877</v>
      </c>
      <c r="C53">
        <v>20120717</v>
      </c>
      <c r="D53" t="s">
        <v>14230</v>
      </c>
      <c r="E53" t="s">
        <v>1308</v>
      </c>
      <c r="F53" t="s">
        <v>1347</v>
      </c>
      <c r="G53" s="5" t="s">
        <v>14</v>
      </c>
      <c r="H53">
        <v>3</v>
      </c>
      <c r="I53" t="s">
        <v>1310</v>
      </c>
      <c r="J53">
        <v>1</v>
      </c>
      <c r="L53">
        <v>2</v>
      </c>
      <c r="M53" s="5">
        <v>2</v>
      </c>
      <c r="N53" t="s">
        <v>15882</v>
      </c>
      <c r="O53" s="5">
        <v>2</v>
      </c>
      <c r="P53" t="s">
        <v>15883</v>
      </c>
      <c r="Q53" s="5">
        <v>2</v>
      </c>
      <c r="R53" t="s">
        <v>15884</v>
      </c>
      <c r="S53" s="5">
        <v>3</v>
      </c>
      <c r="T53" t="s">
        <v>15885</v>
      </c>
    </row>
    <row r="54" spans="1:20" x14ac:dyDescent="0.25">
      <c r="A54">
        <v>54908</v>
      </c>
      <c r="B54" t="s">
        <v>15877</v>
      </c>
      <c r="C54">
        <v>20121128</v>
      </c>
      <c r="D54" t="s">
        <v>14230</v>
      </c>
      <c r="E54" t="s">
        <v>1308</v>
      </c>
      <c r="F54" t="s">
        <v>1395</v>
      </c>
      <c r="G54" s="5" t="s">
        <v>8</v>
      </c>
      <c r="H54">
        <v>3</v>
      </c>
      <c r="I54" t="s">
        <v>1310</v>
      </c>
      <c r="J54">
        <v>1</v>
      </c>
      <c r="L54">
        <v>2</v>
      </c>
      <c r="M54" s="5">
        <v>2</v>
      </c>
      <c r="N54" t="s">
        <v>15886</v>
      </c>
      <c r="O54" s="5">
        <v>2</v>
      </c>
      <c r="P54" t="s">
        <v>15887</v>
      </c>
      <c r="Q54" s="5">
        <v>3</v>
      </c>
      <c r="R54" t="s">
        <v>15888</v>
      </c>
      <c r="S54" s="5">
        <v>3</v>
      </c>
      <c r="T54" t="s">
        <v>15889</v>
      </c>
    </row>
    <row r="55" spans="1:20" x14ac:dyDescent="0.25">
      <c r="A55">
        <v>62686</v>
      </c>
      <c r="B55" t="s">
        <v>15877</v>
      </c>
      <c r="C55">
        <v>20131126</v>
      </c>
      <c r="D55" t="s">
        <v>775</v>
      </c>
      <c r="E55" t="s">
        <v>1157</v>
      </c>
      <c r="F55" t="s">
        <v>4855</v>
      </c>
      <c r="G55" s="5" t="s">
        <v>14</v>
      </c>
      <c r="H55">
        <v>3</v>
      </c>
      <c r="I55" t="s">
        <v>778</v>
      </c>
      <c r="J55">
        <v>1</v>
      </c>
      <c r="L55">
        <v>2</v>
      </c>
      <c r="M55" s="5">
        <v>2</v>
      </c>
      <c r="N55" t="s">
        <v>15890</v>
      </c>
      <c r="O55" s="5">
        <v>2</v>
      </c>
      <c r="P55" t="s">
        <v>15891</v>
      </c>
      <c r="Q55" s="5">
        <v>2</v>
      </c>
      <c r="R55" t="s">
        <v>15892</v>
      </c>
    </row>
    <row r="56" spans="1:20" s="9" customFormat="1" x14ac:dyDescent="0.25"/>
    <row r="57" spans="1:20" x14ac:dyDescent="0.25">
      <c r="A57">
        <v>40320</v>
      </c>
      <c r="B57" t="s">
        <v>15893</v>
      </c>
      <c r="C57">
        <v>20111201</v>
      </c>
      <c r="D57" t="s">
        <v>775</v>
      </c>
      <c r="E57" t="s">
        <v>15756</v>
      </c>
      <c r="F57" t="s">
        <v>15757</v>
      </c>
      <c r="H57">
        <v>3</v>
      </c>
      <c r="I57" t="s">
        <v>778</v>
      </c>
      <c r="J57">
        <v>1</v>
      </c>
      <c r="L57">
        <v>2</v>
      </c>
      <c r="M57" s="5">
        <v>2</v>
      </c>
      <c r="N57" t="s">
        <v>15894</v>
      </c>
      <c r="Q57" s="5">
        <v>2</v>
      </c>
      <c r="R57" t="s">
        <v>15895</v>
      </c>
    </row>
    <row r="58" spans="1:20" x14ac:dyDescent="0.25">
      <c r="A58">
        <v>42835</v>
      </c>
      <c r="B58" t="s">
        <v>15893</v>
      </c>
      <c r="C58">
        <v>20120215</v>
      </c>
      <c r="D58" t="s">
        <v>775</v>
      </c>
      <c r="E58" t="s">
        <v>15756</v>
      </c>
      <c r="F58" t="s">
        <v>15757</v>
      </c>
      <c r="H58">
        <v>3</v>
      </c>
      <c r="I58" t="s">
        <v>778</v>
      </c>
      <c r="J58">
        <v>1</v>
      </c>
      <c r="L58">
        <v>2</v>
      </c>
      <c r="M58" s="5">
        <v>2</v>
      </c>
      <c r="N58" t="s">
        <v>15896</v>
      </c>
      <c r="Q58" s="5">
        <v>2</v>
      </c>
      <c r="R58" t="s">
        <v>15897</v>
      </c>
    </row>
    <row r="59" spans="1:20" x14ac:dyDescent="0.25">
      <c r="A59">
        <v>55314</v>
      </c>
      <c r="B59" t="s">
        <v>15893</v>
      </c>
      <c r="C59">
        <v>20121211</v>
      </c>
      <c r="D59" t="s">
        <v>14230</v>
      </c>
      <c r="E59" t="s">
        <v>1308</v>
      </c>
      <c r="F59" t="s">
        <v>1395</v>
      </c>
      <c r="G59" s="5" t="s">
        <v>14</v>
      </c>
      <c r="H59">
        <v>3</v>
      </c>
      <c r="I59" t="s">
        <v>1310</v>
      </c>
      <c r="J59">
        <v>1</v>
      </c>
      <c r="L59">
        <v>2</v>
      </c>
      <c r="M59" s="5">
        <v>2</v>
      </c>
      <c r="N59" t="s">
        <v>15898</v>
      </c>
      <c r="O59" s="5">
        <v>2</v>
      </c>
      <c r="P59" t="s">
        <v>15899</v>
      </c>
      <c r="Q59" s="5">
        <v>2</v>
      </c>
      <c r="R59" t="s">
        <v>15900</v>
      </c>
      <c r="S59" s="5">
        <v>2</v>
      </c>
      <c r="T59" t="s">
        <v>15901</v>
      </c>
    </row>
    <row r="60" spans="1:20" x14ac:dyDescent="0.25">
      <c r="A60">
        <v>62859</v>
      </c>
      <c r="B60" t="s">
        <v>15893</v>
      </c>
      <c r="C60">
        <v>20131210</v>
      </c>
      <c r="D60" t="s">
        <v>775</v>
      </c>
      <c r="E60" t="s">
        <v>1157</v>
      </c>
      <c r="F60" t="s">
        <v>4855</v>
      </c>
      <c r="G60" s="5" t="s">
        <v>14</v>
      </c>
      <c r="H60">
        <v>3</v>
      </c>
      <c r="I60" t="s">
        <v>778</v>
      </c>
      <c r="J60">
        <v>1</v>
      </c>
      <c r="L60">
        <v>2</v>
      </c>
      <c r="M60" s="5">
        <v>2</v>
      </c>
      <c r="N60" t="s">
        <v>15902</v>
      </c>
      <c r="O60" s="5">
        <v>2</v>
      </c>
      <c r="P60" t="s">
        <v>15903</v>
      </c>
      <c r="Q60" s="5">
        <v>2</v>
      </c>
      <c r="R60" t="s">
        <v>15904</v>
      </c>
    </row>
    <row r="61" spans="1:20" x14ac:dyDescent="0.25">
      <c r="A61">
        <v>118942</v>
      </c>
      <c r="B61" t="s">
        <v>15893</v>
      </c>
      <c r="C61">
        <v>20171215</v>
      </c>
      <c r="D61" t="s">
        <v>775</v>
      </c>
      <c r="E61" t="s">
        <v>1157</v>
      </c>
      <c r="F61" t="s">
        <v>10091</v>
      </c>
      <c r="G61" s="5" t="s">
        <v>13</v>
      </c>
      <c r="H61">
        <v>3</v>
      </c>
      <c r="I61" t="s">
        <v>778</v>
      </c>
      <c r="J61">
        <v>1</v>
      </c>
      <c r="L61">
        <v>3</v>
      </c>
      <c r="O61" s="5">
        <v>2</v>
      </c>
      <c r="P61" t="s">
        <v>15905</v>
      </c>
      <c r="Q61" s="5">
        <v>2</v>
      </c>
      <c r="R61" t="s">
        <v>15906</v>
      </c>
      <c r="S61" s="5">
        <v>2</v>
      </c>
      <c r="T61" t="s">
        <v>15907</v>
      </c>
    </row>
    <row r="62" spans="1:20" s="9" customFormat="1" x14ac:dyDescent="0.25"/>
    <row r="63" spans="1:20" x14ac:dyDescent="0.25">
      <c r="A63">
        <v>40806</v>
      </c>
      <c r="B63" t="s">
        <v>15908</v>
      </c>
      <c r="C63">
        <v>20111215</v>
      </c>
      <c r="D63" t="s">
        <v>775</v>
      </c>
      <c r="E63" t="s">
        <v>15756</v>
      </c>
      <c r="F63" t="s">
        <v>15757</v>
      </c>
      <c r="H63">
        <v>3</v>
      </c>
      <c r="I63" t="s">
        <v>778</v>
      </c>
      <c r="J63">
        <v>1</v>
      </c>
      <c r="L63">
        <v>2</v>
      </c>
      <c r="M63" s="5">
        <v>2</v>
      </c>
      <c r="N63" t="s">
        <v>15909</v>
      </c>
      <c r="Q63" s="5">
        <v>2</v>
      </c>
      <c r="R63" t="s">
        <v>15910</v>
      </c>
    </row>
    <row r="64" spans="1:20" x14ac:dyDescent="0.25">
      <c r="A64">
        <v>42862</v>
      </c>
      <c r="B64" t="s">
        <v>15908</v>
      </c>
      <c r="C64">
        <v>20120216</v>
      </c>
      <c r="D64" t="s">
        <v>775</v>
      </c>
      <c r="E64" t="s">
        <v>15756</v>
      </c>
      <c r="F64" t="s">
        <v>15757</v>
      </c>
      <c r="H64">
        <v>3</v>
      </c>
      <c r="I64" t="s">
        <v>778</v>
      </c>
      <c r="J64">
        <v>1</v>
      </c>
      <c r="L64">
        <v>2</v>
      </c>
      <c r="M64" s="5">
        <v>2</v>
      </c>
      <c r="N64" t="s">
        <v>15911</v>
      </c>
      <c r="Q64" s="5">
        <v>2</v>
      </c>
      <c r="R64" t="s">
        <v>15912</v>
      </c>
    </row>
    <row r="65" spans="1:20" x14ac:dyDescent="0.25">
      <c r="A65">
        <v>47796</v>
      </c>
      <c r="B65" t="s">
        <v>15908</v>
      </c>
      <c r="C65">
        <v>20120720</v>
      </c>
      <c r="D65" t="s">
        <v>14230</v>
      </c>
      <c r="E65" t="s">
        <v>1308</v>
      </c>
      <c r="F65" t="s">
        <v>1347</v>
      </c>
      <c r="G65" s="5" t="s">
        <v>14</v>
      </c>
      <c r="H65">
        <v>3</v>
      </c>
      <c r="I65" t="s">
        <v>1310</v>
      </c>
      <c r="J65">
        <v>1</v>
      </c>
      <c r="L65">
        <v>2</v>
      </c>
      <c r="M65" s="5">
        <v>2</v>
      </c>
      <c r="N65" t="s">
        <v>15913</v>
      </c>
      <c r="O65" s="5">
        <v>2</v>
      </c>
      <c r="P65" t="s">
        <v>15914</v>
      </c>
      <c r="Q65" s="5">
        <v>2</v>
      </c>
      <c r="R65" t="s">
        <v>15915</v>
      </c>
      <c r="S65" s="5">
        <v>3</v>
      </c>
      <c r="T65" t="s">
        <v>15916</v>
      </c>
    </row>
    <row r="66" spans="1:20" x14ac:dyDescent="0.25">
      <c r="A66">
        <v>55913</v>
      </c>
      <c r="B66" t="s">
        <v>15908</v>
      </c>
      <c r="C66">
        <v>20130107</v>
      </c>
      <c r="D66" t="s">
        <v>14230</v>
      </c>
      <c r="E66" t="s">
        <v>1308</v>
      </c>
      <c r="F66" t="s">
        <v>1395</v>
      </c>
      <c r="G66" s="5" t="s">
        <v>8</v>
      </c>
      <c r="H66">
        <v>3</v>
      </c>
      <c r="I66" t="s">
        <v>1310</v>
      </c>
      <c r="J66">
        <v>1</v>
      </c>
      <c r="L66">
        <v>2</v>
      </c>
      <c r="M66" s="5">
        <v>2</v>
      </c>
      <c r="N66" t="s">
        <v>15917</v>
      </c>
      <c r="O66" s="5">
        <v>2</v>
      </c>
      <c r="P66" t="s">
        <v>15918</v>
      </c>
      <c r="Q66" s="5">
        <v>2</v>
      </c>
      <c r="R66" t="s">
        <v>15919</v>
      </c>
      <c r="S66" s="5">
        <v>3</v>
      </c>
      <c r="T66" t="s">
        <v>15920</v>
      </c>
    </row>
    <row r="67" spans="1:20" x14ac:dyDescent="0.25">
      <c r="A67">
        <v>63158</v>
      </c>
      <c r="B67" t="s">
        <v>15908</v>
      </c>
      <c r="C67">
        <v>20140109</v>
      </c>
      <c r="D67" t="s">
        <v>775</v>
      </c>
      <c r="E67" t="s">
        <v>1157</v>
      </c>
      <c r="F67" t="s">
        <v>4855</v>
      </c>
      <c r="G67" s="5" t="s">
        <v>14</v>
      </c>
      <c r="H67">
        <v>3</v>
      </c>
      <c r="I67" t="s">
        <v>778</v>
      </c>
      <c r="J67">
        <v>1</v>
      </c>
      <c r="L67">
        <v>2</v>
      </c>
      <c r="M67" s="5">
        <v>2</v>
      </c>
      <c r="N67" t="s">
        <v>15921</v>
      </c>
      <c r="Q67" s="5">
        <v>2</v>
      </c>
      <c r="R67" t="s">
        <v>15922</v>
      </c>
    </row>
    <row r="68" spans="1:20" x14ac:dyDescent="0.25">
      <c r="A68">
        <v>87086</v>
      </c>
      <c r="B68" t="s">
        <v>15908</v>
      </c>
      <c r="C68">
        <v>20160112</v>
      </c>
      <c r="D68" t="s">
        <v>775</v>
      </c>
      <c r="E68" t="s">
        <v>1157</v>
      </c>
      <c r="F68" t="s">
        <v>4855</v>
      </c>
      <c r="H68">
        <v>3</v>
      </c>
      <c r="I68" t="s">
        <v>778</v>
      </c>
      <c r="J68">
        <v>1</v>
      </c>
      <c r="L68">
        <v>2</v>
      </c>
      <c r="M68" s="5">
        <v>2</v>
      </c>
      <c r="N68" t="s">
        <v>15923</v>
      </c>
      <c r="O68" s="5">
        <v>2</v>
      </c>
      <c r="P68" t="s">
        <v>15924</v>
      </c>
      <c r="Q68" s="5">
        <v>2</v>
      </c>
      <c r="R68" t="s">
        <v>15925</v>
      </c>
    </row>
    <row r="69" spans="1:20" x14ac:dyDescent="0.25">
      <c r="A69">
        <v>109343</v>
      </c>
      <c r="B69" t="s">
        <v>15908</v>
      </c>
      <c r="C69">
        <v>20170321</v>
      </c>
      <c r="D69" t="s">
        <v>775</v>
      </c>
      <c r="E69" t="s">
        <v>1157</v>
      </c>
      <c r="F69" t="s">
        <v>10091</v>
      </c>
      <c r="G69" s="5" t="s">
        <v>13</v>
      </c>
      <c r="H69">
        <v>3</v>
      </c>
      <c r="I69" t="s">
        <v>778</v>
      </c>
      <c r="J69">
        <v>1</v>
      </c>
      <c r="L69">
        <v>3</v>
      </c>
      <c r="O69" s="5">
        <v>3</v>
      </c>
      <c r="P69" t="s">
        <v>15926</v>
      </c>
      <c r="Q69" s="5">
        <v>2</v>
      </c>
      <c r="R69" t="s">
        <v>15927</v>
      </c>
      <c r="S69" s="5">
        <v>2</v>
      </c>
      <c r="T69" t="s">
        <v>15928</v>
      </c>
    </row>
    <row r="70" spans="1:20" x14ac:dyDescent="0.25">
      <c r="A70">
        <v>120989</v>
      </c>
      <c r="B70" t="s">
        <v>15908</v>
      </c>
      <c r="C70">
        <v>20180315</v>
      </c>
      <c r="D70" t="s">
        <v>775</v>
      </c>
      <c r="E70" t="s">
        <v>1157</v>
      </c>
      <c r="F70" t="s">
        <v>10091</v>
      </c>
      <c r="H70">
        <v>3</v>
      </c>
      <c r="I70" t="s">
        <v>778</v>
      </c>
      <c r="J70">
        <v>1</v>
      </c>
      <c r="L70">
        <v>3</v>
      </c>
      <c r="O70" s="5">
        <v>2</v>
      </c>
      <c r="P70" t="s">
        <v>15929</v>
      </c>
      <c r="Q70" s="5">
        <v>2</v>
      </c>
      <c r="R70" t="s">
        <v>15930</v>
      </c>
      <c r="S70" s="5">
        <v>2</v>
      </c>
      <c r="T70" t="s">
        <v>15931</v>
      </c>
    </row>
    <row r="71" spans="1:20" s="9" customFormat="1" x14ac:dyDescent="0.25"/>
    <row r="72" spans="1:20" x14ac:dyDescent="0.25">
      <c r="A72">
        <v>116132</v>
      </c>
      <c r="B72" t="s">
        <v>15932</v>
      </c>
      <c r="C72">
        <v>20171003</v>
      </c>
      <c r="D72" t="s">
        <v>775</v>
      </c>
      <c r="E72" t="s">
        <v>1157</v>
      </c>
      <c r="F72" t="s">
        <v>10091</v>
      </c>
      <c r="H72">
        <v>3</v>
      </c>
      <c r="I72" t="s">
        <v>778</v>
      </c>
      <c r="J72">
        <v>1</v>
      </c>
      <c r="L72">
        <v>3</v>
      </c>
      <c r="O72" s="5">
        <v>2</v>
      </c>
      <c r="P72" t="s">
        <v>15933</v>
      </c>
      <c r="Q72" s="5">
        <v>2</v>
      </c>
      <c r="R72" t="s">
        <v>15934</v>
      </c>
      <c r="S72" s="5">
        <v>2</v>
      </c>
      <c r="T72" t="s">
        <v>15935</v>
      </c>
    </row>
    <row r="73" spans="1:20" s="9" customFormat="1" x14ac:dyDescent="0.25"/>
    <row r="74" spans="1:20" x14ac:dyDescent="0.25">
      <c r="A74">
        <v>118956</v>
      </c>
      <c r="B74" t="s">
        <v>15936</v>
      </c>
      <c r="C74">
        <v>20171218</v>
      </c>
      <c r="D74" t="s">
        <v>775</v>
      </c>
      <c r="E74" t="s">
        <v>1157</v>
      </c>
      <c r="F74" t="s">
        <v>10091</v>
      </c>
      <c r="H74">
        <v>3</v>
      </c>
      <c r="I74" t="s">
        <v>778</v>
      </c>
      <c r="J74">
        <v>1</v>
      </c>
      <c r="L74">
        <v>3</v>
      </c>
      <c r="O74" s="5">
        <v>2</v>
      </c>
      <c r="P74" t="s">
        <v>15937</v>
      </c>
      <c r="Q74" s="5">
        <v>2</v>
      </c>
      <c r="R74" t="s">
        <v>15938</v>
      </c>
      <c r="S74" s="5">
        <v>2</v>
      </c>
      <c r="T74" t="s">
        <v>15939</v>
      </c>
    </row>
    <row r="75" spans="1:20" s="9" customFormat="1" x14ac:dyDescent="0.25"/>
    <row r="76" spans="1:20" x14ac:dyDescent="0.25">
      <c r="A76">
        <v>120300</v>
      </c>
      <c r="B76" t="s">
        <v>15940</v>
      </c>
      <c r="C76">
        <v>20180220</v>
      </c>
      <c r="D76" t="s">
        <v>775</v>
      </c>
      <c r="E76" t="s">
        <v>1157</v>
      </c>
      <c r="F76" t="s">
        <v>10091</v>
      </c>
      <c r="H76">
        <v>3</v>
      </c>
      <c r="I76" t="s">
        <v>778</v>
      </c>
      <c r="J76">
        <v>1</v>
      </c>
      <c r="L76">
        <v>3</v>
      </c>
      <c r="O76" s="5">
        <v>2</v>
      </c>
      <c r="P76" t="s">
        <v>15941</v>
      </c>
      <c r="Q76" s="5">
        <v>2</v>
      </c>
      <c r="R76" t="s">
        <v>15942</v>
      </c>
      <c r="S76" s="5">
        <v>2</v>
      </c>
      <c r="T76" t="s">
        <v>15943</v>
      </c>
    </row>
    <row r="77" spans="1:20" s="9" customFormat="1" x14ac:dyDescent="0.25"/>
    <row r="78" spans="1:20" x14ac:dyDescent="0.25">
      <c r="A78">
        <v>120678</v>
      </c>
      <c r="B78" t="s">
        <v>15944</v>
      </c>
      <c r="C78">
        <v>20180302</v>
      </c>
      <c r="D78" t="s">
        <v>775</v>
      </c>
      <c r="E78" t="s">
        <v>1157</v>
      </c>
      <c r="F78" t="s">
        <v>10091</v>
      </c>
      <c r="H78">
        <v>3</v>
      </c>
      <c r="I78" t="s">
        <v>778</v>
      </c>
      <c r="J78">
        <v>0</v>
      </c>
      <c r="K78" t="s">
        <v>15945</v>
      </c>
      <c r="L78">
        <v>3</v>
      </c>
      <c r="O78" s="5">
        <v>3</v>
      </c>
      <c r="P78" t="s">
        <v>15946</v>
      </c>
      <c r="Q78" s="5">
        <v>3</v>
      </c>
      <c r="R78" t="s">
        <v>15947</v>
      </c>
      <c r="S78" s="5">
        <v>3</v>
      </c>
      <c r="T78" t="s">
        <v>15948</v>
      </c>
    </row>
    <row r="79" spans="1:20" s="9" customFormat="1" x14ac:dyDescent="0.25"/>
    <row r="80" spans="1:20" x14ac:dyDescent="0.25">
      <c r="A80">
        <v>121414</v>
      </c>
      <c r="B80" t="s">
        <v>15949</v>
      </c>
      <c r="C80">
        <v>20180402</v>
      </c>
      <c r="D80" t="s">
        <v>775</v>
      </c>
      <c r="E80" t="s">
        <v>1157</v>
      </c>
      <c r="F80" t="s">
        <v>10091</v>
      </c>
      <c r="H80">
        <v>3</v>
      </c>
      <c r="I80" t="s">
        <v>778</v>
      </c>
      <c r="J80">
        <v>1</v>
      </c>
      <c r="L80">
        <v>3</v>
      </c>
      <c r="O80" s="5">
        <v>2</v>
      </c>
      <c r="P80" t="s">
        <v>15950</v>
      </c>
      <c r="Q80" s="5">
        <v>2</v>
      </c>
      <c r="R80" t="s">
        <v>15951</v>
      </c>
      <c r="S80" s="5">
        <v>2</v>
      </c>
      <c r="T80" t="s">
        <v>15952</v>
      </c>
    </row>
    <row r="81" spans="1:20" s="9" customFormat="1" x14ac:dyDescent="0.25"/>
    <row r="82" spans="1:20" x14ac:dyDescent="0.25">
      <c r="A82">
        <v>121841</v>
      </c>
      <c r="B82" t="s">
        <v>15953</v>
      </c>
      <c r="C82">
        <v>20180416</v>
      </c>
      <c r="D82" t="s">
        <v>775</v>
      </c>
      <c r="E82" t="s">
        <v>1157</v>
      </c>
      <c r="F82" t="s">
        <v>10091</v>
      </c>
      <c r="H82">
        <v>3</v>
      </c>
      <c r="I82" t="s">
        <v>778</v>
      </c>
      <c r="J82">
        <v>1</v>
      </c>
      <c r="L82">
        <v>3</v>
      </c>
      <c r="O82" s="5">
        <v>2</v>
      </c>
      <c r="P82" t="s">
        <v>15954</v>
      </c>
      <c r="Q82" s="5">
        <v>2</v>
      </c>
      <c r="R82" t="s">
        <v>15955</v>
      </c>
      <c r="S82" s="5">
        <v>2</v>
      </c>
      <c r="T82" t="s">
        <v>15956</v>
      </c>
    </row>
    <row r="83" spans="1:20" s="9" customFormat="1" x14ac:dyDescent="0.25"/>
    <row r="84" spans="1:20" x14ac:dyDescent="0.25">
      <c r="A84">
        <v>124546</v>
      </c>
      <c r="B84" t="s">
        <v>15957</v>
      </c>
      <c r="C84">
        <v>20180711</v>
      </c>
      <c r="D84" t="s">
        <v>775</v>
      </c>
      <c r="E84" t="s">
        <v>1157</v>
      </c>
      <c r="F84" t="s">
        <v>10091</v>
      </c>
      <c r="H84">
        <v>3</v>
      </c>
      <c r="I84" t="s">
        <v>778</v>
      </c>
      <c r="J84">
        <v>1</v>
      </c>
      <c r="L84">
        <v>3</v>
      </c>
      <c r="O84" s="5">
        <v>2</v>
      </c>
      <c r="P84" t="s">
        <v>15958</v>
      </c>
      <c r="Q84" s="5">
        <v>2</v>
      </c>
      <c r="R84" t="s">
        <v>15959</v>
      </c>
      <c r="S84" s="5">
        <v>2</v>
      </c>
      <c r="T84" t="s">
        <v>15960</v>
      </c>
    </row>
    <row r="85" spans="1:20" s="9" customFormat="1" x14ac:dyDescent="0.25"/>
    <row r="86" spans="1:20" x14ac:dyDescent="0.25">
      <c r="A86">
        <v>124115</v>
      </c>
      <c r="B86" t="s">
        <v>15961</v>
      </c>
      <c r="C86">
        <v>20180627</v>
      </c>
      <c r="D86" t="s">
        <v>775</v>
      </c>
      <c r="E86" t="s">
        <v>1157</v>
      </c>
      <c r="F86" t="s">
        <v>10091</v>
      </c>
      <c r="H86">
        <v>3</v>
      </c>
      <c r="I86" t="s">
        <v>778</v>
      </c>
      <c r="J86">
        <v>1</v>
      </c>
      <c r="L86">
        <v>3</v>
      </c>
      <c r="O86" s="5">
        <v>2</v>
      </c>
      <c r="P86" t="s">
        <v>15962</v>
      </c>
      <c r="Q86" s="5">
        <v>2</v>
      </c>
      <c r="R86" t="s">
        <v>15963</v>
      </c>
      <c r="S86" s="5">
        <v>2</v>
      </c>
      <c r="T86" t="s">
        <v>15964</v>
      </c>
    </row>
    <row r="87" spans="1:20" s="9" customFormat="1" x14ac:dyDescent="0.25"/>
    <row r="88" spans="1:20" x14ac:dyDescent="0.25">
      <c r="A88">
        <v>124108</v>
      </c>
      <c r="B88" t="s">
        <v>15965</v>
      </c>
      <c r="C88">
        <v>20180627</v>
      </c>
      <c r="D88" t="s">
        <v>775</v>
      </c>
      <c r="E88" t="s">
        <v>1157</v>
      </c>
      <c r="F88" t="s">
        <v>10091</v>
      </c>
      <c r="H88">
        <v>3</v>
      </c>
      <c r="I88" t="s">
        <v>778</v>
      </c>
      <c r="J88">
        <v>1</v>
      </c>
      <c r="L88">
        <v>3</v>
      </c>
      <c r="O88" s="5">
        <v>2</v>
      </c>
      <c r="P88" t="s">
        <v>15966</v>
      </c>
      <c r="Q88" s="5">
        <v>2</v>
      </c>
      <c r="R88" t="s">
        <v>15967</v>
      </c>
      <c r="S88" s="5">
        <v>2</v>
      </c>
      <c r="T88" t="s">
        <v>15968</v>
      </c>
    </row>
    <row r="89" spans="1:20" s="9" customFormat="1" x14ac:dyDescent="0.25"/>
    <row r="90" spans="1:20" x14ac:dyDescent="0.25">
      <c r="A90">
        <v>124646</v>
      </c>
      <c r="B90" t="s">
        <v>15969</v>
      </c>
      <c r="C90">
        <v>20180713</v>
      </c>
      <c r="D90" t="s">
        <v>775</v>
      </c>
      <c r="E90" t="s">
        <v>1157</v>
      </c>
      <c r="F90" t="s">
        <v>10091</v>
      </c>
      <c r="H90">
        <v>3</v>
      </c>
      <c r="I90" t="s">
        <v>778</v>
      </c>
      <c r="J90">
        <v>1</v>
      </c>
      <c r="L90">
        <v>3</v>
      </c>
      <c r="O90" s="5">
        <v>2</v>
      </c>
      <c r="P90" t="s">
        <v>15970</v>
      </c>
      <c r="Q90" s="5">
        <v>2</v>
      </c>
      <c r="R90" t="s">
        <v>15971</v>
      </c>
      <c r="S90" s="5">
        <v>2</v>
      </c>
      <c r="T90" t="s">
        <v>15972</v>
      </c>
    </row>
    <row r="91" spans="1:20" s="9" customFormat="1" x14ac:dyDescent="0.25"/>
    <row r="92" spans="1:20" x14ac:dyDescent="0.25">
      <c r="A92">
        <v>128459</v>
      </c>
      <c r="B92" t="s">
        <v>15973</v>
      </c>
      <c r="C92">
        <v>20181105</v>
      </c>
      <c r="D92" t="s">
        <v>775</v>
      </c>
      <c r="E92" t="s">
        <v>1157</v>
      </c>
      <c r="F92" t="s">
        <v>10091</v>
      </c>
      <c r="H92">
        <v>3</v>
      </c>
      <c r="I92" t="s">
        <v>778</v>
      </c>
      <c r="J92">
        <v>1</v>
      </c>
      <c r="L92">
        <v>3</v>
      </c>
      <c r="O92" s="5">
        <v>2</v>
      </c>
      <c r="P92" t="s">
        <v>15974</v>
      </c>
      <c r="Q92" s="5">
        <v>2</v>
      </c>
      <c r="R92" t="s">
        <v>15975</v>
      </c>
      <c r="S92" s="5">
        <v>2</v>
      </c>
      <c r="T92" t="s">
        <v>15976</v>
      </c>
    </row>
  </sheetData>
  <conditionalFormatting sqref="G1:G92">
    <cfRule type="cellIs" dxfId="111" priority="1" operator="equal">
      <formula>"minor"</formula>
    </cfRule>
    <cfRule type="cellIs" dxfId="110" priority="2" operator="equal">
      <formula>"undef"</formula>
    </cfRule>
    <cfRule type="cellIs" dxfId="109" priority="3" operator="equal">
      <formula>"project"</formula>
    </cfRule>
    <cfRule type="cellIs" dxfId="108" priority="4" operator="equal">
      <formula>"major"</formula>
    </cfRule>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3"/>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33521</v>
      </c>
      <c r="B2" t="s">
        <v>15986</v>
      </c>
      <c r="C2">
        <v>20110502</v>
      </c>
      <c r="D2" t="s">
        <v>50</v>
      </c>
      <c r="E2" t="s">
        <v>2427</v>
      </c>
      <c r="F2" t="s">
        <v>4036</v>
      </c>
      <c r="H2">
        <v>3</v>
      </c>
      <c r="I2" t="s">
        <v>53</v>
      </c>
      <c r="J2">
        <v>1</v>
      </c>
      <c r="L2">
        <v>2</v>
      </c>
      <c r="M2" s="5">
        <v>1</v>
      </c>
      <c r="N2" t="s">
        <v>15987</v>
      </c>
      <c r="O2" s="5">
        <v>1</v>
      </c>
      <c r="P2" t="s">
        <v>15988</v>
      </c>
      <c r="Q2" s="5">
        <v>2</v>
      </c>
      <c r="R2" t="s">
        <v>15989</v>
      </c>
      <c r="S2" s="5">
        <v>3</v>
      </c>
      <c r="T2" t="s">
        <v>15990</v>
      </c>
    </row>
    <row r="3" spans="1:20" x14ac:dyDescent="0.25">
      <c r="A3">
        <v>34765</v>
      </c>
      <c r="B3" t="s">
        <v>16021</v>
      </c>
      <c r="C3">
        <v>20110617</v>
      </c>
      <c r="D3" t="s">
        <v>50</v>
      </c>
      <c r="E3" t="s">
        <v>2427</v>
      </c>
      <c r="F3" t="s">
        <v>4036</v>
      </c>
      <c r="H3">
        <v>3</v>
      </c>
      <c r="I3" t="s">
        <v>53</v>
      </c>
      <c r="J3">
        <v>1</v>
      </c>
      <c r="L3">
        <v>2</v>
      </c>
      <c r="M3" s="5">
        <v>2</v>
      </c>
      <c r="N3" t="s">
        <v>16022</v>
      </c>
      <c r="O3" s="5">
        <v>2</v>
      </c>
      <c r="P3" t="s">
        <v>16023</v>
      </c>
      <c r="Q3" s="5">
        <v>2</v>
      </c>
      <c r="R3" t="s">
        <v>16024</v>
      </c>
      <c r="S3" s="5">
        <v>3</v>
      </c>
      <c r="T3" t="s">
        <v>16025</v>
      </c>
    </row>
    <row r="4" spans="1:20" x14ac:dyDescent="0.25">
      <c r="A4">
        <v>36111</v>
      </c>
      <c r="B4" t="s">
        <v>15986</v>
      </c>
      <c r="C4">
        <v>20110801</v>
      </c>
      <c r="D4" t="s">
        <v>50</v>
      </c>
      <c r="E4" t="s">
        <v>2427</v>
      </c>
      <c r="F4" t="s">
        <v>4036</v>
      </c>
      <c r="H4">
        <v>3</v>
      </c>
      <c r="I4" t="s">
        <v>53</v>
      </c>
      <c r="J4">
        <v>1</v>
      </c>
      <c r="L4">
        <v>2</v>
      </c>
      <c r="M4" s="5">
        <v>2</v>
      </c>
      <c r="N4" t="s">
        <v>15991</v>
      </c>
      <c r="O4" s="5">
        <v>2</v>
      </c>
      <c r="P4" t="s">
        <v>15992</v>
      </c>
      <c r="Q4" s="5">
        <v>2</v>
      </c>
      <c r="R4" t="s">
        <v>15993</v>
      </c>
      <c r="S4" s="5">
        <v>3</v>
      </c>
      <c r="T4" t="s">
        <v>15994</v>
      </c>
    </row>
    <row r="5" spans="1:20" x14ac:dyDescent="0.25">
      <c r="A5">
        <v>37766</v>
      </c>
      <c r="B5" t="s">
        <v>16042</v>
      </c>
      <c r="C5">
        <v>20110916</v>
      </c>
      <c r="D5" t="s">
        <v>50</v>
      </c>
      <c r="E5" t="s">
        <v>2427</v>
      </c>
      <c r="F5" t="s">
        <v>52</v>
      </c>
      <c r="G5" s="5" t="s">
        <v>8</v>
      </c>
      <c r="H5">
        <v>3</v>
      </c>
      <c r="J5">
        <v>1</v>
      </c>
      <c r="L5">
        <v>2</v>
      </c>
      <c r="M5" s="5">
        <v>2</v>
      </c>
      <c r="N5" t="s">
        <v>16043</v>
      </c>
      <c r="O5" s="5">
        <v>2</v>
      </c>
      <c r="P5" t="s">
        <v>16044</v>
      </c>
      <c r="Q5" s="5">
        <v>2</v>
      </c>
      <c r="R5" t="s">
        <v>16045</v>
      </c>
    </row>
    <row r="6" spans="1:20" x14ac:dyDescent="0.25">
      <c r="A6">
        <v>37832</v>
      </c>
      <c r="B6" t="s">
        <v>16021</v>
      </c>
      <c r="C6">
        <v>20110919</v>
      </c>
      <c r="D6" t="s">
        <v>50</v>
      </c>
      <c r="E6" t="s">
        <v>2427</v>
      </c>
      <c r="F6" t="s">
        <v>52</v>
      </c>
      <c r="H6">
        <v>3</v>
      </c>
      <c r="J6">
        <v>1</v>
      </c>
      <c r="L6">
        <v>2</v>
      </c>
      <c r="M6" s="5">
        <v>2</v>
      </c>
      <c r="N6" t="s">
        <v>16026</v>
      </c>
      <c r="O6" s="5">
        <v>2</v>
      </c>
      <c r="P6" t="s">
        <v>16027</v>
      </c>
      <c r="Q6" s="5">
        <v>2</v>
      </c>
      <c r="R6" t="s">
        <v>16028</v>
      </c>
    </row>
    <row r="7" spans="1:20" x14ac:dyDescent="0.25">
      <c r="A7">
        <v>38187</v>
      </c>
      <c r="B7" t="s">
        <v>16046</v>
      </c>
      <c r="C7">
        <v>20110930</v>
      </c>
      <c r="D7" t="s">
        <v>50</v>
      </c>
      <c r="E7" t="s">
        <v>2427</v>
      </c>
      <c r="F7" t="s">
        <v>52</v>
      </c>
      <c r="G7" s="5" t="s">
        <v>8</v>
      </c>
      <c r="H7">
        <v>3</v>
      </c>
      <c r="I7" t="s">
        <v>53</v>
      </c>
      <c r="J7">
        <v>1</v>
      </c>
      <c r="L7">
        <v>2</v>
      </c>
      <c r="M7" s="5">
        <v>2</v>
      </c>
      <c r="N7" t="s">
        <v>16047</v>
      </c>
      <c r="O7" s="5">
        <v>2</v>
      </c>
      <c r="P7" t="s">
        <v>16048</v>
      </c>
      <c r="Q7" s="5">
        <v>2</v>
      </c>
      <c r="R7" t="s">
        <v>16049</v>
      </c>
      <c r="S7" s="5">
        <v>3</v>
      </c>
      <c r="T7" t="s">
        <v>16050</v>
      </c>
    </row>
    <row r="8" spans="1:20" x14ac:dyDescent="0.25">
      <c r="A8">
        <v>38312</v>
      </c>
      <c r="B8" t="s">
        <v>16069</v>
      </c>
      <c r="C8">
        <v>20111005</v>
      </c>
      <c r="D8" t="s">
        <v>50</v>
      </c>
      <c r="E8" t="s">
        <v>2427</v>
      </c>
      <c r="F8" t="s">
        <v>52</v>
      </c>
      <c r="H8">
        <v>3</v>
      </c>
      <c r="I8" t="s">
        <v>53</v>
      </c>
      <c r="J8">
        <v>1</v>
      </c>
      <c r="L8">
        <v>2</v>
      </c>
      <c r="M8" s="5">
        <v>2</v>
      </c>
      <c r="N8" t="s">
        <v>16070</v>
      </c>
      <c r="O8" s="5">
        <v>2</v>
      </c>
      <c r="P8" t="s">
        <v>16071</v>
      </c>
      <c r="Q8" s="5">
        <v>2</v>
      </c>
      <c r="R8" t="s">
        <v>16072</v>
      </c>
      <c r="S8" s="5">
        <v>3</v>
      </c>
      <c r="T8" t="s">
        <v>16073</v>
      </c>
    </row>
    <row r="9" spans="1:20" x14ac:dyDescent="0.25">
      <c r="A9">
        <v>39651</v>
      </c>
      <c r="B9" t="s">
        <v>15986</v>
      </c>
      <c r="C9">
        <v>20111101</v>
      </c>
      <c r="D9" t="s">
        <v>50</v>
      </c>
      <c r="E9" t="s">
        <v>2427</v>
      </c>
      <c r="F9" t="s">
        <v>52</v>
      </c>
      <c r="H9">
        <v>3</v>
      </c>
      <c r="I9" t="s">
        <v>53</v>
      </c>
      <c r="J9">
        <v>1</v>
      </c>
      <c r="L9">
        <v>2</v>
      </c>
      <c r="M9" s="5">
        <v>2</v>
      </c>
      <c r="N9" t="s">
        <v>15995</v>
      </c>
      <c r="O9" s="5">
        <v>2</v>
      </c>
      <c r="P9" t="s">
        <v>15996</v>
      </c>
      <c r="Q9" s="5">
        <v>2</v>
      </c>
      <c r="R9" t="s">
        <v>15997</v>
      </c>
      <c r="S9" s="5">
        <v>3</v>
      </c>
      <c r="T9" t="s">
        <v>15998</v>
      </c>
    </row>
    <row r="10" spans="1:20" x14ac:dyDescent="0.25">
      <c r="A10">
        <v>39648</v>
      </c>
      <c r="B10" t="s">
        <v>16124</v>
      </c>
      <c r="C10">
        <v>20111109</v>
      </c>
      <c r="D10" t="s">
        <v>50</v>
      </c>
      <c r="E10" t="s">
        <v>2427</v>
      </c>
      <c r="F10" t="s">
        <v>52</v>
      </c>
      <c r="H10">
        <v>3</v>
      </c>
      <c r="I10" t="s">
        <v>53</v>
      </c>
      <c r="J10">
        <v>1</v>
      </c>
      <c r="L10">
        <v>2</v>
      </c>
      <c r="M10" s="5">
        <v>2</v>
      </c>
      <c r="N10" t="s">
        <v>16125</v>
      </c>
      <c r="O10" s="5">
        <v>2</v>
      </c>
      <c r="P10" t="s">
        <v>16126</v>
      </c>
      <c r="Q10" s="5">
        <v>2</v>
      </c>
      <c r="R10" t="s">
        <v>16127</v>
      </c>
      <c r="S10" s="5">
        <v>3</v>
      </c>
      <c r="T10" t="s">
        <v>16128</v>
      </c>
    </row>
    <row r="11" spans="1:20" x14ac:dyDescent="0.25">
      <c r="A11">
        <v>39997</v>
      </c>
      <c r="B11" t="s">
        <v>16149</v>
      </c>
      <c r="C11">
        <v>20111115</v>
      </c>
      <c r="D11" t="s">
        <v>50</v>
      </c>
      <c r="E11" t="s">
        <v>2427</v>
      </c>
      <c r="F11" t="s">
        <v>52</v>
      </c>
      <c r="H11">
        <v>3</v>
      </c>
      <c r="I11" t="s">
        <v>53</v>
      </c>
      <c r="J11">
        <v>1</v>
      </c>
      <c r="L11">
        <v>2</v>
      </c>
      <c r="M11" s="5">
        <v>2</v>
      </c>
      <c r="N11" t="s">
        <v>16150</v>
      </c>
      <c r="O11" s="5">
        <v>2</v>
      </c>
      <c r="P11" t="s">
        <v>16151</v>
      </c>
      <c r="Q11" s="5">
        <v>2</v>
      </c>
      <c r="R11" t="s">
        <v>16152</v>
      </c>
      <c r="S11" s="5">
        <v>3</v>
      </c>
      <c r="T11" t="s">
        <v>16153</v>
      </c>
    </row>
    <row r="12" spans="1:20" x14ac:dyDescent="0.25">
      <c r="A12">
        <v>40022</v>
      </c>
      <c r="B12" t="s">
        <v>16095</v>
      </c>
      <c r="C12">
        <v>20111121</v>
      </c>
      <c r="D12" t="s">
        <v>50</v>
      </c>
      <c r="E12" t="s">
        <v>2427</v>
      </c>
      <c r="F12" t="s">
        <v>52</v>
      </c>
      <c r="H12">
        <v>3</v>
      </c>
      <c r="I12" t="s">
        <v>53</v>
      </c>
      <c r="J12">
        <v>1</v>
      </c>
      <c r="L12">
        <v>2</v>
      </c>
      <c r="M12" s="5">
        <v>2</v>
      </c>
      <c r="N12" t="s">
        <v>16096</v>
      </c>
      <c r="O12" s="5">
        <v>2</v>
      </c>
      <c r="P12" t="s">
        <v>16097</v>
      </c>
      <c r="Q12" s="5">
        <v>2</v>
      </c>
      <c r="R12" t="s">
        <v>16098</v>
      </c>
      <c r="S12" s="5">
        <v>3</v>
      </c>
      <c r="T12" t="s">
        <v>16099</v>
      </c>
    </row>
    <row r="13" spans="1:20" x14ac:dyDescent="0.25">
      <c r="A13">
        <v>40912</v>
      </c>
      <c r="B13" t="s">
        <v>16021</v>
      </c>
      <c r="C13">
        <v>20111216</v>
      </c>
      <c r="D13" t="s">
        <v>50</v>
      </c>
      <c r="E13" t="s">
        <v>2427</v>
      </c>
      <c r="F13" t="s">
        <v>52</v>
      </c>
      <c r="H13">
        <v>3</v>
      </c>
      <c r="I13" t="s">
        <v>53</v>
      </c>
      <c r="J13">
        <v>1</v>
      </c>
      <c r="K13" t="s">
        <v>16029</v>
      </c>
      <c r="L13">
        <v>2</v>
      </c>
      <c r="M13" s="5">
        <v>2</v>
      </c>
      <c r="N13" t="s">
        <v>16030</v>
      </c>
      <c r="O13" s="5">
        <v>2</v>
      </c>
      <c r="P13" t="s">
        <v>16031</v>
      </c>
    </row>
    <row r="14" spans="1:20" x14ac:dyDescent="0.25">
      <c r="A14">
        <v>82525</v>
      </c>
      <c r="B14" t="s">
        <v>15977</v>
      </c>
      <c r="C14">
        <v>20111216</v>
      </c>
      <c r="D14" t="s">
        <v>50</v>
      </c>
      <c r="E14" t="s">
        <v>2427</v>
      </c>
      <c r="F14" t="s">
        <v>52</v>
      </c>
      <c r="H14">
        <v>3</v>
      </c>
      <c r="I14" t="s">
        <v>53</v>
      </c>
      <c r="J14">
        <v>0</v>
      </c>
      <c r="K14" t="s">
        <v>15978</v>
      </c>
      <c r="L14">
        <v>2</v>
      </c>
    </row>
    <row r="15" spans="1:20" x14ac:dyDescent="0.25">
      <c r="A15">
        <v>41750</v>
      </c>
      <c r="B15" t="s">
        <v>16200</v>
      </c>
      <c r="C15">
        <v>20120113</v>
      </c>
      <c r="D15" t="s">
        <v>50</v>
      </c>
      <c r="E15" t="s">
        <v>2427</v>
      </c>
      <c r="F15" t="s">
        <v>52</v>
      </c>
      <c r="H15">
        <v>3</v>
      </c>
      <c r="I15" t="s">
        <v>53</v>
      </c>
      <c r="J15">
        <v>1</v>
      </c>
      <c r="K15" t="s">
        <v>16201</v>
      </c>
      <c r="L15">
        <v>2</v>
      </c>
      <c r="M15" s="5">
        <v>2</v>
      </c>
      <c r="N15" t="s">
        <v>16202</v>
      </c>
      <c r="O15" s="5">
        <v>2</v>
      </c>
      <c r="P15" t="s">
        <v>16203</v>
      </c>
      <c r="Q15" s="5">
        <v>2</v>
      </c>
      <c r="R15" t="s">
        <v>16204</v>
      </c>
      <c r="S15" s="5">
        <v>3</v>
      </c>
      <c r="T15" t="s">
        <v>16205</v>
      </c>
    </row>
    <row r="16" spans="1:20" x14ac:dyDescent="0.25">
      <c r="A16">
        <v>41867</v>
      </c>
      <c r="B16" t="s">
        <v>16170</v>
      </c>
      <c r="C16">
        <v>20120113</v>
      </c>
      <c r="D16" t="s">
        <v>50</v>
      </c>
      <c r="E16" t="s">
        <v>2427</v>
      </c>
      <c r="F16" t="s">
        <v>52</v>
      </c>
      <c r="H16">
        <v>3</v>
      </c>
      <c r="I16" t="s">
        <v>53</v>
      </c>
      <c r="J16">
        <v>1</v>
      </c>
      <c r="L16">
        <v>2</v>
      </c>
      <c r="M16" s="5">
        <v>2</v>
      </c>
      <c r="N16" t="s">
        <v>16171</v>
      </c>
      <c r="O16" s="5">
        <v>2</v>
      </c>
      <c r="P16" t="s">
        <v>16172</v>
      </c>
      <c r="Q16" s="5">
        <v>2</v>
      </c>
      <c r="R16" t="s">
        <v>16173</v>
      </c>
      <c r="S16" s="5">
        <v>3</v>
      </c>
      <c r="T16" t="s">
        <v>16174</v>
      </c>
    </row>
    <row r="17" spans="1:20" x14ac:dyDescent="0.25">
      <c r="A17">
        <v>41885</v>
      </c>
      <c r="B17" t="s">
        <v>16230</v>
      </c>
      <c r="C17">
        <v>20120118</v>
      </c>
      <c r="D17" t="s">
        <v>50</v>
      </c>
      <c r="E17" t="s">
        <v>2427</v>
      </c>
      <c r="F17" t="s">
        <v>52</v>
      </c>
      <c r="H17">
        <v>3</v>
      </c>
      <c r="I17" t="s">
        <v>53</v>
      </c>
      <c r="J17">
        <v>1</v>
      </c>
      <c r="L17">
        <v>2</v>
      </c>
      <c r="M17" s="5">
        <v>2</v>
      </c>
      <c r="N17" t="s">
        <v>16231</v>
      </c>
      <c r="O17" s="5">
        <v>2</v>
      </c>
      <c r="P17" t="s">
        <v>16232</v>
      </c>
      <c r="Q17" s="5">
        <v>2</v>
      </c>
      <c r="R17" t="s">
        <v>16233</v>
      </c>
      <c r="S17" s="5">
        <v>3</v>
      </c>
      <c r="T17" t="s">
        <v>16234</v>
      </c>
    </row>
    <row r="18" spans="1:20" x14ac:dyDescent="0.25">
      <c r="A18">
        <v>42174</v>
      </c>
      <c r="B18" t="s">
        <v>16069</v>
      </c>
      <c r="C18">
        <v>20120123</v>
      </c>
      <c r="D18" t="s">
        <v>50</v>
      </c>
      <c r="E18" t="s">
        <v>2427</v>
      </c>
      <c r="F18" t="s">
        <v>52</v>
      </c>
      <c r="H18">
        <v>3</v>
      </c>
      <c r="I18" t="s">
        <v>53</v>
      </c>
      <c r="J18">
        <v>1</v>
      </c>
      <c r="L18">
        <v>2</v>
      </c>
      <c r="M18" s="5">
        <v>2</v>
      </c>
      <c r="N18" t="s">
        <v>16074</v>
      </c>
      <c r="O18" s="5">
        <v>3</v>
      </c>
      <c r="P18" t="s">
        <v>16075</v>
      </c>
      <c r="Q18" s="5">
        <v>2</v>
      </c>
      <c r="R18" t="s">
        <v>16076</v>
      </c>
      <c r="S18" s="5">
        <v>3</v>
      </c>
      <c r="T18" t="s">
        <v>16077</v>
      </c>
    </row>
    <row r="19" spans="1:20" x14ac:dyDescent="0.25">
      <c r="A19">
        <v>42225</v>
      </c>
      <c r="B19" t="s">
        <v>16046</v>
      </c>
      <c r="C19">
        <v>20120126</v>
      </c>
      <c r="D19" t="s">
        <v>50</v>
      </c>
      <c r="E19" t="s">
        <v>2427</v>
      </c>
      <c r="F19" t="s">
        <v>52</v>
      </c>
      <c r="H19">
        <v>3</v>
      </c>
      <c r="I19" t="s">
        <v>53</v>
      </c>
      <c r="J19">
        <v>1</v>
      </c>
      <c r="L19">
        <v>2</v>
      </c>
      <c r="M19" s="5">
        <v>2</v>
      </c>
      <c r="N19" t="s">
        <v>16051</v>
      </c>
      <c r="O19" s="5">
        <v>2</v>
      </c>
      <c r="P19" t="s">
        <v>16052</v>
      </c>
      <c r="Q19" s="5">
        <v>2</v>
      </c>
      <c r="R19" t="s">
        <v>16053</v>
      </c>
      <c r="S19" s="5">
        <v>3</v>
      </c>
      <c r="T19" t="s">
        <v>16054</v>
      </c>
    </row>
    <row r="20" spans="1:20" x14ac:dyDescent="0.25">
      <c r="A20">
        <v>42416</v>
      </c>
      <c r="B20" t="s">
        <v>16254</v>
      </c>
      <c r="C20">
        <v>20120201</v>
      </c>
      <c r="D20" t="s">
        <v>50</v>
      </c>
      <c r="E20" t="s">
        <v>2427</v>
      </c>
      <c r="F20" t="s">
        <v>52</v>
      </c>
      <c r="H20">
        <v>3</v>
      </c>
      <c r="I20" t="s">
        <v>53</v>
      </c>
      <c r="J20">
        <v>1</v>
      </c>
      <c r="K20" t="s">
        <v>16255</v>
      </c>
      <c r="L20">
        <v>2</v>
      </c>
      <c r="M20" s="5">
        <v>2</v>
      </c>
      <c r="N20" t="s">
        <v>16256</v>
      </c>
      <c r="O20" s="5">
        <v>2</v>
      </c>
      <c r="P20" t="s">
        <v>16257</v>
      </c>
      <c r="Q20" s="5">
        <v>2</v>
      </c>
      <c r="R20" t="s">
        <v>16258</v>
      </c>
      <c r="S20" s="5">
        <v>2</v>
      </c>
      <c r="T20" t="s">
        <v>16259</v>
      </c>
    </row>
    <row r="21" spans="1:20" x14ac:dyDescent="0.25">
      <c r="A21">
        <v>42883</v>
      </c>
      <c r="B21" t="s">
        <v>16149</v>
      </c>
      <c r="C21">
        <v>20120215</v>
      </c>
      <c r="D21" t="s">
        <v>50</v>
      </c>
      <c r="E21" t="s">
        <v>2427</v>
      </c>
      <c r="F21" t="s">
        <v>52</v>
      </c>
      <c r="H21">
        <v>3</v>
      </c>
      <c r="I21" t="s">
        <v>53</v>
      </c>
      <c r="J21">
        <v>1</v>
      </c>
      <c r="L21">
        <v>2</v>
      </c>
      <c r="M21" s="5">
        <v>2</v>
      </c>
      <c r="N21" t="s">
        <v>16154</v>
      </c>
      <c r="O21" s="5">
        <v>2</v>
      </c>
      <c r="P21" t="s">
        <v>16155</v>
      </c>
      <c r="Q21" s="5">
        <v>2</v>
      </c>
      <c r="R21" t="s">
        <v>16156</v>
      </c>
      <c r="S21" s="5">
        <v>3</v>
      </c>
      <c r="T21" t="s">
        <v>16157</v>
      </c>
    </row>
    <row r="22" spans="1:20" x14ac:dyDescent="0.25">
      <c r="A22">
        <v>43197</v>
      </c>
      <c r="B22" t="s">
        <v>16095</v>
      </c>
      <c r="C22">
        <v>20120229</v>
      </c>
      <c r="D22" t="s">
        <v>50</v>
      </c>
      <c r="E22" t="s">
        <v>2427</v>
      </c>
      <c r="F22" t="s">
        <v>52</v>
      </c>
      <c r="H22">
        <v>3</v>
      </c>
      <c r="I22" t="s">
        <v>53</v>
      </c>
      <c r="J22">
        <v>1</v>
      </c>
      <c r="L22">
        <v>2</v>
      </c>
      <c r="M22" s="5">
        <v>2</v>
      </c>
      <c r="N22" t="s">
        <v>16100</v>
      </c>
      <c r="O22" s="5">
        <v>2</v>
      </c>
      <c r="P22" t="s">
        <v>16101</v>
      </c>
      <c r="Q22" s="5">
        <v>2</v>
      </c>
      <c r="R22" t="s">
        <v>16102</v>
      </c>
      <c r="S22" s="5">
        <v>3</v>
      </c>
      <c r="T22" t="s">
        <v>16103</v>
      </c>
    </row>
    <row r="23" spans="1:20" x14ac:dyDescent="0.25">
      <c r="A23">
        <v>43323</v>
      </c>
      <c r="B23" t="s">
        <v>16276</v>
      </c>
      <c r="C23">
        <v>20120302</v>
      </c>
      <c r="D23" t="s">
        <v>50</v>
      </c>
      <c r="E23" t="s">
        <v>2427</v>
      </c>
      <c r="F23" t="s">
        <v>52</v>
      </c>
      <c r="H23">
        <v>3</v>
      </c>
      <c r="I23" t="s">
        <v>53</v>
      </c>
      <c r="J23">
        <v>1</v>
      </c>
      <c r="L23">
        <v>2</v>
      </c>
      <c r="M23" s="5">
        <v>2</v>
      </c>
      <c r="N23" t="s">
        <v>16277</v>
      </c>
      <c r="O23" s="5">
        <v>2</v>
      </c>
      <c r="P23" t="s">
        <v>16278</v>
      </c>
      <c r="Q23" s="5">
        <v>2</v>
      </c>
      <c r="R23" t="s">
        <v>16279</v>
      </c>
      <c r="S23" s="5">
        <v>3</v>
      </c>
      <c r="T23" t="s">
        <v>16280</v>
      </c>
    </row>
    <row r="24" spans="1:20" x14ac:dyDescent="0.25">
      <c r="A24">
        <v>43608</v>
      </c>
      <c r="B24" t="s">
        <v>16124</v>
      </c>
      <c r="C24">
        <v>20120306</v>
      </c>
      <c r="D24" t="s">
        <v>50</v>
      </c>
      <c r="E24" t="s">
        <v>2427</v>
      </c>
      <c r="F24" t="s">
        <v>52</v>
      </c>
      <c r="H24">
        <v>3</v>
      </c>
      <c r="I24" t="s">
        <v>53</v>
      </c>
      <c r="J24">
        <v>1</v>
      </c>
      <c r="L24">
        <v>2</v>
      </c>
      <c r="M24" s="5">
        <v>2</v>
      </c>
      <c r="N24" t="s">
        <v>16129</v>
      </c>
      <c r="O24" s="5">
        <v>2</v>
      </c>
      <c r="P24" t="s">
        <v>16130</v>
      </c>
      <c r="Q24" s="5">
        <v>2</v>
      </c>
      <c r="R24" t="s">
        <v>16131</v>
      </c>
      <c r="S24" s="5">
        <v>3</v>
      </c>
      <c r="T24" t="s">
        <v>16132</v>
      </c>
    </row>
    <row r="25" spans="1:20" x14ac:dyDescent="0.25">
      <c r="A25">
        <v>43837</v>
      </c>
      <c r="B25" t="s">
        <v>16301</v>
      </c>
      <c r="C25">
        <v>20120319</v>
      </c>
      <c r="D25" t="s">
        <v>50</v>
      </c>
      <c r="E25" t="s">
        <v>2427</v>
      </c>
      <c r="F25" t="s">
        <v>52</v>
      </c>
      <c r="H25">
        <v>3</v>
      </c>
      <c r="I25" t="s">
        <v>53</v>
      </c>
      <c r="J25">
        <v>1</v>
      </c>
      <c r="K25" t="s">
        <v>16302</v>
      </c>
      <c r="L25">
        <v>2</v>
      </c>
      <c r="M25" s="5">
        <v>2</v>
      </c>
      <c r="N25" t="s">
        <v>16303</v>
      </c>
      <c r="O25" s="5">
        <v>2</v>
      </c>
      <c r="P25" t="s">
        <v>16304</v>
      </c>
      <c r="Q25" s="5">
        <v>2</v>
      </c>
      <c r="R25" t="s">
        <v>16305</v>
      </c>
      <c r="S25" s="5">
        <v>3</v>
      </c>
      <c r="T25" t="s">
        <v>16306</v>
      </c>
    </row>
    <row r="26" spans="1:20" x14ac:dyDescent="0.25">
      <c r="A26">
        <v>43984</v>
      </c>
      <c r="B26" t="s">
        <v>16315</v>
      </c>
      <c r="C26">
        <v>20120326</v>
      </c>
      <c r="D26" t="s">
        <v>50</v>
      </c>
      <c r="E26" t="s">
        <v>2427</v>
      </c>
      <c r="F26" t="s">
        <v>52</v>
      </c>
      <c r="H26">
        <v>3</v>
      </c>
      <c r="I26" t="s">
        <v>53</v>
      </c>
      <c r="J26">
        <v>1</v>
      </c>
      <c r="K26" t="s">
        <v>16316</v>
      </c>
      <c r="L26">
        <v>2</v>
      </c>
      <c r="M26" s="5">
        <v>2</v>
      </c>
      <c r="N26" t="s">
        <v>16317</v>
      </c>
      <c r="O26" s="5">
        <v>2</v>
      </c>
      <c r="P26" t="s">
        <v>16318</v>
      </c>
      <c r="Q26" s="5">
        <v>3</v>
      </c>
      <c r="R26" t="s">
        <v>16319</v>
      </c>
      <c r="S26" s="5">
        <v>3</v>
      </c>
      <c r="T26" t="s">
        <v>16320</v>
      </c>
    </row>
    <row r="27" spans="1:20" x14ac:dyDescent="0.25">
      <c r="A27">
        <v>44371</v>
      </c>
      <c r="B27" t="s">
        <v>16332</v>
      </c>
      <c r="C27">
        <v>20120404</v>
      </c>
      <c r="D27" t="s">
        <v>50</v>
      </c>
      <c r="E27" t="s">
        <v>2427</v>
      </c>
      <c r="F27" t="s">
        <v>52</v>
      </c>
      <c r="H27">
        <v>3</v>
      </c>
      <c r="I27" t="s">
        <v>53</v>
      </c>
      <c r="J27">
        <v>1</v>
      </c>
      <c r="K27" t="s">
        <v>16333</v>
      </c>
      <c r="L27">
        <v>2</v>
      </c>
      <c r="M27" s="5">
        <v>2</v>
      </c>
      <c r="N27" t="s">
        <v>16334</v>
      </c>
      <c r="O27" s="5">
        <v>2</v>
      </c>
      <c r="P27" t="s">
        <v>16335</v>
      </c>
      <c r="Q27" s="5">
        <v>2</v>
      </c>
      <c r="R27" t="s">
        <v>16336</v>
      </c>
      <c r="S27" s="5">
        <v>3</v>
      </c>
      <c r="T27" t="s">
        <v>16337</v>
      </c>
    </row>
    <row r="28" spans="1:20" x14ac:dyDescent="0.25">
      <c r="A28">
        <v>44718</v>
      </c>
      <c r="B28" t="s">
        <v>16069</v>
      </c>
      <c r="C28">
        <v>20120411</v>
      </c>
      <c r="D28" t="s">
        <v>50</v>
      </c>
      <c r="E28" t="s">
        <v>2427</v>
      </c>
      <c r="F28" t="s">
        <v>52</v>
      </c>
      <c r="H28">
        <v>3</v>
      </c>
      <c r="I28" t="s">
        <v>53</v>
      </c>
      <c r="J28">
        <v>1</v>
      </c>
      <c r="L28">
        <v>2</v>
      </c>
      <c r="M28" s="5">
        <v>2</v>
      </c>
      <c r="N28" t="s">
        <v>16078</v>
      </c>
      <c r="O28" s="5">
        <v>2</v>
      </c>
      <c r="P28" t="s">
        <v>16079</v>
      </c>
      <c r="Q28" s="5">
        <v>2</v>
      </c>
      <c r="R28" t="s">
        <v>16080</v>
      </c>
      <c r="S28" s="5">
        <v>3</v>
      </c>
      <c r="T28" t="s">
        <v>16081</v>
      </c>
    </row>
    <row r="29" spans="1:20" x14ac:dyDescent="0.25">
      <c r="A29">
        <v>44724</v>
      </c>
      <c r="B29" t="s">
        <v>16046</v>
      </c>
      <c r="C29">
        <v>20120416</v>
      </c>
      <c r="D29" t="s">
        <v>50</v>
      </c>
      <c r="E29" t="s">
        <v>2427</v>
      </c>
      <c r="F29" t="s">
        <v>52</v>
      </c>
      <c r="H29">
        <v>3</v>
      </c>
      <c r="I29" t="s">
        <v>53</v>
      </c>
      <c r="J29">
        <v>1</v>
      </c>
      <c r="L29">
        <v>2</v>
      </c>
      <c r="M29" s="5">
        <v>2</v>
      </c>
      <c r="N29" t="s">
        <v>16055</v>
      </c>
      <c r="O29" s="5">
        <v>2</v>
      </c>
      <c r="P29" t="s">
        <v>16056</v>
      </c>
      <c r="Q29" s="5">
        <v>2</v>
      </c>
      <c r="R29" t="s">
        <v>16057</v>
      </c>
      <c r="S29" s="5">
        <v>3</v>
      </c>
      <c r="T29" t="s">
        <v>16058</v>
      </c>
    </row>
    <row r="30" spans="1:20" x14ac:dyDescent="0.25">
      <c r="A30">
        <v>44734</v>
      </c>
      <c r="B30" t="s">
        <v>16170</v>
      </c>
      <c r="C30">
        <v>20120416</v>
      </c>
      <c r="D30" t="s">
        <v>50</v>
      </c>
      <c r="E30" t="s">
        <v>2427</v>
      </c>
      <c r="F30" t="s">
        <v>52</v>
      </c>
      <c r="H30">
        <v>3</v>
      </c>
      <c r="I30" t="s">
        <v>53</v>
      </c>
      <c r="J30">
        <v>1</v>
      </c>
      <c r="L30">
        <v>2</v>
      </c>
      <c r="M30" s="5">
        <v>2</v>
      </c>
      <c r="N30" t="s">
        <v>16175</v>
      </c>
      <c r="O30" s="5">
        <v>2</v>
      </c>
      <c r="P30" t="s">
        <v>16176</v>
      </c>
      <c r="Q30" s="5">
        <v>3</v>
      </c>
      <c r="R30" t="s">
        <v>16177</v>
      </c>
      <c r="S30" s="5">
        <v>3</v>
      </c>
      <c r="T30" t="s">
        <v>16178</v>
      </c>
    </row>
    <row r="31" spans="1:20" x14ac:dyDescent="0.25">
      <c r="A31">
        <v>44981</v>
      </c>
      <c r="B31" t="s">
        <v>16354</v>
      </c>
      <c r="C31">
        <v>20120418</v>
      </c>
      <c r="D31" t="s">
        <v>50</v>
      </c>
      <c r="E31" t="s">
        <v>2427</v>
      </c>
      <c r="F31" t="s">
        <v>52</v>
      </c>
      <c r="H31">
        <v>3</v>
      </c>
      <c r="I31" t="s">
        <v>53</v>
      </c>
      <c r="J31">
        <v>1</v>
      </c>
      <c r="K31" t="s">
        <v>16355</v>
      </c>
      <c r="L31">
        <v>2</v>
      </c>
      <c r="M31" s="5">
        <v>2</v>
      </c>
      <c r="N31" t="s">
        <v>16356</v>
      </c>
      <c r="O31" s="5">
        <v>2</v>
      </c>
      <c r="P31" t="s">
        <v>16357</v>
      </c>
      <c r="Q31" s="5">
        <v>2</v>
      </c>
      <c r="R31" t="s">
        <v>16358</v>
      </c>
      <c r="S31" s="5">
        <v>3</v>
      </c>
      <c r="T31" t="s">
        <v>16359</v>
      </c>
    </row>
    <row r="32" spans="1:20" x14ac:dyDescent="0.25">
      <c r="A32">
        <v>45177</v>
      </c>
      <c r="B32" t="s">
        <v>16230</v>
      </c>
      <c r="C32">
        <v>20120420</v>
      </c>
      <c r="D32" t="s">
        <v>50</v>
      </c>
      <c r="E32" t="s">
        <v>2427</v>
      </c>
      <c r="F32" t="s">
        <v>52</v>
      </c>
      <c r="H32">
        <v>3</v>
      </c>
      <c r="I32" t="s">
        <v>53</v>
      </c>
      <c r="J32">
        <v>1</v>
      </c>
      <c r="K32" t="s">
        <v>7000</v>
      </c>
      <c r="L32">
        <v>2</v>
      </c>
      <c r="M32" s="5">
        <v>2</v>
      </c>
      <c r="N32" t="s">
        <v>16235</v>
      </c>
      <c r="O32" s="5">
        <v>2</v>
      </c>
      <c r="P32" t="s">
        <v>16236</v>
      </c>
      <c r="Q32" s="5">
        <v>2</v>
      </c>
      <c r="R32" t="s">
        <v>16237</v>
      </c>
      <c r="S32" s="5">
        <v>3</v>
      </c>
      <c r="T32" t="s">
        <v>16238</v>
      </c>
    </row>
    <row r="33" spans="1:20" x14ac:dyDescent="0.25">
      <c r="A33">
        <v>45477</v>
      </c>
      <c r="B33" t="s">
        <v>15986</v>
      </c>
      <c r="C33">
        <v>20120508</v>
      </c>
      <c r="D33" t="s">
        <v>50</v>
      </c>
      <c r="E33" t="s">
        <v>2427</v>
      </c>
      <c r="F33" t="s">
        <v>52</v>
      </c>
      <c r="H33">
        <v>3</v>
      </c>
      <c r="I33" t="s">
        <v>53</v>
      </c>
      <c r="J33">
        <v>1</v>
      </c>
      <c r="L33">
        <v>2</v>
      </c>
      <c r="M33" s="5">
        <v>2</v>
      </c>
      <c r="N33" t="s">
        <v>15999</v>
      </c>
      <c r="O33" s="5">
        <v>2</v>
      </c>
      <c r="P33" t="s">
        <v>16000</v>
      </c>
      <c r="Q33" s="5">
        <v>2</v>
      </c>
      <c r="R33" t="s">
        <v>16001</v>
      </c>
      <c r="S33" s="5">
        <v>3</v>
      </c>
      <c r="T33" t="s">
        <v>16002</v>
      </c>
    </row>
    <row r="34" spans="1:20" x14ac:dyDescent="0.25">
      <c r="A34">
        <v>45484</v>
      </c>
      <c r="B34" t="s">
        <v>16149</v>
      </c>
      <c r="C34">
        <v>20120508</v>
      </c>
      <c r="D34" t="s">
        <v>50</v>
      </c>
      <c r="E34" t="s">
        <v>2427</v>
      </c>
      <c r="F34" t="s">
        <v>52</v>
      </c>
      <c r="H34">
        <v>3</v>
      </c>
      <c r="I34" t="s">
        <v>53</v>
      </c>
      <c r="J34">
        <v>1</v>
      </c>
      <c r="L34">
        <v>2</v>
      </c>
      <c r="M34" s="5">
        <v>2</v>
      </c>
      <c r="N34" t="s">
        <v>16158</v>
      </c>
      <c r="O34" s="5">
        <v>2</v>
      </c>
      <c r="P34" t="s">
        <v>16159</v>
      </c>
      <c r="Q34" s="5">
        <v>2</v>
      </c>
      <c r="R34" t="s">
        <v>16160</v>
      </c>
      <c r="S34" s="5">
        <v>3</v>
      </c>
      <c r="T34" t="s">
        <v>16161</v>
      </c>
    </row>
    <row r="35" spans="1:20" x14ac:dyDescent="0.25">
      <c r="A35">
        <v>45561</v>
      </c>
      <c r="B35" t="s">
        <v>16254</v>
      </c>
      <c r="C35">
        <v>20120510</v>
      </c>
      <c r="D35" t="s">
        <v>50</v>
      </c>
      <c r="E35" t="s">
        <v>2427</v>
      </c>
      <c r="F35" t="s">
        <v>52</v>
      </c>
      <c r="H35">
        <v>3</v>
      </c>
      <c r="I35" t="s">
        <v>53</v>
      </c>
      <c r="J35">
        <v>1</v>
      </c>
      <c r="L35">
        <v>2</v>
      </c>
      <c r="M35" s="5">
        <v>2</v>
      </c>
      <c r="N35" t="s">
        <v>16260</v>
      </c>
      <c r="O35" s="5">
        <v>2</v>
      </c>
      <c r="P35" t="s">
        <v>16261</v>
      </c>
      <c r="Q35" s="5">
        <v>2</v>
      </c>
      <c r="R35" t="s">
        <v>16262</v>
      </c>
      <c r="S35" s="5">
        <v>2</v>
      </c>
      <c r="T35" t="s">
        <v>16263</v>
      </c>
    </row>
    <row r="36" spans="1:20" x14ac:dyDescent="0.25">
      <c r="A36">
        <v>45701</v>
      </c>
      <c r="B36" t="s">
        <v>16095</v>
      </c>
      <c r="C36">
        <v>20120515</v>
      </c>
      <c r="D36" t="s">
        <v>50</v>
      </c>
      <c r="E36" t="s">
        <v>2427</v>
      </c>
      <c r="F36" t="s">
        <v>52</v>
      </c>
      <c r="H36">
        <v>3</v>
      </c>
      <c r="I36" t="s">
        <v>53</v>
      </c>
      <c r="J36">
        <v>1</v>
      </c>
      <c r="L36">
        <v>2</v>
      </c>
      <c r="M36" s="5">
        <v>2</v>
      </c>
      <c r="N36" t="s">
        <v>16104</v>
      </c>
      <c r="O36" s="5">
        <v>2</v>
      </c>
      <c r="P36" t="s">
        <v>16105</v>
      </c>
      <c r="Q36" s="5">
        <v>2</v>
      </c>
      <c r="R36" t="s">
        <v>16106</v>
      </c>
      <c r="S36" s="5">
        <v>3</v>
      </c>
      <c r="T36" t="s">
        <v>16107</v>
      </c>
    </row>
    <row r="37" spans="1:20" x14ac:dyDescent="0.25">
      <c r="A37">
        <v>45825</v>
      </c>
      <c r="B37" t="s">
        <v>16200</v>
      </c>
      <c r="C37">
        <v>20120517</v>
      </c>
      <c r="D37" t="s">
        <v>50</v>
      </c>
      <c r="E37" t="s">
        <v>2427</v>
      </c>
      <c r="F37" t="s">
        <v>52</v>
      </c>
      <c r="H37">
        <v>3</v>
      </c>
      <c r="I37" t="s">
        <v>53</v>
      </c>
      <c r="J37">
        <v>1</v>
      </c>
      <c r="L37">
        <v>2</v>
      </c>
      <c r="M37" s="5">
        <v>2</v>
      </c>
      <c r="N37" t="s">
        <v>16206</v>
      </c>
      <c r="O37" s="5">
        <v>2</v>
      </c>
      <c r="P37" t="s">
        <v>16207</v>
      </c>
      <c r="Q37" s="5">
        <v>3</v>
      </c>
      <c r="R37" t="s">
        <v>16208</v>
      </c>
      <c r="S37" s="5">
        <v>3</v>
      </c>
      <c r="T37" t="s">
        <v>16209</v>
      </c>
    </row>
    <row r="38" spans="1:20" x14ac:dyDescent="0.25">
      <c r="A38">
        <v>46008</v>
      </c>
      <c r="B38" t="s">
        <v>16376</v>
      </c>
      <c r="C38">
        <v>20120523</v>
      </c>
      <c r="D38" t="s">
        <v>50</v>
      </c>
      <c r="E38" t="s">
        <v>2427</v>
      </c>
      <c r="F38" t="s">
        <v>52</v>
      </c>
      <c r="H38">
        <v>3</v>
      </c>
      <c r="I38" t="s">
        <v>53</v>
      </c>
      <c r="J38">
        <v>1</v>
      </c>
      <c r="K38" t="s">
        <v>16377</v>
      </c>
      <c r="L38">
        <v>2</v>
      </c>
      <c r="M38" s="5">
        <v>2</v>
      </c>
      <c r="N38" t="s">
        <v>16378</v>
      </c>
      <c r="O38" s="5">
        <v>2</v>
      </c>
      <c r="P38" t="s">
        <v>16379</v>
      </c>
      <c r="Q38" s="5">
        <v>2</v>
      </c>
      <c r="R38" t="s">
        <v>16380</v>
      </c>
      <c r="S38" s="5">
        <v>3</v>
      </c>
      <c r="T38" t="s">
        <v>16381</v>
      </c>
    </row>
    <row r="39" spans="1:20" x14ac:dyDescent="0.25">
      <c r="A39">
        <v>46314</v>
      </c>
      <c r="B39" t="s">
        <v>16276</v>
      </c>
      <c r="C39">
        <v>20120601</v>
      </c>
      <c r="D39" t="s">
        <v>50</v>
      </c>
      <c r="E39" t="s">
        <v>2427</v>
      </c>
      <c r="F39" t="s">
        <v>52</v>
      </c>
      <c r="H39">
        <v>3</v>
      </c>
      <c r="I39" t="s">
        <v>53</v>
      </c>
      <c r="J39">
        <v>1</v>
      </c>
      <c r="L39">
        <v>2</v>
      </c>
      <c r="M39" s="5">
        <v>2</v>
      </c>
      <c r="N39" t="s">
        <v>16281</v>
      </c>
      <c r="O39" s="5">
        <v>2</v>
      </c>
      <c r="P39" t="s">
        <v>16282</v>
      </c>
      <c r="Q39" s="5">
        <v>2</v>
      </c>
      <c r="R39" t="s">
        <v>16283</v>
      </c>
      <c r="S39" s="5">
        <v>3</v>
      </c>
      <c r="T39" t="s">
        <v>16284</v>
      </c>
    </row>
    <row r="40" spans="1:20" x14ac:dyDescent="0.25">
      <c r="A40">
        <v>46587</v>
      </c>
      <c r="B40" t="s">
        <v>16124</v>
      </c>
      <c r="C40">
        <v>20120611</v>
      </c>
      <c r="D40" t="s">
        <v>50</v>
      </c>
      <c r="E40" t="s">
        <v>2427</v>
      </c>
      <c r="F40" t="s">
        <v>52</v>
      </c>
      <c r="H40">
        <v>3</v>
      </c>
      <c r="I40" t="s">
        <v>53</v>
      </c>
      <c r="J40">
        <v>1</v>
      </c>
      <c r="L40">
        <v>2</v>
      </c>
      <c r="M40" s="5">
        <v>2</v>
      </c>
      <c r="N40" t="s">
        <v>16133</v>
      </c>
      <c r="O40" s="5">
        <v>2</v>
      </c>
      <c r="P40" t="s">
        <v>16134</v>
      </c>
      <c r="Q40" s="5">
        <v>2</v>
      </c>
      <c r="R40" t="s">
        <v>16135</v>
      </c>
      <c r="S40" s="5">
        <v>3</v>
      </c>
      <c r="T40" t="s">
        <v>16136</v>
      </c>
    </row>
    <row r="41" spans="1:20" x14ac:dyDescent="0.25">
      <c r="A41">
        <v>47155</v>
      </c>
      <c r="B41" t="s">
        <v>16315</v>
      </c>
      <c r="C41">
        <v>20120628</v>
      </c>
      <c r="D41" t="s">
        <v>50</v>
      </c>
      <c r="E41" t="s">
        <v>2427</v>
      </c>
      <c r="F41" t="s">
        <v>52</v>
      </c>
      <c r="H41">
        <v>3</v>
      </c>
      <c r="I41" t="s">
        <v>53</v>
      </c>
      <c r="J41">
        <v>1</v>
      </c>
      <c r="L41">
        <v>2</v>
      </c>
      <c r="M41" s="5">
        <v>2</v>
      </c>
      <c r="N41" t="s">
        <v>16321</v>
      </c>
      <c r="O41" s="5">
        <v>3</v>
      </c>
      <c r="P41" t="s">
        <v>16322</v>
      </c>
      <c r="Q41" s="5">
        <v>3</v>
      </c>
      <c r="R41" t="s">
        <v>16323</v>
      </c>
      <c r="S41" s="5">
        <v>3</v>
      </c>
      <c r="T41" t="s">
        <v>16324</v>
      </c>
    </row>
    <row r="42" spans="1:20" x14ac:dyDescent="0.25">
      <c r="A42">
        <v>47341</v>
      </c>
      <c r="B42" t="s">
        <v>16394</v>
      </c>
      <c r="C42">
        <v>20120703</v>
      </c>
      <c r="D42" t="s">
        <v>50</v>
      </c>
      <c r="E42" t="s">
        <v>2427</v>
      </c>
      <c r="F42" t="s">
        <v>52</v>
      </c>
      <c r="H42">
        <v>3</v>
      </c>
      <c r="I42" t="s">
        <v>53</v>
      </c>
      <c r="J42">
        <v>1</v>
      </c>
      <c r="L42">
        <v>2</v>
      </c>
      <c r="M42" s="5">
        <v>2</v>
      </c>
      <c r="N42" t="s">
        <v>16395</v>
      </c>
      <c r="O42" s="5">
        <v>2</v>
      </c>
      <c r="P42" t="s">
        <v>16396</v>
      </c>
      <c r="Q42" s="5">
        <v>2</v>
      </c>
      <c r="R42" t="s">
        <v>16397</v>
      </c>
      <c r="S42" s="5">
        <v>3</v>
      </c>
      <c r="T42" t="s">
        <v>16398</v>
      </c>
    </row>
    <row r="43" spans="1:20" x14ac:dyDescent="0.25">
      <c r="A43">
        <v>47556</v>
      </c>
      <c r="B43" t="s">
        <v>16332</v>
      </c>
      <c r="C43">
        <v>20120711</v>
      </c>
      <c r="D43" t="s">
        <v>50</v>
      </c>
      <c r="E43" t="s">
        <v>2427</v>
      </c>
      <c r="F43" t="s">
        <v>52</v>
      </c>
      <c r="H43">
        <v>3</v>
      </c>
      <c r="I43" t="s">
        <v>53</v>
      </c>
      <c r="J43">
        <v>1</v>
      </c>
      <c r="L43">
        <v>2</v>
      </c>
      <c r="M43" s="5">
        <v>2</v>
      </c>
      <c r="N43" t="s">
        <v>16338</v>
      </c>
      <c r="O43" s="5">
        <v>2</v>
      </c>
      <c r="P43" t="s">
        <v>16339</v>
      </c>
      <c r="Q43" s="5">
        <v>2</v>
      </c>
      <c r="R43" t="s">
        <v>16340</v>
      </c>
      <c r="S43" s="5">
        <v>3</v>
      </c>
      <c r="T43" t="s">
        <v>16341</v>
      </c>
    </row>
    <row r="44" spans="1:20" x14ac:dyDescent="0.25">
      <c r="A44">
        <v>47610</v>
      </c>
      <c r="B44" t="s">
        <v>16021</v>
      </c>
      <c r="C44">
        <v>20120713</v>
      </c>
      <c r="D44" t="s">
        <v>50</v>
      </c>
      <c r="E44" t="s">
        <v>2427</v>
      </c>
      <c r="F44" t="s">
        <v>52</v>
      </c>
      <c r="H44">
        <v>3</v>
      </c>
      <c r="I44" t="s">
        <v>53</v>
      </c>
      <c r="J44">
        <v>1</v>
      </c>
      <c r="L44">
        <v>2</v>
      </c>
      <c r="M44" s="5">
        <v>2</v>
      </c>
      <c r="N44" t="s">
        <v>16032</v>
      </c>
      <c r="O44" s="5">
        <v>2</v>
      </c>
      <c r="P44" t="s">
        <v>16033</v>
      </c>
      <c r="Q44" s="5">
        <v>2</v>
      </c>
      <c r="R44" t="s">
        <v>16034</v>
      </c>
    </row>
    <row r="45" spans="1:20" x14ac:dyDescent="0.25">
      <c r="A45">
        <v>58911</v>
      </c>
      <c r="B45" t="s">
        <v>16170</v>
      </c>
      <c r="C45">
        <v>20120716</v>
      </c>
      <c r="D45" t="s">
        <v>50</v>
      </c>
      <c r="E45" t="s">
        <v>2427</v>
      </c>
      <c r="F45" t="s">
        <v>52</v>
      </c>
      <c r="H45">
        <v>3</v>
      </c>
      <c r="I45" t="s">
        <v>53</v>
      </c>
      <c r="J45">
        <v>1</v>
      </c>
      <c r="L45">
        <v>2</v>
      </c>
      <c r="M45" s="5">
        <v>2</v>
      </c>
      <c r="N45" t="s">
        <v>16179</v>
      </c>
      <c r="O45" s="5">
        <v>2</v>
      </c>
      <c r="P45" t="s">
        <v>16180</v>
      </c>
      <c r="Q45" s="5">
        <v>2</v>
      </c>
      <c r="R45" t="s">
        <v>16181</v>
      </c>
      <c r="S45" s="5">
        <v>3</v>
      </c>
      <c r="T45" t="s">
        <v>16182</v>
      </c>
    </row>
    <row r="46" spans="1:20" x14ac:dyDescent="0.25">
      <c r="A46">
        <v>47983</v>
      </c>
      <c r="B46" t="s">
        <v>16230</v>
      </c>
      <c r="C46">
        <v>20120727</v>
      </c>
      <c r="D46" t="s">
        <v>50</v>
      </c>
      <c r="E46" t="s">
        <v>2427</v>
      </c>
      <c r="F46" t="s">
        <v>52</v>
      </c>
      <c r="H46">
        <v>3</v>
      </c>
      <c r="I46" t="s">
        <v>53</v>
      </c>
      <c r="J46">
        <v>1</v>
      </c>
      <c r="L46">
        <v>2</v>
      </c>
      <c r="M46" s="5">
        <v>2</v>
      </c>
      <c r="N46" t="s">
        <v>16239</v>
      </c>
      <c r="O46" s="5">
        <v>2</v>
      </c>
      <c r="P46" t="s">
        <v>16240</v>
      </c>
      <c r="Q46" s="5">
        <v>2</v>
      </c>
      <c r="R46" t="s">
        <v>16241</v>
      </c>
      <c r="S46" s="5">
        <v>3</v>
      </c>
      <c r="T46" t="s">
        <v>16242</v>
      </c>
    </row>
    <row r="47" spans="1:20" x14ac:dyDescent="0.25">
      <c r="A47">
        <v>58908</v>
      </c>
      <c r="B47" t="s">
        <v>16200</v>
      </c>
      <c r="C47">
        <v>20120801</v>
      </c>
      <c r="D47" t="s">
        <v>50</v>
      </c>
      <c r="E47" t="s">
        <v>2427</v>
      </c>
      <c r="F47" t="s">
        <v>52</v>
      </c>
      <c r="H47">
        <v>3</v>
      </c>
      <c r="I47" t="s">
        <v>53</v>
      </c>
      <c r="J47">
        <v>1</v>
      </c>
      <c r="L47">
        <v>2</v>
      </c>
      <c r="M47" s="5">
        <v>2</v>
      </c>
      <c r="N47" t="s">
        <v>16210</v>
      </c>
      <c r="O47" s="5">
        <v>2</v>
      </c>
      <c r="P47" t="s">
        <v>16211</v>
      </c>
      <c r="Q47" s="5">
        <v>2</v>
      </c>
      <c r="R47" t="s">
        <v>16212</v>
      </c>
      <c r="S47" s="5">
        <v>3</v>
      </c>
      <c r="T47" t="s">
        <v>16213</v>
      </c>
    </row>
    <row r="48" spans="1:20" x14ac:dyDescent="0.25">
      <c r="A48">
        <v>48338</v>
      </c>
      <c r="B48" t="s">
        <v>16354</v>
      </c>
      <c r="C48">
        <v>20120808</v>
      </c>
      <c r="D48" t="s">
        <v>50</v>
      </c>
      <c r="E48" t="s">
        <v>2427</v>
      </c>
      <c r="F48" t="s">
        <v>52</v>
      </c>
      <c r="H48">
        <v>3</v>
      </c>
      <c r="I48" t="s">
        <v>53</v>
      </c>
      <c r="J48">
        <v>1</v>
      </c>
      <c r="L48">
        <v>2</v>
      </c>
      <c r="M48" s="5">
        <v>2</v>
      </c>
      <c r="N48" t="s">
        <v>16360</v>
      </c>
      <c r="O48" s="5">
        <v>2</v>
      </c>
      <c r="P48" t="s">
        <v>16361</v>
      </c>
      <c r="Q48" s="5">
        <v>2</v>
      </c>
      <c r="R48" t="s">
        <v>16362</v>
      </c>
      <c r="S48" s="5">
        <v>3</v>
      </c>
      <c r="T48" t="s">
        <v>16363</v>
      </c>
    </row>
    <row r="49" spans="1:20" x14ac:dyDescent="0.25">
      <c r="A49">
        <v>48476</v>
      </c>
      <c r="B49" t="s">
        <v>16425</v>
      </c>
      <c r="C49">
        <v>20120810</v>
      </c>
      <c r="D49" t="s">
        <v>50</v>
      </c>
      <c r="E49" t="s">
        <v>2427</v>
      </c>
      <c r="F49" t="s">
        <v>52</v>
      </c>
      <c r="H49">
        <v>3</v>
      </c>
      <c r="I49" t="s">
        <v>53</v>
      </c>
      <c r="J49">
        <v>1</v>
      </c>
      <c r="L49">
        <v>2</v>
      </c>
      <c r="M49" s="5">
        <v>2</v>
      </c>
      <c r="N49" t="s">
        <v>16426</v>
      </c>
      <c r="O49" s="5">
        <v>2</v>
      </c>
      <c r="P49" t="s">
        <v>16427</v>
      </c>
      <c r="Q49" s="5">
        <v>2</v>
      </c>
      <c r="R49" t="s">
        <v>16428</v>
      </c>
      <c r="S49" s="5">
        <v>3</v>
      </c>
      <c r="T49" t="s">
        <v>16429</v>
      </c>
    </row>
    <row r="50" spans="1:20" x14ac:dyDescent="0.25">
      <c r="A50">
        <v>48554</v>
      </c>
      <c r="B50" t="s">
        <v>16301</v>
      </c>
      <c r="C50">
        <v>20120813</v>
      </c>
      <c r="D50" t="s">
        <v>50</v>
      </c>
      <c r="E50" t="s">
        <v>2427</v>
      </c>
      <c r="F50" t="s">
        <v>52</v>
      </c>
      <c r="H50">
        <v>3</v>
      </c>
      <c r="I50" t="s">
        <v>53</v>
      </c>
      <c r="J50">
        <v>1</v>
      </c>
      <c r="L50">
        <v>2</v>
      </c>
      <c r="M50" s="5">
        <v>2</v>
      </c>
      <c r="N50" t="s">
        <v>16307</v>
      </c>
      <c r="O50" s="5">
        <v>2</v>
      </c>
      <c r="P50" t="s">
        <v>16308</v>
      </c>
      <c r="Q50" s="5">
        <v>2</v>
      </c>
      <c r="R50" t="s">
        <v>16309</v>
      </c>
      <c r="S50" s="5">
        <v>3</v>
      </c>
      <c r="T50" t="s">
        <v>16310</v>
      </c>
    </row>
    <row r="51" spans="1:20" x14ac:dyDescent="0.25">
      <c r="A51">
        <v>48558</v>
      </c>
      <c r="B51" t="s">
        <v>16254</v>
      </c>
      <c r="C51">
        <v>20120813</v>
      </c>
      <c r="D51" t="s">
        <v>50</v>
      </c>
      <c r="E51" t="s">
        <v>2427</v>
      </c>
      <c r="F51" t="s">
        <v>52</v>
      </c>
      <c r="H51">
        <v>3</v>
      </c>
      <c r="I51" t="s">
        <v>53</v>
      </c>
      <c r="J51">
        <v>1</v>
      </c>
      <c r="L51">
        <v>2</v>
      </c>
      <c r="M51" s="5">
        <v>2</v>
      </c>
      <c r="N51" t="s">
        <v>16264</v>
      </c>
      <c r="O51" s="5">
        <v>2</v>
      </c>
      <c r="P51" t="s">
        <v>16265</v>
      </c>
      <c r="Q51" s="5">
        <v>2</v>
      </c>
      <c r="R51" t="s">
        <v>16266</v>
      </c>
      <c r="S51" s="5">
        <v>3</v>
      </c>
      <c r="T51" t="s">
        <v>16267</v>
      </c>
    </row>
    <row r="52" spans="1:20" x14ac:dyDescent="0.25">
      <c r="A52">
        <v>51993</v>
      </c>
      <c r="B52" t="s">
        <v>16276</v>
      </c>
      <c r="C52">
        <v>20120905</v>
      </c>
      <c r="D52" t="s">
        <v>50</v>
      </c>
      <c r="E52" t="s">
        <v>2427</v>
      </c>
      <c r="F52" t="s">
        <v>52</v>
      </c>
      <c r="H52">
        <v>3</v>
      </c>
      <c r="I52" t="s">
        <v>53</v>
      </c>
      <c r="J52">
        <v>1</v>
      </c>
      <c r="L52">
        <v>2</v>
      </c>
      <c r="M52" s="5">
        <v>2</v>
      </c>
      <c r="N52" t="s">
        <v>16285</v>
      </c>
      <c r="O52" s="5">
        <v>2</v>
      </c>
      <c r="P52" t="s">
        <v>16286</v>
      </c>
      <c r="Q52" s="5">
        <v>2</v>
      </c>
      <c r="R52" t="s">
        <v>16287</v>
      </c>
      <c r="S52" s="5">
        <v>3</v>
      </c>
      <c r="T52" t="s">
        <v>16288</v>
      </c>
    </row>
    <row r="53" spans="1:20" x14ac:dyDescent="0.25">
      <c r="A53">
        <v>52446</v>
      </c>
      <c r="B53" t="s">
        <v>16376</v>
      </c>
      <c r="C53">
        <v>20120917</v>
      </c>
      <c r="D53" t="s">
        <v>50</v>
      </c>
      <c r="E53" t="s">
        <v>2427</v>
      </c>
      <c r="F53" t="s">
        <v>52</v>
      </c>
      <c r="H53">
        <v>3</v>
      </c>
      <c r="I53" t="s">
        <v>53</v>
      </c>
      <c r="J53">
        <v>1</v>
      </c>
      <c r="L53">
        <v>2</v>
      </c>
      <c r="M53" s="5">
        <v>2</v>
      </c>
      <c r="N53" t="s">
        <v>16382</v>
      </c>
      <c r="O53" s="5">
        <v>2</v>
      </c>
      <c r="P53" t="s">
        <v>16383</v>
      </c>
      <c r="Q53" s="5">
        <v>2</v>
      </c>
      <c r="R53" t="s">
        <v>16384</v>
      </c>
      <c r="S53" s="5">
        <v>3</v>
      </c>
      <c r="T53" t="s">
        <v>16385</v>
      </c>
    </row>
    <row r="54" spans="1:20" x14ac:dyDescent="0.25">
      <c r="A54">
        <v>52772</v>
      </c>
      <c r="B54" t="s">
        <v>16446</v>
      </c>
      <c r="C54">
        <v>20120926</v>
      </c>
      <c r="D54" t="s">
        <v>50</v>
      </c>
      <c r="E54" t="s">
        <v>2427</v>
      </c>
      <c r="F54" t="s">
        <v>52</v>
      </c>
      <c r="H54">
        <v>3</v>
      </c>
      <c r="I54" t="s">
        <v>53</v>
      </c>
      <c r="J54">
        <v>1</v>
      </c>
      <c r="L54">
        <v>2</v>
      </c>
      <c r="M54" s="5">
        <v>2</v>
      </c>
      <c r="N54" t="s">
        <v>16447</v>
      </c>
      <c r="O54" s="5">
        <v>2</v>
      </c>
      <c r="P54" t="s">
        <v>16448</v>
      </c>
      <c r="Q54" s="5">
        <v>3</v>
      </c>
      <c r="R54" t="s">
        <v>16449</v>
      </c>
      <c r="S54" s="5">
        <v>3</v>
      </c>
      <c r="T54" t="s">
        <v>16450</v>
      </c>
    </row>
    <row r="55" spans="1:20" x14ac:dyDescent="0.25">
      <c r="A55">
        <v>53779</v>
      </c>
      <c r="B55" t="s">
        <v>16332</v>
      </c>
      <c r="C55">
        <v>20121010</v>
      </c>
      <c r="D55" t="s">
        <v>50</v>
      </c>
      <c r="E55" t="s">
        <v>2427</v>
      </c>
      <c r="F55" t="s">
        <v>52</v>
      </c>
      <c r="H55">
        <v>3</v>
      </c>
      <c r="I55" t="s">
        <v>53</v>
      </c>
      <c r="J55">
        <v>1</v>
      </c>
      <c r="L55">
        <v>2</v>
      </c>
      <c r="M55" s="5">
        <v>2</v>
      </c>
      <c r="N55" t="s">
        <v>16342</v>
      </c>
      <c r="O55" s="5">
        <v>2</v>
      </c>
      <c r="P55" t="s">
        <v>16343</v>
      </c>
      <c r="Q55" s="5">
        <v>2</v>
      </c>
      <c r="R55" t="s">
        <v>16344</v>
      </c>
      <c r="S55" s="5">
        <v>3</v>
      </c>
      <c r="T55" t="s">
        <v>16345</v>
      </c>
    </row>
    <row r="56" spans="1:20" x14ac:dyDescent="0.25">
      <c r="A56">
        <v>53430</v>
      </c>
      <c r="B56" t="s">
        <v>16394</v>
      </c>
      <c r="C56">
        <v>20121015</v>
      </c>
      <c r="D56" t="s">
        <v>50</v>
      </c>
      <c r="E56" t="s">
        <v>2427</v>
      </c>
      <c r="F56" t="s">
        <v>52</v>
      </c>
      <c r="H56">
        <v>3</v>
      </c>
      <c r="I56" t="s">
        <v>53</v>
      </c>
      <c r="J56">
        <v>1</v>
      </c>
      <c r="L56">
        <v>2</v>
      </c>
      <c r="M56" s="5">
        <v>2</v>
      </c>
      <c r="N56" t="s">
        <v>16399</v>
      </c>
      <c r="O56" s="5">
        <v>2</v>
      </c>
      <c r="P56" t="s">
        <v>16400</v>
      </c>
      <c r="Q56" s="5">
        <v>2</v>
      </c>
      <c r="R56" t="s">
        <v>16401</v>
      </c>
      <c r="S56" s="5">
        <v>3</v>
      </c>
      <c r="T56" t="s">
        <v>16402</v>
      </c>
    </row>
    <row r="57" spans="1:20" x14ac:dyDescent="0.25">
      <c r="A57">
        <v>53798</v>
      </c>
      <c r="B57" t="s">
        <v>16354</v>
      </c>
      <c r="C57">
        <v>20121017</v>
      </c>
      <c r="D57" t="s">
        <v>50</v>
      </c>
      <c r="E57" t="s">
        <v>2427</v>
      </c>
      <c r="F57" t="s">
        <v>52</v>
      </c>
      <c r="H57">
        <v>3</v>
      </c>
      <c r="I57" t="s">
        <v>53</v>
      </c>
      <c r="J57">
        <v>1</v>
      </c>
      <c r="L57">
        <v>2</v>
      </c>
      <c r="M57" s="5">
        <v>2</v>
      </c>
      <c r="N57" t="s">
        <v>16364</v>
      </c>
      <c r="O57" s="5">
        <v>3</v>
      </c>
      <c r="P57" t="s">
        <v>16365</v>
      </c>
      <c r="Q57" s="5">
        <v>3</v>
      </c>
      <c r="R57" t="s">
        <v>16366</v>
      </c>
      <c r="S57" s="5">
        <v>2</v>
      </c>
      <c r="T57" t="s">
        <v>16367</v>
      </c>
    </row>
    <row r="58" spans="1:20" x14ac:dyDescent="0.25">
      <c r="A58">
        <v>53808</v>
      </c>
      <c r="B58" t="s">
        <v>16496</v>
      </c>
      <c r="C58">
        <v>20121017</v>
      </c>
      <c r="D58" t="s">
        <v>50</v>
      </c>
      <c r="E58" t="s">
        <v>2427</v>
      </c>
      <c r="F58" t="s">
        <v>52</v>
      </c>
      <c r="H58">
        <v>3</v>
      </c>
      <c r="I58" t="s">
        <v>53</v>
      </c>
      <c r="J58">
        <v>1</v>
      </c>
      <c r="L58">
        <v>2</v>
      </c>
      <c r="M58" s="5">
        <v>2</v>
      </c>
      <c r="N58" t="s">
        <v>16497</v>
      </c>
      <c r="O58" s="5">
        <v>2</v>
      </c>
      <c r="P58" t="s">
        <v>16498</v>
      </c>
      <c r="Q58" s="5">
        <v>2</v>
      </c>
      <c r="R58" t="s">
        <v>16499</v>
      </c>
      <c r="S58" s="5">
        <v>3</v>
      </c>
      <c r="T58" t="s">
        <v>16500</v>
      </c>
    </row>
    <row r="59" spans="1:20" x14ac:dyDescent="0.25">
      <c r="A59">
        <v>53819</v>
      </c>
      <c r="B59" t="s">
        <v>16467</v>
      </c>
      <c r="C59">
        <v>20121017</v>
      </c>
      <c r="D59" t="s">
        <v>50</v>
      </c>
      <c r="E59" t="s">
        <v>2427</v>
      </c>
      <c r="F59" t="s">
        <v>52</v>
      </c>
      <c r="H59">
        <v>3</v>
      </c>
      <c r="I59" t="s">
        <v>53</v>
      </c>
      <c r="J59">
        <v>1</v>
      </c>
      <c r="L59">
        <v>2</v>
      </c>
      <c r="M59" s="5">
        <v>2</v>
      </c>
      <c r="N59" t="s">
        <v>16468</v>
      </c>
      <c r="O59" s="5">
        <v>2</v>
      </c>
      <c r="P59" t="s">
        <v>16469</v>
      </c>
      <c r="Q59" s="5">
        <v>2</v>
      </c>
      <c r="R59" t="s">
        <v>16470</v>
      </c>
      <c r="S59" s="5">
        <v>3</v>
      </c>
      <c r="T59" t="s">
        <v>16471</v>
      </c>
    </row>
    <row r="60" spans="1:20" x14ac:dyDescent="0.25">
      <c r="A60">
        <v>53602</v>
      </c>
      <c r="B60" t="s">
        <v>16046</v>
      </c>
      <c r="C60">
        <v>20121018</v>
      </c>
      <c r="D60" t="s">
        <v>50</v>
      </c>
      <c r="E60" t="s">
        <v>2427</v>
      </c>
      <c r="F60" t="s">
        <v>52</v>
      </c>
      <c r="H60">
        <v>3</v>
      </c>
      <c r="I60" t="s">
        <v>53</v>
      </c>
      <c r="J60">
        <v>1</v>
      </c>
      <c r="L60">
        <v>2</v>
      </c>
      <c r="M60" s="5">
        <v>2</v>
      </c>
      <c r="N60" t="s">
        <v>16059</v>
      </c>
      <c r="O60" s="5">
        <v>2</v>
      </c>
      <c r="P60" t="s">
        <v>16060</v>
      </c>
      <c r="Q60" s="5">
        <v>2</v>
      </c>
      <c r="R60" t="s">
        <v>16061</v>
      </c>
      <c r="S60" s="5">
        <v>3</v>
      </c>
      <c r="T60" t="s">
        <v>16062</v>
      </c>
    </row>
    <row r="61" spans="1:20" x14ac:dyDescent="0.25">
      <c r="A61">
        <v>53624</v>
      </c>
      <c r="B61" t="s">
        <v>16315</v>
      </c>
      <c r="C61">
        <v>20121019</v>
      </c>
      <c r="D61" t="s">
        <v>50</v>
      </c>
      <c r="E61" t="s">
        <v>2427</v>
      </c>
      <c r="F61" t="s">
        <v>52</v>
      </c>
      <c r="H61">
        <v>3</v>
      </c>
      <c r="I61" t="s">
        <v>53</v>
      </c>
      <c r="J61">
        <v>1</v>
      </c>
      <c r="L61">
        <v>2</v>
      </c>
      <c r="M61" s="5">
        <v>2</v>
      </c>
      <c r="N61" t="s">
        <v>16325</v>
      </c>
      <c r="O61" s="5">
        <v>2</v>
      </c>
      <c r="P61" t="s">
        <v>16326</v>
      </c>
      <c r="Q61" s="5">
        <v>2</v>
      </c>
      <c r="R61" t="s">
        <v>16327</v>
      </c>
      <c r="S61" s="5">
        <v>3</v>
      </c>
      <c r="T61" t="s">
        <v>16328</v>
      </c>
    </row>
    <row r="62" spans="1:20" x14ac:dyDescent="0.25">
      <c r="A62">
        <v>53712</v>
      </c>
      <c r="B62" t="s">
        <v>16479</v>
      </c>
      <c r="C62">
        <v>20121023</v>
      </c>
      <c r="D62" t="s">
        <v>50</v>
      </c>
      <c r="E62" t="s">
        <v>2427</v>
      </c>
      <c r="F62" t="s">
        <v>52</v>
      </c>
      <c r="H62">
        <v>3</v>
      </c>
      <c r="I62" t="s">
        <v>53</v>
      </c>
      <c r="J62">
        <v>1</v>
      </c>
      <c r="L62">
        <v>2</v>
      </c>
      <c r="M62" s="5">
        <v>2</v>
      </c>
      <c r="N62" t="s">
        <v>16480</v>
      </c>
      <c r="O62" s="5">
        <v>2</v>
      </c>
      <c r="P62" t="s">
        <v>16481</v>
      </c>
      <c r="Q62" s="5">
        <v>2</v>
      </c>
      <c r="R62" t="s">
        <v>16482</v>
      </c>
      <c r="S62" s="5">
        <v>3</v>
      </c>
      <c r="T62" t="s">
        <v>16483</v>
      </c>
    </row>
    <row r="63" spans="1:20" x14ac:dyDescent="0.25">
      <c r="A63">
        <v>53774</v>
      </c>
      <c r="B63" t="s">
        <v>16069</v>
      </c>
      <c r="C63">
        <v>20121024</v>
      </c>
      <c r="D63" t="s">
        <v>50</v>
      </c>
      <c r="E63" t="s">
        <v>2427</v>
      </c>
      <c r="F63" t="s">
        <v>52</v>
      </c>
      <c r="H63">
        <v>3</v>
      </c>
      <c r="I63" t="s">
        <v>53</v>
      </c>
      <c r="J63">
        <v>1</v>
      </c>
      <c r="L63">
        <v>2</v>
      </c>
      <c r="M63" s="5">
        <v>2</v>
      </c>
      <c r="N63" t="s">
        <v>16082</v>
      </c>
      <c r="O63" s="5">
        <v>2</v>
      </c>
      <c r="P63" t="s">
        <v>16083</v>
      </c>
      <c r="Q63" s="5">
        <v>2</v>
      </c>
      <c r="R63" t="s">
        <v>16084</v>
      </c>
      <c r="S63" s="5">
        <v>3</v>
      </c>
      <c r="T63" t="s">
        <v>16085</v>
      </c>
    </row>
    <row r="64" spans="1:20" x14ac:dyDescent="0.25">
      <c r="A64">
        <v>53904</v>
      </c>
      <c r="B64" t="s">
        <v>16513</v>
      </c>
      <c r="C64">
        <v>20121026</v>
      </c>
      <c r="D64" t="s">
        <v>50</v>
      </c>
      <c r="E64" t="s">
        <v>2427</v>
      </c>
      <c r="F64" t="s">
        <v>52</v>
      </c>
      <c r="H64">
        <v>3</v>
      </c>
      <c r="I64" t="s">
        <v>53</v>
      </c>
      <c r="J64">
        <v>1</v>
      </c>
      <c r="L64">
        <v>2</v>
      </c>
      <c r="M64" s="5">
        <v>2</v>
      </c>
      <c r="N64" t="s">
        <v>16514</v>
      </c>
      <c r="O64" s="5">
        <v>2</v>
      </c>
      <c r="P64" t="s">
        <v>16515</v>
      </c>
      <c r="Q64" s="5">
        <v>2</v>
      </c>
      <c r="R64" t="s">
        <v>16516</v>
      </c>
      <c r="S64" s="5">
        <v>2</v>
      </c>
      <c r="T64" t="s">
        <v>16517</v>
      </c>
    </row>
    <row r="65" spans="1:20" x14ac:dyDescent="0.25">
      <c r="A65">
        <v>54527</v>
      </c>
      <c r="B65" t="s">
        <v>16149</v>
      </c>
      <c r="C65">
        <v>20121114</v>
      </c>
      <c r="D65" t="s">
        <v>50</v>
      </c>
      <c r="E65" t="s">
        <v>2427</v>
      </c>
      <c r="F65" t="s">
        <v>52</v>
      </c>
      <c r="H65">
        <v>3</v>
      </c>
      <c r="I65" t="s">
        <v>53</v>
      </c>
      <c r="J65">
        <v>1</v>
      </c>
      <c r="L65">
        <v>2</v>
      </c>
      <c r="M65" s="5">
        <v>2</v>
      </c>
      <c r="N65" t="s">
        <v>16162</v>
      </c>
      <c r="O65" s="5">
        <v>2</v>
      </c>
      <c r="P65" t="s">
        <v>16163</v>
      </c>
      <c r="Q65" s="5">
        <v>2</v>
      </c>
      <c r="R65" t="s">
        <v>16164</v>
      </c>
      <c r="S65" s="5">
        <v>3</v>
      </c>
      <c r="T65" t="s">
        <v>16165</v>
      </c>
    </row>
    <row r="66" spans="1:20" x14ac:dyDescent="0.25">
      <c r="A66">
        <v>54943</v>
      </c>
      <c r="B66" t="s">
        <v>16528</v>
      </c>
      <c r="C66">
        <v>20121114</v>
      </c>
      <c r="D66" t="s">
        <v>50</v>
      </c>
      <c r="E66" t="s">
        <v>2427</v>
      </c>
      <c r="F66" t="s">
        <v>52</v>
      </c>
      <c r="H66">
        <v>3</v>
      </c>
      <c r="I66" t="s">
        <v>53</v>
      </c>
      <c r="J66">
        <v>1</v>
      </c>
      <c r="L66">
        <v>2</v>
      </c>
      <c r="M66" s="5">
        <v>2</v>
      </c>
      <c r="N66" t="s">
        <v>16529</v>
      </c>
      <c r="O66" s="5">
        <v>2</v>
      </c>
      <c r="P66" t="s">
        <v>16530</v>
      </c>
      <c r="Q66" s="5">
        <v>2</v>
      </c>
      <c r="R66" t="s">
        <v>16531</v>
      </c>
      <c r="S66" s="5">
        <v>3</v>
      </c>
      <c r="T66" t="s">
        <v>16532</v>
      </c>
    </row>
    <row r="67" spans="1:20" x14ac:dyDescent="0.25">
      <c r="A67">
        <v>54598</v>
      </c>
      <c r="B67" t="s">
        <v>16301</v>
      </c>
      <c r="C67">
        <v>20121116</v>
      </c>
      <c r="D67" t="s">
        <v>50</v>
      </c>
      <c r="E67" t="s">
        <v>2427</v>
      </c>
      <c r="F67" t="s">
        <v>52</v>
      </c>
      <c r="H67">
        <v>3</v>
      </c>
      <c r="I67" t="s">
        <v>53</v>
      </c>
      <c r="J67">
        <v>1</v>
      </c>
      <c r="L67">
        <v>2</v>
      </c>
      <c r="M67" s="5">
        <v>2</v>
      </c>
      <c r="N67" t="s">
        <v>16311</v>
      </c>
      <c r="O67" s="5">
        <v>2</v>
      </c>
      <c r="P67" t="s">
        <v>16312</v>
      </c>
      <c r="Q67" s="5">
        <v>2</v>
      </c>
      <c r="R67" t="s">
        <v>16313</v>
      </c>
      <c r="S67" s="5">
        <v>3</v>
      </c>
      <c r="T67" t="s">
        <v>16314</v>
      </c>
    </row>
    <row r="68" spans="1:20" x14ac:dyDescent="0.25">
      <c r="A68">
        <v>54664</v>
      </c>
      <c r="B68" t="s">
        <v>16523</v>
      </c>
      <c r="C68">
        <v>20121119</v>
      </c>
      <c r="D68" t="s">
        <v>50</v>
      </c>
      <c r="E68" t="s">
        <v>2427</v>
      </c>
      <c r="F68" t="s">
        <v>52</v>
      </c>
      <c r="H68">
        <v>3</v>
      </c>
      <c r="I68" t="s">
        <v>53</v>
      </c>
      <c r="J68">
        <v>1</v>
      </c>
      <c r="L68">
        <v>2</v>
      </c>
      <c r="M68" s="5">
        <v>3</v>
      </c>
      <c r="N68" t="s">
        <v>16524</v>
      </c>
      <c r="O68" s="5">
        <v>2</v>
      </c>
      <c r="P68" t="s">
        <v>16525</v>
      </c>
      <c r="Q68" s="5">
        <v>3</v>
      </c>
      <c r="R68" t="s">
        <v>16526</v>
      </c>
      <c r="S68" s="5">
        <v>3</v>
      </c>
      <c r="T68" t="s">
        <v>16527</v>
      </c>
    </row>
    <row r="69" spans="1:20" x14ac:dyDescent="0.25">
      <c r="A69">
        <v>54803</v>
      </c>
      <c r="B69" t="s">
        <v>16095</v>
      </c>
      <c r="C69">
        <v>20121127</v>
      </c>
      <c r="D69" t="s">
        <v>50</v>
      </c>
      <c r="E69" t="s">
        <v>2427</v>
      </c>
      <c r="F69" t="s">
        <v>52</v>
      </c>
      <c r="H69">
        <v>3</v>
      </c>
      <c r="I69" t="s">
        <v>53</v>
      </c>
      <c r="J69">
        <v>1</v>
      </c>
      <c r="L69">
        <v>2</v>
      </c>
      <c r="M69" s="5">
        <v>2</v>
      </c>
      <c r="N69" t="s">
        <v>16108</v>
      </c>
      <c r="O69" s="5">
        <v>2</v>
      </c>
      <c r="P69" t="s">
        <v>16109</v>
      </c>
      <c r="Q69" s="5">
        <v>2</v>
      </c>
      <c r="R69" t="s">
        <v>16110</v>
      </c>
      <c r="S69" s="5">
        <v>2</v>
      </c>
      <c r="T69" t="s">
        <v>16111</v>
      </c>
    </row>
    <row r="70" spans="1:20" x14ac:dyDescent="0.25">
      <c r="A70">
        <v>55149</v>
      </c>
      <c r="B70" t="s">
        <v>16425</v>
      </c>
      <c r="C70">
        <v>20121205</v>
      </c>
      <c r="D70" t="s">
        <v>50</v>
      </c>
      <c r="E70" t="s">
        <v>2427</v>
      </c>
      <c r="F70" t="s">
        <v>52</v>
      </c>
      <c r="H70">
        <v>3</v>
      </c>
      <c r="I70" t="s">
        <v>53</v>
      </c>
      <c r="J70">
        <v>1</v>
      </c>
      <c r="L70">
        <v>2</v>
      </c>
      <c r="M70" s="5">
        <v>2</v>
      </c>
      <c r="N70" t="s">
        <v>16430</v>
      </c>
      <c r="O70" s="5">
        <v>2</v>
      </c>
      <c r="P70" t="s">
        <v>16431</v>
      </c>
      <c r="Q70" s="5">
        <v>2</v>
      </c>
      <c r="R70" t="s">
        <v>16432</v>
      </c>
      <c r="S70" s="5">
        <v>3</v>
      </c>
      <c r="T70" t="s">
        <v>16433</v>
      </c>
    </row>
    <row r="71" spans="1:20" x14ac:dyDescent="0.25">
      <c r="A71">
        <v>55196</v>
      </c>
      <c r="B71" t="s">
        <v>16124</v>
      </c>
      <c r="C71">
        <v>20121207</v>
      </c>
      <c r="D71" t="s">
        <v>50</v>
      </c>
      <c r="E71" t="s">
        <v>2427</v>
      </c>
      <c r="F71" t="s">
        <v>52</v>
      </c>
      <c r="H71">
        <v>3</v>
      </c>
      <c r="I71" t="s">
        <v>53</v>
      </c>
      <c r="J71">
        <v>1</v>
      </c>
      <c r="L71">
        <v>2</v>
      </c>
      <c r="M71" s="5">
        <v>2</v>
      </c>
      <c r="N71" t="s">
        <v>16137</v>
      </c>
      <c r="O71" s="5">
        <v>2</v>
      </c>
      <c r="P71" t="s">
        <v>16138</v>
      </c>
      <c r="Q71" s="5">
        <v>2</v>
      </c>
      <c r="R71" t="s">
        <v>16139</v>
      </c>
      <c r="S71" s="5">
        <v>3</v>
      </c>
      <c r="T71" t="s">
        <v>16140</v>
      </c>
    </row>
    <row r="72" spans="1:20" x14ac:dyDescent="0.25">
      <c r="A72">
        <v>55622</v>
      </c>
      <c r="B72" t="s">
        <v>16446</v>
      </c>
      <c r="C72">
        <v>20121219</v>
      </c>
      <c r="D72" t="s">
        <v>50</v>
      </c>
      <c r="E72" t="s">
        <v>2427</v>
      </c>
      <c r="F72" t="s">
        <v>52</v>
      </c>
      <c r="H72">
        <v>3</v>
      </c>
      <c r="I72" t="s">
        <v>53</v>
      </c>
      <c r="J72">
        <v>1</v>
      </c>
      <c r="L72">
        <v>2</v>
      </c>
      <c r="M72" s="5">
        <v>2</v>
      </c>
      <c r="N72" t="s">
        <v>16451</v>
      </c>
      <c r="O72" s="5">
        <v>2</v>
      </c>
      <c r="P72" t="s">
        <v>16452</v>
      </c>
      <c r="Q72" s="5">
        <v>2</v>
      </c>
      <c r="R72" t="s">
        <v>16453</v>
      </c>
      <c r="S72" s="5">
        <v>3</v>
      </c>
      <c r="T72" t="s">
        <v>16454</v>
      </c>
    </row>
    <row r="73" spans="1:20" x14ac:dyDescent="0.25">
      <c r="A73">
        <v>55647</v>
      </c>
      <c r="B73" t="s">
        <v>16376</v>
      </c>
      <c r="C73">
        <v>20121219</v>
      </c>
      <c r="D73" t="s">
        <v>50</v>
      </c>
      <c r="E73" t="s">
        <v>2427</v>
      </c>
      <c r="F73" t="s">
        <v>52</v>
      </c>
      <c r="H73">
        <v>3</v>
      </c>
      <c r="I73" t="s">
        <v>53</v>
      </c>
      <c r="J73">
        <v>1</v>
      </c>
      <c r="L73">
        <v>2</v>
      </c>
      <c r="M73" s="5">
        <v>2</v>
      </c>
      <c r="N73" t="s">
        <v>16386</v>
      </c>
      <c r="O73" s="5">
        <v>2</v>
      </c>
      <c r="P73" t="s">
        <v>16387</v>
      </c>
      <c r="Q73" s="5">
        <v>2</v>
      </c>
      <c r="R73" t="s">
        <v>16388</v>
      </c>
      <c r="S73" s="5">
        <v>3</v>
      </c>
      <c r="T73" t="s">
        <v>16389</v>
      </c>
    </row>
    <row r="74" spans="1:20" x14ac:dyDescent="0.25">
      <c r="A74">
        <v>55818</v>
      </c>
      <c r="B74" t="s">
        <v>16496</v>
      </c>
      <c r="C74">
        <v>20130104</v>
      </c>
      <c r="D74" t="s">
        <v>50</v>
      </c>
      <c r="E74" t="s">
        <v>2427</v>
      </c>
      <c r="F74" t="s">
        <v>52</v>
      </c>
      <c r="H74">
        <v>3</v>
      </c>
      <c r="I74" t="s">
        <v>53</v>
      </c>
      <c r="J74">
        <v>1</v>
      </c>
      <c r="L74">
        <v>2</v>
      </c>
      <c r="M74" s="5">
        <v>2</v>
      </c>
      <c r="N74" t="s">
        <v>16501</v>
      </c>
      <c r="O74" s="5">
        <v>2</v>
      </c>
      <c r="P74" t="s">
        <v>16502</v>
      </c>
      <c r="Q74" s="5">
        <v>2</v>
      </c>
      <c r="R74" t="s">
        <v>16503</v>
      </c>
      <c r="S74" s="5">
        <v>3</v>
      </c>
      <c r="T74" t="s">
        <v>16504</v>
      </c>
    </row>
    <row r="75" spans="1:20" x14ac:dyDescent="0.25">
      <c r="A75">
        <v>56298</v>
      </c>
      <c r="B75" t="s">
        <v>16394</v>
      </c>
      <c r="C75">
        <v>20130122</v>
      </c>
      <c r="D75" t="s">
        <v>50</v>
      </c>
      <c r="E75" t="s">
        <v>2427</v>
      </c>
      <c r="F75" t="s">
        <v>52</v>
      </c>
      <c r="H75">
        <v>3</v>
      </c>
      <c r="I75" t="s">
        <v>53</v>
      </c>
      <c r="J75">
        <v>1</v>
      </c>
      <c r="L75">
        <v>2</v>
      </c>
      <c r="M75" s="5">
        <v>2</v>
      </c>
      <c r="N75" t="s">
        <v>16403</v>
      </c>
      <c r="O75" s="5">
        <v>2</v>
      </c>
      <c r="P75" t="s">
        <v>16404</v>
      </c>
      <c r="Q75" s="5">
        <v>2</v>
      </c>
      <c r="R75" t="s">
        <v>16405</v>
      </c>
      <c r="S75" s="5">
        <v>3</v>
      </c>
      <c r="T75" t="s">
        <v>16406</v>
      </c>
    </row>
    <row r="76" spans="1:20" x14ac:dyDescent="0.25">
      <c r="A76">
        <v>56733</v>
      </c>
      <c r="B76" t="s">
        <v>16479</v>
      </c>
      <c r="C76">
        <v>20130125</v>
      </c>
      <c r="D76" t="s">
        <v>50</v>
      </c>
      <c r="E76" t="s">
        <v>2427</v>
      </c>
      <c r="F76" t="s">
        <v>52</v>
      </c>
      <c r="H76">
        <v>3</v>
      </c>
      <c r="I76" t="s">
        <v>53</v>
      </c>
      <c r="J76">
        <v>1</v>
      </c>
      <c r="L76">
        <v>2</v>
      </c>
      <c r="M76" s="5">
        <v>2</v>
      </c>
      <c r="N76" t="s">
        <v>16484</v>
      </c>
      <c r="O76" s="5">
        <v>2</v>
      </c>
      <c r="P76" t="s">
        <v>16485</v>
      </c>
      <c r="Q76" s="5">
        <v>2</v>
      </c>
      <c r="R76" t="s">
        <v>16486</v>
      </c>
      <c r="S76" s="5">
        <v>2</v>
      </c>
      <c r="T76" t="s">
        <v>16487</v>
      </c>
    </row>
    <row r="77" spans="1:20" x14ac:dyDescent="0.25">
      <c r="A77">
        <v>56746</v>
      </c>
      <c r="B77" t="s">
        <v>16467</v>
      </c>
      <c r="C77">
        <v>20130125</v>
      </c>
      <c r="D77" t="s">
        <v>50</v>
      </c>
      <c r="E77" t="s">
        <v>2427</v>
      </c>
      <c r="F77" t="s">
        <v>52</v>
      </c>
      <c r="H77">
        <v>3</v>
      </c>
      <c r="I77" t="s">
        <v>53</v>
      </c>
      <c r="J77">
        <v>1</v>
      </c>
      <c r="L77">
        <v>2</v>
      </c>
      <c r="M77" s="5">
        <v>2</v>
      </c>
      <c r="N77" t="s">
        <v>16472</v>
      </c>
      <c r="O77" s="5">
        <v>2</v>
      </c>
      <c r="P77" t="s">
        <v>16473</v>
      </c>
      <c r="Q77" s="5">
        <v>2</v>
      </c>
      <c r="R77" t="s">
        <v>16474</v>
      </c>
    </row>
    <row r="78" spans="1:20" x14ac:dyDescent="0.25">
      <c r="A78">
        <v>56701</v>
      </c>
      <c r="B78" t="s">
        <v>16545</v>
      </c>
      <c r="C78">
        <v>20130206</v>
      </c>
      <c r="D78" t="s">
        <v>50</v>
      </c>
      <c r="E78" t="s">
        <v>2427</v>
      </c>
      <c r="F78" t="s">
        <v>52</v>
      </c>
      <c r="H78">
        <v>3</v>
      </c>
      <c r="I78" t="s">
        <v>53</v>
      </c>
      <c r="J78">
        <v>1</v>
      </c>
      <c r="L78">
        <v>2</v>
      </c>
      <c r="M78" s="5">
        <v>2</v>
      </c>
      <c r="N78" t="s">
        <v>16546</v>
      </c>
      <c r="O78" s="5">
        <v>2</v>
      </c>
      <c r="P78" t="s">
        <v>16547</v>
      </c>
      <c r="Q78" s="5">
        <v>3</v>
      </c>
      <c r="R78" t="s">
        <v>16548</v>
      </c>
      <c r="S78" s="5">
        <v>3</v>
      </c>
      <c r="T78" t="s">
        <v>16549</v>
      </c>
    </row>
    <row r="79" spans="1:20" x14ac:dyDescent="0.25">
      <c r="A79">
        <v>56717</v>
      </c>
      <c r="B79" t="s">
        <v>16230</v>
      </c>
      <c r="C79">
        <v>20130206</v>
      </c>
      <c r="D79" t="s">
        <v>50</v>
      </c>
      <c r="E79" t="s">
        <v>2427</v>
      </c>
      <c r="F79" t="s">
        <v>52</v>
      </c>
      <c r="H79">
        <v>3</v>
      </c>
      <c r="I79" t="s">
        <v>53</v>
      </c>
      <c r="J79">
        <v>1</v>
      </c>
      <c r="L79">
        <v>2</v>
      </c>
      <c r="M79" s="5">
        <v>2</v>
      </c>
      <c r="N79" t="s">
        <v>16243</v>
      </c>
      <c r="O79" s="5">
        <v>2</v>
      </c>
      <c r="P79" t="s">
        <v>16244</v>
      </c>
      <c r="Q79" s="5">
        <v>2</v>
      </c>
      <c r="R79" t="s">
        <v>16245</v>
      </c>
      <c r="S79" s="5">
        <v>2</v>
      </c>
      <c r="T79" t="s">
        <v>16246</v>
      </c>
    </row>
    <row r="80" spans="1:20" x14ac:dyDescent="0.25">
      <c r="A80">
        <v>56752</v>
      </c>
      <c r="B80" t="s">
        <v>16170</v>
      </c>
      <c r="C80">
        <v>20130213</v>
      </c>
      <c r="D80" t="s">
        <v>50</v>
      </c>
      <c r="E80" t="s">
        <v>2427</v>
      </c>
      <c r="F80" t="s">
        <v>52</v>
      </c>
      <c r="H80">
        <v>3</v>
      </c>
      <c r="I80" t="s">
        <v>53</v>
      </c>
      <c r="J80">
        <v>1</v>
      </c>
      <c r="L80">
        <v>2</v>
      </c>
      <c r="M80" s="5">
        <v>2</v>
      </c>
      <c r="N80" t="s">
        <v>16183</v>
      </c>
      <c r="O80" s="5">
        <v>2</v>
      </c>
      <c r="P80" t="s">
        <v>16184</v>
      </c>
      <c r="Q80" s="5">
        <v>3</v>
      </c>
      <c r="R80" t="s">
        <v>16185</v>
      </c>
      <c r="S80" s="5">
        <v>3</v>
      </c>
      <c r="T80" t="s">
        <v>16186</v>
      </c>
    </row>
    <row r="81" spans="1:20" x14ac:dyDescent="0.25">
      <c r="A81">
        <v>56935</v>
      </c>
      <c r="B81" t="s">
        <v>16528</v>
      </c>
      <c r="C81">
        <v>20130215</v>
      </c>
      <c r="D81" t="s">
        <v>50</v>
      </c>
      <c r="E81" t="s">
        <v>2427</v>
      </c>
      <c r="F81" t="s">
        <v>52</v>
      </c>
      <c r="H81">
        <v>3</v>
      </c>
      <c r="I81" t="s">
        <v>53</v>
      </c>
      <c r="J81">
        <v>1</v>
      </c>
      <c r="L81">
        <v>2</v>
      </c>
      <c r="M81" s="5">
        <v>2</v>
      </c>
      <c r="N81" t="s">
        <v>16533</v>
      </c>
      <c r="O81" s="5">
        <v>2</v>
      </c>
      <c r="P81" t="s">
        <v>16534</v>
      </c>
      <c r="Q81" s="5">
        <v>2</v>
      </c>
      <c r="R81" t="s">
        <v>16535</v>
      </c>
      <c r="S81" s="5">
        <v>3</v>
      </c>
      <c r="T81" t="s">
        <v>16536</v>
      </c>
    </row>
    <row r="82" spans="1:20" x14ac:dyDescent="0.25">
      <c r="A82">
        <v>58906</v>
      </c>
      <c r="B82" t="s">
        <v>16200</v>
      </c>
      <c r="C82">
        <v>20130218</v>
      </c>
      <c r="D82" t="s">
        <v>50</v>
      </c>
      <c r="E82" t="s">
        <v>2427</v>
      </c>
      <c r="F82" t="s">
        <v>52</v>
      </c>
      <c r="H82">
        <v>3</v>
      </c>
      <c r="I82" t="s">
        <v>53</v>
      </c>
      <c r="J82">
        <v>1</v>
      </c>
      <c r="L82">
        <v>2</v>
      </c>
      <c r="M82" s="5">
        <v>2</v>
      </c>
      <c r="N82" t="s">
        <v>16214</v>
      </c>
      <c r="O82" s="5">
        <v>2</v>
      </c>
      <c r="P82" t="s">
        <v>16215</v>
      </c>
      <c r="Q82" s="5">
        <v>2</v>
      </c>
      <c r="R82" t="s">
        <v>16216</v>
      </c>
      <c r="S82" s="5">
        <v>3</v>
      </c>
      <c r="T82" t="s">
        <v>16217</v>
      </c>
    </row>
    <row r="83" spans="1:20" x14ac:dyDescent="0.25">
      <c r="A83">
        <v>57105</v>
      </c>
      <c r="B83" t="s">
        <v>16254</v>
      </c>
      <c r="C83">
        <v>20130222</v>
      </c>
      <c r="D83" t="s">
        <v>50</v>
      </c>
      <c r="E83" t="s">
        <v>2427</v>
      </c>
      <c r="F83" t="s">
        <v>52</v>
      </c>
      <c r="H83">
        <v>3</v>
      </c>
      <c r="I83" t="s">
        <v>53</v>
      </c>
      <c r="J83">
        <v>1</v>
      </c>
      <c r="L83">
        <v>2</v>
      </c>
      <c r="M83" s="5">
        <v>2</v>
      </c>
      <c r="N83" t="s">
        <v>16268</v>
      </c>
      <c r="O83" s="5">
        <v>2</v>
      </c>
      <c r="P83" t="s">
        <v>16269</v>
      </c>
      <c r="Q83" s="5">
        <v>2</v>
      </c>
      <c r="R83" t="s">
        <v>16270</v>
      </c>
      <c r="S83" s="5">
        <v>3</v>
      </c>
      <c r="T83" t="s">
        <v>16271</v>
      </c>
    </row>
    <row r="84" spans="1:20" x14ac:dyDescent="0.25">
      <c r="A84">
        <v>57256</v>
      </c>
      <c r="B84" t="s">
        <v>16276</v>
      </c>
      <c r="C84">
        <v>20130306</v>
      </c>
      <c r="D84" t="s">
        <v>50</v>
      </c>
      <c r="E84" t="s">
        <v>2427</v>
      </c>
      <c r="F84" t="s">
        <v>52</v>
      </c>
      <c r="H84">
        <v>3</v>
      </c>
      <c r="I84" t="s">
        <v>53</v>
      </c>
      <c r="J84">
        <v>1</v>
      </c>
      <c r="L84">
        <v>2</v>
      </c>
      <c r="M84" s="5">
        <v>2</v>
      </c>
      <c r="N84" t="s">
        <v>16289</v>
      </c>
      <c r="O84" s="5">
        <v>2</v>
      </c>
      <c r="P84" t="s">
        <v>16290</v>
      </c>
      <c r="Q84" s="5">
        <v>2</v>
      </c>
      <c r="R84" t="s">
        <v>16291</v>
      </c>
      <c r="S84" s="5">
        <v>3</v>
      </c>
      <c r="T84" t="s">
        <v>16292</v>
      </c>
    </row>
    <row r="85" spans="1:20" x14ac:dyDescent="0.25">
      <c r="A85">
        <v>57603</v>
      </c>
      <c r="B85" t="s">
        <v>16315</v>
      </c>
      <c r="C85">
        <v>20130327</v>
      </c>
      <c r="D85" t="s">
        <v>50</v>
      </c>
      <c r="E85" t="s">
        <v>2427</v>
      </c>
      <c r="F85" t="s">
        <v>52</v>
      </c>
      <c r="H85">
        <v>3</v>
      </c>
      <c r="I85" t="s">
        <v>53</v>
      </c>
      <c r="J85">
        <v>1</v>
      </c>
      <c r="L85">
        <v>2</v>
      </c>
      <c r="M85" s="5">
        <v>2</v>
      </c>
      <c r="N85" t="s">
        <v>16329</v>
      </c>
      <c r="O85" s="5">
        <v>2</v>
      </c>
      <c r="P85" t="s">
        <v>16330</v>
      </c>
      <c r="Q85" s="5">
        <v>3</v>
      </c>
      <c r="R85" t="s">
        <v>16331</v>
      </c>
    </row>
    <row r="86" spans="1:20" x14ac:dyDescent="0.25">
      <c r="A86">
        <v>57604</v>
      </c>
      <c r="B86" t="s">
        <v>16496</v>
      </c>
      <c r="C86">
        <v>20130328</v>
      </c>
      <c r="D86" t="s">
        <v>50</v>
      </c>
      <c r="E86" t="s">
        <v>2427</v>
      </c>
      <c r="F86" t="s">
        <v>52</v>
      </c>
      <c r="H86">
        <v>3</v>
      </c>
      <c r="I86" t="s">
        <v>53</v>
      </c>
      <c r="J86">
        <v>1</v>
      </c>
      <c r="L86">
        <v>2</v>
      </c>
      <c r="M86" s="5">
        <v>2</v>
      </c>
      <c r="N86" t="s">
        <v>16505</v>
      </c>
      <c r="O86" s="5">
        <v>2</v>
      </c>
      <c r="P86" t="s">
        <v>16506</v>
      </c>
      <c r="Q86" s="5">
        <v>2</v>
      </c>
      <c r="R86" t="s">
        <v>16507</v>
      </c>
      <c r="S86" s="5">
        <v>3</v>
      </c>
      <c r="T86" t="s">
        <v>16508</v>
      </c>
    </row>
    <row r="87" spans="1:20" x14ac:dyDescent="0.25">
      <c r="A87">
        <v>57867</v>
      </c>
      <c r="B87" t="s">
        <v>16332</v>
      </c>
      <c r="C87">
        <v>20130412</v>
      </c>
      <c r="D87" t="s">
        <v>50</v>
      </c>
      <c r="E87" t="s">
        <v>2427</v>
      </c>
      <c r="F87" t="s">
        <v>52</v>
      </c>
      <c r="H87">
        <v>3</v>
      </c>
      <c r="I87" t="s">
        <v>53</v>
      </c>
      <c r="J87">
        <v>1</v>
      </c>
      <c r="L87">
        <v>2</v>
      </c>
      <c r="M87" s="5">
        <v>2</v>
      </c>
      <c r="N87" t="s">
        <v>16346</v>
      </c>
      <c r="O87" s="5">
        <v>2</v>
      </c>
      <c r="P87" t="s">
        <v>16347</v>
      </c>
      <c r="Q87" s="5">
        <v>2</v>
      </c>
      <c r="R87" t="s">
        <v>16348</v>
      </c>
      <c r="S87" s="5">
        <v>3</v>
      </c>
      <c r="T87" t="s">
        <v>16349</v>
      </c>
    </row>
    <row r="88" spans="1:20" x14ac:dyDescent="0.25">
      <c r="A88">
        <v>57997</v>
      </c>
      <c r="B88" t="s">
        <v>16446</v>
      </c>
      <c r="C88">
        <v>20130419</v>
      </c>
      <c r="D88" t="s">
        <v>50</v>
      </c>
      <c r="E88" t="s">
        <v>2427</v>
      </c>
      <c r="F88" t="s">
        <v>52</v>
      </c>
      <c r="H88">
        <v>3</v>
      </c>
      <c r="I88" t="s">
        <v>53</v>
      </c>
      <c r="J88">
        <v>1</v>
      </c>
      <c r="K88" t="s">
        <v>1063</v>
      </c>
      <c r="L88">
        <v>2</v>
      </c>
      <c r="M88" s="5">
        <v>2</v>
      </c>
      <c r="N88" t="s">
        <v>16455</v>
      </c>
      <c r="O88" s="5">
        <v>2</v>
      </c>
      <c r="P88" t="s">
        <v>16456</v>
      </c>
      <c r="Q88" s="5">
        <v>2</v>
      </c>
      <c r="R88" t="s">
        <v>16457</v>
      </c>
      <c r="S88" s="5">
        <v>3</v>
      </c>
      <c r="T88" t="s">
        <v>16458</v>
      </c>
    </row>
    <row r="89" spans="1:20" x14ac:dyDescent="0.25">
      <c r="A89">
        <v>58007</v>
      </c>
      <c r="B89" t="s">
        <v>16558</v>
      </c>
      <c r="C89">
        <v>20130419</v>
      </c>
      <c r="D89" t="s">
        <v>50</v>
      </c>
      <c r="E89" t="s">
        <v>2427</v>
      </c>
      <c r="F89" t="s">
        <v>52</v>
      </c>
      <c r="H89">
        <v>3</v>
      </c>
      <c r="I89" t="s">
        <v>53</v>
      </c>
      <c r="J89">
        <v>1</v>
      </c>
      <c r="L89">
        <v>2</v>
      </c>
      <c r="M89" s="5">
        <v>2</v>
      </c>
      <c r="N89" t="s">
        <v>16559</v>
      </c>
      <c r="O89" s="5">
        <v>2</v>
      </c>
      <c r="P89" t="s">
        <v>16560</v>
      </c>
      <c r="Q89" s="5">
        <v>2</v>
      </c>
      <c r="R89" t="s">
        <v>16561</v>
      </c>
      <c r="S89" s="5">
        <v>3</v>
      </c>
      <c r="T89" t="s">
        <v>16562</v>
      </c>
    </row>
    <row r="90" spans="1:20" x14ac:dyDescent="0.25">
      <c r="A90">
        <v>58171</v>
      </c>
      <c r="B90" t="s">
        <v>16513</v>
      </c>
      <c r="C90">
        <v>20130426</v>
      </c>
      <c r="D90" t="s">
        <v>50</v>
      </c>
      <c r="E90" t="s">
        <v>2427</v>
      </c>
      <c r="F90" t="s">
        <v>52</v>
      </c>
      <c r="H90">
        <v>3</v>
      </c>
      <c r="I90" t="s">
        <v>53</v>
      </c>
      <c r="J90">
        <v>1</v>
      </c>
      <c r="L90">
        <v>2</v>
      </c>
      <c r="M90" s="5">
        <v>2</v>
      </c>
      <c r="N90" t="s">
        <v>16518</v>
      </c>
      <c r="O90" s="5">
        <v>2</v>
      </c>
      <c r="P90" t="s">
        <v>16519</v>
      </c>
      <c r="Q90" s="5">
        <v>2</v>
      </c>
      <c r="R90" t="s">
        <v>16520</v>
      </c>
      <c r="S90" s="5">
        <v>2</v>
      </c>
      <c r="T90" t="s">
        <v>16521</v>
      </c>
    </row>
    <row r="91" spans="1:20" x14ac:dyDescent="0.25">
      <c r="A91">
        <v>58188</v>
      </c>
      <c r="B91" t="s">
        <v>16479</v>
      </c>
      <c r="C91">
        <v>20130426</v>
      </c>
      <c r="D91" t="s">
        <v>50</v>
      </c>
      <c r="E91" t="s">
        <v>2427</v>
      </c>
      <c r="F91" t="s">
        <v>52</v>
      </c>
      <c r="H91">
        <v>3</v>
      </c>
      <c r="I91" t="s">
        <v>53</v>
      </c>
      <c r="J91">
        <v>1</v>
      </c>
      <c r="L91">
        <v>2</v>
      </c>
      <c r="M91" s="5">
        <v>2</v>
      </c>
      <c r="N91" t="s">
        <v>16488</v>
      </c>
      <c r="O91" s="5">
        <v>2</v>
      </c>
      <c r="P91" t="s">
        <v>16489</v>
      </c>
      <c r="Q91" s="5">
        <v>2</v>
      </c>
      <c r="R91" t="s">
        <v>16490</v>
      </c>
      <c r="S91" s="5">
        <v>3</v>
      </c>
      <c r="T91" t="s">
        <v>16491</v>
      </c>
    </row>
    <row r="92" spans="1:20" x14ac:dyDescent="0.25">
      <c r="A92">
        <v>58239</v>
      </c>
      <c r="B92" t="s">
        <v>16354</v>
      </c>
      <c r="C92">
        <v>20130502</v>
      </c>
      <c r="D92" t="s">
        <v>50</v>
      </c>
      <c r="E92" t="s">
        <v>2427</v>
      </c>
      <c r="F92" t="s">
        <v>52</v>
      </c>
      <c r="H92">
        <v>3</v>
      </c>
      <c r="I92" t="s">
        <v>53</v>
      </c>
      <c r="J92">
        <v>1</v>
      </c>
      <c r="L92">
        <v>2</v>
      </c>
      <c r="M92" s="5">
        <v>2</v>
      </c>
      <c r="N92" t="s">
        <v>16368</v>
      </c>
      <c r="O92" s="5">
        <v>2</v>
      </c>
      <c r="P92" t="s">
        <v>16369</v>
      </c>
      <c r="Q92" s="5">
        <v>3</v>
      </c>
      <c r="R92" t="s">
        <v>16370</v>
      </c>
      <c r="S92" s="5">
        <v>3</v>
      </c>
      <c r="T92" t="s">
        <v>16371</v>
      </c>
    </row>
    <row r="93" spans="1:20" x14ac:dyDescent="0.25">
      <c r="A93">
        <v>58253</v>
      </c>
      <c r="B93" t="s">
        <v>16467</v>
      </c>
      <c r="C93">
        <v>20130503</v>
      </c>
      <c r="D93" t="s">
        <v>50</v>
      </c>
      <c r="E93" t="s">
        <v>2427</v>
      </c>
      <c r="F93" t="s">
        <v>52</v>
      </c>
      <c r="H93">
        <v>3</v>
      </c>
      <c r="I93" t="s">
        <v>53</v>
      </c>
      <c r="J93">
        <v>1</v>
      </c>
      <c r="L93">
        <v>2</v>
      </c>
      <c r="M93" s="5">
        <v>2</v>
      </c>
      <c r="N93" t="s">
        <v>16475</v>
      </c>
      <c r="O93" s="5">
        <v>2</v>
      </c>
      <c r="P93" t="s">
        <v>16476</v>
      </c>
      <c r="Q93" s="5">
        <v>3</v>
      </c>
      <c r="R93" t="s">
        <v>16477</v>
      </c>
      <c r="S93" s="5">
        <v>3</v>
      </c>
      <c r="T93" t="s">
        <v>16478</v>
      </c>
    </row>
    <row r="94" spans="1:20" x14ac:dyDescent="0.25">
      <c r="A94">
        <v>58368</v>
      </c>
      <c r="B94" t="s">
        <v>16545</v>
      </c>
      <c r="C94">
        <v>20130510</v>
      </c>
      <c r="D94" t="s">
        <v>50</v>
      </c>
      <c r="E94" t="s">
        <v>2427</v>
      </c>
      <c r="F94" t="s">
        <v>52</v>
      </c>
      <c r="H94">
        <v>3</v>
      </c>
      <c r="I94" t="s">
        <v>53</v>
      </c>
      <c r="J94">
        <v>1</v>
      </c>
      <c r="L94">
        <v>2</v>
      </c>
      <c r="M94" s="5">
        <v>2</v>
      </c>
      <c r="N94" t="s">
        <v>16550</v>
      </c>
      <c r="O94" s="5">
        <v>2</v>
      </c>
      <c r="P94" t="s">
        <v>16551</v>
      </c>
      <c r="Q94" s="5">
        <v>2</v>
      </c>
      <c r="R94" t="s">
        <v>16552</v>
      </c>
      <c r="S94" s="5">
        <v>3</v>
      </c>
      <c r="T94" t="s">
        <v>16553</v>
      </c>
    </row>
    <row r="95" spans="1:20" x14ac:dyDescent="0.25">
      <c r="A95">
        <v>58441</v>
      </c>
      <c r="B95" t="s">
        <v>15986</v>
      </c>
      <c r="C95">
        <v>20130514</v>
      </c>
      <c r="D95" t="s">
        <v>50</v>
      </c>
      <c r="E95" t="s">
        <v>2427</v>
      </c>
      <c r="F95" t="s">
        <v>52</v>
      </c>
      <c r="H95">
        <v>3</v>
      </c>
      <c r="I95" t="s">
        <v>53</v>
      </c>
      <c r="J95">
        <v>1</v>
      </c>
      <c r="L95">
        <v>2</v>
      </c>
      <c r="M95" s="5">
        <v>2</v>
      </c>
      <c r="N95" t="s">
        <v>16003</v>
      </c>
      <c r="O95" s="5">
        <v>2</v>
      </c>
      <c r="P95" t="s">
        <v>16004</v>
      </c>
      <c r="Q95" s="5">
        <v>2</v>
      </c>
      <c r="R95" t="s">
        <v>16005</v>
      </c>
      <c r="S95" s="5">
        <v>3</v>
      </c>
      <c r="T95" t="s">
        <v>16006</v>
      </c>
    </row>
    <row r="96" spans="1:20" x14ac:dyDescent="0.25">
      <c r="A96">
        <v>58608</v>
      </c>
      <c r="B96" t="s">
        <v>16528</v>
      </c>
      <c r="C96">
        <v>20130517</v>
      </c>
      <c r="D96" t="s">
        <v>50</v>
      </c>
      <c r="E96" t="s">
        <v>2427</v>
      </c>
      <c r="F96" t="s">
        <v>52</v>
      </c>
      <c r="H96">
        <v>3</v>
      </c>
      <c r="I96" t="s">
        <v>53</v>
      </c>
      <c r="J96">
        <v>1</v>
      </c>
      <c r="L96">
        <v>2</v>
      </c>
      <c r="M96" s="5">
        <v>2</v>
      </c>
      <c r="N96" t="s">
        <v>16537</v>
      </c>
      <c r="O96" s="5">
        <v>2</v>
      </c>
      <c r="P96" t="s">
        <v>16538</v>
      </c>
      <c r="Q96" s="5">
        <v>2</v>
      </c>
      <c r="R96" t="s">
        <v>16539</v>
      </c>
      <c r="S96" s="5">
        <v>3</v>
      </c>
      <c r="T96" t="s">
        <v>16540</v>
      </c>
    </row>
    <row r="97" spans="1:20" x14ac:dyDescent="0.25">
      <c r="A97">
        <v>58921</v>
      </c>
      <c r="B97" t="s">
        <v>16575</v>
      </c>
      <c r="C97">
        <v>20130524</v>
      </c>
      <c r="D97" t="s">
        <v>50</v>
      </c>
      <c r="E97" t="s">
        <v>2427</v>
      </c>
      <c r="F97" t="s">
        <v>52</v>
      </c>
      <c r="H97">
        <v>3</v>
      </c>
      <c r="I97" t="s">
        <v>53</v>
      </c>
      <c r="J97">
        <v>1</v>
      </c>
      <c r="L97">
        <v>2</v>
      </c>
      <c r="M97" s="5">
        <v>2</v>
      </c>
      <c r="N97" t="s">
        <v>16576</v>
      </c>
      <c r="O97" s="5">
        <v>2</v>
      </c>
      <c r="P97" t="s">
        <v>16577</v>
      </c>
      <c r="Q97" s="5">
        <v>2</v>
      </c>
      <c r="R97" t="s">
        <v>16578</v>
      </c>
      <c r="S97" s="5">
        <v>3</v>
      </c>
      <c r="T97" t="s">
        <v>16579</v>
      </c>
    </row>
    <row r="98" spans="1:20" x14ac:dyDescent="0.25">
      <c r="A98">
        <v>58925</v>
      </c>
      <c r="B98" t="s">
        <v>16425</v>
      </c>
      <c r="C98">
        <v>20130524</v>
      </c>
      <c r="D98" t="s">
        <v>50</v>
      </c>
      <c r="E98" t="s">
        <v>2427</v>
      </c>
      <c r="F98" t="s">
        <v>52</v>
      </c>
      <c r="H98">
        <v>3</v>
      </c>
      <c r="I98" t="s">
        <v>53</v>
      </c>
      <c r="J98">
        <v>1</v>
      </c>
      <c r="K98" t="s">
        <v>1063</v>
      </c>
      <c r="L98">
        <v>2</v>
      </c>
      <c r="M98" s="5">
        <v>2</v>
      </c>
      <c r="N98" t="s">
        <v>16434</v>
      </c>
      <c r="O98" s="5">
        <v>2</v>
      </c>
      <c r="P98" t="s">
        <v>16435</v>
      </c>
      <c r="Q98" s="5">
        <v>3</v>
      </c>
      <c r="R98" t="s">
        <v>16436</v>
      </c>
      <c r="S98" s="5">
        <v>2</v>
      </c>
      <c r="T98" t="s">
        <v>16437</v>
      </c>
    </row>
    <row r="99" spans="1:20" x14ac:dyDescent="0.25">
      <c r="A99">
        <v>59197</v>
      </c>
      <c r="B99" t="s">
        <v>16376</v>
      </c>
      <c r="C99">
        <v>20130612</v>
      </c>
      <c r="D99" t="s">
        <v>50</v>
      </c>
      <c r="E99" t="s">
        <v>2427</v>
      </c>
      <c r="F99" t="s">
        <v>52</v>
      </c>
      <c r="H99">
        <v>3</v>
      </c>
      <c r="I99" t="s">
        <v>53</v>
      </c>
      <c r="J99">
        <v>1</v>
      </c>
      <c r="L99">
        <v>2</v>
      </c>
      <c r="M99" s="5">
        <v>2</v>
      </c>
      <c r="N99" t="s">
        <v>16390</v>
      </c>
      <c r="O99" s="5">
        <v>2</v>
      </c>
      <c r="P99" t="s">
        <v>16391</v>
      </c>
      <c r="Q99" s="5">
        <v>2</v>
      </c>
      <c r="R99" t="s">
        <v>16392</v>
      </c>
      <c r="S99" s="5">
        <v>3</v>
      </c>
      <c r="T99" t="s">
        <v>16393</v>
      </c>
    </row>
    <row r="100" spans="1:20" x14ac:dyDescent="0.25">
      <c r="A100">
        <v>59793</v>
      </c>
      <c r="B100" t="s">
        <v>16591</v>
      </c>
      <c r="C100">
        <v>20130716</v>
      </c>
      <c r="D100" t="s">
        <v>50</v>
      </c>
      <c r="E100" t="s">
        <v>2427</v>
      </c>
      <c r="F100" t="s">
        <v>52</v>
      </c>
      <c r="H100">
        <v>3</v>
      </c>
      <c r="I100" t="s">
        <v>53</v>
      </c>
      <c r="J100">
        <v>1</v>
      </c>
      <c r="K100" t="s">
        <v>16592</v>
      </c>
      <c r="L100">
        <v>2</v>
      </c>
      <c r="M100" s="5">
        <v>3</v>
      </c>
      <c r="N100" t="s">
        <v>16593</v>
      </c>
      <c r="O100" s="5">
        <v>2</v>
      </c>
      <c r="P100" t="s">
        <v>16594</v>
      </c>
      <c r="Q100" s="5">
        <v>3</v>
      </c>
      <c r="R100" t="s">
        <v>16595</v>
      </c>
    </row>
    <row r="101" spans="1:20" x14ac:dyDescent="0.25">
      <c r="A101">
        <v>59816</v>
      </c>
      <c r="B101" t="s">
        <v>16596</v>
      </c>
      <c r="C101">
        <v>20130718</v>
      </c>
      <c r="D101" t="s">
        <v>50</v>
      </c>
      <c r="E101" t="s">
        <v>2427</v>
      </c>
      <c r="F101" t="s">
        <v>52</v>
      </c>
      <c r="H101">
        <v>3</v>
      </c>
      <c r="I101" t="s">
        <v>53</v>
      </c>
      <c r="J101">
        <v>1</v>
      </c>
      <c r="L101">
        <v>2</v>
      </c>
      <c r="M101" s="5">
        <v>2</v>
      </c>
      <c r="N101" t="s">
        <v>16597</v>
      </c>
      <c r="O101" s="5">
        <v>2</v>
      </c>
      <c r="P101" t="s">
        <v>16598</v>
      </c>
      <c r="Q101" s="5">
        <v>2</v>
      </c>
      <c r="R101" t="s">
        <v>16599</v>
      </c>
      <c r="S101" s="5">
        <v>3</v>
      </c>
      <c r="T101" t="s">
        <v>16600</v>
      </c>
    </row>
    <row r="102" spans="1:20" x14ac:dyDescent="0.25">
      <c r="A102">
        <v>60794</v>
      </c>
      <c r="B102" t="s">
        <v>16558</v>
      </c>
      <c r="C102">
        <v>20130726</v>
      </c>
      <c r="D102" t="s">
        <v>50</v>
      </c>
      <c r="E102" t="s">
        <v>2427</v>
      </c>
      <c r="F102" t="s">
        <v>52</v>
      </c>
      <c r="H102">
        <v>3</v>
      </c>
      <c r="I102" t="s">
        <v>53</v>
      </c>
      <c r="J102">
        <v>1</v>
      </c>
      <c r="L102">
        <v>2</v>
      </c>
      <c r="M102" s="5">
        <v>2</v>
      </c>
      <c r="N102" t="s">
        <v>16563</v>
      </c>
      <c r="O102" s="5">
        <v>2</v>
      </c>
      <c r="P102" t="s">
        <v>16564</v>
      </c>
      <c r="Q102" s="5">
        <v>2</v>
      </c>
      <c r="R102" t="s">
        <v>16565</v>
      </c>
      <c r="S102" s="5">
        <v>3</v>
      </c>
      <c r="T102" t="s">
        <v>16566</v>
      </c>
    </row>
    <row r="103" spans="1:20" x14ac:dyDescent="0.25">
      <c r="A103">
        <v>76213</v>
      </c>
      <c r="B103" t="s">
        <v>16394</v>
      </c>
      <c r="C103">
        <v>20130726</v>
      </c>
      <c r="D103" t="s">
        <v>50</v>
      </c>
      <c r="E103" t="s">
        <v>2427</v>
      </c>
      <c r="F103" t="s">
        <v>52</v>
      </c>
      <c r="H103">
        <v>3</v>
      </c>
      <c r="I103" t="s">
        <v>53</v>
      </c>
      <c r="J103">
        <v>1</v>
      </c>
      <c r="L103">
        <v>2</v>
      </c>
      <c r="M103" s="5">
        <v>2</v>
      </c>
      <c r="N103" t="s">
        <v>16407</v>
      </c>
      <c r="O103" s="5">
        <v>2</v>
      </c>
      <c r="P103" t="s">
        <v>16408</v>
      </c>
      <c r="Q103" s="5">
        <v>2</v>
      </c>
      <c r="R103" t="s">
        <v>16409</v>
      </c>
      <c r="S103" s="5">
        <v>3</v>
      </c>
      <c r="T103" t="s">
        <v>16410</v>
      </c>
    </row>
    <row r="104" spans="1:20" x14ac:dyDescent="0.25">
      <c r="A104">
        <v>60330</v>
      </c>
      <c r="B104" t="s">
        <v>16545</v>
      </c>
      <c r="C104">
        <v>20130809</v>
      </c>
      <c r="D104" t="s">
        <v>50</v>
      </c>
      <c r="E104" t="s">
        <v>2427</v>
      </c>
      <c r="F104" t="s">
        <v>52</v>
      </c>
      <c r="H104">
        <v>3</v>
      </c>
      <c r="I104" t="s">
        <v>53</v>
      </c>
      <c r="J104">
        <v>1</v>
      </c>
      <c r="L104">
        <v>2</v>
      </c>
      <c r="M104" s="5">
        <v>2</v>
      </c>
      <c r="N104" t="s">
        <v>16554</v>
      </c>
      <c r="O104" s="5">
        <v>2</v>
      </c>
      <c r="P104" t="s">
        <v>16555</v>
      </c>
      <c r="Q104" s="5">
        <v>2</v>
      </c>
      <c r="R104" t="s">
        <v>16556</v>
      </c>
      <c r="S104" s="5">
        <v>3</v>
      </c>
      <c r="T104" t="s">
        <v>16557</v>
      </c>
    </row>
    <row r="105" spans="1:20" x14ac:dyDescent="0.25">
      <c r="A105">
        <v>60334</v>
      </c>
      <c r="B105" t="s">
        <v>16021</v>
      </c>
      <c r="C105">
        <v>20130809</v>
      </c>
      <c r="D105" t="s">
        <v>50</v>
      </c>
      <c r="E105" t="s">
        <v>2427</v>
      </c>
      <c r="F105" t="s">
        <v>52</v>
      </c>
      <c r="H105">
        <v>3</v>
      </c>
      <c r="I105" t="s">
        <v>53</v>
      </c>
      <c r="J105">
        <v>1</v>
      </c>
      <c r="L105">
        <v>2</v>
      </c>
      <c r="M105" s="5">
        <v>2</v>
      </c>
      <c r="N105" t="s">
        <v>16035</v>
      </c>
      <c r="Q105" s="5">
        <v>2</v>
      </c>
      <c r="R105" t="s">
        <v>16036</v>
      </c>
      <c r="S105" s="5">
        <v>3</v>
      </c>
      <c r="T105" t="s">
        <v>16037</v>
      </c>
    </row>
    <row r="106" spans="1:20" x14ac:dyDescent="0.25">
      <c r="A106">
        <v>60484</v>
      </c>
      <c r="B106" t="s">
        <v>16575</v>
      </c>
      <c r="C106">
        <v>20130816</v>
      </c>
      <c r="D106" t="s">
        <v>50</v>
      </c>
      <c r="E106" t="s">
        <v>2427</v>
      </c>
      <c r="F106" t="s">
        <v>52</v>
      </c>
      <c r="H106">
        <v>3</v>
      </c>
      <c r="I106" t="s">
        <v>53</v>
      </c>
      <c r="J106">
        <v>1</v>
      </c>
      <c r="L106">
        <v>2</v>
      </c>
      <c r="M106" s="5">
        <v>2</v>
      </c>
      <c r="N106" t="s">
        <v>16580</v>
      </c>
      <c r="O106" s="5">
        <v>2</v>
      </c>
      <c r="P106" t="s">
        <v>16581</v>
      </c>
      <c r="Q106" s="5">
        <v>2</v>
      </c>
      <c r="R106" t="s">
        <v>16582</v>
      </c>
      <c r="S106" s="5">
        <v>3</v>
      </c>
      <c r="T106" t="s">
        <v>16583</v>
      </c>
    </row>
    <row r="107" spans="1:20" x14ac:dyDescent="0.25">
      <c r="A107">
        <v>61776</v>
      </c>
      <c r="B107" t="s">
        <v>16496</v>
      </c>
      <c r="C107">
        <v>20130927</v>
      </c>
      <c r="D107" t="s">
        <v>50</v>
      </c>
      <c r="E107" t="s">
        <v>2427</v>
      </c>
      <c r="F107" t="s">
        <v>52</v>
      </c>
      <c r="H107">
        <v>3</v>
      </c>
      <c r="I107" t="s">
        <v>53</v>
      </c>
      <c r="J107">
        <v>1</v>
      </c>
      <c r="L107">
        <v>2</v>
      </c>
      <c r="M107" s="5">
        <v>2</v>
      </c>
      <c r="N107" t="s">
        <v>16509</v>
      </c>
      <c r="O107" s="5">
        <v>2</v>
      </c>
      <c r="P107" t="s">
        <v>16510</v>
      </c>
      <c r="Q107" s="5">
        <v>2</v>
      </c>
      <c r="R107" t="s">
        <v>16511</v>
      </c>
      <c r="S107" s="5">
        <v>3</v>
      </c>
      <c r="T107" t="s">
        <v>16512</v>
      </c>
    </row>
    <row r="108" spans="1:20" x14ac:dyDescent="0.25">
      <c r="A108">
        <v>61827</v>
      </c>
      <c r="B108" t="s">
        <v>16425</v>
      </c>
      <c r="C108">
        <v>20131001</v>
      </c>
      <c r="D108" t="s">
        <v>50</v>
      </c>
      <c r="E108" t="s">
        <v>2427</v>
      </c>
      <c r="F108" t="s">
        <v>52</v>
      </c>
      <c r="H108">
        <v>3</v>
      </c>
      <c r="I108" t="s">
        <v>53</v>
      </c>
      <c r="J108">
        <v>1</v>
      </c>
      <c r="L108">
        <v>2</v>
      </c>
      <c r="M108" s="5">
        <v>2</v>
      </c>
      <c r="N108" t="s">
        <v>16438</v>
      </c>
      <c r="O108" s="5">
        <v>2</v>
      </c>
      <c r="P108" t="s">
        <v>16439</v>
      </c>
      <c r="Q108" s="5">
        <v>2</v>
      </c>
      <c r="R108" t="s">
        <v>16440</v>
      </c>
      <c r="S108" s="5">
        <v>2</v>
      </c>
      <c r="T108" t="s">
        <v>16441</v>
      </c>
    </row>
    <row r="109" spans="1:20" x14ac:dyDescent="0.25">
      <c r="A109">
        <v>62055</v>
      </c>
      <c r="B109" t="s">
        <v>16046</v>
      </c>
      <c r="C109">
        <v>20131011</v>
      </c>
      <c r="D109" t="s">
        <v>50</v>
      </c>
      <c r="E109" t="s">
        <v>2427</v>
      </c>
      <c r="F109" t="s">
        <v>52</v>
      </c>
      <c r="H109">
        <v>3</v>
      </c>
      <c r="I109" t="s">
        <v>53</v>
      </c>
      <c r="J109">
        <v>1</v>
      </c>
      <c r="L109">
        <v>2</v>
      </c>
      <c r="M109" s="5">
        <v>2</v>
      </c>
      <c r="N109" t="s">
        <v>16063</v>
      </c>
      <c r="O109" s="5">
        <v>2</v>
      </c>
      <c r="P109" t="s">
        <v>16064</v>
      </c>
      <c r="Q109" s="5">
        <v>2</v>
      </c>
      <c r="R109" t="s">
        <v>16065</v>
      </c>
      <c r="S109" s="5">
        <v>2</v>
      </c>
      <c r="T109" t="s">
        <v>16066</v>
      </c>
    </row>
    <row r="110" spans="1:20" x14ac:dyDescent="0.25">
      <c r="A110">
        <v>62094</v>
      </c>
      <c r="B110" t="s">
        <v>16446</v>
      </c>
      <c r="C110">
        <v>20131014</v>
      </c>
      <c r="D110" t="s">
        <v>50</v>
      </c>
      <c r="E110" t="s">
        <v>2427</v>
      </c>
      <c r="F110" t="s">
        <v>52</v>
      </c>
      <c r="H110">
        <v>3</v>
      </c>
      <c r="I110" t="s">
        <v>53</v>
      </c>
      <c r="J110">
        <v>1</v>
      </c>
      <c r="L110">
        <v>2</v>
      </c>
      <c r="M110" s="5">
        <v>2</v>
      </c>
      <c r="N110" t="s">
        <v>16459</v>
      </c>
      <c r="O110" s="5">
        <v>2</v>
      </c>
      <c r="P110" t="s">
        <v>16460</v>
      </c>
      <c r="Q110" s="5">
        <v>2</v>
      </c>
      <c r="R110" t="s">
        <v>16461</v>
      </c>
      <c r="S110" s="5">
        <v>2</v>
      </c>
      <c r="T110" t="s">
        <v>16462</v>
      </c>
    </row>
    <row r="111" spans="1:20" x14ac:dyDescent="0.25">
      <c r="A111">
        <v>62318</v>
      </c>
      <c r="B111" t="s">
        <v>16069</v>
      </c>
      <c r="C111">
        <v>20131025</v>
      </c>
      <c r="D111" t="s">
        <v>50</v>
      </c>
      <c r="E111" t="s">
        <v>2427</v>
      </c>
      <c r="F111" t="s">
        <v>52</v>
      </c>
      <c r="H111">
        <v>3</v>
      </c>
      <c r="I111" t="s">
        <v>53</v>
      </c>
      <c r="J111">
        <v>1</v>
      </c>
      <c r="L111">
        <v>2</v>
      </c>
      <c r="M111" s="5">
        <v>2</v>
      </c>
      <c r="N111" t="s">
        <v>16086</v>
      </c>
      <c r="O111" s="5">
        <v>2</v>
      </c>
      <c r="P111" t="s">
        <v>16087</v>
      </c>
      <c r="Q111" s="5">
        <v>2</v>
      </c>
      <c r="R111" t="s">
        <v>16088</v>
      </c>
      <c r="S111" s="5">
        <v>2</v>
      </c>
      <c r="T111" t="s">
        <v>16089</v>
      </c>
    </row>
    <row r="112" spans="1:20" x14ac:dyDescent="0.25">
      <c r="A112">
        <v>62323</v>
      </c>
      <c r="B112" t="s">
        <v>16479</v>
      </c>
      <c r="C112">
        <v>20131025</v>
      </c>
      <c r="D112" t="s">
        <v>50</v>
      </c>
      <c r="E112" t="s">
        <v>2427</v>
      </c>
      <c r="F112" t="s">
        <v>52</v>
      </c>
      <c r="H112">
        <v>3</v>
      </c>
      <c r="I112" t="s">
        <v>53</v>
      </c>
      <c r="J112">
        <v>1</v>
      </c>
      <c r="L112">
        <v>2</v>
      </c>
      <c r="M112" s="5">
        <v>2</v>
      </c>
      <c r="N112" t="s">
        <v>16492</v>
      </c>
      <c r="O112" s="5">
        <v>2</v>
      </c>
      <c r="P112" t="s">
        <v>16493</v>
      </c>
      <c r="Q112" s="5">
        <v>2</v>
      </c>
      <c r="R112" t="s">
        <v>16494</v>
      </c>
      <c r="S112" s="5">
        <v>2</v>
      </c>
      <c r="T112" t="s">
        <v>16495</v>
      </c>
    </row>
    <row r="113" spans="1:20" x14ac:dyDescent="0.25">
      <c r="A113">
        <v>76215</v>
      </c>
      <c r="B113" t="s">
        <v>16513</v>
      </c>
      <c r="C113">
        <v>20131101</v>
      </c>
      <c r="D113" t="s">
        <v>50</v>
      </c>
      <c r="E113" t="s">
        <v>2427</v>
      </c>
      <c r="F113" t="s">
        <v>52</v>
      </c>
      <c r="H113">
        <v>3</v>
      </c>
      <c r="I113" t="s">
        <v>53</v>
      </c>
      <c r="J113">
        <v>0</v>
      </c>
      <c r="K113" t="s">
        <v>16522</v>
      </c>
      <c r="L113">
        <v>2</v>
      </c>
    </row>
    <row r="114" spans="1:20" x14ac:dyDescent="0.25">
      <c r="A114">
        <v>62571</v>
      </c>
      <c r="B114" t="s">
        <v>16124</v>
      </c>
      <c r="C114">
        <v>20131114</v>
      </c>
      <c r="D114" t="s">
        <v>50</v>
      </c>
      <c r="E114" t="s">
        <v>2427</v>
      </c>
      <c r="F114" t="s">
        <v>52</v>
      </c>
      <c r="H114">
        <v>3</v>
      </c>
      <c r="I114" t="s">
        <v>53</v>
      </c>
      <c r="J114">
        <v>1</v>
      </c>
      <c r="L114">
        <v>2</v>
      </c>
      <c r="M114" s="5">
        <v>2</v>
      </c>
      <c r="N114" t="s">
        <v>16141</v>
      </c>
      <c r="O114" s="5">
        <v>2</v>
      </c>
      <c r="P114" t="s">
        <v>16142</v>
      </c>
      <c r="Q114" s="5">
        <v>2</v>
      </c>
      <c r="R114" t="s">
        <v>16143</v>
      </c>
      <c r="S114" s="5">
        <v>3</v>
      </c>
      <c r="T114" t="s">
        <v>16144</v>
      </c>
    </row>
    <row r="115" spans="1:20" x14ac:dyDescent="0.25">
      <c r="A115">
        <v>62573</v>
      </c>
      <c r="B115" t="s">
        <v>16095</v>
      </c>
      <c r="C115">
        <v>20131115</v>
      </c>
      <c r="D115" t="s">
        <v>50</v>
      </c>
      <c r="E115" t="s">
        <v>2427</v>
      </c>
      <c r="F115" t="s">
        <v>52</v>
      </c>
      <c r="H115">
        <v>3</v>
      </c>
      <c r="I115" t="s">
        <v>53</v>
      </c>
      <c r="J115">
        <v>1</v>
      </c>
      <c r="L115">
        <v>2</v>
      </c>
      <c r="M115" s="5">
        <v>2</v>
      </c>
      <c r="N115" t="s">
        <v>16112</v>
      </c>
      <c r="O115" s="5">
        <v>2</v>
      </c>
      <c r="P115" t="s">
        <v>16113</v>
      </c>
      <c r="Q115" s="5">
        <v>2</v>
      </c>
      <c r="R115" t="s">
        <v>16114</v>
      </c>
      <c r="S115" s="5">
        <v>3</v>
      </c>
      <c r="T115" t="s">
        <v>16115</v>
      </c>
    </row>
    <row r="116" spans="1:20" x14ac:dyDescent="0.25">
      <c r="A116">
        <v>62607</v>
      </c>
      <c r="B116" t="s">
        <v>16528</v>
      </c>
      <c r="C116">
        <v>20131119</v>
      </c>
      <c r="D116" t="s">
        <v>50</v>
      </c>
      <c r="E116" t="s">
        <v>2427</v>
      </c>
      <c r="F116" t="s">
        <v>52</v>
      </c>
      <c r="H116">
        <v>3</v>
      </c>
      <c r="I116" t="s">
        <v>53</v>
      </c>
      <c r="J116">
        <v>1</v>
      </c>
      <c r="L116">
        <v>2</v>
      </c>
      <c r="M116" s="5">
        <v>2</v>
      </c>
      <c r="N116" t="s">
        <v>16541</v>
      </c>
      <c r="O116" s="5">
        <v>2</v>
      </c>
      <c r="P116" t="s">
        <v>16542</v>
      </c>
      <c r="Q116" s="5">
        <v>2</v>
      </c>
      <c r="R116" t="s">
        <v>16543</v>
      </c>
      <c r="S116" s="5">
        <v>3</v>
      </c>
      <c r="T116" t="s">
        <v>16544</v>
      </c>
    </row>
    <row r="117" spans="1:20" x14ac:dyDescent="0.25">
      <c r="A117">
        <v>62727</v>
      </c>
      <c r="B117" t="s">
        <v>16149</v>
      </c>
      <c r="C117">
        <v>20131204</v>
      </c>
      <c r="D117" t="s">
        <v>50</v>
      </c>
      <c r="E117" t="s">
        <v>2427</v>
      </c>
      <c r="F117" t="s">
        <v>52</v>
      </c>
      <c r="H117">
        <v>3</v>
      </c>
      <c r="I117" t="s">
        <v>53</v>
      </c>
      <c r="J117">
        <v>1</v>
      </c>
      <c r="L117">
        <v>2</v>
      </c>
      <c r="M117" s="5">
        <v>2</v>
      </c>
      <c r="N117" t="s">
        <v>16166</v>
      </c>
      <c r="O117" s="5">
        <v>2</v>
      </c>
      <c r="P117" t="s">
        <v>16167</v>
      </c>
      <c r="Q117" s="5">
        <v>2</v>
      </c>
      <c r="R117" t="s">
        <v>16168</v>
      </c>
      <c r="S117" s="5">
        <v>3</v>
      </c>
      <c r="T117" t="s">
        <v>16169</v>
      </c>
    </row>
    <row r="118" spans="1:20" x14ac:dyDescent="0.25">
      <c r="A118">
        <v>63536</v>
      </c>
      <c r="B118" t="s">
        <v>16200</v>
      </c>
      <c r="C118">
        <v>20140123</v>
      </c>
      <c r="D118" t="s">
        <v>50</v>
      </c>
      <c r="E118" t="s">
        <v>2427</v>
      </c>
      <c r="F118" t="s">
        <v>52</v>
      </c>
      <c r="H118">
        <v>3</v>
      </c>
      <c r="I118" t="s">
        <v>53</v>
      </c>
      <c r="J118">
        <v>1</v>
      </c>
      <c r="L118">
        <v>2</v>
      </c>
      <c r="M118" s="5">
        <v>3</v>
      </c>
      <c r="N118" t="s">
        <v>16218</v>
      </c>
      <c r="O118" s="5">
        <v>2</v>
      </c>
      <c r="P118" t="s">
        <v>16219</v>
      </c>
      <c r="Q118" s="5">
        <v>2</v>
      </c>
      <c r="R118" t="s">
        <v>16220</v>
      </c>
      <c r="S118" s="5">
        <v>2</v>
      </c>
      <c r="T118" t="s">
        <v>16221</v>
      </c>
    </row>
    <row r="119" spans="1:20" x14ac:dyDescent="0.25">
      <c r="A119">
        <v>63825</v>
      </c>
      <c r="B119" t="s">
        <v>16170</v>
      </c>
      <c r="C119">
        <v>20140207</v>
      </c>
      <c r="D119" t="s">
        <v>50</v>
      </c>
      <c r="E119" t="s">
        <v>2427</v>
      </c>
      <c r="F119" t="s">
        <v>52</v>
      </c>
      <c r="H119">
        <v>3</v>
      </c>
      <c r="I119" t="s">
        <v>53</v>
      </c>
      <c r="J119">
        <v>1</v>
      </c>
      <c r="L119">
        <v>2</v>
      </c>
      <c r="M119" s="5">
        <v>2</v>
      </c>
      <c r="N119" t="s">
        <v>16187</v>
      </c>
      <c r="Q119" s="5">
        <v>2</v>
      </c>
      <c r="R119" t="s">
        <v>16188</v>
      </c>
      <c r="S119" s="5">
        <v>3</v>
      </c>
      <c r="T119" t="s">
        <v>16189</v>
      </c>
    </row>
    <row r="120" spans="1:20" x14ac:dyDescent="0.25">
      <c r="A120">
        <v>63941</v>
      </c>
      <c r="B120" t="s">
        <v>16230</v>
      </c>
      <c r="C120">
        <v>20140213</v>
      </c>
      <c r="D120" t="s">
        <v>50</v>
      </c>
      <c r="E120" t="s">
        <v>2427</v>
      </c>
      <c r="F120" t="s">
        <v>52</v>
      </c>
      <c r="H120">
        <v>3</v>
      </c>
      <c r="I120" t="s">
        <v>53</v>
      </c>
      <c r="J120">
        <v>1</v>
      </c>
      <c r="L120">
        <v>2</v>
      </c>
      <c r="M120" s="5">
        <v>2</v>
      </c>
      <c r="N120" t="s">
        <v>16247</v>
      </c>
      <c r="O120" s="5">
        <v>2</v>
      </c>
      <c r="P120" t="s">
        <v>16248</v>
      </c>
      <c r="Q120" s="5">
        <v>2</v>
      </c>
      <c r="R120" t="s">
        <v>16249</v>
      </c>
      <c r="S120" s="5">
        <v>2</v>
      </c>
      <c r="T120" t="s">
        <v>16250</v>
      </c>
    </row>
    <row r="121" spans="1:20" x14ac:dyDescent="0.25">
      <c r="A121">
        <v>64150</v>
      </c>
      <c r="B121" t="s">
        <v>16254</v>
      </c>
      <c r="C121">
        <v>20140305</v>
      </c>
      <c r="D121" t="s">
        <v>50</v>
      </c>
      <c r="E121" t="s">
        <v>2427</v>
      </c>
      <c r="F121" t="s">
        <v>52</v>
      </c>
      <c r="H121">
        <v>3</v>
      </c>
      <c r="I121" t="s">
        <v>53</v>
      </c>
      <c r="J121">
        <v>1</v>
      </c>
      <c r="L121">
        <v>2</v>
      </c>
      <c r="M121" s="5">
        <v>2</v>
      </c>
      <c r="N121" t="s">
        <v>16272</v>
      </c>
      <c r="O121" s="5">
        <v>2</v>
      </c>
      <c r="P121" t="s">
        <v>16273</v>
      </c>
      <c r="Q121" s="5">
        <v>2</v>
      </c>
      <c r="R121" t="s">
        <v>16274</v>
      </c>
      <c r="S121" s="5">
        <v>2</v>
      </c>
      <c r="T121" t="s">
        <v>16275</v>
      </c>
    </row>
    <row r="122" spans="1:20" x14ac:dyDescent="0.25">
      <c r="A122">
        <v>76212</v>
      </c>
      <c r="B122" t="s">
        <v>16276</v>
      </c>
      <c r="C122">
        <v>20140404</v>
      </c>
      <c r="D122" t="s">
        <v>50</v>
      </c>
      <c r="E122" t="s">
        <v>2427</v>
      </c>
      <c r="F122" t="s">
        <v>52</v>
      </c>
      <c r="H122">
        <v>3</v>
      </c>
      <c r="I122" t="s">
        <v>53</v>
      </c>
      <c r="J122">
        <v>1</v>
      </c>
      <c r="L122">
        <v>2</v>
      </c>
      <c r="M122" s="5">
        <v>2</v>
      </c>
      <c r="N122" t="s">
        <v>16293</v>
      </c>
      <c r="O122" s="5">
        <v>2</v>
      </c>
      <c r="P122" t="s">
        <v>16294</v>
      </c>
      <c r="Q122" s="5">
        <v>2</v>
      </c>
      <c r="R122" t="s">
        <v>16295</v>
      </c>
      <c r="S122" s="5">
        <v>2</v>
      </c>
      <c r="T122" t="s">
        <v>16296</v>
      </c>
    </row>
    <row r="123" spans="1:20" x14ac:dyDescent="0.25">
      <c r="A123">
        <v>64988</v>
      </c>
      <c r="B123" t="s">
        <v>16332</v>
      </c>
      <c r="C123">
        <v>20140502</v>
      </c>
      <c r="D123" t="s">
        <v>50</v>
      </c>
      <c r="E123" t="s">
        <v>2427</v>
      </c>
      <c r="F123" t="s">
        <v>52</v>
      </c>
      <c r="H123">
        <v>3</v>
      </c>
      <c r="I123" t="s">
        <v>53</v>
      </c>
      <c r="J123">
        <v>1</v>
      </c>
      <c r="L123">
        <v>2</v>
      </c>
      <c r="M123" s="5">
        <v>2</v>
      </c>
      <c r="N123" t="s">
        <v>16350</v>
      </c>
      <c r="O123" s="5">
        <v>2</v>
      </c>
      <c r="P123" t="s">
        <v>16351</v>
      </c>
      <c r="Q123" s="5">
        <v>3</v>
      </c>
      <c r="R123" t="s">
        <v>16352</v>
      </c>
      <c r="S123" s="5">
        <v>2</v>
      </c>
      <c r="T123" t="s">
        <v>16353</v>
      </c>
    </row>
    <row r="124" spans="1:20" x14ac:dyDescent="0.25">
      <c r="A124">
        <v>65039</v>
      </c>
      <c r="B124" t="s">
        <v>16354</v>
      </c>
      <c r="C124">
        <v>20140506</v>
      </c>
      <c r="D124" t="s">
        <v>50</v>
      </c>
      <c r="E124" t="s">
        <v>2427</v>
      </c>
      <c r="F124" t="s">
        <v>52</v>
      </c>
      <c r="H124">
        <v>3</v>
      </c>
      <c r="I124" t="s">
        <v>53</v>
      </c>
      <c r="J124">
        <v>1</v>
      </c>
      <c r="L124">
        <v>2</v>
      </c>
      <c r="M124" s="5">
        <v>2</v>
      </c>
      <c r="N124" t="s">
        <v>16372</v>
      </c>
      <c r="O124" s="5">
        <v>2</v>
      </c>
      <c r="P124" t="s">
        <v>16373</v>
      </c>
      <c r="Q124" s="5">
        <v>2</v>
      </c>
      <c r="R124" t="s">
        <v>16374</v>
      </c>
      <c r="S124" s="5">
        <v>2</v>
      </c>
      <c r="T124" t="s">
        <v>16375</v>
      </c>
    </row>
    <row r="125" spans="1:20" x14ac:dyDescent="0.25">
      <c r="A125">
        <v>75633</v>
      </c>
      <c r="B125" t="s">
        <v>16558</v>
      </c>
      <c r="C125">
        <v>20140509</v>
      </c>
      <c r="D125" t="s">
        <v>50</v>
      </c>
      <c r="E125" t="s">
        <v>2427</v>
      </c>
      <c r="F125" t="s">
        <v>52</v>
      </c>
      <c r="H125">
        <v>3</v>
      </c>
      <c r="I125" t="s">
        <v>53</v>
      </c>
      <c r="J125">
        <v>1</v>
      </c>
      <c r="L125">
        <v>2</v>
      </c>
      <c r="M125" s="5">
        <v>2</v>
      </c>
      <c r="N125" t="s">
        <v>16567</v>
      </c>
      <c r="O125" s="5">
        <v>2</v>
      </c>
      <c r="P125" t="s">
        <v>16568</v>
      </c>
      <c r="Q125" s="5">
        <v>2</v>
      </c>
      <c r="R125" t="s">
        <v>16569</v>
      </c>
      <c r="S125" s="5">
        <v>2</v>
      </c>
      <c r="T125" t="s">
        <v>16570</v>
      </c>
    </row>
    <row r="126" spans="1:20" x14ac:dyDescent="0.25">
      <c r="A126">
        <v>65097</v>
      </c>
      <c r="B126" t="s">
        <v>15986</v>
      </c>
      <c r="C126">
        <v>20140512</v>
      </c>
      <c r="D126" t="s">
        <v>50</v>
      </c>
      <c r="E126" t="s">
        <v>2427</v>
      </c>
      <c r="F126" t="s">
        <v>52</v>
      </c>
      <c r="H126">
        <v>3</v>
      </c>
      <c r="I126" t="s">
        <v>53</v>
      </c>
      <c r="J126">
        <v>1</v>
      </c>
      <c r="L126">
        <v>2</v>
      </c>
      <c r="M126" s="5">
        <v>2</v>
      </c>
      <c r="N126" t="s">
        <v>16007</v>
      </c>
      <c r="O126" s="5">
        <v>2</v>
      </c>
      <c r="P126" t="s">
        <v>16008</v>
      </c>
      <c r="Q126" s="5">
        <v>2</v>
      </c>
      <c r="R126" t="s">
        <v>16009</v>
      </c>
      <c r="S126" s="5">
        <v>2</v>
      </c>
      <c r="T126" t="s">
        <v>16010</v>
      </c>
    </row>
    <row r="127" spans="1:20" x14ac:dyDescent="0.25">
      <c r="A127">
        <v>66039</v>
      </c>
      <c r="B127" t="s">
        <v>16394</v>
      </c>
      <c r="C127">
        <v>20140729</v>
      </c>
      <c r="D127" t="s">
        <v>50</v>
      </c>
      <c r="E127" t="s">
        <v>2427</v>
      </c>
      <c r="F127" t="s">
        <v>52</v>
      </c>
      <c r="H127">
        <v>3</v>
      </c>
      <c r="I127" t="s">
        <v>53</v>
      </c>
      <c r="J127">
        <v>1</v>
      </c>
      <c r="L127">
        <v>2</v>
      </c>
      <c r="M127" s="5">
        <v>2</v>
      </c>
      <c r="N127" t="s">
        <v>16411</v>
      </c>
      <c r="O127" s="5">
        <v>2</v>
      </c>
      <c r="P127" t="s">
        <v>16412</v>
      </c>
      <c r="Q127" s="5">
        <v>2</v>
      </c>
      <c r="R127" t="s">
        <v>16413</v>
      </c>
      <c r="S127" s="5">
        <v>2</v>
      </c>
      <c r="T127" t="s">
        <v>16414</v>
      </c>
    </row>
    <row r="128" spans="1:20" x14ac:dyDescent="0.25">
      <c r="A128">
        <v>76214</v>
      </c>
      <c r="B128" t="s">
        <v>16425</v>
      </c>
      <c r="C128">
        <v>20140828</v>
      </c>
      <c r="D128" t="s">
        <v>50</v>
      </c>
      <c r="E128" t="s">
        <v>2427</v>
      </c>
      <c r="F128" t="s">
        <v>52</v>
      </c>
      <c r="H128">
        <v>3</v>
      </c>
      <c r="I128" t="s">
        <v>53</v>
      </c>
      <c r="J128">
        <v>1</v>
      </c>
      <c r="L128">
        <v>2</v>
      </c>
      <c r="M128" s="5">
        <v>2</v>
      </c>
      <c r="N128" t="s">
        <v>16442</v>
      </c>
      <c r="O128" s="5">
        <v>2</v>
      </c>
      <c r="P128" t="s">
        <v>16443</v>
      </c>
      <c r="Q128" s="5">
        <v>2</v>
      </c>
      <c r="R128" t="s">
        <v>16444</v>
      </c>
      <c r="S128" s="5">
        <v>2</v>
      </c>
      <c r="T128" t="s">
        <v>16445</v>
      </c>
    </row>
    <row r="129" spans="1:20" x14ac:dyDescent="0.25">
      <c r="A129">
        <v>67267</v>
      </c>
      <c r="B129" t="s">
        <v>16446</v>
      </c>
      <c r="C129">
        <v>20141010</v>
      </c>
      <c r="D129" t="s">
        <v>50</v>
      </c>
      <c r="E129" t="s">
        <v>2427</v>
      </c>
      <c r="F129" t="s">
        <v>52</v>
      </c>
      <c r="H129">
        <v>3</v>
      </c>
      <c r="I129" t="s">
        <v>53</v>
      </c>
      <c r="J129">
        <v>1</v>
      </c>
      <c r="L129">
        <v>2</v>
      </c>
      <c r="M129" s="5">
        <v>2</v>
      </c>
      <c r="N129" t="s">
        <v>16463</v>
      </c>
      <c r="O129" s="5">
        <v>2</v>
      </c>
      <c r="P129" t="s">
        <v>16464</v>
      </c>
      <c r="Q129" s="5">
        <v>2</v>
      </c>
      <c r="R129" t="s">
        <v>16465</v>
      </c>
      <c r="S129" s="5">
        <v>2</v>
      </c>
      <c r="T129" t="s">
        <v>16466</v>
      </c>
    </row>
    <row r="130" spans="1:20" x14ac:dyDescent="0.25">
      <c r="A130">
        <v>75742</v>
      </c>
      <c r="B130" t="s">
        <v>16558</v>
      </c>
      <c r="C130">
        <v>20150506</v>
      </c>
      <c r="D130" t="s">
        <v>50</v>
      </c>
      <c r="E130" t="s">
        <v>4069</v>
      </c>
      <c r="F130" t="s">
        <v>1309</v>
      </c>
      <c r="G130" s="5" t="s">
        <v>14</v>
      </c>
      <c r="H130">
        <v>3</v>
      </c>
      <c r="I130" t="s">
        <v>1310</v>
      </c>
      <c r="J130">
        <v>1</v>
      </c>
      <c r="L130">
        <v>2</v>
      </c>
      <c r="M130" s="5">
        <v>2</v>
      </c>
      <c r="N130" t="s">
        <v>16571</v>
      </c>
      <c r="O130" s="5">
        <v>2</v>
      </c>
      <c r="P130" t="s">
        <v>16572</v>
      </c>
      <c r="Q130" s="5">
        <v>2</v>
      </c>
      <c r="R130" t="s">
        <v>16573</v>
      </c>
      <c r="S130" s="5">
        <v>2</v>
      </c>
      <c r="T130" t="s">
        <v>16574</v>
      </c>
    </row>
    <row r="131" spans="1:20" x14ac:dyDescent="0.25">
      <c r="A131">
        <v>76161</v>
      </c>
      <c r="B131" t="s">
        <v>15986</v>
      </c>
      <c r="C131">
        <v>20150529</v>
      </c>
      <c r="D131" t="s">
        <v>50</v>
      </c>
      <c r="E131" t="s">
        <v>4069</v>
      </c>
      <c r="F131" t="s">
        <v>1309</v>
      </c>
      <c r="H131">
        <v>3</v>
      </c>
      <c r="I131" t="s">
        <v>1310</v>
      </c>
      <c r="J131">
        <v>1</v>
      </c>
      <c r="L131">
        <v>2</v>
      </c>
      <c r="M131" s="5">
        <v>2</v>
      </c>
      <c r="N131" t="s">
        <v>16011</v>
      </c>
      <c r="O131" s="5">
        <v>2</v>
      </c>
      <c r="P131" t="s">
        <v>16012</v>
      </c>
      <c r="Q131" s="5">
        <v>2</v>
      </c>
      <c r="R131" t="s">
        <v>16013</v>
      </c>
      <c r="S131" s="5">
        <v>2</v>
      </c>
      <c r="T131" t="s">
        <v>16014</v>
      </c>
    </row>
    <row r="132" spans="1:20" x14ac:dyDescent="0.25">
      <c r="A132">
        <v>100614</v>
      </c>
      <c r="B132" t="s">
        <v>16575</v>
      </c>
      <c r="C132">
        <v>20150602</v>
      </c>
      <c r="D132" t="s">
        <v>50</v>
      </c>
      <c r="E132" t="s">
        <v>4069</v>
      </c>
      <c r="F132" t="s">
        <v>1309</v>
      </c>
      <c r="H132">
        <v>3</v>
      </c>
      <c r="I132" t="s">
        <v>1310</v>
      </c>
      <c r="J132">
        <v>1</v>
      </c>
      <c r="L132">
        <v>2</v>
      </c>
      <c r="M132" s="5">
        <v>2</v>
      </c>
      <c r="N132" t="s">
        <v>16584</v>
      </c>
      <c r="O132" s="5">
        <v>2</v>
      </c>
      <c r="P132" t="s">
        <v>16585</v>
      </c>
      <c r="Q132" s="5">
        <v>2</v>
      </c>
      <c r="R132" t="s">
        <v>16586</v>
      </c>
      <c r="S132" s="5">
        <v>2</v>
      </c>
      <c r="T132" t="s">
        <v>16587</v>
      </c>
    </row>
    <row r="133" spans="1:20" x14ac:dyDescent="0.25">
      <c r="A133">
        <v>76761</v>
      </c>
      <c r="B133" t="s">
        <v>16021</v>
      </c>
      <c r="C133">
        <v>20150713</v>
      </c>
      <c r="D133" t="s">
        <v>50</v>
      </c>
      <c r="E133" t="s">
        <v>4069</v>
      </c>
      <c r="F133" t="s">
        <v>1309</v>
      </c>
      <c r="H133">
        <v>3</v>
      </c>
      <c r="I133" t="s">
        <v>1310</v>
      </c>
      <c r="J133">
        <v>1</v>
      </c>
      <c r="L133">
        <v>2</v>
      </c>
      <c r="M133" s="5">
        <v>2</v>
      </c>
      <c r="N133" t="s">
        <v>16038</v>
      </c>
      <c r="O133" s="5">
        <v>2</v>
      </c>
      <c r="P133" t="s">
        <v>16039</v>
      </c>
      <c r="Q133" s="5">
        <v>2</v>
      </c>
      <c r="R133" t="s">
        <v>16040</v>
      </c>
      <c r="S133" s="5">
        <v>2</v>
      </c>
      <c r="T133" t="s">
        <v>16041</v>
      </c>
    </row>
    <row r="134" spans="1:20" x14ac:dyDescent="0.25">
      <c r="A134">
        <v>100724</v>
      </c>
      <c r="B134" t="s">
        <v>16596</v>
      </c>
      <c r="C134">
        <v>20150817</v>
      </c>
      <c r="D134" t="s">
        <v>50</v>
      </c>
      <c r="E134" t="s">
        <v>4069</v>
      </c>
      <c r="F134" t="s">
        <v>1309</v>
      </c>
      <c r="H134">
        <v>3</v>
      </c>
      <c r="I134" t="s">
        <v>1310</v>
      </c>
      <c r="J134">
        <v>1</v>
      </c>
      <c r="L134">
        <v>2</v>
      </c>
      <c r="M134" s="5">
        <v>2</v>
      </c>
      <c r="N134" t="s">
        <v>16601</v>
      </c>
      <c r="O134" s="5">
        <v>2</v>
      </c>
      <c r="P134" t="s">
        <v>16602</v>
      </c>
      <c r="Q134" s="5">
        <v>2</v>
      </c>
      <c r="R134" t="s">
        <v>16603</v>
      </c>
      <c r="S134" s="5">
        <v>3</v>
      </c>
      <c r="T134" t="s">
        <v>16604</v>
      </c>
    </row>
    <row r="135" spans="1:20" x14ac:dyDescent="0.25">
      <c r="A135">
        <v>80366</v>
      </c>
      <c r="B135" t="s">
        <v>16069</v>
      </c>
      <c r="C135">
        <v>20151023</v>
      </c>
      <c r="D135" t="s">
        <v>50</v>
      </c>
      <c r="E135" t="s">
        <v>4069</v>
      </c>
      <c r="F135" t="s">
        <v>1309</v>
      </c>
      <c r="H135">
        <v>3</v>
      </c>
      <c r="I135" t="s">
        <v>1310</v>
      </c>
      <c r="J135">
        <v>1</v>
      </c>
      <c r="K135" t="s">
        <v>16090</v>
      </c>
      <c r="L135">
        <v>2</v>
      </c>
      <c r="M135" s="5">
        <v>3</v>
      </c>
      <c r="N135" t="s">
        <v>16091</v>
      </c>
      <c r="O135" s="5">
        <v>3</v>
      </c>
      <c r="P135" t="s">
        <v>16092</v>
      </c>
      <c r="Q135" s="5">
        <v>2</v>
      </c>
      <c r="R135" t="s">
        <v>16093</v>
      </c>
      <c r="S135" s="5">
        <v>2</v>
      </c>
      <c r="T135" t="s">
        <v>16094</v>
      </c>
    </row>
    <row r="136" spans="1:20" x14ac:dyDescent="0.25">
      <c r="A136">
        <v>84764</v>
      </c>
      <c r="B136" t="s">
        <v>15977</v>
      </c>
      <c r="C136">
        <v>20151210</v>
      </c>
      <c r="D136" t="s">
        <v>50</v>
      </c>
      <c r="E136" t="s">
        <v>4069</v>
      </c>
      <c r="F136" t="s">
        <v>1309</v>
      </c>
      <c r="H136">
        <v>3</v>
      </c>
      <c r="I136" t="s">
        <v>1310</v>
      </c>
      <c r="J136">
        <v>1</v>
      </c>
      <c r="L136">
        <v>2</v>
      </c>
      <c r="M136" s="5">
        <v>2</v>
      </c>
      <c r="N136" t="s">
        <v>15979</v>
      </c>
      <c r="O136" s="5">
        <v>2</v>
      </c>
      <c r="P136" t="s">
        <v>15980</v>
      </c>
      <c r="Q136" s="5">
        <v>2</v>
      </c>
      <c r="R136" t="s">
        <v>15981</v>
      </c>
      <c r="S136" s="5">
        <v>2</v>
      </c>
      <c r="T136" t="s">
        <v>15982</v>
      </c>
    </row>
    <row r="137" spans="1:20" x14ac:dyDescent="0.25">
      <c r="A137">
        <v>85308</v>
      </c>
      <c r="B137" t="s">
        <v>16095</v>
      </c>
      <c r="C137">
        <v>20151216</v>
      </c>
      <c r="D137" t="s">
        <v>50</v>
      </c>
      <c r="E137" t="s">
        <v>4069</v>
      </c>
      <c r="F137" t="s">
        <v>1309</v>
      </c>
      <c r="H137">
        <v>3</v>
      </c>
      <c r="I137" t="s">
        <v>1310</v>
      </c>
      <c r="J137">
        <v>1</v>
      </c>
      <c r="L137">
        <v>2</v>
      </c>
      <c r="M137" s="5">
        <v>2</v>
      </c>
      <c r="N137" t="s">
        <v>16116</v>
      </c>
      <c r="O137" s="5">
        <v>2</v>
      </c>
      <c r="P137" t="s">
        <v>16117</v>
      </c>
      <c r="Q137" s="5">
        <v>2</v>
      </c>
      <c r="R137" t="s">
        <v>16118</v>
      </c>
      <c r="S137" s="5">
        <v>2</v>
      </c>
      <c r="T137" t="s">
        <v>16119</v>
      </c>
    </row>
    <row r="138" spans="1:20" x14ac:dyDescent="0.25">
      <c r="A138">
        <v>88710</v>
      </c>
      <c r="B138" t="s">
        <v>16200</v>
      </c>
      <c r="C138">
        <v>20160129</v>
      </c>
      <c r="D138" t="s">
        <v>50</v>
      </c>
      <c r="E138" t="s">
        <v>4069</v>
      </c>
      <c r="F138" t="s">
        <v>1309</v>
      </c>
      <c r="H138">
        <v>3</v>
      </c>
      <c r="I138" t="s">
        <v>1310</v>
      </c>
      <c r="J138">
        <v>1</v>
      </c>
      <c r="L138">
        <v>2</v>
      </c>
      <c r="M138" s="5">
        <v>2</v>
      </c>
      <c r="N138" t="s">
        <v>16222</v>
      </c>
      <c r="O138" s="5">
        <v>2</v>
      </c>
      <c r="P138" t="s">
        <v>16223</v>
      </c>
      <c r="Q138" s="5">
        <v>2</v>
      </c>
      <c r="R138" t="s">
        <v>16224</v>
      </c>
      <c r="S138" s="5">
        <v>2</v>
      </c>
      <c r="T138" t="s">
        <v>16225</v>
      </c>
    </row>
    <row r="139" spans="1:20" x14ac:dyDescent="0.25">
      <c r="A139">
        <v>89167</v>
      </c>
      <c r="B139" t="s">
        <v>16170</v>
      </c>
      <c r="C139">
        <v>20160205</v>
      </c>
      <c r="D139" t="s">
        <v>50</v>
      </c>
      <c r="E139" t="s">
        <v>4069</v>
      </c>
      <c r="F139" t="s">
        <v>1309</v>
      </c>
      <c r="H139">
        <v>3</v>
      </c>
      <c r="I139" t="s">
        <v>1310</v>
      </c>
      <c r="J139">
        <v>1</v>
      </c>
      <c r="L139">
        <v>2</v>
      </c>
      <c r="M139" s="5">
        <v>2</v>
      </c>
      <c r="N139" t="s">
        <v>16190</v>
      </c>
      <c r="O139" s="5">
        <v>2</v>
      </c>
      <c r="P139" t="s">
        <v>16191</v>
      </c>
      <c r="Q139" s="5">
        <v>2</v>
      </c>
      <c r="R139" t="s">
        <v>16192</v>
      </c>
      <c r="S139" s="5">
        <v>2</v>
      </c>
      <c r="T139" t="s">
        <v>16193</v>
      </c>
    </row>
    <row r="140" spans="1:20" x14ac:dyDescent="0.25">
      <c r="A140">
        <v>93522</v>
      </c>
      <c r="B140" t="s">
        <v>16276</v>
      </c>
      <c r="C140">
        <v>20160325</v>
      </c>
      <c r="D140" t="s">
        <v>50</v>
      </c>
      <c r="E140" t="s">
        <v>4069</v>
      </c>
      <c r="F140" t="s">
        <v>1309</v>
      </c>
      <c r="H140">
        <v>3</v>
      </c>
      <c r="I140" t="s">
        <v>1310</v>
      </c>
      <c r="J140">
        <v>1</v>
      </c>
      <c r="L140">
        <v>2</v>
      </c>
      <c r="M140" s="5">
        <v>2</v>
      </c>
      <c r="N140" t="s">
        <v>16297</v>
      </c>
      <c r="O140" s="5">
        <v>2</v>
      </c>
      <c r="P140" t="s">
        <v>16298</v>
      </c>
      <c r="Q140" s="5">
        <v>2</v>
      </c>
      <c r="R140" t="s">
        <v>16299</v>
      </c>
      <c r="S140" s="5">
        <v>2</v>
      </c>
      <c r="T140" t="s">
        <v>16300</v>
      </c>
    </row>
    <row r="141" spans="1:20" x14ac:dyDescent="0.25">
      <c r="A141">
        <v>102376</v>
      </c>
      <c r="B141" t="s">
        <v>16394</v>
      </c>
      <c r="C141">
        <v>20160722</v>
      </c>
      <c r="D141" t="s">
        <v>50</v>
      </c>
      <c r="E141" t="s">
        <v>4069</v>
      </c>
      <c r="F141" t="s">
        <v>1309</v>
      </c>
      <c r="H141">
        <v>3</v>
      </c>
      <c r="I141" t="s">
        <v>1310</v>
      </c>
      <c r="J141">
        <v>1</v>
      </c>
      <c r="L141">
        <v>2</v>
      </c>
      <c r="M141" s="5">
        <v>2</v>
      </c>
      <c r="N141" t="s">
        <v>16415</v>
      </c>
      <c r="O141" s="5">
        <v>2</v>
      </c>
      <c r="P141" t="s">
        <v>16416</v>
      </c>
      <c r="Q141" s="5">
        <v>2</v>
      </c>
      <c r="R141" t="s">
        <v>16417</v>
      </c>
      <c r="S141" s="5">
        <v>2</v>
      </c>
      <c r="T141" t="s">
        <v>16418</v>
      </c>
    </row>
    <row r="142" spans="1:20" x14ac:dyDescent="0.25">
      <c r="A142">
        <v>110363</v>
      </c>
      <c r="B142" t="s">
        <v>16394</v>
      </c>
      <c r="C142">
        <v>20170421</v>
      </c>
      <c r="D142" t="s">
        <v>50</v>
      </c>
      <c r="E142" t="s">
        <v>4069</v>
      </c>
      <c r="F142" t="s">
        <v>1309</v>
      </c>
      <c r="G142" s="5" t="s">
        <v>13</v>
      </c>
      <c r="H142">
        <v>3</v>
      </c>
      <c r="I142" t="s">
        <v>1310</v>
      </c>
      <c r="J142">
        <v>1</v>
      </c>
      <c r="L142">
        <v>3</v>
      </c>
      <c r="O142" s="5">
        <v>1</v>
      </c>
      <c r="P142" t="s">
        <v>16419</v>
      </c>
      <c r="Q142" s="5">
        <v>1</v>
      </c>
      <c r="R142" t="s">
        <v>16420</v>
      </c>
      <c r="S142" s="5">
        <v>2</v>
      </c>
      <c r="T142" t="s">
        <v>16421</v>
      </c>
    </row>
    <row r="143" spans="1:20" x14ac:dyDescent="0.25">
      <c r="A143">
        <v>111106</v>
      </c>
      <c r="B143" t="s">
        <v>16124</v>
      </c>
      <c r="C143">
        <v>20170509</v>
      </c>
      <c r="D143" t="s">
        <v>50</v>
      </c>
      <c r="E143" t="s">
        <v>4069</v>
      </c>
      <c r="F143" t="s">
        <v>1309</v>
      </c>
      <c r="H143">
        <v>3</v>
      </c>
      <c r="I143" t="s">
        <v>1310</v>
      </c>
      <c r="J143">
        <v>1</v>
      </c>
      <c r="K143" t="s">
        <v>16145</v>
      </c>
      <c r="L143">
        <v>3</v>
      </c>
      <c r="O143" s="5">
        <v>2</v>
      </c>
      <c r="P143" t="s">
        <v>16146</v>
      </c>
      <c r="Q143" s="5">
        <v>2</v>
      </c>
      <c r="R143" t="s">
        <v>16147</v>
      </c>
      <c r="S143" s="5">
        <v>3</v>
      </c>
      <c r="T143" t="s">
        <v>16148</v>
      </c>
    </row>
    <row r="144" spans="1:20" x14ac:dyDescent="0.25">
      <c r="A144">
        <v>111585</v>
      </c>
      <c r="B144" t="s">
        <v>15977</v>
      </c>
      <c r="C144">
        <v>20170522</v>
      </c>
      <c r="D144" t="s">
        <v>50</v>
      </c>
      <c r="E144" t="s">
        <v>4069</v>
      </c>
      <c r="F144" t="s">
        <v>1309</v>
      </c>
      <c r="H144">
        <v>3</v>
      </c>
      <c r="I144" t="s">
        <v>1310</v>
      </c>
      <c r="J144">
        <v>1</v>
      </c>
      <c r="L144">
        <v>3</v>
      </c>
      <c r="O144" s="5">
        <v>2</v>
      </c>
      <c r="P144" t="s">
        <v>15983</v>
      </c>
      <c r="Q144" s="5">
        <v>2</v>
      </c>
      <c r="R144" t="s">
        <v>15984</v>
      </c>
      <c r="S144" s="5">
        <v>2</v>
      </c>
      <c r="T144" t="s">
        <v>15985</v>
      </c>
    </row>
    <row r="145" spans="1:20" x14ac:dyDescent="0.25">
      <c r="A145">
        <v>111614</v>
      </c>
      <c r="B145" t="s">
        <v>16605</v>
      </c>
      <c r="C145">
        <v>20170524</v>
      </c>
      <c r="D145" t="s">
        <v>50</v>
      </c>
      <c r="E145" t="s">
        <v>4069</v>
      </c>
      <c r="F145" t="s">
        <v>1309</v>
      </c>
      <c r="H145">
        <v>3</v>
      </c>
      <c r="I145" t="s">
        <v>1310</v>
      </c>
      <c r="J145">
        <v>1</v>
      </c>
      <c r="L145">
        <v>3</v>
      </c>
      <c r="O145" s="5">
        <v>2</v>
      </c>
      <c r="P145" t="s">
        <v>16606</v>
      </c>
      <c r="Q145" s="5">
        <v>2</v>
      </c>
      <c r="R145" t="s">
        <v>16607</v>
      </c>
      <c r="S145" s="5">
        <v>2</v>
      </c>
      <c r="T145" t="s">
        <v>16608</v>
      </c>
    </row>
    <row r="146" spans="1:20" x14ac:dyDescent="0.25">
      <c r="A146">
        <v>112136</v>
      </c>
      <c r="B146" t="s">
        <v>16575</v>
      </c>
      <c r="C146">
        <v>20170608</v>
      </c>
      <c r="D146" t="s">
        <v>50</v>
      </c>
      <c r="E146" t="s">
        <v>4069</v>
      </c>
      <c r="F146" t="s">
        <v>1309</v>
      </c>
      <c r="H146">
        <v>3</v>
      </c>
      <c r="I146" t="s">
        <v>1310</v>
      </c>
      <c r="J146">
        <v>1</v>
      </c>
      <c r="L146">
        <v>3</v>
      </c>
      <c r="O146" s="5">
        <v>2</v>
      </c>
      <c r="P146" t="s">
        <v>16588</v>
      </c>
      <c r="Q146" s="5">
        <v>2</v>
      </c>
      <c r="R146" t="s">
        <v>16589</v>
      </c>
      <c r="S146" s="5">
        <v>2</v>
      </c>
      <c r="T146" t="s">
        <v>16590</v>
      </c>
    </row>
    <row r="147" spans="1:20" x14ac:dyDescent="0.25">
      <c r="A147">
        <v>112670</v>
      </c>
      <c r="B147" t="s">
        <v>15986</v>
      </c>
      <c r="C147">
        <v>20170629</v>
      </c>
      <c r="D147" t="s">
        <v>50</v>
      </c>
      <c r="E147" t="s">
        <v>4069</v>
      </c>
      <c r="F147" t="s">
        <v>1309</v>
      </c>
      <c r="H147">
        <v>3</v>
      </c>
      <c r="I147" t="s">
        <v>1310</v>
      </c>
      <c r="J147">
        <v>1</v>
      </c>
      <c r="L147">
        <v>3</v>
      </c>
      <c r="O147" s="5">
        <v>2</v>
      </c>
      <c r="P147" t="s">
        <v>16015</v>
      </c>
      <c r="Q147" s="5">
        <v>2</v>
      </c>
      <c r="R147" t="s">
        <v>16016</v>
      </c>
      <c r="S147" s="5">
        <v>2</v>
      </c>
      <c r="T147" t="s">
        <v>16017</v>
      </c>
    </row>
    <row r="148" spans="1:20" x14ac:dyDescent="0.25">
      <c r="A148">
        <v>112852</v>
      </c>
      <c r="B148" t="s">
        <v>16046</v>
      </c>
      <c r="C148">
        <v>20170706</v>
      </c>
      <c r="D148" t="s">
        <v>50</v>
      </c>
      <c r="E148" t="s">
        <v>4069</v>
      </c>
      <c r="F148" t="s">
        <v>1309</v>
      </c>
      <c r="H148">
        <v>3</v>
      </c>
      <c r="I148" t="s">
        <v>1310</v>
      </c>
      <c r="J148">
        <v>1</v>
      </c>
      <c r="L148">
        <v>3</v>
      </c>
      <c r="O148" s="5">
        <v>2</v>
      </c>
      <c r="P148" t="s">
        <v>16067</v>
      </c>
      <c r="Q148" s="5">
        <v>2</v>
      </c>
      <c r="R148" t="s">
        <v>16068</v>
      </c>
    </row>
    <row r="149" spans="1:20" x14ac:dyDescent="0.25">
      <c r="A149">
        <v>112853</v>
      </c>
      <c r="B149" t="s">
        <v>16621</v>
      </c>
      <c r="C149">
        <v>20170706</v>
      </c>
      <c r="D149" t="s">
        <v>50</v>
      </c>
      <c r="E149" t="s">
        <v>4069</v>
      </c>
      <c r="F149" t="s">
        <v>1309</v>
      </c>
      <c r="H149">
        <v>3</v>
      </c>
      <c r="I149" t="s">
        <v>1310</v>
      </c>
      <c r="J149">
        <v>1</v>
      </c>
      <c r="L149">
        <v>3</v>
      </c>
      <c r="O149" s="5">
        <v>2</v>
      </c>
      <c r="P149" t="s">
        <v>16622</v>
      </c>
      <c r="Q149" s="5">
        <v>2</v>
      </c>
      <c r="R149" t="s">
        <v>16623</v>
      </c>
      <c r="S149" s="5">
        <v>2</v>
      </c>
      <c r="T149" t="s">
        <v>16624</v>
      </c>
    </row>
    <row r="150" spans="1:20" x14ac:dyDescent="0.25">
      <c r="A150">
        <v>112966</v>
      </c>
      <c r="B150" t="s">
        <v>16617</v>
      </c>
      <c r="C150">
        <v>20170711</v>
      </c>
      <c r="D150" t="s">
        <v>50</v>
      </c>
      <c r="E150" t="s">
        <v>4069</v>
      </c>
      <c r="F150" t="s">
        <v>1309</v>
      </c>
      <c r="H150">
        <v>3</v>
      </c>
      <c r="I150" t="s">
        <v>1310</v>
      </c>
      <c r="J150">
        <v>1</v>
      </c>
      <c r="L150">
        <v>3</v>
      </c>
      <c r="O150" s="5">
        <v>2</v>
      </c>
      <c r="P150" t="s">
        <v>16618</v>
      </c>
      <c r="Q150" s="5">
        <v>2</v>
      </c>
      <c r="R150" t="s">
        <v>16619</v>
      </c>
      <c r="S150" s="5">
        <v>2</v>
      </c>
      <c r="T150" t="s">
        <v>16620</v>
      </c>
    </row>
    <row r="151" spans="1:20" x14ac:dyDescent="0.25">
      <c r="A151">
        <v>113538</v>
      </c>
      <c r="B151" t="s">
        <v>16625</v>
      </c>
      <c r="C151">
        <v>20170727</v>
      </c>
      <c r="D151" t="s">
        <v>50</v>
      </c>
      <c r="E151" t="s">
        <v>4069</v>
      </c>
      <c r="F151" t="s">
        <v>1309</v>
      </c>
      <c r="H151">
        <v>3</v>
      </c>
      <c r="I151" t="s">
        <v>1310</v>
      </c>
      <c r="J151">
        <v>1</v>
      </c>
      <c r="L151">
        <v>3</v>
      </c>
      <c r="O151" s="5">
        <v>2</v>
      </c>
      <c r="P151" t="s">
        <v>16626</v>
      </c>
      <c r="Q151" s="5">
        <v>2</v>
      </c>
      <c r="R151" t="s">
        <v>16627</v>
      </c>
      <c r="S151" s="5">
        <v>2</v>
      </c>
      <c r="T151" t="s">
        <v>16628</v>
      </c>
    </row>
    <row r="152" spans="1:20" x14ac:dyDescent="0.25">
      <c r="A152">
        <v>114587</v>
      </c>
      <c r="B152" t="s">
        <v>16632</v>
      </c>
      <c r="C152">
        <v>20170825</v>
      </c>
      <c r="D152" t="s">
        <v>50</v>
      </c>
      <c r="E152" t="s">
        <v>4069</v>
      </c>
      <c r="F152" t="s">
        <v>1309</v>
      </c>
      <c r="H152">
        <v>3</v>
      </c>
      <c r="I152" t="s">
        <v>1310</v>
      </c>
      <c r="J152">
        <v>1</v>
      </c>
      <c r="L152">
        <v>3</v>
      </c>
      <c r="O152" s="5">
        <v>2</v>
      </c>
      <c r="P152" t="s">
        <v>16633</v>
      </c>
      <c r="Q152" s="5">
        <v>2</v>
      </c>
      <c r="R152" t="s">
        <v>16634</v>
      </c>
      <c r="S152" s="5">
        <v>2</v>
      </c>
      <c r="T152" t="s">
        <v>16635</v>
      </c>
    </row>
    <row r="153" spans="1:20" x14ac:dyDescent="0.25">
      <c r="A153">
        <v>116120</v>
      </c>
      <c r="B153" t="s">
        <v>16613</v>
      </c>
      <c r="C153">
        <v>20171002</v>
      </c>
      <c r="D153" t="s">
        <v>50</v>
      </c>
      <c r="E153" t="s">
        <v>4069</v>
      </c>
      <c r="F153" t="s">
        <v>1315</v>
      </c>
      <c r="G153" s="5" t="s">
        <v>8</v>
      </c>
      <c r="H153">
        <v>3</v>
      </c>
      <c r="I153" t="s">
        <v>1310</v>
      </c>
      <c r="J153">
        <v>1</v>
      </c>
      <c r="L153">
        <v>3</v>
      </c>
      <c r="O153" s="5">
        <v>2</v>
      </c>
      <c r="P153" t="s">
        <v>16614</v>
      </c>
      <c r="Q153" s="5">
        <v>2</v>
      </c>
      <c r="R153" t="s">
        <v>16615</v>
      </c>
      <c r="S153" s="5">
        <v>2</v>
      </c>
      <c r="T153" t="s">
        <v>16616</v>
      </c>
    </row>
    <row r="154" spans="1:20" x14ac:dyDescent="0.25">
      <c r="A154">
        <v>116144</v>
      </c>
      <c r="B154" t="s">
        <v>16200</v>
      </c>
      <c r="C154">
        <v>20171003</v>
      </c>
      <c r="D154" t="s">
        <v>50</v>
      </c>
      <c r="E154" t="s">
        <v>4069</v>
      </c>
      <c r="F154" t="s">
        <v>1315</v>
      </c>
      <c r="H154">
        <v>3</v>
      </c>
      <c r="I154" t="s">
        <v>1310</v>
      </c>
      <c r="J154">
        <v>1</v>
      </c>
      <c r="K154" t="s">
        <v>16226</v>
      </c>
      <c r="L154">
        <v>3</v>
      </c>
      <c r="O154" s="5">
        <v>2</v>
      </c>
      <c r="P154" t="s">
        <v>16227</v>
      </c>
      <c r="Q154" s="5">
        <v>2</v>
      </c>
      <c r="R154" t="s">
        <v>16228</v>
      </c>
      <c r="S154" s="5">
        <v>2</v>
      </c>
      <c r="T154" t="s">
        <v>16229</v>
      </c>
    </row>
    <row r="155" spans="1:20" x14ac:dyDescent="0.25">
      <c r="A155">
        <v>118294</v>
      </c>
      <c r="B155" t="s">
        <v>16609</v>
      </c>
      <c r="C155">
        <v>20171013</v>
      </c>
      <c r="D155" t="s">
        <v>50</v>
      </c>
      <c r="E155" t="s">
        <v>4069</v>
      </c>
      <c r="F155" t="s">
        <v>1315</v>
      </c>
      <c r="H155">
        <v>3</v>
      </c>
      <c r="I155" t="s">
        <v>1310</v>
      </c>
      <c r="J155">
        <v>1</v>
      </c>
      <c r="L155">
        <v>3</v>
      </c>
      <c r="O155" s="5">
        <v>2</v>
      </c>
      <c r="P155" t="s">
        <v>16610</v>
      </c>
      <c r="Q155" s="5">
        <v>2</v>
      </c>
      <c r="R155" t="s">
        <v>16611</v>
      </c>
      <c r="S155" s="5">
        <v>2</v>
      </c>
      <c r="T155" t="s">
        <v>16612</v>
      </c>
    </row>
    <row r="156" spans="1:20" x14ac:dyDescent="0.25">
      <c r="A156">
        <v>116839</v>
      </c>
      <c r="B156" t="s">
        <v>16170</v>
      </c>
      <c r="C156">
        <v>20171024</v>
      </c>
      <c r="D156" t="s">
        <v>50</v>
      </c>
      <c r="E156" t="s">
        <v>4069</v>
      </c>
      <c r="F156" t="s">
        <v>1315</v>
      </c>
      <c r="H156">
        <v>3</v>
      </c>
      <c r="I156" t="s">
        <v>1310</v>
      </c>
      <c r="J156">
        <v>1</v>
      </c>
      <c r="L156">
        <v>3</v>
      </c>
      <c r="O156" s="5">
        <v>2</v>
      </c>
      <c r="P156" t="s">
        <v>16194</v>
      </c>
      <c r="Q156" s="5">
        <v>2</v>
      </c>
      <c r="R156" t="s">
        <v>16195</v>
      </c>
      <c r="S156" s="5">
        <v>2</v>
      </c>
      <c r="T156" t="s">
        <v>16196</v>
      </c>
    </row>
    <row r="157" spans="1:20" x14ac:dyDescent="0.25">
      <c r="A157">
        <v>117179</v>
      </c>
      <c r="B157" t="s">
        <v>16095</v>
      </c>
      <c r="C157">
        <v>20171031</v>
      </c>
      <c r="D157" t="s">
        <v>50</v>
      </c>
      <c r="E157" t="s">
        <v>4069</v>
      </c>
      <c r="F157" t="s">
        <v>1315</v>
      </c>
      <c r="H157">
        <v>3</v>
      </c>
      <c r="I157" t="s">
        <v>1310</v>
      </c>
      <c r="J157">
        <v>0</v>
      </c>
      <c r="K157" t="s">
        <v>16120</v>
      </c>
      <c r="L157">
        <v>3</v>
      </c>
      <c r="O157" s="5">
        <v>2</v>
      </c>
      <c r="P157" t="s">
        <v>16121</v>
      </c>
      <c r="Q157" s="5">
        <v>2</v>
      </c>
      <c r="R157" t="s">
        <v>16122</v>
      </c>
      <c r="S157" s="5">
        <v>2</v>
      </c>
      <c r="T157" t="s">
        <v>16123</v>
      </c>
    </row>
    <row r="158" spans="1:20" x14ac:dyDescent="0.25">
      <c r="A158">
        <v>117212</v>
      </c>
      <c r="B158" t="s">
        <v>16638</v>
      </c>
      <c r="C158">
        <v>20171031</v>
      </c>
      <c r="D158" t="s">
        <v>50</v>
      </c>
      <c r="E158" t="s">
        <v>4069</v>
      </c>
      <c r="F158" t="s">
        <v>1315</v>
      </c>
      <c r="H158">
        <v>3</v>
      </c>
      <c r="I158" t="s">
        <v>1310</v>
      </c>
      <c r="J158">
        <v>1</v>
      </c>
      <c r="K158" t="s">
        <v>16639</v>
      </c>
      <c r="L158">
        <v>3</v>
      </c>
      <c r="O158" s="5">
        <v>2</v>
      </c>
      <c r="P158" t="s">
        <v>16640</v>
      </c>
      <c r="Q158" s="5">
        <v>2</v>
      </c>
      <c r="R158" t="s">
        <v>16641</v>
      </c>
      <c r="S158" s="5">
        <v>2</v>
      </c>
      <c r="T158" t="s">
        <v>16642</v>
      </c>
    </row>
    <row r="159" spans="1:20" x14ac:dyDescent="0.25">
      <c r="A159">
        <v>117621</v>
      </c>
      <c r="B159" t="s">
        <v>16643</v>
      </c>
      <c r="C159">
        <v>20171113</v>
      </c>
      <c r="D159" t="s">
        <v>50</v>
      </c>
      <c r="E159" t="s">
        <v>4069</v>
      </c>
      <c r="F159" t="s">
        <v>1315</v>
      </c>
      <c r="H159">
        <v>3</v>
      </c>
      <c r="I159" t="s">
        <v>1310</v>
      </c>
      <c r="J159">
        <v>1</v>
      </c>
      <c r="L159">
        <v>3</v>
      </c>
      <c r="O159" s="5">
        <v>2</v>
      </c>
      <c r="P159" t="s">
        <v>16644</v>
      </c>
      <c r="Q159" s="5">
        <v>2</v>
      </c>
      <c r="R159" t="s">
        <v>16645</v>
      </c>
      <c r="S159" s="5">
        <v>2</v>
      </c>
      <c r="T159" t="s">
        <v>16646</v>
      </c>
    </row>
    <row r="160" spans="1:20" x14ac:dyDescent="0.25">
      <c r="A160">
        <v>118918</v>
      </c>
      <c r="B160" t="s">
        <v>16647</v>
      </c>
      <c r="C160">
        <v>20171215</v>
      </c>
      <c r="D160" t="s">
        <v>50</v>
      </c>
      <c r="E160" t="s">
        <v>4069</v>
      </c>
      <c r="F160" t="s">
        <v>1315</v>
      </c>
      <c r="H160">
        <v>3</v>
      </c>
      <c r="I160" t="s">
        <v>1310</v>
      </c>
      <c r="J160">
        <v>1</v>
      </c>
      <c r="L160">
        <v>3</v>
      </c>
      <c r="O160" s="5">
        <v>2</v>
      </c>
      <c r="P160" t="s">
        <v>16648</v>
      </c>
      <c r="Q160" s="5">
        <v>1</v>
      </c>
      <c r="R160" t="s">
        <v>16649</v>
      </c>
      <c r="S160" s="5">
        <v>2</v>
      </c>
      <c r="T160" t="s">
        <v>16650</v>
      </c>
    </row>
    <row r="161" spans="1:20" x14ac:dyDescent="0.25">
      <c r="A161">
        <v>119127</v>
      </c>
      <c r="B161" t="s">
        <v>16651</v>
      </c>
      <c r="C161">
        <v>20180103</v>
      </c>
      <c r="D161" t="s">
        <v>50</v>
      </c>
      <c r="E161" t="s">
        <v>4069</v>
      </c>
      <c r="F161" t="s">
        <v>1315</v>
      </c>
      <c r="H161">
        <v>3</v>
      </c>
      <c r="I161" t="s">
        <v>1310</v>
      </c>
      <c r="J161">
        <v>1</v>
      </c>
      <c r="L161">
        <v>3</v>
      </c>
      <c r="O161" s="5">
        <v>2</v>
      </c>
      <c r="P161" t="s">
        <v>16652</v>
      </c>
      <c r="Q161" s="5">
        <v>2</v>
      </c>
      <c r="R161" t="s">
        <v>16653</v>
      </c>
      <c r="S161" s="5">
        <v>2</v>
      </c>
      <c r="T161" t="s">
        <v>16654</v>
      </c>
    </row>
    <row r="162" spans="1:20" x14ac:dyDescent="0.25">
      <c r="A162">
        <v>122231</v>
      </c>
      <c r="B162" t="s">
        <v>16655</v>
      </c>
      <c r="C162">
        <v>20180427</v>
      </c>
      <c r="D162" t="s">
        <v>50</v>
      </c>
      <c r="E162" t="s">
        <v>4069</v>
      </c>
      <c r="F162" t="s">
        <v>1645</v>
      </c>
      <c r="G162" s="5" t="s">
        <v>8</v>
      </c>
      <c r="H162">
        <v>3</v>
      </c>
      <c r="I162" t="s">
        <v>1310</v>
      </c>
      <c r="J162">
        <v>1</v>
      </c>
      <c r="L162">
        <v>3</v>
      </c>
      <c r="O162" s="5">
        <v>2</v>
      </c>
      <c r="P162" t="s">
        <v>16656</v>
      </c>
      <c r="Q162" s="5">
        <v>2</v>
      </c>
      <c r="R162" t="s">
        <v>16657</v>
      </c>
      <c r="S162" s="5">
        <v>2</v>
      </c>
      <c r="T162" t="s">
        <v>16658</v>
      </c>
    </row>
    <row r="163" spans="1:20" x14ac:dyDescent="0.25">
      <c r="A163">
        <v>122463</v>
      </c>
      <c r="B163" t="s">
        <v>16394</v>
      </c>
      <c r="C163">
        <v>20180504</v>
      </c>
      <c r="D163" t="s">
        <v>50</v>
      </c>
      <c r="E163" t="s">
        <v>4069</v>
      </c>
      <c r="F163" t="s">
        <v>1645</v>
      </c>
      <c r="H163">
        <v>3</v>
      </c>
      <c r="I163" t="s">
        <v>1310</v>
      </c>
      <c r="J163">
        <v>1</v>
      </c>
      <c r="L163">
        <v>3</v>
      </c>
      <c r="O163" s="5">
        <v>2</v>
      </c>
      <c r="P163" t="s">
        <v>16422</v>
      </c>
      <c r="Q163" s="5">
        <v>2</v>
      </c>
      <c r="R163" t="s">
        <v>16423</v>
      </c>
      <c r="S163" s="5">
        <v>2</v>
      </c>
      <c r="T163" t="s">
        <v>16424</v>
      </c>
    </row>
    <row r="164" spans="1:20" x14ac:dyDescent="0.25">
      <c r="A164">
        <v>123037</v>
      </c>
      <c r="B164" t="s">
        <v>16659</v>
      </c>
      <c r="C164">
        <v>20180517</v>
      </c>
      <c r="D164" t="s">
        <v>50</v>
      </c>
      <c r="E164" t="s">
        <v>4069</v>
      </c>
      <c r="F164" t="s">
        <v>1645</v>
      </c>
      <c r="H164">
        <v>3</v>
      </c>
      <c r="I164" t="s">
        <v>1310</v>
      </c>
      <c r="J164">
        <v>1</v>
      </c>
      <c r="L164">
        <v>3</v>
      </c>
      <c r="O164" s="5">
        <v>2</v>
      </c>
      <c r="P164" t="s">
        <v>16660</v>
      </c>
      <c r="Q164" s="5">
        <v>2</v>
      </c>
      <c r="R164" t="s">
        <v>16661</v>
      </c>
    </row>
    <row r="165" spans="1:20" x14ac:dyDescent="0.25">
      <c r="A165">
        <v>123172</v>
      </c>
      <c r="B165" t="s">
        <v>16665</v>
      </c>
      <c r="C165">
        <v>20180522</v>
      </c>
      <c r="D165" t="s">
        <v>50</v>
      </c>
      <c r="E165" t="s">
        <v>4069</v>
      </c>
      <c r="F165" t="s">
        <v>1645</v>
      </c>
      <c r="H165">
        <v>3</v>
      </c>
      <c r="I165" t="s">
        <v>1310</v>
      </c>
      <c r="J165">
        <v>1</v>
      </c>
      <c r="L165">
        <v>3</v>
      </c>
      <c r="O165" s="5">
        <v>2</v>
      </c>
      <c r="P165" t="s">
        <v>16666</v>
      </c>
      <c r="Q165" s="5">
        <v>2</v>
      </c>
      <c r="R165" t="s">
        <v>16667</v>
      </c>
      <c r="S165" s="5">
        <v>2</v>
      </c>
      <c r="T165" t="s">
        <v>16668</v>
      </c>
    </row>
    <row r="166" spans="1:20" x14ac:dyDescent="0.25">
      <c r="A166">
        <v>123771</v>
      </c>
      <c r="B166" t="s">
        <v>16662</v>
      </c>
      <c r="C166">
        <v>20180611</v>
      </c>
      <c r="D166" t="s">
        <v>50</v>
      </c>
      <c r="E166" t="s">
        <v>4069</v>
      </c>
      <c r="F166" t="s">
        <v>1645</v>
      </c>
      <c r="H166">
        <v>3</v>
      </c>
      <c r="I166" t="s">
        <v>1310</v>
      </c>
      <c r="J166">
        <v>1</v>
      </c>
      <c r="L166">
        <v>3</v>
      </c>
      <c r="O166" s="5">
        <v>2</v>
      </c>
      <c r="P166" t="s">
        <v>16663</v>
      </c>
      <c r="Q166" s="5">
        <v>2</v>
      </c>
      <c r="R166" t="s">
        <v>16664</v>
      </c>
    </row>
    <row r="167" spans="1:20" x14ac:dyDescent="0.25">
      <c r="A167">
        <v>123830</v>
      </c>
      <c r="B167" t="s">
        <v>16673</v>
      </c>
      <c r="C167">
        <v>20180613</v>
      </c>
      <c r="D167" t="s">
        <v>50</v>
      </c>
      <c r="E167" t="s">
        <v>4069</v>
      </c>
      <c r="F167" t="s">
        <v>1645</v>
      </c>
      <c r="H167">
        <v>3</v>
      </c>
      <c r="I167" t="s">
        <v>1310</v>
      </c>
      <c r="J167">
        <v>1</v>
      </c>
      <c r="L167">
        <v>3</v>
      </c>
      <c r="O167" s="5">
        <v>2</v>
      </c>
      <c r="P167" t="s">
        <v>16674</v>
      </c>
      <c r="Q167" s="5">
        <v>2</v>
      </c>
      <c r="R167" t="s">
        <v>16675</v>
      </c>
      <c r="S167" s="5">
        <v>2</v>
      </c>
      <c r="T167" t="s">
        <v>16676</v>
      </c>
    </row>
    <row r="168" spans="1:20" x14ac:dyDescent="0.25">
      <c r="A168">
        <v>123885</v>
      </c>
      <c r="B168" t="s">
        <v>16677</v>
      </c>
      <c r="C168">
        <v>20180613</v>
      </c>
      <c r="D168" t="s">
        <v>50</v>
      </c>
      <c r="E168" t="s">
        <v>4069</v>
      </c>
      <c r="F168" t="s">
        <v>1645</v>
      </c>
      <c r="H168">
        <v>3</v>
      </c>
      <c r="I168" t="s">
        <v>1310</v>
      </c>
      <c r="J168">
        <v>1</v>
      </c>
      <c r="L168">
        <v>3</v>
      </c>
      <c r="O168" s="5">
        <v>2</v>
      </c>
      <c r="P168" t="s">
        <v>16678</v>
      </c>
      <c r="Q168" s="5">
        <v>2</v>
      </c>
      <c r="R168" t="s">
        <v>16679</v>
      </c>
      <c r="S168" s="5">
        <v>2</v>
      </c>
      <c r="T168" t="s">
        <v>16680</v>
      </c>
    </row>
    <row r="169" spans="1:20" x14ac:dyDescent="0.25">
      <c r="A169">
        <v>123895</v>
      </c>
      <c r="B169" t="s">
        <v>15986</v>
      </c>
      <c r="C169">
        <v>20180614</v>
      </c>
      <c r="D169" t="s">
        <v>50</v>
      </c>
      <c r="E169" t="s">
        <v>4069</v>
      </c>
      <c r="F169" t="s">
        <v>1645</v>
      </c>
      <c r="H169">
        <v>3</v>
      </c>
      <c r="I169" t="s">
        <v>1310</v>
      </c>
      <c r="J169">
        <v>1</v>
      </c>
      <c r="L169">
        <v>3</v>
      </c>
      <c r="O169" s="5">
        <v>2</v>
      </c>
      <c r="P169" t="s">
        <v>16018</v>
      </c>
      <c r="Q169" s="5">
        <v>2</v>
      </c>
      <c r="R169" t="s">
        <v>16019</v>
      </c>
      <c r="S169" s="5">
        <v>2</v>
      </c>
      <c r="T169" t="s">
        <v>16020</v>
      </c>
    </row>
    <row r="170" spans="1:20" x14ac:dyDescent="0.25">
      <c r="A170">
        <v>124537</v>
      </c>
      <c r="B170" t="s">
        <v>16681</v>
      </c>
      <c r="C170">
        <v>20180711</v>
      </c>
      <c r="D170" t="s">
        <v>50</v>
      </c>
      <c r="E170" t="s">
        <v>4069</v>
      </c>
      <c r="F170" t="s">
        <v>1645</v>
      </c>
      <c r="H170">
        <v>3</v>
      </c>
      <c r="I170" t="s">
        <v>1310</v>
      </c>
      <c r="J170">
        <v>1</v>
      </c>
      <c r="L170">
        <v>3</v>
      </c>
      <c r="O170" s="5">
        <v>2</v>
      </c>
      <c r="P170" t="s">
        <v>16682</v>
      </c>
      <c r="Q170" s="5">
        <v>2</v>
      </c>
      <c r="R170" t="s">
        <v>16683</v>
      </c>
      <c r="S170" s="5">
        <v>2</v>
      </c>
      <c r="T170" t="s">
        <v>16684</v>
      </c>
    </row>
    <row r="171" spans="1:20" x14ac:dyDescent="0.25">
      <c r="A171">
        <v>125593</v>
      </c>
      <c r="B171" t="s">
        <v>16230</v>
      </c>
      <c r="C171">
        <v>20180809</v>
      </c>
      <c r="D171" t="s">
        <v>50</v>
      </c>
      <c r="E171" t="s">
        <v>4069</v>
      </c>
      <c r="F171" t="s">
        <v>1645</v>
      </c>
      <c r="H171">
        <v>3</v>
      </c>
      <c r="I171" t="s">
        <v>1310</v>
      </c>
      <c r="J171">
        <v>1</v>
      </c>
      <c r="L171">
        <v>3</v>
      </c>
      <c r="O171" s="5">
        <v>2</v>
      </c>
      <c r="P171" t="s">
        <v>16251</v>
      </c>
      <c r="Q171" s="5">
        <v>2</v>
      </c>
      <c r="R171" t="s">
        <v>16252</v>
      </c>
      <c r="S171" s="5">
        <v>2</v>
      </c>
      <c r="T171" t="s">
        <v>16253</v>
      </c>
    </row>
    <row r="172" spans="1:20" x14ac:dyDescent="0.25">
      <c r="A172">
        <v>126313</v>
      </c>
      <c r="B172" t="s">
        <v>16625</v>
      </c>
      <c r="C172">
        <v>20180823</v>
      </c>
      <c r="D172" t="s">
        <v>50</v>
      </c>
      <c r="E172" t="s">
        <v>4069</v>
      </c>
      <c r="F172" t="s">
        <v>1645</v>
      </c>
      <c r="H172">
        <v>3</v>
      </c>
      <c r="I172" t="s">
        <v>1310</v>
      </c>
      <c r="J172">
        <v>1</v>
      </c>
      <c r="L172">
        <v>3</v>
      </c>
      <c r="O172" s="5">
        <v>2</v>
      </c>
      <c r="P172" t="s">
        <v>16629</v>
      </c>
      <c r="Q172" s="5">
        <v>2</v>
      </c>
      <c r="R172" t="s">
        <v>16630</v>
      </c>
      <c r="S172" s="5">
        <v>2</v>
      </c>
      <c r="T172" t="s">
        <v>16631</v>
      </c>
    </row>
    <row r="173" spans="1:20" x14ac:dyDescent="0.25">
      <c r="A173">
        <v>126604</v>
      </c>
      <c r="B173" t="s">
        <v>16632</v>
      </c>
      <c r="C173">
        <v>20180831</v>
      </c>
      <c r="D173" t="s">
        <v>50</v>
      </c>
      <c r="E173" t="s">
        <v>4069</v>
      </c>
      <c r="F173" t="s">
        <v>1645</v>
      </c>
      <c r="H173">
        <v>3</v>
      </c>
      <c r="I173" t="s">
        <v>1310</v>
      </c>
      <c r="J173">
        <v>1</v>
      </c>
      <c r="L173">
        <v>3</v>
      </c>
      <c r="O173" s="5">
        <v>2</v>
      </c>
      <c r="P173" t="s">
        <v>16636</v>
      </c>
      <c r="Q173" s="5">
        <v>2</v>
      </c>
      <c r="R173" t="s">
        <v>16637</v>
      </c>
    </row>
    <row r="174" spans="1:20" x14ac:dyDescent="0.25">
      <c r="A174">
        <v>127094</v>
      </c>
      <c r="B174" t="s">
        <v>16685</v>
      </c>
      <c r="C174">
        <v>20180924</v>
      </c>
      <c r="D174" t="s">
        <v>50</v>
      </c>
      <c r="E174" t="s">
        <v>4069</v>
      </c>
      <c r="F174" t="s">
        <v>1645</v>
      </c>
      <c r="H174">
        <v>3</v>
      </c>
      <c r="I174" t="s">
        <v>1310</v>
      </c>
      <c r="J174">
        <v>1</v>
      </c>
      <c r="L174">
        <v>3</v>
      </c>
      <c r="O174" s="5">
        <v>2</v>
      </c>
      <c r="P174" t="s">
        <v>16686</v>
      </c>
      <c r="Q174" s="5">
        <v>2</v>
      </c>
      <c r="R174" t="s">
        <v>16687</v>
      </c>
      <c r="S174" s="5">
        <v>2</v>
      </c>
      <c r="T174" t="s">
        <v>16688</v>
      </c>
    </row>
    <row r="175" spans="1:20" x14ac:dyDescent="0.25">
      <c r="A175">
        <v>127098</v>
      </c>
      <c r="B175" t="s">
        <v>16669</v>
      </c>
      <c r="C175">
        <v>20180925</v>
      </c>
      <c r="D175" t="s">
        <v>50</v>
      </c>
      <c r="E175" t="s">
        <v>4069</v>
      </c>
      <c r="F175" t="s">
        <v>1645</v>
      </c>
      <c r="H175">
        <v>3</v>
      </c>
      <c r="I175" t="s">
        <v>1310</v>
      </c>
      <c r="J175">
        <v>1</v>
      </c>
      <c r="L175">
        <v>3</v>
      </c>
      <c r="O175" s="5">
        <v>2</v>
      </c>
      <c r="P175" t="s">
        <v>16670</v>
      </c>
      <c r="Q175" s="5">
        <v>2</v>
      </c>
      <c r="R175" t="s">
        <v>16671</v>
      </c>
      <c r="S175" s="5">
        <v>2</v>
      </c>
      <c r="T175" t="s">
        <v>16672</v>
      </c>
    </row>
    <row r="176" spans="1:20" x14ac:dyDescent="0.25">
      <c r="A176">
        <v>127635</v>
      </c>
      <c r="B176" t="s">
        <v>16689</v>
      </c>
      <c r="C176">
        <v>20181012</v>
      </c>
      <c r="D176" t="s">
        <v>50</v>
      </c>
      <c r="E176" t="s">
        <v>4069</v>
      </c>
      <c r="F176" t="s">
        <v>1645</v>
      </c>
      <c r="H176">
        <v>3</v>
      </c>
      <c r="I176" t="s">
        <v>1310</v>
      </c>
      <c r="J176">
        <v>1</v>
      </c>
      <c r="L176">
        <v>3</v>
      </c>
      <c r="O176" s="5">
        <v>2</v>
      </c>
      <c r="P176" t="s">
        <v>16690</v>
      </c>
      <c r="Q176" s="5">
        <v>2</v>
      </c>
      <c r="R176" t="s">
        <v>16691</v>
      </c>
      <c r="S176" s="5">
        <v>2</v>
      </c>
      <c r="T176" t="s">
        <v>16692</v>
      </c>
    </row>
    <row r="177" spans="1:20" x14ac:dyDescent="0.25">
      <c r="A177">
        <v>127758</v>
      </c>
      <c r="B177" t="s">
        <v>16170</v>
      </c>
      <c r="C177">
        <v>20181018</v>
      </c>
      <c r="D177" t="s">
        <v>50</v>
      </c>
      <c r="E177" t="s">
        <v>4069</v>
      </c>
      <c r="F177" t="s">
        <v>1645</v>
      </c>
      <c r="H177">
        <v>3</v>
      </c>
      <c r="I177" t="s">
        <v>1310</v>
      </c>
      <c r="J177">
        <v>1</v>
      </c>
      <c r="L177">
        <v>3</v>
      </c>
      <c r="O177" s="5">
        <v>2</v>
      </c>
      <c r="P177" t="s">
        <v>16197</v>
      </c>
      <c r="Q177" s="5">
        <v>2</v>
      </c>
      <c r="R177" t="s">
        <v>16198</v>
      </c>
      <c r="S177" s="5">
        <v>2</v>
      </c>
      <c r="T177" t="s">
        <v>16199</v>
      </c>
    </row>
    <row r="178" spans="1:20" x14ac:dyDescent="0.25">
      <c r="A178">
        <v>127849</v>
      </c>
      <c r="B178" t="s">
        <v>16693</v>
      </c>
      <c r="C178">
        <v>20181022</v>
      </c>
      <c r="D178" t="s">
        <v>50</v>
      </c>
      <c r="E178" t="s">
        <v>4069</v>
      </c>
      <c r="F178" t="s">
        <v>1645</v>
      </c>
      <c r="H178">
        <v>3</v>
      </c>
      <c r="I178" t="s">
        <v>1310</v>
      </c>
      <c r="J178">
        <v>1</v>
      </c>
      <c r="L178">
        <v>3</v>
      </c>
      <c r="O178" s="5">
        <v>2</v>
      </c>
      <c r="P178" t="s">
        <v>16694</v>
      </c>
      <c r="Q178" s="5">
        <v>2</v>
      </c>
      <c r="R178" t="s">
        <v>16695</v>
      </c>
      <c r="S178" s="5">
        <v>2</v>
      </c>
      <c r="T178" t="s">
        <v>16696</v>
      </c>
    </row>
    <row r="179" spans="1:20" x14ac:dyDescent="0.25">
      <c r="A179">
        <v>127916</v>
      </c>
      <c r="B179" t="s">
        <v>16697</v>
      </c>
      <c r="C179">
        <v>20181024</v>
      </c>
      <c r="D179" t="s">
        <v>50</v>
      </c>
      <c r="E179" t="s">
        <v>4069</v>
      </c>
      <c r="F179" t="s">
        <v>1645</v>
      </c>
      <c r="H179">
        <v>3</v>
      </c>
      <c r="I179" t="s">
        <v>1310</v>
      </c>
      <c r="J179">
        <v>1</v>
      </c>
      <c r="L179">
        <v>3</v>
      </c>
      <c r="O179" s="5">
        <v>2</v>
      </c>
      <c r="P179" t="s">
        <v>16698</v>
      </c>
      <c r="Q179" s="5">
        <v>2</v>
      </c>
      <c r="R179" t="s">
        <v>16699</v>
      </c>
      <c r="S179" s="5">
        <v>2</v>
      </c>
      <c r="T179" t="s">
        <v>16700</v>
      </c>
    </row>
    <row r="180" spans="1:20" x14ac:dyDescent="0.25">
      <c r="A180">
        <v>129666</v>
      </c>
      <c r="B180" t="s">
        <v>16701</v>
      </c>
      <c r="C180">
        <v>20181204</v>
      </c>
      <c r="D180" t="s">
        <v>50</v>
      </c>
      <c r="E180" t="s">
        <v>4069</v>
      </c>
      <c r="F180" t="s">
        <v>1645</v>
      </c>
      <c r="H180">
        <v>3</v>
      </c>
      <c r="I180" t="s">
        <v>1310</v>
      </c>
      <c r="J180">
        <v>1</v>
      </c>
      <c r="L180">
        <v>3</v>
      </c>
      <c r="O180" s="5">
        <v>2</v>
      </c>
      <c r="P180" t="s">
        <v>16702</v>
      </c>
      <c r="Q180" s="5">
        <v>2</v>
      </c>
      <c r="R180" t="s">
        <v>16703</v>
      </c>
      <c r="S180" s="5">
        <v>2</v>
      </c>
      <c r="T180" t="s">
        <v>16704</v>
      </c>
    </row>
    <row r="181" spans="1:20" x14ac:dyDescent="0.25">
      <c r="A181">
        <v>129774</v>
      </c>
      <c r="B181" t="s">
        <v>16705</v>
      </c>
      <c r="C181">
        <v>20181211</v>
      </c>
      <c r="D181" t="s">
        <v>50</v>
      </c>
      <c r="E181" t="s">
        <v>4069</v>
      </c>
      <c r="F181" t="s">
        <v>1645</v>
      </c>
      <c r="H181">
        <v>3</v>
      </c>
      <c r="I181" t="s">
        <v>1310</v>
      </c>
      <c r="J181">
        <v>1</v>
      </c>
      <c r="L181">
        <v>3</v>
      </c>
      <c r="O181" s="5">
        <v>2</v>
      </c>
      <c r="P181" t="s">
        <v>16706</v>
      </c>
      <c r="Q181" s="5">
        <v>2</v>
      </c>
      <c r="R181" t="s">
        <v>16707</v>
      </c>
      <c r="S181" s="5">
        <v>2</v>
      </c>
      <c r="T181" t="s">
        <v>16708</v>
      </c>
    </row>
    <row r="182" spans="1:20" x14ac:dyDescent="0.25">
      <c r="A182">
        <v>130290</v>
      </c>
      <c r="B182" t="s">
        <v>16709</v>
      </c>
      <c r="C182">
        <v>20181214</v>
      </c>
      <c r="D182" t="s">
        <v>50</v>
      </c>
      <c r="E182" t="s">
        <v>4069</v>
      </c>
      <c r="F182" t="s">
        <v>1645</v>
      </c>
      <c r="H182">
        <v>3</v>
      </c>
      <c r="I182" t="s">
        <v>1310</v>
      </c>
      <c r="J182">
        <v>1</v>
      </c>
      <c r="L182">
        <v>3</v>
      </c>
      <c r="O182" s="5">
        <v>1</v>
      </c>
      <c r="P182" t="s">
        <v>16710</v>
      </c>
      <c r="Q182" s="5">
        <v>2</v>
      </c>
      <c r="R182" t="s">
        <v>16711</v>
      </c>
    </row>
    <row r="183" spans="1:20" x14ac:dyDescent="0.25">
      <c r="A183">
        <v>133857</v>
      </c>
      <c r="B183" t="s">
        <v>16712</v>
      </c>
      <c r="C183">
        <v>20190212</v>
      </c>
      <c r="D183" t="s">
        <v>50</v>
      </c>
      <c r="E183" t="s">
        <v>4069</v>
      </c>
      <c r="F183" t="s">
        <v>1645</v>
      </c>
      <c r="H183">
        <v>3</v>
      </c>
      <c r="I183" t="s">
        <v>1310</v>
      </c>
      <c r="J183">
        <v>1</v>
      </c>
      <c r="K183" t="s">
        <v>16713</v>
      </c>
      <c r="L183">
        <v>3</v>
      </c>
      <c r="O183" s="5">
        <v>2</v>
      </c>
      <c r="P183" t="s">
        <v>16714</v>
      </c>
      <c r="Q183" s="5">
        <v>2</v>
      </c>
      <c r="R183" t="s">
        <v>16715</v>
      </c>
    </row>
  </sheetData>
  <conditionalFormatting sqref="G1:G183">
    <cfRule type="cellIs" dxfId="107" priority="1" operator="equal">
      <formula>"minor"</formula>
    </cfRule>
    <cfRule type="cellIs" dxfId="106" priority="2" operator="equal">
      <formula>"undef"</formula>
    </cfRule>
    <cfRule type="cellIs" dxfId="105" priority="3" operator="equal">
      <formula>"project"</formula>
    </cfRule>
    <cfRule type="cellIs" dxfId="104" priority="4" operator="equal">
      <formula>"major"</formula>
    </cfRule>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82525</v>
      </c>
      <c r="B2" t="s">
        <v>15977</v>
      </c>
      <c r="C2">
        <v>20111216</v>
      </c>
      <c r="D2" t="s">
        <v>50</v>
      </c>
      <c r="E2" t="s">
        <v>2427</v>
      </c>
      <c r="F2" t="s">
        <v>52</v>
      </c>
      <c r="H2">
        <v>3</v>
      </c>
      <c r="I2" t="s">
        <v>53</v>
      </c>
      <c r="J2">
        <v>0</v>
      </c>
      <c r="K2" t="s">
        <v>15978</v>
      </c>
      <c r="L2">
        <v>2</v>
      </c>
    </row>
    <row r="3" spans="1:20" x14ac:dyDescent="0.25">
      <c r="A3">
        <v>84764</v>
      </c>
      <c r="B3" t="s">
        <v>15977</v>
      </c>
      <c r="C3">
        <v>20151210</v>
      </c>
      <c r="D3" t="s">
        <v>50</v>
      </c>
      <c r="E3" t="s">
        <v>4069</v>
      </c>
      <c r="F3" t="s">
        <v>1309</v>
      </c>
      <c r="G3" s="5" t="s">
        <v>14</v>
      </c>
      <c r="H3">
        <v>3</v>
      </c>
      <c r="I3" t="s">
        <v>1310</v>
      </c>
      <c r="J3">
        <v>1</v>
      </c>
      <c r="L3">
        <v>2</v>
      </c>
      <c r="M3" s="5">
        <v>2</v>
      </c>
      <c r="N3" t="s">
        <v>15979</v>
      </c>
      <c r="O3" s="5">
        <v>2</v>
      </c>
      <c r="P3" t="s">
        <v>15980</v>
      </c>
      <c r="Q3" s="5">
        <v>2</v>
      </c>
      <c r="R3" t="s">
        <v>15981</v>
      </c>
      <c r="S3" s="5">
        <v>2</v>
      </c>
      <c r="T3" t="s">
        <v>15982</v>
      </c>
    </row>
    <row r="4" spans="1:20" x14ac:dyDescent="0.25">
      <c r="A4">
        <v>111585</v>
      </c>
      <c r="B4" t="s">
        <v>15977</v>
      </c>
      <c r="C4">
        <v>20170522</v>
      </c>
      <c r="D4" t="s">
        <v>50</v>
      </c>
      <c r="E4" t="s">
        <v>4069</v>
      </c>
      <c r="F4" t="s">
        <v>1309</v>
      </c>
      <c r="G4" s="5" t="s">
        <v>13</v>
      </c>
      <c r="H4">
        <v>3</v>
      </c>
      <c r="I4" t="s">
        <v>1310</v>
      </c>
      <c r="J4">
        <v>1</v>
      </c>
      <c r="L4">
        <v>3</v>
      </c>
      <c r="O4" s="5">
        <v>2</v>
      </c>
      <c r="P4" t="s">
        <v>15983</v>
      </c>
      <c r="Q4" s="5">
        <v>2</v>
      </c>
      <c r="R4" t="s">
        <v>15984</v>
      </c>
      <c r="S4" s="5">
        <v>2</v>
      </c>
      <c r="T4" t="s">
        <v>15985</v>
      </c>
    </row>
    <row r="5" spans="1:20" s="9" customFormat="1" x14ac:dyDescent="0.25"/>
    <row r="6" spans="1:20" x14ac:dyDescent="0.25">
      <c r="A6">
        <v>33521</v>
      </c>
      <c r="B6" t="s">
        <v>15986</v>
      </c>
      <c r="C6">
        <v>20110502</v>
      </c>
      <c r="D6" t="s">
        <v>50</v>
      </c>
      <c r="E6" t="s">
        <v>2427</v>
      </c>
      <c r="F6" t="s">
        <v>4036</v>
      </c>
      <c r="H6">
        <v>3</v>
      </c>
      <c r="I6" t="s">
        <v>53</v>
      </c>
      <c r="J6">
        <v>1</v>
      </c>
      <c r="L6">
        <v>2</v>
      </c>
      <c r="M6" s="5">
        <v>1</v>
      </c>
      <c r="N6" t="s">
        <v>15987</v>
      </c>
      <c r="O6" s="5">
        <v>1</v>
      </c>
      <c r="P6" t="s">
        <v>15988</v>
      </c>
      <c r="Q6" s="5">
        <v>2</v>
      </c>
      <c r="R6" t="s">
        <v>15989</v>
      </c>
      <c r="S6" s="5">
        <v>3</v>
      </c>
      <c r="T6" t="s">
        <v>15990</v>
      </c>
    </row>
    <row r="7" spans="1:20" x14ac:dyDescent="0.25">
      <c r="A7">
        <v>36111</v>
      </c>
      <c r="B7" t="s">
        <v>15986</v>
      </c>
      <c r="C7">
        <v>20110801</v>
      </c>
      <c r="D7" t="s">
        <v>50</v>
      </c>
      <c r="E7" t="s">
        <v>2427</v>
      </c>
      <c r="F7" t="s">
        <v>4036</v>
      </c>
      <c r="H7">
        <v>3</v>
      </c>
      <c r="I7" t="s">
        <v>53</v>
      </c>
      <c r="J7">
        <v>1</v>
      </c>
      <c r="L7">
        <v>2</v>
      </c>
      <c r="M7" s="5">
        <v>2</v>
      </c>
      <c r="N7" t="s">
        <v>15991</v>
      </c>
      <c r="O7" s="5">
        <v>2</v>
      </c>
      <c r="P7" t="s">
        <v>15992</v>
      </c>
      <c r="Q7" s="5">
        <v>2</v>
      </c>
      <c r="R7" t="s">
        <v>15993</v>
      </c>
      <c r="S7" s="5">
        <v>3</v>
      </c>
      <c r="T7" t="s">
        <v>15994</v>
      </c>
    </row>
    <row r="8" spans="1:20" x14ac:dyDescent="0.25">
      <c r="A8">
        <v>39651</v>
      </c>
      <c r="B8" t="s">
        <v>15986</v>
      </c>
      <c r="C8">
        <v>20111101</v>
      </c>
      <c r="D8" t="s">
        <v>50</v>
      </c>
      <c r="E8" t="s">
        <v>2427</v>
      </c>
      <c r="F8" t="s">
        <v>52</v>
      </c>
      <c r="G8" s="5" t="s">
        <v>8</v>
      </c>
      <c r="H8">
        <v>3</v>
      </c>
      <c r="I8" t="s">
        <v>53</v>
      </c>
      <c r="J8">
        <v>1</v>
      </c>
      <c r="L8">
        <v>2</v>
      </c>
      <c r="M8" s="5">
        <v>2</v>
      </c>
      <c r="N8" t="s">
        <v>15995</v>
      </c>
      <c r="O8" s="5">
        <v>2</v>
      </c>
      <c r="P8" t="s">
        <v>15996</v>
      </c>
      <c r="Q8" s="5">
        <v>2</v>
      </c>
      <c r="R8" t="s">
        <v>15997</v>
      </c>
      <c r="S8" s="5">
        <v>3</v>
      </c>
      <c r="T8" t="s">
        <v>15998</v>
      </c>
    </row>
    <row r="9" spans="1:20" x14ac:dyDescent="0.25">
      <c r="A9">
        <v>45477</v>
      </c>
      <c r="B9" t="s">
        <v>15986</v>
      </c>
      <c r="C9">
        <v>20120508</v>
      </c>
      <c r="D9" t="s">
        <v>50</v>
      </c>
      <c r="E9" t="s">
        <v>2427</v>
      </c>
      <c r="F9" t="s">
        <v>52</v>
      </c>
      <c r="H9">
        <v>3</v>
      </c>
      <c r="I9" t="s">
        <v>53</v>
      </c>
      <c r="J9">
        <v>1</v>
      </c>
      <c r="L9">
        <v>2</v>
      </c>
      <c r="M9" s="5">
        <v>2</v>
      </c>
      <c r="N9" t="s">
        <v>15999</v>
      </c>
      <c r="O9" s="5">
        <v>2</v>
      </c>
      <c r="P9" t="s">
        <v>16000</v>
      </c>
      <c r="Q9" s="5">
        <v>2</v>
      </c>
      <c r="R9" t="s">
        <v>16001</v>
      </c>
      <c r="S9" s="5">
        <v>3</v>
      </c>
      <c r="T9" t="s">
        <v>16002</v>
      </c>
    </row>
    <row r="10" spans="1:20" x14ac:dyDescent="0.25">
      <c r="A10">
        <v>58441</v>
      </c>
      <c r="B10" t="s">
        <v>15986</v>
      </c>
      <c r="C10">
        <v>20130514</v>
      </c>
      <c r="D10" t="s">
        <v>50</v>
      </c>
      <c r="E10" t="s">
        <v>2427</v>
      </c>
      <c r="F10" t="s">
        <v>52</v>
      </c>
      <c r="H10">
        <v>3</v>
      </c>
      <c r="I10" t="s">
        <v>53</v>
      </c>
      <c r="J10">
        <v>1</v>
      </c>
      <c r="L10">
        <v>2</v>
      </c>
      <c r="M10" s="5">
        <v>2</v>
      </c>
      <c r="N10" t="s">
        <v>16003</v>
      </c>
      <c r="O10" s="5">
        <v>2</v>
      </c>
      <c r="P10" t="s">
        <v>16004</v>
      </c>
      <c r="Q10" s="5">
        <v>2</v>
      </c>
      <c r="R10" t="s">
        <v>16005</v>
      </c>
      <c r="S10" s="5">
        <v>3</v>
      </c>
      <c r="T10" t="s">
        <v>16006</v>
      </c>
    </row>
    <row r="11" spans="1:20" x14ac:dyDescent="0.25">
      <c r="A11">
        <v>65097</v>
      </c>
      <c r="B11" t="s">
        <v>15986</v>
      </c>
      <c r="C11">
        <v>20140512</v>
      </c>
      <c r="D11" t="s">
        <v>50</v>
      </c>
      <c r="E11" t="s">
        <v>2427</v>
      </c>
      <c r="F11" t="s">
        <v>52</v>
      </c>
      <c r="H11">
        <v>3</v>
      </c>
      <c r="I11" t="s">
        <v>53</v>
      </c>
      <c r="J11">
        <v>1</v>
      </c>
      <c r="L11">
        <v>2</v>
      </c>
      <c r="M11" s="5">
        <v>2</v>
      </c>
      <c r="N11" t="s">
        <v>16007</v>
      </c>
      <c r="O11" s="5">
        <v>2</v>
      </c>
      <c r="P11" t="s">
        <v>16008</v>
      </c>
      <c r="Q11" s="5">
        <v>2</v>
      </c>
      <c r="R11" t="s">
        <v>16009</v>
      </c>
      <c r="S11" s="5">
        <v>2</v>
      </c>
      <c r="T11" t="s">
        <v>16010</v>
      </c>
    </row>
    <row r="12" spans="1:20" x14ac:dyDescent="0.25">
      <c r="A12">
        <v>76161</v>
      </c>
      <c r="B12" t="s">
        <v>15986</v>
      </c>
      <c r="C12">
        <v>20150529</v>
      </c>
      <c r="D12" t="s">
        <v>50</v>
      </c>
      <c r="E12" t="s">
        <v>4069</v>
      </c>
      <c r="F12" t="s">
        <v>1309</v>
      </c>
      <c r="G12" s="5" t="s">
        <v>14</v>
      </c>
      <c r="H12">
        <v>3</v>
      </c>
      <c r="I12" t="s">
        <v>1310</v>
      </c>
      <c r="J12">
        <v>1</v>
      </c>
      <c r="L12">
        <v>2</v>
      </c>
      <c r="M12" s="5">
        <v>2</v>
      </c>
      <c r="N12" t="s">
        <v>16011</v>
      </c>
      <c r="O12" s="5">
        <v>2</v>
      </c>
      <c r="P12" t="s">
        <v>16012</v>
      </c>
      <c r="Q12" s="5">
        <v>2</v>
      </c>
      <c r="R12" t="s">
        <v>16013</v>
      </c>
      <c r="S12" s="5">
        <v>2</v>
      </c>
      <c r="T12" t="s">
        <v>16014</v>
      </c>
    </row>
    <row r="13" spans="1:20" x14ac:dyDescent="0.25">
      <c r="A13">
        <v>112670</v>
      </c>
      <c r="B13" t="s">
        <v>15986</v>
      </c>
      <c r="C13">
        <v>20170629</v>
      </c>
      <c r="D13" t="s">
        <v>50</v>
      </c>
      <c r="E13" t="s">
        <v>4069</v>
      </c>
      <c r="F13" t="s">
        <v>1309</v>
      </c>
      <c r="G13" s="5" t="s">
        <v>13</v>
      </c>
      <c r="H13">
        <v>3</v>
      </c>
      <c r="I13" t="s">
        <v>1310</v>
      </c>
      <c r="J13">
        <v>1</v>
      </c>
      <c r="L13">
        <v>3</v>
      </c>
      <c r="O13" s="5">
        <v>2</v>
      </c>
      <c r="P13" t="s">
        <v>16015</v>
      </c>
      <c r="Q13" s="5">
        <v>2</v>
      </c>
      <c r="R13" t="s">
        <v>16016</v>
      </c>
      <c r="S13" s="5">
        <v>2</v>
      </c>
      <c r="T13" t="s">
        <v>16017</v>
      </c>
    </row>
    <row r="14" spans="1:20" x14ac:dyDescent="0.25">
      <c r="A14">
        <v>123895</v>
      </c>
      <c r="B14" t="s">
        <v>15986</v>
      </c>
      <c r="C14">
        <v>20180614</v>
      </c>
      <c r="D14" t="s">
        <v>50</v>
      </c>
      <c r="E14" t="s">
        <v>4069</v>
      </c>
      <c r="F14" t="s">
        <v>1645</v>
      </c>
      <c r="G14" s="5" t="s">
        <v>8</v>
      </c>
      <c r="H14">
        <v>3</v>
      </c>
      <c r="I14" t="s">
        <v>1310</v>
      </c>
      <c r="J14">
        <v>1</v>
      </c>
      <c r="L14">
        <v>3</v>
      </c>
      <c r="O14" s="5">
        <v>2</v>
      </c>
      <c r="P14" t="s">
        <v>16018</v>
      </c>
      <c r="Q14" s="5">
        <v>2</v>
      </c>
      <c r="R14" t="s">
        <v>16019</v>
      </c>
      <c r="S14" s="5">
        <v>2</v>
      </c>
      <c r="T14" t="s">
        <v>16020</v>
      </c>
    </row>
    <row r="15" spans="1:20" s="9" customFormat="1" x14ac:dyDescent="0.25"/>
    <row r="16" spans="1:20" x14ac:dyDescent="0.25">
      <c r="A16">
        <v>34765</v>
      </c>
      <c r="B16" t="s">
        <v>16021</v>
      </c>
      <c r="C16">
        <v>20110617</v>
      </c>
      <c r="D16" t="s">
        <v>50</v>
      </c>
      <c r="E16" t="s">
        <v>2427</v>
      </c>
      <c r="F16" t="s">
        <v>4036</v>
      </c>
      <c r="H16">
        <v>3</v>
      </c>
      <c r="I16" t="s">
        <v>53</v>
      </c>
      <c r="J16">
        <v>1</v>
      </c>
      <c r="L16">
        <v>2</v>
      </c>
      <c r="M16" s="5">
        <v>2</v>
      </c>
      <c r="N16" t="s">
        <v>16022</v>
      </c>
      <c r="O16" s="5">
        <v>2</v>
      </c>
      <c r="P16" t="s">
        <v>16023</v>
      </c>
      <c r="Q16" s="5">
        <v>2</v>
      </c>
      <c r="R16" t="s">
        <v>16024</v>
      </c>
      <c r="S16" s="5">
        <v>3</v>
      </c>
      <c r="T16" t="s">
        <v>16025</v>
      </c>
    </row>
    <row r="17" spans="1:20" x14ac:dyDescent="0.25">
      <c r="A17">
        <v>37832</v>
      </c>
      <c r="B17" t="s">
        <v>16021</v>
      </c>
      <c r="C17">
        <v>20110919</v>
      </c>
      <c r="D17" t="s">
        <v>50</v>
      </c>
      <c r="E17" t="s">
        <v>2427</v>
      </c>
      <c r="F17" t="s">
        <v>52</v>
      </c>
      <c r="G17" s="5" t="s">
        <v>8</v>
      </c>
      <c r="H17">
        <v>3</v>
      </c>
      <c r="J17">
        <v>1</v>
      </c>
      <c r="L17">
        <v>2</v>
      </c>
      <c r="M17" s="5">
        <v>2</v>
      </c>
      <c r="N17" t="s">
        <v>16026</v>
      </c>
      <c r="O17" s="5">
        <v>2</v>
      </c>
      <c r="P17" t="s">
        <v>16027</v>
      </c>
      <c r="Q17" s="5">
        <v>2</v>
      </c>
      <c r="R17" t="s">
        <v>16028</v>
      </c>
    </row>
    <row r="18" spans="1:20" x14ac:dyDescent="0.25">
      <c r="A18">
        <v>40912</v>
      </c>
      <c r="B18" t="s">
        <v>16021</v>
      </c>
      <c r="C18">
        <v>20111216</v>
      </c>
      <c r="D18" t="s">
        <v>50</v>
      </c>
      <c r="E18" t="s">
        <v>2427</v>
      </c>
      <c r="F18" t="s">
        <v>52</v>
      </c>
      <c r="G18" s="5" t="s">
        <v>8</v>
      </c>
      <c r="H18">
        <v>3</v>
      </c>
      <c r="I18" t="s">
        <v>53</v>
      </c>
      <c r="J18">
        <v>1</v>
      </c>
      <c r="K18" t="s">
        <v>16029</v>
      </c>
      <c r="L18">
        <v>2</v>
      </c>
      <c r="M18" s="5">
        <v>2</v>
      </c>
      <c r="N18" t="s">
        <v>16030</v>
      </c>
      <c r="O18" s="5">
        <v>2</v>
      </c>
      <c r="P18" t="s">
        <v>16031</v>
      </c>
    </row>
    <row r="19" spans="1:20" x14ac:dyDescent="0.25">
      <c r="A19">
        <v>47610</v>
      </c>
      <c r="B19" t="s">
        <v>16021</v>
      </c>
      <c r="C19">
        <v>20120713</v>
      </c>
      <c r="D19" t="s">
        <v>50</v>
      </c>
      <c r="E19" t="s">
        <v>2427</v>
      </c>
      <c r="F19" t="s">
        <v>52</v>
      </c>
      <c r="H19">
        <v>3</v>
      </c>
      <c r="I19" t="s">
        <v>53</v>
      </c>
      <c r="J19">
        <v>1</v>
      </c>
      <c r="L19">
        <v>2</v>
      </c>
      <c r="M19" s="5">
        <v>2</v>
      </c>
      <c r="N19" t="s">
        <v>16032</v>
      </c>
      <c r="O19" s="5">
        <v>2</v>
      </c>
      <c r="P19" t="s">
        <v>16033</v>
      </c>
      <c r="Q19" s="5">
        <v>2</v>
      </c>
      <c r="R19" t="s">
        <v>16034</v>
      </c>
    </row>
    <row r="20" spans="1:20" x14ac:dyDescent="0.25">
      <c r="A20">
        <v>60334</v>
      </c>
      <c r="B20" t="s">
        <v>16021</v>
      </c>
      <c r="C20">
        <v>20130809</v>
      </c>
      <c r="D20" t="s">
        <v>50</v>
      </c>
      <c r="E20" t="s">
        <v>2427</v>
      </c>
      <c r="F20" t="s">
        <v>52</v>
      </c>
      <c r="H20">
        <v>3</v>
      </c>
      <c r="I20" t="s">
        <v>53</v>
      </c>
      <c r="J20">
        <v>1</v>
      </c>
      <c r="L20">
        <v>2</v>
      </c>
      <c r="M20" s="5">
        <v>2</v>
      </c>
      <c r="N20" t="s">
        <v>16035</v>
      </c>
      <c r="Q20" s="5">
        <v>2</v>
      </c>
      <c r="R20" t="s">
        <v>16036</v>
      </c>
      <c r="S20" s="5">
        <v>3</v>
      </c>
      <c r="T20" t="s">
        <v>16037</v>
      </c>
    </row>
    <row r="21" spans="1:20" x14ac:dyDescent="0.25">
      <c r="A21">
        <v>76761</v>
      </c>
      <c r="B21" t="s">
        <v>16021</v>
      </c>
      <c r="C21">
        <v>20150713</v>
      </c>
      <c r="D21" t="s">
        <v>50</v>
      </c>
      <c r="E21" t="s">
        <v>4069</v>
      </c>
      <c r="F21" t="s">
        <v>1309</v>
      </c>
      <c r="G21" s="5" t="s">
        <v>14</v>
      </c>
      <c r="H21">
        <v>3</v>
      </c>
      <c r="I21" t="s">
        <v>1310</v>
      </c>
      <c r="J21">
        <v>1</v>
      </c>
      <c r="L21">
        <v>2</v>
      </c>
      <c r="M21" s="5">
        <v>2</v>
      </c>
      <c r="N21" t="s">
        <v>16038</v>
      </c>
      <c r="O21" s="5">
        <v>2</v>
      </c>
      <c r="P21" t="s">
        <v>16039</v>
      </c>
      <c r="Q21" s="5">
        <v>2</v>
      </c>
      <c r="R21" t="s">
        <v>16040</v>
      </c>
      <c r="S21" s="5">
        <v>2</v>
      </c>
      <c r="T21" t="s">
        <v>16041</v>
      </c>
    </row>
    <row r="22" spans="1:20" s="9" customFormat="1" x14ac:dyDescent="0.25"/>
    <row r="23" spans="1:20" x14ac:dyDescent="0.25">
      <c r="A23">
        <v>37766</v>
      </c>
      <c r="B23" t="s">
        <v>16042</v>
      </c>
      <c r="C23">
        <v>20110916</v>
      </c>
      <c r="D23" t="s">
        <v>50</v>
      </c>
      <c r="E23" t="s">
        <v>2427</v>
      </c>
      <c r="F23" t="s">
        <v>52</v>
      </c>
      <c r="H23">
        <v>3</v>
      </c>
      <c r="J23">
        <v>1</v>
      </c>
      <c r="L23">
        <v>2</v>
      </c>
      <c r="M23" s="5">
        <v>2</v>
      </c>
      <c r="N23" t="s">
        <v>16043</v>
      </c>
      <c r="O23" s="5">
        <v>2</v>
      </c>
      <c r="P23" t="s">
        <v>16044</v>
      </c>
      <c r="Q23" s="5">
        <v>2</v>
      </c>
      <c r="R23" t="s">
        <v>16045</v>
      </c>
    </row>
    <row r="24" spans="1:20" s="9" customFormat="1" x14ac:dyDescent="0.25"/>
    <row r="25" spans="1:20" x14ac:dyDescent="0.25">
      <c r="A25">
        <v>38187</v>
      </c>
      <c r="B25" t="s">
        <v>16046</v>
      </c>
      <c r="C25">
        <v>20110930</v>
      </c>
      <c r="D25" t="s">
        <v>50</v>
      </c>
      <c r="E25" t="s">
        <v>2427</v>
      </c>
      <c r="F25" t="s">
        <v>52</v>
      </c>
      <c r="H25">
        <v>3</v>
      </c>
      <c r="I25" t="s">
        <v>53</v>
      </c>
      <c r="J25">
        <v>1</v>
      </c>
      <c r="L25">
        <v>2</v>
      </c>
      <c r="M25" s="5">
        <v>2</v>
      </c>
      <c r="N25" t="s">
        <v>16047</v>
      </c>
      <c r="O25" s="5">
        <v>2</v>
      </c>
      <c r="P25" t="s">
        <v>16048</v>
      </c>
      <c r="Q25" s="5">
        <v>2</v>
      </c>
      <c r="R25" t="s">
        <v>16049</v>
      </c>
      <c r="S25" s="5">
        <v>3</v>
      </c>
      <c r="T25" t="s">
        <v>16050</v>
      </c>
    </row>
    <row r="26" spans="1:20" x14ac:dyDescent="0.25">
      <c r="A26">
        <v>42225</v>
      </c>
      <c r="B26" t="s">
        <v>16046</v>
      </c>
      <c r="C26">
        <v>20120126</v>
      </c>
      <c r="D26" t="s">
        <v>50</v>
      </c>
      <c r="E26" t="s">
        <v>2427</v>
      </c>
      <c r="F26" t="s">
        <v>52</v>
      </c>
      <c r="H26">
        <v>3</v>
      </c>
      <c r="I26" t="s">
        <v>53</v>
      </c>
      <c r="J26">
        <v>1</v>
      </c>
      <c r="L26">
        <v>2</v>
      </c>
      <c r="M26" s="5">
        <v>2</v>
      </c>
      <c r="N26" t="s">
        <v>16051</v>
      </c>
      <c r="O26" s="5">
        <v>2</v>
      </c>
      <c r="P26" t="s">
        <v>16052</v>
      </c>
      <c r="Q26" s="5">
        <v>2</v>
      </c>
      <c r="R26" t="s">
        <v>16053</v>
      </c>
      <c r="S26" s="5">
        <v>3</v>
      </c>
      <c r="T26" t="s">
        <v>16054</v>
      </c>
    </row>
    <row r="27" spans="1:20" x14ac:dyDescent="0.25">
      <c r="A27">
        <v>44724</v>
      </c>
      <c r="B27" t="s">
        <v>16046</v>
      </c>
      <c r="C27">
        <v>20120416</v>
      </c>
      <c r="D27" t="s">
        <v>50</v>
      </c>
      <c r="E27" t="s">
        <v>2427</v>
      </c>
      <c r="F27" t="s">
        <v>52</v>
      </c>
      <c r="H27">
        <v>3</v>
      </c>
      <c r="I27" t="s">
        <v>53</v>
      </c>
      <c r="J27">
        <v>1</v>
      </c>
      <c r="L27">
        <v>2</v>
      </c>
      <c r="M27" s="5">
        <v>2</v>
      </c>
      <c r="N27" t="s">
        <v>16055</v>
      </c>
      <c r="O27" s="5">
        <v>2</v>
      </c>
      <c r="P27" t="s">
        <v>16056</v>
      </c>
      <c r="Q27" s="5">
        <v>2</v>
      </c>
      <c r="R27" t="s">
        <v>16057</v>
      </c>
      <c r="S27" s="5">
        <v>3</v>
      </c>
      <c r="T27" t="s">
        <v>16058</v>
      </c>
    </row>
    <row r="28" spans="1:20" x14ac:dyDescent="0.25">
      <c r="A28">
        <v>53602</v>
      </c>
      <c r="B28" t="s">
        <v>16046</v>
      </c>
      <c r="C28">
        <v>20121018</v>
      </c>
      <c r="D28" t="s">
        <v>50</v>
      </c>
      <c r="E28" t="s">
        <v>2427</v>
      </c>
      <c r="F28" t="s">
        <v>52</v>
      </c>
      <c r="H28">
        <v>3</v>
      </c>
      <c r="I28" t="s">
        <v>53</v>
      </c>
      <c r="J28">
        <v>1</v>
      </c>
      <c r="L28">
        <v>2</v>
      </c>
      <c r="M28" s="5">
        <v>2</v>
      </c>
      <c r="N28" t="s">
        <v>16059</v>
      </c>
      <c r="O28" s="5">
        <v>2</v>
      </c>
      <c r="P28" t="s">
        <v>16060</v>
      </c>
      <c r="Q28" s="5">
        <v>2</v>
      </c>
      <c r="R28" t="s">
        <v>16061</v>
      </c>
      <c r="S28" s="5">
        <v>3</v>
      </c>
      <c r="T28" t="s">
        <v>16062</v>
      </c>
    </row>
    <row r="29" spans="1:20" x14ac:dyDescent="0.25">
      <c r="A29">
        <v>62055</v>
      </c>
      <c r="B29" t="s">
        <v>16046</v>
      </c>
      <c r="C29">
        <v>20131011</v>
      </c>
      <c r="D29" t="s">
        <v>50</v>
      </c>
      <c r="E29" t="s">
        <v>2427</v>
      </c>
      <c r="F29" t="s">
        <v>52</v>
      </c>
      <c r="H29">
        <v>3</v>
      </c>
      <c r="I29" t="s">
        <v>53</v>
      </c>
      <c r="J29">
        <v>1</v>
      </c>
      <c r="L29">
        <v>2</v>
      </c>
      <c r="M29" s="5">
        <v>2</v>
      </c>
      <c r="N29" t="s">
        <v>16063</v>
      </c>
      <c r="O29" s="5">
        <v>2</v>
      </c>
      <c r="P29" t="s">
        <v>16064</v>
      </c>
      <c r="Q29" s="5">
        <v>2</v>
      </c>
      <c r="R29" t="s">
        <v>16065</v>
      </c>
      <c r="S29" s="5">
        <v>2</v>
      </c>
      <c r="T29" t="s">
        <v>16066</v>
      </c>
    </row>
    <row r="30" spans="1:20" x14ac:dyDescent="0.25">
      <c r="A30">
        <v>112852</v>
      </c>
      <c r="B30" t="s">
        <v>16046</v>
      </c>
      <c r="C30">
        <v>20170706</v>
      </c>
      <c r="D30" t="s">
        <v>50</v>
      </c>
      <c r="E30" t="s">
        <v>4069</v>
      </c>
      <c r="F30" t="s">
        <v>1309</v>
      </c>
      <c r="G30" s="5" t="s">
        <v>13</v>
      </c>
      <c r="H30">
        <v>3</v>
      </c>
      <c r="I30" t="s">
        <v>1310</v>
      </c>
      <c r="J30">
        <v>1</v>
      </c>
      <c r="L30">
        <v>3</v>
      </c>
      <c r="O30" s="5">
        <v>2</v>
      </c>
      <c r="P30" t="s">
        <v>16067</v>
      </c>
      <c r="Q30" s="5">
        <v>2</v>
      </c>
      <c r="R30" t="s">
        <v>16068</v>
      </c>
    </row>
    <row r="31" spans="1:20" s="9" customFormat="1" x14ac:dyDescent="0.25"/>
    <row r="32" spans="1:20" x14ac:dyDescent="0.25">
      <c r="A32">
        <v>38312</v>
      </c>
      <c r="B32" t="s">
        <v>16069</v>
      </c>
      <c r="C32">
        <v>20111005</v>
      </c>
      <c r="D32" t="s">
        <v>50</v>
      </c>
      <c r="E32" t="s">
        <v>2427</v>
      </c>
      <c r="F32" t="s">
        <v>52</v>
      </c>
      <c r="H32">
        <v>3</v>
      </c>
      <c r="I32" t="s">
        <v>53</v>
      </c>
      <c r="J32">
        <v>1</v>
      </c>
      <c r="L32">
        <v>2</v>
      </c>
      <c r="M32" s="5">
        <v>2</v>
      </c>
      <c r="N32" t="s">
        <v>16070</v>
      </c>
      <c r="O32" s="5">
        <v>2</v>
      </c>
      <c r="P32" t="s">
        <v>16071</v>
      </c>
      <c r="Q32" s="5">
        <v>2</v>
      </c>
      <c r="R32" t="s">
        <v>16072</v>
      </c>
      <c r="S32" s="5">
        <v>3</v>
      </c>
      <c r="T32" t="s">
        <v>16073</v>
      </c>
    </row>
    <row r="33" spans="1:20" x14ac:dyDescent="0.25">
      <c r="A33">
        <v>42174</v>
      </c>
      <c r="B33" t="s">
        <v>16069</v>
      </c>
      <c r="C33">
        <v>20120123</v>
      </c>
      <c r="D33" t="s">
        <v>50</v>
      </c>
      <c r="E33" t="s">
        <v>2427</v>
      </c>
      <c r="F33" t="s">
        <v>52</v>
      </c>
      <c r="H33">
        <v>3</v>
      </c>
      <c r="I33" t="s">
        <v>53</v>
      </c>
      <c r="J33">
        <v>1</v>
      </c>
      <c r="L33">
        <v>2</v>
      </c>
      <c r="M33" s="5">
        <v>2</v>
      </c>
      <c r="N33" t="s">
        <v>16074</v>
      </c>
      <c r="O33" s="5">
        <v>3</v>
      </c>
      <c r="P33" t="s">
        <v>16075</v>
      </c>
      <c r="Q33" s="5">
        <v>2</v>
      </c>
      <c r="R33" t="s">
        <v>16076</v>
      </c>
      <c r="S33" s="5">
        <v>3</v>
      </c>
      <c r="T33" t="s">
        <v>16077</v>
      </c>
    </row>
    <row r="34" spans="1:20" x14ac:dyDescent="0.25">
      <c r="A34">
        <v>44718</v>
      </c>
      <c r="B34" t="s">
        <v>16069</v>
      </c>
      <c r="C34">
        <v>20120411</v>
      </c>
      <c r="D34" t="s">
        <v>50</v>
      </c>
      <c r="E34" t="s">
        <v>2427</v>
      </c>
      <c r="F34" t="s">
        <v>52</v>
      </c>
      <c r="H34">
        <v>3</v>
      </c>
      <c r="I34" t="s">
        <v>53</v>
      </c>
      <c r="J34">
        <v>1</v>
      </c>
      <c r="L34">
        <v>2</v>
      </c>
      <c r="M34" s="5">
        <v>2</v>
      </c>
      <c r="N34" t="s">
        <v>16078</v>
      </c>
      <c r="O34" s="5">
        <v>2</v>
      </c>
      <c r="P34" t="s">
        <v>16079</v>
      </c>
      <c r="Q34" s="5">
        <v>2</v>
      </c>
      <c r="R34" t="s">
        <v>16080</v>
      </c>
      <c r="S34" s="5">
        <v>3</v>
      </c>
      <c r="T34" t="s">
        <v>16081</v>
      </c>
    </row>
    <row r="35" spans="1:20" x14ac:dyDescent="0.25">
      <c r="A35">
        <v>53774</v>
      </c>
      <c r="B35" t="s">
        <v>16069</v>
      </c>
      <c r="C35">
        <v>20121024</v>
      </c>
      <c r="D35" t="s">
        <v>50</v>
      </c>
      <c r="E35" t="s">
        <v>2427</v>
      </c>
      <c r="F35" t="s">
        <v>52</v>
      </c>
      <c r="H35">
        <v>3</v>
      </c>
      <c r="I35" t="s">
        <v>53</v>
      </c>
      <c r="J35">
        <v>1</v>
      </c>
      <c r="L35">
        <v>2</v>
      </c>
      <c r="M35" s="5">
        <v>2</v>
      </c>
      <c r="N35" t="s">
        <v>16082</v>
      </c>
      <c r="O35" s="5">
        <v>2</v>
      </c>
      <c r="P35" t="s">
        <v>16083</v>
      </c>
      <c r="Q35" s="5">
        <v>2</v>
      </c>
      <c r="R35" t="s">
        <v>16084</v>
      </c>
      <c r="S35" s="5">
        <v>3</v>
      </c>
      <c r="T35" t="s">
        <v>16085</v>
      </c>
    </row>
    <row r="36" spans="1:20" x14ac:dyDescent="0.25">
      <c r="A36">
        <v>62318</v>
      </c>
      <c r="B36" t="s">
        <v>16069</v>
      </c>
      <c r="C36">
        <v>20131025</v>
      </c>
      <c r="D36" t="s">
        <v>50</v>
      </c>
      <c r="E36" t="s">
        <v>2427</v>
      </c>
      <c r="F36" t="s">
        <v>52</v>
      </c>
      <c r="H36">
        <v>3</v>
      </c>
      <c r="I36" t="s">
        <v>53</v>
      </c>
      <c r="J36">
        <v>1</v>
      </c>
      <c r="L36">
        <v>2</v>
      </c>
      <c r="M36" s="5">
        <v>2</v>
      </c>
      <c r="N36" t="s">
        <v>16086</v>
      </c>
      <c r="O36" s="5">
        <v>2</v>
      </c>
      <c r="P36" t="s">
        <v>16087</v>
      </c>
      <c r="Q36" s="5">
        <v>2</v>
      </c>
      <c r="R36" t="s">
        <v>16088</v>
      </c>
      <c r="S36" s="5">
        <v>2</v>
      </c>
      <c r="T36" t="s">
        <v>16089</v>
      </c>
    </row>
    <row r="37" spans="1:20" x14ac:dyDescent="0.25">
      <c r="A37">
        <v>80366</v>
      </c>
      <c r="B37" t="s">
        <v>16069</v>
      </c>
      <c r="C37">
        <v>20151023</v>
      </c>
      <c r="D37" t="s">
        <v>50</v>
      </c>
      <c r="E37" t="s">
        <v>4069</v>
      </c>
      <c r="F37" t="s">
        <v>1309</v>
      </c>
      <c r="G37" s="5" t="s">
        <v>14</v>
      </c>
      <c r="H37">
        <v>3</v>
      </c>
      <c r="I37" t="s">
        <v>1310</v>
      </c>
      <c r="J37">
        <v>1</v>
      </c>
      <c r="K37" t="s">
        <v>16090</v>
      </c>
      <c r="L37">
        <v>2</v>
      </c>
      <c r="M37" s="5">
        <v>3</v>
      </c>
      <c r="N37" t="s">
        <v>16091</v>
      </c>
      <c r="O37" s="5">
        <v>3</v>
      </c>
      <c r="P37" t="s">
        <v>16092</v>
      </c>
      <c r="Q37" s="5">
        <v>2</v>
      </c>
      <c r="R37" t="s">
        <v>16093</v>
      </c>
      <c r="S37" s="5">
        <v>2</v>
      </c>
      <c r="T37" t="s">
        <v>16094</v>
      </c>
    </row>
    <row r="38" spans="1:20" s="9" customFormat="1" x14ac:dyDescent="0.25"/>
    <row r="39" spans="1:20" x14ac:dyDescent="0.25">
      <c r="A39">
        <v>40022</v>
      </c>
      <c r="B39" t="s">
        <v>16095</v>
      </c>
      <c r="C39">
        <v>20111121</v>
      </c>
      <c r="D39" t="s">
        <v>50</v>
      </c>
      <c r="E39" t="s">
        <v>2427</v>
      </c>
      <c r="F39" t="s">
        <v>52</v>
      </c>
      <c r="H39">
        <v>3</v>
      </c>
      <c r="I39" t="s">
        <v>53</v>
      </c>
      <c r="J39">
        <v>1</v>
      </c>
      <c r="L39">
        <v>2</v>
      </c>
      <c r="M39" s="5">
        <v>2</v>
      </c>
      <c r="N39" t="s">
        <v>16096</v>
      </c>
      <c r="O39" s="5">
        <v>2</v>
      </c>
      <c r="P39" t="s">
        <v>16097</v>
      </c>
      <c r="Q39" s="5">
        <v>2</v>
      </c>
      <c r="R39" t="s">
        <v>16098</v>
      </c>
      <c r="S39" s="5">
        <v>3</v>
      </c>
      <c r="T39" t="s">
        <v>16099</v>
      </c>
    </row>
    <row r="40" spans="1:20" x14ac:dyDescent="0.25">
      <c r="A40">
        <v>43197</v>
      </c>
      <c r="B40" t="s">
        <v>16095</v>
      </c>
      <c r="C40">
        <v>20120229</v>
      </c>
      <c r="D40" t="s">
        <v>50</v>
      </c>
      <c r="E40" t="s">
        <v>2427</v>
      </c>
      <c r="F40" t="s">
        <v>52</v>
      </c>
      <c r="H40">
        <v>3</v>
      </c>
      <c r="I40" t="s">
        <v>53</v>
      </c>
      <c r="J40">
        <v>1</v>
      </c>
      <c r="L40">
        <v>2</v>
      </c>
      <c r="M40" s="5">
        <v>2</v>
      </c>
      <c r="N40" t="s">
        <v>16100</v>
      </c>
      <c r="O40" s="5">
        <v>2</v>
      </c>
      <c r="P40" t="s">
        <v>16101</v>
      </c>
      <c r="Q40" s="5">
        <v>2</v>
      </c>
      <c r="R40" t="s">
        <v>16102</v>
      </c>
      <c r="S40" s="5">
        <v>3</v>
      </c>
      <c r="T40" t="s">
        <v>16103</v>
      </c>
    </row>
    <row r="41" spans="1:20" x14ac:dyDescent="0.25">
      <c r="A41">
        <v>45701</v>
      </c>
      <c r="B41" t="s">
        <v>16095</v>
      </c>
      <c r="C41">
        <v>20120515</v>
      </c>
      <c r="D41" t="s">
        <v>50</v>
      </c>
      <c r="E41" t="s">
        <v>2427</v>
      </c>
      <c r="F41" t="s">
        <v>52</v>
      </c>
      <c r="H41">
        <v>3</v>
      </c>
      <c r="I41" t="s">
        <v>53</v>
      </c>
      <c r="J41">
        <v>1</v>
      </c>
      <c r="L41">
        <v>2</v>
      </c>
      <c r="M41" s="5">
        <v>2</v>
      </c>
      <c r="N41" t="s">
        <v>16104</v>
      </c>
      <c r="O41" s="5">
        <v>2</v>
      </c>
      <c r="P41" t="s">
        <v>16105</v>
      </c>
      <c r="Q41" s="5">
        <v>2</v>
      </c>
      <c r="R41" t="s">
        <v>16106</v>
      </c>
      <c r="S41" s="5">
        <v>3</v>
      </c>
      <c r="T41" t="s">
        <v>16107</v>
      </c>
    </row>
    <row r="42" spans="1:20" x14ac:dyDescent="0.25">
      <c r="A42">
        <v>54803</v>
      </c>
      <c r="B42" t="s">
        <v>16095</v>
      </c>
      <c r="C42">
        <v>20121127</v>
      </c>
      <c r="D42" t="s">
        <v>50</v>
      </c>
      <c r="E42" t="s">
        <v>2427</v>
      </c>
      <c r="F42" t="s">
        <v>52</v>
      </c>
      <c r="H42">
        <v>3</v>
      </c>
      <c r="I42" t="s">
        <v>53</v>
      </c>
      <c r="J42">
        <v>1</v>
      </c>
      <c r="L42">
        <v>2</v>
      </c>
      <c r="M42" s="5">
        <v>2</v>
      </c>
      <c r="N42" t="s">
        <v>16108</v>
      </c>
      <c r="O42" s="5">
        <v>2</v>
      </c>
      <c r="P42" t="s">
        <v>16109</v>
      </c>
      <c r="Q42" s="5">
        <v>2</v>
      </c>
      <c r="R42" t="s">
        <v>16110</v>
      </c>
      <c r="S42" s="5">
        <v>2</v>
      </c>
      <c r="T42" t="s">
        <v>16111</v>
      </c>
    </row>
    <row r="43" spans="1:20" x14ac:dyDescent="0.25">
      <c r="A43">
        <v>62573</v>
      </c>
      <c r="B43" t="s">
        <v>16095</v>
      </c>
      <c r="C43">
        <v>20131115</v>
      </c>
      <c r="D43" t="s">
        <v>50</v>
      </c>
      <c r="E43" t="s">
        <v>2427</v>
      </c>
      <c r="F43" t="s">
        <v>52</v>
      </c>
      <c r="H43">
        <v>3</v>
      </c>
      <c r="I43" t="s">
        <v>53</v>
      </c>
      <c r="J43">
        <v>1</v>
      </c>
      <c r="L43">
        <v>2</v>
      </c>
      <c r="M43" s="5">
        <v>2</v>
      </c>
      <c r="N43" t="s">
        <v>16112</v>
      </c>
      <c r="O43" s="5">
        <v>2</v>
      </c>
      <c r="P43" t="s">
        <v>16113</v>
      </c>
      <c r="Q43" s="5">
        <v>2</v>
      </c>
      <c r="R43" t="s">
        <v>16114</v>
      </c>
      <c r="S43" s="5">
        <v>3</v>
      </c>
      <c r="T43" t="s">
        <v>16115</v>
      </c>
    </row>
    <row r="44" spans="1:20" x14ac:dyDescent="0.25">
      <c r="A44">
        <v>85308</v>
      </c>
      <c r="B44" t="s">
        <v>16095</v>
      </c>
      <c r="C44">
        <v>20151216</v>
      </c>
      <c r="D44" t="s">
        <v>50</v>
      </c>
      <c r="E44" t="s">
        <v>4069</v>
      </c>
      <c r="F44" t="s">
        <v>1309</v>
      </c>
      <c r="G44" s="5" t="s">
        <v>14</v>
      </c>
      <c r="H44">
        <v>3</v>
      </c>
      <c r="I44" t="s">
        <v>1310</v>
      </c>
      <c r="J44">
        <v>1</v>
      </c>
      <c r="L44">
        <v>2</v>
      </c>
      <c r="M44" s="5">
        <v>2</v>
      </c>
      <c r="N44" t="s">
        <v>16116</v>
      </c>
      <c r="O44" s="5">
        <v>2</v>
      </c>
      <c r="P44" t="s">
        <v>16117</v>
      </c>
      <c r="Q44" s="5">
        <v>2</v>
      </c>
      <c r="R44" t="s">
        <v>16118</v>
      </c>
      <c r="S44" s="5">
        <v>2</v>
      </c>
      <c r="T44" t="s">
        <v>16119</v>
      </c>
    </row>
    <row r="45" spans="1:20" x14ac:dyDescent="0.25">
      <c r="A45">
        <v>117179</v>
      </c>
      <c r="B45" t="s">
        <v>16095</v>
      </c>
      <c r="C45">
        <v>20171031</v>
      </c>
      <c r="D45" t="s">
        <v>50</v>
      </c>
      <c r="E45" t="s">
        <v>4069</v>
      </c>
      <c r="F45" t="s">
        <v>1315</v>
      </c>
      <c r="G45" s="5" t="s">
        <v>13</v>
      </c>
      <c r="H45">
        <v>3</v>
      </c>
      <c r="I45" t="s">
        <v>1310</v>
      </c>
      <c r="J45">
        <v>0</v>
      </c>
      <c r="K45" t="s">
        <v>16120</v>
      </c>
      <c r="L45">
        <v>3</v>
      </c>
      <c r="O45" s="5">
        <v>2</v>
      </c>
      <c r="P45" t="s">
        <v>16121</v>
      </c>
      <c r="Q45" s="5">
        <v>2</v>
      </c>
      <c r="R45" t="s">
        <v>16122</v>
      </c>
      <c r="S45" s="5">
        <v>2</v>
      </c>
      <c r="T45" t="s">
        <v>16123</v>
      </c>
    </row>
    <row r="46" spans="1:20" s="9" customFormat="1" x14ac:dyDescent="0.25"/>
    <row r="47" spans="1:20" x14ac:dyDescent="0.25">
      <c r="A47">
        <v>39648</v>
      </c>
      <c r="B47" t="s">
        <v>16124</v>
      </c>
      <c r="C47">
        <v>20111109</v>
      </c>
      <c r="D47" t="s">
        <v>50</v>
      </c>
      <c r="E47" t="s">
        <v>2427</v>
      </c>
      <c r="F47" t="s">
        <v>52</v>
      </c>
      <c r="H47">
        <v>3</v>
      </c>
      <c r="I47" t="s">
        <v>53</v>
      </c>
      <c r="J47">
        <v>1</v>
      </c>
      <c r="L47">
        <v>2</v>
      </c>
      <c r="M47" s="5">
        <v>2</v>
      </c>
      <c r="N47" t="s">
        <v>16125</v>
      </c>
      <c r="O47" s="5">
        <v>2</v>
      </c>
      <c r="P47" t="s">
        <v>16126</v>
      </c>
      <c r="Q47" s="5">
        <v>2</v>
      </c>
      <c r="R47" t="s">
        <v>16127</v>
      </c>
      <c r="S47" s="5">
        <v>3</v>
      </c>
      <c r="T47" t="s">
        <v>16128</v>
      </c>
    </row>
    <row r="48" spans="1:20" x14ac:dyDescent="0.25">
      <c r="A48">
        <v>43608</v>
      </c>
      <c r="B48" t="s">
        <v>16124</v>
      </c>
      <c r="C48">
        <v>20120306</v>
      </c>
      <c r="D48" t="s">
        <v>50</v>
      </c>
      <c r="E48" t="s">
        <v>2427</v>
      </c>
      <c r="F48" t="s">
        <v>52</v>
      </c>
      <c r="H48">
        <v>3</v>
      </c>
      <c r="I48" t="s">
        <v>53</v>
      </c>
      <c r="J48">
        <v>1</v>
      </c>
      <c r="L48">
        <v>2</v>
      </c>
      <c r="M48" s="5">
        <v>2</v>
      </c>
      <c r="N48" t="s">
        <v>16129</v>
      </c>
      <c r="O48" s="5">
        <v>2</v>
      </c>
      <c r="P48" t="s">
        <v>16130</v>
      </c>
      <c r="Q48" s="5">
        <v>2</v>
      </c>
      <c r="R48" t="s">
        <v>16131</v>
      </c>
      <c r="S48" s="5">
        <v>3</v>
      </c>
      <c r="T48" t="s">
        <v>16132</v>
      </c>
    </row>
    <row r="49" spans="1:20" x14ac:dyDescent="0.25">
      <c r="A49">
        <v>46587</v>
      </c>
      <c r="B49" t="s">
        <v>16124</v>
      </c>
      <c r="C49">
        <v>20120611</v>
      </c>
      <c r="D49" t="s">
        <v>50</v>
      </c>
      <c r="E49" t="s">
        <v>2427</v>
      </c>
      <c r="F49" t="s">
        <v>52</v>
      </c>
      <c r="H49">
        <v>3</v>
      </c>
      <c r="I49" t="s">
        <v>53</v>
      </c>
      <c r="J49">
        <v>1</v>
      </c>
      <c r="L49">
        <v>2</v>
      </c>
      <c r="M49" s="5">
        <v>2</v>
      </c>
      <c r="N49" t="s">
        <v>16133</v>
      </c>
      <c r="O49" s="5">
        <v>2</v>
      </c>
      <c r="P49" t="s">
        <v>16134</v>
      </c>
      <c r="Q49" s="5">
        <v>2</v>
      </c>
      <c r="R49" t="s">
        <v>16135</v>
      </c>
      <c r="S49" s="5">
        <v>3</v>
      </c>
      <c r="T49" t="s">
        <v>16136</v>
      </c>
    </row>
    <row r="50" spans="1:20" x14ac:dyDescent="0.25">
      <c r="A50">
        <v>55196</v>
      </c>
      <c r="B50" t="s">
        <v>16124</v>
      </c>
      <c r="C50">
        <v>20121207</v>
      </c>
      <c r="D50" t="s">
        <v>50</v>
      </c>
      <c r="E50" t="s">
        <v>2427</v>
      </c>
      <c r="F50" t="s">
        <v>52</v>
      </c>
      <c r="H50">
        <v>3</v>
      </c>
      <c r="I50" t="s">
        <v>53</v>
      </c>
      <c r="J50">
        <v>1</v>
      </c>
      <c r="L50">
        <v>2</v>
      </c>
      <c r="M50" s="5">
        <v>2</v>
      </c>
      <c r="N50" t="s">
        <v>16137</v>
      </c>
      <c r="O50" s="5">
        <v>2</v>
      </c>
      <c r="P50" t="s">
        <v>16138</v>
      </c>
      <c r="Q50" s="5">
        <v>2</v>
      </c>
      <c r="R50" t="s">
        <v>16139</v>
      </c>
      <c r="S50" s="5">
        <v>3</v>
      </c>
      <c r="T50" t="s">
        <v>16140</v>
      </c>
    </row>
    <row r="51" spans="1:20" x14ac:dyDescent="0.25">
      <c r="A51">
        <v>62571</v>
      </c>
      <c r="B51" t="s">
        <v>16124</v>
      </c>
      <c r="C51">
        <v>20131114</v>
      </c>
      <c r="D51" t="s">
        <v>50</v>
      </c>
      <c r="E51" t="s">
        <v>2427</v>
      </c>
      <c r="F51" t="s">
        <v>52</v>
      </c>
      <c r="H51">
        <v>3</v>
      </c>
      <c r="I51" t="s">
        <v>53</v>
      </c>
      <c r="J51">
        <v>1</v>
      </c>
      <c r="L51">
        <v>2</v>
      </c>
      <c r="M51" s="5">
        <v>2</v>
      </c>
      <c r="N51" t="s">
        <v>16141</v>
      </c>
      <c r="O51" s="5">
        <v>2</v>
      </c>
      <c r="P51" t="s">
        <v>16142</v>
      </c>
      <c r="Q51" s="5">
        <v>2</v>
      </c>
      <c r="R51" t="s">
        <v>16143</v>
      </c>
      <c r="S51" s="5">
        <v>3</v>
      </c>
      <c r="T51" t="s">
        <v>16144</v>
      </c>
    </row>
    <row r="52" spans="1:20" x14ac:dyDescent="0.25">
      <c r="A52">
        <v>111106</v>
      </c>
      <c r="B52" t="s">
        <v>16124</v>
      </c>
      <c r="C52">
        <v>20170509</v>
      </c>
      <c r="D52" t="s">
        <v>50</v>
      </c>
      <c r="E52" t="s">
        <v>4069</v>
      </c>
      <c r="F52" t="s">
        <v>1309</v>
      </c>
      <c r="G52" s="5" t="s">
        <v>13</v>
      </c>
      <c r="H52">
        <v>3</v>
      </c>
      <c r="I52" t="s">
        <v>1310</v>
      </c>
      <c r="J52">
        <v>1</v>
      </c>
      <c r="K52" t="s">
        <v>16145</v>
      </c>
      <c r="L52">
        <v>3</v>
      </c>
      <c r="O52" s="5">
        <v>2</v>
      </c>
      <c r="P52" t="s">
        <v>16146</v>
      </c>
      <c r="Q52" s="5">
        <v>2</v>
      </c>
      <c r="R52" t="s">
        <v>16147</v>
      </c>
      <c r="S52" s="5">
        <v>3</v>
      </c>
      <c r="T52" t="s">
        <v>16148</v>
      </c>
    </row>
    <row r="53" spans="1:20" s="9" customFormat="1" x14ac:dyDescent="0.25"/>
    <row r="54" spans="1:20" x14ac:dyDescent="0.25">
      <c r="A54">
        <v>39997</v>
      </c>
      <c r="B54" t="s">
        <v>16149</v>
      </c>
      <c r="C54">
        <v>20111115</v>
      </c>
      <c r="D54" t="s">
        <v>50</v>
      </c>
      <c r="E54" t="s">
        <v>2427</v>
      </c>
      <c r="F54" t="s">
        <v>52</v>
      </c>
      <c r="H54">
        <v>3</v>
      </c>
      <c r="I54" t="s">
        <v>53</v>
      </c>
      <c r="J54">
        <v>1</v>
      </c>
      <c r="L54">
        <v>2</v>
      </c>
      <c r="M54" s="5">
        <v>2</v>
      </c>
      <c r="N54" t="s">
        <v>16150</v>
      </c>
      <c r="O54" s="5">
        <v>2</v>
      </c>
      <c r="P54" t="s">
        <v>16151</v>
      </c>
      <c r="Q54" s="5">
        <v>2</v>
      </c>
      <c r="R54" t="s">
        <v>16152</v>
      </c>
      <c r="S54" s="5">
        <v>3</v>
      </c>
      <c r="T54" t="s">
        <v>16153</v>
      </c>
    </row>
    <row r="55" spans="1:20" x14ac:dyDescent="0.25">
      <c r="A55">
        <v>42883</v>
      </c>
      <c r="B55" t="s">
        <v>16149</v>
      </c>
      <c r="C55">
        <v>20120215</v>
      </c>
      <c r="D55" t="s">
        <v>50</v>
      </c>
      <c r="E55" t="s">
        <v>2427</v>
      </c>
      <c r="F55" t="s">
        <v>52</v>
      </c>
      <c r="H55">
        <v>3</v>
      </c>
      <c r="I55" t="s">
        <v>53</v>
      </c>
      <c r="J55">
        <v>1</v>
      </c>
      <c r="L55">
        <v>2</v>
      </c>
      <c r="M55" s="5">
        <v>2</v>
      </c>
      <c r="N55" t="s">
        <v>16154</v>
      </c>
      <c r="O55" s="5">
        <v>2</v>
      </c>
      <c r="P55" t="s">
        <v>16155</v>
      </c>
      <c r="Q55" s="5">
        <v>2</v>
      </c>
      <c r="R55" t="s">
        <v>16156</v>
      </c>
      <c r="S55" s="5">
        <v>3</v>
      </c>
      <c r="T55" t="s">
        <v>16157</v>
      </c>
    </row>
    <row r="56" spans="1:20" x14ac:dyDescent="0.25">
      <c r="A56">
        <v>45484</v>
      </c>
      <c r="B56" t="s">
        <v>16149</v>
      </c>
      <c r="C56">
        <v>20120508</v>
      </c>
      <c r="D56" t="s">
        <v>50</v>
      </c>
      <c r="E56" t="s">
        <v>2427</v>
      </c>
      <c r="F56" t="s">
        <v>52</v>
      </c>
      <c r="H56">
        <v>3</v>
      </c>
      <c r="I56" t="s">
        <v>53</v>
      </c>
      <c r="J56">
        <v>1</v>
      </c>
      <c r="L56">
        <v>2</v>
      </c>
      <c r="M56" s="5">
        <v>2</v>
      </c>
      <c r="N56" t="s">
        <v>16158</v>
      </c>
      <c r="O56" s="5">
        <v>2</v>
      </c>
      <c r="P56" t="s">
        <v>16159</v>
      </c>
      <c r="Q56" s="5">
        <v>2</v>
      </c>
      <c r="R56" t="s">
        <v>16160</v>
      </c>
      <c r="S56" s="5">
        <v>3</v>
      </c>
      <c r="T56" t="s">
        <v>16161</v>
      </c>
    </row>
    <row r="57" spans="1:20" x14ac:dyDescent="0.25">
      <c r="A57">
        <v>54527</v>
      </c>
      <c r="B57" t="s">
        <v>16149</v>
      </c>
      <c r="C57">
        <v>20121114</v>
      </c>
      <c r="D57" t="s">
        <v>50</v>
      </c>
      <c r="E57" t="s">
        <v>2427</v>
      </c>
      <c r="F57" t="s">
        <v>52</v>
      </c>
      <c r="H57">
        <v>3</v>
      </c>
      <c r="I57" t="s">
        <v>53</v>
      </c>
      <c r="J57">
        <v>1</v>
      </c>
      <c r="L57">
        <v>2</v>
      </c>
      <c r="M57" s="5">
        <v>2</v>
      </c>
      <c r="N57" t="s">
        <v>16162</v>
      </c>
      <c r="O57" s="5">
        <v>2</v>
      </c>
      <c r="P57" t="s">
        <v>16163</v>
      </c>
      <c r="Q57" s="5">
        <v>2</v>
      </c>
      <c r="R57" t="s">
        <v>16164</v>
      </c>
      <c r="S57" s="5">
        <v>3</v>
      </c>
      <c r="T57" t="s">
        <v>16165</v>
      </c>
    </row>
    <row r="58" spans="1:20" x14ac:dyDescent="0.25">
      <c r="A58">
        <v>62727</v>
      </c>
      <c r="B58" t="s">
        <v>16149</v>
      </c>
      <c r="C58">
        <v>20131204</v>
      </c>
      <c r="D58" t="s">
        <v>50</v>
      </c>
      <c r="E58" t="s">
        <v>2427</v>
      </c>
      <c r="F58" t="s">
        <v>52</v>
      </c>
      <c r="H58">
        <v>3</v>
      </c>
      <c r="I58" t="s">
        <v>53</v>
      </c>
      <c r="J58">
        <v>1</v>
      </c>
      <c r="L58">
        <v>2</v>
      </c>
      <c r="M58" s="5">
        <v>2</v>
      </c>
      <c r="N58" t="s">
        <v>16166</v>
      </c>
      <c r="O58" s="5">
        <v>2</v>
      </c>
      <c r="P58" t="s">
        <v>16167</v>
      </c>
      <c r="Q58" s="5">
        <v>2</v>
      </c>
      <c r="R58" t="s">
        <v>16168</v>
      </c>
      <c r="S58" s="5">
        <v>3</v>
      </c>
      <c r="T58" t="s">
        <v>16169</v>
      </c>
    </row>
    <row r="59" spans="1:20" s="9" customFormat="1" x14ac:dyDescent="0.25"/>
    <row r="60" spans="1:20" x14ac:dyDescent="0.25">
      <c r="A60">
        <v>41867</v>
      </c>
      <c r="B60" t="s">
        <v>16170</v>
      </c>
      <c r="C60">
        <v>20120113</v>
      </c>
      <c r="D60" t="s">
        <v>50</v>
      </c>
      <c r="E60" t="s">
        <v>2427</v>
      </c>
      <c r="F60" t="s">
        <v>52</v>
      </c>
      <c r="H60">
        <v>3</v>
      </c>
      <c r="I60" t="s">
        <v>53</v>
      </c>
      <c r="J60">
        <v>1</v>
      </c>
      <c r="L60">
        <v>2</v>
      </c>
      <c r="M60" s="5">
        <v>2</v>
      </c>
      <c r="N60" t="s">
        <v>16171</v>
      </c>
      <c r="O60" s="5">
        <v>2</v>
      </c>
      <c r="P60" t="s">
        <v>16172</v>
      </c>
      <c r="Q60" s="5">
        <v>2</v>
      </c>
      <c r="R60" t="s">
        <v>16173</v>
      </c>
      <c r="S60" s="5">
        <v>3</v>
      </c>
      <c r="T60" t="s">
        <v>16174</v>
      </c>
    </row>
    <row r="61" spans="1:20" x14ac:dyDescent="0.25">
      <c r="A61">
        <v>44734</v>
      </c>
      <c r="B61" t="s">
        <v>16170</v>
      </c>
      <c r="C61">
        <v>20120416</v>
      </c>
      <c r="D61" t="s">
        <v>50</v>
      </c>
      <c r="E61" t="s">
        <v>2427</v>
      </c>
      <c r="F61" t="s">
        <v>52</v>
      </c>
      <c r="H61">
        <v>3</v>
      </c>
      <c r="I61" t="s">
        <v>53</v>
      </c>
      <c r="J61">
        <v>1</v>
      </c>
      <c r="L61">
        <v>2</v>
      </c>
      <c r="M61" s="5">
        <v>2</v>
      </c>
      <c r="N61" t="s">
        <v>16175</v>
      </c>
      <c r="O61" s="5">
        <v>2</v>
      </c>
      <c r="P61" t="s">
        <v>16176</v>
      </c>
      <c r="Q61" s="5">
        <v>3</v>
      </c>
      <c r="R61" t="s">
        <v>16177</v>
      </c>
      <c r="S61" s="5">
        <v>3</v>
      </c>
      <c r="T61" t="s">
        <v>16178</v>
      </c>
    </row>
    <row r="62" spans="1:20" x14ac:dyDescent="0.25">
      <c r="A62">
        <v>58911</v>
      </c>
      <c r="B62" t="s">
        <v>16170</v>
      </c>
      <c r="C62">
        <v>20120716</v>
      </c>
      <c r="D62" t="s">
        <v>50</v>
      </c>
      <c r="E62" t="s">
        <v>2427</v>
      </c>
      <c r="F62" t="s">
        <v>52</v>
      </c>
      <c r="H62">
        <v>3</v>
      </c>
      <c r="I62" t="s">
        <v>53</v>
      </c>
      <c r="J62">
        <v>1</v>
      </c>
      <c r="L62">
        <v>2</v>
      </c>
      <c r="M62" s="5">
        <v>2</v>
      </c>
      <c r="N62" t="s">
        <v>16179</v>
      </c>
      <c r="O62" s="5">
        <v>2</v>
      </c>
      <c r="P62" t="s">
        <v>16180</v>
      </c>
      <c r="Q62" s="5">
        <v>2</v>
      </c>
      <c r="R62" t="s">
        <v>16181</v>
      </c>
      <c r="S62" s="5">
        <v>3</v>
      </c>
      <c r="T62" t="s">
        <v>16182</v>
      </c>
    </row>
    <row r="63" spans="1:20" x14ac:dyDescent="0.25">
      <c r="A63">
        <v>56752</v>
      </c>
      <c r="B63" t="s">
        <v>16170</v>
      </c>
      <c r="C63">
        <v>20130213</v>
      </c>
      <c r="D63" t="s">
        <v>50</v>
      </c>
      <c r="E63" t="s">
        <v>2427</v>
      </c>
      <c r="F63" t="s">
        <v>52</v>
      </c>
      <c r="H63">
        <v>3</v>
      </c>
      <c r="I63" t="s">
        <v>53</v>
      </c>
      <c r="J63">
        <v>1</v>
      </c>
      <c r="L63">
        <v>2</v>
      </c>
      <c r="M63" s="5">
        <v>2</v>
      </c>
      <c r="N63" t="s">
        <v>16183</v>
      </c>
      <c r="O63" s="5">
        <v>2</v>
      </c>
      <c r="P63" t="s">
        <v>16184</v>
      </c>
      <c r="Q63" s="5">
        <v>3</v>
      </c>
      <c r="R63" t="s">
        <v>16185</v>
      </c>
      <c r="S63" s="5">
        <v>3</v>
      </c>
      <c r="T63" t="s">
        <v>16186</v>
      </c>
    </row>
    <row r="64" spans="1:20" x14ac:dyDescent="0.25">
      <c r="A64">
        <v>63825</v>
      </c>
      <c r="B64" t="s">
        <v>16170</v>
      </c>
      <c r="C64">
        <v>20140207</v>
      </c>
      <c r="D64" t="s">
        <v>50</v>
      </c>
      <c r="E64" t="s">
        <v>2427</v>
      </c>
      <c r="F64" t="s">
        <v>52</v>
      </c>
      <c r="H64">
        <v>3</v>
      </c>
      <c r="I64" t="s">
        <v>53</v>
      </c>
      <c r="J64">
        <v>1</v>
      </c>
      <c r="L64">
        <v>2</v>
      </c>
      <c r="M64" s="5">
        <v>2</v>
      </c>
      <c r="N64" t="s">
        <v>16187</v>
      </c>
      <c r="Q64" s="5">
        <v>2</v>
      </c>
      <c r="R64" t="s">
        <v>16188</v>
      </c>
      <c r="S64" s="5">
        <v>3</v>
      </c>
      <c r="T64" t="s">
        <v>16189</v>
      </c>
    </row>
    <row r="65" spans="1:20" x14ac:dyDescent="0.25">
      <c r="A65">
        <v>89167</v>
      </c>
      <c r="B65" t="s">
        <v>16170</v>
      </c>
      <c r="C65">
        <v>20160205</v>
      </c>
      <c r="D65" t="s">
        <v>50</v>
      </c>
      <c r="E65" t="s">
        <v>4069</v>
      </c>
      <c r="F65" t="s">
        <v>1309</v>
      </c>
      <c r="G65" s="5" t="s">
        <v>14</v>
      </c>
      <c r="H65">
        <v>3</v>
      </c>
      <c r="I65" t="s">
        <v>1310</v>
      </c>
      <c r="J65">
        <v>1</v>
      </c>
      <c r="L65">
        <v>2</v>
      </c>
      <c r="M65" s="5">
        <v>2</v>
      </c>
      <c r="N65" t="s">
        <v>16190</v>
      </c>
      <c r="O65" s="5">
        <v>2</v>
      </c>
      <c r="P65" t="s">
        <v>16191</v>
      </c>
      <c r="Q65" s="5">
        <v>2</v>
      </c>
      <c r="R65" t="s">
        <v>16192</v>
      </c>
      <c r="S65" s="5">
        <v>2</v>
      </c>
      <c r="T65" t="s">
        <v>16193</v>
      </c>
    </row>
    <row r="66" spans="1:20" x14ac:dyDescent="0.25">
      <c r="A66">
        <v>116839</v>
      </c>
      <c r="B66" t="s">
        <v>16170</v>
      </c>
      <c r="C66">
        <v>20171024</v>
      </c>
      <c r="D66" t="s">
        <v>50</v>
      </c>
      <c r="E66" t="s">
        <v>4069</v>
      </c>
      <c r="F66" t="s">
        <v>1315</v>
      </c>
      <c r="G66" s="5" t="s">
        <v>13</v>
      </c>
      <c r="H66">
        <v>3</v>
      </c>
      <c r="I66" t="s">
        <v>1310</v>
      </c>
      <c r="J66">
        <v>1</v>
      </c>
      <c r="L66">
        <v>3</v>
      </c>
      <c r="O66" s="5">
        <v>2</v>
      </c>
      <c r="P66" t="s">
        <v>16194</v>
      </c>
      <c r="Q66" s="5">
        <v>2</v>
      </c>
      <c r="R66" t="s">
        <v>16195</v>
      </c>
      <c r="S66" s="5">
        <v>2</v>
      </c>
      <c r="T66" t="s">
        <v>16196</v>
      </c>
    </row>
    <row r="67" spans="1:20" x14ac:dyDescent="0.25">
      <c r="A67">
        <v>127758</v>
      </c>
      <c r="B67" t="s">
        <v>16170</v>
      </c>
      <c r="C67">
        <v>20181018</v>
      </c>
      <c r="D67" t="s">
        <v>50</v>
      </c>
      <c r="E67" t="s">
        <v>4069</v>
      </c>
      <c r="F67" t="s">
        <v>1645</v>
      </c>
      <c r="G67" s="5" t="s">
        <v>8</v>
      </c>
      <c r="H67">
        <v>3</v>
      </c>
      <c r="I67" t="s">
        <v>1310</v>
      </c>
      <c r="J67">
        <v>1</v>
      </c>
      <c r="L67">
        <v>3</v>
      </c>
      <c r="O67" s="5">
        <v>2</v>
      </c>
      <c r="P67" t="s">
        <v>16197</v>
      </c>
      <c r="Q67" s="5">
        <v>2</v>
      </c>
      <c r="R67" t="s">
        <v>16198</v>
      </c>
      <c r="S67" s="5">
        <v>2</v>
      </c>
      <c r="T67" t="s">
        <v>16199</v>
      </c>
    </row>
    <row r="68" spans="1:20" s="9" customFormat="1" x14ac:dyDescent="0.25"/>
    <row r="69" spans="1:20" x14ac:dyDescent="0.25">
      <c r="A69">
        <v>41750</v>
      </c>
      <c r="B69" t="s">
        <v>16200</v>
      </c>
      <c r="C69">
        <v>20120113</v>
      </c>
      <c r="D69" t="s">
        <v>50</v>
      </c>
      <c r="E69" t="s">
        <v>2427</v>
      </c>
      <c r="F69" t="s">
        <v>52</v>
      </c>
      <c r="H69">
        <v>3</v>
      </c>
      <c r="I69" t="s">
        <v>53</v>
      </c>
      <c r="J69">
        <v>1</v>
      </c>
      <c r="K69" t="s">
        <v>16201</v>
      </c>
      <c r="L69">
        <v>2</v>
      </c>
      <c r="M69" s="5">
        <v>2</v>
      </c>
      <c r="N69" t="s">
        <v>16202</v>
      </c>
      <c r="O69" s="5">
        <v>2</v>
      </c>
      <c r="P69" t="s">
        <v>16203</v>
      </c>
      <c r="Q69" s="5">
        <v>2</v>
      </c>
      <c r="R69" t="s">
        <v>16204</v>
      </c>
      <c r="S69" s="5">
        <v>3</v>
      </c>
      <c r="T69" t="s">
        <v>16205</v>
      </c>
    </row>
    <row r="70" spans="1:20" x14ac:dyDescent="0.25">
      <c r="A70">
        <v>45825</v>
      </c>
      <c r="B70" t="s">
        <v>16200</v>
      </c>
      <c r="C70">
        <v>20120517</v>
      </c>
      <c r="D70" t="s">
        <v>50</v>
      </c>
      <c r="E70" t="s">
        <v>2427</v>
      </c>
      <c r="F70" t="s">
        <v>52</v>
      </c>
      <c r="H70">
        <v>3</v>
      </c>
      <c r="I70" t="s">
        <v>53</v>
      </c>
      <c r="J70">
        <v>1</v>
      </c>
      <c r="L70">
        <v>2</v>
      </c>
      <c r="M70" s="5">
        <v>2</v>
      </c>
      <c r="N70" t="s">
        <v>16206</v>
      </c>
      <c r="O70" s="5">
        <v>2</v>
      </c>
      <c r="P70" t="s">
        <v>16207</v>
      </c>
      <c r="Q70" s="5">
        <v>3</v>
      </c>
      <c r="R70" t="s">
        <v>16208</v>
      </c>
      <c r="S70" s="5">
        <v>3</v>
      </c>
      <c r="T70" t="s">
        <v>16209</v>
      </c>
    </row>
    <row r="71" spans="1:20" x14ac:dyDescent="0.25">
      <c r="A71">
        <v>58908</v>
      </c>
      <c r="B71" t="s">
        <v>16200</v>
      </c>
      <c r="C71">
        <v>20120801</v>
      </c>
      <c r="D71" t="s">
        <v>50</v>
      </c>
      <c r="E71" t="s">
        <v>2427</v>
      </c>
      <c r="F71" t="s">
        <v>52</v>
      </c>
      <c r="H71">
        <v>3</v>
      </c>
      <c r="I71" t="s">
        <v>53</v>
      </c>
      <c r="J71">
        <v>1</v>
      </c>
      <c r="L71">
        <v>2</v>
      </c>
      <c r="M71" s="5">
        <v>2</v>
      </c>
      <c r="N71" t="s">
        <v>16210</v>
      </c>
      <c r="O71" s="5">
        <v>2</v>
      </c>
      <c r="P71" t="s">
        <v>16211</v>
      </c>
      <c r="Q71" s="5">
        <v>2</v>
      </c>
      <c r="R71" t="s">
        <v>16212</v>
      </c>
      <c r="S71" s="5">
        <v>3</v>
      </c>
      <c r="T71" t="s">
        <v>16213</v>
      </c>
    </row>
    <row r="72" spans="1:20" x14ac:dyDescent="0.25">
      <c r="A72">
        <v>58906</v>
      </c>
      <c r="B72" t="s">
        <v>16200</v>
      </c>
      <c r="C72">
        <v>20130218</v>
      </c>
      <c r="D72" t="s">
        <v>50</v>
      </c>
      <c r="E72" t="s">
        <v>2427</v>
      </c>
      <c r="F72" t="s">
        <v>52</v>
      </c>
      <c r="H72">
        <v>3</v>
      </c>
      <c r="I72" t="s">
        <v>53</v>
      </c>
      <c r="J72">
        <v>1</v>
      </c>
      <c r="L72">
        <v>2</v>
      </c>
      <c r="M72" s="5">
        <v>2</v>
      </c>
      <c r="N72" t="s">
        <v>16214</v>
      </c>
      <c r="O72" s="5">
        <v>2</v>
      </c>
      <c r="P72" t="s">
        <v>16215</v>
      </c>
      <c r="Q72" s="5">
        <v>2</v>
      </c>
      <c r="R72" t="s">
        <v>16216</v>
      </c>
      <c r="S72" s="5">
        <v>3</v>
      </c>
      <c r="T72" t="s">
        <v>16217</v>
      </c>
    </row>
    <row r="73" spans="1:20" x14ac:dyDescent="0.25">
      <c r="A73">
        <v>63536</v>
      </c>
      <c r="B73" t="s">
        <v>16200</v>
      </c>
      <c r="C73">
        <v>20140123</v>
      </c>
      <c r="D73" t="s">
        <v>50</v>
      </c>
      <c r="E73" t="s">
        <v>2427</v>
      </c>
      <c r="F73" t="s">
        <v>52</v>
      </c>
      <c r="H73">
        <v>3</v>
      </c>
      <c r="I73" t="s">
        <v>53</v>
      </c>
      <c r="J73">
        <v>1</v>
      </c>
      <c r="L73">
        <v>2</v>
      </c>
      <c r="M73" s="5">
        <v>3</v>
      </c>
      <c r="N73" t="s">
        <v>16218</v>
      </c>
      <c r="O73" s="5">
        <v>2</v>
      </c>
      <c r="P73" t="s">
        <v>16219</v>
      </c>
      <c r="Q73" s="5">
        <v>2</v>
      </c>
      <c r="R73" t="s">
        <v>16220</v>
      </c>
      <c r="S73" s="5">
        <v>2</v>
      </c>
      <c r="T73" t="s">
        <v>16221</v>
      </c>
    </row>
    <row r="74" spans="1:20" x14ac:dyDescent="0.25">
      <c r="A74">
        <v>88710</v>
      </c>
      <c r="B74" t="s">
        <v>16200</v>
      </c>
      <c r="C74">
        <v>20160129</v>
      </c>
      <c r="D74" t="s">
        <v>50</v>
      </c>
      <c r="E74" t="s">
        <v>4069</v>
      </c>
      <c r="F74" t="s">
        <v>1309</v>
      </c>
      <c r="G74" s="5" t="s">
        <v>14</v>
      </c>
      <c r="H74">
        <v>3</v>
      </c>
      <c r="I74" t="s">
        <v>1310</v>
      </c>
      <c r="J74">
        <v>1</v>
      </c>
      <c r="L74">
        <v>2</v>
      </c>
      <c r="M74" s="5">
        <v>2</v>
      </c>
      <c r="N74" t="s">
        <v>16222</v>
      </c>
      <c r="O74" s="5">
        <v>2</v>
      </c>
      <c r="P74" t="s">
        <v>16223</v>
      </c>
      <c r="Q74" s="5">
        <v>2</v>
      </c>
      <c r="R74" t="s">
        <v>16224</v>
      </c>
      <c r="S74" s="5">
        <v>2</v>
      </c>
      <c r="T74" t="s">
        <v>16225</v>
      </c>
    </row>
    <row r="75" spans="1:20" x14ac:dyDescent="0.25">
      <c r="A75">
        <v>116144</v>
      </c>
      <c r="B75" t="s">
        <v>16200</v>
      </c>
      <c r="C75">
        <v>20171003</v>
      </c>
      <c r="D75" t="s">
        <v>50</v>
      </c>
      <c r="E75" t="s">
        <v>4069</v>
      </c>
      <c r="F75" t="s">
        <v>1315</v>
      </c>
      <c r="G75" s="5" t="s">
        <v>13</v>
      </c>
      <c r="H75">
        <v>3</v>
      </c>
      <c r="I75" t="s">
        <v>1310</v>
      </c>
      <c r="J75">
        <v>1</v>
      </c>
      <c r="K75" t="s">
        <v>16226</v>
      </c>
      <c r="L75">
        <v>3</v>
      </c>
      <c r="O75" s="5">
        <v>2</v>
      </c>
      <c r="P75" t="s">
        <v>16227</v>
      </c>
      <c r="Q75" s="5">
        <v>2</v>
      </c>
      <c r="R75" t="s">
        <v>16228</v>
      </c>
      <c r="S75" s="5">
        <v>2</v>
      </c>
      <c r="T75" t="s">
        <v>16229</v>
      </c>
    </row>
    <row r="76" spans="1:20" s="9" customFormat="1" x14ac:dyDescent="0.25"/>
    <row r="77" spans="1:20" x14ac:dyDescent="0.25">
      <c r="A77">
        <v>41885</v>
      </c>
      <c r="B77" t="s">
        <v>16230</v>
      </c>
      <c r="C77">
        <v>20120118</v>
      </c>
      <c r="D77" t="s">
        <v>50</v>
      </c>
      <c r="E77" t="s">
        <v>2427</v>
      </c>
      <c r="F77" t="s">
        <v>52</v>
      </c>
      <c r="H77">
        <v>3</v>
      </c>
      <c r="I77" t="s">
        <v>53</v>
      </c>
      <c r="J77">
        <v>1</v>
      </c>
      <c r="L77">
        <v>2</v>
      </c>
      <c r="M77" s="5">
        <v>2</v>
      </c>
      <c r="N77" t="s">
        <v>16231</v>
      </c>
      <c r="O77" s="5">
        <v>2</v>
      </c>
      <c r="P77" t="s">
        <v>16232</v>
      </c>
      <c r="Q77" s="5">
        <v>2</v>
      </c>
      <c r="R77" t="s">
        <v>16233</v>
      </c>
      <c r="S77" s="5">
        <v>3</v>
      </c>
      <c r="T77" t="s">
        <v>16234</v>
      </c>
    </row>
    <row r="78" spans="1:20" x14ac:dyDescent="0.25">
      <c r="A78">
        <v>45177</v>
      </c>
      <c r="B78" t="s">
        <v>16230</v>
      </c>
      <c r="C78">
        <v>20120420</v>
      </c>
      <c r="D78" t="s">
        <v>50</v>
      </c>
      <c r="E78" t="s">
        <v>2427</v>
      </c>
      <c r="F78" t="s">
        <v>52</v>
      </c>
      <c r="H78">
        <v>3</v>
      </c>
      <c r="I78" t="s">
        <v>53</v>
      </c>
      <c r="J78">
        <v>1</v>
      </c>
      <c r="K78" t="s">
        <v>7000</v>
      </c>
      <c r="L78">
        <v>2</v>
      </c>
      <c r="M78" s="5">
        <v>2</v>
      </c>
      <c r="N78" t="s">
        <v>16235</v>
      </c>
      <c r="O78" s="5">
        <v>2</v>
      </c>
      <c r="P78" t="s">
        <v>16236</v>
      </c>
      <c r="Q78" s="5">
        <v>2</v>
      </c>
      <c r="R78" t="s">
        <v>16237</v>
      </c>
      <c r="S78" s="5">
        <v>3</v>
      </c>
      <c r="T78" t="s">
        <v>16238</v>
      </c>
    </row>
    <row r="79" spans="1:20" x14ac:dyDescent="0.25">
      <c r="A79">
        <v>47983</v>
      </c>
      <c r="B79" t="s">
        <v>16230</v>
      </c>
      <c r="C79">
        <v>20120727</v>
      </c>
      <c r="D79" t="s">
        <v>50</v>
      </c>
      <c r="E79" t="s">
        <v>2427</v>
      </c>
      <c r="F79" t="s">
        <v>52</v>
      </c>
      <c r="H79">
        <v>3</v>
      </c>
      <c r="I79" t="s">
        <v>53</v>
      </c>
      <c r="J79">
        <v>1</v>
      </c>
      <c r="L79">
        <v>2</v>
      </c>
      <c r="M79" s="5">
        <v>2</v>
      </c>
      <c r="N79" t="s">
        <v>16239</v>
      </c>
      <c r="O79" s="5">
        <v>2</v>
      </c>
      <c r="P79" t="s">
        <v>16240</v>
      </c>
      <c r="Q79" s="5">
        <v>2</v>
      </c>
      <c r="R79" t="s">
        <v>16241</v>
      </c>
      <c r="S79" s="5">
        <v>3</v>
      </c>
      <c r="T79" t="s">
        <v>16242</v>
      </c>
    </row>
    <row r="80" spans="1:20" x14ac:dyDescent="0.25">
      <c r="A80">
        <v>56717</v>
      </c>
      <c r="B80" t="s">
        <v>16230</v>
      </c>
      <c r="C80">
        <v>20130206</v>
      </c>
      <c r="D80" t="s">
        <v>50</v>
      </c>
      <c r="E80" t="s">
        <v>2427</v>
      </c>
      <c r="F80" t="s">
        <v>52</v>
      </c>
      <c r="H80">
        <v>3</v>
      </c>
      <c r="I80" t="s">
        <v>53</v>
      </c>
      <c r="J80">
        <v>1</v>
      </c>
      <c r="L80">
        <v>2</v>
      </c>
      <c r="M80" s="5">
        <v>2</v>
      </c>
      <c r="N80" t="s">
        <v>16243</v>
      </c>
      <c r="O80" s="5">
        <v>2</v>
      </c>
      <c r="P80" t="s">
        <v>16244</v>
      </c>
      <c r="Q80" s="5">
        <v>2</v>
      </c>
      <c r="R80" t="s">
        <v>16245</v>
      </c>
      <c r="S80" s="5">
        <v>2</v>
      </c>
      <c r="T80" t="s">
        <v>16246</v>
      </c>
    </row>
    <row r="81" spans="1:20" x14ac:dyDescent="0.25">
      <c r="A81">
        <v>63941</v>
      </c>
      <c r="B81" t="s">
        <v>16230</v>
      </c>
      <c r="C81">
        <v>20140213</v>
      </c>
      <c r="D81" t="s">
        <v>50</v>
      </c>
      <c r="E81" t="s">
        <v>2427</v>
      </c>
      <c r="F81" t="s">
        <v>52</v>
      </c>
      <c r="H81">
        <v>3</v>
      </c>
      <c r="I81" t="s">
        <v>53</v>
      </c>
      <c r="J81">
        <v>1</v>
      </c>
      <c r="L81">
        <v>2</v>
      </c>
      <c r="M81" s="5">
        <v>2</v>
      </c>
      <c r="N81" t="s">
        <v>16247</v>
      </c>
      <c r="O81" s="5">
        <v>2</v>
      </c>
      <c r="P81" t="s">
        <v>16248</v>
      </c>
      <c r="Q81" s="5">
        <v>2</v>
      </c>
      <c r="R81" t="s">
        <v>16249</v>
      </c>
      <c r="S81" s="5">
        <v>2</v>
      </c>
      <c r="T81" t="s">
        <v>16250</v>
      </c>
    </row>
    <row r="82" spans="1:20" x14ac:dyDescent="0.25">
      <c r="A82">
        <v>125593</v>
      </c>
      <c r="B82" t="s">
        <v>16230</v>
      </c>
      <c r="C82">
        <v>20180809</v>
      </c>
      <c r="D82" t="s">
        <v>50</v>
      </c>
      <c r="E82" t="s">
        <v>4069</v>
      </c>
      <c r="F82" t="s">
        <v>1645</v>
      </c>
      <c r="G82" s="5" t="s">
        <v>13</v>
      </c>
      <c r="H82">
        <v>3</v>
      </c>
      <c r="I82" t="s">
        <v>1310</v>
      </c>
      <c r="J82">
        <v>1</v>
      </c>
      <c r="L82">
        <v>3</v>
      </c>
      <c r="O82" s="5">
        <v>2</v>
      </c>
      <c r="P82" t="s">
        <v>16251</v>
      </c>
      <c r="Q82" s="5">
        <v>2</v>
      </c>
      <c r="R82" t="s">
        <v>16252</v>
      </c>
      <c r="S82" s="5">
        <v>2</v>
      </c>
      <c r="T82" t="s">
        <v>16253</v>
      </c>
    </row>
    <row r="83" spans="1:20" s="9" customFormat="1" x14ac:dyDescent="0.25"/>
    <row r="84" spans="1:20" x14ac:dyDescent="0.25">
      <c r="A84">
        <v>42416</v>
      </c>
      <c r="B84" t="s">
        <v>16254</v>
      </c>
      <c r="C84">
        <v>20120201</v>
      </c>
      <c r="D84" t="s">
        <v>50</v>
      </c>
      <c r="E84" t="s">
        <v>2427</v>
      </c>
      <c r="F84" t="s">
        <v>52</v>
      </c>
      <c r="H84">
        <v>3</v>
      </c>
      <c r="I84" t="s">
        <v>53</v>
      </c>
      <c r="J84">
        <v>1</v>
      </c>
      <c r="K84" t="s">
        <v>16255</v>
      </c>
      <c r="L84">
        <v>2</v>
      </c>
      <c r="M84" s="5">
        <v>2</v>
      </c>
      <c r="N84" t="s">
        <v>16256</v>
      </c>
      <c r="O84" s="5">
        <v>2</v>
      </c>
      <c r="P84" t="s">
        <v>16257</v>
      </c>
      <c r="Q84" s="5">
        <v>2</v>
      </c>
      <c r="R84" t="s">
        <v>16258</v>
      </c>
      <c r="S84" s="5">
        <v>2</v>
      </c>
      <c r="T84" t="s">
        <v>16259</v>
      </c>
    </row>
    <row r="85" spans="1:20" x14ac:dyDescent="0.25">
      <c r="A85">
        <v>45561</v>
      </c>
      <c r="B85" t="s">
        <v>16254</v>
      </c>
      <c r="C85">
        <v>20120510</v>
      </c>
      <c r="D85" t="s">
        <v>50</v>
      </c>
      <c r="E85" t="s">
        <v>2427</v>
      </c>
      <c r="F85" t="s">
        <v>52</v>
      </c>
      <c r="H85">
        <v>3</v>
      </c>
      <c r="I85" t="s">
        <v>53</v>
      </c>
      <c r="J85">
        <v>1</v>
      </c>
      <c r="L85">
        <v>2</v>
      </c>
      <c r="M85" s="5">
        <v>2</v>
      </c>
      <c r="N85" t="s">
        <v>16260</v>
      </c>
      <c r="O85" s="5">
        <v>2</v>
      </c>
      <c r="P85" t="s">
        <v>16261</v>
      </c>
      <c r="Q85" s="5">
        <v>2</v>
      </c>
      <c r="R85" t="s">
        <v>16262</v>
      </c>
      <c r="S85" s="5">
        <v>2</v>
      </c>
      <c r="T85" t="s">
        <v>16263</v>
      </c>
    </row>
    <row r="86" spans="1:20" x14ac:dyDescent="0.25">
      <c r="A86">
        <v>48558</v>
      </c>
      <c r="B86" t="s">
        <v>16254</v>
      </c>
      <c r="C86">
        <v>20120813</v>
      </c>
      <c r="D86" t="s">
        <v>50</v>
      </c>
      <c r="E86" t="s">
        <v>2427</v>
      </c>
      <c r="F86" t="s">
        <v>52</v>
      </c>
      <c r="H86">
        <v>3</v>
      </c>
      <c r="I86" t="s">
        <v>53</v>
      </c>
      <c r="J86">
        <v>1</v>
      </c>
      <c r="L86">
        <v>2</v>
      </c>
      <c r="M86" s="5">
        <v>2</v>
      </c>
      <c r="N86" t="s">
        <v>16264</v>
      </c>
      <c r="O86" s="5">
        <v>2</v>
      </c>
      <c r="P86" t="s">
        <v>16265</v>
      </c>
      <c r="Q86" s="5">
        <v>2</v>
      </c>
      <c r="R86" t="s">
        <v>16266</v>
      </c>
      <c r="S86" s="5">
        <v>3</v>
      </c>
      <c r="T86" t="s">
        <v>16267</v>
      </c>
    </row>
    <row r="87" spans="1:20" x14ac:dyDescent="0.25">
      <c r="A87">
        <v>57105</v>
      </c>
      <c r="B87" t="s">
        <v>16254</v>
      </c>
      <c r="C87">
        <v>20130222</v>
      </c>
      <c r="D87" t="s">
        <v>50</v>
      </c>
      <c r="E87" t="s">
        <v>2427</v>
      </c>
      <c r="F87" t="s">
        <v>52</v>
      </c>
      <c r="H87">
        <v>3</v>
      </c>
      <c r="I87" t="s">
        <v>53</v>
      </c>
      <c r="J87">
        <v>1</v>
      </c>
      <c r="L87">
        <v>2</v>
      </c>
      <c r="M87" s="5">
        <v>2</v>
      </c>
      <c r="N87" t="s">
        <v>16268</v>
      </c>
      <c r="O87" s="5">
        <v>2</v>
      </c>
      <c r="P87" t="s">
        <v>16269</v>
      </c>
      <c r="Q87" s="5">
        <v>2</v>
      </c>
      <c r="R87" t="s">
        <v>16270</v>
      </c>
      <c r="S87" s="5">
        <v>3</v>
      </c>
      <c r="T87" t="s">
        <v>16271</v>
      </c>
    </row>
    <row r="88" spans="1:20" x14ac:dyDescent="0.25">
      <c r="A88">
        <v>64150</v>
      </c>
      <c r="B88" t="s">
        <v>16254</v>
      </c>
      <c r="C88">
        <v>20140305</v>
      </c>
      <c r="D88" t="s">
        <v>50</v>
      </c>
      <c r="E88" t="s">
        <v>2427</v>
      </c>
      <c r="F88" t="s">
        <v>52</v>
      </c>
      <c r="H88">
        <v>3</v>
      </c>
      <c r="I88" t="s">
        <v>53</v>
      </c>
      <c r="J88">
        <v>1</v>
      </c>
      <c r="L88">
        <v>2</v>
      </c>
      <c r="M88" s="5">
        <v>2</v>
      </c>
      <c r="N88" t="s">
        <v>16272</v>
      </c>
      <c r="O88" s="5">
        <v>2</v>
      </c>
      <c r="P88" t="s">
        <v>16273</v>
      </c>
      <c r="Q88" s="5">
        <v>2</v>
      </c>
      <c r="R88" t="s">
        <v>16274</v>
      </c>
      <c r="S88" s="5">
        <v>2</v>
      </c>
      <c r="T88" t="s">
        <v>16275</v>
      </c>
    </row>
    <row r="89" spans="1:20" s="9" customFormat="1" x14ac:dyDescent="0.25"/>
    <row r="90" spans="1:20" x14ac:dyDescent="0.25">
      <c r="A90">
        <v>43323</v>
      </c>
      <c r="B90" t="s">
        <v>16276</v>
      </c>
      <c r="C90">
        <v>20120302</v>
      </c>
      <c r="D90" t="s">
        <v>50</v>
      </c>
      <c r="E90" t="s">
        <v>2427</v>
      </c>
      <c r="F90" t="s">
        <v>52</v>
      </c>
      <c r="H90">
        <v>3</v>
      </c>
      <c r="I90" t="s">
        <v>53</v>
      </c>
      <c r="J90">
        <v>1</v>
      </c>
      <c r="L90">
        <v>2</v>
      </c>
      <c r="M90" s="5">
        <v>2</v>
      </c>
      <c r="N90" t="s">
        <v>16277</v>
      </c>
      <c r="O90" s="5">
        <v>2</v>
      </c>
      <c r="P90" t="s">
        <v>16278</v>
      </c>
      <c r="Q90" s="5">
        <v>2</v>
      </c>
      <c r="R90" t="s">
        <v>16279</v>
      </c>
      <c r="S90" s="5">
        <v>3</v>
      </c>
      <c r="T90" t="s">
        <v>16280</v>
      </c>
    </row>
    <row r="91" spans="1:20" x14ac:dyDescent="0.25">
      <c r="A91">
        <v>46314</v>
      </c>
      <c r="B91" t="s">
        <v>16276</v>
      </c>
      <c r="C91">
        <v>20120601</v>
      </c>
      <c r="D91" t="s">
        <v>50</v>
      </c>
      <c r="E91" t="s">
        <v>2427</v>
      </c>
      <c r="F91" t="s">
        <v>52</v>
      </c>
      <c r="H91">
        <v>3</v>
      </c>
      <c r="I91" t="s">
        <v>53</v>
      </c>
      <c r="J91">
        <v>1</v>
      </c>
      <c r="L91">
        <v>2</v>
      </c>
      <c r="M91" s="5">
        <v>2</v>
      </c>
      <c r="N91" t="s">
        <v>16281</v>
      </c>
      <c r="O91" s="5">
        <v>2</v>
      </c>
      <c r="P91" t="s">
        <v>16282</v>
      </c>
      <c r="Q91" s="5">
        <v>2</v>
      </c>
      <c r="R91" t="s">
        <v>16283</v>
      </c>
      <c r="S91" s="5">
        <v>3</v>
      </c>
      <c r="T91" t="s">
        <v>16284</v>
      </c>
    </row>
    <row r="92" spans="1:20" x14ac:dyDescent="0.25">
      <c r="A92">
        <v>51993</v>
      </c>
      <c r="B92" t="s">
        <v>16276</v>
      </c>
      <c r="C92">
        <v>20120905</v>
      </c>
      <c r="D92" t="s">
        <v>50</v>
      </c>
      <c r="E92" t="s">
        <v>2427</v>
      </c>
      <c r="F92" t="s">
        <v>52</v>
      </c>
      <c r="H92">
        <v>3</v>
      </c>
      <c r="I92" t="s">
        <v>53</v>
      </c>
      <c r="J92">
        <v>1</v>
      </c>
      <c r="L92">
        <v>2</v>
      </c>
      <c r="M92" s="5">
        <v>2</v>
      </c>
      <c r="N92" t="s">
        <v>16285</v>
      </c>
      <c r="O92" s="5">
        <v>2</v>
      </c>
      <c r="P92" t="s">
        <v>16286</v>
      </c>
      <c r="Q92" s="5">
        <v>2</v>
      </c>
      <c r="R92" t="s">
        <v>16287</v>
      </c>
      <c r="S92" s="5">
        <v>3</v>
      </c>
      <c r="T92" t="s">
        <v>16288</v>
      </c>
    </row>
    <row r="93" spans="1:20" x14ac:dyDescent="0.25">
      <c r="A93">
        <v>57256</v>
      </c>
      <c r="B93" t="s">
        <v>16276</v>
      </c>
      <c r="C93">
        <v>20130306</v>
      </c>
      <c r="D93" t="s">
        <v>50</v>
      </c>
      <c r="E93" t="s">
        <v>2427</v>
      </c>
      <c r="F93" t="s">
        <v>52</v>
      </c>
      <c r="H93">
        <v>3</v>
      </c>
      <c r="I93" t="s">
        <v>53</v>
      </c>
      <c r="J93">
        <v>1</v>
      </c>
      <c r="L93">
        <v>2</v>
      </c>
      <c r="M93" s="5">
        <v>2</v>
      </c>
      <c r="N93" t="s">
        <v>16289</v>
      </c>
      <c r="O93" s="5">
        <v>2</v>
      </c>
      <c r="P93" t="s">
        <v>16290</v>
      </c>
      <c r="Q93" s="5">
        <v>2</v>
      </c>
      <c r="R93" t="s">
        <v>16291</v>
      </c>
      <c r="S93" s="5">
        <v>3</v>
      </c>
      <c r="T93" t="s">
        <v>16292</v>
      </c>
    </row>
    <row r="94" spans="1:20" x14ac:dyDescent="0.25">
      <c r="A94">
        <v>76212</v>
      </c>
      <c r="B94" t="s">
        <v>16276</v>
      </c>
      <c r="C94">
        <v>20140404</v>
      </c>
      <c r="D94" t="s">
        <v>50</v>
      </c>
      <c r="E94" t="s">
        <v>2427</v>
      </c>
      <c r="F94" t="s">
        <v>52</v>
      </c>
      <c r="H94">
        <v>3</v>
      </c>
      <c r="I94" t="s">
        <v>53</v>
      </c>
      <c r="J94">
        <v>1</v>
      </c>
      <c r="L94">
        <v>2</v>
      </c>
      <c r="M94" s="5">
        <v>2</v>
      </c>
      <c r="N94" t="s">
        <v>16293</v>
      </c>
      <c r="O94" s="5">
        <v>2</v>
      </c>
      <c r="P94" t="s">
        <v>16294</v>
      </c>
      <c r="Q94" s="5">
        <v>2</v>
      </c>
      <c r="R94" t="s">
        <v>16295</v>
      </c>
      <c r="S94" s="5">
        <v>2</v>
      </c>
      <c r="T94" t="s">
        <v>16296</v>
      </c>
    </row>
    <row r="95" spans="1:20" x14ac:dyDescent="0.25">
      <c r="A95">
        <v>93522</v>
      </c>
      <c r="B95" t="s">
        <v>16276</v>
      </c>
      <c r="C95">
        <v>20160325</v>
      </c>
      <c r="D95" t="s">
        <v>50</v>
      </c>
      <c r="E95" t="s">
        <v>4069</v>
      </c>
      <c r="F95" t="s">
        <v>1309</v>
      </c>
      <c r="G95" s="5" t="s">
        <v>14</v>
      </c>
      <c r="H95">
        <v>3</v>
      </c>
      <c r="I95" t="s">
        <v>1310</v>
      </c>
      <c r="J95">
        <v>1</v>
      </c>
      <c r="L95">
        <v>2</v>
      </c>
      <c r="M95" s="5">
        <v>2</v>
      </c>
      <c r="N95" t="s">
        <v>16297</v>
      </c>
      <c r="O95" s="5">
        <v>2</v>
      </c>
      <c r="P95" t="s">
        <v>16298</v>
      </c>
      <c r="Q95" s="5">
        <v>2</v>
      </c>
      <c r="R95" t="s">
        <v>16299</v>
      </c>
      <c r="S95" s="5">
        <v>2</v>
      </c>
      <c r="T95" t="s">
        <v>16300</v>
      </c>
    </row>
    <row r="96" spans="1:20" s="9" customFormat="1" x14ac:dyDescent="0.25"/>
    <row r="97" spans="1:20" x14ac:dyDescent="0.25">
      <c r="A97">
        <v>43837</v>
      </c>
      <c r="B97" t="s">
        <v>16301</v>
      </c>
      <c r="C97">
        <v>20120319</v>
      </c>
      <c r="D97" t="s">
        <v>50</v>
      </c>
      <c r="E97" t="s">
        <v>2427</v>
      </c>
      <c r="F97" t="s">
        <v>52</v>
      </c>
      <c r="H97">
        <v>3</v>
      </c>
      <c r="I97" t="s">
        <v>53</v>
      </c>
      <c r="J97">
        <v>1</v>
      </c>
      <c r="K97" t="s">
        <v>16302</v>
      </c>
      <c r="L97">
        <v>2</v>
      </c>
      <c r="M97" s="5">
        <v>2</v>
      </c>
      <c r="N97" t="s">
        <v>16303</v>
      </c>
      <c r="O97" s="5">
        <v>2</v>
      </c>
      <c r="P97" t="s">
        <v>16304</v>
      </c>
      <c r="Q97" s="5">
        <v>2</v>
      </c>
      <c r="R97" t="s">
        <v>16305</v>
      </c>
      <c r="S97" s="5">
        <v>3</v>
      </c>
      <c r="T97" t="s">
        <v>16306</v>
      </c>
    </row>
    <row r="98" spans="1:20" x14ac:dyDescent="0.25">
      <c r="A98">
        <v>48554</v>
      </c>
      <c r="B98" t="s">
        <v>16301</v>
      </c>
      <c r="C98">
        <v>20120813</v>
      </c>
      <c r="D98" t="s">
        <v>50</v>
      </c>
      <c r="E98" t="s">
        <v>2427</v>
      </c>
      <c r="F98" t="s">
        <v>52</v>
      </c>
      <c r="H98">
        <v>3</v>
      </c>
      <c r="I98" t="s">
        <v>53</v>
      </c>
      <c r="J98">
        <v>1</v>
      </c>
      <c r="L98">
        <v>2</v>
      </c>
      <c r="M98" s="5">
        <v>2</v>
      </c>
      <c r="N98" t="s">
        <v>16307</v>
      </c>
      <c r="O98" s="5">
        <v>2</v>
      </c>
      <c r="P98" t="s">
        <v>16308</v>
      </c>
      <c r="Q98" s="5">
        <v>2</v>
      </c>
      <c r="R98" t="s">
        <v>16309</v>
      </c>
      <c r="S98" s="5">
        <v>3</v>
      </c>
      <c r="T98" t="s">
        <v>16310</v>
      </c>
    </row>
    <row r="99" spans="1:20" x14ac:dyDescent="0.25">
      <c r="A99">
        <v>54598</v>
      </c>
      <c r="B99" t="s">
        <v>16301</v>
      </c>
      <c r="C99">
        <v>20121116</v>
      </c>
      <c r="D99" t="s">
        <v>50</v>
      </c>
      <c r="E99" t="s">
        <v>2427</v>
      </c>
      <c r="F99" t="s">
        <v>52</v>
      </c>
      <c r="H99">
        <v>3</v>
      </c>
      <c r="I99" t="s">
        <v>53</v>
      </c>
      <c r="J99">
        <v>1</v>
      </c>
      <c r="L99">
        <v>2</v>
      </c>
      <c r="M99" s="5">
        <v>2</v>
      </c>
      <c r="N99" t="s">
        <v>16311</v>
      </c>
      <c r="O99" s="5">
        <v>2</v>
      </c>
      <c r="P99" t="s">
        <v>16312</v>
      </c>
      <c r="Q99" s="5">
        <v>2</v>
      </c>
      <c r="R99" t="s">
        <v>16313</v>
      </c>
      <c r="S99" s="5">
        <v>3</v>
      </c>
      <c r="T99" t="s">
        <v>16314</v>
      </c>
    </row>
    <row r="100" spans="1:20" s="9" customFormat="1" x14ac:dyDescent="0.25"/>
    <row r="101" spans="1:20" x14ac:dyDescent="0.25">
      <c r="A101">
        <v>43984</v>
      </c>
      <c r="B101" t="s">
        <v>16315</v>
      </c>
      <c r="C101">
        <v>20120326</v>
      </c>
      <c r="D101" t="s">
        <v>50</v>
      </c>
      <c r="E101" t="s">
        <v>2427</v>
      </c>
      <c r="F101" t="s">
        <v>52</v>
      </c>
      <c r="H101">
        <v>3</v>
      </c>
      <c r="I101" t="s">
        <v>53</v>
      </c>
      <c r="J101">
        <v>1</v>
      </c>
      <c r="K101" t="s">
        <v>16316</v>
      </c>
      <c r="L101">
        <v>2</v>
      </c>
      <c r="M101" s="5">
        <v>2</v>
      </c>
      <c r="N101" t="s">
        <v>16317</v>
      </c>
      <c r="O101" s="5">
        <v>2</v>
      </c>
      <c r="P101" t="s">
        <v>16318</v>
      </c>
      <c r="Q101" s="5">
        <v>3</v>
      </c>
      <c r="R101" t="s">
        <v>16319</v>
      </c>
      <c r="S101" s="5">
        <v>3</v>
      </c>
      <c r="T101" t="s">
        <v>16320</v>
      </c>
    </row>
    <row r="102" spans="1:20" x14ac:dyDescent="0.25">
      <c r="A102">
        <v>47155</v>
      </c>
      <c r="B102" t="s">
        <v>16315</v>
      </c>
      <c r="C102">
        <v>20120628</v>
      </c>
      <c r="D102" t="s">
        <v>50</v>
      </c>
      <c r="E102" t="s">
        <v>2427</v>
      </c>
      <c r="F102" t="s">
        <v>52</v>
      </c>
      <c r="H102">
        <v>3</v>
      </c>
      <c r="I102" t="s">
        <v>53</v>
      </c>
      <c r="J102">
        <v>1</v>
      </c>
      <c r="L102">
        <v>2</v>
      </c>
      <c r="M102" s="5">
        <v>2</v>
      </c>
      <c r="N102" t="s">
        <v>16321</v>
      </c>
      <c r="O102" s="5">
        <v>3</v>
      </c>
      <c r="P102" t="s">
        <v>16322</v>
      </c>
      <c r="Q102" s="5">
        <v>3</v>
      </c>
      <c r="R102" t="s">
        <v>16323</v>
      </c>
      <c r="S102" s="5">
        <v>3</v>
      </c>
      <c r="T102" t="s">
        <v>16324</v>
      </c>
    </row>
    <row r="103" spans="1:20" x14ac:dyDescent="0.25">
      <c r="A103">
        <v>53624</v>
      </c>
      <c r="B103" t="s">
        <v>16315</v>
      </c>
      <c r="C103">
        <v>20121019</v>
      </c>
      <c r="D103" t="s">
        <v>50</v>
      </c>
      <c r="E103" t="s">
        <v>2427</v>
      </c>
      <c r="F103" t="s">
        <v>52</v>
      </c>
      <c r="H103">
        <v>3</v>
      </c>
      <c r="I103" t="s">
        <v>53</v>
      </c>
      <c r="J103">
        <v>1</v>
      </c>
      <c r="L103">
        <v>2</v>
      </c>
      <c r="M103" s="5">
        <v>2</v>
      </c>
      <c r="N103" t="s">
        <v>16325</v>
      </c>
      <c r="O103" s="5">
        <v>2</v>
      </c>
      <c r="P103" t="s">
        <v>16326</v>
      </c>
      <c r="Q103" s="5">
        <v>2</v>
      </c>
      <c r="R103" t="s">
        <v>16327</v>
      </c>
      <c r="S103" s="5">
        <v>3</v>
      </c>
      <c r="T103" t="s">
        <v>16328</v>
      </c>
    </row>
    <row r="104" spans="1:20" x14ac:dyDescent="0.25">
      <c r="A104">
        <v>57603</v>
      </c>
      <c r="B104" t="s">
        <v>16315</v>
      </c>
      <c r="C104">
        <v>20130327</v>
      </c>
      <c r="D104" t="s">
        <v>50</v>
      </c>
      <c r="E104" t="s">
        <v>2427</v>
      </c>
      <c r="F104" t="s">
        <v>52</v>
      </c>
      <c r="H104">
        <v>3</v>
      </c>
      <c r="I104" t="s">
        <v>53</v>
      </c>
      <c r="J104">
        <v>1</v>
      </c>
      <c r="L104">
        <v>2</v>
      </c>
      <c r="M104" s="5">
        <v>2</v>
      </c>
      <c r="N104" t="s">
        <v>16329</v>
      </c>
      <c r="O104" s="5">
        <v>2</v>
      </c>
      <c r="P104" t="s">
        <v>16330</v>
      </c>
      <c r="Q104" s="5">
        <v>3</v>
      </c>
      <c r="R104" t="s">
        <v>16331</v>
      </c>
    </row>
    <row r="105" spans="1:20" s="9" customFormat="1" x14ac:dyDescent="0.25"/>
    <row r="106" spans="1:20" x14ac:dyDescent="0.25">
      <c r="A106">
        <v>44371</v>
      </c>
      <c r="B106" t="s">
        <v>16332</v>
      </c>
      <c r="C106">
        <v>20120404</v>
      </c>
      <c r="D106" t="s">
        <v>50</v>
      </c>
      <c r="E106" t="s">
        <v>2427</v>
      </c>
      <c r="F106" t="s">
        <v>52</v>
      </c>
      <c r="H106">
        <v>3</v>
      </c>
      <c r="I106" t="s">
        <v>53</v>
      </c>
      <c r="J106">
        <v>1</v>
      </c>
      <c r="K106" t="s">
        <v>16333</v>
      </c>
      <c r="L106">
        <v>2</v>
      </c>
      <c r="M106" s="5">
        <v>2</v>
      </c>
      <c r="N106" t="s">
        <v>16334</v>
      </c>
      <c r="O106" s="5">
        <v>2</v>
      </c>
      <c r="P106" t="s">
        <v>16335</v>
      </c>
      <c r="Q106" s="5">
        <v>2</v>
      </c>
      <c r="R106" t="s">
        <v>16336</v>
      </c>
      <c r="S106" s="5">
        <v>3</v>
      </c>
      <c r="T106" t="s">
        <v>16337</v>
      </c>
    </row>
    <row r="107" spans="1:20" x14ac:dyDescent="0.25">
      <c r="A107">
        <v>47556</v>
      </c>
      <c r="B107" t="s">
        <v>16332</v>
      </c>
      <c r="C107">
        <v>20120711</v>
      </c>
      <c r="D107" t="s">
        <v>50</v>
      </c>
      <c r="E107" t="s">
        <v>2427</v>
      </c>
      <c r="F107" t="s">
        <v>52</v>
      </c>
      <c r="H107">
        <v>3</v>
      </c>
      <c r="I107" t="s">
        <v>53</v>
      </c>
      <c r="J107">
        <v>1</v>
      </c>
      <c r="L107">
        <v>2</v>
      </c>
      <c r="M107" s="5">
        <v>2</v>
      </c>
      <c r="N107" t="s">
        <v>16338</v>
      </c>
      <c r="O107" s="5">
        <v>2</v>
      </c>
      <c r="P107" t="s">
        <v>16339</v>
      </c>
      <c r="Q107" s="5">
        <v>2</v>
      </c>
      <c r="R107" t="s">
        <v>16340</v>
      </c>
      <c r="S107" s="5">
        <v>3</v>
      </c>
      <c r="T107" t="s">
        <v>16341</v>
      </c>
    </row>
    <row r="108" spans="1:20" x14ac:dyDescent="0.25">
      <c r="A108">
        <v>53779</v>
      </c>
      <c r="B108" t="s">
        <v>16332</v>
      </c>
      <c r="C108">
        <v>20121010</v>
      </c>
      <c r="D108" t="s">
        <v>50</v>
      </c>
      <c r="E108" t="s">
        <v>2427</v>
      </c>
      <c r="F108" t="s">
        <v>52</v>
      </c>
      <c r="H108">
        <v>3</v>
      </c>
      <c r="I108" t="s">
        <v>53</v>
      </c>
      <c r="J108">
        <v>1</v>
      </c>
      <c r="L108">
        <v>2</v>
      </c>
      <c r="M108" s="5">
        <v>2</v>
      </c>
      <c r="N108" t="s">
        <v>16342</v>
      </c>
      <c r="O108" s="5">
        <v>2</v>
      </c>
      <c r="P108" t="s">
        <v>16343</v>
      </c>
      <c r="Q108" s="5">
        <v>2</v>
      </c>
      <c r="R108" t="s">
        <v>16344</v>
      </c>
      <c r="S108" s="5">
        <v>3</v>
      </c>
      <c r="T108" t="s">
        <v>16345</v>
      </c>
    </row>
    <row r="109" spans="1:20" x14ac:dyDescent="0.25">
      <c r="A109">
        <v>57867</v>
      </c>
      <c r="B109" t="s">
        <v>16332</v>
      </c>
      <c r="C109">
        <v>20130412</v>
      </c>
      <c r="D109" t="s">
        <v>50</v>
      </c>
      <c r="E109" t="s">
        <v>2427</v>
      </c>
      <c r="F109" t="s">
        <v>52</v>
      </c>
      <c r="H109">
        <v>3</v>
      </c>
      <c r="I109" t="s">
        <v>53</v>
      </c>
      <c r="J109">
        <v>1</v>
      </c>
      <c r="L109">
        <v>2</v>
      </c>
      <c r="M109" s="5">
        <v>2</v>
      </c>
      <c r="N109" t="s">
        <v>16346</v>
      </c>
      <c r="O109" s="5">
        <v>2</v>
      </c>
      <c r="P109" t="s">
        <v>16347</v>
      </c>
      <c r="Q109" s="5">
        <v>2</v>
      </c>
      <c r="R109" t="s">
        <v>16348</v>
      </c>
      <c r="S109" s="5">
        <v>3</v>
      </c>
      <c r="T109" t="s">
        <v>16349</v>
      </c>
    </row>
    <row r="110" spans="1:20" x14ac:dyDescent="0.25">
      <c r="A110">
        <v>64988</v>
      </c>
      <c r="B110" t="s">
        <v>16332</v>
      </c>
      <c r="C110">
        <v>20140502</v>
      </c>
      <c r="D110" t="s">
        <v>50</v>
      </c>
      <c r="E110" t="s">
        <v>2427</v>
      </c>
      <c r="F110" t="s">
        <v>52</v>
      </c>
      <c r="H110">
        <v>3</v>
      </c>
      <c r="I110" t="s">
        <v>53</v>
      </c>
      <c r="J110">
        <v>1</v>
      </c>
      <c r="L110">
        <v>2</v>
      </c>
      <c r="M110" s="5">
        <v>2</v>
      </c>
      <c r="N110" t="s">
        <v>16350</v>
      </c>
      <c r="O110" s="5">
        <v>2</v>
      </c>
      <c r="P110" t="s">
        <v>16351</v>
      </c>
      <c r="Q110" s="5">
        <v>3</v>
      </c>
      <c r="R110" t="s">
        <v>16352</v>
      </c>
      <c r="S110" s="5">
        <v>2</v>
      </c>
      <c r="T110" t="s">
        <v>16353</v>
      </c>
    </row>
    <row r="111" spans="1:20" s="9" customFormat="1" x14ac:dyDescent="0.25"/>
    <row r="112" spans="1:20" x14ac:dyDescent="0.25">
      <c r="A112">
        <v>44981</v>
      </c>
      <c r="B112" t="s">
        <v>16354</v>
      </c>
      <c r="C112">
        <v>20120418</v>
      </c>
      <c r="D112" t="s">
        <v>50</v>
      </c>
      <c r="E112" t="s">
        <v>2427</v>
      </c>
      <c r="F112" t="s">
        <v>52</v>
      </c>
      <c r="H112">
        <v>3</v>
      </c>
      <c r="I112" t="s">
        <v>53</v>
      </c>
      <c r="J112">
        <v>1</v>
      </c>
      <c r="K112" t="s">
        <v>16355</v>
      </c>
      <c r="L112">
        <v>2</v>
      </c>
      <c r="M112" s="5">
        <v>2</v>
      </c>
      <c r="N112" t="s">
        <v>16356</v>
      </c>
      <c r="O112" s="5">
        <v>2</v>
      </c>
      <c r="P112" t="s">
        <v>16357</v>
      </c>
      <c r="Q112" s="5">
        <v>2</v>
      </c>
      <c r="R112" t="s">
        <v>16358</v>
      </c>
      <c r="S112" s="5">
        <v>3</v>
      </c>
      <c r="T112" t="s">
        <v>16359</v>
      </c>
    </row>
    <row r="113" spans="1:20" x14ac:dyDescent="0.25">
      <c r="A113">
        <v>48338</v>
      </c>
      <c r="B113" t="s">
        <v>16354</v>
      </c>
      <c r="C113">
        <v>20120808</v>
      </c>
      <c r="D113" t="s">
        <v>50</v>
      </c>
      <c r="E113" t="s">
        <v>2427</v>
      </c>
      <c r="F113" t="s">
        <v>52</v>
      </c>
      <c r="H113">
        <v>3</v>
      </c>
      <c r="I113" t="s">
        <v>53</v>
      </c>
      <c r="J113">
        <v>1</v>
      </c>
      <c r="L113">
        <v>2</v>
      </c>
      <c r="M113" s="5">
        <v>2</v>
      </c>
      <c r="N113" t="s">
        <v>16360</v>
      </c>
      <c r="O113" s="5">
        <v>2</v>
      </c>
      <c r="P113" t="s">
        <v>16361</v>
      </c>
      <c r="Q113" s="5">
        <v>2</v>
      </c>
      <c r="R113" t="s">
        <v>16362</v>
      </c>
      <c r="S113" s="5">
        <v>3</v>
      </c>
      <c r="T113" t="s">
        <v>16363</v>
      </c>
    </row>
    <row r="114" spans="1:20" x14ac:dyDescent="0.25">
      <c r="A114">
        <v>53798</v>
      </c>
      <c r="B114" t="s">
        <v>16354</v>
      </c>
      <c r="C114">
        <v>20121017</v>
      </c>
      <c r="D114" t="s">
        <v>50</v>
      </c>
      <c r="E114" t="s">
        <v>2427</v>
      </c>
      <c r="F114" t="s">
        <v>52</v>
      </c>
      <c r="H114">
        <v>3</v>
      </c>
      <c r="I114" t="s">
        <v>53</v>
      </c>
      <c r="J114">
        <v>1</v>
      </c>
      <c r="L114">
        <v>2</v>
      </c>
      <c r="M114" s="5">
        <v>2</v>
      </c>
      <c r="N114" t="s">
        <v>16364</v>
      </c>
      <c r="O114" s="5">
        <v>3</v>
      </c>
      <c r="P114" t="s">
        <v>16365</v>
      </c>
      <c r="Q114" s="5">
        <v>3</v>
      </c>
      <c r="R114" t="s">
        <v>16366</v>
      </c>
      <c r="S114" s="5">
        <v>2</v>
      </c>
      <c r="T114" t="s">
        <v>16367</v>
      </c>
    </row>
    <row r="115" spans="1:20" x14ac:dyDescent="0.25">
      <c r="A115">
        <v>58239</v>
      </c>
      <c r="B115" t="s">
        <v>16354</v>
      </c>
      <c r="C115">
        <v>20130502</v>
      </c>
      <c r="D115" t="s">
        <v>50</v>
      </c>
      <c r="E115" t="s">
        <v>2427</v>
      </c>
      <c r="F115" t="s">
        <v>52</v>
      </c>
      <c r="H115">
        <v>3</v>
      </c>
      <c r="I115" t="s">
        <v>53</v>
      </c>
      <c r="J115">
        <v>1</v>
      </c>
      <c r="L115">
        <v>2</v>
      </c>
      <c r="M115" s="5">
        <v>2</v>
      </c>
      <c r="N115" t="s">
        <v>16368</v>
      </c>
      <c r="O115" s="5">
        <v>2</v>
      </c>
      <c r="P115" t="s">
        <v>16369</v>
      </c>
      <c r="Q115" s="5">
        <v>3</v>
      </c>
      <c r="R115" t="s">
        <v>16370</v>
      </c>
      <c r="S115" s="5">
        <v>3</v>
      </c>
      <c r="T115" t="s">
        <v>16371</v>
      </c>
    </row>
    <row r="116" spans="1:20" x14ac:dyDescent="0.25">
      <c r="A116">
        <v>65039</v>
      </c>
      <c r="B116" t="s">
        <v>16354</v>
      </c>
      <c r="C116">
        <v>20140506</v>
      </c>
      <c r="D116" t="s">
        <v>50</v>
      </c>
      <c r="E116" t="s">
        <v>2427</v>
      </c>
      <c r="F116" t="s">
        <v>52</v>
      </c>
      <c r="H116">
        <v>3</v>
      </c>
      <c r="I116" t="s">
        <v>53</v>
      </c>
      <c r="J116">
        <v>1</v>
      </c>
      <c r="L116">
        <v>2</v>
      </c>
      <c r="M116" s="5">
        <v>2</v>
      </c>
      <c r="N116" t="s">
        <v>16372</v>
      </c>
      <c r="O116" s="5">
        <v>2</v>
      </c>
      <c r="P116" t="s">
        <v>16373</v>
      </c>
      <c r="Q116" s="5">
        <v>2</v>
      </c>
      <c r="R116" t="s">
        <v>16374</v>
      </c>
      <c r="S116" s="5">
        <v>2</v>
      </c>
      <c r="T116" t="s">
        <v>16375</v>
      </c>
    </row>
    <row r="117" spans="1:20" s="9" customFormat="1" x14ac:dyDescent="0.25"/>
    <row r="118" spans="1:20" x14ac:dyDescent="0.25">
      <c r="A118">
        <v>46008</v>
      </c>
      <c r="B118" t="s">
        <v>16376</v>
      </c>
      <c r="C118">
        <v>20120523</v>
      </c>
      <c r="D118" t="s">
        <v>50</v>
      </c>
      <c r="E118" t="s">
        <v>2427</v>
      </c>
      <c r="F118" t="s">
        <v>52</v>
      </c>
      <c r="H118">
        <v>3</v>
      </c>
      <c r="I118" t="s">
        <v>53</v>
      </c>
      <c r="J118">
        <v>1</v>
      </c>
      <c r="K118" t="s">
        <v>16377</v>
      </c>
      <c r="L118">
        <v>2</v>
      </c>
      <c r="M118" s="5">
        <v>2</v>
      </c>
      <c r="N118" t="s">
        <v>16378</v>
      </c>
      <c r="O118" s="5">
        <v>2</v>
      </c>
      <c r="P118" t="s">
        <v>16379</v>
      </c>
      <c r="Q118" s="5">
        <v>2</v>
      </c>
      <c r="R118" t="s">
        <v>16380</v>
      </c>
      <c r="S118" s="5">
        <v>3</v>
      </c>
      <c r="T118" t="s">
        <v>16381</v>
      </c>
    </row>
    <row r="119" spans="1:20" x14ac:dyDescent="0.25">
      <c r="A119">
        <v>52446</v>
      </c>
      <c r="B119" t="s">
        <v>16376</v>
      </c>
      <c r="C119">
        <v>20120917</v>
      </c>
      <c r="D119" t="s">
        <v>50</v>
      </c>
      <c r="E119" t="s">
        <v>2427</v>
      </c>
      <c r="F119" t="s">
        <v>52</v>
      </c>
      <c r="H119">
        <v>3</v>
      </c>
      <c r="I119" t="s">
        <v>53</v>
      </c>
      <c r="J119">
        <v>1</v>
      </c>
      <c r="L119">
        <v>2</v>
      </c>
      <c r="M119" s="5">
        <v>2</v>
      </c>
      <c r="N119" t="s">
        <v>16382</v>
      </c>
      <c r="O119" s="5">
        <v>2</v>
      </c>
      <c r="P119" t="s">
        <v>16383</v>
      </c>
      <c r="Q119" s="5">
        <v>2</v>
      </c>
      <c r="R119" t="s">
        <v>16384</v>
      </c>
      <c r="S119" s="5">
        <v>3</v>
      </c>
      <c r="T119" t="s">
        <v>16385</v>
      </c>
    </row>
    <row r="120" spans="1:20" x14ac:dyDescent="0.25">
      <c r="A120">
        <v>55647</v>
      </c>
      <c r="B120" t="s">
        <v>16376</v>
      </c>
      <c r="C120">
        <v>20121219</v>
      </c>
      <c r="D120" t="s">
        <v>50</v>
      </c>
      <c r="E120" t="s">
        <v>2427</v>
      </c>
      <c r="F120" t="s">
        <v>52</v>
      </c>
      <c r="H120">
        <v>3</v>
      </c>
      <c r="I120" t="s">
        <v>53</v>
      </c>
      <c r="J120">
        <v>1</v>
      </c>
      <c r="L120">
        <v>2</v>
      </c>
      <c r="M120" s="5">
        <v>2</v>
      </c>
      <c r="N120" t="s">
        <v>16386</v>
      </c>
      <c r="O120" s="5">
        <v>2</v>
      </c>
      <c r="P120" t="s">
        <v>16387</v>
      </c>
      <c r="Q120" s="5">
        <v>2</v>
      </c>
      <c r="R120" t="s">
        <v>16388</v>
      </c>
      <c r="S120" s="5">
        <v>3</v>
      </c>
      <c r="T120" t="s">
        <v>16389</v>
      </c>
    </row>
    <row r="121" spans="1:20" x14ac:dyDescent="0.25">
      <c r="A121">
        <v>59197</v>
      </c>
      <c r="B121" t="s">
        <v>16376</v>
      </c>
      <c r="C121">
        <v>20130612</v>
      </c>
      <c r="D121" t="s">
        <v>50</v>
      </c>
      <c r="E121" t="s">
        <v>2427</v>
      </c>
      <c r="F121" t="s">
        <v>52</v>
      </c>
      <c r="H121">
        <v>3</v>
      </c>
      <c r="I121" t="s">
        <v>53</v>
      </c>
      <c r="J121">
        <v>1</v>
      </c>
      <c r="L121">
        <v>2</v>
      </c>
      <c r="M121" s="5">
        <v>2</v>
      </c>
      <c r="N121" t="s">
        <v>16390</v>
      </c>
      <c r="O121" s="5">
        <v>2</v>
      </c>
      <c r="P121" t="s">
        <v>16391</v>
      </c>
      <c r="Q121" s="5">
        <v>2</v>
      </c>
      <c r="R121" t="s">
        <v>16392</v>
      </c>
      <c r="S121" s="5">
        <v>3</v>
      </c>
      <c r="T121" t="s">
        <v>16393</v>
      </c>
    </row>
    <row r="122" spans="1:20" s="9" customFormat="1" x14ac:dyDescent="0.25"/>
    <row r="123" spans="1:20" x14ac:dyDescent="0.25">
      <c r="A123">
        <v>47341</v>
      </c>
      <c r="B123" t="s">
        <v>16394</v>
      </c>
      <c r="C123">
        <v>20120703</v>
      </c>
      <c r="D123" t="s">
        <v>50</v>
      </c>
      <c r="E123" t="s">
        <v>2427</v>
      </c>
      <c r="F123" t="s">
        <v>52</v>
      </c>
      <c r="H123">
        <v>3</v>
      </c>
      <c r="I123" t="s">
        <v>53</v>
      </c>
      <c r="J123">
        <v>1</v>
      </c>
      <c r="L123">
        <v>2</v>
      </c>
      <c r="M123" s="5">
        <v>2</v>
      </c>
      <c r="N123" t="s">
        <v>16395</v>
      </c>
      <c r="O123" s="5">
        <v>2</v>
      </c>
      <c r="P123" t="s">
        <v>16396</v>
      </c>
      <c r="Q123" s="5">
        <v>2</v>
      </c>
      <c r="R123" t="s">
        <v>16397</v>
      </c>
      <c r="S123" s="5">
        <v>3</v>
      </c>
      <c r="T123" t="s">
        <v>16398</v>
      </c>
    </row>
    <row r="124" spans="1:20" x14ac:dyDescent="0.25">
      <c r="A124">
        <v>53430</v>
      </c>
      <c r="B124" t="s">
        <v>16394</v>
      </c>
      <c r="C124">
        <v>20121015</v>
      </c>
      <c r="D124" t="s">
        <v>50</v>
      </c>
      <c r="E124" t="s">
        <v>2427</v>
      </c>
      <c r="F124" t="s">
        <v>52</v>
      </c>
      <c r="H124">
        <v>3</v>
      </c>
      <c r="I124" t="s">
        <v>53</v>
      </c>
      <c r="J124">
        <v>1</v>
      </c>
      <c r="L124">
        <v>2</v>
      </c>
      <c r="M124" s="5">
        <v>2</v>
      </c>
      <c r="N124" t="s">
        <v>16399</v>
      </c>
      <c r="O124" s="5">
        <v>2</v>
      </c>
      <c r="P124" t="s">
        <v>16400</v>
      </c>
      <c r="Q124" s="5">
        <v>2</v>
      </c>
      <c r="R124" t="s">
        <v>16401</v>
      </c>
      <c r="S124" s="5">
        <v>3</v>
      </c>
      <c r="T124" t="s">
        <v>16402</v>
      </c>
    </row>
    <row r="125" spans="1:20" x14ac:dyDescent="0.25">
      <c r="A125">
        <v>56298</v>
      </c>
      <c r="B125" t="s">
        <v>16394</v>
      </c>
      <c r="C125">
        <v>20130122</v>
      </c>
      <c r="D125" t="s">
        <v>50</v>
      </c>
      <c r="E125" t="s">
        <v>2427</v>
      </c>
      <c r="F125" t="s">
        <v>52</v>
      </c>
      <c r="H125">
        <v>3</v>
      </c>
      <c r="I125" t="s">
        <v>53</v>
      </c>
      <c r="J125">
        <v>1</v>
      </c>
      <c r="L125">
        <v>2</v>
      </c>
      <c r="M125" s="5">
        <v>2</v>
      </c>
      <c r="N125" t="s">
        <v>16403</v>
      </c>
      <c r="O125" s="5">
        <v>2</v>
      </c>
      <c r="P125" t="s">
        <v>16404</v>
      </c>
      <c r="Q125" s="5">
        <v>2</v>
      </c>
      <c r="R125" t="s">
        <v>16405</v>
      </c>
      <c r="S125" s="5">
        <v>3</v>
      </c>
      <c r="T125" t="s">
        <v>16406</v>
      </c>
    </row>
    <row r="126" spans="1:20" x14ac:dyDescent="0.25">
      <c r="A126">
        <v>76213</v>
      </c>
      <c r="B126" t="s">
        <v>16394</v>
      </c>
      <c r="C126">
        <v>20130726</v>
      </c>
      <c r="D126" t="s">
        <v>50</v>
      </c>
      <c r="E126" t="s">
        <v>2427</v>
      </c>
      <c r="F126" t="s">
        <v>52</v>
      </c>
      <c r="H126">
        <v>3</v>
      </c>
      <c r="I126" t="s">
        <v>53</v>
      </c>
      <c r="J126">
        <v>1</v>
      </c>
      <c r="L126">
        <v>2</v>
      </c>
      <c r="M126" s="5">
        <v>2</v>
      </c>
      <c r="N126" t="s">
        <v>16407</v>
      </c>
      <c r="O126" s="5">
        <v>2</v>
      </c>
      <c r="P126" t="s">
        <v>16408</v>
      </c>
      <c r="Q126" s="5">
        <v>2</v>
      </c>
      <c r="R126" t="s">
        <v>16409</v>
      </c>
      <c r="S126" s="5">
        <v>3</v>
      </c>
      <c r="T126" t="s">
        <v>16410</v>
      </c>
    </row>
    <row r="127" spans="1:20" x14ac:dyDescent="0.25">
      <c r="A127">
        <v>66039</v>
      </c>
      <c r="B127" t="s">
        <v>16394</v>
      </c>
      <c r="C127">
        <v>20140729</v>
      </c>
      <c r="D127" t="s">
        <v>50</v>
      </c>
      <c r="E127" t="s">
        <v>2427</v>
      </c>
      <c r="F127" t="s">
        <v>52</v>
      </c>
      <c r="H127">
        <v>3</v>
      </c>
      <c r="I127" t="s">
        <v>53</v>
      </c>
      <c r="J127">
        <v>1</v>
      </c>
      <c r="L127">
        <v>2</v>
      </c>
      <c r="M127" s="5">
        <v>2</v>
      </c>
      <c r="N127" t="s">
        <v>16411</v>
      </c>
      <c r="O127" s="5">
        <v>2</v>
      </c>
      <c r="P127" t="s">
        <v>16412</v>
      </c>
      <c r="Q127" s="5">
        <v>2</v>
      </c>
      <c r="R127" t="s">
        <v>16413</v>
      </c>
      <c r="S127" s="5">
        <v>2</v>
      </c>
      <c r="T127" t="s">
        <v>16414</v>
      </c>
    </row>
    <row r="128" spans="1:20" x14ac:dyDescent="0.25">
      <c r="A128">
        <v>102376</v>
      </c>
      <c r="B128" t="s">
        <v>16394</v>
      </c>
      <c r="C128">
        <v>20160722</v>
      </c>
      <c r="D128" t="s">
        <v>50</v>
      </c>
      <c r="E128" t="s">
        <v>4069</v>
      </c>
      <c r="F128" t="s">
        <v>1309</v>
      </c>
      <c r="G128" s="5" t="s">
        <v>14</v>
      </c>
      <c r="H128">
        <v>3</v>
      </c>
      <c r="I128" t="s">
        <v>1310</v>
      </c>
      <c r="J128">
        <v>1</v>
      </c>
      <c r="L128">
        <v>2</v>
      </c>
      <c r="M128" s="5">
        <v>2</v>
      </c>
      <c r="N128" t="s">
        <v>16415</v>
      </c>
      <c r="O128" s="5">
        <v>2</v>
      </c>
      <c r="P128" t="s">
        <v>16416</v>
      </c>
      <c r="Q128" s="5">
        <v>2</v>
      </c>
      <c r="R128" t="s">
        <v>16417</v>
      </c>
      <c r="S128" s="5">
        <v>2</v>
      </c>
      <c r="T128" t="s">
        <v>16418</v>
      </c>
    </row>
    <row r="129" spans="1:20" x14ac:dyDescent="0.25">
      <c r="A129">
        <v>110363</v>
      </c>
      <c r="B129" t="s">
        <v>16394</v>
      </c>
      <c r="C129">
        <v>20170421</v>
      </c>
      <c r="D129" t="s">
        <v>50</v>
      </c>
      <c r="E129" t="s">
        <v>4069</v>
      </c>
      <c r="F129" t="s">
        <v>1309</v>
      </c>
      <c r="G129" s="5" t="s">
        <v>13</v>
      </c>
      <c r="H129">
        <v>3</v>
      </c>
      <c r="I129" t="s">
        <v>1310</v>
      </c>
      <c r="J129">
        <v>1</v>
      </c>
      <c r="L129">
        <v>3</v>
      </c>
      <c r="O129" s="5">
        <v>1</v>
      </c>
      <c r="P129" t="s">
        <v>16419</v>
      </c>
      <c r="Q129" s="5">
        <v>1</v>
      </c>
      <c r="R129" t="s">
        <v>16420</v>
      </c>
      <c r="S129" s="5">
        <v>2</v>
      </c>
      <c r="T129" t="s">
        <v>16421</v>
      </c>
    </row>
    <row r="130" spans="1:20" x14ac:dyDescent="0.25">
      <c r="A130">
        <v>122463</v>
      </c>
      <c r="B130" t="s">
        <v>16394</v>
      </c>
      <c r="C130">
        <v>20180504</v>
      </c>
      <c r="D130" t="s">
        <v>50</v>
      </c>
      <c r="E130" t="s">
        <v>4069</v>
      </c>
      <c r="F130" t="s">
        <v>1645</v>
      </c>
      <c r="G130" s="5" t="s">
        <v>8</v>
      </c>
      <c r="H130">
        <v>3</v>
      </c>
      <c r="I130" t="s">
        <v>1310</v>
      </c>
      <c r="J130">
        <v>1</v>
      </c>
      <c r="L130">
        <v>3</v>
      </c>
      <c r="O130" s="5">
        <v>2</v>
      </c>
      <c r="P130" t="s">
        <v>16422</v>
      </c>
      <c r="Q130" s="5">
        <v>2</v>
      </c>
      <c r="R130" t="s">
        <v>16423</v>
      </c>
      <c r="S130" s="5">
        <v>2</v>
      </c>
      <c r="T130" t="s">
        <v>16424</v>
      </c>
    </row>
    <row r="131" spans="1:20" s="9" customFormat="1" x14ac:dyDescent="0.25"/>
    <row r="132" spans="1:20" x14ac:dyDescent="0.25">
      <c r="A132">
        <v>48476</v>
      </c>
      <c r="B132" t="s">
        <v>16425</v>
      </c>
      <c r="C132">
        <v>20120810</v>
      </c>
      <c r="D132" t="s">
        <v>50</v>
      </c>
      <c r="E132" t="s">
        <v>2427</v>
      </c>
      <c r="F132" t="s">
        <v>52</v>
      </c>
      <c r="H132">
        <v>3</v>
      </c>
      <c r="I132" t="s">
        <v>53</v>
      </c>
      <c r="J132">
        <v>1</v>
      </c>
      <c r="L132">
        <v>2</v>
      </c>
      <c r="M132" s="5">
        <v>2</v>
      </c>
      <c r="N132" t="s">
        <v>16426</v>
      </c>
      <c r="O132" s="5">
        <v>2</v>
      </c>
      <c r="P132" t="s">
        <v>16427</v>
      </c>
      <c r="Q132" s="5">
        <v>2</v>
      </c>
      <c r="R132" t="s">
        <v>16428</v>
      </c>
      <c r="S132" s="5">
        <v>3</v>
      </c>
      <c r="T132" t="s">
        <v>16429</v>
      </c>
    </row>
    <row r="133" spans="1:20" x14ac:dyDescent="0.25">
      <c r="A133">
        <v>55149</v>
      </c>
      <c r="B133" t="s">
        <v>16425</v>
      </c>
      <c r="C133">
        <v>20121205</v>
      </c>
      <c r="D133" t="s">
        <v>50</v>
      </c>
      <c r="E133" t="s">
        <v>2427</v>
      </c>
      <c r="F133" t="s">
        <v>52</v>
      </c>
      <c r="H133">
        <v>3</v>
      </c>
      <c r="I133" t="s">
        <v>53</v>
      </c>
      <c r="J133">
        <v>1</v>
      </c>
      <c r="L133">
        <v>2</v>
      </c>
      <c r="M133" s="5">
        <v>2</v>
      </c>
      <c r="N133" t="s">
        <v>16430</v>
      </c>
      <c r="O133" s="5">
        <v>2</v>
      </c>
      <c r="P133" t="s">
        <v>16431</v>
      </c>
      <c r="Q133" s="5">
        <v>2</v>
      </c>
      <c r="R133" t="s">
        <v>16432</v>
      </c>
      <c r="S133" s="5">
        <v>3</v>
      </c>
      <c r="T133" t="s">
        <v>16433</v>
      </c>
    </row>
    <row r="134" spans="1:20" x14ac:dyDescent="0.25">
      <c r="A134">
        <v>58925</v>
      </c>
      <c r="B134" t="s">
        <v>16425</v>
      </c>
      <c r="C134">
        <v>20130524</v>
      </c>
      <c r="D134" t="s">
        <v>50</v>
      </c>
      <c r="E134" t="s">
        <v>2427</v>
      </c>
      <c r="F134" t="s">
        <v>52</v>
      </c>
      <c r="H134">
        <v>3</v>
      </c>
      <c r="I134" t="s">
        <v>53</v>
      </c>
      <c r="J134">
        <v>1</v>
      </c>
      <c r="K134" t="s">
        <v>1063</v>
      </c>
      <c r="L134">
        <v>2</v>
      </c>
      <c r="M134" s="5">
        <v>2</v>
      </c>
      <c r="N134" t="s">
        <v>16434</v>
      </c>
      <c r="O134" s="5">
        <v>2</v>
      </c>
      <c r="P134" t="s">
        <v>16435</v>
      </c>
      <c r="Q134" s="5">
        <v>3</v>
      </c>
      <c r="R134" t="s">
        <v>16436</v>
      </c>
      <c r="S134" s="5">
        <v>2</v>
      </c>
      <c r="T134" t="s">
        <v>16437</v>
      </c>
    </row>
    <row r="135" spans="1:20" x14ac:dyDescent="0.25">
      <c r="A135">
        <v>61827</v>
      </c>
      <c r="B135" t="s">
        <v>16425</v>
      </c>
      <c r="C135">
        <v>20131001</v>
      </c>
      <c r="D135" t="s">
        <v>50</v>
      </c>
      <c r="E135" t="s">
        <v>2427</v>
      </c>
      <c r="F135" t="s">
        <v>52</v>
      </c>
      <c r="H135">
        <v>3</v>
      </c>
      <c r="I135" t="s">
        <v>53</v>
      </c>
      <c r="J135">
        <v>1</v>
      </c>
      <c r="L135">
        <v>2</v>
      </c>
      <c r="M135" s="5">
        <v>2</v>
      </c>
      <c r="N135" t="s">
        <v>16438</v>
      </c>
      <c r="O135" s="5">
        <v>2</v>
      </c>
      <c r="P135" t="s">
        <v>16439</v>
      </c>
      <c r="Q135" s="5">
        <v>2</v>
      </c>
      <c r="R135" t="s">
        <v>16440</v>
      </c>
      <c r="S135" s="5">
        <v>2</v>
      </c>
      <c r="T135" t="s">
        <v>16441</v>
      </c>
    </row>
    <row r="136" spans="1:20" x14ac:dyDescent="0.25">
      <c r="A136">
        <v>76214</v>
      </c>
      <c r="B136" t="s">
        <v>16425</v>
      </c>
      <c r="C136">
        <v>20140828</v>
      </c>
      <c r="D136" t="s">
        <v>50</v>
      </c>
      <c r="E136" t="s">
        <v>2427</v>
      </c>
      <c r="F136" t="s">
        <v>52</v>
      </c>
      <c r="H136">
        <v>3</v>
      </c>
      <c r="I136" t="s">
        <v>53</v>
      </c>
      <c r="J136">
        <v>1</v>
      </c>
      <c r="L136">
        <v>2</v>
      </c>
      <c r="M136" s="5">
        <v>2</v>
      </c>
      <c r="N136" t="s">
        <v>16442</v>
      </c>
      <c r="O136" s="5">
        <v>2</v>
      </c>
      <c r="P136" t="s">
        <v>16443</v>
      </c>
      <c r="Q136" s="5">
        <v>2</v>
      </c>
      <c r="R136" t="s">
        <v>16444</v>
      </c>
      <c r="S136" s="5">
        <v>2</v>
      </c>
      <c r="T136" t="s">
        <v>16445</v>
      </c>
    </row>
    <row r="137" spans="1:20" s="9" customFormat="1" x14ac:dyDescent="0.25"/>
    <row r="138" spans="1:20" x14ac:dyDescent="0.25">
      <c r="A138">
        <v>52772</v>
      </c>
      <c r="B138" t="s">
        <v>16446</v>
      </c>
      <c r="C138">
        <v>20120926</v>
      </c>
      <c r="D138" t="s">
        <v>50</v>
      </c>
      <c r="E138" t="s">
        <v>2427</v>
      </c>
      <c r="F138" t="s">
        <v>52</v>
      </c>
      <c r="H138">
        <v>3</v>
      </c>
      <c r="I138" t="s">
        <v>53</v>
      </c>
      <c r="J138">
        <v>1</v>
      </c>
      <c r="L138">
        <v>2</v>
      </c>
      <c r="M138" s="5">
        <v>2</v>
      </c>
      <c r="N138" t="s">
        <v>16447</v>
      </c>
      <c r="O138" s="5">
        <v>2</v>
      </c>
      <c r="P138" t="s">
        <v>16448</v>
      </c>
      <c r="Q138" s="5">
        <v>3</v>
      </c>
      <c r="R138" t="s">
        <v>16449</v>
      </c>
      <c r="S138" s="5">
        <v>3</v>
      </c>
      <c r="T138" t="s">
        <v>16450</v>
      </c>
    </row>
    <row r="139" spans="1:20" x14ac:dyDescent="0.25">
      <c r="A139">
        <v>55622</v>
      </c>
      <c r="B139" t="s">
        <v>16446</v>
      </c>
      <c r="C139">
        <v>20121219</v>
      </c>
      <c r="D139" t="s">
        <v>50</v>
      </c>
      <c r="E139" t="s">
        <v>2427</v>
      </c>
      <c r="F139" t="s">
        <v>52</v>
      </c>
      <c r="H139">
        <v>3</v>
      </c>
      <c r="I139" t="s">
        <v>53</v>
      </c>
      <c r="J139">
        <v>1</v>
      </c>
      <c r="L139">
        <v>2</v>
      </c>
      <c r="M139" s="5">
        <v>2</v>
      </c>
      <c r="N139" t="s">
        <v>16451</v>
      </c>
      <c r="O139" s="5">
        <v>2</v>
      </c>
      <c r="P139" t="s">
        <v>16452</v>
      </c>
      <c r="Q139" s="5">
        <v>2</v>
      </c>
      <c r="R139" t="s">
        <v>16453</v>
      </c>
      <c r="S139" s="5">
        <v>3</v>
      </c>
      <c r="T139" t="s">
        <v>16454</v>
      </c>
    </row>
    <row r="140" spans="1:20" x14ac:dyDescent="0.25">
      <c r="A140">
        <v>57997</v>
      </c>
      <c r="B140" t="s">
        <v>16446</v>
      </c>
      <c r="C140">
        <v>20130419</v>
      </c>
      <c r="D140" t="s">
        <v>50</v>
      </c>
      <c r="E140" t="s">
        <v>2427</v>
      </c>
      <c r="F140" t="s">
        <v>52</v>
      </c>
      <c r="H140">
        <v>3</v>
      </c>
      <c r="I140" t="s">
        <v>53</v>
      </c>
      <c r="J140">
        <v>1</v>
      </c>
      <c r="K140" t="s">
        <v>1063</v>
      </c>
      <c r="L140">
        <v>2</v>
      </c>
      <c r="M140" s="5">
        <v>2</v>
      </c>
      <c r="N140" t="s">
        <v>16455</v>
      </c>
      <c r="O140" s="5">
        <v>2</v>
      </c>
      <c r="P140" t="s">
        <v>16456</v>
      </c>
      <c r="Q140" s="5">
        <v>2</v>
      </c>
      <c r="R140" t="s">
        <v>16457</v>
      </c>
      <c r="S140" s="5">
        <v>3</v>
      </c>
      <c r="T140" t="s">
        <v>16458</v>
      </c>
    </row>
    <row r="141" spans="1:20" x14ac:dyDescent="0.25">
      <c r="A141">
        <v>62094</v>
      </c>
      <c r="B141" t="s">
        <v>16446</v>
      </c>
      <c r="C141">
        <v>20131014</v>
      </c>
      <c r="D141" t="s">
        <v>50</v>
      </c>
      <c r="E141" t="s">
        <v>2427</v>
      </c>
      <c r="F141" t="s">
        <v>52</v>
      </c>
      <c r="H141">
        <v>3</v>
      </c>
      <c r="I141" t="s">
        <v>53</v>
      </c>
      <c r="J141">
        <v>1</v>
      </c>
      <c r="L141">
        <v>2</v>
      </c>
      <c r="M141" s="5">
        <v>2</v>
      </c>
      <c r="N141" t="s">
        <v>16459</v>
      </c>
      <c r="O141" s="5">
        <v>2</v>
      </c>
      <c r="P141" t="s">
        <v>16460</v>
      </c>
      <c r="Q141" s="5">
        <v>2</v>
      </c>
      <c r="R141" t="s">
        <v>16461</v>
      </c>
      <c r="S141" s="5">
        <v>2</v>
      </c>
      <c r="T141" t="s">
        <v>16462</v>
      </c>
    </row>
    <row r="142" spans="1:20" x14ac:dyDescent="0.25">
      <c r="A142">
        <v>67267</v>
      </c>
      <c r="B142" t="s">
        <v>16446</v>
      </c>
      <c r="C142">
        <v>20141010</v>
      </c>
      <c r="D142" t="s">
        <v>50</v>
      </c>
      <c r="E142" t="s">
        <v>2427</v>
      </c>
      <c r="F142" t="s">
        <v>52</v>
      </c>
      <c r="H142">
        <v>3</v>
      </c>
      <c r="I142" t="s">
        <v>53</v>
      </c>
      <c r="J142">
        <v>1</v>
      </c>
      <c r="L142">
        <v>2</v>
      </c>
      <c r="M142" s="5">
        <v>2</v>
      </c>
      <c r="N142" t="s">
        <v>16463</v>
      </c>
      <c r="O142" s="5">
        <v>2</v>
      </c>
      <c r="P142" t="s">
        <v>16464</v>
      </c>
      <c r="Q142" s="5">
        <v>2</v>
      </c>
      <c r="R142" t="s">
        <v>16465</v>
      </c>
      <c r="S142" s="5">
        <v>2</v>
      </c>
      <c r="T142" t="s">
        <v>16466</v>
      </c>
    </row>
    <row r="143" spans="1:20" s="9" customFormat="1" x14ac:dyDescent="0.25"/>
    <row r="144" spans="1:20" x14ac:dyDescent="0.25">
      <c r="A144">
        <v>53819</v>
      </c>
      <c r="B144" t="s">
        <v>16467</v>
      </c>
      <c r="C144">
        <v>20121017</v>
      </c>
      <c r="D144" t="s">
        <v>50</v>
      </c>
      <c r="E144" t="s">
        <v>2427</v>
      </c>
      <c r="F144" t="s">
        <v>52</v>
      </c>
      <c r="H144">
        <v>3</v>
      </c>
      <c r="I144" t="s">
        <v>53</v>
      </c>
      <c r="J144">
        <v>1</v>
      </c>
      <c r="L144">
        <v>2</v>
      </c>
      <c r="M144" s="5">
        <v>2</v>
      </c>
      <c r="N144" t="s">
        <v>16468</v>
      </c>
      <c r="O144" s="5">
        <v>2</v>
      </c>
      <c r="P144" t="s">
        <v>16469</v>
      </c>
      <c r="Q144" s="5">
        <v>2</v>
      </c>
      <c r="R144" t="s">
        <v>16470</v>
      </c>
      <c r="S144" s="5">
        <v>3</v>
      </c>
      <c r="T144" t="s">
        <v>16471</v>
      </c>
    </row>
    <row r="145" spans="1:20" x14ac:dyDescent="0.25">
      <c r="A145">
        <v>56746</v>
      </c>
      <c r="B145" t="s">
        <v>16467</v>
      </c>
      <c r="C145">
        <v>20130125</v>
      </c>
      <c r="D145" t="s">
        <v>50</v>
      </c>
      <c r="E145" t="s">
        <v>2427</v>
      </c>
      <c r="F145" t="s">
        <v>52</v>
      </c>
      <c r="H145">
        <v>3</v>
      </c>
      <c r="I145" t="s">
        <v>53</v>
      </c>
      <c r="J145">
        <v>1</v>
      </c>
      <c r="L145">
        <v>2</v>
      </c>
      <c r="M145" s="5">
        <v>2</v>
      </c>
      <c r="N145" t="s">
        <v>16472</v>
      </c>
      <c r="O145" s="5">
        <v>2</v>
      </c>
      <c r="P145" t="s">
        <v>16473</v>
      </c>
      <c r="Q145" s="5">
        <v>2</v>
      </c>
      <c r="R145" t="s">
        <v>16474</v>
      </c>
    </row>
    <row r="146" spans="1:20" x14ac:dyDescent="0.25">
      <c r="A146">
        <v>58253</v>
      </c>
      <c r="B146" t="s">
        <v>16467</v>
      </c>
      <c r="C146">
        <v>20130503</v>
      </c>
      <c r="D146" t="s">
        <v>50</v>
      </c>
      <c r="E146" t="s">
        <v>2427</v>
      </c>
      <c r="F146" t="s">
        <v>52</v>
      </c>
      <c r="H146">
        <v>3</v>
      </c>
      <c r="I146" t="s">
        <v>53</v>
      </c>
      <c r="J146">
        <v>1</v>
      </c>
      <c r="L146">
        <v>2</v>
      </c>
      <c r="M146" s="5">
        <v>2</v>
      </c>
      <c r="N146" t="s">
        <v>16475</v>
      </c>
      <c r="O146" s="5">
        <v>2</v>
      </c>
      <c r="P146" t="s">
        <v>16476</v>
      </c>
      <c r="Q146" s="5">
        <v>3</v>
      </c>
      <c r="R146" t="s">
        <v>16477</v>
      </c>
      <c r="S146" s="5">
        <v>3</v>
      </c>
      <c r="T146" t="s">
        <v>16478</v>
      </c>
    </row>
    <row r="147" spans="1:20" s="9" customFormat="1" x14ac:dyDescent="0.25"/>
    <row r="148" spans="1:20" x14ac:dyDescent="0.25">
      <c r="A148">
        <v>53712</v>
      </c>
      <c r="B148" t="s">
        <v>16479</v>
      </c>
      <c r="C148">
        <v>20121023</v>
      </c>
      <c r="D148" t="s">
        <v>50</v>
      </c>
      <c r="E148" t="s">
        <v>2427</v>
      </c>
      <c r="F148" t="s">
        <v>52</v>
      </c>
      <c r="H148">
        <v>3</v>
      </c>
      <c r="I148" t="s">
        <v>53</v>
      </c>
      <c r="J148">
        <v>1</v>
      </c>
      <c r="L148">
        <v>2</v>
      </c>
      <c r="M148" s="5">
        <v>2</v>
      </c>
      <c r="N148" t="s">
        <v>16480</v>
      </c>
      <c r="O148" s="5">
        <v>2</v>
      </c>
      <c r="P148" t="s">
        <v>16481</v>
      </c>
      <c r="Q148" s="5">
        <v>2</v>
      </c>
      <c r="R148" t="s">
        <v>16482</v>
      </c>
      <c r="S148" s="5">
        <v>3</v>
      </c>
      <c r="T148" t="s">
        <v>16483</v>
      </c>
    </row>
    <row r="149" spans="1:20" x14ac:dyDescent="0.25">
      <c r="A149">
        <v>56733</v>
      </c>
      <c r="B149" t="s">
        <v>16479</v>
      </c>
      <c r="C149">
        <v>20130125</v>
      </c>
      <c r="D149" t="s">
        <v>50</v>
      </c>
      <c r="E149" t="s">
        <v>2427</v>
      </c>
      <c r="F149" t="s">
        <v>52</v>
      </c>
      <c r="H149">
        <v>3</v>
      </c>
      <c r="I149" t="s">
        <v>53</v>
      </c>
      <c r="J149">
        <v>1</v>
      </c>
      <c r="L149">
        <v>2</v>
      </c>
      <c r="M149" s="5">
        <v>2</v>
      </c>
      <c r="N149" t="s">
        <v>16484</v>
      </c>
      <c r="O149" s="5">
        <v>2</v>
      </c>
      <c r="P149" t="s">
        <v>16485</v>
      </c>
      <c r="Q149" s="5">
        <v>2</v>
      </c>
      <c r="R149" t="s">
        <v>16486</v>
      </c>
      <c r="S149" s="5">
        <v>2</v>
      </c>
      <c r="T149" t="s">
        <v>16487</v>
      </c>
    </row>
    <row r="150" spans="1:20" x14ac:dyDescent="0.25">
      <c r="A150">
        <v>58188</v>
      </c>
      <c r="B150" t="s">
        <v>16479</v>
      </c>
      <c r="C150">
        <v>20130426</v>
      </c>
      <c r="D150" t="s">
        <v>50</v>
      </c>
      <c r="E150" t="s">
        <v>2427</v>
      </c>
      <c r="F150" t="s">
        <v>52</v>
      </c>
      <c r="H150">
        <v>3</v>
      </c>
      <c r="I150" t="s">
        <v>53</v>
      </c>
      <c r="J150">
        <v>1</v>
      </c>
      <c r="L150">
        <v>2</v>
      </c>
      <c r="M150" s="5">
        <v>2</v>
      </c>
      <c r="N150" t="s">
        <v>16488</v>
      </c>
      <c r="O150" s="5">
        <v>2</v>
      </c>
      <c r="P150" t="s">
        <v>16489</v>
      </c>
      <c r="Q150" s="5">
        <v>2</v>
      </c>
      <c r="R150" t="s">
        <v>16490</v>
      </c>
      <c r="S150" s="5">
        <v>3</v>
      </c>
      <c r="T150" t="s">
        <v>16491</v>
      </c>
    </row>
    <row r="151" spans="1:20" x14ac:dyDescent="0.25">
      <c r="A151">
        <v>62323</v>
      </c>
      <c r="B151" t="s">
        <v>16479</v>
      </c>
      <c r="C151">
        <v>20131025</v>
      </c>
      <c r="D151" t="s">
        <v>50</v>
      </c>
      <c r="E151" t="s">
        <v>2427</v>
      </c>
      <c r="F151" t="s">
        <v>52</v>
      </c>
      <c r="H151">
        <v>3</v>
      </c>
      <c r="I151" t="s">
        <v>53</v>
      </c>
      <c r="J151">
        <v>1</v>
      </c>
      <c r="L151">
        <v>2</v>
      </c>
      <c r="M151" s="5">
        <v>2</v>
      </c>
      <c r="N151" t="s">
        <v>16492</v>
      </c>
      <c r="O151" s="5">
        <v>2</v>
      </c>
      <c r="P151" t="s">
        <v>16493</v>
      </c>
      <c r="Q151" s="5">
        <v>2</v>
      </c>
      <c r="R151" t="s">
        <v>16494</v>
      </c>
      <c r="S151" s="5">
        <v>2</v>
      </c>
      <c r="T151" t="s">
        <v>16495</v>
      </c>
    </row>
    <row r="152" spans="1:20" s="9" customFormat="1" x14ac:dyDescent="0.25"/>
    <row r="153" spans="1:20" x14ac:dyDescent="0.25">
      <c r="A153">
        <v>53808</v>
      </c>
      <c r="B153" t="s">
        <v>16496</v>
      </c>
      <c r="C153">
        <v>20121017</v>
      </c>
      <c r="D153" t="s">
        <v>50</v>
      </c>
      <c r="E153" t="s">
        <v>2427</v>
      </c>
      <c r="F153" t="s">
        <v>52</v>
      </c>
      <c r="H153">
        <v>3</v>
      </c>
      <c r="I153" t="s">
        <v>53</v>
      </c>
      <c r="J153">
        <v>1</v>
      </c>
      <c r="L153">
        <v>2</v>
      </c>
      <c r="M153" s="5">
        <v>2</v>
      </c>
      <c r="N153" t="s">
        <v>16497</v>
      </c>
      <c r="O153" s="5">
        <v>2</v>
      </c>
      <c r="P153" t="s">
        <v>16498</v>
      </c>
      <c r="Q153" s="5">
        <v>2</v>
      </c>
      <c r="R153" t="s">
        <v>16499</v>
      </c>
      <c r="S153" s="5">
        <v>3</v>
      </c>
      <c r="T153" t="s">
        <v>16500</v>
      </c>
    </row>
    <row r="154" spans="1:20" x14ac:dyDescent="0.25">
      <c r="A154">
        <v>55818</v>
      </c>
      <c r="B154" t="s">
        <v>16496</v>
      </c>
      <c r="C154">
        <v>20130104</v>
      </c>
      <c r="D154" t="s">
        <v>50</v>
      </c>
      <c r="E154" t="s">
        <v>2427</v>
      </c>
      <c r="F154" t="s">
        <v>52</v>
      </c>
      <c r="H154">
        <v>3</v>
      </c>
      <c r="I154" t="s">
        <v>53</v>
      </c>
      <c r="J154">
        <v>1</v>
      </c>
      <c r="L154">
        <v>2</v>
      </c>
      <c r="M154" s="5">
        <v>2</v>
      </c>
      <c r="N154" t="s">
        <v>16501</v>
      </c>
      <c r="O154" s="5">
        <v>2</v>
      </c>
      <c r="P154" t="s">
        <v>16502</v>
      </c>
      <c r="Q154" s="5">
        <v>2</v>
      </c>
      <c r="R154" t="s">
        <v>16503</v>
      </c>
      <c r="S154" s="5">
        <v>3</v>
      </c>
      <c r="T154" t="s">
        <v>16504</v>
      </c>
    </row>
    <row r="155" spans="1:20" x14ac:dyDescent="0.25">
      <c r="A155">
        <v>57604</v>
      </c>
      <c r="B155" t="s">
        <v>16496</v>
      </c>
      <c r="C155">
        <v>20130328</v>
      </c>
      <c r="D155" t="s">
        <v>50</v>
      </c>
      <c r="E155" t="s">
        <v>2427</v>
      </c>
      <c r="F155" t="s">
        <v>52</v>
      </c>
      <c r="H155">
        <v>3</v>
      </c>
      <c r="I155" t="s">
        <v>53</v>
      </c>
      <c r="J155">
        <v>1</v>
      </c>
      <c r="L155">
        <v>2</v>
      </c>
      <c r="M155" s="5">
        <v>2</v>
      </c>
      <c r="N155" t="s">
        <v>16505</v>
      </c>
      <c r="O155" s="5">
        <v>2</v>
      </c>
      <c r="P155" t="s">
        <v>16506</v>
      </c>
      <c r="Q155" s="5">
        <v>2</v>
      </c>
      <c r="R155" t="s">
        <v>16507</v>
      </c>
      <c r="S155" s="5">
        <v>3</v>
      </c>
      <c r="T155" t="s">
        <v>16508</v>
      </c>
    </row>
    <row r="156" spans="1:20" x14ac:dyDescent="0.25">
      <c r="A156">
        <v>61776</v>
      </c>
      <c r="B156" t="s">
        <v>16496</v>
      </c>
      <c r="C156">
        <v>20130927</v>
      </c>
      <c r="D156" t="s">
        <v>50</v>
      </c>
      <c r="E156" t="s">
        <v>2427</v>
      </c>
      <c r="F156" t="s">
        <v>52</v>
      </c>
      <c r="H156">
        <v>3</v>
      </c>
      <c r="I156" t="s">
        <v>53</v>
      </c>
      <c r="J156">
        <v>1</v>
      </c>
      <c r="L156">
        <v>2</v>
      </c>
      <c r="M156" s="5">
        <v>2</v>
      </c>
      <c r="N156" t="s">
        <v>16509</v>
      </c>
      <c r="O156" s="5">
        <v>2</v>
      </c>
      <c r="P156" t="s">
        <v>16510</v>
      </c>
      <c r="Q156" s="5">
        <v>2</v>
      </c>
      <c r="R156" t="s">
        <v>16511</v>
      </c>
      <c r="S156" s="5">
        <v>3</v>
      </c>
      <c r="T156" t="s">
        <v>16512</v>
      </c>
    </row>
    <row r="157" spans="1:20" s="9" customFormat="1" x14ac:dyDescent="0.25"/>
    <row r="158" spans="1:20" x14ac:dyDescent="0.25">
      <c r="A158">
        <v>53904</v>
      </c>
      <c r="B158" t="s">
        <v>16513</v>
      </c>
      <c r="C158">
        <v>20121026</v>
      </c>
      <c r="D158" t="s">
        <v>50</v>
      </c>
      <c r="E158" t="s">
        <v>2427</v>
      </c>
      <c r="F158" t="s">
        <v>52</v>
      </c>
      <c r="H158">
        <v>3</v>
      </c>
      <c r="I158" t="s">
        <v>53</v>
      </c>
      <c r="J158">
        <v>1</v>
      </c>
      <c r="L158">
        <v>2</v>
      </c>
      <c r="M158" s="5">
        <v>2</v>
      </c>
      <c r="N158" t="s">
        <v>16514</v>
      </c>
      <c r="O158" s="5">
        <v>2</v>
      </c>
      <c r="P158" t="s">
        <v>16515</v>
      </c>
      <c r="Q158" s="5">
        <v>2</v>
      </c>
      <c r="R158" t="s">
        <v>16516</v>
      </c>
      <c r="S158" s="5">
        <v>2</v>
      </c>
      <c r="T158" t="s">
        <v>16517</v>
      </c>
    </row>
    <row r="159" spans="1:20" x14ac:dyDescent="0.25">
      <c r="A159">
        <v>58171</v>
      </c>
      <c r="B159" t="s">
        <v>16513</v>
      </c>
      <c r="C159">
        <v>20130426</v>
      </c>
      <c r="D159" t="s">
        <v>50</v>
      </c>
      <c r="E159" t="s">
        <v>2427</v>
      </c>
      <c r="F159" t="s">
        <v>52</v>
      </c>
      <c r="H159">
        <v>3</v>
      </c>
      <c r="I159" t="s">
        <v>53</v>
      </c>
      <c r="J159">
        <v>1</v>
      </c>
      <c r="L159">
        <v>2</v>
      </c>
      <c r="M159" s="5">
        <v>2</v>
      </c>
      <c r="N159" t="s">
        <v>16518</v>
      </c>
      <c r="O159" s="5">
        <v>2</v>
      </c>
      <c r="P159" t="s">
        <v>16519</v>
      </c>
      <c r="Q159" s="5">
        <v>2</v>
      </c>
      <c r="R159" t="s">
        <v>16520</v>
      </c>
      <c r="S159" s="5">
        <v>2</v>
      </c>
      <c r="T159" t="s">
        <v>16521</v>
      </c>
    </row>
    <row r="160" spans="1:20" x14ac:dyDescent="0.25">
      <c r="A160">
        <v>76215</v>
      </c>
      <c r="B160" t="s">
        <v>16513</v>
      </c>
      <c r="C160">
        <v>20131101</v>
      </c>
      <c r="D160" t="s">
        <v>50</v>
      </c>
      <c r="E160" t="s">
        <v>2427</v>
      </c>
      <c r="F160" t="s">
        <v>52</v>
      </c>
      <c r="H160">
        <v>3</v>
      </c>
      <c r="I160" t="s">
        <v>53</v>
      </c>
      <c r="J160">
        <v>0</v>
      </c>
      <c r="K160" t="s">
        <v>16522</v>
      </c>
      <c r="L160">
        <v>2</v>
      </c>
    </row>
    <row r="161" spans="1:20" s="9" customFormat="1" x14ac:dyDescent="0.25"/>
    <row r="162" spans="1:20" x14ac:dyDescent="0.25">
      <c r="A162">
        <v>54664</v>
      </c>
      <c r="B162" t="s">
        <v>16523</v>
      </c>
      <c r="C162">
        <v>20121119</v>
      </c>
      <c r="D162" t="s">
        <v>50</v>
      </c>
      <c r="E162" t="s">
        <v>2427</v>
      </c>
      <c r="F162" t="s">
        <v>52</v>
      </c>
      <c r="H162">
        <v>3</v>
      </c>
      <c r="I162" t="s">
        <v>53</v>
      </c>
      <c r="J162">
        <v>1</v>
      </c>
      <c r="L162">
        <v>2</v>
      </c>
      <c r="M162" s="5">
        <v>3</v>
      </c>
      <c r="N162" t="s">
        <v>16524</v>
      </c>
      <c r="O162" s="5">
        <v>2</v>
      </c>
      <c r="P162" t="s">
        <v>16525</v>
      </c>
      <c r="Q162" s="5">
        <v>3</v>
      </c>
      <c r="R162" t="s">
        <v>16526</v>
      </c>
      <c r="S162" s="5">
        <v>3</v>
      </c>
      <c r="T162" t="s">
        <v>16527</v>
      </c>
    </row>
    <row r="163" spans="1:20" s="9" customFormat="1" x14ac:dyDescent="0.25"/>
    <row r="164" spans="1:20" x14ac:dyDescent="0.25">
      <c r="A164">
        <v>54943</v>
      </c>
      <c r="B164" t="s">
        <v>16528</v>
      </c>
      <c r="C164">
        <v>20121114</v>
      </c>
      <c r="D164" t="s">
        <v>50</v>
      </c>
      <c r="E164" t="s">
        <v>2427</v>
      </c>
      <c r="F164" t="s">
        <v>52</v>
      </c>
      <c r="H164">
        <v>3</v>
      </c>
      <c r="I164" t="s">
        <v>53</v>
      </c>
      <c r="J164">
        <v>1</v>
      </c>
      <c r="L164">
        <v>2</v>
      </c>
      <c r="M164" s="5">
        <v>2</v>
      </c>
      <c r="N164" t="s">
        <v>16529</v>
      </c>
      <c r="O164" s="5">
        <v>2</v>
      </c>
      <c r="P164" t="s">
        <v>16530</v>
      </c>
      <c r="Q164" s="5">
        <v>2</v>
      </c>
      <c r="R164" t="s">
        <v>16531</v>
      </c>
      <c r="S164" s="5">
        <v>3</v>
      </c>
      <c r="T164" t="s">
        <v>16532</v>
      </c>
    </row>
    <row r="165" spans="1:20" x14ac:dyDescent="0.25">
      <c r="A165">
        <v>56935</v>
      </c>
      <c r="B165" t="s">
        <v>16528</v>
      </c>
      <c r="C165">
        <v>20130215</v>
      </c>
      <c r="D165" t="s">
        <v>50</v>
      </c>
      <c r="E165" t="s">
        <v>2427</v>
      </c>
      <c r="F165" t="s">
        <v>52</v>
      </c>
      <c r="H165">
        <v>3</v>
      </c>
      <c r="I165" t="s">
        <v>53</v>
      </c>
      <c r="J165">
        <v>1</v>
      </c>
      <c r="L165">
        <v>2</v>
      </c>
      <c r="M165" s="5">
        <v>2</v>
      </c>
      <c r="N165" t="s">
        <v>16533</v>
      </c>
      <c r="O165" s="5">
        <v>2</v>
      </c>
      <c r="P165" t="s">
        <v>16534</v>
      </c>
      <c r="Q165" s="5">
        <v>2</v>
      </c>
      <c r="R165" t="s">
        <v>16535</v>
      </c>
      <c r="S165" s="5">
        <v>3</v>
      </c>
      <c r="T165" t="s">
        <v>16536</v>
      </c>
    </row>
    <row r="166" spans="1:20" x14ac:dyDescent="0.25">
      <c r="A166">
        <v>58608</v>
      </c>
      <c r="B166" t="s">
        <v>16528</v>
      </c>
      <c r="C166">
        <v>20130517</v>
      </c>
      <c r="D166" t="s">
        <v>50</v>
      </c>
      <c r="E166" t="s">
        <v>2427</v>
      </c>
      <c r="F166" t="s">
        <v>52</v>
      </c>
      <c r="H166">
        <v>3</v>
      </c>
      <c r="I166" t="s">
        <v>53</v>
      </c>
      <c r="J166">
        <v>1</v>
      </c>
      <c r="L166">
        <v>2</v>
      </c>
      <c r="M166" s="5">
        <v>2</v>
      </c>
      <c r="N166" t="s">
        <v>16537</v>
      </c>
      <c r="O166" s="5">
        <v>2</v>
      </c>
      <c r="P166" t="s">
        <v>16538</v>
      </c>
      <c r="Q166" s="5">
        <v>2</v>
      </c>
      <c r="R166" t="s">
        <v>16539</v>
      </c>
      <c r="S166" s="5">
        <v>3</v>
      </c>
      <c r="T166" t="s">
        <v>16540</v>
      </c>
    </row>
    <row r="167" spans="1:20" x14ac:dyDescent="0.25">
      <c r="A167">
        <v>62607</v>
      </c>
      <c r="B167" t="s">
        <v>16528</v>
      </c>
      <c r="C167">
        <v>20131119</v>
      </c>
      <c r="D167" t="s">
        <v>50</v>
      </c>
      <c r="E167" t="s">
        <v>2427</v>
      </c>
      <c r="F167" t="s">
        <v>52</v>
      </c>
      <c r="H167">
        <v>3</v>
      </c>
      <c r="I167" t="s">
        <v>53</v>
      </c>
      <c r="J167">
        <v>1</v>
      </c>
      <c r="L167">
        <v>2</v>
      </c>
      <c r="M167" s="5">
        <v>2</v>
      </c>
      <c r="N167" t="s">
        <v>16541</v>
      </c>
      <c r="O167" s="5">
        <v>2</v>
      </c>
      <c r="P167" t="s">
        <v>16542</v>
      </c>
      <c r="Q167" s="5">
        <v>2</v>
      </c>
      <c r="R167" t="s">
        <v>16543</v>
      </c>
      <c r="S167" s="5">
        <v>3</v>
      </c>
      <c r="T167" t="s">
        <v>16544</v>
      </c>
    </row>
    <row r="168" spans="1:20" s="9" customFormat="1" x14ac:dyDescent="0.25"/>
    <row r="169" spans="1:20" x14ac:dyDescent="0.25">
      <c r="A169">
        <v>56701</v>
      </c>
      <c r="B169" t="s">
        <v>16545</v>
      </c>
      <c r="C169">
        <v>20130206</v>
      </c>
      <c r="D169" t="s">
        <v>50</v>
      </c>
      <c r="E169" t="s">
        <v>2427</v>
      </c>
      <c r="F169" t="s">
        <v>52</v>
      </c>
      <c r="H169">
        <v>3</v>
      </c>
      <c r="I169" t="s">
        <v>53</v>
      </c>
      <c r="J169">
        <v>1</v>
      </c>
      <c r="L169">
        <v>2</v>
      </c>
      <c r="M169" s="5">
        <v>2</v>
      </c>
      <c r="N169" t="s">
        <v>16546</v>
      </c>
      <c r="O169" s="5">
        <v>2</v>
      </c>
      <c r="P169" t="s">
        <v>16547</v>
      </c>
      <c r="Q169" s="5">
        <v>3</v>
      </c>
      <c r="R169" t="s">
        <v>16548</v>
      </c>
      <c r="S169" s="5">
        <v>3</v>
      </c>
      <c r="T169" t="s">
        <v>16549</v>
      </c>
    </row>
    <row r="170" spans="1:20" x14ac:dyDescent="0.25">
      <c r="A170">
        <v>58368</v>
      </c>
      <c r="B170" t="s">
        <v>16545</v>
      </c>
      <c r="C170">
        <v>20130510</v>
      </c>
      <c r="D170" t="s">
        <v>50</v>
      </c>
      <c r="E170" t="s">
        <v>2427</v>
      </c>
      <c r="F170" t="s">
        <v>52</v>
      </c>
      <c r="H170">
        <v>3</v>
      </c>
      <c r="I170" t="s">
        <v>53</v>
      </c>
      <c r="J170">
        <v>1</v>
      </c>
      <c r="L170">
        <v>2</v>
      </c>
      <c r="M170" s="5">
        <v>2</v>
      </c>
      <c r="N170" t="s">
        <v>16550</v>
      </c>
      <c r="O170" s="5">
        <v>2</v>
      </c>
      <c r="P170" t="s">
        <v>16551</v>
      </c>
      <c r="Q170" s="5">
        <v>2</v>
      </c>
      <c r="R170" t="s">
        <v>16552</v>
      </c>
      <c r="S170" s="5">
        <v>3</v>
      </c>
      <c r="T170" t="s">
        <v>16553</v>
      </c>
    </row>
    <row r="171" spans="1:20" x14ac:dyDescent="0.25">
      <c r="A171">
        <v>60330</v>
      </c>
      <c r="B171" t="s">
        <v>16545</v>
      </c>
      <c r="C171">
        <v>20130809</v>
      </c>
      <c r="D171" t="s">
        <v>50</v>
      </c>
      <c r="E171" t="s">
        <v>2427</v>
      </c>
      <c r="F171" t="s">
        <v>52</v>
      </c>
      <c r="H171">
        <v>3</v>
      </c>
      <c r="I171" t="s">
        <v>53</v>
      </c>
      <c r="J171">
        <v>1</v>
      </c>
      <c r="L171">
        <v>2</v>
      </c>
      <c r="M171" s="5">
        <v>2</v>
      </c>
      <c r="N171" t="s">
        <v>16554</v>
      </c>
      <c r="O171" s="5">
        <v>2</v>
      </c>
      <c r="P171" t="s">
        <v>16555</v>
      </c>
      <c r="Q171" s="5">
        <v>2</v>
      </c>
      <c r="R171" t="s">
        <v>16556</v>
      </c>
      <c r="S171" s="5">
        <v>3</v>
      </c>
      <c r="T171" t="s">
        <v>16557</v>
      </c>
    </row>
    <row r="172" spans="1:20" s="9" customFormat="1" x14ac:dyDescent="0.25"/>
    <row r="173" spans="1:20" x14ac:dyDescent="0.25">
      <c r="A173">
        <v>58007</v>
      </c>
      <c r="B173" t="s">
        <v>16558</v>
      </c>
      <c r="C173">
        <v>20130419</v>
      </c>
      <c r="D173" t="s">
        <v>50</v>
      </c>
      <c r="E173" t="s">
        <v>2427</v>
      </c>
      <c r="F173" t="s">
        <v>52</v>
      </c>
      <c r="H173">
        <v>3</v>
      </c>
      <c r="I173" t="s">
        <v>53</v>
      </c>
      <c r="J173">
        <v>1</v>
      </c>
      <c r="L173">
        <v>2</v>
      </c>
      <c r="M173" s="5">
        <v>2</v>
      </c>
      <c r="N173" t="s">
        <v>16559</v>
      </c>
      <c r="O173" s="5">
        <v>2</v>
      </c>
      <c r="P173" t="s">
        <v>16560</v>
      </c>
      <c r="Q173" s="5">
        <v>2</v>
      </c>
      <c r="R173" t="s">
        <v>16561</v>
      </c>
      <c r="S173" s="5">
        <v>3</v>
      </c>
      <c r="T173" t="s">
        <v>16562</v>
      </c>
    </row>
    <row r="174" spans="1:20" x14ac:dyDescent="0.25">
      <c r="A174">
        <v>60794</v>
      </c>
      <c r="B174" t="s">
        <v>16558</v>
      </c>
      <c r="C174">
        <v>20130726</v>
      </c>
      <c r="D174" t="s">
        <v>50</v>
      </c>
      <c r="E174" t="s">
        <v>2427</v>
      </c>
      <c r="F174" t="s">
        <v>52</v>
      </c>
      <c r="H174">
        <v>3</v>
      </c>
      <c r="I174" t="s">
        <v>53</v>
      </c>
      <c r="J174">
        <v>1</v>
      </c>
      <c r="L174">
        <v>2</v>
      </c>
      <c r="M174" s="5">
        <v>2</v>
      </c>
      <c r="N174" t="s">
        <v>16563</v>
      </c>
      <c r="O174" s="5">
        <v>2</v>
      </c>
      <c r="P174" t="s">
        <v>16564</v>
      </c>
      <c r="Q174" s="5">
        <v>2</v>
      </c>
      <c r="R174" t="s">
        <v>16565</v>
      </c>
      <c r="S174" s="5">
        <v>3</v>
      </c>
      <c r="T174" t="s">
        <v>16566</v>
      </c>
    </row>
    <row r="175" spans="1:20" x14ac:dyDescent="0.25">
      <c r="A175">
        <v>75633</v>
      </c>
      <c r="B175" t="s">
        <v>16558</v>
      </c>
      <c r="C175">
        <v>20140509</v>
      </c>
      <c r="D175" t="s">
        <v>50</v>
      </c>
      <c r="E175" t="s">
        <v>2427</v>
      </c>
      <c r="F175" t="s">
        <v>52</v>
      </c>
      <c r="H175">
        <v>3</v>
      </c>
      <c r="I175" t="s">
        <v>53</v>
      </c>
      <c r="J175">
        <v>1</v>
      </c>
      <c r="L175">
        <v>2</v>
      </c>
      <c r="M175" s="5">
        <v>2</v>
      </c>
      <c r="N175" t="s">
        <v>16567</v>
      </c>
      <c r="O175" s="5">
        <v>2</v>
      </c>
      <c r="P175" t="s">
        <v>16568</v>
      </c>
      <c r="Q175" s="5">
        <v>2</v>
      </c>
      <c r="R175" t="s">
        <v>16569</v>
      </c>
      <c r="S175" s="5">
        <v>2</v>
      </c>
      <c r="T175" t="s">
        <v>16570</v>
      </c>
    </row>
    <row r="176" spans="1:20" x14ac:dyDescent="0.25">
      <c r="A176">
        <v>75742</v>
      </c>
      <c r="B176" t="s">
        <v>16558</v>
      </c>
      <c r="C176">
        <v>20150506</v>
      </c>
      <c r="D176" t="s">
        <v>50</v>
      </c>
      <c r="E176" t="s">
        <v>4069</v>
      </c>
      <c r="F176" t="s">
        <v>1309</v>
      </c>
      <c r="G176" s="5" t="s">
        <v>14</v>
      </c>
      <c r="H176">
        <v>3</v>
      </c>
      <c r="I176" t="s">
        <v>1310</v>
      </c>
      <c r="J176">
        <v>1</v>
      </c>
      <c r="L176">
        <v>2</v>
      </c>
      <c r="M176" s="5">
        <v>2</v>
      </c>
      <c r="N176" t="s">
        <v>16571</v>
      </c>
      <c r="O176" s="5">
        <v>2</v>
      </c>
      <c r="P176" t="s">
        <v>16572</v>
      </c>
      <c r="Q176" s="5">
        <v>2</v>
      </c>
      <c r="R176" t="s">
        <v>16573</v>
      </c>
      <c r="S176" s="5">
        <v>2</v>
      </c>
      <c r="T176" t="s">
        <v>16574</v>
      </c>
    </row>
    <row r="177" spans="1:20" s="9" customFormat="1" x14ac:dyDescent="0.25"/>
    <row r="178" spans="1:20" x14ac:dyDescent="0.25">
      <c r="A178">
        <v>58921</v>
      </c>
      <c r="B178" t="s">
        <v>16575</v>
      </c>
      <c r="C178">
        <v>20130524</v>
      </c>
      <c r="D178" t="s">
        <v>50</v>
      </c>
      <c r="E178" t="s">
        <v>2427</v>
      </c>
      <c r="F178" t="s">
        <v>52</v>
      </c>
      <c r="H178">
        <v>3</v>
      </c>
      <c r="I178" t="s">
        <v>53</v>
      </c>
      <c r="J178">
        <v>1</v>
      </c>
      <c r="L178">
        <v>2</v>
      </c>
      <c r="M178" s="5">
        <v>2</v>
      </c>
      <c r="N178" t="s">
        <v>16576</v>
      </c>
      <c r="O178" s="5">
        <v>2</v>
      </c>
      <c r="P178" t="s">
        <v>16577</v>
      </c>
      <c r="Q178" s="5">
        <v>2</v>
      </c>
      <c r="R178" t="s">
        <v>16578</v>
      </c>
      <c r="S178" s="5">
        <v>3</v>
      </c>
      <c r="T178" t="s">
        <v>16579</v>
      </c>
    </row>
    <row r="179" spans="1:20" x14ac:dyDescent="0.25">
      <c r="A179">
        <v>60484</v>
      </c>
      <c r="B179" t="s">
        <v>16575</v>
      </c>
      <c r="C179">
        <v>20130816</v>
      </c>
      <c r="D179" t="s">
        <v>50</v>
      </c>
      <c r="E179" t="s">
        <v>2427</v>
      </c>
      <c r="F179" t="s">
        <v>52</v>
      </c>
      <c r="H179">
        <v>3</v>
      </c>
      <c r="I179" t="s">
        <v>53</v>
      </c>
      <c r="J179">
        <v>1</v>
      </c>
      <c r="L179">
        <v>2</v>
      </c>
      <c r="M179" s="5">
        <v>2</v>
      </c>
      <c r="N179" t="s">
        <v>16580</v>
      </c>
      <c r="O179" s="5">
        <v>2</v>
      </c>
      <c r="P179" t="s">
        <v>16581</v>
      </c>
      <c r="Q179" s="5">
        <v>2</v>
      </c>
      <c r="R179" t="s">
        <v>16582</v>
      </c>
      <c r="S179" s="5">
        <v>3</v>
      </c>
      <c r="T179" t="s">
        <v>16583</v>
      </c>
    </row>
    <row r="180" spans="1:20" x14ac:dyDescent="0.25">
      <c r="A180">
        <v>100614</v>
      </c>
      <c r="B180" t="s">
        <v>16575</v>
      </c>
      <c r="C180">
        <v>20150602</v>
      </c>
      <c r="D180" t="s">
        <v>50</v>
      </c>
      <c r="E180" t="s">
        <v>4069</v>
      </c>
      <c r="F180" t="s">
        <v>1309</v>
      </c>
      <c r="G180" s="5" t="s">
        <v>14</v>
      </c>
      <c r="H180">
        <v>3</v>
      </c>
      <c r="I180" t="s">
        <v>1310</v>
      </c>
      <c r="J180">
        <v>1</v>
      </c>
      <c r="L180">
        <v>2</v>
      </c>
      <c r="M180" s="5">
        <v>2</v>
      </c>
      <c r="N180" t="s">
        <v>16584</v>
      </c>
      <c r="O180" s="5">
        <v>2</v>
      </c>
      <c r="P180" t="s">
        <v>16585</v>
      </c>
      <c r="Q180" s="5">
        <v>2</v>
      </c>
      <c r="R180" t="s">
        <v>16586</v>
      </c>
      <c r="S180" s="5">
        <v>2</v>
      </c>
      <c r="T180" t="s">
        <v>16587</v>
      </c>
    </row>
    <row r="181" spans="1:20" x14ac:dyDescent="0.25">
      <c r="A181">
        <v>112136</v>
      </c>
      <c r="B181" t="s">
        <v>16575</v>
      </c>
      <c r="C181">
        <v>20170608</v>
      </c>
      <c r="D181" t="s">
        <v>50</v>
      </c>
      <c r="E181" t="s">
        <v>4069</v>
      </c>
      <c r="F181" t="s">
        <v>1309</v>
      </c>
      <c r="G181" s="5" t="s">
        <v>13</v>
      </c>
      <c r="H181">
        <v>3</v>
      </c>
      <c r="I181" t="s">
        <v>1310</v>
      </c>
      <c r="J181">
        <v>1</v>
      </c>
      <c r="L181">
        <v>3</v>
      </c>
      <c r="O181" s="5">
        <v>2</v>
      </c>
      <c r="P181" t="s">
        <v>16588</v>
      </c>
      <c r="Q181" s="5">
        <v>2</v>
      </c>
      <c r="R181" t="s">
        <v>16589</v>
      </c>
      <c r="S181" s="5">
        <v>2</v>
      </c>
      <c r="T181" t="s">
        <v>16590</v>
      </c>
    </row>
    <row r="182" spans="1:20" s="9" customFormat="1" x14ac:dyDescent="0.25"/>
    <row r="183" spans="1:20" x14ac:dyDescent="0.25">
      <c r="A183">
        <v>59793</v>
      </c>
      <c r="B183" t="s">
        <v>16591</v>
      </c>
      <c r="C183">
        <v>20130716</v>
      </c>
      <c r="D183" t="s">
        <v>50</v>
      </c>
      <c r="E183" t="s">
        <v>2427</v>
      </c>
      <c r="F183" t="s">
        <v>52</v>
      </c>
      <c r="H183">
        <v>3</v>
      </c>
      <c r="I183" t="s">
        <v>53</v>
      </c>
      <c r="J183">
        <v>1</v>
      </c>
      <c r="K183" t="s">
        <v>16592</v>
      </c>
      <c r="L183">
        <v>2</v>
      </c>
      <c r="M183" s="5">
        <v>3</v>
      </c>
      <c r="N183" t="s">
        <v>16593</v>
      </c>
      <c r="O183" s="5">
        <v>2</v>
      </c>
      <c r="P183" t="s">
        <v>16594</v>
      </c>
      <c r="Q183" s="5">
        <v>3</v>
      </c>
      <c r="R183" t="s">
        <v>16595</v>
      </c>
    </row>
    <row r="184" spans="1:20" s="9" customFormat="1" x14ac:dyDescent="0.25"/>
    <row r="185" spans="1:20" x14ac:dyDescent="0.25">
      <c r="A185">
        <v>59816</v>
      </c>
      <c r="B185" t="s">
        <v>16596</v>
      </c>
      <c r="C185">
        <v>20130718</v>
      </c>
      <c r="D185" t="s">
        <v>50</v>
      </c>
      <c r="E185" t="s">
        <v>2427</v>
      </c>
      <c r="F185" t="s">
        <v>52</v>
      </c>
      <c r="H185">
        <v>3</v>
      </c>
      <c r="I185" t="s">
        <v>53</v>
      </c>
      <c r="J185">
        <v>1</v>
      </c>
      <c r="L185">
        <v>2</v>
      </c>
      <c r="M185" s="5">
        <v>2</v>
      </c>
      <c r="N185" t="s">
        <v>16597</v>
      </c>
      <c r="O185" s="5">
        <v>2</v>
      </c>
      <c r="P185" t="s">
        <v>16598</v>
      </c>
      <c r="Q185" s="5">
        <v>2</v>
      </c>
      <c r="R185" t="s">
        <v>16599</v>
      </c>
      <c r="S185" s="5">
        <v>3</v>
      </c>
      <c r="T185" t="s">
        <v>16600</v>
      </c>
    </row>
    <row r="186" spans="1:20" x14ac:dyDescent="0.25">
      <c r="A186">
        <v>100724</v>
      </c>
      <c r="B186" t="s">
        <v>16596</v>
      </c>
      <c r="C186">
        <v>20150817</v>
      </c>
      <c r="D186" t="s">
        <v>50</v>
      </c>
      <c r="E186" t="s">
        <v>4069</v>
      </c>
      <c r="F186" t="s">
        <v>1309</v>
      </c>
      <c r="G186" s="5" t="s">
        <v>14</v>
      </c>
      <c r="H186">
        <v>3</v>
      </c>
      <c r="I186" t="s">
        <v>1310</v>
      </c>
      <c r="J186">
        <v>1</v>
      </c>
      <c r="L186">
        <v>2</v>
      </c>
      <c r="M186" s="5">
        <v>2</v>
      </c>
      <c r="N186" t="s">
        <v>16601</v>
      </c>
      <c r="O186" s="5">
        <v>2</v>
      </c>
      <c r="P186" t="s">
        <v>16602</v>
      </c>
      <c r="Q186" s="5">
        <v>2</v>
      </c>
      <c r="R186" t="s">
        <v>16603</v>
      </c>
      <c r="S186" s="5">
        <v>3</v>
      </c>
      <c r="T186" t="s">
        <v>16604</v>
      </c>
    </row>
    <row r="187" spans="1:20" s="9" customFormat="1" x14ac:dyDescent="0.25"/>
    <row r="188" spans="1:20" x14ac:dyDescent="0.25">
      <c r="A188">
        <v>111614</v>
      </c>
      <c r="B188" t="s">
        <v>16605</v>
      </c>
      <c r="C188">
        <v>20170524</v>
      </c>
      <c r="D188" t="s">
        <v>50</v>
      </c>
      <c r="E188" t="s">
        <v>4069</v>
      </c>
      <c r="F188" t="s">
        <v>1309</v>
      </c>
      <c r="H188">
        <v>3</v>
      </c>
      <c r="I188" t="s">
        <v>1310</v>
      </c>
      <c r="J188">
        <v>1</v>
      </c>
      <c r="L188">
        <v>3</v>
      </c>
      <c r="O188" s="5">
        <v>2</v>
      </c>
      <c r="P188" t="s">
        <v>16606</v>
      </c>
      <c r="Q188" s="5">
        <v>2</v>
      </c>
      <c r="R188" t="s">
        <v>16607</v>
      </c>
      <c r="S188" s="5">
        <v>2</v>
      </c>
      <c r="T188" t="s">
        <v>16608</v>
      </c>
    </row>
    <row r="189" spans="1:20" s="9" customFormat="1" x14ac:dyDescent="0.25"/>
    <row r="190" spans="1:20" x14ac:dyDescent="0.25">
      <c r="A190">
        <v>118294</v>
      </c>
      <c r="B190" t="s">
        <v>16609</v>
      </c>
      <c r="C190">
        <v>20171013</v>
      </c>
      <c r="D190" t="s">
        <v>50</v>
      </c>
      <c r="E190" t="s">
        <v>4069</v>
      </c>
      <c r="F190" t="s">
        <v>1315</v>
      </c>
      <c r="H190">
        <v>3</v>
      </c>
      <c r="I190" t="s">
        <v>1310</v>
      </c>
      <c r="J190">
        <v>1</v>
      </c>
      <c r="L190">
        <v>3</v>
      </c>
      <c r="O190" s="5">
        <v>2</v>
      </c>
      <c r="P190" t="s">
        <v>16610</v>
      </c>
      <c r="Q190" s="5">
        <v>2</v>
      </c>
      <c r="R190" t="s">
        <v>16611</v>
      </c>
      <c r="S190" s="5">
        <v>2</v>
      </c>
      <c r="T190" t="s">
        <v>16612</v>
      </c>
    </row>
    <row r="191" spans="1:20" s="9" customFormat="1" x14ac:dyDescent="0.25"/>
    <row r="192" spans="1:20" x14ac:dyDescent="0.25">
      <c r="A192">
        <v>116120</v>
      </c>
      <c r="B192" t="s">
        <v>16613</v>
      </c>
      <c r="C192">
        <v>20171002</v>
      </c>
      <c r="D192" t="s">
        <v>50</v>
      </c>
      <c r="E192" t="s">
        <v>4069</v>
      </c>
      <c r="F192" t="s">
        <v>1315</v>
      </c>
      <c r="H192">
        <v>3</v>
      </c>
      <c r="I192" t="s">
        <v>1310</v>
      </c>
      <c r="J192">
        <v>1</v>
      </c>
      <c r="L192">
        <v>3</v>
      </c>
      <c r="O192" s="5">
        <v>2</v>
      </c>
      <c r="P192" t="s">
        <v>16614</v>
      </c>
      <c r="Q192" s="5">
        <v>2</v>
      </c>
      <c r="R192" t="s">
        <v>16615</v>
      </c>
      <c r="S192" s="5">
        <v>2</v>
      </c>
      <c r="T192" t="s">
        <v>16616</v>
      </c>
    </row>
    <row r="193" spans="1:20" s="9" customFormat="1" x14ac:dyDescent="0.25"/>
    <row r="194" spans="1:20" x14ac:dyDescent="0.25">
      <c r="A194">
        <v>112966</v>
      </c>
      <c r="B194" t="s">
        <v>16617</v>
      </c>
      <c r="C194">
        <v>20170711</v>
      </c>
      <c r="D194" t="s">
        <v>50</v>
      </c>
      <c r="E194" t="s">
        <v>4069</v>
      </c>
      <c r="F194" t="s">
        <v>1309</v>
      </c>
      <c r="H194">
        <v>3</v>
      </c>
      <c r="I194" t="s">
        <v>1310</v>
      </c>
      <c r="J194">
        <v>1</v>
      </c>
      <c r="L194">
        <v>3</v>
      </c>
      <c r="O194" s="5">
        <v>2</v>
      </c>
      <c r="P194" t="s">
        <v>16618</v>
      </c>
      <c r="Q194" s="5">
        <v>2</v>
      </c>
      <c r="R194" t="s">
        <v>16619</v>
      </c>
      <c r="S194" s="5">
        <v>2</v>
      </c>
      <c r="T194" t="s">
        <v>16620</v>
      </c>
    </row>
    <row r="195" spans="1:20" s="9" customFormat="1" x14ac:dyDescent="0.25"/>
    <row r="196" spans="1:20" x14ac:dyDescent="0.25">
      <c r="A196">
        <v>112853</v>
      </c>
      <c r="B196" t="s">
        <v>16621</v>
      </c>
      <c r="C196">
        <v>20170706</v>
      </c>
      <c r="D196" t="s">
        <v>50</v>
      </c>
      <c r="E196" t="s">
        <v>4069</v>
      </c>
      <c r="F196" t="s">
        <v>1309</v>
      </c>
      <c r="H196">
        <v>3</v>
      </c>
      <c r="I196" t="s">
        <v>1310</v>
      </c>
      <c r="J196">
        <v>1</v>
      </c>
      <c r="L196">
        <v>3</v>
      </c>
      <c r="O196" s="5">
        <v>2</v>
      </c>
      <c r="P196" t="s">
        <v>16622</v>
      </c>
      <c r="Q196" s="5">
        <v>2</v>
      </c>
      <c r="R196" t="s">
        <v>16623</v>
      </c>
      <c r="S196" s="5">
        <v>2</v>
      </c>
      <c r="T196" t="s">
        <v>16624</v>
      </c>
    </row>
    <row r="197" spans="1:20" s="9" customFormat="1" x14ac:dyDescent="0.25"/>
    <row r="198" spans="1:20" x14ac:dyDescent="0.25">
      <c r="A198">
        <v>113538</v>
      </c>
      <c r="B198" t="s">
        <v>16625</v>
      </c>
      <c r="C198">
        <v>20170727</v>
      </c>
      <c r="D198" t="s">
        <v>50</v>
      </c>
      <c r="E198" t="s">
        <v>4069</v>
      </c>
      <c r="F198" t="s">
        <v>1309</v>
      </c>
      <c r="H198">
        <v>3</v>
      </c>
      <c r="I198" t="s">
        <v>1310</v>
      </c>
      <c r="J198">
        <v>1</v>
      </c>
      <c r="L198">
        <v>3</v>
      </c>
      <c r="O198" s="5">
        <v>2</v>
      </c>
      <c r="P198" t="s">
        <v>16626</v>
      </c>
      <c r="Q198" s="5">
        <v>2</v>
      </c>
      <c r="R198" t="s">
        <v>16627</v>
      </c>
      <c r="S198" s="5">
        <v>2</v>
      </c>
      <c r="T198" t="s">
        <v>16628</v>
      </c>
    </row>
    <row r="199" spans="1:20" x14ac:dyDescent="0.25">
      <c r="A199">
        <v>126313</v>
      </c>
      <c r="B199" t="s">
        <v>16625</v>
      </c>
      <c r="C199">
        <v>20180823</v>
      </c>
      <c r="D199" t="s">
        <v>50</v>
      </c>
      <c r="E199" t="s">
        <v>4069</v>
      </c>
      <c r="F199" t="s">
        <v>1645</v>
      </c>
      <c r="G199" s="5" t="s">
        <v>8</v>
      </c>
      <c r="H199">
        <v>3</v>
      </c>
      <c r="I199" t="s">
        <v>1310</v>
      </c>
      <c r="J199">
        <v>1</v>
      </c>
      <c r="L199">
        <v>3</v>
      </c>
      <c r="O199" s="5">
        <v>2</v>
      </c>
      <c r="P199" t="s">
        <v>16629</v>
      </c>
      <c r="Q199" s="5">
        <v>2</v>
      </c>
      <c r="R199" t="s">
        <v>16630</v>
      </c>
      <c r="S199" s="5">
        <v>2</v>
      </c>
      <c r="T199" t="s">
        <v>16631</v>
      </c>
    </row>
    <row r="200" spans="1:20" s="9" customFormat="1" x14ac:dyDescent="0.25"/>
    <row r="201" spans="1:20" x14ac:dyDescent="0.25">
      <c r="A201">
        <v>114587</v>
      </c>
      <c r="B201" t="s">
        <v>16632</v>
      </c>
      <c r="C201">
        <v>20170825</v>
      </c>
      <c r="D201" t="s">
        <v>50</v>
      </c>
      <c r="E201" t="s">
        <v>4069</v>
      </c>
      <c r="F201" t="s">
        <v>1309</v>
      </c>
      <c r="H201">
        <v>3</v>
      </c>
      <c r="I201" t="s">
        <v>1310</v>
      </c>
      <c r="J201">
        <v>1</v>
      </c>
      <c r="L201">
        <v>3</v>
      </c>
      <c r="O201" s="5">
        <v>2</v>
      </c>
      <c r="P201" t="s">
        <v>16633</v>
      </c>
      <c r="Q201" s="5">
        <v>2</v>
      </c>
      <c r="R201" t="s">
        <v>16634</v>
      </c>
      <c r="S201" s="5">
        <v>2</v>
      </c>
      <c r="T201" t="s">
        <v>16635</v>
      </c>
    </row>
    <row r="202" spans="1:20" x14ac:dyDescent="0.25">
      <c r="A202">
        <v>126604</v>
      </c>
      <c r="B202" t="s">
        <v>16632</v>
      </c>
      <c r="C202">
        <v>20180831</v>
      </c>
      <c r="D202" t="s">
        <v>50</v>
      </c>
      <c r="E202" t="s">
        <v>4069</v>
      </c>
      <c r="F202" t="s">
        <v>1645</v>
      </c>
      <c r="G202" s="5" t="s">
        <v>8</v>
      </c>
      <c r="H202">
        <v>3</v>
      </c>
      <c r="I202" t="s">
        <v>1310</v>
      </c>
      <c r="J202">
        <v>1</v>
      </c>
      <c r="L202">
        <v>3</v>
      </c>
      <c r="O202" s="5">
        <v>2</v>
      </c>
      <c r="P202" t="s">
        <v>16636</v>
      </c>
      <c r="Q202" s="5">
        <v>2</v>
      </c>
      <c r="R202" t="s">
        <v>16637</v>
      </c>
    </row>
    <row r="203" spans="1:20" s="9" customFormat="1" x14ac:dyDescent="0.25"/>
    <row r="204" spans="1:20" x14ac:dyDescent="0.25">
      <c r="A204">
        <v>117212</v>
      </c>
      <c r="B204" t="s">
        <v>16638</v>
      </c>
      <c r="C204">
        <v>20171031</v>
      </c>
      <c r="D204" t="s">
        <v>50</v>
      </c>
      <c r="E204" t="s">
        <v>4069</v>
      </c>
      <c r="F204" t="s">
        <v>1315</v>
      </c>
      <c r="H204">
        <v>3</v>
      </c>
      <c r="I204" t="s">
        <v>1310</v>
      </c>
      <c r="J204">
        <v>1</v>
      </c>
      <c r="K204" t="s">
        <v>16639</v>
      </c>
      <c r="L204">
        <v>3</v>
      </c>
      <c r="O204" s="5">
        <v>2</v>
      </c>
      <c r="P204" t="s">
        <v>16640</v>
      </c>
      <c r="Q204" s="5">
        <v>2</v>
      </c>
      <c r="R204" t="s">
        <v>16641</v>
      </c>
      <c r="S204" s="5">
        <v>2</v>
      </c>
      <c r="T204" t="s">
        <v>16642</v>
      </c>
    </row>
    <row r="205" spans="1:20" s="9" customFormat="1" x14ac:dyDescent="0.25"/>
    <row r="206" spans="1:20" x14ac:dyDescent="0.25">
      <c r="A206">
        <v>117621</v>
      </c>
      <c r="B206" t="s">
        <v>16643</v>
      </c>
      <c r="C206">
        <v>20171113</v>
      </c>
      <c r="D206" t="s">
        <v>50</v>
      </c>
      <c r="E206" t="s">
        <v>4069</v>
      </c>
      <c r="F206" t="s">
        <v>1315</v>
      </c>
      <c r="H206">
        <v>3</v>
      </c>
      <c r="I206" t="s">
        <v>1310</v>
      </c>
      <c r="J206">
        <v>1</v>
      </c>
      <c r="L206">
        <v>3</v>
      </c>
      <c r="O206" s="5">
        <v>2</v>
      </c>
      <c r="P206" t="s">
        <v>16644</v>
      </c>
      <c r="Q206" s="5">
        <v>2</v>
      </c>
      <c r="R206" t="s">
        <v>16645</v>
      </c>
      <c r="S206" s="5">
        <v>2</v>
      </c>
      <c r="T206" t="s">
        <v>16646</v>
      </c>
    </row>
    <row r="207" spans="1:20" s="9" customFormat="1" x14ac:dyDescent="0.25"/>
    <row r="208" spans="1:20" x14ac:dyDescent="0.25">
      <c r="A208">
        <v>118918</v>
      </c>
      <c r="B208" t="s">
        <v>16647</v>
      </c>
      <c r="C208">
        <v>20171215</v>
      </c>
      <c r="D208" t="s">
        <v>50</v>
      </c>
      <c r="E208" t="s">
        <v>4069</v>
      </c>
      <c r="F208" t="s">
        <v>1315</v>
      </c>
      <c r="H208">
        <v>3</v>
      </c>
      <c r="I208" t="s">
        <v>1310</v>
      </c>
      <c r="J208">
        <v>1</v>
      </c>
      <c r="L208">
        <v>3</v>
      </c>
      <c r="O208" s="5">
        <v>2</v>
      </c>
      <c r="P208" t="s">
        <v>16648</v>
      </c>
      <c r="Q208" s="5">
        <v>1</v>
      </c>
      <c r="R208" t="s">
        <v>16649</v>
      </c>
      <c r="S208" s="5">
        <v>2</v>
      </c>
      <c r="T208" t="s">
        <v>16650</v>
      </c>
    </row>
    <row r="209" spans="1:20" s="9" customFormat="1" x14ac:dyDescent="0.25"/>
    <row r="210" spans="1:20" x14ac:dyDescent="0.25">
      <c r="A210">
        <v>119127</v>
      </c>
      <c r="B210" t="s">
        <v>16651</v>
      </c>
      <c r="C210">
        <v>20180103</v>
      </c>
      <c r="D210" t="s">
        <v>50</v>
      </c>
      <c r="E210" t="s">
        <v>4069</v>
      </c>
      <c r="F210" t="s">
        <v>1315</v>
      </c>
      <c r="H210">
        <v>3</v>
      </c>
      <c r="I210" t="s">
        <v>1310</v>
      </c>
      <c r="J210">
        <v>1</v>
      </c>
      <c r="L210">
        <v>3</v>
      </c>
      <c r="O210" s="5">
        <v>2</v>
      </c>
      <c r="P210" t="s">
        <v>16652</v>
      </c>
      <c r="Q210" s="5">
        <v>2</v>
      </c>
      <c r="R210" t="s">
        <v>16653</v>
      </c>
      <c r="S210" s="5">
        <v>2</v>
      </c>
      <c r="T210" t="s">
        <v>16654</v>
      </c>
    </row>
    <row r="211" spans="1:20" s="9" customFormat="1" x14ac:dyDescent="0.25"/>
    <row r="212" spans="1:20" x14ac:dyDescent="0.25">
      <c r="A212">
        <v>122231</v>
      </c>
      <c r="B212" t="s">
        <v>16655</v>
      </c>
      <c r="C212">
        <v>20180427</v>
      </c>
      <c r="D212" t="s">
        <v>50</v>
      </c>
      <c r="E212" t="s">
        <v>4069</v>
      </c>
      <c r="F212" t="s">
        <v>1645</v>
      </c>
      <c r="H212">
        <v>3</v>
      </c>
      <c r="I212" t="s">
        <v>1310</v>
      </c>
      <c r="J212">
        <v>1</v>
      </c>
      <c r="L212">
        <v>3</v>
      </c>
      <c r="O212" s="5">
        <v>2</v>
      </c>
      <c r="P212" t="s">
        <v>16656</v>
      </c>
      <c r="Q212" s="5">
        <v>2</v>
      </c>
      <c r="R212" t="s">
        <v>16657</v>
      </c>
      <c r="S212" s="5">
        <v>2</v>
      </c>
      <c r="T212" t="s">
        <v>16658</v>
      </c>
    </row>
    <row r="213" spans="1:20" s="9" customFormat="1" x14ac:dyDescent="0.25"/>
    <row r="214" spans="1:20" x14ac:dyDescent="0.25">
      <c r="A214">
        <v>123037</v>
      </c>
      <c r="B214" t="s">
        <v>16659</v>
      </c>
      <c r="C214">
        <v>20180517</v>
      </c>
      <c r="D214" t="s">
        <v>50</v>
      </c>
      <c r="E214" t="s">
        <v>4069</v>
      </c>
      <c r="F214" t="s">
        <v>1645</v>
      </c>
      <c r="H214">
        <v>3</v>
      </c>
      <c r="I214" t="s">
        <v>1310</v>
      </c>
      <c r="J214">
        <v>1</v>
      </c>
      <c r="L214">
        <v>3</v>
      </c>
      <c r="O214" s="5">
        <v>2</v>
      </c>
      <c r="P214" t="s">
        <v>16660</v>
      </c>
      <c r="Q214" s="5">
        <v>2</v>
      </c>
      <c r="R214" t="s">
        <v>16661</v>
      </c>
    </row>
    <row r="215" spans="1:20" s="9" customFormat="1" x14ac:dyDescent="0.25"/>
    <row r="216" spans="1:20" x14ac:dyDescent="0.25">
      <c r="A216">
        <v>123771</v>
      </c>
      <c r="B216" t="s">
        <v>16662</v>
      </c>
      <c r="C216">
        <v>20180611</v>
      </c>
      <c r="D216" t="s">
        <v>50</v>
      </c>
      <c r="E216" t="s">
        <v>4069</v>
      </c>
      <c r="F216" t="s">
        <v>1645</v>
      </c>
      <c r="H216">
        <v>3</v>
      </c>
      <c r="I216" t="s">
        <v>1310</v>
      </c>
      <c r="J216">
        <v>1</v>
      </c>
      <c r="L216">
        <v>3</v>
      </c>
      <c r="O216" s="5">
        <v>2</v>
      </c>
      <c r="P216" t="s">
        <v>16663</v>
      </c>
      <c r="Q216" s="5">
        <v>2</v>
      </c>
      <c r="R216" t="s">
        <v>16664</v>
      </c>
    </row>
    <row r="217" spans="1:20" s="9" customFormat="1" x14ac:dyDescent="0.25"/>
    <row r="218" spans="1:20" x14ac:dyDescent="0.25">
      <c r="A218">
        <v>123172</v>
      </c>
      <c r="B218" t="s">
        <v>16665</v>
      </c>
      <c r="C218">
        <v>20180522</v>
      </c>
      <c r="D218" t="s">
        <v>50</v>
      </c>
      <c r="E218" t="s">
        <v>4069</v>
      </c>
      <c r="F218" t="s">
        <v>1645</v>
      </c>
      <c r="H218">
        <v>3</v>
      </c>
      <c r="I218" t="s">
        <v>1310</v>
      </c>
      <c r="J218">
        <v>1</v>
      </c>
      <c r="L218">
        <v>3</v>
      </c>
      <c r="O218" s="5">
        <v>2</v>
      </c>
      <c r="P218" t="s">
        <v>16666</v>
      </c>
      <c r="Q218" s="5">
        <v>2</v>
      </c>
      <c r="R218" t="s">
        <v>16667</v>
      </c>
      <c r="S218" s="5">
        <v>2</v>
      </c>
      <c r="T218" t="s">
        <v>16668</v>
      </c>
    </row>
    <row r="219" spans="1:20" s="9" customFormat="1" x14ac:dyDescent="0.25"/>
    <row r="220" spans="1:20" x14ac:dyDescent="0.25">
      <c r="A220">
        <v>127098</v>
      </c>
      <c r="B220" t="s">
        <v>16669</v>
      </c>
      <c r="C220">
        <v>20180925</v>
      </c>
      <c r="D220" t="s">
        <v>50</v>
      </c>
      <c r="E220" t="s">
        <v>4069</v>
      </c>
      <c r="F220" t="s">
        <v>1645</v>
      </c>
      <c r="H220">
        <v>3</v>
      </c>
      <c r="I220" t="s">
        <v>1310</v>
      </c>
      <c r="J220">
        <v>1</v>
      </c>
      <c r="L220">
        <v>3</v>
      </c>
      <c r="O220" s="5">
        <v>2</v>
      </c>
      <c r="P220" t="s">
        <v>16670</v>
      </c>
      <c r="Q220" s="5">
        <v>2</v>
      </c>
      <c r="R220" t="s">
        <v>16671</v>
      </c>
      <c r="S220" s="5">
        <v>2</v>
      </c>
      <c r="T220" t="s">
        <v>16672</v>
      </c>
    </row>
    <row r="221" spans="1:20" s="9" customFormat="1" x14ac:dyDescent="0.25"/>
    <row r="222" spans="1:20" x14ac:dyDescent="0.25">
      <c r="A222">
        <v>123830</v>
      </c>
      <c r="B222" t="s">
        <v>16673</v>
      </c>
      <c r="C222">
        <v>20180613</v>
      </c>
      <c r="D222" t="s">
        <v>50</v>
      </c>
      <c r="E222" t="s">
        <v>4069</v>
      </c>
      <c r="F222" t="s">
        <v>1645</v>
      </c>
      <c r="H222">
        <v>3</v>
      </c>
      <c r="I222" t="s">
        <v>1310</v>
      </c>
      <c r="J222">
        <v>1</v>
      </c>
      <c r="L222">
        <v>3</v>
      </c>
      <c r="O222" s="5">
        <v>2</v>
      </c>
      <c r="P222" t="s">
        <v>16674</v>
      </c>
      <c r="Q222" s="5">
        <v>2</v>
      </c>
      <c r="R222" t="s">
        <v>16675</v>
      </c>
      <c r="S222" s="5">
        <v>2</v>
      </c>
      <c r="T222" t="s">
        <v>16676</v>
      </c>
    </row>
    <row r="223" spans="1:20" s="9" customFormat="1" x14ac:dyDescent="0.25"/>
    <row r="224" spans="1:20" x14ac:dyDescent="0.25">
      <c r="A224">
        <v>123885</v>
      </c>
      <c r="B224" t="s">
        <v>16677</v>
      </c>
      <c r="C224">
        <v>20180613</v>
      </c>
      <c r="D224" t="s">
        <v>50</v>
      </c>
      <c r="E224" t="s">
        <v>4069</v>
      </c>
      <c r="F224" t="s">
        <v>1645</v>
      </c>
      <c r="H224">
        <v>3</v>
      </c>
      <c r="I224" t="s">
        <v>1310</v>
      </c>
      <c r="J224">
        <v>1</v>
      </c>
      <c r="L224">
        <v>3</v>
      </c>
      <c r="O224" s="5">
        <v>2</v>
      </c>
      <c r="P224" t="s">
        <v>16678</v>
      </c>
      <c r="Q224" s="5">
        <v>2</v>
      </c>
      <c r="R224" t="s">
        <v>16679</v>
      </c>
      <c r="S224" s="5">
        <v>2</v>
      </c>
      <c r="T224" t="s">
        <v>16680</v>
      </c>
    </row>
    <row r="225" spans="1:20" s="9" customFormat="1" x14ac:dyDescent="0.25"/>
    <row r="226" spans="1:20" x14ac:dyDescent="0.25">
      <c r="A226">
        <v>124537</v>
      </c>
      <c r="B226" t="s">
        <v>16681</v>
      </c>
      <c r="C226">
        <v>20180711</v>
      </c>
      <c r="D226" t="s">
        <v>50</v>
      </c>
      <c r="E226" t="s">
        <v>4069</v>
      </c>
      <c r="F226" t="s">
        <v>1645</v>
      </c>
      <c r="H226">
        <v>3</v>
      </c>
      <c r="I226" t="s">
        <v>1310</v>
      </c>
      <c r="J226">
        <v>1</v>
      </c>
      <c r="L226">
        <v>3</v>
      </c>
      <c r="O226" s="5">
        <v>2</v>
      </c>
      <c r="P226" t="s">
        <v>16682</v>
      </c>
      <c r="Q226" s="5">
        <v>2</v>
      </c>
      <c r="R226" t="s">
        <v>16683</v>
      </c>
      <c r="S226" s="5">
        <v>2</v>
      </c>
      <c r="T226" t="s">
        <v>16684</v>
      </c>
    </row>
    <row r="227" spans="1:20" s="9" customFormat="1" x14ac:dyDescent="0.25"/>
    <row r="228" spans="1:20" x14ac:dyDescent="0.25">
      <c r="A228">
        <v>127094</v>
      </c>
      <c r="B228" t="s">
        <v>16685</v>
      </c>
      <c r="C228">
        <v>20180924</v>
      </c>
      <c r="D228" t="s">
        <v>50</v>
      </c>
      <c r="E228" t="s">
        <v>4069</v>
      </c>
      <c r="F228" t="s">
        <v>1645</v>
      </c>
      <c r="H228">
        <v>3</v>
      </c>
      <c r="I228" t="s">
        <v>1310</v>
      </c>
      <c r="J228">
        <v>1</v>
      </c>
      <c r="L228">
        <v>3</v>
      </c>
      <c r="O228" s="5">
        <v>2</v>
      </c>
      <c r="P228" t="s">
        <v>16686</v>
      </c>
      <c r="Q228" s="5">
        <v>2</v>
      </c>
      <c r="R228" t="s">
        <v>16687</v>
      </c>
      <c r="S228" s="5">
        <v>2</v>
      </c>
      <c r="T228" t="s">
        <v>16688</v>
      </c>
    </row>
    <row r="229" spans="1:20" s="9" customFormat="1" x14ac:dyDescent="0.25"/>
    <row r="230" spans="1:20" x14ac:dyDescent="0.25">
      <c r="A230">
        <v>127635</v>
      </c>
      <c r="B230" t="s">
        <v>16689</v>
      </c>
      <c r="C230">
        <v>20181012</v>
      </c>
      <c r="D230" t="s">
        <v>50</v>
      </c>
      <c r="E230" t="s">
        <v>4069</v>
      </c>
      <c r="F230" t="s">
        <v>1645</v>
      </c>
      <c r="H230">
        <v>3</v>
      </c>
      <c r="I230" t="s">
        <v>1310</v>
      </c>
      <c r="J230">
        <v>1</v>
      </c>
      <c r="L230">
        <v>3</v>
      </c>
      <c r="O230" s="5">
        <v>2</v>
      </c>
      <c r="P230" t="s">
        <v>16690</v>
      </c>
      <c r="Q230" s="5">
        <v>2</v>
      </c>
      <c r="R230" t="s">
        <v>16691</v>
      </c>
      <c r="S230" s="5">
        <v>2</v>
      </c>
      <c r="T230" t="s">
        <v>16692</v>
      </c>
    </row>
    <row r="231" spans="1:20" s="9" customFormat="1" x14ac:dyDescent="0.25"/>
    <row r="232" spans="1:20" x14ac:dyDescent="0.25">
      <c r="A232">
        <v>127849</v>
      </c>
      <c r="B232" t="s">
        <v>16693</v>
      </c>
      <c r="C232">
        <v>20181022</v>
      </c>
      <c r="D232" t="s">
        <v>50</v>
      </c>
      <c r="E232" t="s">
        <v>4069</v>
      </c>
      <c r="F232" t="s">
        <v>1645</v>
      </c>
      <c r="H232">
        <v>3</v>
      </c>
      <c r="I232" t="s">
        <v>1310</v>
      </c>
      <c r="J232">
        <v>1</v>
      </c>
      <c r="L232">
        <v>3</v>
      </c>
      <c r="O232" s="5">
        <v>2</v>
      </c>
      <c r="P232" t="s">
        <v>16694</v>
      </c>
      <c r="Q232" s="5">
        <v>2</v>
      </c>
      <c r="R232" t="s">
        <v>16695</v>
      </c>
      <c r="S232" s="5">
        <v>2</v>
      </c>
      <c r="T232" t="s">
        <v>16696</v>
      </c>
    </row>
    <row r="233" spans="1:20" s="9" customFormat="1" x14ac:dyDescent="0.25"/>
    <row r="234" spans="1:20" x14ac:dyDescent="0.25">
      <c r="A234">
        <v>127916</v>
      </c>
      <c r="B234" t="s">
        <v>16697</v>
      </c>
      <c r="C234">
        <v>20181024</v>
      </c>
      <c r="D234" t="s">
        <v>50</v>
      </c>
      <c r="E234" t="s">
        <v>4069</v>
      </c>
      <c r="F234" t="s">
        <v>1645</v>
      </c>
      <c r="H234">
        <v>3</v>
      </c>
      <c r="I234" t="s">
        <v>1310</v>
      </c>
      <c r="J234">
        <v>1</v>
      </c>
      <c r="L234">
        <v>3</v>
      </c>
      <c r="O234" s="5">
        <v>2</v>
      </c>
      <c r="P234" t="s">
        <v>16698</v>
      </c>
      <c r="Q234" s="5">
        <v>2</v>
      </c>
      <c r="R234" t="s">
        <v>16699</v>
      </c>
      <c r="S234" s="5">
        <v>2</v>
      </c>
      <c r="T234" t="s">
        <v>16700</v>
      </c>
    </row>
    <row r="235" spans="1:20" s="9" customFormat="1" x14ac:dyDescent="0.25"/>
    <row r="236" spans="1:20" x14ac:dyDescent="0.25">
      <c r="A236">
        <v>129666</v>
      </c>
      <c r="B236" t="s">
        <v>16701</v>
      </c>
      <c r="C236">
        <v>20181204</v>
      </c>
      <c r="D236" t="s">
        <v>50</v>
      </c>
      <c r="E236" t="s">
        <v>4069</v>
      </c>
      <c r="F236" t="s">
        <v>1645</v>
      </c>
      <c r="H236">
        <v>3</v>
      </c>
      <c r="I236" t="s">
        <v>1310</v>
      </c>
      <c r="J236">
        <v>1</v>
      </c>
      <c r="L236">
        <v>3</v>
      </c>
      <c r="O236" s="5">
        <v>2</v>
      </c>
      <c r="P236" t="s">
        <v>16702</v>
      </c>
      <c r="Q236" s="5">
        <v>2</v>
      </c>
      <c r="R236" t="s">
        <v>16703</v>
      </c>
      <c r="S236" s="5">
        <v>2</v>
      </c>
      <c r="T236" t="s">
        <v>16704</v>
      </c>
    </row>
    <row r="237" spans="1:20" s="9" customFormat="1" x14ac:dyDescent="0.25"/>
    <row r="238" spans="1:20" x14ac:dyDescent="0.25">
      <c r="A238">
        <v>129774</v>
      </c>
      <c r="B238" t="s">
        <v>16705</v>
      </c>
      <c r="C238">
        <v>20181211</v>
      </c>
      <c r="D238" t="s">
        <v>50</v>
      </c>
      <c r="E238" t="s">
        <v>4069</v>
      </c>
      <c r="F238" t="s">
        <v>1645</v>
      </c>
      <c r="H238">
        <v>3</v>
      </c>
      <c r="I238" t="s">
        <v>1310</v>
      </c>
      <c r="J238">
        <v>1</v>
      </c>
      <c r="L238">
        <v>3</v>
      </c>
      <c r="O238" s="5">
        <v>2</v>
      </c>
      <c r="P238" t="s">
        <v>16706</v>
      </c>
      <c r="Q238" s="5">
        <v>2</v>
      </c>
      <c r="R238" t="s">
        <v>16707</v>
      </c>
      <c r="S238" s="5">
        <v>2</v>
      </c>
      <c r="T238" t="s">
        <v>16708</v>
      </c>
    </row>
    <row r="239" spans="1:20" s="9" customFormat="1" x14ac:dyDescent="0.25"/>
    <row r="240" spans="1:20" x14ac:dyDescent="0.25">
      <c r="A240">
        <v>130290</v>
      </c>
      <c r="B240" t="s">
        <v>16709</v>
      </c>
      <c r="C240">
        <v>20181214</v>
      </c>
      <c r="D240" t="s">
        <v>50</v>
      </c>
      <c r="E240" t="s">
        <v>4069</v>
      </c>
      <c r="F240" t="s">
        <v>1645</v>
      </c>
      <c r="H240">
        <v>3</v>
      </c>
      <c r="I240" t="s">
        <v>1310</v>
      </c>
      <c r="J240">
        <v>1</v>
      </c>
      <c r="L240">
        <v>3</v>
      </c>
      <c r="O240" s="5">
        <v>1</v>
      </c>
      <c r="P240" t="s">
        <v>16710</v>
      </c>
      <c r="Q240" s="5">
        <v>2</v>
      </c>
      <c r="R240" t="s">
        <v>16711</v>
      </c>
    </row>
    <row r="241" spans="1:18" s="9" customFormat="1" x14ac:dyDescent="0.25"/>
    <row r="242" spans="1:18" x14ac:dyDescent="0.25">
      <c r="A242">
        <v>133857</v>
      </c>
      <c r="B242" t="s">
        <v>16712</v>
      </c>
      <c r="C242">
        <v>20190212</v>
      </c>
      <c r="D242" t="s">
        <v>50</v>
      </c>
      <c r="E242" t="s">
        <v>4069</v>
      </c>
      <c r="F242" t="s">
        <v>1645</v>
      </c>
      <c r="H242">
        <v>3</v>
      </c>
      <c r="I242" t="s">
        <v>1310</v>
      </c>
      <c r="J242">
        <v>1</v>
      </c>
      <c r="K242" t="s">
        <v>16713</v>
      </c>
      <c r="L242">
        <v>3</v>
      </c>
      <c r="O242" s="5">
        <v>2</v>
      </c>
      <c r="P242" t="s">
        <v>16714</v>
      </c>
      <c r="Q242" s="5">
        <v>2</v>
      </c>
      <c r="R242" t="s">
        <v>16715</v>
      </c>
    </row>
  </sheetData>
  <conditionalFormatting sqref="G1:G242">
    <cfRule type="cellIs" dxfId="103" priority="1" operator="equal">
      <formula>"minor"</formula>
    </cfRule>
    <cfRule type="cellIs" dxfId="102" priority="2" operator="equal">
      <formula>"undef"</formula>
    </cfRule>
    <cfRule type="cellIs" dxfId="101" priority="3" operator="equal">
      <formula>"project"</formula>
    </cfRule>
    <cfRule type="cellIs" dxfId="100" priority="4" operator="equal">
      <formula>"major"</formula>
    </cfRule>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43910</v>
      </c>
      <c r="B2" t="s">
        <v>16716</v>
      </c>
      <c r="C2">
        <v>20120316</v>
      </c>
      <c r="D2" t="s">
        <v>775</v>
      </c>
      <c r="E2" t="s">
        <v>776</v>
      </c>
      <c r="F2" t="s">
        <v>3705</v>
      </c>
      <c r="H2">
        <v>3</v>
      </c>
      <c r="I2" t="s">
        <v>778</v>
      </c>
      <c r="J2">
        <v>1</v>
      </c>
      <c r="L2">
        <v>2</v>
      </c>
      <c r="M2" s="5">
        <v>2</v>
      </c>
      <c r="N2" t="s">
        <v>16717</v>
      </c>
      <c r="O2" s="5">
        <v>2</v>
      </c>
      <c r="P2" t="s">
        <v>16718</v>
      </c>
      <c r="Q2" s="5">
        <v>2</v>
      </c>
      <c r="R2" t="s">
        <v>16719</v>
      </c>
    </row>
    <row r="3" spans="1:20" x14ac:dyDescent="0.25">
      <c r="A3">
        <v>57586</v>
      </c>
      <c r="B3" t="s">
        <v>16716</v>
      </c>
      <c r="C3">
        <v>20130321</v>
      </c>
      <c r="D3" t="s">
        <v>775</v>
      </c>
      <c r="E3" t="s">
        <v>776</v>
      </c>
      <c r="F3" t="s">
        <v>3705</v>
      </c>
      <c r="H3">
        <v>3</v>
      </c>
      <c r="I3" t="s">
        <v>778</v>
      </c>
      <c r="J3">
        <v>1</v>
      </c>
      <c r="K3" t="s">
        <v>16720</v>
      </c>
      <c r="L3">
        <v>2</v>
      </c>
      <c r="M3" s="5">
        <v>2</v>
      </c>
      <c r="N3" t="s">
        <v>16721</v>
      </c>
      <c r="O3" s="5">
        <v>2</v>
      </c>
      <c r="P3" t="s">
        <v>16722</v>
      </c>
      <c r="Q3" s="5">
        <v>2</v>
      </c>
      <c r="R3" t="s">
        <v>16723</v>
      </c>
    </row>
    <row r="4" spans="1:20" x14ac:dyDescent="0.25">
      <c r="A4">
        <v>57930</v>
      </c>
      <c r="B4" t="s">
        <v>16734</v>
      </c>
      <c r="C4">
        <v>20130402</v>
      </c>
      <c r="D4" t="s">
        <v>14230</v>
      </c>
      <c r="E4" t="s">
        <v>1308</v>
      </c>
      <c r="F4" t="s">
        <v>1319</v>
      </c>
      <c r="G4" s="5" t="s">
        <v>14</v>
      </c>
      <c r="H4">
        <v>3</v>
      </c>
      <c r="I4" t="s">
        <v>1310</v>
      </c>
      <c r="J4">
        <v>1</v>
      </c>
      <c r="L4">
        <v>2</v>
      </c>
      <c r="M4" s="5">
        <v>2</v>
      </c>
      <c r="N4" t="s">
        <v>16735</v>
      </c>
      <c r="O4" s="5">
        <v>2</v>
      </c>
      <c r="P4" t="s">
        <v>16736</v>
      </c>
      <c r="Q4" s="5">
        <v>2</v>
      </c>
      <c r="R4" t="s">
        <v>16737</v>
      </c>
    </row>
    <row r="5" spans="1:20" x14ac:dyDescent="0.25">
      <c r="A5">
        <v>57947</v>
      </c>
      <c r="B5" t="s">
        <v>16743</v>
      </c>
      <c r="C5">
        <v>20130418</v>
      </c>
      <c r="D5" t="s">
        <v>14230</v>
      </c>
      <c r="E5" t="s">
        <v>1308</v>
      </c>
      <c r="F5" t="s">
        <v>1319</v>
      </c>
      <c r="H5">
        <v>3</v>
      </c>
      <c r="I5" t="s">
        <v>1310</v>
      </c>
      <c r="J5">
        <v>1</v>
      </c>
      <c r="L5">
        <v>2</v>
      </c>
      <c r="M5" s="5">
        <v>2</v>
      </c>
      <c r="N5" t="s">
        <v>16744</v>
      </c>
      <c r="O5" s="5">
        <v>2</v>
      </c>
      <c r="P5" t="s">
        <v>16745</v>
      </c>
      <c r="Q5" s="5">
        <v>2</v>
      </c>
      <c r="R5" t="s">
        <v>16746</v>
      </c>
      <c r="S5" s="5">
        <v>3</v>
      </c>
      <c r="T5" t="s">
        <v>16747</v>
      </c>
    </row>
    <row r="6" spans="1:20" x14ac:dyDescent="0.25">
      <c r="A6">
        <v>59610</v>
      </c>
      <c r="B6" t="s">
        <v>16734</v>
      </c>
      <c r="C6">
        <v>20130702</v>
      </c>
      <c r="D6" t="s">
        <v>14230</v>
      </c>
      <c r="E6" t="s">
        <v>1308</v>
      </c>
      <c r="F6" t="s">
        <v>1319</v>
      </c>
      <c r="H6">
        <v>3</v>
      </c>
      <c r="I6" t="s">
        <v>1310</v>
      </c>
      <c r="J6">
        <v>1</v>
      </c>
      <c r="K6" t="s">
        <v>16738</v>
      </c>
      <c r="L6">
        <v>2</v>
      </c>
      <c r="M6" s="5">
        <v>2</v>
      </c>
      <c r="N6" t="s">
        <v>16739</v>
      </c>
      <c r="O6" s="5">
        <v>2</v>
      </c>
      <c r="P6" t="s">
        <v>16740</v>
      </c>
      <c r="Q6" s="5">
        <v>2</v>
      </c>
      <c r="R6" t="s">
        <v>16741</v>
      </c>
      <c r="S6" s="5">
        <v>2</v>
      </c>
      <c r="T6" t="s">
        <v>16742</v>
      </c>
    </row>
    <row r="7" spans="1:20" x14ac:dyDescent="0.25">
      <c r="A7">
        <v>63872</v>
      </c>
      <c r="B7" t="s">
        <v>16716</v>
      </c>
      <c r="C7">
        <v>20140212</v>
      </c>
      <c r="D7" t="s">
        <v>775</v>
      </c>
      <c r="E7" t="s">
        <v>776</v>
      </c>
      <c r="F7" t="s">
        <v>3705</v>
      </c>
      <c r="G7" s="5" t="s">
        <v>14</v>
      </c>
      <c r="H7">
        <v>3</v>
      </c>
      <c r="I7" t="s">
        <v>778</v>
      </c>
      <c r="J7">
        <v>1</v>
      </c>
      <c r="L7">
        <v>2</v>
      </c>
      <c r="M7" s="5">
        <v>2</v>
      </c>
      <c r="N7" t="s">
        <v>16724</v>
      </c>
      <c r="O7" s="5">
        <v>2</v>
      </c>
      <c r="P7" t="s">
        <v>16725</v>
      </c>
      <c r="Q7" s="5">
        <v>2</v>
      </c>
      <c r="R7" t="s">
        <v>16726</v>
      </c>
    </row>
    <row r="8" spans="1:20" x14ac:dyDescent="0.25">
      <c r="A8">
        <v>74641</v>
      </c>
      <c r="B8" t="s">
        <v>16716</v>
      </c>
      <c r="C8">
        <v>20150303</v>
      </c>
      <c r="D8" t="s">
        <v>775</v>
      </c>
      <c r="E8" t="s">
        <v>776</v>
      </c>
      <c r="F8" t="s">
        <v>3705</v>
      </c>
      <c r="H8">
        <v>3</v>
      </c>
      <c r="I8" t="s">
        <v>778</v>
      </c>
      <c r="J8">
        <v>1</v>
      </c>
      <c r="L8">
        <v>2</v>
      </c>
      <c r="M8" s="5">
        <v>2</v>
      </c>
      <c r="N8" t="s">
        <v>16727</v>
      </c>
      <c r="O8" s="5">
        <v>2</v>
      </c>
      <c r="P8" t="s">
        <v>16728</v>
      </c>
      <c r="Q8" s="5">
        <v>2</v>
      </c>
      <c r="R8" t="s">
        <v>16729</v>
      </c>
    </row>
    <row r="9" spans="1:20" x14ac:dyDescent="0.25">
      <c r="A9">
        <v>119316</v>
      </c>
      <c r="B9" t="s">
        <v>16730</v>
      </c>
      <c r="C9">
        <v>20180111</v>
      </c>
      <c r="D9" t="s">
        <v>14230</v>
      </c>
      <c r="E9" t="s">
        <v>1308</v>
      </c>
      <c r="F9" t="s">
        <v>1645</v>
      </c>
      <c r="G9" s="5" t="s">
        <v>13</v>
      </c>
      <c r="H9">
        <v>3</v>
      </c>
      <c r="I9" t="s">
        <v>1310</v>
      </c>
      <c r="J9">
        <v>1</v>
      </c>
      <c r="L9">
        <v>3</v>
      </c>
      <c r="O9" s="5">
        <v>2</v>
      </c>
      <c r="P9" t="s">
        <v>16731</v>
      </c>
      <c r="Q9" s="5">
        <v>2</v>
      </c>
      <c r="R9" t="s">
        <v>16732</v>
      </c>
      <c r="S9" s="5">
        <v>2</v>
      </c>
      <c r="T9" t="s">
        <v>16733</v>
      </c>
    </row>
    <row r="10" spans="1:20" x14ac:dyDescent="0.25">
      <c r="A10">
        <v>120950</v>
      </c>
      <c r="B10" t="s">
        <v>16748</v>
      </c>
      <c r="C10">
        <v>20180315</v>
      </c>
      <c r="D10" t="s">
        <v>14230</v>
      </c>
      <c r="E10" t="s">
        <v>1308</v>
      </c>
      <c r="F10" t="s">
        <v>1645</v>
      </c>
      <c r="H10">
        <v>3</v>
      </c>
      <c r="I10" t="s">
        <v>1310</v>
      </c>
      <c r="J10">
        <v>1</v>
      </c>
      <c r="L10">
        <v>3</v>
      </c>
      <c r="O10" s="5">
        <v>2</v>
      </c>
      <c r="P10" t="s">
        <v>16749</v>
      </c>
      <c r="Q10" s="5">
        <v>3</v>
      </c>
      <c r="R10" t="s">
        <v>16750</v>
      </c>
    </row>
    <row r="11" spans="1:20" x14ac:dyDescent="0.25">
      <c r="A11">
        <v>121112</v>
      </c>
      <c r="B11" t="s">
        <v>16751</v>
      </c>
      <c r="C11">
        <v>20180321</v>
      </c>
      <c r="D11" t="s">
        <v>14230</v>
      </c>
      <c r="E11" t="s">
        <v>1308</v>
      </c>
      <c r="F11" t="s">
        <v>1645</v>
      </c>
      <c r="H11">
        <v>3</v>
      </c>
      <c r="I11" t="s">
        <v>1310</v>
      </c>
      <c r="J11">
        <v>0</v>
      </c>
      <c r="K11" t="s">
        <v>16752</v>
      </c>
      <c r="L11">
        <v>3</v>
      </c>
      <c r="O11" s="5">
        <v>3</v>
      </c>
      <c r="P11" t="s">
        <v>16753</v>
      </c>
      <c r="Q11" s="5">
        <v>3</v>
      </c>
      <c r="R11" t="s">
        <v>16754</v>
      </c>
    </row>
    <row r="12" spans="1:20" x14ac:dyDescent="0.25">
      <c r="A12">
        <v>122943</v>
      </c>
      <c r="B12" t="s">
        <v>16751</v>
      </c>
      <c r="C12">
        <v>20180514</v>
      </c>
      <c r="D12" t="s">
        <v>14230</v>
      </c>
      <c r="E12" t="s">
        <v>1308</v>
      </c>
      <c r="F12" t="s">
        <v>1645</v>
      </c>
      <c r="H12">
        <v>3</v>
      </c>
      <c r="I12" t="s">
        <v>1310</v>
      </c>
      <c r="J12">
        <v>1</v>
      </c>
      <c r="K12" t="s">
        <v>16755</v>
      </c>
      <c r="L12">
        <v>3</v>
      </c>
      <c r="O12" s="5">
        <v>2</v>
      </c>
      <c r="P12" t="s">
        <v>16756</v>
      </c>
      <c r="Q12" s="5">
        <v>2</v>
      </c>
      <c r="R12" t="s">
        <v>16757</v>
      </c>
      <c r="S12" s="5">
        <v>2</v>
      </c>
      <c r="T12" t="s">
        <v>16758</v>
      </c>
    </row>
    <row r="13" spans="1:20" x14ac:dyDescent="0.25">
      <c r="A13">
        <v>125557</v>
      </c>
      <c r="B13" t="s">
        <v>16759</v>
      </c>
      <c r="C13">
        <v>20180731</v>
      </c>
      <c r="D13" t="s">
        <v>14230</v>
      </c>
      <c r="E13" t="s">
        <v>1308</v>
      </c>
      <c r="F13" t="s">
        <v>1645</v>
      </c>
      <c r="H13">
        <v>3</v>
      </c>
      <c r="I13" t="s">
        <v>1310</v>
      </c>
      <c r="J13">
        <v>1</v>
      </c>
      <c r="L13">
        <v>3</v>
      </c>
      <c r="O13" s="5">
        <v>2</v>
      </c>
      <c r="P13" t="s">
        <v>16760</v>
      </c>
      <c r="Q13" s="5">
        <v>2</v>
      </c>
      <c r="R13" t="s">
        <v>16761</v>
      </c>
      <c r="S13" s="5">
        <v>2</v>
      </c>
      <c r="T13" t="s">
        <v>16762</v>
      </c>
    </row>
    <row r="14" spans="1:20" x14ac:dyDescent="0.25">
      <c r="A14">
        <v>134523</v>
      </c>
      <c r="B14" t="s">
        <v>16763</v>
      </c>
      <c r="C14">
        <v>20190228</v>
      </c>
      <c r="D14" t="s">
        <v>14230</v>
      </c>
      <c r="E14" t="s">
        <v>1308</v>
      </c>
      <c r="F14" t="s">
        <v>6978</v>
      </c>
      <c r="G14" s="5" t="s">
        <v>8</v>
      </c>
      <c r="H14">
        <v>3</v>
      </c>
      <c r="I14" t="s">
        <v>1310</v>
      </c>
      <c r="J14">
        <v>-1</v>
      </c>
      <c r="L14">
        <v>3</v>
      </c>
    </row>
    <row r="15" spans="1:20" x14ac:dyDescent="0.25">
      <c r="A15">
        <v>134442</v>
      </c>
      <c r="B15" t="s">
        <v>16763</v>
      </c>
      <c r="C15">
        <v>20190305</v>
      </c>
      <c r="D15" t="s">
        <v>14230</v>
      </c>
      <c r="E15" t="s">
        <v>1308</v>
      </c>
      <c r="F15" t="s">
        <v>6978</v>
      </c>
      <c r="H15">
        <v>3</v>
      </c>
      <c r="I15" t="s">
        <v>1310</v>
      </c>
      <c r="J15">
        <v>-1</v>
      </c>
      <c r="L15">
        <v>3</v>
      </c>
    </row>
  </sheetData>
  <conditionalFormatting sqref="G1:G15">
    <cfRule type="cellIs" dxfId="99" priority="1" operator="equal">
      <formula>"minor"</formula>
    </cfRule>
    <cfRule type="cellIs" dxfId="98" priority="2" operator="equal">
      <formula>"undef"</formula>
    </cfRule>
    <cfRule type="cellIs" dxfId="97" priority="3" operator="equal">
      <formula>"project"</formula>
    </cfRule>
    <cfRule type="cellIs" dxfId="96" priority="4" operator="equal">
      <formula>"major"</formula>
    </cfRule>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43910</v>
      </c>
      <c r="B2" t="s">
        <v>16716</v>
      </c>
      <c r="C2">
        <v>20120316</v>
      </c>
      <c r="D2" t="s">
        <v>775</v>
      </c>
      <c r="E2" t="s">
        <v>776</v>
      </c>
      <c r="F2" t="s">
        <v>3705</v>
      </c>
      <c r="H2">
        <v>3</v>
      </c>
      <c r="I2" t="s">
        <v>778</v>
      </c>
      <c r="J2">
        <v>1</v>
      </c>
      <c r="L2">
        <v>2</v>
      </c>
      <c r="M2" s="5">
        <v>2</v>
      </c>
      <c r="N2" t="s">
        <v>16717</v>
      </c>
      <c r="O2" s="5">
        <v>2</v>
      </c>
      <c r="P2" t="s">
        <v>16718</v>
      </c>
      <c r="Q2" s="5">
        <v>2</v>
      </c>
      <c r="R2" t="s">
        <v>16719</v>
      </c>
    </row>
    <row r="3" spans="1:20" x14ac:dyDescent="0.25">
      <c r="A3">
        <v>57586</v>
      </c>
      <c r="B3" t="s">
        <v>16716</v>
      </c>
      <c r="C3">
        <v>20130321</v>
      </c>
      <c r="D3" t="s">
        <v>775</v>
      </c>
      <c r="E3" t="s">
        <v>776</v>
      </c>
      <c r="F3" t="s">
        <v>3705</v>
      </c>
      <c r="H3">
        <v>3</v>
      </c>
      <c r="I3" t="s">
        <v>778</v>
      </c>
      <c r="J3">
        <v>1</v>
      </c>
      <c r="K3" t="s">
        <v>16720</v>
      </c>
      <c r="L3">
        <v>2</v>
      </c>
      <c r="M3" s="5">
        <v>2</v>
      </c>
      <c r="N3" t="s">
        <v>16721</v>
      </c>
      <c r="O3" s="5">
        <v>2</v>
      </c>
      <c r="P3" t="s">
        <v>16722</v>
      </c>
      <c r="Q3" s="5">
        <v>2</v>
      </c>
      <c r="R3" t="s">
        <v>16723</v>
      </c>
    </row>
    <row r="4" spans="1:20" x14ac:dyDescent="0.25">
      <c r="A4">
        <v>63872</v>
      </c>
      <c r="B4" t="s">
        <v>16716</v>
      </c>
      <c r="C4">
        <v>20140212</v>
      </c>
      <c r="D4" t="s">
        <v>775</v>
      </c>
      <c r="E4" t="s">
        <v>776</v>
      </c>
      <c r="F4" t="s">
        <v>3705</v>
      </c>
      <c r="H4">
        <v>3</v>
      </c>
      <c r="I4" t="s">
        <v>778</v>
      </c>
      <c r="J4">
        <v>1</v>
      </c>
      <c r="L4">
        <v>2</v>
      </c>
      <c r="M4" s="5">
        <v>2</v>
      </c>
      <c r="N4" t="s">
        <v>16724</v>
      </c>
      <c r="O4" s="5">
        <v>2</v>
      </c>
      <c r="P4" t="s">
        <v>16725</v>
      </c>
      <c r="Q4" s="5">
        <v>2</v>
      </c>
      <c r="R4" t="s">
        <v>16726</v>
      </c>
    </row>
    <row r="5" spans="1:20" x14ac:dyDescent="0.25">
      <c r="A5">
        <v>74641</v>
      </c>
      <c r="B5" t="s">
        <v>16716</v>
      </c>
      <c r="C5">
        <v>20150303</v>
      </c>
      <c r="D5" t="s">
        <v>775</v>
      </c>
      <c r="E5" t="s">
        <v>776</v>
      </c>
      <c r="F5" t="s">
        <v>3705</v>
      </c>
      <c r="H5">
        <v>3</v>
      </c>
      <c r="I5" t="s">
        <v>778</v>
      </c>
      <c r="J5">
        <v>1</v>
      </c>
      <c r="L5">
        <v>2</v>
      </c>
      <c r="M5" s="5">
        <v>2</v>
      </c>
      <c r="N5" t="s">
        <v>16727</v>
      </c>
      <c r="O5" s="5">
        <v>2</v>
      </c>
      <c r="P5" t="s">
        <v>16728</v>
      </c>
      <c r="Q5" s="5">
        <v>2</v>
      </c>
      <c r="R5" t="s">
        <v>16729</v>
      </c>
    </row>
    <row r="6" spans="1:20" s="9" customFormat="1" x14ac:dyDescent="0.25"/>
    <row r="7" spans="1:20" x14ac:dyDescent="0.25">
      <c r="A7">
        <v>119316</v>
      </c>
      <c r="B7" t="s">
        <v>16730</v>
      </c>
      <c r="C7">
        <v>20180111</v>
      </c>
      <c r="D7" t="s">
        <v>14230</v>
      </c>
      <c r="E7" t="s">
        <v>1308</v>
      </c>
      <c r="F7" t="s">
        <v>1645</v>
      </c>
      <c r="H7">
        <v>3</v>
      </c>
      <c r="I7" t="s">
        <v>1310</v>
      </c>
      <c r="J7">
        <v>1</v>
      </c>
      <c r="L7">
        <v>3</v>
      </c>
      <c r="O7" s="5">
        <v>2</v>
      </c>
      <c r="P7" t="s">
        <v>16731</v>
      </c>
      <c r="Q7" s="5">
        <v>2</v>
      </c>
      <c r="R7" t="s">
        <v>16732</v>
      </c>
      <c r="S7" s="5">
        <v>2</v>
      </c>
      <c r="T7" t="s">
        <v>16733</v>
      </c>
    </row>
    <row r="8" spans="1:20" s="9" customFormat="1" x14ac:dyDescent="0.25"/>
    <row r="9" spans="1:20" x14ac:dyDescent="0.25">
      <c r="A9">
        <v>57930</v>
      </c>
      <c r="B9" t="s">
        <v>16734</v>
      </c>
      <c r="C9">
        <v>20130402</v>
      </c>
      <c r="D9" t="s">
        <v>14230</v>
      </c>
      <c r="E9" t="s">
        <v>1308</v>
      </c>
      <c r="F9" t="s">
        <v>1319</v>
      </c>
      <c r="H9">
        <v>3</v>
      </c>
      <c r="I9" t="s">
        <v>1310</v>
      </c>
      <c r="J9">
        <v>1</v>
      </c>
      <c r="L9">
        <v>2</v>
      </c>
      <c r="M9" s="5">
        <v>2</v>
      </c>
      <c r="N9" t="s">
        <v>16735</v>
      </c>
      <c r="O9" s="5">
        <v>2</v>
      </c>
      <c r="P9" t="s">
        <v>16736</v>
      </c>
      <c r="Q9" s="5">
        <v>2</v>
      </c>
      <c r="R9" t="s">
        <v>16737</v>
      </c>
    </row>
    <row r="10" spans="1:20" x14ac:dyDescent="0.25">
      <c r="A10">
        <v>59610</v>
      </c>
      <c r="B10" t="s">
        <v>16734</v>
      </c>
      <c r="C10">
        <v>20130702</v>
      </c>
      <c r="D10" t="s">
        <v>14230</v>
      </c>
      <c r="E10" t="s">
        <v>1308</v>
      </c>
      <c r="F10" t="s">
        <v>1319</v>
      </c>
      <c r="H10">
        <v>3</v>
      </c>
      <c r="I10" t="s">
        <v>1310</v>
      </c>
      <c r="J10">
        <v>1</v>
      </c>
      <c r="K10" t="s">
        <v>16738</v>
      </c>
      <c r="L10">
        <v>2</v>
      </c>
      <c r="M10" s="5">
        <v>2</v>
      </c>
      <c r="N10" t="s">
        <v>16739</v>
      </c>
      <c r="O10" s="5">
        <v>2</v>
      </c>
      <c r="P10" t="s">
        <v>16740</v>
      </c>
      <c r="Q10" s="5">
        <v>2</v>
      </c>
      <c r="R10" t="s">
        <v>16741</v>
      </c>
      <c r="S10" s="5">
        <v>2</v>
      </c>
      <c r="T10" t="s">
        <v>16742</v>
      </c>
    </row>
    <row r="11" spans="1:20" s="9" customFormat="1" x14ac:dyDescent="0.25"/>
    <row r="12" spans="1:20" x14ac:dyDescent="0.25">
      <c r="A12">
        <v>57947</v>
      </c>
      <c r="B12" t="s">
        <v>16743</v>
      </c>
      <c r="C12">
        <v>20130418</v>
      </c>
      <c r="D12" t="s">
        <v>14230</v>
      </c>
      <c r="E12" t="s">
        <v>1308</v>
      </c>
      <c r="F12" t="s">
        <v>1319</v>
      </c>
      <c r="H12">
        <v>3</v>
      </c>
      <c r="I12" t="s">
        <v>1310</v>
      </c>
      <c r="J12">
        <v>1</v>
      </c>
      <c r="L12">
        <v>2</v>
      </c>
      <c r="M12" s="5">
        <v>2</v>
      </c>
      <c r="N12" t="s">
        <v>16744</v>
      </c>
      <c r="O12" s="5">
        <v>2</v>
      </c>
      <c r="P12" t="s">
        <v>16745</v>
      </c>
      <c r="Q12" s="5">
        <v>2</v>
      </c>
      <c r="R12" t="s">
        <v>16746</v>
      </c>
      <c r="S12" s="5">
        <v>3</v>
      </c>
      <c r="T12" t="s">
        <v>16747</v>
      </c>
    </row>
    <row r="13" spans="1:20" s="9" customFormat="1" x14ac:dyDescent="0.25"/>
    <row r="14" spans="1:20" x14ac:dyDescent="0.25">
      <c r="A14">
        <v>120950</v>
      </c>
      <c r="B14" t="s">
        <v>16748</v>
      </c>
      <c r="C14">
        <v>20180315</v>
      </c>
      <c r="D14" t="s">
        <v>14230</v>
      </c>
      <c r="E14" t="s">
        <v>1308</v>
      </c>
      <c r="F14" t="s">
        <v>1645</v>
      </c>
      <c r="H14">
        <v>3</v>
      </c>
      <c r="I14" t="s">
        <v>1310</v>
      </c>
      <c r="J14">
        <v>1</v>
      </c>
      <c r="L14">
        <v>3</v>
      </c>
      <c r="O14" s="5">
        <v>2</v>
      </c>
      <c r="P14" t="s">
        <v>16749</v>
      </c>
      <c r="Q14" s="5">
        <v>3</v>
      </c>
      <c r="R14" t="s">
        <v>16750</v>
      </c>
    </row>
    <row r="15" spans="1:20" s="9" customFormat="1" x14ac:dyDescent="0.25"/>
    <row r="16" spans="1:20" x14ac:dyDescent="0.25">
      <c r="A16">
        <v>121112</v>
      </c>
      <c r="B16" t="s">
        <v>16751</v>
      </c>
      <c r="C16">
        <v>20180321</v>
      </c>
      <c r="D16" t="s">
        <v>14230</v>
      </c>
      <c r="E16" t="s">
        <v>1308</v>
      </c>
      <c r="F16" t="s">
        <v>1645</v>
      </c>
      <c r="H16">
        <v>3</v>
      </c>
      <c r="I16" t="s">
        <v>1310</v>
      </c>
      <c r="J16">
        <v>0</v>
      </c>
      <c r="K16" t="s">
        <v>16752</v>
      </c>
      <c r="L16">
        <v>3</v>
      </c>
      <c r="O16" s="5">
        <v>3</v>
      </c>
      <c r="P16" t="s">
        <v>16753</v>
      </c>
      <c r="Q16" s="5">
        <v>3</v>
      </c>
      <c r="R16" t="s">
        <v>16754</v>
      </c>
    </row>
    <row r="17" spans="1:20" x14ac:dyDescent="0.25">
      <c r="A17">
        <v>122943</v>
      </c>
      <c r="B17" t="s">
        <v>16751</v>
      </c>
      <c r="C17">
        <v>20180514</v>
      </c>
      <c r="D17" t="s">
        <v>14230</v>
      </c>
      <c r="E17" t="s">
        <v>1308</v>
      </c>
      <c r="F17" t="s">
        <v>1645</v>
      </c>
      <c r="H17">
        <v>3</v>
      </c>
      <c r="I17" t="s">
        <v>1310</v>
      </c>
      <c r="J17">
        <v>1</v>
      </c>
      <c r="K17" t="s">
        <v>16755</v>
      </c>
      <c r="L17">
        <v>3</v>
      </c>
      <c r="O17" s="5">
        <v>2</v>
      </c>
      <c r="P17" t="s">
        <v>16756</v>
      </c>
      <c r="Q17" s="5">
        <v>2</v>
      </c>
      <c r="R17" t="s">
        <v>16757</v>
      </c>
      <c r="S17" s="5">
        <v>2</v>
      </c>
      <c r="T17" t="s">
        <v>16758</v>
      </c>
    </row>
    <row r="18" spans="1:20" s="9" customFormat="1" x14ac:dyDescent="0.25"/>
    <row r="19" spans="1:20" x14ac:dyDescent="0.25">
      <c r="A19">
        <v>125557</v>
      </c>
      <c r="B19" t="s">
        <v>16759</v>
      </c>
      <c r="C19">
        <v>20180731</v>
      </c>
      <c r="D19" t="s">
        <v>14230</v>
      </c>
      <c r="E19" t="s">
        <v>1308</v>
      </c>
      <c r="F19" t="s">
        <v>1645</v>
      </c>
      <c r="H19">
        <v>3</v>
      </c>
      <c r="I19" t="s">
        <v>1310</v>
      </c>
      <c r="J19">
        <v>1</v>
      </c>
      <c r="L19">
        <v>3</v>
      </c>
      <c r="O19" s="5">
        <v>2</v>
      </c>
      <c r="P19" t="s">
        <v>16760</v>
      </c>
      <c r="Q19" s="5">
        <v>2</v>
      </c>
      <c r="R19" t="s">
        <v>16761</v>
      </c>
      <c r="S19" s="5">
        <v>2</v>
      </c>
      <c r="T19" t="s">
        <v>16762</v>
      </c>
    </row>
    <row r="20" spans="1:20" s="9" customFormat="1" x14ac:dyDescent="0.25"/>
    <row r="21" spans="1:20" x14ac:dyDescent="0.25">
      <c r="A21">
        <v>134523</v>
      </c>
      <c r="B21" t="s">
        <v>16763</v>
      </c>
      <c r="C21">
        <v>20190228</v>
      </c>
      <c r="D21" t="s">
        <v>14230</v>
      </c>
      <c r="E21" t="s">
        <v>1308</v>
      </c>
      <c r="F21" t="s">
        <v>6978</v>
      </c>
      <c r="H21">
        <v>3</v>
      </c>
      <c r="I21" t="s">
        <v>1310</v>
      </c>
      <c r="J21">
        <v>-1</v>
      </c>
      <c r="L21">
        <v>3</v>
      </c>
    </row>
    <row r="22" spans="1:20" x14ac:dyDescent="0.25">
      <c r="A22">
        <v>134442</v>
      </c>
      <c r="B22" t="s">
        <v>16763</v>
      </c>
      <c r="C22">
        <v>20190305</v>
      </c>
      <c r="D22" t="s">
        <v>14230</v>
      </c>
      <c r="E22" t="s">
        <v>1308</v>
      </c>
      <c r="F22" t="s">
        <v>6978</v>
      </c>
      <c r="H22">
        <v>3</v>
      </c>
      <c r="I22" t="s">
        <v>1310</v>
      </c>
      <c r="J22">
        <v>-1</v>
      </c>
      <c r="L22">
        <v>3</v>
      </c>
    </row>
  </sheetData>
  <conditionalFormatting sqref="G1:G22">
    <cfRule type="cellIs" dxfId="95" priority="1" operator="equal">
      <formula>"minor"</formula>
    </cfRule>
    <cfRule type="cellIs" dxfId="94" priority="2" operator="equal">
      <formula>"undef"</formula>
    </cfRule>
    <cfRule type="cellIs" dxfId="93" priority="3" operator="equal">
      <formula>"project"</formula>
    </cfRule>
    <cfRule type="cellIs" dxfId="92" priority="4" operator="equal">
      <formula>"major"</formula>
    </cfRule>
  </conditionalFormatting>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8"/>
  <sheetViews>
    <sheetView workbookViewId="0"/>
  </sheetViews>
  <sheetFormatPr defaultRowHeight="15" x14ac:dyDescent="0.25"/>
  <cols>
    <col min="1" max="3" width="11.7109375" customWidth="1"/>
    <col min="4" max="4" width="23.7109375" customWidth="1"/>
    <col min="5" max="5" width="17.7109375" customWidth="1"/>
    <col min="6" max="6" width="43.7109375" customWidth="1"/>
    <col min="7" max="7" width="7.7109375" style="5" customWidth="1"/>
    <col min="8" max="8" width="5.7109375" customWidth="1"/>
    <col min="9" max="10" width="17.7109375" customWidth="1"/>
    <col min="13" max="13" width="8.7109375" style="5" customWidth="1"/>
    <col min="15" max="15" width="14.7109375" style="5" customWidth="1"/>
    <col min="17" max="17" width="8.7109375" style="5" customWidth="1"/>
    <col min="19" max="19" width="8.7109375" style="5" customWidth="1"/>
  </cols>
  <sheetData>
    <row r="1" spans="1:20" x14ac:dyDescent="0.25">
      <c r="A1" t="s">
        <v>16</v>
      </c>
      <c r="B1" t="s">
        <v>18</v>
      </c>
      <c r="C1" t="s">
        <v>37</v>
      </c>
      <c r="D1" t="s">
        <v>38</v>
      </c>
      <c r="E1" t="s">
        <v>39</v>
      </c>
      <c r="F1" t="s">
        <v>26</v>
      </c>
      <c r="G1" s="5" t="s">
        <v>28</v>
      </c>
      <c r="H1" t="s">
        <v>30</v>
      </c>
      <c r="I1" t="s">
        <v>32</v>
      </c>
      <c r="J1" t="s">
        <v>33</v>
      </c>
      <c r="K1" t="s">
        <v>35</v>
      </c>
      <c r="L1" t="s">
        <v>40</v>
      </c>
      <c r="M1" s="5" t="s">
        <v>41</v>
      </c>
      <c r="N1" t="s">
        <v>42</v>
      </c>
      <c r="O1" s="5" t="s">
        <v>43</v>
      </c>
      <c r="P1" t="s">
        <v>44</v>
      </c>
      <c r="Q1" s="5" t="s">
        <v>45</v>
      </c>
      <c r="R1" t="s">
        <v>46</v>
      </c>
      <c r="S1" s="5" t="s">
        <v>47</v>
      </c>
      <c r="T1" t="s">
        <v>48</v>
      </c>
    </row>
    <row r="2" spans="1:20" x14ac:dyDescent="0.25">
      <c r="A2">
        <v>38545</v>
      </c>
      <c r="B2" t="s">
        <v>16764</v>
      </c>
      <c r="C2">
        <v>20111014</v>
      </c>
      <c r="D2" t="s">
        <v>84</v>
      </c>
      <c r="E2" t="s">
        <v>2486</v>
      </c>
      <c r="F2" t="s">
        <v>2039</v>
      </c>
      <c r="H2">
        <v>3</v>
      </c>
      <c r="I2" t="s">
        <v>2040</v>
      </c>
      <c r="J2">
        <v>1</v>
      </c>
      <c r="L2">
        <v>2</v>
      </c>
      <c r="M2" s="5">
        <v>2</v>
      </c>
      <c r="N2" t="s">
        <v>16765</v>
      </c>
      <c r="O2" s="5">
        <v>2</v>
      </c>
      <c r="P2" t="s">
        <v>16766</v>
      </c>
      <c r="Q2" s="5">
        <v>2</v>
      </c>
      <c r="R2" t="s">
        <v>16767</v>
      </c>
    </row>
    <row r="3" spans="1:20" x14ac:dyDescent="0.25">
      <c r="A3">
        <v>38889</v>
      </c>
      <c r="B3" t="s">
        <v>16787</v>
      </c>
      <c r="C3">
        <v>20111026</v>
      </c>
      <c r="D3" t="s">
        <v>84</v>
      </c>
      <c r="E3" t="s">
        <v>2486</v>
      </c>
      <c r="F3" t="s">
        <v>2039</v>
      </c>
      <c r="H3">
        <v>3</v>
      </c>
      <c r="I3" t="s">
        <v>2040</v>
      </c>
      <c r="J3">
        <v>1</v>
      </c>
      <c r="L3">
        <v>2</v>
      </c>
      <c r="M3" s="5">
        <v>2</v>
      </c>
      <c r="N3" t="s">
        <v>16788</v>
      </c>
      <c r="O3" s="5">
        <v>2</v>
      </c>
      <c r="P3" t="s">
        <v>16789</v>
      </c>
      <c r="Q3" s="5">
        <v>2</v>
      </c>
      <c r="R3" t="s">
        <v>16790</v>
      </c>
    </row>
    <row r="4" spans="1:20" x14ac:dyDescent="0.25">
      <c r="A4">
        <v>39597</v>
      </c>
      <c r="B4" t="s">
        <v>16809</v>
      </c>
      <c r="C4">
        <v>20111110</v>
      </c>
      <c r="D4" t="s">
        <v>84</v>
      </c>
      <c r="E4" t="s">
        <v>2486</v>
      </c>
      <c r="F4" t="s">
        <v>2039</v>
      </c>
      <c r="H4">
        <v>3</v>
      </c>
      <c r="I4" t="s">
        <v>2040</v>
      </c>
      <c r="J4">
        <v>1</v>
      </c>
      <c r="L4">
        <v>2</v>
      </c>
      <c r="M4" s="5">
        <v>2</v>
      </c>
      <c r="N4" t="s">
        <v>16810</v>
      </c>
      <c r="O4" s="5">
        <v>2</v>
      </c>
      <c r="P4" t="s">
        <v>16811</v>
      </c>
      <c r="Q4" s="5">
        <v>2</v>
      </c>
      <c r="R4" t="s">
        <v>16812</v>
      </c>
    </row>
    <row r="5" spans="1:20" x14ac:dyDescent="0.25">
      <c r="A5">
        <v>40502</v>
      </c>
      <c r="B5" t="s">
        <v>16837</v>
      </c>
      <c r="C5">
        <v>20111207</v>
      </c>
      <c r="D5" t="s">
        <v>84</v>
      </c>
      <c r="E5" t="s">
        <v>2486</v>
      </c>
      <c r="F5" t="s">
        <v>2039</v>
      </c>
      <c r="H5">
        <v>3</v>
      </c>
      <c r="I5" t="s">
        <v>2040</v>
      </c>
      <c r="J5">
        <v>1</v>
      </c>
      <c r="L5">
        <v>2</v>
      </c>
      <c r="M5" s="5">
        <v>2</v>
      </c>
      <c r="N5" t="s">
        <v>16838</v>
      </c>
      <c r="O5" s="5">
        <v>2</v>
      </c>
      <c r="P5" t="s">
        <v>16839</v>
      </c>
      <c r="Q5" s="5">
        <v>2</v>
      </c>
      <c r="R5" t="s">
        <v>16840</v>
      </c>
    </row>
    <row r="6" spans="1:20" x14ac:dyDescent="0.25">
      <c r="A6">
        <v>41732</v>
      </c>
      <c r="B6" t="s">
        <v>16854</v>
      </c>
      <c r="C6">
        <v>20120117</v>
      </c>
      <c r="D6" t="s">
        <v>84</v>
      </c>
      <c r="E6" t="s">
        <v>2486</v>
      </c>
      <c r="F6" t="s">
        <v>2039</v>
      </c>
      <c r="H6">
        <v>3</v>
      </c>
      <c r="I6" t="s">
        <v>2040</v>
      </c>
      <c r="J6">
        <v>1</v>
      </c>
      <c r="L6">
        <v>2</v>
      </c>
      <c r="M6" s="5">
        <v>2</v>
      </c>
      <c r="N6" t="s">
        <v>16855</v>
      </c>
      <c r="O6" s="5">
        <v>2</v>
      </c>
      <c r="P6" t="s">
        <v>16856</v>
      </c>
      <c r="Q6" s="5">
        <v>2</v>
      </c>
      <c r="R6" t="s">
        <v>16857</v>
      </c>
    </row>
    <row r="7" spans="1:20" x14ac:dyDescent="0.25">
      <c r="A7">
        <v>42097</v>
      </c>
      <c r="B7" t="s">
        <v>16764</v>
      </c>
      <c r="C7">
        <v>20120124</v>
      </c>
      <c r="D7" t="s">
        <v>84</v>
      </c>
      <c r="E7" t="s">
        <v>2486</v>
      </c>
      <c r="F7" t="s">
        <v>2039</v>
      </c>
      <c r="H7">
        <v>3</v>
      </c>
      <c r="I7" t="s">
        <v>2040</v>
      </c>
      <c r="J7">
        <v>1</v>
      </c>
      <c r="L7">
        <v>2</v>
      </c>
      <c r="M7" s="5">
        <v>2</v>
      </c>
      <c r="N7" t="s">
        <v>16768</v>
      </c>
      <c r="O7" s="5">
        <v>2</v>
      </c>
      <c r="P7" t="s">
        <v>16769</v>
      </c>
      <c r="Q7" s="5">
        <v>2</v>
      </c>
      <c r="R7" t="s">
        <v>16770</v>
      </c>
    </row>
    <row r="8" spans="1:20" x14ac:dyDescent="0.25">
      <c r="A8">
        <v>42191</v>
      </c>
      <c r="B8" t="s">
        <v>16787</v>
      </c>
      <c r="C8">
        <v>20120126</v>
      </c>
      <c r="D8" t="s">
        <v>84</v>
      </c>
      <c r="E8" t="s">
        <v>2486</v>
      </c>
      <c r="F8" t="s">
        <v>2039</v>
      </c>
      <c r="H8">
        <v>3</v>
      </c>
      <c r="I8" t="s">
        <v>2040</v>
      </c>
      <c r="J8">
        <v>1</v>
      </c>
      <c r="L8">
        <v>2</v>
      </c>
      <c r="M8" s="5">
        <v>2</v>
      </c>
      <c r="N8" t="s">
        <v>16791</v>
      </c>
      <c r="O8" s="5">
        <v>2</v>
      </c>
      <c r="P8" t="s">
        <v>16792</v>
      </c>
      <c r="Q8" s="5">
        <v>2</v>
      </c>
      <c r="R8" t="s">
        <v>16793</v>
      </c>
    </row>
    <row r="9" spans="1:20" x14ac:dyDescent="0.25">
      <c r="A9">
        <v>42410</v>
      </c>
      <c r="B9" t="s">
        <v>16875</v>
      </c>
      <c r="C9">
        <v>20120202</v>
      </c>
      <c r="D9" t="s">
        <v>84</v>
      </c>
      <c r="E9" t="s">
        <v>2486</v>
      </c>
      <c r="F9" t="s">
        <v>2039</v>
      </c>
      <c r="H9">
        <v>3</v>
      </c>
      <c r="I9" t="s">
        <v>2040</v>
      </c>
      <c r="J9">
        <v>1</v>
      </c>
      <c r="L9">
        <v>2</v>
      </c>
      <c r="M9" s="5">
        <v>2</v>
      </c>
      <c r="N9" t="s">
        <v>16876</v>
      </c>
      <c r="O9" s="5">
        <v>2</v>
      </c>
      <c r="P9" t="s">
        <v>16877</v>
      </c>
      <c r="Q9" s="5">
        <v>2</v>
      </c>
      <c r="R9" t="s">
        <v>16878</v>
      </c>
    </row>
    <row r="10" spans="1:20" x14ac:dyDescent="0.25">
      <c r="A10">
        <v>42858</v>
      </c>
      <c r="B10" t="s">
        <v>16809</v>
      </c>
      <c r="C10">
        <v>20120216</v>
      </c>
      <c r="D10" t="s">
        <v>84</v>
      </c>
      <c r="E10" t="s">
        <v>2486</v>
      </c>
      <c r="F10" t="s">
        <v>2039</v>
      </c>
      <c r="H10">
        <v>3</v>
      </c>
      <c r="I10" t="s">
        <v>2040</v>
      </c>
      <c r="J10">
        <v>1</v>
      </c>
      <c r="L10">
        <v>2</v>
      </c>
      <c r="M10" s="5">
        <v>2</v>
      </c>
      <c r="N10" t="s">
        <v>16813</v>
      </c>
      <c r="O10" s="5">
        <v>2</v>
      </c>
      <c r="P10" t="s">
        <v>16814</v>
      </c>
      <c r="Q10" s="5">
        <v>2</v>
      </c>
      <c r="R10" t="s">
        <v>16815</v>
      </c>
    </row>
    <row r="11" spans="1:20" x14ac:dyDescent="0.25">
      <c r="A11">
        <v>43535</v>
      </c>
      <c r="B11" t="s">
        <v>16899</v>
      </c>
      <c r="C11">
        <v>20120307</v>
      </c>
      <c r="D11" t="s">
        <v>84</v>
      </c>
      <c r="E11" t="s">
        <v>2486</v>
      </c>
      <c r="F11" t="s">
        <v>2039</v>
      </c>
      <c r="H11">
        <v>3</v>
      </c>
      <c r="I11" t="s">
        <v>2040</v>
      </c>
      <c r="J11">
        <v>1</v>
      </c>
      <c r="L11">
        <v>2</v>
      </c>
      <c r="M11" s="5">
        <v>2</v>
      </c>
      <c r="N11" t="s">
        <v>16900</v>
      </c>
      <c r="O11" s="5">
        <v>2</v>
      </c>
      <c r="P11" t="s">
        <v>16901</v>
      </c>
      <c r="Q11" s="5">
        <v>2</v>
      </c>
      <c r="R11" t="s">
        <v>16902</v>
      </c>
    </row>
    <row r="12" spans="1:20" x14ac:dyDescent="0.25">
      <c r="A12">
        <v>43537</v>
      </c>
      <c r="B12" t="s">
        <v>16837</v>
      </c>
      <c r="C12">
        <v>20120307</v>
      </c>
      <c r="D12" t="s">
        <v>84</v>
      </c>
      <c r="E12" t="s">
        <v>2486</v>
      </c>
      <c r="F12" t="s">
        <v>2039</v>
      </c>
      <c r="H12">
        <v>3</v>
      </c>
      <c r="I12" t="s">
        <v>2040</v>
      </c>
      <c r="J12">
        <v>1</v>
      </c>
      <c r="L12">
        <v>2</v>
      </c>
      <c r="M12" s="5">
        <v>2</v>
      </c>
      <c r="N12" t="s">
        <v>16841</v>
      </c>
      <c r="O12" s="5">
        <v>2</v>
      </c>
      <c r="P12" t="s">
        <v>16842</v>
      </c>
      <c r="Q12" s="5">
        <v>2</v>
      </c>
      <c r="R12" t="s">
        <v>16843</v>
      </c>
    </row>
    <row r="13" spans="1:20" x14ac:dyDescent="0.25">
      <c r="A13">
        <v>43819</v>
      </c>
      <c r="B13" t="s">
        <v>16915</v>
      </c>
      <c r="C13">
        <v>20120320</v>
      </c>
      <c r="D13" t="s">
        <v>84</v>
      </c>
      <c r="E13" t="s">
        <v>2486</v>
      </c>
      <c r="F13" t="s">
        <v>2039</v>
      </c>
      <c r="H13">
        <v>3</v>
      </c>
      <c r="I13" t="s">
        <v>2040</v>
      </c>
      <c r="J13">
        <v>1</v>
      </c>
      <c r="L13">
        <v>2</v>
      </c>
      <c r="M13" s="5">
        <v>2</v>
      </c>
      <c r="N13" t="s">
        <v>16916</v>
      </c>
      <c r="O13" s="5">
        <v>2</v>
      </c>
      <c r="P13" t="s">
        <v>16917</v>
      </c>
      <c r="Q13" s="5">
        <v>2</v>
      </c>
      <c r="R13" t="s">
        <v>16918</v>
      </c>
    </row>
    <row r="14" spans="1:20" x14ac:dyDescent="0.25">
      <c r="A14">
        <v>44035</v>
      </c>
      <c r="B14" t="s">
        <v>16854</v>
      </c>
      <c r="C14">
        <v>20120328</v>
      </c>
      <c r="D14" t="s">
        <v>84</v>
      </c>
      <c r="E14" t="s">
        <v>2486</v>
      </c>
      <c r="F14" t="s">
        <v>2039</v>
      </c>
      <c r="H14">
        <v>3</v>
      </c>
      <c r="I14" t="s">
        <v>2040</v>
      </c>
      <c r="J14">
        <v>1</v>
      </c>
      <c r="L14">
        <v>2</v>
      </c>
      <c r="M14" s="5">
        <v>2</v>
      </c>
      <c r="N14" t="s">
        <v>16858</v>
      </c>
      <c r="O14" s="5">
        <v>2</v>
      </c>
      <c r="P14" t="s">
        <v>16859</v>
      </c>
      <c r="Q14" s="5">
        <v>2</v>
      </c>
      <c r="R14" t="s">
        <v>16860</v>
      </c>
    </row>
    <row r="15" spans="1:20" x14ac:dyDescent="0.25">
      <c r="A15">
        <v>44637</v>
      </c>
      <c r="B15" t="s">
        <v>16937</v>
      </c>
      <c r="C15">
        <v>20120412</v>
      </c>
      <c r="D15" t="s">
        <v>84</v>
      </c>
      <c r="E15" t="s">
        <v>2486</v>
      </c>
      <c r="F15" t="s">
        <v>2039</v>
      </c>
      <c r="H15">
        <v>3</v>
      </c>
      <c r="I15" t="s">
        <v>2040</v>
      </c>
      <c r="J15">
        <v>1</v>
      </c>
      <c r="L15">
        <v>2</v>
      </c>
      <c r="M15" s="5">
        <v>2</v>
      </c>
      <c r="N15" t="s">
        <v>16938</v>
      </c>
      <c r="O15" s="5">
        <v>2</v>
      </c>
      <c r="P15" t="s">
        <v>16939</v>
      </c>
      <c r="Q15" s="5">
        <v>2</v>
      </c>
      <c r="R15" t="s">
        <v>16940</v>
      </c>
    </row>
    <row r="16" spans="1:20" x14ac:dyDescent="0.25">
      <c r="A16">
        <v>44852</v>
      </c>
      <c r="B16" t="s">
        <v>16953</v>
      </c>
      <c r="C16">
        <v>20120419</v>
      </c>
      <c r="D16" t="s">
        <v>84</v>
      </c>
      <c r="E16" t="s">
        <v>2486</v>
      </c>
      <c r="F16" t="s">
        <v>2039</v>
      </c>
      <c r="H16">
        <v>3</v>
      </c>
      <c r="I16" t="s">
        <v>2040</v>
      </c>
      <c r="J16">
        <v>1</v>
      </c>
      <c r="L16">
        <v>2</v>
      </c>
      <c r="M16" s="5">
        <v>3</v>
      </c>
      <c r="N16" t="s">
        <v>16954</v>
      </c>
      <c r="O16" s="5">
        <v>3</v>
      </c>
      <c r="P16" t="s">
        <v>16955</v>
      </c>
      <c r="Q16" s="5">
        <v>2</v>
      </c>
      <c r="R16" t="s">
        <v>16956</v>
      </c>
    </row>
    <row r="17" spans="1:18" x14ac:dyDescent="0.25">
      <c r="A17">
        <v>44882</v>
      </c>
      <c r="B17" t="s">
        <v>16764</v>
      </c>
      <c r="C17">
        <v>20120419</v>
      </c>
      <c r="D17" t="s">
        <v>84</v>
      </c>
      <c r="E17" t="s">
        <v>2486</v>
      </c>
      <c r="F17" t="s">
        <v>2039</v>
      </c>
      <c r="H17">
        <v>3</v>
      </c>
      <c r="I17" t="s">
        <v>2040</v>
      </c>
      <c r="J17">
        <v>1</v>
      </c>
      <c r="L17">
        <v>2</v>
      </c>
      <c r="M17" s="5">
        <v>2</v>
      </c>
      <c r="N17" t="s">
        <v>16771</v>
      </c>
      <c r="O17" s="5">
        <v>2</v>
      </c>
      <c r="P17" t="s">
        <v>16772</v>
      </c>
      <c r="Q17" s="5">
        <v>2</v>
      </c>
      <c r="R17" t="s">
        <v>16773</v>
      </c>
    </row>
    <row r="18" spans="1:18" x14ac:dyDescent="0.25">
      <c r="A18">
        <v>45119</v>
      </c>
      <c r="B18" t="s">
        <v>16970</v>
      </c>
      <c r="C18">
        <v>20120427</v>
      </c>
      <c r="D18" t="s">
        <v>84</v>
      </c>
      <c r="E18" t="s">
        <v>2486</v>
      </c>
      <c r="F18" t="s">
        <v>2039</v>
      </c>
      <c r="H18">
        <v>3</v>
      </c>
      <c r="I18" t="s">
        <v>2040</v>
      </c>
      <c r="J18">
        <v>1</v>
      </c>
      <c r="L18">
        <v>2</v>
      </c>
      <c r="M18" s="5">
        <v>2</v>
      </c>
      <c r="N18" t="s">
        <v>16971</v>
      </c>
      <c r="O18" s="5">
        <v>2</v>
      </c>
      <c r="P18" t="s">
        <v>16972</v>
      </c>
      <c r="Q18" s="5">
        <v>2</v>
      </c>
      <c r="R18" t="s">
        <v>16973</v>
      </c>
    </row>
    <row r="19" spans="1:18" x14ac:dyDescent="0.25">
      <c r="A19">
        <v>45253</v>
      </c>
      <c r="B19" t="s">
        <v>16875</v>
      </c>
      <c r="C19">
        <v>20120502</v>
      </c>
      <c r="D19" t="s">
        <v>84</v>
      </c>
      <c r="E19" t="s">
        <v>2486</v>
      </c>
      <c r="F19" t="s">
        <v>2039</v>
      </c>
      <c r="H19">
        <v>3</v>
      </c>
      <c r="I19" t="s">
        <v>2040</v>
      </c>
      <c r="J19">
        <v>1</v>
      </c>
      <c r="L19">
        <v>2</v>
      </c>
      <c r="M19" s="5">
        <v>2</v>
      </c>
      <c r="N19" t="s">
        <v>16879</v>
      </c>
      <c r="O19" s="5">
        <v>2</v>
      </c>
      <c r="P19" t="s">
        <v>16880</v>
      </c>
      <c r="Q19" s="5">
        <v>2</v>
      </c>
      <c r="R19" t="s">
        <v>16881</v>
      </c>
    </row>
    <row r="20" spans="1:18" x14ac:dyDescent="0.25">
      <c r="A20">
        <v>45536</v>
      </c>
      <c r="B20" t="s">
        <v>16986</v>
      </c>
      <c r="C20">
        <v>20120510</v>
      </c>
      <c r="D20" t="s">
        <v>84</v>
      </c>
      <c r="E20" t="s">
        <v>2486</v>
      </c>
      <c r="F20" t="s">
        <v>2039</v>
      </c>
      <c r="H20">
        <v>3</v>
      </c>
      <c r="I20" t="s">
        <v>2040</v>
      </c>
      <c r="J20">
        <v>1</v>
      </c>
      <c r="K20" t="s">
        <v>1603</v>
      </c>
      <c r="L20">
        <v>2</v>
      </c>
      <c r="M20" s="5">
        <v>2</v>
      </c>
      <c r="N20" t="s">
        <v>16987</v>
      </c>
      <c r="O20" s="5">
        <v>2</v>
      </c>
      <c r="P20" t="s">
        <v>16988</v>
      </c>
      <c r="Q20" s="5">
        <v>2</v>
      </c>
      <c r="R20" t="s">
        <v>16989</v>
      </c>
    </row>
    <row r="21" spans="1:18" x14ac:dyDescent="0.25">
      <c r="A21">
        <v>45707</v>
      </c>
      <c r="B21" t="s">
        <v>17016</v>
      </c>
      <c r="C21">
        <v>20120516</v>
      </c>
      <c r="D21" t="s">
        <v>84</v>
      </c>
      <c r="E21" t="s">
        <v>2486</v>
      </c>
      <c r="F21" t="s">
        <v>2039</v>
      </c>
      <c r="H21">
        <v>3</v>
      </c>
      <c r="I21" t="s">
        <v>2040</v>
      </c>
      <c r="J21">
        <v>1</v>
      </c>
      <c r="L21">
        <v>2</v>
      </c>
      <c r="M21" s="5">
        <v>2</v>
      </c>
      <c r="N21" t="s">
        <v>17017</v>
      </c>
      <c r="O21" s="5">
        <v>2</v>
      </c>
      <c r="P21" t="s">
        <v>17018</v>
      </c>
      <c r="Q21" s="5">
        <v>2</v>
      </c>
      <c r="R21" t="s">
        <v>17019</v>
      </c>
    </row>
    <row r="22" spans="1:18" x14ac:dyDescent="0.25">
      <c r="A22">
        <v>45709</v>
      </c>
      <c r="B22" t="s">
        <v>16990</v>
      </c>
      <c r="C22">
        <v>20120516</v>
      </c>
      <c r="D22" t="s">
        <v>84</v>
      </c>
      <c r="E22" t="s">
        <v>2486</v>
      </c>
      <c r="F22" t="s">
        <v>2039</v>
      </c>
      <c r="H22">
        <v>3</v>
      </c>
      <c r="I22" t="s">
        <v>2040</v>
      </c>
      <c r="J22">
        <v>1</v>
      </c>
      <c r="K22" t="s">
        <v>16991</v>
      </c>
      <c r="L22">
        <v>2</v>
      </c>
      <c r="M22" s="5">
        <v>2</v>
      </c>
      <c r="N22" t="s">
        <v>16992</v>
      </c>
      <c r="O22" s="5">
        <v>2</v>
      </c>
      <c r="P22" t="s">
        <v>16993</v>
      </c>
      <c r="Q22" s="5">
        <v>2</v>
      </c>
      <c r="R22" t="s">
        <v>16994</v>
      </c>
    </row>
    <row r="23" spans="1:18" x14ac:dyDescent="0.25">
      <c r="A23">
        <v>45791</v>
      </c>
      <c r="B23" t="s">
        <v>16787</v>
      </c>
      <c r="C23">
        <v>20120517</v>
      </c>
      <c r="D23" t="s">
        <v>84</v>
      </c>
      <c r="E23" t="s">
        <v>2486</v>
      </c>
      <c r="F23" t="s">
        <v>2039</v>
      </c>
      <c r="H23">
        <v>3</v>
      </c>
      <c r="I23" t="s">
        <v>2040</v>
      </c>
      <c r="J23">
        <v>1</v>
      </c>
      <c r="L23">
        <v>2</v>
      </c>
      <c r="M23" s="5">
        <v>2</v>
      </c>
      <c r="N23" t="s">
        <v>16794</v>
      </c>
      <c r="O23" s="5">
        <v>2</v>
      </c>
      <c r="P23" t="s">
        <v>16795</v>
      </c>
      <c r="Q23" s="5">
        <v>2</v>
      </c>
      <c r="R23" t="s">
        <v>16796</v>
      </c>
    </row>
    <row r="24" spans="1:18" x14ac:dyDescent="0.25">
      <c r="A24">
        <v>46047</v>
      </c>
      <c r="B24" t="s">
        <v>16809</v>
      </c>
      <c r="C24">
        <v>20120529</v>
      </c>
      <c r="D24" t="s">
        <v>84</v>
      </c>
      <c r="E24" t="s">
        <v>2486</v>
      </c>
      <c r="F24" t="s">
        <v>2039</v>
      </c>
      <c r="H24">
        <v>3</v>
      </c>
      <c r="I24" t="s">
        <v>2040</v>
      </c>
      <c r="J24">
        <v>1</v>
      </c>
      <c r="L24">
        <v>2</v>
      </c>
      <c r="M24" s="5">
        <v>2</v>
      </c>
      <c r="N24" t="s">
        <v>16816</v>
      </c>
      <c r="O24" s="5">
        <v>2</v>
      </c>
      <c r="P24" t="s">
        <v>16817</v>
      </c>
      <c r="Q24" s="5">
        <v>2</v>
      </c>
      <c r="R24" t="s">
        <v>16818</v>
      </c>
    </row>
    <row r="25" spans="1:18" x14ac:dyDescent="0.25">
      <c r="A25">
        <v>46373</v>
      </c>
      <c r="B25" t="s">
        <v>16899</v>
      </c>
      <c r="C25">
        <v>20120606</v>
      </c>
      <c r="D25" t="s">
        <v>84</v>
      </c>
      <c r="E25" t="s">
        <v>2486</v>
      </c>
      <c r="F25" t="s">
        <v>2039</v>
      </c>
      <c r="H25">
        <v>3</v>
      </c>
      <c r="I25" t="s">
        <v>2040</v>
      </c>
      <c r="J25">
        <v>1</v>
      </c>
      <c r="L25">
        <v>2</v>
      </c>
      <c r="M25" s="5">
        <v>2</v>
      </c>
      <c r="N25" t="s">
        <v>16903</v>
      </c>
      <c r="O25" s="5">
        <v>2</v>
      </c>
      <c r="P25" t="s">
        <v>16904</v>
      </c>
      <c r="Q25" s="5">
        <v>2</v>
      </c>
      <c r="R25" t="s">
        <v>16905</v>
      </c>
    </row>
    <row r="26" spans="1:18" x14ac:dyDescent="0.25">
      <c r="A26">
        <v>46375</v>
      </c>
      <c r="B26" t="s">
        <v>16837</v>
      </c>
      <c r="C26">
        <v>20120606</v>
      </c>
      <c r="D26" t="s">
        <v>84</v>
      </c>
      <c r="E26" t="s">
        <v>2486</v>
      </c>
      <c r="F26" t="s">
        <v>2039</v>
      </c>
      <c r="H26">
        <v>3</v>
      </c>
      <c r="I26" t="s">
        <v>2040</v>
      </c>
      <c r="J26">
        <v>1</v>
      </c>
      <c r="L26">
        <v>2</v>
      </c>
      <c r="M26" s="5">
        <v>2</v>
      </c>
      <c r="N26" t="s">
        <v>16844</v>
      </c>
      <c r="O26" s="5">
        <v>2</v>
      </c>
      <c r="P26" t="s">
        <v>16845</v>
      </c>
      <c r="Q26" s="5">
        <v>2</v>
      </c>
      <c r="R26" t="s">
        <v>16846</v>
      </c>
    </row>
    <row r="27" spans="1:18" x14ac:dyDescent="0.25">
      <c r="A27">
        <v>46773</v>
      </c>
      <c r="B27" t="s">
        <v>16915</v>
      </c>
      <c r="C27">
        <v>20120619</v>
      </c>
      <c r="D27" t="s">
        <v>84</v>
      </c>
      <c r="E27" t="s">
        <v>2486</v>
      </c>
      <c r="F27" t="s">
        <v>2039</v>
      </c>
      <c r="H27">
        <v>3</v>
      </c>
      <c r="I27" t="s">
        <v>2040</v>
      </c>
      <c r="J27">
        <v>1</v>
      </c>
      <c r="L27">
        <v>2</v>
      </c>
      <c r="M27" s="5">
        <v>2</v>
      </c>
      <c r="N27" t="s">
        <v>16919</v>
      </c>
      <c r="O27" s="5">
        <v>2</v>
      </c>
      <c r="P27" t="s">
        <v>16920</v>
      </c>
      <c r="Q27" s="5">
        <v>2</v>
      </c>
      <c r="R27" t="s">
        <v>16921</v>
      </c>
    </row>
    <row r="28" spans="1:18" x14ac:dyDescent="0.25">
      <c r="A28">
        <v>47571</v>
      </c>
      <c r="B28" t="s">
        <v>16937</v>
      </c>
      <c r="C28">
        <v>20120712</v>
      </c>
      <c r="D28" t="s">
        <v>84</v>
      </c>
      <c r="E28" t="s">
        <v>2486</v>
      </c>
      <c r="F28" t="s">
        <v>2039</v>
      </c>
      <c r="H28">
        <v>3</v>
      </c>
      <c r="I28" t="s">
        <v>2040</v>
      </c>
      <c r="J28">
        <v>1</v>
      </c>
      <c r="L28">
        <v>2</v>
      </c>
      <c r="M28" s="5">
        <v>2</v>
      </c>
      <c r="N28" t="s">
        <v>16941</v>
      </c>
      <c r="O28" s="5">
        <v>2</v>
      </c>
      <c r="P28" t="s">
        <v>16942</v>
      </c>
      <c r="Q28" s="5">
        <v>2</v>
      </c>
      <c r="R28" t="s">
        <v>16943</v>
      </c>
    </row>
    <row r="29" spans="1:18" x14ac:dyDescent="0.25">
      <c r="A29">
        <v>47755</v>
      </c>
      <c r="B29" t="s">
        <v>16953</v>
      </c>
      <c r="C29">
        <v>20120719</v>
      </c>
      <c r="D29" t="s">
        <v>84</v>
      </c>
      <c r="E29" t="s">
        <v>2486</v>
      </c>
      <c r="F29" t="s">
        <v>2039</v>
      </c>
      <c r="G29" s="5" t="s">
        <v>8</v>
      </c>
      <c r="H29">
        <v>3</v>
      </c>
      <c r="I29" t="s">
        <v>16957</v>
      </c>
      <c r="J29">
        <v>1</v>
      </c>
      <c r="L29">
        <v>2</v>
      </c>
      <c r="M29" s="5">
        <v>2</v>
      </c>
      <c r="N29" t="s">
        <v>16958</v>
      </c>
      <c r="O29" s="5">
        <v>2</v>
      </c>
      <c r="P29" t="s">
        <v>16959</v>
      </c>
      <c r="Q29" s="5">
        <v>2</v>
      </c>
      <c r="R29" t="s">
        <v>16960</v>
      </c>
    </row>
    <row r="30" spans="1:18" x14ac:dyDescent="0.25">
      <c r="A30">
        <v>47940</v>
      </c>
      <c r="B30" t="s">
        <v>16970</v>
      </c>
      <c r="C30">
        <v>20120727</v>
      </c>
      <c r="D30" t="s">
        <v>84</v>
      </c>
      <c r="E30" t="s">
        <v>2486</v>
      </c>
      <c r="F30" t="s">
        <v>2039</v>
      </c>
      <c r="G30" s="5" t="s">
        <v>8</v>
      </c>
      <c r="H30">
        <v>3</v>
      </c>
      <c r="I30" t="s">
        <v>2040</v>
      </c>
      <c r="J30">
        <v>1</v>
      </c>
      <c r="L30">
        <v>2</v>
      </c>
      <c r="M30" s="5">
        <v>3</v>
      </c>
      <c r="N30" t="s">
        <v>16974</v>
      </c>
      <c r="O30" s="5">
        <v>3</v>
      </c>
      <c r="P30" t="s">
        <v>16975</v>
      </c>
      <c r="Q30" s="5">
        <v>2</v>
      </c>
      <c r="R30" t="s">
        <v>16976</v>
      </c>
    </row>
    <row r="31" spans="1:18" x14ac:dyDescent="0.25">
      <c r="A31">
        <v>48070</v>
      </c>
      <c r="B31" t="s">
        <v>17041</v>
      </c>
      <c r="C31">
        <v>20120801</v>
      </c>
      <c r="D31" t="s">
        <v>84</v>
      </c>
      <c r="E31" t="s">
        <v>2486</v>
      </c>
      <c r="F31" t="s">
        <v>2039</v>
      </c>
      <c r="H31">
        <v>3</v>
      </c>
      <c r="I31" t="s">
        <v>2040</v>
      </c>
      <c r="J31">
        <v>1</v>
      </c>
      <c r="L31">
        <v>2</v>
      </c>
      <c r="M31" s="5">
        <v>2</v>
      </c>
      <c r="N31" t="s">
        <v>17042</v>
      </c>
      <c r="O31" s="5">
        <v>2</v>
      </c>
      <c r="P31" t="s">
        <v>17043</v>
      </c>
      <c r="Q31" s="5">
        <v>2</v>
      </c>
      <c r="R31" t="s">
        <v>17044</v>
      </c>
    </row>
    <row r="32" spans="1:18" x14ac:dyDescent="0.25">
      <c r="A32">
        <v>48122</v>
      </c>
      <c r="B32" t="s">
        <v>16875</v>
      </c>
      <c r="C32">
        <v>20120802</v>
      </c>
      <c r="D32" t="s">
        <v>84</v>
      </c>
      <c r="E32" t="s">
        <v>2486</v>
      </c>
      <c r="F32" t="s">
        <v>2039</v>
      </c>
      <c r="H32">
        <v>3</v>
      </c>
      <c r="I32" t="s">
        <v>2040</v>
      </c>
      <c r="J32">
        <v>1</v>
      </c>
      <c r="L32">
        <v>2</v>
      </c>
      <c r="M32" s="5">
        <v>2</v>
      </c>
      <c r="N32" t="s">
        <v>16882</v>
      </c>
      <c r="O32" s="5">
        <v>2</v>
      </c>
      <c r="P32" t="s">
        <v>16883</v>
      </c>
      <c r="Q32" s="5">
        <v>2</v>
      </c>
      <c r="R32" t="s">
        <v>16884</v>
      </c>
    </row>
    <row r="33" spans="1:18" x14ac:dyDescent="0.25">
      <c r="A33">
        <v>48406</v>
      </c>
      <c r="B33" t="s">
        <v>16854</v>
      </c>
      <c r="C33">
        <v>20120809</v>
      </c>
      <c r="D33" t="s">
        <v>84</v>
      </c>
      <c r="E33" t="s">
        <v>2486</v>
      </c>
      <c r="F33" t="s">
        <v>2039</v>
      </c>
      <c r="H33">
        <v>3</v>
      </c>
      <c r="I33" t="s">
        <v>2040</v>
      </c>
      <c r="J33">
        <v>1</v>
      </c>
      <c r="L33">
        <v>2</v>
      </c>
      <c r="M33" s="5">
        <v>2</v>
      </c>
      <c r="N33" t="s">
        <v>16861</v>
      </c>
      <c r="O33" s="5">
        <v>2</v>
      </c>
      <c r="P33" t="s">
        <v>16862</v>
      </c>
      <c r="Q33" s="5">
        <v>2</v>
      </c>
      <c r="R33" t="s">
        <v>16863</v>
      </c>
    </row>
    <row r="34" spans="1:18" x14ac:dyDescent="0.25">
      <c r="A34">
        <v>48586</v>
      </c>
      <c r="B34" t="s">
        <v>16990</v>
      </c>
      <c r="C34">
        <v>20120815</v>
      </c>
      <c r="D34" t="s">
        <v>84</v>
      </c>
      <c r="E34" t="s">
        <v>2486</v>
      </c>
      <c r="F34" t="s">
        <v>2039</v>
      </c>
      <c r="H34">
        <v>3</v>
      </c>
      <c r="I34" t="s">
        <v>2040</v>
      </c>
      <c r="J34">
        <v>1</v>
      </c>
      <c r="L34">
        <v>2</v>
      </c>
      <c r="M34" s="5">
        <v>2</v>
      </c>
      <c r="N34" t="s">
        <v>16995</v>
      </c>
      <c r="O34" s="5">
        <v>2</v>
      </c>
      <c r="P34" t="s">
        <v>16996</v>
      </c>
      <c r="Q34" s="5">
        <v>2</v>
      </c>
      <c r="R34" t="s">
        <v>16997</v>
      </c>
    </row>
    <row r="35" spans="1:18" x14ac:dyDescent="0.25">
      <c r="A35">
        <v>48588</v>
      </c>
      <c r="B35" t="s">
        <v>17016</v>
      </c>
      <c r="C35">
        <v>20120815</v>
      </c>
      <c r="D35" t="s">
        <v>84</v>
      </c>
      <c r="E35" t="s">
        <v>2486</v>
      </c>
      <c r="F35" t="s">
        <v>2039</v>
      </c>
      <c r="H35">
        <v>3</v>
      </c>
      <c r="I35" t="s">
        <v>2040</v>
      </c>
      <c r="J35">
        <v>1</v>
      </c>
      <c r="L35">
        <v>2</v>
      </c>
      <c r="M35" s="5">
        <v>2</v>
      </c>
      <c r="N35" t="s">
        <v>17020</v>
      </c>
      <c r="O35" s="5">
        <v>2</v>
      </c>
      <c r="P35" t="s">
        <v>17021</v>
      </c>
      <c r="Q35" s="5">
        <v>2</v>
      </c>
      <c r="R35" t="s">
        <v>17022</v>
      </c>
    </row>
    <row r="36" spans="1:18" x14ac:dyDescent="0.25">
      <c r="A36">
        <v>52483</v>
      </c>
      <c r="B36" t="s">
        <v>16899</v>
      </c>
      <c r="C36">
        <v>20120919</v>
      </c>
      <c r="D36" t="s">
        <v>84</v>
      </c>
      <c r="E36" t="s">
        <v>2486</v>
      </c>
      <c r="F36" t="s">
        <v>2039</v>
      </c>
      <c r="H36">
        <v>3</v>
      </c>
      <c r="I36" t="s">
        <v>2040</v>
      </c>
      <c r="J36">
        <v>1</v>
      </c>
      <c r="L36">
        <v>2</v>
      </c>
      <c r="M36" s="5">
        <v>3</v>
      </c>
      <c r="N36" t="s">
        <v>16906</v>
      </c>
      <c r="O36" s="5">
        <v>3</v>
      </c>
      <c r="P36" t="s">
        <v>16907</v>
      </c>
      <c r="Q36" s="5">
        <v>2</v>
      </c>
      <c r="R36" t="s">
        <v>16908</v>
      </c>
    </row>
    <row r="37" spans="1:18" x14ac:dyDescent="0.25">
      <c r="A37">
        <v>52643</v>
      </c>
      <c r="B37" t="s">
        <v>17054</v>
      </c>
      <c r="C37">
        <v>20120924</v>
      </c>
      <c r="D37" t="s">
        <v>84</v>
      </c>
      <c r="E37" t="s">
        <v>2486</v>
      </c>
      <c r="F37" t="s">
        <v>2039</v>
      </c>
      <c r="H37">
        <v>3</v>
      </c>
      <c r="I37" t="s">
        <v>2040</v>
      </c>
      <c r="J37">
        <v>1</v>
      </c>
      <c r="L37">
        <v>2</v>
      </c>
      <c r="M37" s="5">
        <v>2</v>
      </c>
      <c r="N37" t="s">
        <v>17055</v>
      </c>
      <c r="O37" s="5">
        <v>2</v>
      </c>
      <c r="P37" t="s">
        <v>17056</v>
      </c>
      <c r="Q37" s="5">
        <v>2</v>
      </c>
      <c r="R37" t="s">
        <v>17057</v>
      </c>
    </row>
    <row r="38" spans="1:18" x14ac:dyDescent="0.25">
      <c r="A38">
        <v>53447</v>
      </c>
      <c r="B38" t="s">
        <v>16915</v>
      </c>
      <c r="C38">
        <v>20121016</v>
      </c>
      <c r="D38" t="s">
        <v>84</v>
      </c>
      <c r="E38" t="s">
        <v>2486</v>
      </c>
      <c r="F38" t="s">
        <v>2039</v>
      </c>
      <c r="H38">
        <v>3</v>
      </c>
      <c r="I38" t="s">
        <v>2040</v>
      </c>
      <c r="J38">
        <v>1</v>
      </c>
      <c r="L38">
        <v>2</v>
      </c>
      <c r="M38" s="5">
        <v>2</v>
      </c>
      <c r="N38" t="s">
        <v>16922</v>
      </c>
      <c r="O38" s="5">
        <v>2</v>
      </c>
      <c r="P38" t="s">
        <v>16923</v>
      </c>
      <c r="Q38" s="5">
        <v>2</v>
      </c>
      <c r="R38" t="s">
        <v>16924</v>
      </c>
    </row>
    <row r="39" spans="1:18" x14ac:dyDescent="0.25">
      <c r="A39">
        <v>53848</v>
      </c>
      <c r="B39" t="s">
        <v>16764</v>
      </c>
      <c r="C39">
        <v>20121025</v>
      </c>
      <c r="D39" t="s">
        <v>84</v>
      </c>
      <c r="E39" t="s">
        <v>2486</v>
      </c>
      <c r="F39" t="s">
        <v>2039</v>
      </c>
      <c r="H39">
        <v>3</v>
      </c>
      <c r="I39" t="s">
        <v>2040</v>
      </c>
      <c r="J39">
        <v>1</v>
      </c>
      <c r="L39">
        <v>2</v>
      </c>
      <c r="M39" s="5">
        <v>2</v>
      </c>
      <c r="N39" t="s">
        <v>16774</v>
      </c>
      <c r="O39" s="5">
        <v>3</v>
      </c>
      <c r="P39" t="s">
        <v>16775</v>
      </c>
      <c r="Q39" s="5">
        <v>2</v>
      </c>
      <c r="R39" t="s">
        <v>16776</v>
      </c>
    </row>
    <row r="40" spans="1:18" x14ac:dyDescent="0.25">
      <c r="A40">
        <v>53902</v>
      </c>
      <c r="B40" t="s">
        <v>16937</v>
      </c>
      <c r="C40">
        <v>20121029</v>
      </c>
      <c r="D40" t="s">
        <v>84</v>
      </c>
      <c r="E40" t="s">
        <v>2486</v>
      </c>
      <c r="F40" t="s">
        <v>2039</v>
      </c>
      <c r="H40">
        <v>3</v>
      </c>
      <c r="I40" t="s">
        <v>2040</v>
      </c>
      <c r="J40">
        <v>1</v>
      </c>
      <c r="L40">
        <v>2</v>
      </c>
      <c r="M40" s="5">
        <v>2</v>
      </c>
      <c r="N40" t="s">
        <v>16944</v>
      </c>
      <c r="O40" s="5">
        <v>2</v>
      </c>
      <c r="P40" t="s">
        <v>16945</v>
      </c>
      <c r="Q40" s="5">
        <v>2</v>
      </c>
      <c r="R40" t="s">
        <v>16946</v>
      </c>
    </row>
    <row r="41" spans="1:18" x14ac:dyDescent="0.25">
      <c r="A41">
        <v>54115</v>
      </c>
      <c r="B41" t="s">
        <v>17041</v>
      </c>
      <c r="C41">
        <v>20121105</v>
      </c>
      <c r="D41" t="s">
        <v>84</v>
      </c>
      <c r="E41" t="s">
        <v>2486</v>
      </c>
      <c r="F41" t="s">
        <v>2039</v>
      </c>
      <c r="H41">
        <v>3</v>
      </c>
      <c r="I41" t="s">
        <v>2040</v>
      </c>
      <c r="J41">
        <v>1</v>
      </c>
      <c r="L41">
        <v>2</v>
      </c>
      <c r="M41" s="5">
        <v>2</v>
      </c>
      <c r="N41" t="s">
        <v>17045</v>
      </c>
      <c r="O41" s="5">
        <v>2</v>
      </c>
      <c r="P41" t="s">
        <v>17046</v>
      </c>
      <c r="Q41" s="5">
        <v>2</v>
      </c>
      <c r="R41" t="s">
        <v>17047</v>
      </c>
    </row>
    <row r="42" spans="1:18" x14ac:dyDescent="0.25">
      <c r="A42">
        <v>54161</v>
      </c>
      <c r="B42" t="s">
        <v>16953</v>
      </c>
      <c r="C42">
        <v>20121106</v>
      </c>
      <c r="D42" t="s">
        <v>84</v>
      </c>
      <c r="E42" t="s">
        <v>2486</v>
      </c>
      <c r="F42" t="s">
        <v>2039</v>
      </c>
      <c r="H42">
        <v>3</v>
      </c>
      <c r="I42" t="s">
        <v>2040</v>
      </c>
      <c r="J42">
        <v>1</v>
      </c>
      <c r="L42">
        <v>2</v>
      </c>
      <c r="M42" s="5">
        <v>2</v>
      </c>
      <c r="N42" t="s">
        <v>16961</v>
      </c>
      <c r="O42" s="5">
        <v>2</v>
      </c>
      <c r="P42" t="s">
        <v>16962</v>
      </c>
      <c r="Q42" s="5">
        <v>2</v>
      </c>
      <c r="R42" t="s">
        <v>16963</v>
      </c>
    </row>
    <row r="43" spans="1:18" x14ac:dyDescent="0.25">
      <c r="A43">
        <v>54437</v>
      </c>
      <c r="B43" t="s">
        <v>17064</v>
      </c>
      <c r="C43">
        <v>20121113</v>
      </c>
      <c r="D43" t="s">
        <v>84</v>
      </c>
      <c r="E43" t="s">
        <v>2486</v>
      </c>
      <c r="F43" t="s">
        <v>2039</v>
      </c>
      <c r="H43">
        <v>3</v>
      </c>
      <c r="I43" t="s">
        <v>2040</v>
      </c>
      <c r="J43">
        <v>1</v>
      </c>
      <c r="L43">
        <v>2</v>
      </c>
      <c r="M43" s="5">
        <v>2</v>
      </c>
      <c r="N43" t="s">
        <v>17065</v>
      </c>
      <c r="O43" s="5">
        <v>2</v>
      </c>
      <c r="P43" t="s">
        <v>17066</v>
      </c>
      <c r="Q43" s="5">
        <v>2</v>
      </c>
      <c r="R43" t="s">
        <v>17067</v>
      </c>
    </row>
    <row r="44" spans="1:18" x14ac:dyDescent="0.25">
      <c r="A44">
        <v>54534</v>
      </c>
      <c r="B44" t="s">
        <v>16787</v>
      </c>
      <c r="C44">
        <v>20121115</v>
      </c>
      <c r="D44" t="s">
        <v>84</v>
      </c>
      <c r="E44" t="s">
        <v>2486</v>
      </c>
      <c r="F44" t="s">
        <v>2039</v>
      </c>
      <c r="H44">
        <v>3</v>
      </c>
      <c r="I44" t="s">
        <v>2040</v>
      </c>
      <c r="J44">
        <v>1</v>
      </c>
      <c r="L44">
        <v>2</v>
      </c>
      <c r="M44" s="5">
        <v>2</v>
      </c>
      <c r="N44" t="s">
        <v>16797</v>
      </c>
      <c r="O44" s="5">
        <v>2</v>
      </c>
      <c r="P44" t="s">
        <v>16798</v>
      </c>
      <c r="Q44" s="5">
        <v>2</v>
      </c>
      <c r="R44" t="s">
        <v>16799</v>
      </c>
    </row>
    <row r="45" spans="1:18" x14ac:dyDescent="0.25">
      <c r="A45">
        <v>54555</v>
      </c>
      <c r="B45" t="s">
        <v>16970</v>
      </c>
      <c r="C45">
        <v>20121116</v>
      </c>
      <c r="D45" t="s">
        <v>84</v>
      </c>
      <c r="E45" t="s">
        <v>2486</v>
      </c>
      <c r="F45" t="s">
        <v>2039</v>
      </c>
      <c r="H45">
        <v>3</v>
      </c>
      <c r="I45" t="s">
        <v>2040</v>
      </c>
      <c r="J45">
        <v>1</v>
      </c>
      <c r="L45">
        <v>2</v>
      </c>
      <c r="M45" s="5">
        <v>2</v>
      </c>
      <c r="N45" t="s">
        <v>16977</v>
      </c>
      <c r="O45" s="5">
        <v>2</v>
      </c>
      <c r="P45" t="s">
        <v>16978</v>
      </c>
      <c r="Q45" s="5">
        <v>2</v>
      </c>
      <c r="R45" t="s">
        <v>16979</v>
      </c>
    </row>
    <row r="46" spans="1:18" x14ac:dyDescent="0.25">
      <c r="A46">
        <v>54820</v>
      </c>
      <c r="B46" t="s">
        <v>16809</v>
      </c>
      <c r="C46">
        <v>20121128</v>
      </c>
      <c r="D46" t="s">
        <v>84</v>
      </c>
      <c r="E46" t="s">
        <v>2486</v>
      </c>
      <c r="F46" t="s">
        <v>2039</v>
      </c>
      <c r="H46">
        <v>3</v>
      </c>
      <c r="I46" t="s">
        <v>2040</v>
      </c>
      <c r="J46">
        <v>1</v>
      </c>
      <c r="L46">
        <v>2</v>
      </c>
      <c r="M46" s="5">
        <v>2</v>
      </c>
      <c r="N46" t="s">
        <v>16819</v>
      </c>
      <c r="O46" s="5">
        <v>2</v>
      </c>
      <c r="P46" t="s">
        <v>16820</v>
      </c>
      <c r="Q46" s="5">
        <v>2</v>
      </c>
      <c r="R46" t="s">
        <v>16821</v>
      </c>
    </row>
    <row r="47" spans="1:18" x14ac:dyDescent="0.25">
      <c r="A47">
        <v>55122</v>
      </c>
      <c r="B47" t="s">
        <v>16990</v>
      </c>
      <c r="C47">
        <v>20121205</v>
      </c>
      <c r="D47" t="s">
        <v>84</v>
      </c>
      <c r="E47" t="s">
        <v>2486</v>
      </c>
      <c r="F47" t="s">
        <v>2039</v>
      </c>
      <c r="H47">
        <v>3</v>
      </c>
      <c r="I47" t="s">
        <v>2040</v>
      </c>
      <c r="J47">
        <v>1</v>
      </c>
      <c r="L47">
        <v>2</v>
      </c>
      <c r="M47" s="5">
        <v>2</v>
      </c>
      <c r="N47" t="s">
        <v>16998</v>
      </c>
      <c r="O47" s="5">
        <v>2</v>
      </c>
      <c r="P47" t="s">
        <v>16999</v>
      </c>
      <c r="Q47" s="5">
        <v>2</v>
      </c>
      <c r="R47" t="s">
        <v>17000</v>
      </c>
    </row>
    <row r="48" spans="1:18" x14ac:dyDescent="0.25">
      <c r="A48">
        <v>55124</v>
      </c>
      <c r="B48" t="s">
        <v>17016</v>
      </c>
      <c r="C48">
        <v>20121205</v>
      </c>
      <c r="D48" t="s">
        <v>84</v>
      </c>
      <c r="E48" t="s">
        <v>2486</v>
      </c>
      <c r="F48" t="s">
        <v>2039</v>
      </c>
      <c r="H48">
        <v>3</v>
      </c>
      <c r="I48" t="s">
        <v>2040</v>
      </c>
      <c r="J48">
        <v>1</v>
      </c>
      <c r="L48">
        <v>2</v>
      </c>
      <c r="M48" s="5">
        <v>2</v>
      </c>
      <c r="N48" t="s">
        <v>17023</v>
      </c>
      <c r="O48" s="5">
        <v>2</v>
      </c>
      <c r="P48" t="s">
        <v>17024</v>
      </c>
      <c r="Q48" s="5">
        <v>2</v>
      </c>
      <c r="R48" t="s">
        <v>17025</v>
      </c>
    </row>
    <row r="49" spans="1:18" x14ac:dyDescent="0.25">
      <c r="A49">
        <v>55419</v>
      </c>
      <c r="B49" t="s">
        <v>16837</v>
      </c>
      <c r="C49">
        <v>20121213</v>
      </c>
      <c r="D49" t="s">
        <v>84</v>
      </c>
      <c r="E49" t="s">
        <v>2486</v>
      </c>
      <c r="F49" t="s">
        <v>2039</v>
      </c>
      <c r="H49">
        <v>3</v>
      </c>
      <c r="I49" t="s">
        <v>2040</v>
      </c>
      <c r="J49">
        <v>1</v>
      </c>
      <c r="K49" t="s">
        <v>16847</v>
      </c>
      <c r="L49">
        <v>2</v>
      </c>
      <c r="M49" s="5">
        <v>2</v>
      </c>
      <c r="N49" t="s">
        <v>16848</v>
      </c>
      <c r="O49" s="5">
        <v>2</v>
      </c>
      <c r="P49" t="s">
        <v>16849</v>
      </c>
      <c r="Q49" s="5">
        <v>2</v>
      </c>
      <c r="R49" t="s">
        <v>16850</v>
      </c>
    </row>
    <row r="50" spans="1:18" x14ac:dyDescent="0.25">
      <c r="A50">
        <v>56268</v>
      </c>
      <c r="B50" t="s">
        <v>16854</v>
      </c>
      <c r="C50">
        <v>20130122</v>
      </c>
      <c r="D50" t="s">
        <v>84</v>
      </c>
      <c r="E50" t="s">
        <v>2486</v>
      </c>
      <c r="F50" t="s">
        <v>2039</v>
      </c>
      <c r="H50">
        <v>3</v>
      </c>
      <c r="I50" t="s">
        <v>2040</v>
      </c>
      <c r="J50">
        <v>1</v>
      </c>
      <c r="L50">
        <v>2</v>
      </c>
      <c r="M50" s="5">
        <v>2</v>
      </c>
      <c r="N50" t="s">
        <v>16864</v>
      </c>
      <c r="O50" s="5">
        <v>2</v>
      </c>
      <c r="P50" t="s">
        <v>16865</v>
      </c>
      <c r="Q50" s="5">
        <v>2</v>
      </c>
      <c r="R50" t="s">
        <v>16866</v>
      </c>
    </row>
    <row r="51" spans="1:18" x14ac:dyDescent="0.25">
      <c r="A51">
        <v>56749</v>
      </c>
      <c r="B51" t="s">
        <v>16875</v>
      </c>
      <c r="C51">
        <v>20130213</v>
      </c>
      <c r="D51" t="s">
        <v>84</v>
      </c>
      <c r="E51" t="s">
        <v>2486</v>
      </c>
      <c r="F51" t="s">
        <v>2039</v>
      </c>
      <c r="H51">
        <v>3</v>
      </c>
      <c r="I51" t="s">
        <v>2040</v>
      </c>
      <c r="J51">
        <v>1</v>
      </c>
      <c r="L51">
        <v>2</v>
      </c>
      <c r="M51" s="5">
        <v>2</v>
      </c>
      <c r="N51" t="s">
        <v>16885</v>
      </c>
      <c r="O51" s="5">
        <v>2</v>
      </c>
      <c r="P51" t="s">
        <v>16886</v>
      </c>
      <c r="Q51" s="5">
        <v>2</v>
      </c>
      <c r="R51" t="s">
        <v>16887</v>
      </c>
    </row>
    <row r="52" spans="1:18" x14ac:dyDescent="0.25">
      <c r="A52">
        <v>56992</v>
      </c>
      <c r="B52" t="s">
        <v>17064</v>
      </c>
      <c r="C52">
        <v>20130214</v>
      </c>
      <c r="D52" t="s">
        <v>84</v>
      </c>
      <c r="E52" t="s">
        <v>2486</v>
      </c>
      <c r="F52" t="s">
        <v>2039</v>
      </c>
      <c r="H52">
        <v>3</v>
      </c>
      <c r="I52" t="s">
        <v>2040</v>
      </c>
      <c r="J52">
        <v>1</v>
      </c>
      <c r="L52">
        <v>2</v>
      </c>
      <c r="M52" s="5">
        <v>2</v>
      </c>
      <c r="N52" t="s">
        <v>17068</v>
      </c>
      <c r="O52" s="5">
        <v>2</v>
      </c>
      <c r="P52" t="s">
        <v>17069</v>
      </c>
      <c r="Q52" s="5">
        <v>2</v>
      </c>
      <c r="R52" t="s">
        <v>17070</v>
      </c>
    </row>
    <row r="53" spans="1:18" x14ac:dyDescent="0.25">
      <c r="A53">
        <v>56944</v>
      </c>
      <c r="B53" t="s">
        <v>17041</v>
      </c>
      <c r="C53">
        <v>20130220</v>
      </c>
      <c r="D53" t="s">
        <v>84</v>
      </c>
      <c r="E53" t="s">
        <v>2486</v>
      </c>
      <c r="F53" t="s">
        <v>2039</v>
      </c>
      <c r="H53">
        <v>3</v>
      </c>
      <c r="I53" t="s">
        <v>2040</v>
      </c>
      <c r="J53">
        <v>1</v>
      </c>
      <c r="L53">
        <v>2</v>
      </c>
      <c r="M53" s="5">
        <v>2</v>
      </c>
      <c r="N53" t="s">
        <v>17048</v>
      </c>
      <c r="O53" s="5">
        <v>2</v>
      </c>
      <c r="P53" t="s">
        <v>17049</v>
      </c>
      <c r="Q53" s="5">
        <v>2</v>
      </c>
      <c r="R53" t="s">
        <v>17050</v>
      </c>
    </row>
    <row r="54" spans="1:18" x14ac:dyDescent="0.25">
      <c r="A54">
        <v>57568</v>
      </c>
      <c r="B54" t="s">
        <v>16899</v>
      </c>
      <c r="C54">
        <v>20130327</v>
      </c>
      <c r="D54" t="s">
        <v>84</v>
      </c>
      <c r="E54" t="s">
        <v>2486</v>
      </c>
      <c r="F54" t="s">
        <v>2039</v>
      </c>
      <c r="H54">
        <v>3</v>
      </c>
      <c r="I54" t="s">
        <v>2040</v>
      </c>
      <c r="J54">
        <v>1</v>
      </c>
      <c r="L54">
        <v>2</v>
      </c>
      <c r="M54" s="5">
        <v>2</v>
      </c>
      <c r="N54" t="s">
        <v>16909</v>
      </c>
      <c r="O54" s="5">
        <v>2</v>
      </c>
      <c r="P54" t="s">
        <v>16910</v>
      </c>
      <c r="Q54" s="5">
        <v>2</v>
      </c>
      <c r="R54" t="s">
        <v>16911</v>
      </c>
    </row>
    <row r="55" spans="1:18" x14ac:dyDescent="0.25">
      <c r="A55">
        <v>57582</v>
      </c>
      <c r="B55" t="s">
        <v>16915</v>
      </c>
      <c r="C55">
        <v>20130328</v>
      </c>
      <c r="D55" t="s">
        <v>84</v>
      </c>
      <c r="E55" t="s">
        <v>2486</v>
      </c>
      <c r="F55" t="s">
        <v>2039</v>
      </c>
      <c r="H55">
        <v>3</v>
      </c>
      <c r="I55" t="s">
        <v>2040</v>
      </c>
      <c r="J55">
        <v>1</v>
      </c>
      <c r="L55">
        <v>2</v>
      </c>
      <c r="M55" s="5">
        <v>2</v>
      </c>
      <c r="N55" t="s">
        <v>16925</v>
      </c>
      <c r="O55" s="5">
        <v>2</v>
      </c>
      <c r="P55" t="s">
        <v>16926</v>
      </c>
      <c r="Q55" s="5">
        <v>2</v>
      </c>
      <c r="R55" t="s">
        <v>16927</v>
      </c>
    </row>
    <row r="56" spans="1:18" x14ac:dyDescent="0.25">
      <c r="A56">
        <v>57665</v>
      </c>
      <c r="B56" t="s">
        <v>17077</v>
      </c>
      <c r="C56">
        <v>20130403</v>
      </c>
      <c r="D56" t="s">
        <v>84</v>
      </c>
      <c r="E56" t="s">
        <v>2486</v>
      </c>
      <c r="F56" t="s">
        <v>2039</v>
      </c>
      <c r="H56">
        <v>3</v>
      </c>
      <c r="I56" t="s">
        <v>2040</v>
      </c>
      <c r="J56">
        <v>1</v>
      </c>
      <c r="L56">
        <v>2</v>
      </c>
      <c r="M56" s="5">
        <v>2</v>
      </c>
      <c r="N56" t="s">
        <v>17078</v>
      </c>
      <c r="O56" s="5">
        <v>2</v>
      </c>
      <c r="P56" t="s">
        <v>17079</v>
      </c>
      <c r="Q56" s="5">
        <v>2</v>
      </c>
      <c r="R56" t="s">
        <v>17080</v>
      </c>
    </row>
    <row r="57" spans="1:18" x14ac:dyDescent="0.25">
      <c r="A57">
        <v>57880</v>
      </c>
      <c r="B57" t="s">
        <v>17054</v>
      </c>
      <c r="C57">
        <v>20130415</v>
      </c>
      <c r="D57" t="s">
        <v>84</v>
      </c>
      <c r="E57" t="s">
        <v>2486</v>
      </c>
      <c r="F57" t="s">
        <v>2039</v>
      </c>
      <c r="H57">
        <v>3</v>
      </c>
      <c r="I57" t="s">
        <v>2040</v>
      </c>
      <c r="J57">
        <v>1</v>
      </c>
      <c r="L57">
        <v>2</v>
      </c>
      <c r="M57" s="5">
        <v>2</v>
      </c>
      <c r="N57" t="s">
        <v>17058</v>
      </c>
      <c r="O57" s="5">
        <v>2</v>
      </c>
      <c r="P57" t="s">
        <v>17059</v>
      </c>
      <c r="Q57" s="5">
        <v>2</v>
      </c>
      <c r="R57" t="s">
        <v>17060</v>
      </c>
    </row>
    <row r="58" spans="1:18" x14ac:dyDescent="0.25">
      <c r="A58">
        <v>58160</v>
      </c>
      <c r="B58" t="s">
        <v>16937</v>
      </c>
      <c r="C58">
        <v>20130429</v>
      </c>
      <c r="D58" t="s">
        <v>84</v>
      </c>
      <c r="E58" t="s">
        <v>2486</v>
      </c>
      <c r="F58" t="s">
        <v>2039</v>
      </c>
      <c r="H58">
        <v>3</v>
      </c>
      <c r="I58" t="s">
        <v>2040</v>
      </c>
      <c r="J58">
        <v>1</v>
      </c>
      <c r="L58">
        <v>2</v>
      </c>
      <c r="M58" s="5">
        <v>2</v>
      </c>
      <c r="N58" t="s">
        <v>16947</v>
      </c>
      <c r="O58" s="5">
        <v>2</v>
      </c>
      <c r="P58" t="s">
        <v>16948</v>
      </c>
      <c r="Q58" s="5">
        <v>2</v>
      </c>
      <c r="R58" t="s">
        <v>16949</v>
      </c>
    </row>
    <row r="59" spans="1:18" x14ac:dyDescent="0.25">
      <c r="A59">
        <v>58257</v>
      </c>
      <c r="B59" t="s">
        <v>16953</v>
      </c>
      <c r="C59">
        <v>20130506</v>
      </c>
      <c r="D59" t="s">
        <v>84</v>
      </c>
      <c r="E59" t="s">
        <v>2486</v>
      </c>
      <c r="F59" t="s">
        <v>2039</v>
      </c>
      <c r="H59">
        <v>3</v>
      </c>
      <c r="I59" t="s">
        <v>2040</v>
      </c>
      <c r="J59">
        <v>1</v>
      </c>
      <c r="L59">
        <v>2</v>
      </c>
      <c r="M59" s="5">
        <v>2</v>
      </c>
      <c r="N59" t="s">
        <v>16964</v>
      </c>
      <c r="O59" s="5">
        <v>2</v>
      </c>
      <c r="P59" t="s">
        <v>16965</v>
      </c>
      <c r="Q59" s="5">
        <v>2</v>
      </c>
      <c r="R59" t="s">
        <v>16966</v>
      </c>
    </row>
    <row r="60" spans="1:18" x14ac:dyDescent="0.25">
      <c r="A60">
        <v>58550</v>
      </c>
      <c r="B60" t="s">
        <v>16970</v>
      </c>
      <c r="C60">
        <v>20130517</v>
      </c>
      <c r="D60" t="s">
        <v>84</v>
      </c>
      <c r="E60" t="s">
        <v>2486</v>
      </c>
      <c r="F60" t="s">
        <v>2039</v>
      </c>
      <c r="H60">
        <v>3</v>
      </c>
      <c r="I60" t="s">
        <v>2040</v>
      </c>
      <c r="J60">
        <v>1</v>
      </c>
      <c r="L60">
        <v>2</v>
      </c>
      <c r="M60" s="5">
        <v>3</v>
      </c>
      <c r="N60" t="s">
        <v>16980</v>
      </c>
      <c r="O60" s="5">
        <v>2</v>
      </c>
      <c r="P60" t="s">
        <v>16981</v>
      </c>
      <c r="Q60" s="5">
        <v>2</v>
      </c>
      <c r="R60" t="s">
        <v>16982</v>
      </c>
    </row>
    <row r="61" spans="1:18" x14ac:dyDescent="0.25">
      <c r="A61">
        <v>59054</v>
      </c>
      <c r="B61" t="s">
        <v>17064</v>
      </c>
      <c r="C61">
        <v>20130604</v>
      </c>
      <c r="D61" t="s">
        <v>84</v>
      </c>
      <c r="E61" t="s">
        <v>2486</v>
      </c>
      <c r="F61" t="s">
        <v>2039</v>
      </c>
      <c r="H61">
        <v>3</v>
      </c>
      <c r="I61" t="s">
        <v>2040</v>
      </c>
      <c r="J61">
        <v>1</v>
      </c>
      <c r="L61">
        <v>2</v>
      </c>
      <c r="M61" s="5">
        <v>2</v>
      </c>
      <c r="N61" t="s">
        <v>17071</v>
      </c>
      <c r="O61" s="5">
        <v>2</v>
      </c>
      <c r="P61" t="s">
        <v>17072</v>
      </c>
      <c r="Q61" s="5">
        <v>2</v>
      </c>
      <c r="R61" t="s">
        <v>17073</v>
      </c>
    </row>
    <row r="62" spans="1:18" x14ac:dyDescent="0.25">
      <c r="A62">
        <v>59188</v>
      </c>
      <c r="B62" t="s">
        <v>16990</v>
      </c>
      <c r="C62">
        <v>20130612</v>
      </c>
      <c r="D62" t="s">
        <v>84</v>
      </c>
      <c r="E62" t="s">
        <v>2486</v>
      </c>
      <c r="F62" t="s">
        <v>2039</v>
      </c>
      <c r="H62">
        <v>3</v>
      </c>
      <c r="I62" t="s">
        <v>2040</v>
      </c>
      <c r="J62">
        <v>1</v>
      </c>
      <c r="L62">
        <v>2</v>
      </c>
      <c r="M62" s="5">
        <v>2</v>
      </c>
      <c r="N62" t="s">
        <v>17001</v>
      </c>
      <c r="O62" s="5">
        <v>2</v>
      </c>
      <c r="P62" t="s">
        <v>17002</v>
      </c>
      <c r="Q62" s="5">
        <v>2</v>
      </c>
      <c r="R62" t="s">
        <v>17003</v>
      </c>
    </row>
    <row r="63" spans="1:18" x14ac:dyDescent="0.25">
      <c r="A63">
        <v>59192</v>
      </c>
      <c r="B63" t="s">
        <v>17016</v>
      </c>
      <c r="C63">
        <v>20130612</v>
      </c>
      <c r="D63" t="s">
        <v>84</v>
      </c>
      <c r="E63" t="s">
        <v>2486</v>
      </c>
      <c r="F63" t="s">
        <v>2039</v>
      </c>
      <c r="H63">
        <v>3</v>
      </c>
      <c r="I63" t="s">
        <v>2040</v>
      </c>
      <c r="J63">
        <v>1</v>
      </c>
      <c r="L63">
        <v>2</v>
      </c>
      <c r="M63" s="5">
        <v>2</v>
      </c>
      <c r="N63" t="s">
        <v>17026</v>
      </c>
      <c r="O63" s="5">
        <v>2</v>
      </c>
      <c r="P63" t="s">
        <v>17027</v>
      </c>
      <c r="Q63" s="5">
        <v>2</v>
      </c>
      <c r="R63" t="s">
        <v>17028</v>
      </c>
    </row>
    <row r="64" spans="1:18" x14ac:dyDescent="0.25">
      <c r="A64">
        <v>59560</v>
      </c>
      <c r="B64" t="s">
        <v>17077</v>
      </c>
      <c r="C64">
        <v>20130705</v>
      </c>
      <c r="D64" t="s">
        <v>84</v>
      </c>
      <c r="E64" t="s">
        <v>2486</v>
      </c>
      <c r="F64" t="s">
        <v>2039</v>
      </c>
      <c r="H64">
        <v>3</v>
      </c>
      <c r="I64" t="s">
        <v>2040</v>
      </c>
      <c r="J64">
        <v>1</v>
      </c>
      <c r="L64">
        <v>2</v>
      </c>
      <c r="M64" s="5">
        <v>2</v>
      </c>
      <c r="N64" t="s">
        <v>17081</v>
      </c>
      <c r="O64" s="5">
        <v>2</v>
      </c>
      <c r="P64" t="s">
        <v>17082</v>
      </c>
      <c r="Q64" s="5">
        <v>2</v>
      </c>
      <c r="R64" t="s">
        <v>17083</v>
      </c>
    </row>
    <row r="65" spans="1:18" x14ac:dyDescent="0.25">
      <c r="A65">
        <v>60012</v>
      </c>
      <c r="B65" t="s">
        <v>17096</v>
      </c>
      <c r="C65">
        <v>20130726</v>
      </c>
      <c r="D65" t="s">
        <v>84</v>
      </c>
      <c r="E65" t="s">
        <v>2486</v>
      </c>
      <c r="F65" t="s">
        <v>2039</v>
      </c>
      <c r="H65">
        <v>3</v>
      </c>
      <c r="I65" t="s">
        <v>2040</v>
      </c>
      <c r="J65">
        <v>1</v>
      </c>
      <c r="L65">
        <v>2</v>
      </c>
      <c r="M65" s="5">
        <v>2</v>
      </c>
      <c r="N65" t="s">
        <v>17097</v>
      </c>
      <c r="O65" s="5">
        <v>2</v>
      </c>
      <c r="P65" t="s">
        <v>17098</v>
      </c>
      <c r="Q65" s="5">
        <v>2</v>
      </c>
      <c r="R65" t="s">
        <v>17099</v>
      </c>
    </row>
    <row r="66" spans="1:18" x14ac:dyDescent="0.25">
      <c r="A66">
        <v>60268</v>
      </c>
      <c r="B66" t="s">
        <v>17110</v>
      </c>
      <c r="C66">
        <v>20130805</v>
      </c>
      <c r="D66" t="s">
        <v>84</v>
      </c>
      <c r="E66" t="s">
        <v>2486</v>
      </c>
      <c r="F66" t="s">
        <v>2039</v>
      </c>
      <c r="H66">
        <v>3</v>
      </c>
      <c r="I66" t="s">
        <v>2040</v>
      </c>
      <c r="J66">
        <v>1</v>
      </c>
      <c r="K66" t="s">
        <v>17111</v>
      </c>
      <c r="L66">
        <v>2</v>
      </c>
      <c r="M66" s="5">
        <v>3</v>
      </c>
      <c r="N66" t="s">
        <v>17112</v>
      </c>
      <c r="O66" s="5">
        <v>2</v>
      </c>
      <c r="P66" t="s">
        <v>17113</v>
      </c>
      <c r="Q66" s="5">
        <v>2</v>
      </c>
      <c r="R66" t="s">
        <v>17114</v>
      </c>
    </row>
    <row r="67" spans="1:18" x14ac:dyDescent="0.25">
      <c r="A67">
        <v>60287</v>
      </c>
      <c r="B67" t="s">
        <v>17103</v>
      </c>
      <c r="C67">
        <v>20130806</v>
      </c>
      <c r="D67" t="s">
        <v>84</v>
      </c>
      <c r="E67" t="s">
        <v>2486</v>
      </c>
      <c r="F67" t="s">
        <v>2039</v>
      </c>
      <c r="H67">
        <v>3</v>
      </c>
      <c r="I67" t="s">
        <v>2040</v>
      </c>
      <c r="J67">
        <v>1</v>
      </c>
      <c r="K67" t="s">
        <v>3087</v>
      </c>
      <c r="L67">
        <v>2</v>
      </c>
      <c r="M67" s="5">
        <v>3</v>
      </c>
      <c r="N67" t="s">
        <v>17104</v>
      </c>
      <c r="O67" s="5">
        <v>2</v>
      </c>
      <c r="P67" t="s">
        <v>17105</v>
      </c>
      <c r="Q67" s="5">
        <v>2</v>
      </c>
      <c r="R67" t="s">
        <v>17106</v>
      </c>
    </row>
    <row r="68" spans="1:18" x14ac:dyDescent="0.25">
      <c r="A68">
        <v>60588</v>
      </c>
      <c r="B68" t="s">
        <v>17041</v>
      </c>
      <c r="C68">
        <v>20130821</v>
      </c>
      <c r="D68" t="s">
        <v>84</v>
      </c>
      <c r="E68" t="s">
        <v>2486</v>
      </c>
      <c r="F68" t="s">
        <v>2039</v>
      </c>
      <c r="H68">
        <v>3</v>
      </c>
      <c r="I68" t="s">
        <v>2040</v>
      </c>
      <c r="J68">
        <v>1</v>
      </c>
      <c r="L68">
        <v>2</v>
      </c>
      <c r="M68" s="5">
        <v>2</v>
      </c>
      <c r="N68" t="s">
        <v>17051</v>
      </c>
      <c r="O68" s="5">
        <v>2</v>
      </c>
      <c r="P68" t="s">
        <v>17052</v>
      </c>
      <c r="Q68" s="5">
        <v>2</v>
      </c>
      <c r="R68" t="s">
        <v>17053</v>
      </c>
    </row>
    <row r="69" spans="1:18" x14ac:dyDescent="0.25">
      <c r="A69">
        <v>62087</v>
      </c>
      <c r="B69" t="s">
        <v>17054</v>
      </c>
      <c r="C69">
        <v>20131015</v>
      </c>
      <c r="D69" t="s">
        <v>84</v>
      </c>
      <c r="E69" t="s">
        <v>2486</v>
      </c>
      <c r="F69" t="s">
        <v>2039</v>
      </c>
      <c r="H69">
        <v>3</v>
      </c>
      <c r="I69" t="s">
        <v>2040</v>
      </c>
      <c r="J69">
        <v>1</v>
      </c>
      <c r="L69">
        <v>2</v>
      </c>
      <c r="M69" s="5">
        <v>2</v>
      </c>
      <c r="N69" t="s">
        <v>17061</v>
      </c>
      <c r="O69" s="5">
        <v>2</v>
      </c>
      <c r="P69" t="s">
        <v>17062</v>
      </c>
      <c r="Q69" s="5">
        <v>2</v>
      </c>
      <c r="R69" t="s">
        <v>17063</v>
      </c>
    </row>
    <row r="70" spans="1:18" x14ac:dyDescent="0.25">
      <c r="A70">
        <v>62436</v>
      </c>
      <c r="B70" t="s">
        <v>16764</v>
      </c>
      <c r="C70">
        <v>20131105</v>
      </c>
      <c r="D70" t="s">
        <v>84</v>
      </c>
      <c r="E70" t="s">
        <v>2486</v>
      </c>
      <c r="F70" t="s">
        <v>2039</v>
      </c>
      <c r="H70">
        <v>3</v>
      </c>
      <c r="I70" t="s">
        <v>2040</v>
      </c>
      <c r="J70">
        <v>1</v>
      </c>
      <c r="L70">
        <v>2</v>
      </c>
      <c r="M70" s="5">
        <v>2</v>
      </c>
      <c r="N70" t="s">
        <v>16777</v>
      </c>
      <c r="O70" s="5">
        <v>2</v>
      </c>
      <c r="P70" t="s">
        <v>16778</v>
      </c>
      <c r="Q70" s="5">
        <v>3</v>
      </c>
      <c r="R70" t="s">
        <v>16779</v>
      </c>
    </row>
    <row r="71" spans="1:18" x14ac:dyDescent="0.25">
      <c r="A71">
        <v>62549</v>
      </c>
      <c r="B71" t="s">
        <v>16787</v>
      </c>
      <c r="C71">
        <v>20131114</v>
      </c>
      <c r="D71" t="s">
        <v>84</v>
      </c>
      <c r="E71" t="s">
        <v>2486</v>
      </c>
      <c r="F71" t="s">
        <v>2039</v>
      </c>
      <c r="H71">
        <v>3</v>
      </c>
      <c r="I71" t="s">
        <v>2040</v>
      </c>
      <c r="J71">
        <v>1</v>
      </c>
      <c r="L71">
        <v>2</v>
      </c>
      <c r="M71" s="5">
        <v>2</v>
      </c>
      <c r="N71" t="s">
        <v>16800</v>
      </c>
      <c r="O71" s="5">
        <v>2</v>
      </c>
      <c r="P71" t="s">
        <v>16801</v>
      </c>
      <c r="Q71" s="5">
        <v>2</v>
      </c>
      <c r="R71" t="s">
        <v>16802</v>
      </c>
    </row>
    <row r="72" spans="1:18" x14ac:dyDescent="0.25">
      <c r="A72">
        <v>62668</v>
      </c>
      <c r="B72" t="s">
        <v>17064</v>
      </c>
      <c r="C72">
        <v>20131125</v>
      </c>
      <c r="D72" t="s">
        <v>84</v>
      </c>
      <c r="E72" t="s">
        <v>2486</v>
      </c>
      <c r="F72" t="s">
        <v>2039</v>
      </c>
      <c r="H72">
        <v>3</v>
      </c>
      <c r="I72" t="s">
        <v>2040</v>
      </c>
      <c r="J72">
        <v>1</v>
      </c>
      <c r="L72">
        <v>2</v>
      </c>
      <c r="M72" s="5">
        <v>2</v>
      </c>
      <c r="N72" t="s">
        <v>17074</v>
      </c>
      <c r="O72" s="5">
        <v>2</v>
      </c>
      <c r="P72" t="s">
        <v>17075</v>
      </c>
      <c r="Q72" s="5">
        <v>2</v>
      </c>
      <c r="R72" t="s">
        <v>17076</v>
      </c>
    </row>
    <row r="73" spans="1:18" x14ac:dyDescent="0.25">
      <c r="A73">
        <v>62757</v>
      </c>
      <c r="B73" t="s">
        <v>16837</v>
      </c>
      <c r="C73">
        <v>20131205</v>
      </c>
      <c r="D73" t="s">
        <v>84</v>
      </c>
      <c r="E73" t="s">
        <v>2486</v>
      </c>
      <c r="F73" t="s">
        <v>2039</v>
      </c>
      <c r="H73">
        <v>3</v>
      </c>
      <c r="I73" t="s">
        <v>2040</v>
      </c>
      <c r="J73">
        <v>1</v>
      </c>
      <c r="L73">
        <v>2</v>
      </c>
      <c r="M73" s="5">
        <v>2</v>
      </c>
      <c r="N73" t="s">
        <v>16851</v>
      </c>
      <c r="O73" s="5">
        <v>2</v>
      </c>
      <c r="P73" t="s">
        <v>16852</v>
      </c>
      <c r="Q73" s="5">
        <v>3</v>
      </c>
      <c r="R73" t="s">
        <v>16853</v>
      </c>
    </row>
    <row r="74" spans="1:18" x14ac:dyDescent="0.25">
      <c r="A74">
        <v>62835</v>
      </c>
      <c r="B74" t="s">
        <v>16809</v>
      </c>
      <c r="C74">
        <v>20131209</v>
      </c>
      <c r="D74" t="s">
        <v>84</v>
      </c>
      <c r="E74" t="s">
        <v>2486</v>
      </c>
      <c r="F74" t="s">
        <v>2039</v>
      </c>
      <c r="H74">
        <v>3</v>
      </c>
      <c r="I74" t="s">
        <v>2040</v>
      </c>
      <c r="J74">
        <v>1</v>
      </c>
      <c r="L74">
        <v>2</v>
      </c>
      <c r="M74" s="5">
        <v>2</v>
      </c>
      <c r="N74" t="s">
        <v>16822</v>
      </c>
      <c r="O74" s="5">
        <v>2</v>
      </c>
      <c r="P74" t="s">
        <v>16823</v>
      </c>
      <c r="Q74" s="5">
        <v>2</v>
      </c>
      <c r="R74" t="s">
        <v>16824</v>
      </c>
    </row>
    <row r="75" spans="1:18" x14ac:dyDescent="0.25">
      <c r="A75">
        <v>63619</v>
      </c>
      <c r="B75" t="s">
        <v>16854</v>
      </c>
      <c r="C75">
        <v>20140127</v>
      </c>
      <c r="D75" t="s">
        <v>84</v>
      </c>
      <c r="E75" t="s">
        <v>2486</v>
      </c>
      <c r="F75" t="s">
        <v>2039</v>
      </c>
      <c r="H75">
        <v>3</v>
      </c>
      <c r="I75" t="s">
        <v>2040</v>
      </c>
      <c r="J75">
        <v>1</v>
      </c>
      <c r="L75">
        <v>2</v>
      </c>
      <c r="M75" s="5">
        <v>2</v>
      </c>
      <c r="N75" t="s">
        <v>16867</v>
      </c>
      <c r="Q75" s="5">
        <v>2</v>
      </c>
      <c r="R75" t="s">
        <v>16868</v>
      </c>
    </row>
    <row r="76" spans="1:18" x14ac:dyDescent="0.25">
      <c r="A76">
        <v>63790</v>
      </c>
      <c r="B76" t="s">
        <v>16875</v>
      </c>
      <c r="C76">
        <v>20140204</v>
      </c>
      <c r="D76" t="s">
        <v>84</v>
      </c>
      <c r="E76" t="s">
        <v>2486</v>
      </c>
      <c r="F76" t="s">
        <v>2039</v>
      </c>
      <c r="H76">
        <v>3</v>
      </c>
      <c r="I76" t="s">
        <v>2040</v>
      </c>
      <c r="J76">
        <v>1</v>
      </c>
      <c r="L76">
        <v>2</v>
      </c>
      <c r="M76" s="5">
        <v>2</v>
      </c>
      <c r="N76" t="s">
        <v>16888</v>
      </c>
      <c r="Q76" s="5">
        <v>2</v>
      </c>
      <c r="R76" t="s">
        <v>16889</v>
      </c>
    </row>
    <row r="77" spans="1:18" x14ac:dyDescent="0.25">
      <c r="A77">
        <v>76632</v>
      </c>
      <c r="B77" t="s">
        <v>17077</v>
      </c>
      <c r="C77">
        <v>20140402</v>
      </c>
      <c r="D77" t="s">
        <v>84</v>
      </c>
      <c r="E77" t="s">
        <v>2486</v>
      </c>
      <c r="F77" t="s">
        <v>2039</v>
      </c>
      <c r="H77">
        <v>3</v>
      </c>
      <c r="I77" t="s">
        <v>2040</v>
      </c>
      <c r="J77">
        <v>1</v>
      </c>
      <c r="L77">
        <v>2</v>
      </c>
      <c r="M77" s="5">
        <v>2</v>
      </c>
      <c r="N77" t="s">
        <v>17084</v>
      </c>
      <c r="O77" s="5">
        <v>2</v>
      </c>
      <c r="P77" t="s">
        <v>17085</v>
      </c>
      <c r="Q77" s="5">
        <v>2</v>
      </c>
      <c r="R77" t="s">
        <v>17086</v>
      </c>
    </row>
    <row r="78" spans="1:18" x14ac:dyDescent="0.25">
      <c r="A78">
        <v>64546</v>
      </c>
      <c r="B78" t="s">
        <v>16899</v>
      </c>
      <c r="C78">
        <v>20140407</v>
      </c>
      <c r="D78" t="s">
        <v>84</v>
      </c>
      <c r="E78" t="s">
        <v>2486</v>
      </c>
      <c r="F78" t="s">
        <v>2039</v>
      </c>
      <c r="H78">
        <v>3</v>
      </c>
      <c r="I78" t="s">
        <v>2040</v>
      </c>
      <c r="J78">
        <v>1</v>
      </c>
      <c r="L78">
        <v>2</v>
      </c>
      <c r="M78" s="5">
        <v>2</v>
      </c>
      <c r="N78" t="s">
        <v>16912</v>
      </c>
      <c r="O78" s="5">
        <v>2</v>
      </c>
      <c r="P78" t="s">
        <v>16913</v>
      </c>
      <c r="Q78" s="5">
        <v>2</v>
      </c>
      <c r="R78" t="s">
        <v>16914</v>
      </c>
    </row>
    <row r="79" spans="1:18" x14ac:dyDescent="0.25">
      <c r="A79">
        <v>64823</v>
      </c>
      <c r="B79" t="s">
        <v>16915</v>
      </c>
      <c r="C79">
        <v>20140421</v>
      </c>
      <c r="D79" t="s">
        <v>84</v>
      </c>
      <c r="E79" t="s">
        <v>2486</v>
      </c>
      <c r="F79" t="s">
        <v>2039</v>
      </c>
      <c r="H79">
        <v>3</v>
      </c>
      <c r="I79" t="s">
        <v>2040</v>
      </c>
      <c r="J79">
        <v>1</v>
      </c>
      <c r="L79">
        <v>2</v>
      </c>
      <c r="M79" s="5">
        <v>2</v>
      </c>
      <c r="N79" t="s">
        <v>16928</v>
      </c>
      <c r="O79" s="5">
        <v>2</v>
      </c>
      <c r="P79" t="s">
        <v>16929</v>
      </c>
      <c r="Q79" s="5">
        <v>2</v>
      </c>
      <c r="R79" t="s">
        <v>16930</v>
      </c>
    </row>
    <row r="80" spans="1:18" x14ac:dyDescent="0.25">
      <c r="A80">
        <v>64905</v>
      </c>
      <c r="B80" t="s">
        <v>16937</v>
      </c>
      <c r="C80">
        <v>20140428</v>
      </c>
      <c r="D80" t="s">
        <v>84</v>
      </c>
      <c r="E80" t="s">
        <v>2486</v>
      </c>
      <c r="F80" t="s">
        <v>2039</v>
      </c>
      <c r="H80">
        <v>3</v>
      </c>
      <c r="I80" t="s">
        <v>2040</v>
      </c>
      <c r="J80">
        <v>1</v>
      </c>
      <c r="L80">
        <v>2</v>
      </c>
      <c r="M80" s="5">
        <v>2</v>
      </c>
      <c r="N80" t="s">
        <v>16950</v>
      </c>
      <c r="O80" s="5">
        <v>2</v>
      </c>
      <c r="P80" t="s">
        <v>16951</v>
      </c>
      <c r="Q80" s="5">
        <v>2</v>
      </c>
      <c r="R80" t="s">
        <v>16952</v>
      </c>
    </row>
    <row r="81" spans="1:18" x14ac:dyDescent="0.25">
      <c r="A81">
        <v>65093</v>
      </c>
      <c r="B81" t="s">
        <v>16953</v>
      </c>
      <c r="C81">
        <v>20140512</v>
      </c>
      <c r="D81" t="s">
        <v>84</v>
      </c>
      <c r="E81" t="s">
        <v>2486</v>
      </c>
      <c r="F81" t="s">
        <v>2039</v>
      </c>
      <c r="H81">
        <v>3</v>
      </c>
      <c r="I81" t="s">
        <v>2040</v>
      </c>
      <c r="J81">
        <v>1</v>
      </c>
      <c r="L81">
        <v>2</v>
      </c>
      <c r="M81" s="5">
        <v>2</v>
      </c>
      <c r="N81" t="s">
        <v>16967</v>
      </c>
      <c r="O81" s="5">
        <v>2</v>
      </c>
      <c r="P81" t="s">
        <v>16968</v>
      </c>
      <c r="Q81" s="5">
        <v>2</v>
      </c>
      <c r="R81" t="s">
        <v>16969</v>
      </c>
    </row>
    <row r="82" spans="1:18" x14ac:dyDescent="0.25">
      <c r="A82">
        <v>65288</v>
      </c>
      <c r="B82" t="s">
        <v>16970</v>
      </c>
      <c r="C82">
        <v>20140528</v>
      </c>
      <c r="D82" t="s">
        <v>84</v>
      </c>
      <c r="E82" t="s">
        <v>2486</v>
      </c>
      <c r="F82" t="s">
        <v>2039</v>
      </c>
      <c r="H82">
        <v>3</v>
      </c>
      <c r="I82" t="s">
        <v>2040</v>
      </c>
      <c r="J82">
        <v>1</v>
      </c>
      <c r="L82">
        <v>2</v>
      </c>
      <c r="M82" s="5">
        <v>2</v>
      </c>
      <c r="N82" t="s">
        <v>16983</v>
      </c>
      <c r="O82" s="5">
        <v>2</v>
      </c>
      <c r="P82" t="s">
        <v>16984</v>
      </c>
      <c r="Q82" s="5">
        <v>2</v>
      </c>
      <c r="R82" t="s">
        <v>16985</v>
      </c>
    </row>
    <row r="83" spans="1:18" x14ac:dyDescent="0.25">
      <c r="A83">
        <v>65504</v>
      </c>
      <c r="B83" t="s">
        <v>16990</v>
      </c>
      <c r="C83">
        <v>20140617</v>
      </c>
      <c r="D83" t="s">
        <v>84</v>
      </c>
      <c r="E83" t="s">
        <v>2486</v>
      </c>
      <c r="F83" t="s">
        <v>2039</v>
      </c>
      <c r="H83">
        <v>3</v>
      </c>
      <c r="I83" t="s">
        <v>2040</v>
      </c>
      <c r="J83">
        <v>1</v>
      </c>
      <c r="L83">
        <v>2</v>
      </c>
      <c r="M83" s="5">
        <v>2</v>
      </c>
      <c r="N83" t="s">
        <v>17004</v>
      </c>
      <c r="O83" s="5">
        <v>2</v>
      </c>
      <c r="P83" t="s">
        <v>17005</v>
      </c>
      <c r="Q83" s="5">
        <v>2</v>
      </c>
      <c r="R83" t="s">
        <v>17006</v>
      </c>
    </row>
    <row r="84" spans="1:18" x14ac:dyDescent="0.25">
      <c r="A84">
        <v>65506</v>
      </c>
      <c r="B84" t="s">
        <v>17016</v>
      </c>
      <c r="C84">
        <v>20140617</v>
      </c>
      <c r="D84" t="s">
        <v>84</v>
      </c>
      <c r="E84" t="s">
        <v>2486</v>
      </c>
      <c r="F84" t="s">
        <v>2039</v>
      </c>
      <c r="H84">
        <v>3</v>
      </c>
      <c r="I84" t="s">
        <v>2040</v>
      </c>
      <c r="J84">
        <v>1</v>
      </c>
      <c r="L84">
        <v>2</v>
      </c>
      <c r="M84" s="5">
        <v>2</v>
      </c>
      <c r="N84" t="s">
        <v>17029</v>
      </c>
      <c r="O84" s="5">
        <v>2</v>
      </c>
      <c r="P84" t="s">
        <v>17030</v>
      </c>
      <c r="Q84" s="5">
        <v>2</v>
      </c>
      <c r="R84" t="s">
        <v>17031</v>
      </c>
    </row>
    <row r="85" spans="1:18" x14ac:dyDescent="0.25">
      <c r="A85">
        <v>75396</v>
      </c>
      <c r="B85" t="s">
        <v>17077</v>
      </c>
      <c r="C85">
        <v>20150415</v>
      </c>
      <c r="D85" t="s">
        <v>84</v>
      </c>
      <c r="E85" t="s">
        <v>2486</v>
      </c>
      <c r="F85" t="s">
        <v>2039</v>
      </c>
      <c r="H85">
        <v>3</v>
      </c>
      <c r="I85" t="s">
        <v>2040</v>
      </c>
      <c r="J85">
        <v>1</v>
      </c>
      <c r="L85">
        <v>2</v>
      </c>
      <c r="M85" s="5">
        <v>2</v>
      </c>
      <c r="N85" t="s">
        <v>17087</v>
      </c>
      <c r="O85" s="5">
        <v>2</v>
      </c>
      <c r="P85" t="s">
        <v>17088</v>
      </c>
      <c r="Q85" s="5">
        <v>2</v>
      </c>
      <c r="R85" t="s">
        <v>17089</v>
      </c>
    </row>
    <row r="86" spans="1:18" x14ac:dyDescent="0.25">
      <c r="A86">
        <v>77457</v>
      </c>
      <c r="B86" t="s">
        <v>17103</v>
      </c>
      <c r="C86">
        <v>20150826</v>
      </c>
      <c r="D86" t="s">
        <v>84</v>
      </c>
      <c r="E86" t="s">
        <v>2486</v>
      </c>
      <c r="F86" t="s">
        <v>2039</v>
      </c>
      <c r="H86">
        <v>3</v>
      </c>
      <c r="I86" t="s">
        <v>2040</v>
      </c>
      <c r="J86">
        <v>1</v>
      </c>
      <c r="L86">
        <v>2</v>
      </c>
      <c r="M86" s="5">
        <v>2</v>
      </c>
      <c r="N86" t="s">
        <v>17107</v>
      </c>
      <c r="O86" s="5">
        <v>3</v>
      </c>
      <c r="P86" t="s">
        <v>17108</v>
      </c>
      <c r="Q86" s="5">
        <v>2</v>
      </c>
      <c r="R86" t="s">
        <v>17109</v>
      </c>
    </row>
    <row r="87" spans="1:18" x14ac:dyDescent="0.25">
      <c r="A87">
        <v>77713</v>
      </c>
      <c r="B87" t="s">
        <v>17096</v>
      </c>
      <c r="C87">
        <v>20150902</v>
      </c>
      <c r="D87" t="s">
        <v>84</v>
      </c>
      <c r="E87" t="s">
        <v>2486</v>
      </c>
      <c r="F87" t="s">
        <v>2039</v>
      </c>
      <c r="H87">
        <v>3</v>
      </c>
      <c r="I87" t="s">
        <v>2040</v>
      </c>
      <c r="J87">
        <v>1</v>
      </c>
      <c r="L87">
        <v>2</v>
      </c>
      <c r="M87" s="5">
        <v>2</v>
      </c>
      <c r="N87" t="s">
        <v>17100</v>
      </c>
      <c r="O87" s="5">
        <v>2</v>
      </c>
      <c r="P87" t="s">
        <v>17101</v>
      </c>
      <c r="Q87" s="5">
        <v>2</v>
      </c>
      <c r="R87" t="s">
        <v>17102</v>
      </c>
    </row>
    <row r="88" spans="1:18" x14ac:dyDescent="0.25">
      <c r="A88">
        <v>80077</v>
      </c>
      <c r="B88" t="s">
        <v>16764</v>
      </c>
      <c r="C88">
        <v>20151020</v>
      </c>
      <c r="D88" t="s">
        <v>84</v>
      </c>
      <c r="E88" t="s">
        <v>2486</v>
      </c>
      <c r="F88" t="s">
        <v>2039</v>
      </c>
      <c r="H88">
        <v>3</v>
      </c>
      <c r="I88" t="s">
        <v>2040</v>
      </c>
      <c r="J88">
        <v>1</v>
      </c>
      <c r="L88">
        <v>2</v>
      </c>
      <c r="M88" s="5">
        <v>2</v>
      </c>
      <c r="N88" t="s">
        <v>16780</v>
      </c>
      <c r="O88" s="5">
        <v>2</v>
      </c>
      <c r="P88" t="s">
        <v>16781</v>
      </c>
      <c r="Q88" s="5">
        <v>2</v>
      </c>
      <c r="R88" t="s">
        <v>16782</v>
      </c>
    </row>
    <row r="89" spans="1:18" x14ac:dyDescent="0.25">
      <c r="A89">
        <v>81926</v>
      </c>
      <c r="B89" t="s">
        <v>16787</v>
      </c>
      <c r="C89">
        <v>20151111</v>
      </c>
      <c r="D89" t="s">
        <v>84</v>
      </c>
      <c r="E89" t="s">
        <v>2486</v>
      </c>
      <c r="F89" t="s">
        <v>2039</v>
      </c>
      <c r="H89">
        <v>3</v>
      </c>
      <c r="I89" t="s">
        <v>2040</v>
      </c>
      <c r="J89">
        <v>1</v>
      </c>
      <c r="L89">
        <v>2</v>
      </c>
      <c r="M89" s="5">
        <v>2</v>
      </c>
      <c r="N89" t="s">
        <v>16803</v>
      </c>
      <c r="O89" s="5">
        <v>2</v>
      </c>
      <c r="P89" t="s">
        <v>16804</v>
      </c>
      <c r="Q89" s="5">
        <v>2</v>
      </c>
      <c r="R89" t="s">
        <v>16805</v>
      </c>
    </row>
    <row r="90" spans="1:18" x14ac:dyDescent="0.25">
      <c r="A90">
        <v>84425</v>
      </c>
      <c r="B90" t="s">
        <v>16809</v>
      </c>
      <c r="C90">
        <v>20151208</v>
      </c>
      <c r="D90" t="s">
        <v>84</v>
      </c>
      <c r="E90" t="s">
        <v>2486</v>
      </c>
      <c r="F90" t="s">
        <v>2039</v>
      </c>
      <c r="H90">
        <v>3</v>
      </c>
      <c r="I90" t="s">
        <v>2040</v>
      </c>
      <c r="J90">
        <v>1</v>
      </c>
      <c r="L90">
        <v>2</v>
      </c>
      <c r="M90" s="5">
        <v>2</v>
      </c>
      <c r="N90" t="s">
        <v>16825</v>
      </c>
      <c r="O90" s="5">
        <v>2</v>
      </c>
      <c r="P90" t="s">
        <v>16826</v>
      </c>
      <c r="Q90" s="5">
        <v>2</v>
      </c>
      <c r="R90" t="s">
        <v>16827</v>
      </c>
    </row>
    <row r="91" spans="1:18" x14ac:dyDescent="0.25">
      <c r="A91">
        <v>90374</v>
      </c>
      <c r="B91" t="s">
        <v>16854</v>
      </c>
      <c r="C91">
        <v>20160218</v>
      </c>
      <c r="D91" t="s">
        <v>84</v>
      </c>
      <c r="E91" t="s">
        <v>2486</v>
      </c>
      <c r="F91" t="s">
        <v>2039</v>
      </c>
      <c r="H91">
        <v>3</v>
      </c>
      <c r="I91" t="s">
        <v>2040</v>
      </c>
      <c r="J91">
        <v>1</v>
      </c>
      <c r="L91">
        <v>2</v>
      </c>
      <c r="M91" s="5">
        <v>2</v>
      </c>
      <c r="N91" t="s">
        <v>16869</v>
      </c>
      <c r="O91" s="5">
        <v>2</v>
      </c>
      <c r="P91" t="s">
        <v>16870</v>
      </c>
      <c r="Q91" s="5">
        <v>2</v>
      </c>
      <c r="R91" t="s">
        <v>16871</v>
      </c>
    </row>
    <row r="92" spans="1:18" x14ac:dyDescent="0.25">
      <c r="A92">
        <v>90710</v>
      </c>
      <c r="B92" t="s">
        <v>16875</v>
      </c>
      <c r="C92">
        <v>20160222</v>
      </c>
      <c r="D92" t="s">
        <v>84</v>
      </c>
      <c r="E92" t="s">
        <v>2486</v>
      </c>
      <c r="F92" t="s">
        <v>2039</v>
      </c>
      <c r="H92">
        <v>3</v>
      </c>
      <c r="I92" t="s">
        <v>2040</v>
      </c>
      <c r="J92">
        <v>1</v>
      </c>
      <c r="L92">
        <v>2</v>
      </c>
      <c r="M92" s="5">
        <v>2</v>
      </c>
      <c r="N92" t="s">
        <v>16890</v>
      </c>
      <c r="O92" s="5">
        <v>2</v>
      </c>
      <c r="P92" t="s">
        <v>16891</v>
      </c>
      <c r="Q92" s="5">
        <v>2</v>
      </c>
      <c r="R92" t="s">
        <v>16892</v>
      </c>
    </row>
    <row r="93" spans="1:18" x14ac:dyDescent="0.25">
      <c r="A93">
        <v>93218</v>
      </c>
      <c r="B93" t="s">
        <v>16915</v>
      </c>
      <c r="C93">
        <v>20160325</v>
      </c>
      <c r="D93" t="s">
        <v>84</v>
      </c>
      <c r="E93" t="s">
        <v>2486</v>
      </c>
      <c r="F93" t="s">
        <v>2039</v>
      </c>
      <c r="H93">
        <v>3</v>
      </c>
      <c r="I93" t="s">
        <v>2040</v>
      </c>
      <c r="J93">
        <v>1</v>
      </c>
      <c r="L93">
        <v>2</v>
      </c>
      <c r="M93" s="5">
        <v>2</v>
      </c>
      <c r="N93" t="s">
        <v>16931</v>
      </c>
      <c r="O93" s="5">
        <v>2</v>
      </c>
      <c r="P93" t="s">
        <v>16932</v>
      </c>
      <c r="Q93" s="5">
        <v>2</v>
      </c>
      <c r="R93" t="s">
        <v>16933</v>
      </c>
    </row>
    <row r="94" spans="1:18" x14ac:dyDescent="0.25">
      <c r="A94">
        <v>93519</v>
      </c>
      <c r="B94" t="s">
        <v>17077</v>
      </c>
      <c r="C94">
        <v>20160331</v>
      </c>
      <c r="D94" t="s">
        <v>84</v>
      </c>
      <c r="E94" t="s">
        <v>2486</v>
      </c>
      <c r="F94" t="s">
        <v>2039</v>
      </c>
      <c r="H94">
        <v>3</v>
      </c>
      <c r="I94" t="s">
        <v>2040</v>
      </c>
      <c r="J94">
        <v>1</v>
      </c>
      <c r="L94">
        <v>2</v>
      </c>
      <c r="M94" s="5">
        <v>2</v>
      </c>
      <c r="N94" t="s">
        <v>17090</v>
      </c>
      <c r="O94" s="5">
        <v>2</v>
      </c>
      <c r="P94" t="s">
        <v>17091</v>
      </c>
      <c r="Q94" s="5">
        <v>2</v>
      </c>
      <c r="R94" t="s">
        <v>17092</v>
      </c>
    </row>
    <row r="95" spans="1:18" x14ac:dyDescent="0.25">
      <c r="A95">
        <v>96932</v>
      </c>
      <c r="B95" t="s">
        <v>17016</v>
      </c>
      <c r="C95">
        <v>20160511</v>
      </c>
      <c r="D95" t="s">
        <v>84</v>
      </c>
      <c r="E95" t="s">
        <v>2486</v>
      </c>
      <c r="F95" t="s">
        <v>2039</v>
      </c>
      <c r="H95">
        <v>3</v>
      </c>
      <c r="I95" t="s">
        <v>2040</v>
      </c>
      <c r="J95">
        <v>1</v>
      </c>
      <c r="L95">
        <v>2</v>
      </c>
      <c r="M95" s="5">
        <v>2</v>
      </c>
      <c r="N95" t="s">
        <v>17032</v>
      </c>
      <c r="O95" s="5">
        <v>2</v>
      </c>
      <c r="P95" t="s">
        <v>17033</v>
      </c>
      <c r="Q95" s="5">
        <v>2</v>
      </c>
      <c r="R95" t="s">
        <v>17034</v>
      </c>
    </row>
    <row r="96" spans="1:18" x14ac:dyDescent="0.25">
      <c r="A96">
        <v>97042</v>
      </c>
      <c r="B96" t="s">
        <v>16990</v>
      </c>
      <c r="C96">
        <v>20160512</v>
      </c>
      <c r="D96" t="s">
        <v>84</v>
      </c>
      <c r="E96" t="s">
        <v>2486</v>
      </c>
      <c r="F96" t="s">
        <v>2039</v>
      </c>
      <c r="H96">
        <v>3</v>
      </c>
      <c r="I96" t="s">
        <v>2040</v>
      </c>
      <c r="J96">
        <v>1</v>
      </c>
      <c r="L96">
        <v>2</v>
      </c>
      <c r="M96" s="5">
        <v>2</v>
      </c>
      <c r="N96" t="s">
        <v>17007</v>
      </c>
      <c r="O96" s="5">
        <v>2</v>
      </c>
      <c r="P96" t="s">
        <v>17008</v>
      </c>
      <c r="Q96" s="5">
        <v>2</v>
      </c>
      <c r="R96" t="s">
        <v>17009</v>
      </c>
    </row>
    <row r="97" spans="1:20" x14ac:dyDescent="0.25">
      <c r="A97">
        <v>104824</v>
      </c>
      <c r="B97" t="s">
        <v>16764</v>
      </c>
      <c r="C97">
        <v>20161018</v>
      </c>
      <c r="D97" t="s">
        <v>775</v>
      </c>
      <c r="E97" t="s">
        <v>2050</v>
      </c>
      <c r="F97" t="s">
        <v>6068</v>
      </c>
      <c r="G97" s="5" t="s">
        <v>14</v>
      </c>
      <c r="H97">
        <v>3</v>
      </c>
      <c r="I97" t="s">
        <v>16783</v>
      </c>
      <c r="J97">
        <v>1</v>
      </c>
      <c r="L97">
        <v>2</v>
      </c>
      <c r="M97" s="5">
        <v>2</v>
      </c>
      <c r="N97" t="s">
        <v>16784</v>
      </c>
      <c r="O97" s="5">
        <v>2</v>
      </c>
      <c r="P97" t="s">
        <v>16785</v>
      </c>
      <c r="Q97" s="5">
        <v>2</v>
      </c>
      <c r="R97" t="s">
        <v>16786</v>
      </c>
    </row>
    <row r="98" spans="1:20" x14ac:dyDescent="0.25">
      <c r="A98">
        <v>105888</v>
      </c>
      <c r="B98" t="s">
        <v>16787</v>
      </c>
      <c r="C98">
        <v>20161129</v>
      </c>
      <c r="D98" t="s">
        <v>775</v>
      </c>
      <c r="E98" t="s">
        <v>2050</v>
      </c>
      <c r="F98" t="s">
        <v>6068</v>
      </c>
      <c r="H98">
        <v>3</v>
      </c>
      <c r="I98" t="s">
        <v>16783</v>
      </c>
      <c r="J98">
        <v>1</v>
      </c>
      <c r="L98">
        <v>2</v>
      </c>
      <c r="M98" s="5">
        <v>2</v>
      </c>
      <c r="N98" t="s">
        <v>16806</v>
      </c>
      <c r="O98" s="5">
        <v>2</v>
      </c>
      <c r="P98" t="s">
        <v>16807</v>
      </c>
      <c r="Q98" s="5">
        <v>2</v>
      </c>
      <c r="R98" t="s">
        <v>16808</v>
      </c>
    </row>
    <row r="99" spans="1:20" x14ac:dyDescent="0.25">
      <c r="A99">
        <v>106188</v>
      </c>
      <c r="B99" t="s">
        <v>16809</v>
      </c>
      <c r="C99">
        <v>20161212</v>
      </c>
      <c r="D99" t="s">
        <v>775</v>
      </c>
      <c r="E99" t="s">
        <v>2050</v>
      </c>
      <c r="F99" t="s">
        <v>6068</v>
      </c>
      <c r="H99">
        <v>3</v>
      </c>
      <c r="I99" t="s">
        <v>16783</v>
      </c>
      <c r="J99">
        <v>1</v>
      </c>
      <c r="L99">
        <v>2</v>
      </c>
      <c r="M99" s="5">
        <v>2</v>
      </c>
      <c r="N99" t="s">
        <v>16828</v>
      </c>
      <c r="O99" s="5">
        <v>2</v>
      </c>
      <c r="P99" t="s">
        <v>16829</v>
      </c>
      <c r="Q99" s="5">
        <v>2</v>
      </c>
      <c r="R99" t="s">
        <v>16830</v>
      </c>
    </row>
    <row r="100" spans="1:20" x14ac:dyDescent="0.25">
      <c r="A100">
        <v>111985</v>
      </c>
      <c r="B100" t="s">
        <v>16875</v>
      </c>
      <c r="C100">
        <v>20170606</v>
      </c>
      <c r="D100" t="s">
        <v>775</v>
      </c>
      <c r="E100" t="s">
        <v>2050</v>
      </c>
      <c r="F100" t="s">
        <v>2051</v>
      </c>
      <c r="G100" s="5" t="s">
        <v>13</v>
      </c>
      <c r="H100">
        <v>3</v>
      </c>
      <c r="I100" t="s">
        <v>16783</v>
      </c>
      <c r="J100">
        <v>1</v>
      </c>
      <c r="L100">
        <v>3</v>
      </c>
      <c r="O100" s="5">
        <v>2</v>
      </c>
      <c r="P100" t="s">
        <v>16893</v>
      </c>
      <c r="Q100" s="5">
        <v>2</v>
      </c>
      <c r="R100" t="s">
        <v>16894</v>
      </c>
      <c r="S100" s="5">
        <v>2</v>
      </c>
      <c r="T100" t="s">
        <v>16895</v>
      </c>
    </row>
    <row r="101" spans="1:20" x14ac:dyDescent="0.25">
      <c r="A101">
        <v>112191</v>
      </c>
      <c r="B101" t="s">
        <v>16854</v>
      </c>
      <c r="C101">
        <v>20170613</v>
      </c>
      <c r="D101" t="s">
        <v>775</v>
      </c>
      <c r="E101" t="s">
        <v>2050</v>
      </c>
      <c r="F101" t="s">
        <v>2051</v>
      </c>
      <c r="H101">
        <v>3</v>
      </c>
      <c r="I101" t="s">
        <v>16783</v>
      </c>
      <c r="J101">
        <v>1</v>
      </c>
      <c r="L101">
        <v>3</v>
      </c>
      <c r="O101" s="5">
        <v>2</v>
      </c>
      <c r="P101" t="s">
        <v>16872</v>
      </c>
      <c r="Q101" s="5">
        <v>2</v>
      </c>
      <c r="R101" t="s">
        <v>16873</v>
      </c>
      <c r="S101" s="5">
        <v>3</v>
      </c>
      <c r="T101" t="s">
        <v>16874</v>
      </c>
    </row>
    <row r="102" spans="1:20" x14ac:dyDescent="0.25">
      <c r="A102">
        <v>112319</v>
      </c>
      <c r="B102" t="s">
        <v>17016</v>
      </c>
      <c r="C102">
        <v>20170621</v>
      </c>
      <c r="D102" t="s">
        <v>775</v>
      </c>
      <c r="E102" t="s">
        <v>2050</v>
      </c>
      <c r="F102" t="s">
        <v>2051</v>
      </c>
      <c r="H102">
        <v>3</v>
      </c>
      <c r="I102" t="s">
        <v>16783</v>
      </c>
      <c r="J102">
        <v>1</v>
      </c>
      <c r="L102">
        <v>3</v>
      </c>
      <c r="O102" s="5">
        <v>2</v>
      </c>
      <c r="P102" t="s">
        <v>17035</v>
      </c>
      <c r="Q102" s="5">
        <v>2</v>
      </c>
      <c r="R102" t="s">
        <v>17036</v>
      </c>
      <c r="S102" s="5">
        <v>2</v>
      </c>
      <c r="T102" t="s">
        <v>17037</v>
      </c>
    </row>
    <row r="103" spans="1:20" x14ac:dyDescent="0.25">
      <c r="A103">
        <v>112345</v>
      </c>
      <c r="B103" t="s">
        <v>16990</v>
      </c>
      <c r="C103">
        <v>20170622</v>
      </c>
      <c r="D103" t="s">
        <v>775</v>
      </c>
      <c r="E103" t="s">
        <v>2050</v>
      </c>
      <c r="F103" t="s">
        <v>2051</v>
      </c>
      <c r="H103">
        <v>3</v>
      </c>
      <c r="I103" t="s">
        <v>16783</v>
      </c>
      <c r="J103">
        <v>1</v>
      </c>
      <c r="L103">
        <v>3</v>
      </c>
      <c r="O103" s="5">
        <v>2</v>
      </c>
      <c r="P103" t="s">
        <v>17010</v>
      </c>
      <c r="Q103" s="5">
        <v>2</v>
      </c>
      <c r="R103" t="s">
        <v>17011</v>
      </c>
      <c r="S103" s="5">
        <v>2</v>
      </c>
      <c r="T103" t="s">
        <v>17012</v>
      </c>
    </row>
    <row r="104" spans="1:20" x14ac:dyDescent="0.25">
      <c r="A104">
        <v>112799</v>
      </c>
      <c r="B104" t="s">
        <v>17077</v>
      </c>
      <c r="C104">
        <v>20170705</v>
      </c>
      <c r="D104" t="s">
        <v>775</v>
      </c>
      <c r="E104" t="s">
        <v>2050</v>
      </c>
      <c r="F104" t="s">
        <v>2051</v>
      </c>
      <c r="H104">
        <v>3</v>
      </c>
      <c r="I104" t="s">
        <v>16783</v>
      </c>
      <c r="J104">
        <v>1</v>
      </c>
      <c r="L104">
        <v>3</v>
      </c>
      <c r="O104" s="5">
        <v>2</v>
      </c>
      <c r="P104" t="s">
        <v>17093</v>
      </c>
      <c r="Q104" s="5">
        <v>2</v>
      </c>
      <c r="R104" t="s">
        <v>17094</v>
      </c>
      <c r="S104" s="5">
        <v>2</v>
      </c>
      <c r="T104" t="s">
        <v>17095</v>
      </c>
    </row>
    <row r="105" spans="1:20" x14ac:dyDescent="0.25">
      <c r="A105">
        <v>113342</v>
      </c>
      <c r="B105" t="s">
        <v>16915</v>
      </c>
      <c r="C105">
        <v>20170724</v>
      </c>
      <c r="D105" t="s">
        <v>775</v>
      </c>
      <c r="E105" t="s">
        <v>2050</v>
      </c>
      <c r="F105" t="s">
        <v>2051</v>
      </c>
      <c r="H105">
        <v>3</v>
      </c>
      <c r="I105" t="s">
        <v>16783</v>
      </c>
      <c r="J105">
        <v>1</v>
      </c>
      <c r="L105">
        <v>3</v>
      </c>
      <c r="O105" s="5">
        <v>2</v>
      </c>
      <c r="P105" t="s">
        <v>16934</v>
      </c>
      <c r="Q105" s="5">
        <v>2</v>
      </c>
      <c r="R105" t="s">
        <v>16935</v>
      </c>
      <c r="S105" s="5">
        <v>2</v>
      </c>
      <c r="T105" t="s">
        <v>16936</v>
      </c>
    </row>
    <row r="106" spans="1:20" x14ac:dyDescent="0.25">
      <c r="A106">
        <v>115833</v>
      </c>
      <c r="B106" t="s">
        <v>16809</v>
      </c>
      <c r="C106">
        <v>20170927</v>
      </c>
      <c r="D106" t="s">
        <v>775</v>
      </c>
      <c r="E106" t="s">
        <v>2050</v>
      </c>
      <c r="F106" t="s">
        <v>2051</v>
      </c>
      <c r="H106">
        <v>3</v>
      </c>
      <c r="I106" t="s">
        <v>16783</v>
      </c>
      <c r="J106">
        <v>1</v>
      </c>
      <c r="L106">
        <v>3</v>
      </c>
      <c r="O106" s="5">
        <v>2</v>
      </c>
      <c r="P106" t="s">
        <v>16831</v>
      </c>
      <c r="Q106" s="5">
        <v>2</v>
      </c>
      <c r="R106" t="s">
        <v>16832</v>
      </c>
      <c r="S106" s="5">
        <v>2</v>
      </c>
      <c r="T106" t="s">
        <v>16833</v>
      </c>
    </row>
    <row r="107" spans="1:20" x14ac:dyDescent="0.25">
      <c r="A107">
        <v>117407</v>
      </c>
      <c r="B107" t="s">
        <v>17115</v>
      </c>
      <c r="C107">
        <v>20171108</v>
      </c>
      <c r="D107" t="s">
        <v>775</v>
      </c>
      <c r="E107" t="s">
        <v>2050</v>
      </c>
      <c r="F107" t="s">
        <v>2051</v>
      </c>
      <c r="H107">
        <v>3</v>
      </c>
      <c r="I107" t="s">
        <v>16783</v>
      </c>
      <c r="J107">
        <v>1</v>
      </c>
      <c r="L107">
        <v>3</v>
      </c>
      <c r="O107" s="5">
        <v>2</v>
      </c>
      <c r="P107" t="s">
        <v>17116</v>
      </c>
      <c r="Q107" s="5">
        <v>2</v>
      </c>
      <c r="R107" t="s">
        <v>17117</v>
      </c>
      <c r="S107" s="5">
        <v>2</v>
      </c>
      <c r="T107" t="s">
        <v>17118</v>
      </c>
    </row>
    <row r="108" spans="1:20" x14ac:dyDescent="0.25">
      <c r="A108">
        <v>117652</v>
      </c>
      <c r="B108" t="s">
        <v>17122</v>
      </c>
      <c r="C108">
        <v>20171115</v>
      </c>
      <c r="D108" t="s">
        <v>775</v>
      </c>
      <c r="E108" t="s">
        <v>2050</v>
      </c>
      <c r="F108" t="s">
        <v>2051</v>
      </c>
      <c r="H108">
        <v>3</v>
      </c>
      <c r="I108" t="s">
        <v>16783</v>
      </c>
      <c r="J108">
        <v>1</v>
      </c>
      <c r="L108">
        <v>3</v>
      </c>
      <c r="O108" s="5">
        <v>2</v>
      </c>
      <c r="P108" t="s">
        <v>17123</v>
      </c>
      <c r="Q108" s="5">
        <v>2</v>
      </c>
      <c r="R108" t="s">
        <v>17124</v>
      </c>
      <c r="S108" s="5">
        <v>2</v>
      </c>
      <c r="T108" t="s">
        <v>17125</v>
      </c>
    </row>
    <row r="109" spans="1:20" x14ac:dyDescent="0.25">
      <c r="A109">
        <v>122331</v>
      </c>
      <c r="B109" t="s">
        <v>17129</v>
      </c>
      <c r="C109">
        <v>20180502</v>
      </c>
      <c r="D109" t="s">
        <v>775</v>
      </c>
      <c r="E109" t="s">
        <v>2050</v>
      </c>
      <c r="F109" t="s">
        <v>7638</v>
      </c>
      <c r="G109" s="5" t="s">
        <v>8</v>
      </c>
      <c r="H109">
        <v>3</v>
      </c>
      <c r="I109" t="s">
        <v>16783</v>
      </c>
      <c r="J109">
        <v>1</v>
      </c>
      <c r="L109">
        <v>3</v>
      </c>
      <c r="O109" s="5">
        <v>2</v>
      </c>
      <c r="P109" t="s">
        <v>17130</v>
      </c>
      <c r="Q109" s="5">
        <v>2</v>
      </c>
      <c r="R109" t="s">
        <v>17131</v>
      </c>
      <c r="S109" s="5">
        <v>2</v>
      </c>
      <c r="T109" t="s">
        <v>17132</v>
      </c>
    </row>
    <row r="110" spans="1:20" x14ac:dyDescent="0.25">
      <c r="A110">
        <v>122565</v>
      </c>
      <c r="B110" t="s">
        <v>17133</v>
      </c>
      <c r="C110">
        <v>20180510</v>
      </c>
      <c r="D110" t="s">
        <v>775</v>
      </c>
      <c r="E110" t="s">
        <v>2050</v>
      </c>
      <c r="F110" t="s">
        <v>7638</v>
      </c>
      <c r="H110">
        <v>3</v>
      </c>
      <c r="I110" t="s">
        <v>16783</v>
      </c>
      <c r="J110">
        <v>1</v>
      </c>
      <c r="L110">
        <v>3</v>
      </c>
      <c r="O110" s="5">
        <v>2</v>
      </c>
      <c r="P110" t="s">
        <v>17134</v>
      </c>
      <c r="Q110" s="5">
        <v>2</v>
      </c>
      <c r="R110" t="s">
        <v>17135</v>
      </c>
      <c r="S110" s="5">
        <v>2</v>
      </c>
      <c r="T110" t="s">
        <v>17136</v>
      </c>
    </row>
    <row r="111" spans="1:20" x14ac:dyDescent="0.25">
      <c r="A111">
        <v>123112</v>
      </c>
      <c r="B111" t="s">
        <v>17137</v>
      </c>
      <c r="C111">
        <v>20180521</v>
      </c>
      <c r="D111" t="s">
        <v>775</v>
      </c>
      <c r="E111" t="s">
        <v>2050</v>
      </c>
      <c r="F111" t="s">
        <v>7638</v>
      </c>
      <c r="H111">
        <v>3</v>
      </c>
      <c r="I111" t="s">
        <v>16783</v>
      </c>
      <c r="J111">
        <v>1</v>
      </c>
      <c r="L111">
        <v>3</v>
      </c>
      <c r="O111" s="5">
        <v>2</v>
      </c>
      <c r="P111" t="s">
        <v>17138</v>
      </c>
      <c r="Q111" s="5">
        <v>2</v>
      </c>
      <c r="R111" t="s">
        <v>17139</v>
      </c>
      <c r="S111" s="5">
        <v>2</v>
      </c>
      <c r="T111" t="s">
        <v>17140</v>
      </c>
    </row>
    <row r="112" spans="1:20" x14ac:dyDescent="0.25">
      <c r="A112">
        <v>123328</v>
      </c>
      <c r="B112" t="s">
        <v>17141</v>
      </c>
      <c r="C112">
        <v>20180529</v>
      </c>
      <c r="D112" t="s">
        <v>775</v>
      </c>
      <c r="E112" t="s">
        <v>2050</v>
      </c>
      <c r="F112" t="s">
        <v>7638</v>
      </c>
      <c r="H112">
        <v>3</v>
      </c>
      <c r="I112" t="s">
        <v>16783</v>
      </c>
      <c r="J112">
        <v>1</v>
      </c>
      <c r="L112">
        <v>3</v>
      </c>
      <c r="O112" s="5">
        <v>2</v>
      </c>
      <c r="P112" t="s">
        <v>17142</v>
      </c>
      <c r="Q112" s="5">
        <v>2</v>
      </c>
      <c r="R112" t="s">
        <v>17143</v>
      </c>
      <c r="S112" s="5">
        <v>2</v>
      </c>
      <c r="T112" t="s">
        <v>17144</v>
      </c>
    </row>
    <row r="113" spans="1:20" x14ac:dyDescent="0.25">
      <c r="A113">
        <v>123416</v>
      </c>
      <c r="B113" t="s">
        <v>16875</v>
      </c>
      <c r="C113">
        <v>20180601</v>
      </c>
      <c r="D113" t="s">
        <v>775</v>
      </c>
      <c r="E113" t="s">
        <v>2050</v>
      </c>
      <c r="F113" t="s">
        <v>7638</v>
      </c>
      <c r="H113">
        <v>3</v>
      </c>
      <c r="I113" t="s">
        <v>16783</v>
      </c>
      <c r="J113">
        <v>1</v>
      </c>
      <c r="L113">
        <v>3</v>
      </c>
      <c r="O113" s="5">
        <v>2</v>
      </c>
      <c r="P113" t="s">
        <v>16896</v>
      </c>
      <c r="Q113" s="5">
        <v>2</v>
      </c>
      <c r="R113" t="s">
        <v>16897</v>
      </c>
      <c r="S113" s="5">
        <v>2</v>
      </c>
      <c r="T113" t="s">
        <v>16898</v>
      </c>
    </row>
    <row r="114" spans="1:20" x14ac:dyDescent="0.25">
      <c r="A114">
        <v>123473</v>
      </c>
      <c r="B114" t="s">
        <v>17145</v>
      </c>
      <c r="C114">
        <v>20180604</v>
      </c>
      <c r="D114" t="s">
        <v>775</v>
      </c>
      <c r="E114" t="s">
        <v>2050</v>
      </c>
      <c r="F114" t="s">
        <v>7638</v>
      </c>
      <c r="H114">
        <v>3</v>
      </c>
      <c r="I114" t="s">
        <v>16783</v>
      </c>
      <c r="J114">
        <v>1</v>
      </c>
      <c r="L114">
        <v>3</v>
      </c>
      <c r="O114" s="5">
        <v>2</v>
      </c>
      <c r="P114" t="s">
        <v>17146</v>
      </c>
      <c r="Q114" s="5">
        <v>2</v>
      </c>
      <c r="R114" t="s">
        <v>17147</v>
      </c>
      <c r="S114" s="5">
        <v>2</v>
      </c>
      <c r="T114" t="s">
        <v>17148</v>
      </c>
    </row>
    <row r="115" spans="1:20" x14ac:dyDescent="0.25">
      <c r="A115">
        <v>124039</v>
      </c>
      <c r="B115" t="s">
        <v>17149</v>
      </c>
      <c r="C115">
        <v>20180621</v>
      </c>
      <c r="D115" t="s">
        <v>775</v>
      </c>
      <c r="E115" t="s">
        <v>2050</v>
      </c>
      <c r="F115" t="s">
        <v>7638</v>
      </c>
      <c r="H115">
        <v>3</v>
      </c>
      <c r="I115" t="s">
        <v>16783</v>
      </c>
      <c r="J115">
        <v>1</v>
      </c>
      <c r="L115">
        <v>3</v>
      </c>
      <c r="O115" s="5">
        <v>2</v>
      </c>
      <c r="P115" t="s">
        <v>17150</v>
      </c>
      <c r="Q115" s="5">
        <v>2</v>
      </c>
      <c r="R115" t="s">
        <v>17151</v>
      </c>
      <c r="S115" s="5">
        <v>2</v>
      </c>
      <c r="T115" t="s">
        <v>17152</v>
      </c>
    </row>
    <row r="116" spans="1:20" x14ac:dyDescent="0.25">
      <c r="A116">
        <v>124197</v>
      </c>
      <c r="B116" t="s">
        <v>17153</v>
      </c>
      <c r="C116">
        <v>20180629</v>
      </c>
      <c r="D116" t="s">
        <v>775</v>
      </c>
      <c r="E116" t="s">
        <v>2050</v>
      </c>
      <c r="F116" t="s">
        <v>7638</v>
      </c>
      <c r="H116">
        <v>3</v>
      </c>
      <c r="I116" t="s">
        <v>16783</v>
      </c>
      <c r="J116">
        <v>1</v>
      </c>
      <c r="L116">
        <v>3</v>
      </c>
      <c r="O116" s="5">
        <v>2</v>
      </c>
      <c r="P116" t="s">
        <v>17154</v>
      </c>
      <c r="Q116" s="5">
        <v>2</v>
      </c>
      <c r="R116" t="s">
        <v>17155</v>
      </c>
      <c r="S116" s="5">
        <v>2</v>
      </c>
      <c r="T116" t="s">
        <v>17156</v>
      </c>
    </row>
    <row r="117" spans="1:20" x14ac:dyDescent="0.25">
      <c r="A117">
        <v>124360</v>
      </c>
      <c r="B117" t="s">
        <v>16990</v>
      </c>
      <c r="C117">
        <v>20180706</v>
      </c>
      <c r="D117" t="s">
        <v>775</v>
      </c>
      <c r="E117" t="s">
        <v>2050</v>
      </c>
      <c r="F117" t="s">
        <v>7638</v>
      </c>
      <c r="H117">
        <v>3</v>
      </c>
      <c r="I117" t="s">
        <v>16783</v>
      </c>
      <c r="J117">
        <v>1</v>
      </c>
      <c r="L117">
        <v>3</v>
      </c>
      <c r="O117" s="5">
        <v>2</v>
      </c>
      <c r="P117" t="s">
        <v>17013</v>
      </c>
      <c r="Q117" s="5">
        <v>2</v>
      </c>
      <c r="R117" t="s">
        <v>17014</v>
      </c>
      <c r="S117" s="5">
        <v>2</v>
      </c>
      <c r="T117" t="s">
        <v>17015</v>
      </c>
    </row>
    <row r="118" spans="1:20" x14ac:dyDescent="0.25">
      <c r="A118">
        <v>124369</v>
      </c>
      <c r="B118" t="s">
        <v>17016</v>
      </c>
      <c r="C118">
        <v>20180706</v>
      </c>
      <c r="D118" t="s">
        <v>775</v>
      </c>
      <c r="E118" t="s">
        <v>2050</v>
      </c>
      <c r="F118" t="s">
        <v>7638</v>
      </c>
      <c r="H118">
        <v>3</v>
      </c>
      <c r="I118" t="s">
        <v>16783</v>
      </c>
      <c r="J118">
        <v>1</v>
      </c>
      <c r="L118">
        <v>3</v>
      </c>
      <c r="O118" s="5">
        <v>2</v>
      </c>
      <c r="P118" t="s">
        <v>17038</v>
      </c>
      <c r="Q118" s="5">
        <v>2</v>
      </c>
      <c r="R118" t="s">
        <v>17039</v>
      </c>
      <c r="S118" s="5">
        <v>2</v>
      </c>
      <c r="T118" t="s">
        <v>17040</v>
      </c>
    </row>
    <row r="119" spans="1:20" x14ac:dyDescent="0.25">
      <c r="A119">
        <v>124691</v>
      </c>
      <c r="B119" t="s">
        <v>17157</v>
      </c>
      <c r="C119">
        <v>20180716</v>
      </c>
      <c r="D119" t="s">
        <v>775</v>
      </c>
      <c r="E119" t="s">
        <v>2050</v>
      </c>
      <c r="F119" t="s">
        <v>7638</v>
      </c>
      <c r="H119">
        <v>3</v>
      </c>
      <c r="I119" t="s">
        <v>16783</v>
      </c>
      <c r="J119">
        <v>1</v>
      </c>
      <c r="L119">
        <v>3</v>
      </c>
      <c r="O119" s="5">
        <v>2</v>
      </c>
      <c r="P119" t="s">
        <v>17158</v>
      </c>
      <c r="Q119" s="5">
        <v>2</v>
      </c>
      <c r="R119" t="s">
        <v>17159</v>
      </c>
      <c r="S119" s="5">
        <v>2</v>
      </c>
      <c r="T119" t="s">
        <v>17160</v>
      </c>
    </row>
    <row r="120" spans="1:20" x14ac:dyDescent="0.25">
      <c r="A120">
        <v>124842</v>
      </c>
      <c r="B120" t="s">
        <v>17161</v>
      </c>
      <c r="C120">
        <v>20180719</v>
      </c>
      <c r="D120" t="s">
        <v>775</v>
      </c>
      <c r="E120" t="s">
        <v>2050</v>
      </c>
      <c r="F120" t="s">
        <v>7638</v>
      </c>
      <c r="H120">
        <v>3</v>
      </c>
      <c r="I120" t="s">
        <v>16783</v>
      </c>
      <c r="J120">
        <v>1</v>
      </c>
      <c r="L120">
        <v>3</v>
      </c>
      <c r="O120" s="5">
        <v>2</v>
      </c>
      <c r="P120" t="s">
        <v>17162</v>
      </c>
      <c r="Q120" s="5">
        <v>2</v>
      </c>
      <c r="R120" t="s">
        <v>17163</v>
      </c>
      <c r="S120" s="5">
        <v>2</v>
      </c>
      <c r="T120" t="s">
        <v>17164</v>
      </c>
    </row>
    <row r="121" spans="1:20" x14ac:dyDescent="0.25">
      <c r="A121">
        <v>125641</v>
      </c>
      <c r="B121" t="s">
        <v>17165</v>
      </c>
      <c r="C121">
        <v>20180810</v>
      </c>
      <c r="D121" t="s">
        <v>775</v>
      </c>
      <c r="E121" t="s">
        <v>2050</v>
      </c>
      <c r="F121" t="s">
        <v>7638</v>
      </c>
      <c r="H121">
        <v>3</v>
      </c>
      <c r="I121" t="s">
        <v>16783</v>
      </c>
      <c r="J121">
        <v>1</v>
      </c>
      <c r="L121">
        <v>3</v>
      </c>
      <c r="O121" s="5">
        <v>2</v>
      </c>
      <c r="P121" t="s">
        <v>17166</v>
      </c>
      <c r="Q121" s="5">
        <v>2</v>
      </c>
      <c r="R121" t="s">
        <v>17167</v>
      </c>
      <c r="S121" s="5">
        <v>2</v>
      </c>
      <c r="T121" t="s">
        <v>17168</v>
      </c>
    </row>
    <row r="122" spans="1:20" x14ac:dyDescent="0.25">
      <c r="A122">
        <v>126204</v>
      </c>
      <c r="B122" t="s">
        <v>17169</v>
      </c>
      <c r="C122">
        <v>20180821</v>
      </c>
      <c r="D122" t="s">
        <v>775</v>
      </c>
      <c r="E122" t="s">
        <v>2050</v>
      </c>
      <c r="F122" t="s">
        <v>7638</v>
      </c>
      <c r="H122">
        <v>3</v>
      </c>
      <c r="I122" t="s">
        <v>16783</v>
      </c>
      <c r="J122">
        <v>1</v>
      </c>
      <c r="L122">
        <v>3</v>
      </c>
      <c r="O122" s="5">
        <v>2</v>
      </c>
      <c r="P122" t="s">
        <v>17170</v>
      </c>
      <c r="Q122" s="5">
        <v>2</v>
      </c>
      <c r="R122" t="s">
        <v>17171</v>
      </c>
      <c r="S122" s="5">
        <v>2</v>
      </c>
      <c r="T122" t="s">
        <v>17172</v>
      </c>
    </row>
    <row r="123" spans="1:20" x14ac:dyDescent="0.25">
      <c r="A123">
        <v>126593</v>
      </c>
      <c r="B123" t="s">
        <v>16809</v>
      </c>
      <c r="C123">
        <v>20180831</v>
      </c>
      <c r="D123" t="s">
        <v>775</v>
      </c>
      <c r="E123" t="s">
        <v>2050</v>
      </c>
      <c r="F123" t="s">
        <v>7638</v>
      </c>
      <c r="H123">
        <v>3</v>
      </c>
      <c r="I123" t="s">
        <v>16783</v>
      </c>
      <c r="J123">
        <v>1</v>
      </c>
      <c r="L123">
        <v>3</v>
      </c>
      <c r="O123" s="5">
        <v>2</v>
      </c>
      <c r="P123" t="s">
        <v>16834</v>
      </c>
      <c r="Q123" s="5">
        <v>2</v>
      </c>
      <c r="R123" t="s">
        <v>16835</v>
      </c>
      <c r="S123" s="5">
        <v>2</v>
      </c>
      <c r="T123" t="s">
        <v>16836</v>
      </c>
    </row>
    <row r="124" spans="1:20" x14ac:dyDescent="0.25">
      <c r="A124">
        <v>126961</v>
      </c>
      <c r="B124" t="s">
        <v>17173</v>
      </c>
      <c r="C124">
        <v>20180919</v>
      </c>
      <c r="D124" t="s">
        <v>775</v>
      </c>
      <c r="E124" t="s">
        <v>2050</v>
      </c>
      <c r="F124" t="s">
        <v>7638</v>
      </c>
      <c r="H124">
        <v>3</v>
      </c>
      <c r="I124" t="s">
        <v>16783</v>
      </c>
      <c r="J124">
        <v>1</v>
      </c>
      <c r="L124">
        <v>3</v>
      </c>
      <c r="O124" s="5">
        <v>2</v>
      </c>
      <c r="P124" t="s">
        <v>17174</v>
      </c>
      <c r="Q124" s="5">
        <v>2</v>
      </c>
      <c r="R124" t="s">
        <v>17175</v>
      </c>
      <c r="S124" s="5">
        <v>2</v>
      </c>
      <c r="T124" t="s">
        <v>17176</v>
      </c>
    </row>
    <row r="125" spans="1:20" x14ac:dyDescent="0.25">
      <c r="A125">
        <v>128336</v>
      </c>
      <c r="B125" t="s">
        <v>17177</v>
      </c>
      <c r="C125">
        <v>20181102</v>
      </c>
      <c r="D125" t="s">
        <v>775</v>
      </c>
      <c r="E125" t="s">
        <v>2050</v>
      </c>
      <c r="F125" t="s">
        <v>7638</v>
      </c>
      <c r="H125">
        <v>3</v>
      </c>
      <c r="I125" t="s">
        <v>16783</v>
      </c>
      <c r="J125">
        <v>1</v>
      </c>
      <c r="L125">
        <v>3</v>
      </c>
      <c r="O125" s="5">
        <v>2</v>
      </c>
      <c r="P125" t="s">
        <v>17178</v>
      </c>
      <c r="Q125" s="5">
        <v>2</v>
      </c>
      <c r="R125" t="s">
        <v>17179</v>
      </c>
      <c r="S125" s="5">
        <v>2</v>
      </c>
      <c r="T125" t="s">
        <v>17180</v>
      </c>
    </row>
    <row r="126" spans="1:20" x14ac:dyDescent="0.25">
      <c r="A126">
        <v>128569</v>
      </c>
      <c r="B126" t="s">
        <v>17115</v>
      </c>
      <c r="C126">
        <v>20181108</v>
      </c>
      <c r="D126" t="s">
        <v>775</v>
      </c>
      <c r="E126" t="s">
        <v>2050</v>
      </c>
      <c r="F126" t="s">
        <v>7638</v>
      </c>
      <c r="H126">
        <v>3</v>
      </c>
      <c r="I126" t="s">
        <v>16783</v>
      </c>
      <c r="J126">
        <v>1</v>
      </c>
      <c r="L126">
        <v>3</v>
      </c>
      <c r="O126" s="5">
        <v>2</v>
      </c>
      <c r="P126" t="s">
        <v>17119</v>
      </c>
      <c r="Q126" s="5">
        <v>2</v>
      </c>
      <c r="R126" t="s">
        <v>17120</v>
      </c>
      <c r="S126" s="5">
        <v>2</v>
      </c>
      <c r="T126" t="s">
        <v>17121</v>
      </c>
    </row>
    <row r="127" spans="1:20" x14ac:dyDescent="0.25">
      <c r="A127">
        <v>128742</v>
      </c>
      <c r="B127" t="s">
        <v>17122</v>
      </c>
      <c r="C127">
        <v>20181115</v>
      </c>
      <c r="D127" t="s">
        <v>775</v>
      </c>
      <c r="E127" t="s">
        <v>2050</v>
      </c>
      <c r="F127" t="s">
        <v>7638</v>
      </c>
      <c r="H127">
        <v>3</v>
      </c>
      <c r="I127" t="s">
        <v>16783</v>
      </c>
      <c r="J127">
        <v>1</v>
      </c>
      <c r="L127">
        <v>3</v>
      </c>
      <c r="O127" s="5">
        <v>2</v>
      </c>
      <c r="P127" t="s">
        <v>17126</v>
      </c>
      <c r="Q127" s="5">
        <v>2</v>
      </c>
      <c r="R127" t="s">
        <v>17127</v>
      </c>
      <c r="S127" s="5">
        <v>2</v>
      </c>
      <c r="T127" t="s">
        <v>17128</v>
      </c>
    </row>
    <row r="128" spans="1:20" x14ac:dyDescent="0.25">
      <c r="A128">
        <v>134770</v>
      </c>
      <c r="B128" t="s">
        <v>17181</v>
      </c>
      <c r="C128">
        <v>20190305</v>
      </c>
      <c r="D128" t="s">
        <v>775</v>
      </c>
      <c r="E128" t="s">
        <v>2050</v>
      </c>
      <c r="F128" t="s">
        <v>7638</v>
      </c>
      <c r="H128">
        <v>3</v>
      </c>
      <c r="I128" t="s">
        <v>16783</v>
      </c>
      <c r="J128">
        <v>-1</v>
      </c>
      <c r="L128">
        <v>3</v>
      </c>
    </row>
  </sheetData>
  <conditionalFormatting sqref="G1:G128">
    <cfRule type="cellIs" dxfId="91" priority="1" operator="equal">
      <formula>"minor"</formula>
    </cfRule>
    <cfRule type="cellIs" dxfId="90" priority="2" operator="equal">
      <formula>"undef"</formula>
    </cfRule>
    <cfRule type="cellIs" dxfId="89" priority="3" operator="equal">
      <formula>"project"</formula>
    </cfRule>
    <cfRule type="cellIs" dxfId="88" priority="4" operator="equal">
      <formula>"major"</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120</vt:i4>
      </vt:variant>
    </vt:vector>
  </HeadingPairs>
  <TitlesOfParts>
    <vt:vector size="120" baseType="lpstr">
      <vt:lpstr>Key</vt:lpstr>
      <vt:lpstr>ADNI_T1_QC_Full</vt:lpstr>
      <vt:lpstr>007</vt:lpstr>
      <vt:lpstr>007_S</vt:lpstr>
      <vt:lpstr>009</vt:lpstr>
      <vt:lpstr>009_S</vt:lpstr>
      <vt:lpstr>010</vt:lpstr>
      <vt:lpstr>010_S</vt:lpstr>
      <vt:lpstr>011</vt:lpstr>
      <vt:lpstr>011_S</vt:lpstr>
      <vt:lpstr>012</vt:lpstr>
      <vt:lpstr>012_S</vt:lpstr>
      <vt:lpstr>013</vt:lpstr>
      <vt:lpstr>013_S</vt:lpstr>
      <vt:lpstr>014</vt:lpstr>
      <vt:lpstr>014_S</vt:lpstr>
      <vt:lpstr>016</vt:lpstr>
      <vt:lpstr>016_S</vt:lpstr>
      <vt:lpstr>018</vt:lpstr>
      <vt:lpstr>018_S</vt:lpstr>
      <vt:lpstr>019</vt:lpstr>
      <vt:lpstr>019_S</vt:lpstr>
      <vt:lpstr>020</vt:lpstr>
      <vt:lpstr>020_S</vt:lpstr>
      <vt:lpstr>021</vt:lpstr>
      <vt:lpstr>021_S</vt:lpstr>
      <vt:lpstr>022</vt:lpstr>
      <vt:lpstr>022_S</vt:lpstr>
      <vt:lpstr>023</vt:lpstr>
      <vt:lpstr>023_S</vt:lpstr>
      <vt:lpstr>024</vt:lpstr>
      <vt:lpstr>024_S</vt:lpstr>
      <vt:lpstr>027</vt:lpstr>
      <vt:lpstr>027_S</vt:lpstr>
      <vt:lpstr>029</vt:lpstr>
      <vt:lpstr>029_S</vt:lpstr>
      <vt:lpstr>031</vt:lpstr>
      <vt:lpstr>031_S</vt:lpstr>
      <vt:lpstr>032</vt:lpstr>
      <vt:lpstr>032_S</vt:lpstr>
      <vt:lpstr>033</vt:lpstr>
      <vt:lpstr>033_S</vt:lpstr>
      <vt:lpstr>035</vt:lpstr>
      <vt:lpstr>035_S</vt:lpstr>
      <vt:lpstr>036</vt:lpstr>
      <vt:lpstr>036_S</vt:lpstr>
      <vt:lpstr>037</vt:lpstr>
      <vt:lpstr>037_S</vt:lpstr>
      <vt:lpstr>041</vt:lpstr>
      <vt:lpstr>041_S</vt:lpstr>
      <vt:lpstr>051</vt:lpstr>
      <vt:lpstr>051_S</vt:lpstr>
      <vt:lpstr>052</vt:lpstr>
      <vt:lpstr>052_S</vt:lpstr>
      <vt:lpstr>053</vt:lpstr>
      <vt:lpstr>053_S</vt:lpstr>
      <vt:lpstr>057</vt:lpstr>
      <vt:lpstr>057_S</vt:lpstr>
      <vt:lpstr>067</vt:lpstr>
      <vt:lpstr>067_S</vt:lpstr>
      <vt:lpstr>068</vt:lpstr>
      <vt:lpstr>068_S</vt:lpstr>
      <vt:lpstr>070</vt:lpstr>
      <vt:lpstr>070_S</vt:lpstr>
      <vt:lpstr>072</vt:lpstr>
      <vt:lpstr>072_S</vt:lpstr>
      <vt:lpstr>073</vt:lpstr>
      <vt:lpstr>073_S</vt:lpstr>
      <vt:lpstr>082</vt:lpstr>
      <vt:lpstr>082_S</vt:lpstr>
      <vt:lpstr>094</vt:lpstr>
      <vt:lpstr>094_S</vt:lpstr>
      <vt:lpstr>098</vt:lpstr>
      <vt:lpstr>098_S</vt:lpstr>
      <vt:lpstr>099</vt:lpstr>
      <vt:lpstr>099_S</vt:lpstr>
      <vt:lpstr>100</vt:lpstr>
      <vt:lpstr>100_S</vt:lpstr>
      <vt:lpstr>109</vt:lpstr>
      <vt:lpstr>109_S</vt:lpstr>
      <vt:lpstr>114</vt:lpstr>
      <vt:lpstr>114_S</vt:lpstr>
      <vt:lpstr>116</vt:lpstr>
      <vt:lpstr>116_S</vt:lpstr>
      <vt:lpstr>123</vt:lpstr>
      <vt:lpstr>123_S</vt:lpstr>
      <vt:lpstr>126</vt:lpstr>
      <vt:lpstr>126_S</vt:lpstr>
      <vt:lpstr>127</vt:lpstr>
      <vt:lpstr>127_S</vt:lpstr>
      <vt:lpstr>128</vt:lpstr>
      <vt:lpstr>128_S</vt:lpstr>
      <vt:lpstr>129</vt:lpstr>
      <vt:lpstr>129_S</vt:lpstr>
      <vt:lpstr>130</vt:lpstr>
      <vt:lpstr>130_S</vt:lpstr>
      <vt:lpstr>131</vt:lpstr>
      <vt:lpstr>131_S</vt:lpstr>
      <vt:lpstr>135</vt:lpstr>
      <vt:lpstr>135_S</vt:lpstr>
      <vt:lpstr>136</vt:lpstr>
      <vt:lpstr>136_S</vt:lpstr>
      <vt:lpstr>137</vt:lpstr>
      <vt:lpstr>137_S</vt:lpstr>
      <vt:lpstr>141</vt:lpstr>
      <vt:lpstr>141_S</vt:lpstr>
      <vt:lpstr>153</vt:lpstr>
      <vt:lpstr>153_S</vt:lpstr>
      <vt:lpstr>168</vt:lpstr>
      <vt:lpstr>168_S</vt:lpstr>
      <vt:lpstr>177</vt:lpstr>
      <vt:lpstr>177_S</vt:lpstr>
      <vt:lpstr>301</vt:lpstr>
      <vt:lpstr>301_S</vt:lpstr>
      <vt:lpstr>305</vt:lpstr>
      <vt:lpstr>305_S</vt:lpstr>
      <vt:lpstr>341</vt:lpstr>
      <vt:lpstr>341_S</vt:lpstr>
      <vt:lpstr>941</vt:lpstr>
      <vt:lpstr>941_S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Borowski, Bret J., R.T.(R)</dc:creator>
  <cp:lastModifiedBy>Bret J Borowski</cp:lastModifiedBy>
  <dcterms:created xsi:type="dcterms:W3CDTF">2019-03-18T03:47:09Z</dcterms:created>
  <dcterms:modified xsi:type="dcterms:W3CDTF">2019-04-16T14:43:20Z</dcterms:modified>
</cp:coreProperties>
</file>